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GOA_Rpath\"/>
    </mc:Choice>
  </mc:AlternateContent>
  <bookViews>
    <workbookView xWindow="0" yWindow="0" windowWidth="21600" windowHeight="7500"/>
  </bookViews>
  <sheets>
    <sheet name="Sheet1" sheetId="2" r:id="rId1"/>
    <sheet name="diet_sum_test" sheetId="1" r:id="rId2"/>
  </sheets>
  <calcPr calcId="0"/>
  <pivotCaches>
    <pivotCache cacheId="36" r:id="rId3"/>
  </pivotCaches>
</workbook>
</file>

<file path=xl/sharedStrings.xml><?xml version="1.0" encoding="utf-8"?>
<sst xmlns="http://schemas.openxmlformats.org/spreadsheetml/2006/main" count="120515" uniqueCount="121">
  <si>
    <t>year</t>
  </si>
  <si>
    <t>model</t>
  </si>
  <si>
    <t>stratum_bin</t>
  </si>
  <si>
    <t>species_name</t>
  </si>
  <si>
    <t>lbin</t>
  </si>
  <si>
    <t>prey_guild</t>
  </si>
  <si>
    <t>strat_preycons_t_km2</t>
  </si>
  <si>
    <t>area</t>
  </si>
  <si>
    <t>cons_tons_day</t>
  </si>
  <si>
    <t>EBS</t>
  </si>
  <si>
    <t>NW_corner</t>
  </si>
  <si>
    <t>P.cod</t>
  </si>
  <si>
    <t>[10,30)</t>
  </si>
  <si>
    <t>MISSING</t>
  </si>
  <si>
    <t>[30,60)</t>
  </si>
  <si>
    <t>NA</t>
  </si>
  <si>
    <t>[60,85)</t>
  </si>
  <si>
    <t>[85,999)</t>
  </si>
  <si>
    <t>NW_inner</t>
  </si>
  <si>
    <t>[0,10)</t>
  </si>
  <si>
    <t>NW_middle</t>
  </si>
  <si>
    <t>NW_outer</t>
  </si>
  <si>
    <t>Pribs</t>
  </si>
  <si>
    <t>SE_inner</t>
  </si>
  <si>
    <t>SE_middle</t>
  </si>
  <si>
    <t>SE_outer</t>
  </si>
  <si>
    <t>StMatt</t>
  </si>
  <si>
    <t>Benth Amph</t>
  </si>
  <si>
    <t>Euphausiid</t>
  </si>
  <si>
    <t>Gen. Fish</t>
  </si>
  <si>
    <t>Gen. Mollusc</t>
  </si>
  <si>
    <t>Glopp</t>
  </si>
  <si>
    <t>Mysid</t>
  </si>
  <si>
    <t>NP Shrimp</t>
  </si>
  <si>
    <t>Polychaete</t>
  </si>
  <si>
    <t>Unid Chion</t>
  </si>
  <si>
    <t>W. Pollock</t>
  </si>
  <si>
    <t>Bairdi</t>
  </si>
  <si>
    <t>Capelin</t>
  </si>
  <si>
    <t>Clam</t>
  </si>
  <si>
    <t>Fish Eggs</t>
  </si>
  <si>
    <t>Gen. Crab</t>
  </si>
  <si>
    <t>Gen. Flatfish</t>
  </si>
  <si>
    <t>Gen. Particulate</t>
  </si>
  <si>
    <t>Hermit Crab</t>
  </si>
  <si>
    <t>King Crab</t>
  </si>
  <si>
    <t>Managed Forage</t>
  </si>
  <si>
    <t>Misc. Crab</t>
  </si>
  <si>
    <t>Misc. Crustacean</t>
  </si>
  <si>
    <t>Misc. Worm. Etc.</t>
  </si>
  <si>
    <t>Opilo</t>
  </si>
  <si>
    <t>Pel Amph</t>
  </si>
  <si>
    <t>Prickle squish round</t>
  </si>
  <si>
    <t>Snail</t>
  </si>
  <si>
    <t>Squid</t>
  </si>
  <si>
    <t>Benth. Urochordata</t>
  </si>
  <si>
    <t>YF Sole</t>
  </si>
  <si>
    <t>Eelpout</t>
  </si>
  <si>
    <t>Brittle Star</t>
  </si>
  <si>
    <t>FH Sole</t>
  </si>
  <si>
    <t>Gen. Cephalopod</t>
  </si>
  <si>
    <t>Octopus</t>
  </si>
  <si>
    <t>Offal</t>
  </si>
  <si>
    <t>Pandalidae</t>
  </si>
  <si>
    <t>Gen. Gadid</t>
  </si>
  <si>
    <t>Copepod</t>
  </si>
  <si>
    <t>Gen. Crustacea</t>
  </si>
  <si>
    <t>Arrowtooth</t>
  </si>
  <si>
    <t>Sculpin</t>
  </si>
  <si>
    <t>Birds</t>
  </si>
  <si>
    <t>Sandlance</t>
  </si>
  <si>
    <t>Misc. Flatfish</t>
  </si>
  <si>
    <t>N Rock Sole</t>
  </si>
  <si>
    <t>Pel. Gel. Filter Feeder</t>
  </si>
  <si>
    <t>Anemones</t>
  </si>
  <si>
    <t>Herring</t>
  </si>
  <si>
    <t>Bathylagidae</t>
  </si>
  <si>
    <t>Chaeteg etc.</t>
  </si>
  <si>
    <t>Sea Star</t>
  </si>
  <si>
    <t>Pteropod</t>
  </si>
  <si>
    <t>Gen. Smelt</t>
  </si>
  <si>
    <t>P. Cod</t>
  </si>
  <si>
    <t>Gen. Echinoderm</t>
  </si>
  <si>
    <t>Eulachon</t>
  </si>
  <si>
    <t>Lg Sculpin</t>
  </si>
  <si>
    <t>Urchins dollars cucumbers</t>
  </si>
  <si>
    <t>Protozoan</t>
  </si>
  <si>
    <t>Arrow or Kam</t>
  </si>
  <si>
    <t>Unid Bathyraja</t>
  </si>
  <si>
    <t>Gen. Rockfish</t>
  </si>
  <si>
    <t>AK Plaice</t>
  </si>
  <si>
    <t>Scypho Jellies</t>
  </si>
  <si>
    <t>Gr. Turbot</t>
  </si>
  <si>
    <t>Algae</t>
  </si>
  <si>
    <t>Benth. Hydroid</t>
  </si>
  <si>
    <t>Unid Rajidae</t>
  </si>
  <si>
    <t>Sponge</t>
  </si>
  <si>
    <t>Atka</t>
  </si>
  <si>
    <t>Kamchat fl</t>
  </si>
  <si>
    <t>Salmon</t>
  </si>
  <si>
    <t>P. Halibut</t>
  </si>
  <si>
    <t>Greenlings</t>
  </si>
  <si>
    <t>Gen Rock Sole</t>
  </si>
  <si>
    <t>Gen. Hexagrammidae</t>
  </si>
  <si>
    <t>POP</t>
  </si>
  <si>
    <t>Gen. Sebastes</t>
  </si>
  <si>
    <t>Gen. Rocks et al</t>
  </si>
  <si>
    <t>S Rock Sole</t>
  </si>
  <si>
    <t>Myctophidae</t>
  </si>
  <si>
    <t>AK Skate</t>
  </si>
  <si>
    <t>Gen. Clupeids</t>
  </si>
  <si>
    <t>Gen. Hydrozoa</t>
  </si>
  <si>
    <t>Oth pel. Smelt</t>
  </si>
  <si>
    <t>Aleutian Skate</t>
  </si>
  <si>
    <t>Gen. Shark Skate</t>
  </si>
  <si>
    <t>Rex sole</t>
  </si>
  <si>
    <t>Row Labels</t>
  </si>
  <si>
    <t>Grand Total</t>
  </si>
  <si>
    <t>Sum of cons_tons_day</t>
  </si>
  <si>
    <t>published_2015</t>
  </si>
  <si>
    <t>kir_2021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</si>
</sst>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Sheet1!$D$5:$D$38</c:f>
              <c:numCache>
                <c:formatCode>General</c:formatCode>
                <c:ptCount val="34"/>
                <c:pt idx="0">
                  <c:v>724.59030039400011</c:v>
                </c:pt>
                <c:pt idx="1">
                  <c:v>841.90864695699997</c:v>
                </c:pt>
                <c:pt idx="2">
                  <c:v>1014.7622512839998</c:v>
                </c:pt>
                <c:pt idx="3">
                  <c:v>292.87767653800006</c:v>
                </c:pt>
                <c:pt idx="4">
                  <c:v>639.64018096200016</c:v>
                </c:pt>
                <c:pt idx="5">
                  <c:v>358.79243088700002</c:v>
                </c:pt>
                <c:pt idx="6">
                  <c:v>367.00412841600001</c:v>
                </c:pt>
                <c:pt idx="7">
                  <c:v>205.79075983900003</c:v>
                </c:pt>
                <c:pt idx="8">
                  <c:v>253.56672278999994</c:v>
                </c:pt>
                <c:pt idx="9">
                  <c:v>844.17160664799985</c:v>
                </c:pt>
                <c:pt idx="10">
                  <c:v>503.73890696499996</c:v>
                </c:pt>
                <c:pt idx="11">
                  <c:v>694.61790492700004</c:v>
                </c:pt>
                <c:pt idx="12">
                  <c:v>801.77660265199995</c:v>
                </c:pt>
                <c:pt idx="13">
                  <c:v>467.34428868199996</c:v>
                </c:pt>
                <c:pt idx="14">
                  <c:v>218.33709150399997</c:v>
                </c:pt>
                <c:pt idx="15">
                  <c:v>530.70937715799994</c:v>
                </c:pt>
                <c:pt idx="16">
                  <c:v>786.12920083500001</c:v>
                </c:pt>
                <c:pt idx="17">
                  <c:v>280.63794067800001</c:v>
                </c:pt>
                <c:pt idx="18">
                  <c:v>342.25914103199995</c:v>
                </c:pt>
                <c:pt idx="19">
                  <c:v>442.85347147699991</c:v>
                </c:pt>
                <c:pt idx="20">
                  <c:v>134.269853004</c:v>
                </c:pt>
                <c:pt idx="21">
                  <c:v>101.77113335799999</c:v>
                </c:pt>
                <c:pt idx="22">
                  <c:v>150.004164293</c:v>
                </c:pt>
                <c:pt idx="23">
                  <c:v>128.39746157200003</c:v>
                </c:pt>
                <c:pt idx="24">
                  <c:v>178.33311225999998</c:v>
                </c:pt>
                <c:pt idx="25">
                  <c:v>301.98886107299995</c:v>
                </c:pt>
                <c:pt idx="26">
                  <c:v>265.74576471799998</c:v>
                </c:pt>
                <c:pt idx="27">
                  <c:v>465.08154226299996</c:v>
                </c:pt>
                <c:pt idx="28">
                  <c:v>1222.2597300799998</c:v>
                </c:pt>
                <c:pt idx="29">
                  <c:v>1808.645321983</c:v>
                </c:pt>
                <c:pt idx="30">
                  <c:v>2058.6359325469998</c:v>
                </c:pt>
                <c:pt idx="31">
                  <c:v>684.79257965299996</c:v>
                </c:pt>
                <c:pt idx="32">
                  <c:v>1077.802560243</c:v>
                </c:pt>
                <c:pt idx="33">
                  <c:v>566.63435577099995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Sheet1!$E$5:$E$38</c:f>
              <c:numCache>
                <c:formatCode>General</c:formatCode>
                <c:ptCount val="34"/>
                <c:pt idx="0">
                  <c:v>145.36407900553965</c:v>
                </c:pt>
                <c:pt idx="1">
                  <c:v>732.29968524274136</c:v>
                </c:pt>
                <c:pt idx="2">
                  <c:v>952.70377896629202</c:v>
                </c:pt>
                <c:pt idx="3">
                  <c:v>514.91806214862913</c:v>
                </c:pt>
                <c:pt idx="4">
                  <c:v>559.50112146145887</c:v>
                </c:pt>
                <c:pt idx="5">
                  <c:v>567.07211352735226</c:v>
                </c:pt>
                <c:pt idx="6">
                  <c:v>37.209424055595001</c:v>
                </c:pt>
                <c:pt idx="7">
                  <c:v>97.336774357952748</c:v>
                </c:pt>
                <c:pt idx="8">
                  <c:v>13.303154096783157</c:v>
                </c:pt>
                <c:pt idx="9">
                  <c:v>30.129157426703692</c:v>
                </c:pt>
                <c:pt idx="10">
                  <c:v>74.007546704737237</c:v>
                </c:pt>
                <c:pt idx="11">
                  <c:v>301.34045482103073</c:v>
                </c:pt>
                <c:pt idx="12">
                  <c:v>107.64792666585873</c:v>
                </c:pt>
                <c:pt idx="13">
                  <c:v>213.33553622128244</c:v>
                </c:pt>
                <c:pt idx="14">
                  <c:v>110.44640185141984</c:v>
                </c:pt>
                <c:pt idx="15">
                  <c:v>236.40212416152795</c:v>
                </c:pt>
                <c:pt idx="16">
                  <c:v>125.95788208752802</c:v>
                </c:pt>
                <c:pt idx="17">
                  <c:v>142.0031970599434</c:v>
                </c:pt>
                <c:pt idx="18">
                  <c:v>62.398711161483746</c:v>
                </c:pt>
                <c:pt idx="19">
                  <c:v>113.36149712299105</c:v>
                </c:pt>
                <c:pt idx="20">
                  <c:v>58.912257371940619</c:v>
                </c:pt>
                <c:pt idx="21">
                  <c:v>156.3823011451673</c:v>
                </c:pt>
                <c:pt idx="22">
                  <c:v>263.17275385620161</c:v>
                </c:pt>
                <c:pt idx="23">
                  <c:v>207.24589814428245</c:v>
                </c:pt>
                <c:pt idx="24">
                  <c:v>285.39130245648352</c:v>
                </c:pt>
                <c:pt idx="25">
                  <c:v>556.04680166543778</c:v>
                </c:pt>
                <c:pt idx="26">
                  <c:v>339.10627696035561</c:v>
                </c:pt>
                <c:pt idx="27">
                  <c:v>564.82897821313134</c:v>
                </c:pt>
                <c:pt idx="28">
                  <c:v>1275.3108513559635</c:v>
                </c:pt>
                <c:pt idx="29">
                  <c:v>2033.2209039111763</c:v>
                </c:pt>
                <c:pt idx="30">
                  <c:v>2120.1638285261674</c:v>
                </c:pt>
                <c:pt idx="31">
                  <c:v>816.50620628654508</c:v>
                </c:pt>
                <c:pt idx="32">
                  <c:v>1156.3722445394055</c:v>
                </c:pt>
                <c:pt idx="33">
                  <c:v>561.13644717000318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Sheet1!$G$5:$G$38</c:f>
              <c:numCache>
                <c:formatCode>General</c:formatCode>
                <c:ptCount val="34"/>
                <c:pt idx="0">
                  <c:v>870.59581131135064</c:v>
                </c:pt>
                <c:pt idx="1">
                  <c:v>995.16015802488153</c:v>
                </c:pt>
                <c:pt idx="2">
                  <c:v>1158.2284906203251</c:v>
                </c:pt>
                <c:pt idx="3">
                  <c:v>495.32204145759385</c:v>
                </c:pt>
                <c:pt idx="4">
                  <c:v>830.89478190265709</c:v>
                </c:pt>
                <c:pt idx="5">
                  <c:v>951.27595761492444</c:v>
                </c:pt>
                <c:pt idx="6">
                  <c:v>592.63655749319776</c:v>
                </c:pt>
                <c:pt idx="7">
                  <c:v>318.67217202471403</c:v>
                </c:pt>
                <c:pt idx="8">
                  <c:v>326.08107243315936</c:v>
                </c:pt>
                <c:pt idx="9">
                  <c:v>1023.9453783634807</c:v>
                </c:pt>
                <c:pt idx="10">
                  <c:v>649.24474696007371</c:v>
                </c:pt>
                <c:pt idx="11">
                  <c:v>769.44320710263014</c:v>
                </c:pt>
                <c:pt idx="12">
                  <c:v>901.85482372015804</c:v>
                </c:pt>
                <c:pt idx="13">
                  <c:v>532.2075746330097</c:v>
                </c:pt>
                <c:pt idx="14">
                  <c:v>359.69302883960734</c:v>
                </c:pt>
                <c:pt idx="15">
                  <c:v>585.60158657981765</c:v>
                </c:pt>
                <c:pt idx="16">
                  <c:v>926.37160498326159</c:v>
                </c:pt>
                <c:pt idx="17">
                  <c:v>364.65727052852316</c:v>
                </c:pt>
                <c:pt idx="18">
                  <c:v>334.17966726107574</c:v>
                </c:pt>
                <c:pt idx="19">
                  <c:v>441.10392771547038</c:v>
                </c:pt>
                <c:pt idx="20">
                  <c:v>171.97581532272218</c:v>
                </c:pt>
                <c:pt idx="21">
                  <c:v>148.3534295996634</c:v>
                </c:pt>
                <c:pt idx="22">
                  <c:v>260.667349795983</c:v>
                </c:pt>
                <c:pt idx="23">
                  <c:v>196.88913720503541</c:v>
                </c:pt>
                <c:pt idx="24">
                  <c:v>273.23703814935305</c:v>
                </c:pt>
                <c:pt idx="25">
                  <c:v>542.96473982856321</c:v>
                </c:pt>
                <c:pt idx="26">
                  <c:v>385.66700995863584</c:v>
                </c:pt>
                <c:pt idx="27">
                  <c:v>530.16551377090798</c:v>
                </c:pt>
                <c:pt idx="28">
                  <c:v>1214.5086212925846</c:v>
                </c:pt>
                <c:pt idx="29">
                  <c:v>1985.4265185565396</c:v>
                </c:pt>
                <c:pt idx="30">
                  <c:v>2121.1966839360512</c:v>
                </c:pt>
                <c:pt idx="31">
                  <c:v>768.81833192403599</c:v>
                </c:pt>
                <c:pt idx="32">
                  <c:v>1134.1455431810782</c:v>
                </c:pt>
                <c:pt idx="33">
                  <c:v>558.04209133427116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Sheet1!$H$5:$H$38</c:f>
              <c:numCache>
                <c:formatCode>General</c:formatCode>
                <c:ptCount val="34"/>
                <c:pt idx="0">
                  <c:v>794.455991634263</c:v>
                </c:pt>
                <c:pt idx="1">
                  <c:v>900.24550821534012</c:v>
                </c:pt>
                <c:pt idx="2">
                  <c:v>1091.9012288598522</c:v>
                </c:pt>
                <c:pt idx="3">
                  <c:v>450.3390824031556</c:v>
                </c:pt>
                <c:pt idx="4">
                  <c:v>783.07690713995964</c:v>
                </c:pt>
                <c:pt idx="5">
                  <c:v>840.19200475022501</c:v>
                </c:pt>
                <c:pt idx="6">
                  <c:v>549.66080931716135</c:v>
                </c:pt>
                <c:pt idx="7">
                  <c:v>293.15603506500253</c:v>
                </c:pt>
                <c:pt idx="8">
                  <c:v>303.85530125000656</c:v>
                </c:pt>
                <c:pt idx="9">
                  <c:v>909.65768550466726</c:v>
                </c:pt>
                <c:pt idx="10">
                  <c:v>586.08087014716193</c:v>
                </c:pt>
                <c:pt idx="11">
                  <c:v>725.80609650694396</c:v>
                </c:pt>
                <c:pt idx="12">
                  <c:v>822.44766128010065</c:v>
                </c:pt>
                <c:pt idx="13">
                  <c:v>497.88052927286719</c:v>
                </c:pt>
                <c:pt idx="14">
                  <c:v>309.01582560699234</c:v>
                </c:pt>
                <c:pt idx="15">
                  <c:v>531.39102281786359</c:v>
                </c:pt>
                <c:pt idx="16">
                  <c:v>835.99742036652367</c:v>
                </c:pt>
                <c:pt idx="17">
                  <c:v>340.97659934777766</c:v>
                </c:pt>
                <c:pt idx="18">
                  <c:v>313.8245817670475</c:v>
                </c:pt>
                <c:pt idx="19">
                  <c:v>403.97310082994932</c:v>
                </c:pt>
                <c:pt idx="20">
                  <c:v>149.45072014117795</c:v>
                </c:pt>
                <c:pt idx="21">
                  <c:v>128.03323315162359</c:v>
                </c:pt>
                <c:pt idx="22">
                  <c:v>230.26982568817192</c:v>
                </c:pt>
                <c:pt idx="23">
                  <c:v>168.68017908405236</c:v>
                </c:pt>
                <c:pt idx="24">
                  <c:v>239.28997024846961</c:v>
                </c:pt>
                <c:pt idx="25">
                  <c:v>495.65692080971996</c:v>
                </c:pt>
                <c:pt idx="26">
                  <c:v>339.0610854599696</c:v>
                </c:pt>
                <c:pt idx="27">
                  <c:v>473.30394954890772</c:v>
                </c:pt>
                <c:pt idx="28">
                  <c:v>1137.914150232717</c:v>
                </c:pt>
                <c:pt idx="29">
                  <c:v>1848.9596103137824</c:v>
                </c:pt>
                <c:pt idx="30">
                  <c:v>2011.4529393907344</c:v>
                </c:pt>
                <c:pt idx="31">
                  <c:v>696.34009766957695</c:v>
                </c:pt>
                <c:pt idx="32">
                  <c:v>1085.4975127648775</c:v>
                </c:pt>
                <c:pt idx="33">
                  <c:v>528.68051779421944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20344"/>
        <c:axId val="549020736"/>
      </c:lineChart>
      <c:catAx>
        <c:axId val="549020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0736"/>
        <c:crosses val="autoZero"/>
        <c:auto val="1"/>
        <c:lblAlgn val="ctr"/>
        <c:lblOffset val="100"/>
        <c:noMultiLvlLbl val="0"/>
      </c:catAx>
      <c:valAx>
        <c:axId val="5490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published_2015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Sheet1!$F$4:$F$39</c:f>
              <c:numCache>
                <c:formatCode>General</c:formatCode>
                <c:ptCount val="36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2021</c:v>
                </c:pt>
              </c:numCache>
            </c:numRef>
          </c:cat>
          <c:val>
            <c:numRef>
              <c:f>Sheet1!$G$4:$G$39</c:f>
              <c:numCache>
                <c:formatCode>General</c:formatCode>
                <c:ptCount val="36"/>
                <c:pt idx="0">
                  <c:v>391.67006970550926</c:v>
                </c:pt>
                <c:pt idx="1">
                  <c:v>870.59581131135064</c:v>
                </c:pt>
                <c:pt idx="2">
                  <c:v>995.16015802488153</c:v>
                </c:pt>
                <c:pt idx="3">
                  <c:v>1158.2284906203251</c:v>
                </c:pt>
                <c:pt idx="4">
                  <c:v>495.32204145759385</c:v>
                </c:pt>
                <c:pt idx="5">
                  <c:v>830.89478190265709</c:v>
                </c:pt>
                <c:pt idx="6">
                  <c:v>951.27595761492444</c:v>
                </c:pt>
                <c:pt idx="7">
                  <c:v>592.63655749319776</c:v>
                </c:pt>
                <c:pt idx="8">
                  <c:v>318.67217202471403</c:v>
                </c:pt>
                <c:pt idx="9">
                  <c:v>326.08107243315936</c:v>
                </c:pt>
                <c:pt idx="10">
                  <c:v>1023.9453783634807</c:v>
                </c:pt>
                <c:pt idx="11">
                  <c:v>649.24474696007371</c:v>
                </c:pt>
                <c:pt idx="12">
                  <c:v>769.44320710263014</c:v>
                </c:pt>
                <c:pt idx="13">
                  <c:v>901.85482372015804</c:v>
                </c:pt>
                <c:pt idx="14">
                  <c:v>532.2075746330097</c:v>
                </c:pt>
                <c:pt idx="15">
                  <c:v>359.69302883960734</c:v>
                </c:pt>
                <c:pt idx="16">
                  <c:v>585.60158657981765</c:v>
                </c:pt>
                <c:pt idx="17">
                  <c:v>926.37160498326159</c:v>
                </c:pt>
                <c:pt idx="18">
                  <c:v>364.65727052852316</c:v>
                </c:pt>
                <c:pt idx="19">
                  <c:v>334.17966726107574</c:v>
                </c:pt>
                <c:pt idx="20">
                  <c:v>441.10392771547038</c:v>
                </c:pt>
                <c:pt idx="21">
                  <c:v>171.97581532272218</c:v>
                </c:pt>
                <c:pt idx="22">
                  <c:v>148.3534295996634</c:v>
                </c:pt>
                <c:pt idx="23">
                  <c:v>260.667349795983</c:v>
                </c:pt>
                <c:pt idx="24">
                  <c:v>196.88913720503541</c:v>
                </c:pt>
                <c:pt idx="25">
                  <c:v>273.23703814935305</c:v>
                </c:pt>
                <c:pt idx="26">
                  <c:v>542.96473982856321</c:v>
                </c:pt>
                <c:pt idx="27">
                  <c:v>385.66700995863584</c:v>
                </c:pt>
                <c:pt idx="28">
                  <c:v>530.16551377090798</c:v>
                </c:pt>
                <c:pt idx="29">
                  <c:v>1214.5086212925846</c:v>
                </c:pt>
                <c:pt idx="30">
                  <c:v>1985.4265185565396</c:v>
                </c:pt>
                <c:pt idx="31">
                  <c:v>2121.1966839360512</c:v>
                </c:pt>
                <c:pt idx="32">
                  <c:v>768.81833192403599</c:v>
                </c:pt>
                <c:pt idx="33">
                  <c:v>1134.1455431810782</c:v>
                </c:pt>
                <c:pt idx="34">
                  <c:v>558.04209133427116</c:v>
                </c:pt>
                <c:pt idx="35">
                  <c:v>625.88598593624886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Sheet1!$H$3</c:f>
              <c:strCache>
                <c:ptCount val="1"/>
                <c:pt idx="0">
                  <c:v>kir_2021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Sheet1!$F$4:$F$39</c:f>
              <c:numCache>
                <c:formatCode>General</c:formatCode>
                <c:ptCount val="36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2021</c:v>
                </c:pt>
              </c:numCache>
            </c:numRef>
          </c:cat>
          <c:val>
            <c:numRef>
              <c:f>Sheet1!$H$4:$H$39</c:f>
              <c:numCache>
                <c:formatCode>General</c:formatCode>
                <c:ptCount val="36"/>
                <c:pt idx="0">
                  <c:v>353.74663131930589</c:v>
                </c:pt>
                <c:pt idx="1">
                  <c:v>794.455991634263</c:v>
                </c:pt>
                <c:pt idx="2">
                  <c:v>900.24550821534012</c:v>
                </c:pt>
                <c:pt idx="3">
                  <c:v>1091.9012288598522</c:v>
                </c:pt>
                <c:pt idx="4">
                  <c:v>450.3390824031556</c:v>
                </c:pt>
                <c:pt idx="5">
                  <c:v>783.07690713995964</c:v>
                </c:pt>
                <c:pt idx="6">
                  <c:v>840.19200475022501</c:v>
                </c:pt>
                <c:pt idx="7">
                  <c:v>549.66080931716135</c:v>
                </c:pt>
                <c:pt idx="8">
                  <c:v>293.15603506500253</c:v>
                </c:pt>
                <c:pt idx="9">
                  <c:v>303.85530125000656</c:v>
                </c:pt>
                <c:pt idx="10">
                  <c:v>909.65768550466726</c:v>
                </c:pt>
                <c:pt idx="11">
                  <c:v>586.08087014716193</c:v>
                </c:pt>
                <c:pt idx="12">
                  <c:v>725.80609650694396</c:v>
                </c:pt>
                <c:pt idx="13">
                  <c:v>822.44766128010065</c:v>
                </c:pt>
                <c:pt idx="14">
                  <c:v>497.88052927286719</c:v>
                </c:pt>
                <c:pt idx="15">
                  <c:v>309.01582560699234</c:v>
                </c:pt>
                <c:pt idx="16">
                  <c:v>531.39102281786359</c:v>
                </c:pt>
                <c:pt idx="17">
                  <c:v>835.99742036652367</c:v>
                </c:pt>
                <c:pt idx="18">
                  <c:v>340.97659934777766</c:v>
                </c:pt>
                <c:pt idx="19">
                  <c:v>313.8245817670475</c:v>
                </c:pt>
                <c:pt idx="20">
                  <c:v>403.97310082994932</c:v>
                </c:pt>
                <c:pt idx="21">
                  <c:v>149.45072014117795</c:v>
                </c:pt>
                <c:pt idx="22">
                  <c:v>128.03323315162359</c:v>
                </c:pt>
                <c:pt idx="23">
                  <c:v>230.26982568817192</c:v>
                </c:pt>
                <c:pt idx="24">
                  <c:v>168.68017908405236</c:v>
                </c:pt>
                <c:pt idx="25">
                  <c:v>239.28997024846961</c:v>
                </c:pt>
                <c:pt idx="26">
                  <c:v>495.65692080971996</c:v>
                </c:pt>
                <c:pt idx="27">
                  <c:v>339.0610854599696</c:v>
                </c:pt>
                <c:pt idx="28">
                  <c:v>473.30394954890772</c:v>
                </c:pt>
                <c:pt idx="29">
                  <c:v>1137.914150232717</c:v>
                </c:pt>
                <c:pt idx="30">
                  <c:v>1848.9596103137824</c:v>
                </c:pt>
                <c:pt idx="31">
                  <c:v>2011.4529393907344</c:v>
                </c:pt>
                <c:pt idx="32">
                  <c:v>696.34009766957695</c:v>
                </c:pt>
                <c:pt idx="33">
                  <c:v>1085.4975127648775</c:v>
                </c:pt>
                <c:pt idx="34">
                  <c:v>528.68051779421944</c:v>
                </c:pt>
                <c:pt idx="35">
                  <c:v>585.6598838320549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01000"/>
        <c:axId val="607601392"/>
      </c:lineChart>
      <c:catAx>
        <c:axId val="60760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01392"/>
        <c:crosses val="autoZero"/>
        <c:auto val="1"/>
        <c:lblAlgn val="ctr"/>
        <c:lblOffset val="100"/>
        <c:noMultiLvlLbl val="0"/>
      </c:catAx>
      <c:valAx>
        <c:axId val="6076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P.cod demand for Opilio (t/day, EBS)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0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47484689413821"/>
          <c:y val="8.8541119860017448E-2"/>
          <c:w val="0.4617169728783902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14</xdr:row>
      <xdr:rowOff>4762</xdr:rowOff>
    </xdr:from>
    <xdr:to>
      <xdr:col>20</xdr:col>
      <xdr:colOff>533400</xdr:colOff>
      <xdr:row>28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2</xdr:row>
      <xdr:rowOff>4762</xdr:rowOff>
    </xdr:from>
    <xdr:to>
      <xdr:col>16</xdr:col>
      <xdr:colOff>0</xdr:colOff>
      <xdr:row>16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862.335579513892" createdVersion="5" refreshedVersion="5" minRefreshableVersion="3" recordCount="21075">
  <cacheSource type="worksheet">
    <worksheetSource ref="A1:I21076" sheet="diet_sum_test"/>
  </cacheSource>
  <cacheFields count="9">
    <cacheField name="year" numFmtId="0">
      <sharedItems containsSemiMixedTypes="0" containsString="0" containsNumber="1" containsInteger="1" minValue="1982" maxValue="2022" count="40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</sharedItems>
    </cacheField>
    <cacheField name="model" numFmtId="0">
      <sharedItems/>
    </cacheField>
    <cacheField name="stratum_bin" numFmtId="0">
      <sharedItems/>
    </cacheField>
    <cacheField name="species_name" numFmtId="0">
      <sharedItems/>
    </cacheField>
    <cacheField name="lbin" numFmtId="0">
      <sharedItems/>
    </cacheField>
    <cacheField name="prey_guild" numFmtId="0">
      <sharedItems count="90">
        <s v="MISSING"/>
        <s v="Benth Amph"/>
        <s v="Euphausiid"/>
        <s v="Gen. Fish"/>
        <s v="Gen. Mollusc"/>
        <s v="Glopp"/>
        <s v="Mysid"/>
        <s v="NP Shrimp"/>
        <s v="Polychaete"/>
        <s v="Unid Chion"/>
        <s v="W. Pollock"/>
        <s v="Bairdi"/>
        <s v="Capelin"/>
        <s v="Clam"/>
        <s v="Fish Eggs"/>
        <s v="Gen. Crab"/>
        <s v="Gen. Flatfish"/>
        <s v="Gen. Particulate"/>
        <s v="Hermit Crab"/>
        <s v="King Crab"/>
        <s v="Managed Forage"/>
        <s v="Misc. Crab"/>
        <s v="Misc. Crustacean"/>
        <s v="Misc. Worm. Etc."/>
        <s v="Opilo"/>
        <s v="Pel Amph"/>
        <s v="Prickle squish round"/>
        <s v="Snail"/>
        <s v="Squid"/>
        <s v="Benth. Urochordata"/>
        <s v="YF Sole"/>
        <s v="Eelpout"/>
        <s v="Brittle Star"/>
        <s v="FH Sole"/>
        <s v="Gen. Cephalopod"/>
        <s v="Octopus"/>
        <s v="Offal"/>
        <s v="Pandalidae"/>
        <s v="Gen. Gadid"/>
        <s v="Copepod"/>
        <s v="Gen. Crustacea"/>
        <s v="Arrowtooth"/>
        <s v="Sculpin"/>
        <s v="Birds"/>
        <s v="Sandlance"/>
        <s v="Misc. Flatfish"/>
        <s v="N Rock Sole"/>
        <s v="Pel. Gel. Filter Feeder"/>
        <s v="Anemones"/>
        <s v="Herring"/>
        <s v="Bathylagidae"/>
        <s v="Chaeteg etc."/>
        <s v="Sea Star"/>
        <s v="Pteropod"/>
        <s v="Gen. Smelt"/>
        <s v="P. Cod"/>
        <s v="Gen. Echinoderm"/>
        <s v="Eulachon"/>
        <s v="Lg Sculpin"/>
        <s v="Urchins dollars cucumbers"/>
        <s v="Protozoan"/>
        <s v="Arrow or Kam"/>
        <s v="Unid Bathyraja"/>
        <s v="Gen. Rockfish"/>
        <s v="AK Plaice"/>
        <s v="Scypho Jellies"/>
        <s v="Gr. Turbot"/>
        <s v="Algae"/>
        <s v="Benth. Hydroid"/>
        <s v="Unid Rajidae"/>
        <s v="Sponge"/>
        <s v="Atka"/>
        <s v="Kamchat fl"/>
        <s v="Salmon"/>
        <s v="P. Halibut"/>
        <s v="Greenlings"/>
        <s v="Gen Rock Sole"/>
        <s v="Gen. Hexagrammidae"/>
        <s v="POP"/>
        <s v="Gen. Sebastes"/>
        <s v="Gen. Rocks et al"/>
        <s v="S Rock Sole"/>
        <s v="Myctophidae"/>
        <s v="AK Skate"/>
        <s v="Gen. Clupeids"/>
        <s v="Gen. Hydrozoa"/>
        <s v="Oth pel. Smelt"/>
        <s v="Aleutian Skate"/>
        <s v="Gen. Shark Skate"/>
        <s v="Rex sole"/>
      </sharedItems>
    </cacheField>
    <cacheField name="strat_preycons_t_km2" numFmtId="0">
      <sharedItems containsMixedTypes="1" containsNumber="1" minValue="0" maxValue="2.9488994492553301E-2"/>
    </cacheField>
    <cacheField name="area" numFmtId="0">
      <sharedItems containsSemiMixedTypes="0" containsString="0" containsNumber="1" containsInteger="1" minValue="27537" maxValue="94526"/>
    </cacheField>
    <cacheField name="cons_tons_day" numFmtId="0">
      <sharedItems containsMixedTypes="1" containsNumber="1" minValue="0" maxValue="2296.33749012962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75">
  <r>
    <x v="0"/>
    <s v="EBS"/>
    <s v="NW_corner"/>
    <s v="P.cod"/>
    <s v="[10,30)"/>
    <x v="0"/>
    <n v="4.7374098264413598E-5"/>
    <n v="29522"/>
    <n v="1.3985781289620201"/>
  </r>
  <r>
    <x v="0"/>
    <s v="EBS"/>
    <s v="NW_corner"/>
    <s v="P.cod"/>
    <s v="[30,60)"/>
    <x v="0"/>
    <s v="NA"/>
    <n v="29522"/>
    <s v="NA"/>
  </r>
  <r>
    <x v="0"/>
    <s v="EBS"/>
    <s v="NW_corner"/>
    <s v="P.cod"/>
    <s v="[60,85)"/>
    <x v="0"/>
    <s v="NA"/>
    <n v="29522"/>
    <s v="NA"/>
  </r>
  <r>
    <x v="0"/>
    <s v="EBS"/>
    <s v="NW_corner"/>
    <s v="P.cod"/>
    <s v="[85,999)"/>
    <x v="0"/>
    <n v="1.0588867748388001E-3"/>
    <n v="29522"/>
    <n v="31.260455366791099"/>
  </r>
  <r>
    <x v="0"/>
    <s v="EBS"/>
    <s v="NW_inner"/>
    <s v="P.cod"/>
    <s v="[0,10)"/>
    <x v="0"/>
    <n v="0"/>
    <n v="41027"/>
    <n v="0"/>
  </r>
  <r>
    <x v="0"/>
    <s v="EBS"/>
    <s v="NW_inner"/>
    <s v="P.cod"/>
    <s v="[10,30)"/>
    <x v="0"/>
    <n v="2.5612873315994502E-4"/>
    <n v="41027"/>
    <n v="10.508193535353101"/>
  </r>
  <r>
    <x v="0"/>
    <s v="EBS"/>
    <s v="NW_inner"/>
    <s v="P.cod"/>
    <s v="[30,60)"/>
    <x v="0"/>
    <n v="8.4372949953478108E-3"/>
    <n v="41027"/>
    <n v="346.15690177413501"/>
  </r>
  <r>
    <x v="0"/>
    <s v="EBS"/>
    <s v="NW_inner"/>
    <s v="P.cod"/>
    <s v="[60,85)"/>
    <x v="0"/>
    <n v="5.7351709350686696E-3"/>
    <n v="41027"/>
    <n v="235.29685795306301"/>
  </r>
  <r>
    <x v="0"/>
    <s v="EBS"/>
    <s v="NW_middle"/>
    <s v="P.cod"/>
    <s v="[10,30)"/>
    <x v="0"/>
    <n v="3.6869804958073702E-4"/>
    <n v="62703"/>
    <n v="23.118473802861001"/>
  </r>
  <r>
    <x v="0"/>
    <s v="EBS"/>
    <s v="NW_middle"/>
    <s v="P.cod"/>
    <s v="[30,60)"/>
    <x v="0"/>
    <n v="9.7891658700261907E-3"/>
    <n v="62703"/>
    <n v="613.81006754825296"/>
  </r>
  <r>
    <x v="0"/>
    <s v="EBS"/>
    <s v="NW_middle"/>
    <s v="P.cod"/>
    <s v="[60,85)"/>
    <x v="0"/>
    <n v="8.2161677162475404E-3"/>
    <n v="62703"/>
    <n v="515.17836431186902"/>
  </r>
  <r>
    <x v="0"/>
    <s v="EBS"/>
    <s v="NW_outer"/>
    <s v="P.cod"/>
    <s v="[0,10)"/>
    <x v="0"/>
    <n v="0"/>
    <n v="88134"/>
    <n v="0"/>
  </r>
  <r>
    <x v="0"/>
    <s v="EBS"/>
    <s v="NW_outer"/>
    <s v="P.cod"/>
    <s v="[10,30)"/>
    <x v="0"/>
    <n v="3.9603995718983597E-5"/>
    <n v="88134"/>
    <n v="3.4904585586969001"/>
  </r>
  <r>
    <x v="0"/>
    <s v="EBS"/>
    <s v="NW_outer"/>
    <s v="P.cod"/>
    <s v="[30,60)"/>
    <x v="0"/>
    <s v="NA"/>
    <n v="88134"/>
    <s v="NA"/>
  </r>
  <r>
    <x v="0"/>
    <s v="EBS"/>
    <s v="NW_outer"/>
    <s v="P.cod"/>
    <s v="[60,85)"/>
    <x v="0"/>
    <s v="NA"/>
    <n v="88134"/>
    <s v="NA"/>
  </r>
  <r>
    <x v="0"/>
    <s v="EBS"/>
    <s v="NW_outer"/>
    <s v="P.cod"/>
    <s v="[85,999)"/>
    <x v="0"/>
    <s v="NA"/>
    <n v="88134"/>
    <s v="NA"/>
  </r>
  <r>
    <x v="0"/>
    <s v="EBS"/>
    <s v="Pribs"/>
    <s v="P.cod"/>
    <s v="[0,10)"/>
    <x v="0"/>
    <n v="0"/>
    <n v="32785"/>
    <n v="0"/>
  </r>
  <r>
    <x v="0"/>
    <s v="EBS"/>
    <s v="Pribs"/>
    <s v="P.cod"/>
    <s v="[10,30)"/>
    <x v="0"/>
    <n v="1.2487120866649899E-4"/>
    <n v="32785"/>
    <n v="4.0939025761311703"/>
  </r>
  <r>
    <x v="0"/>
    <s v="EBS"/>
    <s v="Pribs"/>
    <s v="P.cod"/>
    <s v="[30,60)"/>
    <x v="0"/>
    <n v="5.5857430501331804E-3"/>
    <n v="32785"/>
    <n v="183.128585898616"/>
  </r>
  <r>
    <x v="0"/>
    <s v="EBS"/>
    <s v="Pribs"/>
    <s v="P.cod"/>
    <s v="[60,85)"/>
    <x v="0"/>
    <n v="4.6911098241163999E-3"/>
    <n v="32785"/>
    <n v="153.798035583656"/>
  </r>
  <r>
    <x v="0"/>
    <s v="EBS"/>
    <s v="SE_inner"/>
    <s v="P.cod"/>
    <s v="[0,10)"/>
    <x v="0"/>
    <n v="3.3517888305354999E-7"/>
    <n v="77871"/>
    <n v="2.6100714802263E-2"/>
  </r>
  <r>
    <x v="0"/>
    <s v="EBS"/>
    <s v="SE_inner"/>
    <s v="P.cod"/>
    <s v="[10,30)"/>
    <x v="0"/>
    <n v="8.7289925365585506E-5"/>
    <n v="77871"/>
    <n v="6.7973537781435098"/>
  </r>
  <r>
    <x v="0"/>
    <s v="EBS"/>
    <s v="SE_inner"/>
    <s v="P.cod"/>
    <s v="[30,60)"/>
    <x v="0"/>
    <s v="NA"/>
    <n v="77871"/>
    <s v="NA"/>
  </r>
  <r>
    <x v="0"/>
    <s v="EBS"/>
    <s v="SE_inner"/>
    <s v="P.cod"/>
    <s v="[60,85)"/>
    <x v="0"/>
    <s v="NA"/>
    <n v="77871"/>
    <s v="NA"/>
  </r>
  <r>
    <x v="0"/>
    <s v="EBS"/>
    <s v="SE_middle"/>
    <s v="P.cod"/>
    <s v="[0,10)"/>
    <x v="0"/>
    <n v="0"/>
    <n v="94526"/>
    <n v="0"/>
  </r>
  <r>
    <x v="0"/>
    <s v="EBS"/>
    <s v="SE_middle"/>
    <s v="P.cod"/>
    <s v="[10,30)"/>
    <x v="0"/>
    <n v="9.4191396874578604E-5"/>
    <n v="94526"/>
    <n v="8.9035359809664207"/>
  </r>
  <r>
    <x v="0"/>
    <s v="EBS"/>
    <s v="SE_middle"/>
    <s v="P.cod"/>
    <s v="[30,60)"/>
    <x v="0"/>
    <n v="5.8672320715510403E-3"/>
    <n v="94526"/>
    <n v="554.605978795434"/>
  </r>
  <r>
    <x v="0"/>
    <s v="EBS"/>
    <s v="SE_middle"/>
    <s v="P.cod"/>
    <s v="[60,85)"/>
    <x v="0"/>
    <n v="4.6531055849248102E-3"/>
    <n v="94526"/>
    <n v="439.83945852060202"/>
  </r>
  <r>
    <x v="0"/>
    <s v="EBS"/>
    <s v="SE_middle"/>
    <s v="P.cod"/>
    <s v="[85,999)"/>
    <x v="0"/>
    <n v="3.1250105885559298E-3"/>
    <n v="94526"/>
    <n v="295.39475089383802"/>
  </r>
  <r>
    <x v="0"/>
    <s v="EBS"/>
    <s v="SE_outer"/>
    <s v="P.cod"/>
    <s v="[0,10)"/>
    <x v="0"/>
    <n v="0"/>
    <n v="38792"/>
    <n v="0"/>
  </r>
  <r>
    <x v="0"/>
    <s v="EBS"/>
    <s v="SE_outer"/>
    <s v="P.cod"/>
    <s v="[30,60)"/>
    <x v="0"/>
    <n v="3.1810799762728701E-3"/>
    <n v="38792"/>
    <n v="123.400454439577"/>
  </r>
  <r>
    <x v="0"/>
    <s v="EBS"/>
    <s v="SE_outer"/>
    <s v="P.cod"/>
    <s v="[60,85)"/>
    <x v="0"/>
    <n v="6.2226648434633098E-3"/>
    <n v="38792"/>
    <n v="241.389614607629"/>
  </r>
  <r>
    <x v="0"/>
    <s v="EBS"/>
    <s v="SE_outer"/>
    <s v="P.cod"/>
    <s v="[85,999)"/>
    <x v="0"/>
    <n v="3.57056462886004E-3"/>
    <n v="38792"/>
    <n v="138.50934308273901"/>
  </r>
  <r>
    <x v="0"/>
    <s v="EBS"/>
    <s v="StMatt"/>
    <s v="P.cod"/>
    <s v="[10,30)"/>
    <x v="0"/>
    <n v="2.7205895932462298E-4"/>
    <n v="27537"/>
    <n v="7.4916875629221504"/>
  </r>
  <r>
    <x v="0"/>
    <s v="EBS"/>
    <s v="StMatt"/>
    <s v="P.cod"/>
    <s v="[30,60)"/>
    <x v="0"/>
    <n v="9.5812281648807208E-3"/>
    <n v="27537"/>
    <n v="263.83827997632102"/>
  </r>
  <r>
    <x v="0"/>
    <s v="EBS"/>
    <s v="StMatt"/>
    <s v="P.cod"/>
    <s v="[60,85)"/>
    <x v="0"/>
    <n v="7.52203531893029E-3"/>
    <n v="27537"/>
    <n v="207.13428657738299"/>
  </r>
  <r>
    <x v="0"/>
    <s v="EBS"/>
    <s v="StMatt"/>
    <s v="P.cod"/>
    <s v="[85,999)"/>
    <x v="0"/>
    <n v="8.9320226054077901E-4"/>
    <n v="27537"/>
    <n v="24.596110648511399"/>
  </r>
  <r>
    <x v="1"/>
    <s v="EBS"/>
    <s v="NW_inner"/>
    <s v="P.cod"/>
    <s v="[0,10)"/>
    <x v="0"/>
    <n v="3.6956055717855602E-6"/>
    <n v="41027"/>
    <n v="0.151619609793646"/>
  </r>
  <r>
    <x v="1"/>
    <s v="EBS"/>
    <s v="NW_inner"/>
    <s v="P.cod"/>
    <s v="[10,30)"/>
    <x v="0"/>
    <n v="2.1767038087961701E-3"/>
    <n v="41027"/>
    <n v="89.3036271634804"/>
  </r>
  <r>
    <x v="1"/>
    <s v="EBS"/>
    <s v="NW_inner"/>
    <s v="P.cod"/>
    <s v="[30,60)"/>
    <x v="0"/>
    <n v="2.14280165912644E-2"/>
    <n v="41027"/>
    <n v="879.12723668980402"/>
  </r>
  <r>
    <x v="1"/>
    <s v="EBS"/>
    <s v="NW_inner"/>
    <s v="P.cod"/>
    <s v="[60,85)"/>
    <x v="0"/>
    <n v="2.0636062686548998E-2"/>
    <n v="41027"/>
    <n v="846.63574384104504"/>
  </r>
  <r>
    <x v="1"/>
    <s v="EBS"/>
    <s v="NW_middle"/>
    <s v="P.cod"/>
    <s v="[0,10)"/>
    <x v="0"/>
    <n v="0"/>
    <n v="62703"/>
    <n v="0"/>
  </r>
  <r>
    <x v="1"/>
    <s v="EBS"/>
    <s v="NW_middle"/>
    <s v="P.cod"/>
    <s v="[10,30)"/>
    <x v="0"/>
    <n v="8.6965040856704404E-5"/>
    <n v="62703"/>
    <n v="5.4529689568379398"/>
  </r>
  <r>
    <x v="1"/>
    <s v="EBS"/>
    <s v="NW_middle"/>
    <s v="P.cod"/>
    <s v="[30,60)"/>
    <x v="0"/>
    <n v="7.2709209317306399E-3"/>
    <n v="62703"/>
    <n v="455.90855518230597"/>
  </r>
  <r>
    <x v="1"/>
    <s v="EBS"/>
    <s v="NW_middle"/>
    <s v="P.cod"/>
    <s v="[60,85)"/>
    <x v="0"/>
    <n v="5.5533250699776604E-3"/>
    <n v="62703"/>
    <n v="348.210141862809"/>
  </r>
  <r>
    <x v="1"/>
    <s v="EBS"/>
    <s v="NW_middle"/>
    <s v="P.cod"/>
    <s v="[85,999)"/>
    <x v="0"/>
    <n v="4.8841708606494104E-3"/>
    <n v="62703"/>
    <n v="306.25216547529999"/>
  </r>
  <r>
    <x v="1"/>
    <s v="EBS"/>
    <s v="NW_outer"/>
    <s v="P.cod"/>
    <s v="[0,10)"/>
    <x v="0"/>
    <n v="0"/>
    <n v="88134"/>
    <n v="0"/>
  </r>
  <r>
    <x v="1"/>
    <s v="EBS"/>
    <s v="NW_outer"/>
    <s v="P.cod"/>
    <s v="[10,30)"/>
    <x v="0"/>
    <n v="3.6117726532904598E-5"/>
    <n v="88134"/>
    <n v="3.1831997102510199"/>
  </r>
  <r>
    <x v="1"/>
    <s v="EBS"/>
    <s v="NW_outer"/>
    <s v="P.cod"/>
    <s v="[30,60)"/>
    <x v="0"/>
    <n v="3.58764374894618E-3"/>
    <n v="88134"/>
    <n v="316.19339416962299"/>
  </r>
  <r>
    <x v="1"/>
    <s v="EBS"/>
    <s v="NW_outer"/>
    <s v="P.cod"/>
    <s v="[60,85)"/>
    <x v="0"/>
    <n v="1.30311580354879E-2"/>
    <n v="88134"/>
    <n v="1148.4880822996899"/>
  </r>
  <r>
    <x v="1"/>
    <s v="EBS"/>
    <s v="NW_outer"/>
    <s v="P.cod"/>
    <s v="[85,999)"/>
    <x v="0"/>
    <n v="1.6388639570231E-3"/>
    <n v="88134"/>
    <n v="144.43963598827401"/>
  </r>
  <r>
    <x v="1"/>
    <s v="EBS"/>
    <s v="Pribs"/>
    <s v="P.cod"/>
    <s v="[0,10)"/>
    <x v="0"/>
    <s v="NA"/>
    <n v="32785"/>
    <s v="NA"/>
  </r>
  <r>
    <x v="1"/>
    <s v="EBS"/>
    <s v="Pribs"/>
    <s v="P.cod"/>
    <s v="[10,30)"/>
    <x v="0"/>
    <n v="2.8328760114289101E-4"/>
    <n v="32785"/>
    <n v="9.2875840034696804"/>
  </r>
  <r>
    <x v="1"/>
    <s v="EBS"/>
    <s v="Pribs"/>
    <s v="P.cod"/>
    <s v="[30,60)"/>
    <x v="0"/>
    <n v="5.6425595776304002E-3"/>
    <n v="32785"/>
    <n v="184.99131575261299"/>
  </r>
  <r>
    <x v="1"/>
    <s v="EBS"/>
    <s v="Pribs"/>
    <s v="P.cod"/>
    <s v="[60,85)"/>
    <x v="0"/>
    <n v="3.4646424464310301E-3"/>
    <n v="32785"/>
    <n v="113.588302606241"/>
  </r>
  <r>
    <x v="1"/>
    <s v="EBS"/>
    <s v="SE_inner"/>
    <s v="P.cod"/>
    <s v="[0,10)"/>
    <x v="0"/>
    <s v="NA"/>
    <n v="77871"/>
    <s v="NA"/>
  </r>
  <r>
    <x v="1"/>
    <s v="EBS"/>
    <s v="SE_inner"/>
    <s v="P.cod"/>
    <s v="[10,30)"/>
    <x v="0"/>
    <n v="1.00147727851804E-3"/>
    <n v="77871"/>
    <n v="77.986037155478499"/>
  </r>
  <r>
    <x v="1"/>
    <s v="EBS"/>
    <s v="SE_inner"/>
    <s v="P.cod"/>
    <s v="[30,60)"/>
    <x v="0"/>
    <n v="2.0357075059632902E-2"/>
    <n v="77871"/>
    <n v="1585.2257919686799"/>
  </r>
  <r>
    <x v="1"/>
    <s v="EBS"/>
    <s v="SE_inner"/>
    <s v="P.cod"/>
    <s v="[60,85)"/>
    <x v="0"/>
    <n v="2.9488994492553301E-2"/>
    <n v="77871"/>
    <n v="2296.3374901296202"/>
  </r>
  <r>
    <x v="1"/>
    <s v="EBS"/>
    <s v="SE_inner"/>
    <s v="P.cod"/>
    <s v="[85,999)"/>
    <x v="0"/>
    <n v="5.4510289615328604E-3"/>
    <n v="77871"/>
    <n v="424.47707626352599"/>
  </r>
  <r>
    <x v="1"/>
    <s v="EBS"/>
    <s v="SE_middle"/>
    <s v="P.cod"/>
    <s v="[0,10)"/>
    <x v="0"/>
    <n v="0"/>
    <n v="94526"/>
    <n v="0"/>
  </r>
  <r>
    <x v="1"/>
    <s v="EBS"/>
    <s v="SE_middle"/>
    <s v="P.cod"/>
    <s v="[10,30)"/>
    <x v="0"/>
    <n v="1.12109729497948E-4"/>
    <n v="94526"/>
    <n v="10.597284290523"/>
  </r>
  <r>
    <x v="1"/>
    <s v="EBS"/>
    <s v="SE_middle"/>
    <s v="P.cod"/>
    <s v="[30,60)"/>
    <x v="0"/>
    <n v="4.89389115071138E-3"/>
    <n v="94526"/>
    <n v="462.59995491214403"/>
  </r>
  <r>
    <x v="1"/>
    <s v="EBS"/>
    <s v="SE_middle"/>
    <s v="P.cod"/>
    <s v="[60,85)"/>
    <x v="0"/>
    <n v="9.7259983817613808E-3"/>
    <n v="94526"/>
    <n v="919.359723034377"/>
  </r>
  <r>
    <x v="1"/>
    <s v="EBS"/>
    <s v="SE_middle"/>
    <s v="P.cod"/>
    <s v="[85,999)"/>
    <x v="0"/>
    <n v="4.7729010320774904E-3"/>
    <n v="94526"/>
    <n v="451.16324295815701"/>
  </r>
  <r>
    <x v="1"/>
    <s v="EBS"/>
    <s v="SE_outer"/>
    <s v="P.cod"/>
    <s v="[0,10)"/>
    <x v="0"/>
    <n v="0"/>
    <n v="38792"/>
    <n v="0"/>
  </r>
  <r>
    <x v="1"/>
    <s v="EBS"/>
    <s v="SE_outer"/>
    <s v="P.cod"/>
    <s v="[30,60)"/>
    <x v="0"/>
    <n v="4.8716849316559696E-3"/>
    <n v="38792"/>
    <n v="188.98240186879801"/>
  </r>
  <r>
    <x v="1"/>
    <s v="EBS"/>
    <s v="SE_outer"/>
    <s v="P.cod"/>
    <s v="[60,85)"/>
    <x v="0"/>
    <n v="7.9080219722457192E-3"/>
    <n v="38792"/>
    <n v="306.76798834735598"/>
  </r>
  <r>
    <x v="1"/>
    <s v="EBS"/>
    <s v="SE_outer"/>
    <s v="P.cod"/>
    <s v="[85,999)"/>
    <x v="0"/>
    <n v="3.6904225979848301E-3"/>
    <n v="38792"/>
    <n v="143.15887342102801"/>
  </r>
  <r>
    <x v="1"/>
    <s v="EBS"/>
    <s v="StMatt"/>
    <s v="P.cod"/>
    <s v="[10,30)"/>
    <x v="0"/>
    <n v="3.52934417711444E-4"/>
    <n v="27537"/>
    <n v="9.7187550605200403"/>
  </r>
  <r>
    <x v="1"/>
    <s v="EBS"/>
    <s v="StMatt"/>
    <s v="P.cod"/>
    <s v="[30,60)"/>
    <x v="0"/>
    <n v="1.17219505986693E-2"/>
    <n v="27537"/>
    <n v="322.787353635557"/>
  </r>
  <r>
    <x v="1"/>
    <s v="EBS"/>
    <s v="StMatt"/>
    <s v="P.cod"/>
    <s v="[60,85)"/>
    <x v="0"/>
    <n v="1.23807523294059E-2"/>
    <n v="27537"/>
    <n v="340.92877689485101"/>
  </r>
  <r>
    <x v="1"/>
    <s v="EBS"/>
    <s v="StMatt"/>
    <s v="P.cod"/>
    <s v="[85,999)"/>
    <x v="0"/>
    <n v="3.2301112021709999E-3"/>
    <n v="27537"/>
    <n v="88.947572174182895"/>
  </r>
  <r>
    <x v="2"/>
    <s v="EBS"/>
    <s v="NW_inner"/>
    <s v="P.cod"/>
    <s v="[0,10)"/>
    <x v="0"/>
    <n v="0"/>
    <n v="41027"/>
    <n v="0"/>
  </r>
  <r>
    <x v="2"/>
    <s v="EBS"/>
    <s v="NW_inner"/>
    <s v="P.cod"/>
    <s v="[10,30)"/>
    <x v="1"/>
    <n v="4.1488610042826103E-5"/>
    <n v="41027"/>
    <n v="1.70215320422703"/>
  </r>
  <r>
    <x v="2"/>
    <s v="EBS"/>
    <s v="NW_inner"/>
    <s v="P.cod"/>
    <s v="[10,30)"/>
    <x v="2"/>
    <n v="3.26820677077747E-6"/>
    <n v="41027"/>
    <n v="0.13408471918468701"/>
  </r>
  <r>
    <x v="2"/>
    <s v="EBS"/>
    <s v="NW_inner"/>
    <s v="P.cod"/>
    <s v="[10,30)"/>
    <x v="3"/>
    <n v="4.5725523531539999E-5"/>
    <n v="41027"/>
    <n v="1.87598105392849"/>
  </r>
  <r>
    <x v="2"/>
    <s v="EBS"/>
    <s v="NW_inner"/>
    <s v="P.cod"/>
    <s v="[10,30)"/>
    <x v="4"/>
    <n v="5.1318949293200002E-6"/>
    <n v="41027"/>
    <n v="0.21054625326521101"/>
  </r>
  <r>
    <x v="2"/>
    <s v="EBS"/>
    <s v="NW_inner"/>
    <s v="P.cod"/>
    <s v="[10,30)"/>
    <x v="5"/>
    <n v="1.4081306989434599E-6"/>
    <n v="41027"/>
    <n v="5.77713781855533E-2"/>
  </r>
  <r>
    <x v="2"/>
    <s v="EBS"/>
    <s v="NW_inner"/>
    <s v="P.cod"/>
    <s v="[10,30)"/>
    <x v="6"/>
    <n v="2.3768776514745201E-6"/>
    <n v="41027"/>
    <n v="9.7516159407045305E-2"/>
  </r>
  <r>
    <x v="2"/>
    <s v="EBS"/>
    <s v="NW_inner"/>
    <s v="P.cod"/>
    <s v="[10,30)"/>
    <x v="7"/>
    <n v="3.8227729887431401E-4"/>
    <n v="41027"/>
    <n v="15.6836907409165"/>
  </r>
  <r>
    <x v="2"/>
    <s v="EBS"/>
    <s v="NW_inner"/>
    <s v="P.cod"/>
    <s v="[10,30)"/>
    <x v="8"/>
    <n v="2.96666206151092E-5"/>
    <n v="41027"/>
    <n v="1.21713244397609"/>
  </r>
  <r>
    <x v="2"/>
    <s v="EBS"/>
    <s v="NW_inner"/>
    <s v="P.cod"/>
    <s v="[10,30)"/>
    <x v="9"/>
    <n v="1.34101761919459E-4"/>
    <n v="41027"/>
    <n v="5.5017929862696304"/>
  </r>
  <r>
    <x v="2"/>
    <s v="EBS"/>
    <s v="NW_inner"/>
    <s v="P.cod"/>
    <s v="[10,30)"/>
    <x v="10"/>
    <n v="9.8064575258356102E-5"/>
    <n v="41027"/>
    <n v="4.0232953291245801"/>
  </r>
  <r>
    <x v="2"/>
    <s v="EBS"/>
    <s v="NW_inner"/>
    <s v="P.cod"/>
    <s v="[30,60)"/>
    <x v="11"/>
    <n v="1.2339934212771299E-4"/>
    <n v="41027"/>
    <n v="5.0627048094736899"/>
  </r>
  <r>
    <x v="2"/>
    <s v="EBS"/>
    <s v="NW_inner"/>
    <s v="P.cod"/>
    <s v="[30,60)"/>
    <x v="1"/>
    <n v="5.2581083802243001E-5"/>
    <n v="41027"/>
    <n v="2.1572441251546199"/>
  </r>
  <r>
    <x v="2"/>
    <s v="EBS"/>
    <s v="NW_inner"/>
    <s v="P.cod"/>
    <s v="[30,60)"/>
    <x v="12"/>
    <n v="4.4680928805240999E-4"/>
    <n v="41027"/>
    <n v="18.331244660926199"/>
  </r>
  <r>
    <x v="2"/>
    <s v="EBS"/>
    <s v="NW_inner"/>
    <s v="P.cod"/>
    <s v="[30,60)"/>
    <x v="13"/>
    <n v="4.5355263362955296E-6"/>
    <n v="41027"/>
    <n v="0.18607903899919701"/>
  </r>
  <r>
    <x v="2"/>
    <s v="EBS"/>
    <s v="NW_inner"/>
    <s v="P.cod"/>
    <s v="[30,60)"/>
    <x v="2"/>
    <n v="7.5015696009916896E-5"/>
    <n v="41027"/>
    <n v="3.07766896019886"/>
  </r>
  <r>
    <x v="2"/>
    <s v="EBS"/>
    <s v="NW_inner"/>
    <s v="P.cod"/>
    <s v="[30,60)"/>
    <x v="14"/>
    <n v="4.5164532680680898E-6"/>
    <n v="41027"/>
    <n v="0.18529652822902901"/>
  </r>
  <r>
    <x v="2"/>
    <s v="EBS"/>
    <s v="NW_inner"/>
    <s v="P.cod"/>
    <s v="[30,60)"/>
    <x v="15"/>
    <n v="6.7116792588113097E-6"/>
    <n v="41027"/>
    <n v="0.27536006495125198"/>
  </r>
  <r>
    <x v="2"/>
    <s v="EBS"/>
    <s v="NW_inner"/>
    <s v="P.cod"/>
    <s v="[30,60)"/>
    <x v="3"/>
    <n v="5.9239318736866505E-4"/>
    <n v="41027"/>
    <n v="24.304115298174199"/>
  </r>
  <r>
    <x v="2"/>
    <s v="EBS"/>
    <s v="NW_inner"/>
    <s v="P.cod"/>
    <s v="[30,60)"/>
    <x v="16"/>
    <n v="5.1760952736018597E-5"/>
    <n v="41027"/>
    <n v="2.1235966079006401"/>
  </r>
  <r>
    <x v="2"/>
    <s v="EBS"/>
    <s v="NW_inner"/>
    <s v="P.cod"/>
    <s v="[30,60)"/>
    <x v="17"/>
    <n v="4.86118572800652E-8"/>
    <n v="41027"/>
    <n v="1.9943986686292302E-3"/>
  </r>
  <r>
    <x v="2"/>
    <s v="EBS"/>
    <s v="NW_inner"/>
    <s v="P.cod"/>
    <s v="[30,60)"/>
    <x v="5"/>
    <n v="1.5530312725849301E-5"/>
    <n v="41027"/>
    <n v="0.63716214020341799"/>
  </r>
  <r>
    <x v="2"/>
    <s v="EBS"/>
    <s v="NW_inner"/>
    <s v="P.cod"/>
    <s v="[30,60)"/>
    <x v="18"/>
    <n v="2.48150412271879E-4"/>
    <n v="41027"/>
    <n v="10.180866964278399"/>
  </r>
  <r>
    <x v="2"/>
    <s v="EBS"/>
    <s v="NW_inner"/>
    <s v="P.cod"/>
    <s v="[30,60)"/>
    <x v="19"/>
    <n v="7.6720990041806496E-5"/>
    <n v="41027"/>
    <n v="3.1476320584452"/>
  </r>
  <r>
    <x v="2"/>
    <s v="EBS"/>
    <s v="NW_inner"/>
    <s v="P.cod"/>
    <s v="[30,60)"/>
    <x v="20"/>
    <n v="2.6261523392864199E-6"/>
    <n v="41027"/>
    <n v="0.107743152023904"/>
  </r>
  <r>
    <x v="2"/>
    <s v="EBS"/>
    <s v="NW_inner"/>
    <s v="P.cod"/>
    <s v="[30,60)"/>
    <x v="21"/>
    <n v="1.0689991854666799E-5"/>
    <n v="41027"/>
    <n v="0.438578295821417"/>
  </r>
  <r>
    <x v="2"/>
    <s v="EBS"/>
    <s v="NW_inner"/>
    <s v="P.cod"/>
    <s v="[30,60)"/>
    <x v="22"/>
    <n v="3.3518155339576001E-6"/>
    <n v="41027"/>
    <n v="0.13751493591167799"/>
  </r>
  <r>
    <x v="2"/>
    <s v="EBS"/>
    <s v="NW_inner"/>
    <s v="P.cod"/>
    <s v="[30,60)"/>
    <x v="23"/>
    <n v="4.7401738841071301E-4"/>
    <n v="41027"/>
    <n v="19.447511394326298"/>
  </r>
  <r>
    <x v="2"/>
    <s v="EBS"/>
    <s v="NW_inner"/>
    <s v="P.cod"/>
    <s v="[30,60)"/>
    <x v="6"/>
    <n v="4.6123470467331399E-5"/>
    <n v="41027"/>
    <n v="1.8923076228632101"/>
  </r>
  <r>
    <x v="2"/>
    <s v="EBS"/>
    <s v="NW_inner"/>
    <s v="P.cod"/>
    <s v="[30,60)"/>
    <x v="7"/>
    <n v="5.8259485725956702E-4"/>
    <n v="41027"/>
    <n v="23.9021192087882"/>
  </r>
  <r>
    <x v="2"/>
    <s v="EBS"/>
    <s v="NW_inner"/>
    <s v="P.cod"/>
    <s v="[30,60)"/>
    <x v="24"/>
    <n v="7.0142523020480096E-5"/>
    <n v="41027"/>
    <n v="2.8777372919612398"/>
  </r>
  <r>
    <x v="2"/>
    <s v="EBS"/>
    <s v="NW_inner"/>
    <s v="P.cod"/>
    <s v="[30,60)"/>
    <x v="25"/>
    <n v="7.5306750256456101E-7"/>
    <n v="41027"/>
    <n v="3.0896100427716299E-2"/>
  </r>
  <r>
    <x v="2"/>
    <s v="EBS"/>
    <s v="NW_inner"/>
    <s v="P.cod"/>
    <s v="[30,60)"/>
    <x v="8"/>
    <n v="2.29148209865165E-4"/>
    <n v="41027"/>
    <n v="9.4012636061380999"/>
  </r>
  <r>
    <x v="2"/>
    <s v="EBS"/>
    <s v="NW_inner"/>
    <s v="P.cod"/>
    <s v="[30,60)"/>
    <x v="26"/>
    <n v="8.1047473474928008E-6"/>
    <n v="41027"/>
    <n v="0.33251346942558702"/>
  </r>
  <r>
    <x v="2"/>
    <s v="EBS"/>
    <s v="NW_inner"/>
    <s v="P.cod"/>
    <s v="[30,60)"/>
    <x v="27"/>
    <n v="2.5259707815275399E-5"/>
    <n v="41027"/>
    <n v="1.0363300325372999"/>
  </r>
  <r>
    <x v="2"/>
    <s v="EBS"/>
    <s v="NW_inner"/>
    <s v="P.cod"/>
    <s v="[30,60)"/>
    <x v="28"/>
    <n v="7.89167219814294E-8"/>
    <n v="41027"/>
    <n v="3.2377163527320999E-3"/>
  </r>
  <r>
    <x v="2"/>
    <s v="EBS"/>
    <s v="NW_inner"/>
    <s v="P.cod"/>
    <s v="[30,60)"/>
    <x v="9"/>
    <n v="7.0346966882268405E-4"/>
    <n v="41027"/>
    <n v="28.861250102788201"/>
  </r>
  <r>
    <x v="2"/>
    <s v="EBS"/>
    <s v="NW_inner"/>
    <s v="P.cod"/>
    <s v="[60,85)"/>
    <x v="1"/>
    <n v="7.2614304054368197E-6"/>
    <n v="41027"/>
    <n v="0.29791470524385699"/>
  </r>
  <r>
    <x v="2"/>
    <s v="EBS"/>
    <s v="NW_inner"/>
    <s v="P.cod"/>
    <s v="[60,85)"/>
    <x v="29"/>
    <n v="3.7340548996972501E-5"/>
    <n v="41027"/>
    <n v="1.53197070369879"/>
  </r>
  <r>
    <x v="2"/>
    <s v="EBS"/>
    <s v="NW_inner"/>
    <s v="P.cod"/>
    <s v="[60,85)"/>
    <x v="12"/>
    <n v="1.5206792328738801E-5"/>
    <n v="41027"/>
    <n v="0.62388906887116502"/>
  </r>
  <r>
    <x v="2"/>
    <s v="EBS"/>
    <s v="NW_inner"/>
    <s v="P.cod"/>
    <s v="[60,85)"/>
    <x v="13"/>
    <n v="3.8544856066179103E-6"/>
    <n v="41027"/>
    <n v="0.15813798098271301"/>
  </r>
  <r>
    <x v="2"/>
    <s v="EBS"/>
    <s v="NW_inner"/>
    <s v="P.cod"/>
    <s v="[60,85)"/>
    <x v="2"/>
    <n v="3.2425527328110901E-5"/>
    <n v="41027"/>
    <n v="1.3303221096904101"/>
  </r>
  <r>
    <x v="2"/>
    <s v="EBS"/>
    <s v="NW_inner"/>
    <s v="P.cod"/>
    <s v="[60,85)"/>
    <x v="15"/>
    <n v="2.1522394537194598E-6"/>
    <n v="41027"/>
    <n v="8.8299928067748307E-2"/>
  </r>
  <r>
    <x v="2"/>
    <s v="EBS"/>
    <s v="NW_inner"/>
    <s v="P.cod"/>
    <s v="[60,85)"/>
    <x v="3"/>
    <n v="5.5065703244936998E-3"/>
    <n v="41027"/>
    <n v="225.91806070300299"/>
  </r>
  <r>
    <x v="2"/>
    <s v="EBS"/>
    <s v="NW_inner"/>
    <s v="P.cod"/>
    <s v="[60,85)"/>
    <x v="16"/>
    <n v="3.0325980189631302E-3"/>
    <n v="41027"/>
    <n v="124.418398924"/>
  </r>
  <r>
    <x v="2"/>
    <s v="EBS"/>
    <s v="NW_inner"/>
    <s v="P.cod"/>
    <s v="[60,85)"/>
    <x v="4"/>
    <n v="2.1342768289098001E-5"/>
    <n v="41027"/>
    <n v="0.87562975459682402"/>
  </r>
  <r>
    <x v="2"/>
    <s v="EBS"/>
    <s v="NW_inner"/>
    <s v="P.cod"/>
    <s v="[60,85)"/>
    <x v="17"/>
    <n v="2.6561074054540401E-6"/>
    <n v="41027"/>
    <n v="0.10897211852356301"/>
  </r>
  <r>
    <x v="2"/>
    <s v="EBS"/>
    <s v="NW_inner"/>
    <s v="P.cod"/>
    <s v="[60,85)"/>
    <x v="5"/>
    <n v="2.42031898629603E-5"/>
    <n v="41027"/>
    <n v="0.99298427050767202"/>
  </r>
  <r>
    <x v="2"/>
    <s v="EBS"/>
    <s v="NW_inner"/>
    <s v="P.cod"/>
    <s v="[60,85)"/>
    <x v="18"/>
    <n v="5.3352922764018397E-4"/>
    <n v="41027"/>
    <n v="21.889103622393801"/>
  </r>
  <r>
    <x v="2"/>
    <s v="EBS"/>
    <s v="NW_inner"/>
    <s v="P.cod"/>
    <s v="[60,85)"/>
    <x v="22"/>
    <n v="1.4215967565262399E-7"/>
    <n v="41027"/>
    <n v="5.8323850130001997E-3"/>
  </r>
  <r>
    <x v="2"/>
    <s v="EBS"/>
    <s v="NW_inner"/>
    <s v="P.cod"/>
    <s v="[60,85)"/>
    <x v="23"/>
    <n v="2.22405786636424E-4"/>
    <n v="41027"/>
    <n v="9.1246422083325491"/>
  </r>
  <r>
    <x v="2"/>
    <s v="EBS"/>
    <s v="NW_inner"/>
    <s v="P.cod"/>
    <s v="[60,85)"/>
    <x v="6"/>
    <n v="3.5316333574256398E-5"/>
    <n v="41027"/>
    <n v="1.44892321755102"/>
  </r>
  <r>
    <x v="2"/>
    <s v="EBS"/>
    <s v="NW_inner"/>
    <s v="P.cod"/>
    <s v="[60,85)"/>
    <x v="7"/>
    <n v="7.7749421717158203E-4"/>
    <n v="41027"/>
    <n v="31.898255247898501"/>
  </r>
  <r>
    <x v="2"/>
    <s v="EBS"/>
    <s v="NW_inner"/>
    <s v="P.cod"/>
    <s v="[60,85)"/>
    <x v="24"/>
    <n v="1.9588935029217499E-4"/>
    <n v="41027"/>
    <n v="8.0367523744370502"/>
  </r>
  <r>
    <x v="2"/>
    <s v="EBS"/>
    <s v="NW_inner"/>
    <s v="P.cod"/>
    <s v="[60,85)"/>
    <x v="8"/>
    <n v="2.8620398042019701E-5"/>
    <n v="41027"/>
    <n v="1.1742090704699399"/>
  </r>
  <r>
    <x v="2"/>
    <s v="EBS"/>
    <s v="NW_inner"/>
    <s v="P.cod"/>
    <s v="[60,85)"/>
    <x v="26"/>
    <n v="2.08874126915404E-4"/>
    <n v="41027"/>
    <n v="8.5694788049582602"/>
  </r>
  <r>
    <x v="2"/>
    <s v="EBS"/>
    <s v="NW_inner"/>
    <s v="P.cod"/>
    <s v="[60,85)"/>
    <x v="27"/>
    <n v="5.8507715815499398E-5"/>
    <n v="41027"/>
    <n v="2.40039605676249"/>
  </r>
  <r>
    <x v="2"/>
    <s v="EBS"/>
    <s v="NW_inner"/>
    <s v="P.cod"/>
    <s v="[60,85)"/>
    <x v="9"/>
    <n v="9.6942187145726501E-4"/>
    <n v="41027"/>
    <n v="39.772471120277203"/>
  </r>
  <r>
    <x v="2"/>
    <s v="EBS"/>
    <s v="NW_inner"/>
    <s v="P.cod"/>
    <s v="[60,85)"/>
    <x v="30"/>
    <n v="2.0101460301740598E-3"/>
    <n v="41027"/>
    <n v="82.470261179951294"/>
  </r>
  <r>
    <x v="2"/>
    <s v="EBS"/>
    <s v="NW_inner"/>
    <s v="P.cod"/>
    <s v="[85,999)"/>
    <x v="0"/>
    <n v="2.4728655326457798E-3"/>
    <n v="41027"/>
    <n v="101.454254207858"/>
  </r>
  <r>
    <x v="2"/>
    <s v="EBS"/>
    <s v="NW_middle"/>
    <s v="P.cod"/>
    <s v="[0,10)"/>
    <x v="0"/>
    <n v="0"/>
    <n v="62703"/>
    <n v="0"/>
  </r>
  <r>
    <x v="2"/>
    <s v="EBS"/>
    <s v="NW_middle"/>
    <s v="P.cod"/>
    <s v="[10,30)"/>
    <x v="11"/>
    <n v="1.9981159456053901E-5"/>
    <n v="62703"/>
    <n v="1.25287864137294"/>
  </r>
  <r>
    <x v="2"/>
    <s v="EBS"/>
    <s v="NW_middle"/>
    <s v="P.cod"/>
    <s v="[10,30)"/>
    <x v="1"/>
    <n v="1.7592233725406201E-4"/>
    <n v="62703"/>
    <n v="11.030858312841501"/>
  </r>
  <r>
    <x v="2"/>
    <s v="EBS"/>
    <s v="NW_middle"/>
    <s v="P.cod"/>
    <s v="[10,30)"/>
    <x v="13"/>
    <n v="2.1504628028778501E-6"/>
    <n v="62703"/>
    <n v="0.13484046912885"/>
  </r>
  <r>
    <x v="2"/>
    <s v="EBS"/>
    <s v="NW_middle"/>
    <s v="P.cod"/>
    <s v="[10,30)"/>
    <x v="31"/>
    <n v="1.6011950695965998E-5"/>
    <n v="62703"/>
    <n v="1.0039973444891499"/>
  </r>
  <r>
    <x v="2"/>
    <s v="EBS"/>
    <s v="NW_middle"/>
    <s v="P.cod"/>
    <s v="[10,30)"/>
    <x v="3"/>
    <n v="2.1250216242449201E-5"/>
    <n v="62703"/>
    <n v="1.33245230905029"/>
  </r>
  <r>
    <x v="2"/>
    <s v="EBS"/>
    <s v="NW_middle"/>
    <s v="P.cod"/>
    <s v="[10,30)"/>
    <x v="5"/>
    <n v="1.97813720106642E-6"/>
    <n v="62703"/>
    <n v="0.124035136918468"/>
  </r>
  <r>
    <x v="2"/>
    <s v="EBS"/>
    <s v="NW_middle"/>
    <s v="P.cod"/>
    <s v="[10,30)"/>
    <x v="18"/>
    <n v="7.2806246303003201E-5"/>
    <n v="62703"/>
    <n v="4.5651700619372102"/>
  </r>
  <r>
    <x v="2"/>
    <s v="EBS"/>
    <s v="NW_middle"/>
    <s v="P.cod"/>
    <s v="[10,30)"/>
    <x v="23"/>
    <n v="5.3709159459227402E-5"/>
    <n v="62703"/>
    <n v="3.36772542557194"/>
  </r>
  <r>
    <x v="2"/>
    <s v="EBS"/>
    <s v="NW_middle"/>
    <s v="P.cod"/>
    <s v="[10,30)"/>
    <x v="6"/>
    <n v="1.84820816544129E-6"/>
    <n v="62703"/>
    <n v="0.115888196597665"/>
  </r>
  <r>
    <x v="2"/>
    <s v="EBS"/>
    <s v="NW_middle"/>
    <s v="P.cod"/>
    <s v="[10,30)"/>
    <x v="7"/>
    <n v="2.2654968909295302E-5"/>
    <n v="62703"/>
    <n v="1.4205345155195499"/>
  </r>
  <r>
    <x v="2"/>
    <s v="EBS"/>
    <s v="NW_middle"/>
    <s v="P.cod"/>
    <s v="[10,30)"/>
    <x v="25"/>
    <n v="7.4093438452441604E-8"/>
    <n v="62703"/>
    <n v="4.6458808712834497E-3"/>
  </r>
  <r>
    <x v="2"/>
    <s v="EBS"/>
    <s v="NW_middle"/>
    <s v="P.cod"/>
    <s v="[10,30)"/>
    <x v="8"/>
    <n v="2.5248239089917598E-4"/>
    <n v="62703"/>
    <n v="15.831403356551"/>
  </r>
  <r>
    <x v="2"/>
    <s v="EBS"/>
    <s v="NW_middle"/>
    <s v="P.cod"/>
    <s v="[30,60)"/>
    <x v="11"/>
    <n v="1.1011198097295E-4"/>
    <n v="62703"/>
    <n v="6.9043515429469098"/>
  </r>
  <r>
    <x v="2"/>
    <s v="EBS"/>
    <s v="NW_middle"/>
    <s v="P.cod"/>
    <s v="[30,60)"/>
    <x v="1"/>
    <n v="2.1290909156240599E-4"/>
    <n v="62703"/>
    <n v="13.3500387682375"/>
  </r>
  <r>
    <x v="2"/>
    <s v="EBS"/>
    <s v="NW_middle"/>
    <s v="P.cod"/>
    <s v="[30,60)"/>
    <x v="32"/>
    <n v="5.9268230326412601E-6"/>
    <n v="62703"/>
    <n v="0.371629584615705"/>
  </r>
  <r>
    <x v="2"/>
    <s v="EBS"/>
    <s v="NW_middle"/>
    <s v="P.cod"/>
    <s v="[30,60)"/>
    <x v="13"/>
    <n v="1.0611727740730501E-6"/>
    <n v="62703"/>
    <n v="6.6538716452702207E-2"/>
  </r>
  <r>
    <x v="2"/>
    <s v="EBS"/>
    <s v="NW_middle"/>
    <s v="P.cod"/>
    <s v="[30,60)"/>
    <x v="31"/>
    <n v="1.16655242508495E-4"/>
    <n v="62703"/>
    <n v="7.3146336710101298"/>
  </r>
  <r>
    <x v="2"/>
    <s v="EBS"/>
    <s v="NW_middle"/>
    <s v="P.cod"/>
    <s v="[30,60)"/>
    <x v="2"/>
    <n v="9.6281769280212192E-7"/>
    <n v="62703"/>
    <n v="6.0371557791771502E-2"/>
  </r>
  <r>
    <x v="2"/>
    <s v="EBS"/>
    <s v="NW_middle"/>
    <s v="P.cod"/>
    <s v="[30,60)"/>
    <x v="33"/>
    <n v="9.3607428680252998E-5"/>
    <n v="62703"/>
    <n v="5.8694666005379004"/>
  </r>
  <r>
    <x v="2"/>
    <s v="EBS"/>
    <s v="NW_middle"/>
    <s v="P.cod"/>
    <s v="[30,60)"/>
    <x v="34"/>
    <n v="1.03393855068662E-7"/>
    <n v="62703"/>
    <n v="6.4831048943703399E-3"/>
  </r>
  <r>
    <x v="2"/>
    <s v="EBS"/>
    <s v="NW_middle"/>
    <s v="P.cod"/>
    <s v="[30,60)"/>
    <x v="15"/>
    <n v="3.8904752522391303E-5"/>
    <n v="62703"/>
    <n v="2.4394446974115001"/>
  </r>
  <r>
    <x v="2"/>
    <s v="EBS"/>
    <s v="NW_middle"/>
    <s v="P.cod"/>
    <s v="[30,60)"/>
    <x v="3"/>
    <n v="5.5597281606142802E-4"/>
    <n v="62703"/>
    <n v="34.861163485499702"/>
  </r>
  <r>
    <x v="2"/>
    <s v="EBS"/>
    <s v="NW_middle"/>
    <s v="P.cod"/>
    <s v="[30,60)"/>
    <x v="16"/>
    <n v="5.5158416616950202E-6"/>
    <n v="62703"/>
    <n v="0.34585981971326302"/>
  </r>
  <r>
    <x v="2"/>
    <s v="EBS"/>
    <s v="NW_middle"/>
    <s v="P.cod"/>
    <s v="[30,60)"/>
    <x v="17"/>
    <n v="2.4726343939070299E-7"/>
    <n v="62703"/>
    <n v="1.5504159440115199E-2"/>
  </r>
  <r>
    <x v="2"/>
    <s v="EBS"/>
    <s v="NW_middle"/>
    <s v="P.cod"/>
    <s v="[30,60)"/>
    <x v="5"/>
    <n v="3.6991480685428801E-6"/>
    <n v="62703"/>
    <n v="0.23194768134184399"/>
  </r>
  <r>
    <x v="2"/>
    <s v="EBS"/>
    <s v="NW_middle"/>
    <s v="P.cod"/>
    <s v="[30,60)"/>
    <x v="18"/>
    <n v="3.2702828149315901E-5"/>
    <n v="62703"/>
    <n v="2.0505654334465602"/>
  </r>
  <r>
    <x v="2"/>
    <s v="EBS"/>
    <s v="NW_middle"/>
    <s v="P.cod"/>
    <s v="[30,60)"/>
    <x v="23"/>
    <n v="3.37833829973976E-4"/>
    <n v="62703"/>
    <n v="21.183194640858201"/>
  </r>
  <r>
    <x v="2"/>
    <s v="EBS"/>
    <s v="NW_middle"/>
    <s v="P.cod"/>
    <s v="[30,60)"/>
    <x v="6"/>
    <n v="2.6326074986552299E-7"/>
    <n v="62703"/>
    <n v="1.6507238798817901E-2"/>
  </r>
  <r>
    <x v="2"/>
    <s v="EBS"/>
    <s v="NW_middle"/>
    <s v="P.cod"/>
    <s v="[30,60)"/>
    <x v="7"/>
    <n v="2.2746032534402599E-4"/>
    <n v="62703"/>
    <n v="14.262444780046501"/>
  </r>
  <r>
    <x v="2"/>
    <s v="EBS"/>
    <s v="NW_middle"/>
    <s v="P.cod"/>
    <s v="[30,60)"/>
    <x v="35"/>
    <n v="1.5582861355275401E-4"/>
    <n v="62703"/>
    <n v="9.7709215555983295"/>
  </r>
  <r>
    <x v="2"/>
    <s v="EBS"/>
    <s v="NW_middle"/>
    <s v="P.cod"/>
    <s v="[30,60)"/>
    <x v="36"/>
    <n v="1.2933223704886599E-3"/>
    <n v="62703"/>
    <n v="81.095192596750394"/>
  </r>
  <r>
    <x v="2"/>
    <s v="EBS"/>
    <s v="NW_middle"/>
    <s v="P.cod"/>
    <s v="[30,60)"/>
    <x v="24"/>
    <n v="7.38693746628104E-5"/>
    <n v="62703"/>
    <n v="4.6318313994822002"/>
  </r>
  <r>
    <x v="2"/>
    <s v="EBS"/>
    <s v="NW_middle"/>
    <s v="P.cod"/>
    <s v="[30,60)"/>
    <x v="37"/>
    <n v="1.4236172707339501E-4"/>
    <n v="62703"/>
    <n v="8.9265073726830799"/>
  </r>
  <r>
    <x v="2"/>
    <s v="EBS"/>
    <s v="NW_middle"/>
    <s v="P.cod"/>
    <s v="[30,60)"/>
    <x v="8"/>
    <n v="9.2978305421460297E-4"/>
    <n v="62703"/>
    <n v="58.3001868484182"/>
  </r>
  <r>
    <x v="2"/>
    <s v="EBS"/>
    <s v="NW_middle"/>
    <s v="P.cod"/>
    <s v="[30,60)"/>
    <x v="26"/>
    <n v="1.7496427913174499E-5"/>
    <n v="62703"/>
    <n v="1.0970785194397801"/>
  </r>
  <r>
    <x v="2"/>
    <s v="EBS"/>
    <s v="NW_middle"/>
    <s v="P.cod"/>
    <s v="[30,60)"/>
    <x v="27"/>
    <n v="3.5918544068972198E-5"/>
    <n v="62703"/>
    <n v="2.25220046875677"/>
  </r>
  <r>
    <x v="2"/>
    <s v="EBS"/>
    <s v="NW_middle"/>
    <s v="P.cod"/>
    <s v="[30,60)"/>
    <x v="28"/>
    <n v="2.8924631913158501E-8"/>
    <n v="62703"/>
    <n v="1.8136611948507801E-3"/>
  </r>
  <r>
    <x v="2"/>
    <s v="EBS"/>
    <s v="NW_middle"/>
    <s v="P.cod"/>
    <s v="[30,60)"/>
    <x v="9"/>
    <n v="1.1893742703223899E-3"/>
    <n v="62703"/>
    <n v="74.577334872024906"/>
  </r>
  <r>
    <x v="2"/>
    <s v="EBS"/>
    <s v="NW_middle"/>
    <s v="P.cod"/>
    <s v="[60,85)"/>
    <x v="1"/>
    <n v="4.5155153698813398E-7"/>
    <n v="62703"/>
    <n v="2.8313636023766901E-2"/>
  </r>
  <r>
    <x v="2"/>
    <s v="EBS"/>
    <s v="NW_middle"/>
    <s v="P.cod"/>
    <s v="[60,85)"/>
    <x v="32"/>
    <n v="3.2753053717467899E-6"/>
    <n v="62703"/>
    <n v="0.20537147272463899"/>
  </r>
  <r>
    <x v="2"/>
    <s v="EBS"/>
    <s v="NW_middle"/>
    <s v="P.cod"/>
    <s v="[60,85)"/>
    <x v="13"/>
    <n v="6.26318760686727E-6"/>
    <n v="62703"/>
    <n v="0.39272065251339899"/>
  </r>
  <r>
    <x v="2"/>
    <s v="EBS"/>
    <s v="NW_middle"/>
    <s v="P.cod"/>
    <s v="[60,85)"/>
    <x v="3"/>
    <n v="6.5552977969997295E-4"/>
    <n v="62703"/>
    <n v="41.103683776527397"/>
  </r>
  <r>
    <x v="2"/>
    <s v="EBS"/>
    <s v="NW_middle"/>
    <s v="P.cod"/>
    <s v="[60,85)"/>
    <x v="38"/>
    <n v="3.99383398172295E-4"/>
    <n v="62703"/>
    <n v="25.042537215597399"/>
  </r>
  <r>
    <x v="2"/>
    <s v="EBS"/>
    <s v="NW_middle"/>
    <s v="P.cod"/>
    <s v="[60,85)"/>
    <x v="5"/>
    <n v="9.4613782801619998E-4"/>
    <n v="62703"/>
    <n v="59.325680230099799"/>
  </r>
  <r>
    <x v="2"/>
    <s v="EBS"/>
    <s v="NW_middle"/>
    <s v="P.cod"/>
    <s v="[60,85)"/>
    <x v="18"/>
    <n v="2.2973136430184699E-4"/>
    <n v="62703"/>
    <n v="14.4048457358187"/>
  </r>
  <r>
    <x v="2"/>
    <s v="EBS"/>
    <s v="NW_middle"/>
    <s v="P.cod"/>
    <s v="[60,85)"/>
    <x v="23"/>
    <n v="4.6038663924844099E-4"/>
    <n v="62703"/>
    <n v="28.867623440795001"/>
  </r>
  <r>
    <x v="2"/>
    <s v="EBS"/>
    <s v="NW_middle"/>
    <s v="P.cod"/>
    <s v="[60,85)"/>
    <x v="7"/>
    <n v="8.0299676949746708E-6"/>
    <n v="62703"/>
    <n v="0.50350306437799697"/>
  </r>
  <r>
    <x v="2"/>
    <s v="EBS"/>
    <s v="NW_middle"/>
    <s v="P.cod"/>
    <s v="[60,85)"/>
    <x v="24"/>
    <n v="7.6527985677619101E-4"/>
    <n v="62703"/>
    <n v="47.985342859437502"/>
  </r>
  <r>
    <x v="2"/>
    <s v="EBS"/>
    <s v="NW_middle"/>
    <s v="P.cod"/>
    <s v="[60,85)"/>
    <x v="8"/>
    <n v="1.66505331099666E-4"/>
    <n v="62703"/>
    <n v="10.440383775942401"/>
  </r>
  <r>
    <x v="2"/>
    <s v="EBS"/>
    <s v="NW_middle"/>
    <s v="P.cod"/>
    <s v="[60,85)"/>
    <x v="27"/>
    <n v="2.6656934937805999E-4"/>
    <n v="62703"/>
    <n v="16.7146979140525"/>
  </r>
  <r>
    <x v="2"/>
    <s v="EBS"/>
    <s v="NW_middle"/>
    <s v="P.cod"/>
    <s v="[60,85)"/>
    <x v="28"/>
    <n v="2.89464757991848E-7"/>
    <n v="62703"/>
    <n v="1.8150308720362801E-2"/>
  </r>
  <r>
    <x v="2"/>
    <s v="EBS"/>
    <s v="NW_middle"/>
    <s v="P.cod"/>
    <s v="[60,85)"/>
    <x v="9"/>
    <n v="9.4440044440830505E-4"/>
    <n v="62703"/>
    <n v="59.216741065733899"/>
  </r>
  <r>
    <x v="2"/>
    <s v="EBS"/>
    <s v="NW_middle"/>
    <s v="P.cod"/>
    <s v="[60,85)"/>
    <x v="10"/>
    <n v="2.2514680209205101E-3"/>
    <n v="62703"/>
    <n v="141.17379931577901"/>
  </r>
  <r>
    <x v="2"/>
    <s v="EBS"/>
    <s v="NW_middle"/>
    <s v="P.cod"/>
    <s v="[85,999)"/>
    <x v="0"/>
    <n v="1.6774950097604099E-3"/>
    <n v="62703"/>
    <n v="105.18396959700701"/>
  </r>
  <r>
    <x v="2"/>
    <s v="EBS"/>
    <s v="NW_outer"/>
    <s v="P.cod"/>
    <s v="[0,10)"/>
    <x v="0"/>
    <n v="0"/>
    <n v="88134"/>
    <n v="0"/>
  </r>
  <r>
    <x v="2"/>
    <s v="EBS"/>
    <s v="NW_outer"/>
    <s v="P.cod"/>
    <s v="[10,30)"/>
    <x v="0"/>
    <n v="3.6455140790427401E-4"/>
    <n v="88134"/>
    <n v="32.129373784235298"/>
  </r>
  <r>
    <x v="2"/>
    <s v="EBS"/>
    <s v="NW_outer"/>
    <s v="P.cod"/>
    <s v="[30,60)"/>
    <x v="11"/>
    <s v="NA"/>
    <n v="88134"/>
    <s v="NA"/>
  </r>
  <r>
    <x v="2"/>
    <s v="EBS"/>
    <s v="NW_outer"/>
    <s v="P.cod"/>
    <s v="[30,60)"/>
    <x v="1"/>
    <s v="NA"/>
    <n v="88134"/>
    <s v="NA"/>
  </r>
  <r>
    <x v="2"/>
    <s v="EBS"/>
    <s v="NW_outer"/>
    <s v="P.cod"/>
    <s v="[30,60)"/>
    <x v="32"/>
    <s v="NA"/>
    <n v="88134"/>
    <s v="NA"/>
  </r>
  <r>
    <x v="2"/>
    <s v="EBS"/>
    <s v="NW_outer"/>
    <s v="P.cod"/>
    <s v="[30,60)"/>
    <x v="13"/>
    <s v="NA"/>
    <n v="88134"/>
    <s v="NA"/>
  </r>
  <r>
    <x v="2"/>
    <s v="EBS"/>
    <s v="NW_outer"/>
    <s v="P.cod"/>
    <s v="[30,60)"/>
    <x v="39"/>
    <s v="NA"/>
    <n v="88134"/>
    <s v="NA"/>
  </r>
  <r>
    <x v="2"/>
    <s v="EBS"/>
    <s v="NW_outer"/>
    <s v="P.cod"/>
    <s v="[30,60)"/>
    <x v="2"/>
    <s v="NA"/>
    <n v="88134"/>
    <s v="NA"/>
  </r>
  <r>
    <x v="2"/>
    <s v="EBS"/>
    <s v="NW_outer"/>
    <s v="P.cod"/>
    <s v="[30,60)"/>
    <x v="34"/>
    <s v="NA"/>
    <n v="88134"/>
    <s v="NA"/>
  </r>
  <r>
    <x v="2"/>
    <s v="EBS"/>
    <s v="NW_outer"/>
    <s v="P.cod"/>
    <s v="[30,60)"/>
    <x v="40"/>
    <s v="NA"/>
    <n v="88134"/>
    <s v="NA"/>
  </r>
  <r>
    <x v="2"/>
    <s v="EBS"/>
    <s v="NW_outer"/>
    <s v="P.cod"/>
    <s v="[30,60)"/>
    <x v="3"/>
    <s v="NA"/>
    <n v="88134"/>
    <s v="NA"/>
  </r>
  <r>
    <x v="2"/>
    <s v="EBS"/>
    <s v="NW_outer"/>
    <s v="P.cod"/>
    <s v="[30,60)"/>
    <x v="16"/>
    <s v="NA"/>
    <n v="88134"/>
    <s v="NA"/>
  </r>
  <r>
    <x v="2"/>
    <s v="EBS"/>
    <s v="NW_outer"/>
    <s v="P.cod"/>
    <s v="[30,60)"/>
    <x v="38"/>
    <s v="NA"/>
    <n v="88134"/>
    <s v="NA"/>
  </r>
  <r>
    <x v="2"/>
    <s v="EBS"/>
    <s v="NW_outer"/>
    <s v="P.cod"/>
    <s v="[30,60)"/>
    <x v="17"/>
    <s v="NA"/>
    <n v="88134"/>
    <s v="NA"/>
  </r>
  <r>
    <x v="2"/>
    <s v="EBS"/>
    <s v="NW_outer"/>
    <s v="P.cod"/>
    <s v="[30,60)"/>
    <x v="5"/>
    <s v="NA"/>
    <n v="88134"/>
    <s v="NA"/>
  </r>
  <r>
    <x v="2"/>
    <s v="EBS"/>
    <s v="NW_outer"/>
    <s v="P.cod"/>
    <s v="[30,60)"/>
    <x v="18"/>
    <s v="NA"/>
    <n v="88134"/>
    <s v="NA"/>
  </r>
  <r>
    <x v="2"/>
    <s v="EBS"/>
    <s v="NW_outer"/>
    <s v="P.cod"/>
    <s v="[30,60)"/>
    <x v="22"/>
    <s v="NA"/>
    <n v="88134"/>
    <s v="NA"/>
  </r>
  <r>
    <x v="2"/>
    <s v="EBS"/>
    <s v="NW_outer"/>
    <s v="P.cod"/>
    <s v="[30,60)"/>
    <x v="23"/>
    <s v="NA"/>
    <n v="88134"/>
    <s v="NA"/>
  </r>
  <r>
    <x v="2"/>
    <s v="EBS"/>
    <s v="NW_outer"/>
    <s v="P.cod"/>
    <s v="[30,60)"/>
    <x v="7"/>
    <s v="NA"/>
    <n v="88134"/>
    <s v="NA"/>
  </r>
  <r>
    <x v="2"/>
    <s v="EBS"/>
    <s v="NW_outer"/>
    <s v="P.cod"/>
    <s v="[30,60)"/>
    <x v="24"/>
    <s v="NA"/>
    <n v="88134"/>
    <s v="NA"/>
  </r>
  <r>
    <x v="2"/>
    <s v="EBS"/>
    <s v="NW_outer"/>
    <s v="P.cod"/>
    <s v="[30,60)"/>
    <x v="37"/>
    <s v="NA"/>
    <n v="88134"/>
    <s v="NA"/>
  </r>
  <r>
    <x v="2"/>
    <s v="EBS"/>
    <s v="NW_outer"/>
    <s v="P.cod"/>
    <s v="[30,60)"/>
    <x v="8"/>
    <s v="NA"/>
    <n v="88134"/>
    <s v="NA"/>
  </r>
  <r>
    <x v="2"/>
    <s v="EBS"/>
    <s v="NW_outer"/>
    <s v="P.cod"/>
    <s v="[30,60)"/>
    <x v="26"/>
    <s v="NA"/>
    <n v="88134"/>
    <s v="NA"/>
  </r>
  <r>
    <x v="2"/>
    <s v="EBS"/>
    <s v="NW_outer"/>
    <s v="P.cod"/>
    <s v="[30,60)"/>
    <x v="27"/>
    <s v="NA"/>
    <n v="88134"/>
    <s v="NA"/>
  </r>
  <r>
    <x v="2"/>
    <s v="EBS"/>
    <s v="NW_outer"/>
    <s v="P.cod"/>
    <s v="[30,60)"/>
    <x v="28"/>
    <s v="NA"/>
    <n v="88134"/>
    <s v="NA"/>
  </r>
  <r>
    <x v="2"/>
    <s v="EBS"/>
    <s v="NW_outer"/>
    <s v="P.cod"/>
    <s v="[30,60)"/>
    <x v="9"/>
    <s v="NA"/>
    <n v="88134"/>
    <s v="NA"/>
  </r>
  <r>
    <x v="2"/>
    <s v="EBS"/>
    <s v="NW_outer"/>
    <s v="P.cod"/>
    <s v="[60,85)"/>
    <x v="41"/>
    <s v="NA"/>
    <n v="88134"/>
    <s v="NA"/>
  </r>
  <r>
    <x v="2"/>
    <s v="EBS"/>
    <s v="NW_outer"/>
    <s v="P.cod"/>
    <s v="[60,85)"/>
    <x v="11"/>
    <s v="NA"/>
    <n v="88134"/>
    <s v="NA"/>
  </r>
  <r>
    <x v="2"/>
    <s v="EBS"/>
    <s v="NW_outer"/>
    <s v="P.cod"/>
    <s v="[60,85)"/>
    <x v="32"/>
    <s v="NA"/>
    <n v="88134"/>
    <s v="NA"/>
  </r>
  <r>
    <x v="2"/>
    <s v="EBS"/>
    <s v="NW_outer"/>
    <s v="P.cod"/>
    <s v="[60,85)"/>
    <x v="39"/>
    <s v="NA"/>
    <n v="88134"/>
    <s v="NA"/>
  </r>
  <r>
    <x v="2"/>
    <s v="EBS"/>
    <s v="NW_outer"/>
    <s v="P.cod"/>
    <s v="[60,85)"/>
    <x v="2"/>
    <s v="NA"/>
    <n v="88134"/>
    <s v="NA"/>
  </r>
  <r>
    <x v="2"/>
    <s v="EBS"/>
    <s v="NW_outer"/>
    <s v="P.cod"/>
    <s v="[60,85)"/>
    <x v="3"/>
    <s v="NA"/>
    <n v="88134"/>
    <s v="NA"/>
  </r>
  <r>
    <x v="2"/>
    <s v="EBS"/>
    <s v="NW_outer"/>
    <s v="P.cod"/>
    <s v="[60,85)"/>
    <x v="38"/>
    <s v="NA"/>
    <n v="88134"/>
    <s v="NA"/>
  </r>
  <r>
    <x v="2"/>
    <s v="EBS"/>
    <s v="NW_outer"/>
    <s v="P.cod"/>
    <s v="[60,85)"/>
    <x v="17"/>
    <s v="NA"/>
    <n v="88134"/>
    <s v="NA"/>
  </r>
  <r>
    <x v="2"/>
    <s v="EBS"/>
    <s v="NW_outer"/>
    <s v="P.cod"/>
    <s v="[60,85)"/>
    <x v="5"/>
    <s v="NA"/>
    <n v="88134"/>
    <s v="NA"/>
  </r>
  <r>
    <x v="2"/>
    <s v="EBS"/>
    <s v="NW_outer"/>
    <s v="P.cod"/>
    <s v="[60,85)"/>
    <x v="18"/>
    <s v="NA"/>
    <n v="88134"/>
    <s v="NA"/>
  </r>
  <r>
    <x v="2"/>
    <s v="EBS"/>
    <s v="NW_outer"/>
    <s v="P.cod"/>
    <s v="[60,85)"/>
    <x v="23"/>
    <s v="NA"/>
    <n v="88134"/>
    <s v="NA"/>
  </r>
  <r>
    <x v="2"/>
    <s v="EBS"/>
    <s v="NW_outer"/>
    <s v="P.cod"/>
    <s v="[60,85)"/>
    <x v="7"/>
    <s v="NA"/>
    <n v="88134"/>
    <s v="NA"/>
  </r>
  <r>
    <x v="2"/>
    <s v="EBS"/>
    <s v="NW_outer"/>
    <s v="P.cod"/>
    <s v="[60,85)"/>
    <x v="24"/>
    <s v="NA"/>
    <n v="88134"/>
    <s v="NA"/>
  </r>
  <r>
    <x v="2"/>
    <s v="EBS"/>
    <s v="NW_outer"/>
    <s v="P.cod"/>
    <s v="[60,85)"/>
    <x v="37"/>
    <s v="NA"/>
    <n v="88134"/>
    <s v="NA"/>
  </r>
  <r>
    <x v="2"/>
    <s v="EBS"/>
    <s v="NW_outer"/>
    <s v="P.cod"/>
    <s v="[60,85)"/>
    <x v="8"/>
    <s v="NA"/>
    <n v="88134"/>
    <s v="NA"/>
  </r>
  <r>
    <x v="2"/>
    <s v="EBS"/>
    <s v="NW_outer"/>
    <s v="P.cod"/>
    <s v="[60,85)"/>
    <x v="42"/>
    <s v="NA"/>
    <n v="88134"/>
    <s v="NA"/>
  </r>
  <r>
    <x v="2"/>
    <s v="EBS"/>
    <s v="NW_outer"/>
    <s v="P.cod"/>
    <s v="[60,85)"/>
    <x v="27"/>
    <s v="NA"/>
    <n v="88134"/>
    <s v="NA"/>
  </r>
  <r>
    <x v="2"/>
    <s v="EBS"/>
    <s v="NW_outer"/>
    <s v="P.cod"/>
    <s v="[60,85)"/>
    <x v="28"/>
    <s v="NA"/>
    <n v="88134"/>
    <s v="NA"/>
  </r>
  <r>
    <x v="2"/>
    <s v="EBS"/>
    <s v="NW_outer"/>
    <s v="P.cod"/>
    <s v="[60,85)"/>
    <x v="9"/>
    <s v="NA"/>
    <n v="88134"/>
    <s v="NA"/>
  </r>
  <r>
    <x v="2"/>
    <s v="EBS"/>
    <s v="NW_outer"/>
    <s v="P.cod"/>
    <s v="[60,85)"/>
    <x v="10"/>
    <s v="NA"/>
    <n v="88134"/>
    <s v="NA"/>
  </r>
  <r>
    <x v="2"/>
    <s v="EBS"/>
    <s v="NW_outer"/>
    <s v="P.cod"/>
    <s v="[85,999)"/>
    <x v="0"/>
    <s v="NA"/>
    <n v="88134"/>
    <s v="NA"/>
  </r>
  <r>
    <x v="2"/>
    <s v="EBS"/>
    <s v="Pribs"/>
    <s v="P.cod"/>
    <s v="[0,10)"/>
    <x v="0"/>
    <n v="0"/>
    <n v="32785"/>
    <n v="0"/>
  </r>
  <r>
    <x v="2"/>
    <s v="EBS"/>
    <s v="Pribs"/>
    <s v="P.cod"/>
    <s v="[10,30)"/>
    <x v="11"/>
    <n v="3.3207160416823897E-5"/>
    <n v="32785"/>
    <n v="1.0886967542655701"/>
  </r>
  <r>
    <x v="2"/>
    <s v="EBS"/>
    <s v="Pribs"/>
    <s v="P.cod"/>
    <s v="[10,30)"/>
    <x v="1"/>
    <n v="1.2981527938020601E-4"/>
    <n v="32785"/>
    <n v="4.2559939344800499"/>
  </r>
  <r>
    <x v="2"/>
    <s v="EBS"/>
    <s v="Pribs"/>
    <s v="P.cod"/>
    <s v="[10,30)"/>
    <x v="13"/>
    <n v="1.26651525364897E-8"/>
    <n v="32785"/>
    <n v="4.1522702590881502E-4"/>
  </r>
  <r>
    <x v="2"/>
    <s v="EBS"/>
    <s v="Pribs"/>
    <s v="P.cod"/>
    <s v="[10,30)"/>
    <x v="39"/>
    <n v="2.53303050729794E-8"/>
    <n v="32785"/>
    <n v="8.3045405181763102E-4"/>
  </r>
  <r>
    <x v="2"/>
    <s v="EBS"/>
    <s v="Pribs"/>
    <s v="P.cod"/>
    <s v="[10,30)"/>
    <x v="2"/>
    <n v="3.4534260385032603E-4"/>
    <n v="32785"/>
    <n v="11.322057267232999"/>
  </r>
  <r>
    <x v="2"/>
    <s v="EBS"/>
    <s v="Pribs"/>
    <s v="P.cod"/>
    <s v="[10,30)"/>
    <x v="15"/>
    <n v="3.0989999472996503E-5"/>
    <n v="32785"/>
    <n v="1.01600713272219"/>
  </r>
  <r>
    <x v="2"/>
    <s v="EBS"/>
    <s v="Pribs"/>
    <s v="P.cod"/>
    <s v="[10,30)"/>
    <x v="3"/>
    <n v="2.1239838396466399E-5"/>
    <n v="32785"/>
    <n v="0.69634810182815199"/>
  </r>
  <r>
    <x v="2"/>
    <s v="EBS"/>
    <s v="Pribs"/>
    <s v="P.cod"/>
    <s v="[10,30)"/>
    <x v="16"/>
    <n v="1.8571184784459699E-6"/>
    <n v="32785"/>
    <n v="6.0885629315851203E-2"/>
  </r>
  <r>
    <x v="2"/>
    <s v="EBS"/>
    <s v="Pribs"/>
    <s v="P.cod"/>
    <s v="[10,30)"/>
    <x v="5"/>
    <n v="2.5330305072979398E-7"/>
    <n v="32785"/>
    <n v="8.30454051817631E-3"/>
  </r>
  <r>
    <x v="2"/>
    <s v="EBS"/>
    <s v="Pribs"/>
    <s v="P.cod"/>
    <s v="[10,30)"/>
    <x v="18"/>
    <n v="3.1513475938875599E-5"/>
    <n v="32785"/>
    <n v="1.0331693086560401"/>
  </r>
  <r>
    <x v="2"/>
    <s v="EBS"/>
    <s v="Pribs"/>
    <s v="P.cod"/>
    <s v="[10,30)"/>
    <x v="19"/>
    <n v="4.8851009265429096E-7"/>
    <n v="32785"/>
    <n v="1.6015803387670901E-2"/>
  </r>
  <r>
    <x v="2"/>
    <s v="EBS"/>
    <s v="Pribs"/>
    <s v="P.cod"/>
    <s v="[10,30)"/>
    <x v="20"/>
    <n v="5.9575776132391703E-6"/>
    <n v="32785"/>
    <n v="0.195319182050046"/>
  </r>
  <r>
    <x v="2"/>
    <s v="EBS"/>
    <s v="Pribs"/>
    <s v="P.cod"/>
    <s v="[10,30)"/>
    <x v="22"/>
    <n v="7.3896674112554103E-6"/>
    <n v="32785"/>
    <n v="0.24227024607800901"/>
  </r>
  <r>
    <x v="2"/>
    <s v="EBS"/>
    <s v="Pribs"/>
    <s v="P.cod"/>
    <s v="[10,30)"/>
    <x v="23"/>
    <n v="9.2560987418070006E-5"/>
    <n v="32785"/>
    <n v="3.0346119725014198"/>
  </r>
  <r>
    <x v="2"/>
    <s v="EBS"/>
    <s v="Pribs"/>
    <s v="P.cod"/>
    <s v="[10,30)"/>
    <x v="7"/>
    <n v="3.58681617275631E-5"/>
    <n v="32785"/>
    <n v="1.17593768223816"/>
  </r>
  <r>
    <x v="2"/>
    <s v="EBS"/>
    <s v="Pribs"/>
    <s v="P.cod"/>
    <s v="[10,30)"/>
    <x v="25"/>
    <n v="2.87679204088687E-5"/>
    <n v="32785"/>
    <n v="0.94315627060476104"/>
  </r>
  <r>
    <x v="2"/>
    <s v="EBS"/>
    <s v="Pribs"/>
    <s v="P.cod"/>
    <s v="[10,30)"/>
    <x v="8"/>
    <n v="1.46636739091036E-4"/>
    <n v="32785"/>
    <n v="4.8074854910996097"/>
  </r>
  <r>
    <x v="2"/>
    <s v="EBS"/>
    <s v="Pribs"/>
    <s v="P.cod"/>
    <s v="[10,30)"/>
    <x v="42"/>
    <n v="1.31192237076132E-5"/>
    <n v="32785"/>
    <n v="0.43011374925409801"/>
  </r>
  <r>
    <x v="2"/>
    <s v="EBS"/>
    <s v="Pribs"/>
    <s v="P.cod"/>
    <s v="[10,30)"/>
    <x v="27"/>
    <n v="4.3233520612039397E-7"/>
    <n v="32785"/>
    <n v="1.4174109732657101E-2"/>
  </r>
  <r>
    <x v="2"/>
    <s v="EBS"/>
    <s v="Pribs"/>
    <s v="P.cod"/>
    <s v="[10,30)"/>
    <x v="9"/>
    <n v="3.7476472886623601E-4"/>
    <n v="32785"/>
    <n v="12.286661635879501"/>
  </r>
  <r>
    <x v="2"/>
    <s v="EBS"/>
    <s v="Pribs"/>
    <s v="P.cod"/>
    <s v="[30,60)"/>
    <x v="11"/>
    <n v="2.0367913643456299E-4"/>
    <n v="32785"/>
    <n v="6.6776204880071397"/>
  </r>
  <r>
    <x v="2"/>
    <s v="EBS"/>
    <s v="Pribs"/>
    <s v="P.cod"/>
    <s v="[30,60)"/>
    <x v="1"/>
    <n v="8.6899288161200897E-5"/>
    <n v="32785"/>
    <n v="2.84899316236497"/>
  </r>
  <r>
    <x v="2"/>
    <s v="EBS"/>
    <s v="Pribs"/>
    <s v="P.cod"/>
    <s v="[30,60)"/>
    <x v="43"/>
    <n v="1.62004169356021E-8"/>
    <n v="32785"/>
    <n v="5.3113066923371401E-4"/>
  </r>
  <r>
    <x v="2"/>
    <s v="EBS"/>
    <s v="Pribs"/>
    <s v="P.cod"/>
    <s v="[30,60)"/>
    <x v="13"/>
    <n v="1.8098458565224199E-5"/>
    <n v="32785"/>
    <n v="0.59335796406087504"/>
  </r>
  <r>
    <x v="2"/>
    <s v="EBS"/>
    <s v="Pribs"/>
    <s v="P.cod"/>
    <s v="[30,60)"/>
    <x v="2"/>
    <n v="3.4709743783391202E-4"/>
    <n v="32785"/>
    <n v="11.379589499384799"/>
  </r>
  <r>
    <x v="2"/>
    <s v="EBS"/>
    <s v="Pribs"/>
    <s v="P.cod"/>
    <s v="[30,60)"/>
    <x v="15"/>
    <n v="8.6061301106025396E-5"/>
    <n v="32785"/>
    <n v="2.8215197567610399"/>
  </r>
  <r>
    <x v="2"/>
    <s v="EBS"/>
    <s v="Pribs"/>
    <s v="P.cod"/>
    <s v="[30,60)"/>
    <x v="3"/>
    <n v="2.6967317640660997E-4"/>
    <n v="32785"/>
    <n v="8.8412350884907092"/>
  </r>
  <r>
    <x v="2"/>
    <s v="EBS"/>
    <s v="Pribs"/>
    <s v="P.cod"/>
    <s v="[30,60)"/>
    <x v="16"/>
    <n v="4.1786211822579601E-5"/>
    <n v="32785"/>
    <n v="1.3699609546032701"/>
  </r>
  <r>
    <x v="2"/>
    <s v="EBS"/>
    <s v="Pribs"/>
    <s v="P.cod"/>
    <s v="[30,60)"/>
    <x v="38"/>
    <n v="2.1620343103855E-4"/>
    <n v="32785"/>
    <n v="7.08822948659886"/>
  </r>
  <r>
    <x v="2"/>
    <s v="EBS"/>
    <s v="Pribs"/>
    <s v="P.cod"/>
    <s v="[30,60)"/>
    <x v="5"/>
    <n v="7.8520547459295596E-7"/>
    <n v="32785"/>
    <n v="2.5742961484530001E-2"/>
  </r>
  <r>
    <x v="2"/>
    <s v="EBS"/>
    <s v="Pribs"/>
    <s v="P.cod"/>
    <s v="[30,60)"/>
    <x v="18"/>
    <n v="1.5809322571946199E-4"/>
    <n v="32785"/>
    <n v="5.1830864052125802"/>
  </r>
  <r>
    <x v="2"/>
    <s v="EBS"/>
    <s v="Pribs"/>
    <s v="P.cod"/>
    <s v="[30,60)"/>
    <x v="20"/>
    <n v="7.9864605179934506E-5"/>
    <n v="32785"/>
    <n v="2.6183610808241502"/>
  </r>
  <r>
    <x v="2"/>
    <s v="EBS"/>
    <s v="Pribs"/>
    <s v="P.cod"/>
    <s v="[30,60)"/>
    <x v="21"/>
    <n v="4.79551676933756E-4"/>
    <n v="32785"/>
    <n v="15.7221017282732"/>
  </r>
  <r>
    <x v="2"/>
    <s v="EBS"/>
    <s v="Pribs"/>
    <s v="P.cod"/>
    <s v="[30,60)"/>
    <x v="23"/>
    <n v="3.7148447061989797E-4"/>
    <n v="32785"/>
    <n v="12.1791183692734"/>
  </r>
  <r>
    <x v="2"/>
    <s v="EBS"/>
    <s v="Pribs"/>
    <s v="P.cod"/>
    <s v="[30,60)"/>
    <x v="6"/>
    <n v="8.0405475488640901E-7"/>
    <n v="32785"/>
    <n v="2.6360935138950901E-2"/>
  </r>
  <r>
    <x v="2"/>
    <s v="EBS"/>
    <s v="Pribs"/>
    <s v="P.cod"/>
    <s v="[30,60)"/>
    <x v="7"/>
    <n v="1.2503218236351E-4"/>
    <n v="32785"/>
    <n v="4.0991800987876799"/>
  </r>
  <r>
    <x v="2"/>
    <s v="EBS"/>
    <s v="Pribs"/>
    <s v="P.cod"/>
    <s v="[30,60)"/>
    <x v="36"/>
    <n v="1.4278197105157701E-4"/>
    <n v="32785"/>
    <n v="4.6811069209259504"/>
  </r>
  <r>
    <x v="2"/>
    <s v="EBS"/>
    <s v="Pribs"/>
    <s v="P.cod"/>
    <s v="[30,60)"/>
    <x v="24"/>
    <n v="3.4425676272713799E-4"/>
    <n v="32785"/>
    <n v="11.2864579660092"/>
  </r>
  <r>
    <x v="2"/>
    <s v="EBS"/>
    <s v="Pribs"/>
    <s v="P.cod"/>
    <s v="[30,60)"/>
    <x v="37"/>
    <n v="1.84874783987555E-6"/>
    <n v="32785"/>
    <n v="6.061119793032E-2"/>
  </r>
  <r>
    <x v="2"/>
    <s v="EBS"/>
    <s v="Pribs"/>
    <s v="P.cod"/>
    <s v="[30,60)"/>
    <x v="25"/>
    <n v="2.4571399243551101E-5"/>
    <n v="32785"/>
    <n v="0.80557332419982397"/>
  </r>
  <r>
    <x v="2"/>
    <s v="EBS"/>
    <s v="Pribs"/>
    <s v="P.cod"/>
    <s v="[30,60)"/>
    <x v="8"/>
    <n v="6.7165396912609299E-4"/>
    <n v="32785"/>
    <n v="22.020175377798999"/>
  </r>
  <r>
    <x v="2"/>
    <s v="EBS"/>
    <s v="Pribs"/>
    <s v="P.cod"/>
    <s v="[30,60)"/>
    <x v="42"/>
    <n v="6.8283726799314603E-6"/>
    <n v="32785"/>
    <n v="0.223868198311553"/>
  </r>
  <r>
    <x v="2"/>
    <s v="EBS"/>
    <s v="Pribs"/>
    <s v="P.cod"/>
    <s v="[30,60)"/>
    <x v="27"/>
    <n v="5.9493014264029297E-5"/>
    <n v="32785"/>
    <n v="1.9504784726461999"/>
  </r>
  <r>
    <x v="2"/>
    <s v="EBS"/>
    <s v="Pribs"/>
    <s v="P.cod"/>
    <s v="[30,60)"/>
    <x v="9"/>
    <n v="2.5710173547045302E-3"/>
    <n v="32785"/>
    <n v="84.290803973988005"/>
  </r>
  <r>
    <x v="2"/>
    <s v="EBS"/>
    <s v="Pribs"/>
    <s v="P.cod"/>
    <s v="[30,60)"/>
    <x v="10"/>
    <n v="2.27515883401875E-4"/>
    <n v="32785"/>
    <n v="7.4591082373304696"/>
  </r>
  <r>
    <x v="2"/>
    <s v="EBS"/>
    <s v="Pribs"/>
    <s v="P.cod"/>
    <s v="[60,85)"/>
    <x v="1"/>
    <n v="2.3605348616439702E-6"/>
    <n v="32785"/>
    <n v="7.7390135438997601E-2"/>
  </r>
  <r>
    <x v="2"/>
    <s v="EBS"/>
    <s v="Pribs"/>
    <s v="P.cod"/>
    <s v="[60,85)"/>
    <x v="40"/>
    <n v="2.5764815337387098E-7"/>
    <n v="32785"/>
    <n v="8.4469947083623594E-3"/>
  </r>
  <r>
    <x v="2"/>
    <s v="EBS"/>
    <s v="Pribs"/>
    <s v="P.cod"/>
    <s v="[60,85)"/>
    <x v="3"/>
    <n v="1.00448721681544E-3"/>
    <n v="32785"/>
    <n v="32.932113403294203"/>
  </r>
  <r>
    <x v="2"/>
    <s v="EBS"/>
    <s v="Pribs"/>
    <s v="P.cod"/>
    <s v="[60,85)"/>
    <x v="5"/>
    <n v="2.7234032061328499E-6"/>
    <n v="32785"/>
    <n v="8.9286774113065598E-2"/>
  </r>
  <r>
    <x v="2"/>
    <s v="EBS"/>
    <s v="Pribs"/>
    <s v="P.cod"/>
    <s v="[60,85)"/>
    <x v="18"/>
    <n v="3.8647223006080702E-6"/>
    <n v="32785"/>
    <n v="0.12670492062543501"/>
  </r>
  <r>
    <x v="2"/>
    <s v="EBS"/>
    <s v="Pribs"/>
    <s v="P.cod"/>
    <s v="[60,85)"/>
    <x v="22"/>
    <n v="1.7176543558258099E-6"/>
    <n v="32785"/>
    <n v="5.6313298055749098E-2"/>
  </r>
  <r>
    <x v="2"/>
    <s v="EBS"/>
    <s v="Pribs"/>
    <s v="P.cod"/>
    <s v="[60,85)"/>
    <x v="23"/>
    <n v="7.0836119547163596E-4"/>
    <n v="32785"/>
    <n v="23.2236217935376"/>
  </r>
  <r>
    <x v="2"/>
    <s v="EBS"/>
    <s v="Pribs"/>
    <s v="P.cod"/>
    <s v="[60,85)"/>
    <x v="7"/>
    <n v="7.40737670888641E-6"/>
    <n v="32785"/>
    <n v="0.24285084540084101"/>
  </r>
  <r>
    <x v="2"/>
    <s v="EBS"/>
    <s v="Pribs"/>
    <s v="P.cod"/>
    <s v="[60,85)"/>
    <x v="24"/>
    <n v="1.53000061745184E-4"/>
    <n v="32785"/>
    <n v="5.0161070243158496"/>
  </r>
  <r>
    <x v="2"/>
    <s v="EBS"/>
    <s v="Pribs"/>
    <s v="P.cod"/>
    <s v="[60,85)"/>
    <x v="37"/>
    <n v="5.1100217085817803E-5"/>
    <n v="32785"/>
    <n v="1.67532061715854"/>
  </r>
  <r>
    <x v="2"/>
    <s v="EBS"/>
    <s v="Pribs"/>
    <s v="P.cod"/>
    <s v="[60,85)"/>
    <x v="25"/>
    <n v="1.93236115030403E-6"/>
    <n v="32785"/>
    <n v="6.3352460312717698E-2"/>
  </r>
  <r>
    <x v="2"/>
    <s v="EBS"/>
    <s v="Pribs"/>
    <s v="P.cod"/>
    <s v="[60,85)"/>
    <x v="8"/>
    <n v="1.4279457341933E-5"/>
    <n v="32785"/>
    <n v="0.46815200895527498"/>
  </r>
  <r>
    <x v="2"/>
    <s v="EBS"/>
    <s v="Pribs"/>
    <s v="P.cod"/>
    <s v="[60,85)"/>
    <x v="9"/>
    <n v="8.2096818612418902E-4"/>
    <n v="32785"/>
    <n v="26.9154419820815"/>
  </r>
  <r>
    <x v="2"/>
    <s v="EBS"/>
    <s v="Pribs"/>
    <s v="P.cod"/>
    <s v="[85,999)"/>
    <x v="0"/>
    <n v="1.03071136903061E-3"/>
    <n v="32785"/>
    <n v="33.7918722336684"/>
  </r>
  <r>
    <x v="2"/>
    <s v="EBS"/>
    <s v="SE_inner"/>
    <s v="P.cod"/>
    <s v="[0,10)"/>
    <x v="0"/>
    <s v="NA"/>
    <n v="77871"/>
    <s v="NA"/>
  </r>
  <r>
    <x v="2"/>
    <s v="EBS"/>
    <s v="SE_inner"/>
    <s v="P.cod"/>
    <s v="[10,30)"/>
    <x v="11"/>
    <s v="NA"/>
    <n v="77871"/>
    <s v="NA"/>
  </r>
  <r>
    <x v="2"/>
    <s v="EBS"/>
    <s v="SE_inner"/>
    <s v="P.cod"/>
    <s v="[10,30)"/>
    <x v="1"/>
    <s v="NA"/>
    <n v="77871"/>
    <s v="NA"/>
  </r>
  <r>
    <x v="2"/>
    <s v="EBS"/>
    <s v="SE_inner"/>
    <s v="P.cod"/>
    <s v="[10,30)"/>
    <x v="2"/>
    <s v="NA"/>
    <n v="77871"/>
    <s v="NA"/>
  </r>
  <r>
    <x v="2"/>
    <s v="EBS"/>
    <s v="SE_inner"/>
    <s v="P.cod"/>
    <s v="[10,30)"/>
    <x v="3"/>
    <s v="NA"/>
    <n v="77871"/>
    <s v="NA"/>
  </r>
  <r>
    <x v="2"/>
    <s v="EBS"/>
    <s v="SE_inner"/>
    <s v="P.cod"/>
    <s v="[10,30)"/>
    <x v="18"/>
    <s v="NA"/>
    <n v="77871"/>
    <s v="NA"/>
  </r>
  <r>
    <x v="2"/>
    <s v="EBS"/>
    <s v="SE_inner"/>
    <s v="P.cod"/>
    <s v="[10,30)"/>
    <x v="22"/>
    <s v="NA"/>
    <n v="77871"/>
    <s v="NA"/>
  </r>
  <r>
    <x v="2"/>
    <s v="EBS"/>
    <s v="SE_inner"/>
    <s v="P.cod"/>
    <s v="[10,30)"/>
    <x v="6"/>
    <s v="NA"/>
    <n v="77871"/>
    <s v="NA"/>
  </r>
  <r>
    <x v="2"/>
    <s v="EBS"/>
    <s v="SE_inner"/>
    <s v="P.cod"/>
    <s v="[10,30)"/>
    <x v="7"/>
    <s v="NA"/>
    <n v="77871"/>
    <s v="NA"/>
  </r>
  <r>
    <x v="2"/>
    <s v="EBS"/>
    <s v="SE_inner"/>
    <s v="P.cod"/>
    <s v="[10,30)"/>
    <x v="25"/>
    <s v="NA"/>
    <n v="77871"/>
    <s v="NA"/>
  </r>
  <r>
    <x v="2"/>
    <s v="EBS"/>
    <s v="SE_inner"/>
    <s v="P.cod"/>
    <s v="[10,30)"/>
    <x v="8"/>
    <s v="NA"/>
    <n v="77871"/>
    <s v="NA"/>
  </r>
  <r>
    <x v="2"/>
    <s v="EBS"/>
    <s v="SE_inner"/>
    <s v="P.cod"/>
    <s v="[30,60)"/>
    <x v="11"/>
    <s v="NA"/>
    <n v="77871"/>
    <s v="NA"/>
  </r>
  <r>
    <x v="2"/>
    <s v="EBS"/>
    <s v="SE_inner"/>
    <s v="P.cod"/>
    <s v="[30,60)"/>
    <x v="1"/>
    <s v="NA"/>
    <n v="77871"/>
    <s v="NA"/>
  </r>
  <r>
    <x v="2"/>
    <s v="EBS"/>
    <s v="SE_inner"/>
    <s v="P.cod"/>
    <s v="[30,60)"/>
    <x v="29"/>
    <s v="NA"/>
    <n v="77871"/>
    <s v="NA"/>
  </r>
  <r>
    <x v="2"/>
    <s v="EBS"/>
    <s v="SE_inner"/>
    <s v="P.cod"/>
    <s v="[30,60)"/>
    <x v="43"/>
    <s v="NA"/>
    <n v="77871"/>
    <s v="NA"/>
  </r>
  <r>
    <x v="2"/>
    <s v="EBS"/>
    <s v="SE_inner"/>
    <s v="P.cod"/>
    <s v="[30,60)"/>
    <x v="32"/>
    <s v="NA"/>
    <n v="77871"/>
    <s v="NA"/>
  </r>
  <r>
    <x v="2"/>
    <s v="EBS"/>
    <s v="SE_inner"/>
    <s v="P.cod"/>
    <s v="[30,60)"/>
    <x v="12"/>
    <s v="NA"/>
    <n v="77871"/>
    <s v="NA"/>
  </r>
  <r>
    <x v="2"/>
    <s v="EBS"/>
    <s v="SE_inner"/>
    <s v="P.cod"/>
    <s v="[30,60)"/>
    <x v="13"/>
    <s v="NA"/>
    <n v="77871"/>
    <s v="NA"/>
  </r>
  <r>
    <x v="2"/>
    <s v="EBS"/>
    <s v="SE_inner"/>
    <s v="P.cod"/>
    <s v="[30,60)"/>
    <x v="2"/>
    <s v="NA"/>
    <n v="77871"/>
    <s v="NA"/>
  </r>
  <r>
    <x v="2"/>
    <s v="EBS"/>
    <s v="SE_inner"/>
    <s v="P.cod"/>
    <s v="[30,60)"/>
    <x v="15"/>
    <s v="NA"/>
    <n v="77871"/>
    <s v="NA"/>
  </r>
  <r>
    <x v="2"/>
    <s v="EBS"/>
    <s v="SE_inner"/>
    <s v="P.cod"/>
    <s v="[30,60)"/>
    <x v="40"/>
    <s v="NA"/>
    <n v="77871"/>
    <s v="NA"/>
  </r>
  <r>
    <x v="2"/>
    <s v="EBS"/>
    <s v="SE_inner"/>
    <s v="P.cod"/>
    <s v="[30,60)"/>
    <x v="3"/>
    <s v="NA"/>
    <n v="77871"/>
    <s v="NA"/>
  </r>
  <r>
    <x v="2"/>
    <s v="EBS"/>
    <s v="SE_inner"/>
    <s v="P.cod"/>
    <s v="[30,60)"/>
    <x v="16"/>
    <s v="NA"/>
    <n v="77871"/>
    <s v="NA"/>
  </r>
  <r>
    <x v="2"/>
    <s v="EBS"/>
    <s v="SE_inner"/>
    <s v="P.cod"/>
    <s v="[30,60)"/>
    <x v="4"/>
    <s v="NA"/>
    <n v="77871"/>
    <s v="NA"/>
  </r>
  <r>
    <x v="2"/>
    <s v="EBS"/>
    <s v="SE_inner"/>
    <s v="P.cod"/>
    <s v="[30,60)"/>
    <x v="17"/>
    <s v="NA"/>
    <n v="77871"/>
    <s v="NA"/>
  </r>
  <r>
    <x v="2"/>
    <s v="EBS"/>
    <s v="SE_inner"/>
    <s v="P.cod"/>
    <s v="[30,60)"/>
    <x v="5"/>
    <s v="NA"/>
    <n v="77871"/>
    <s v="NA"/>
  </r>
  <r>
    <x v="2"/>
    <s v="EBS"/>
    <s v="SE_inner"/>
    <s v="P.cod"/>
    <s v="[30,60)"/>
    <x v="18"/>
    <s v="NA"/>
    <n v="77871"/>
    <s v="NA"/>
  </r>
  <r>
    <x v="2"/>
    <s v="EBS"/>
    <s v="SE_inner"/>
    <s v="P.cod"/>
    <s v="[30,60)"/>
    <x v="19"/>
    <s v="NA"/>
    <n v="77871"/>
    <s v="NA"/>
  </r>
  <r>
    <x v="2"/>
    <s v="EBS"/>
    <s v="SE_inner"/>
    <s v="P.cod"/>
    <s v="[30,60)"/>
    <x v="21"/>
    <s v="NA"/>
    <n v="77871"/>
    <s v="NA"/>
  </r>
  <r>
    <x v="2"/>
    <s v="EBS"/>
    <s v="SE_inner"/>
    <s v="P.cod"/>
    <s v="[30,60)"/>
    <x v="22"/>
    <s v="NA"/>
    <n v="77871"/>
    <s v="NA"/>
  </r>
  <r>
    <x v="2"/>
    <s v="EBS"/>
    <s v="SE_inner"/>
    <s v="P.cod"/>
    <s v="[30,60)"/>
    <x v="23"/>
    <s v="NA"/>
    <n v="77871"/>
    <s v="NA"/>
  </r>
  <r>
    <x v="2"/>
    <s v="EBS"/>
    <s v="SE_inner"/>
    <s v="P.cod"/>
    <s v="[30,60)"/>
    <x v="6"/>
    <s v="NA"/>
    <n v="77871"/>
    <s v="NA"/>
  </r>
  <r>
    <x v="2"/>
    <s v="EBS"/>
    <s v="SE_inner"/>
    <s v="P.cod"/>
    <s v="[30,60)"/>
    <x v="7"/>
    <s v="NA"/>
    <n v="77871"/>
    <s v="NA"/>
  </r>
  <r>
    <x v="2"/>
    <s v="EBS"/>
    <s v="SE_inner"/>
    <s v="P.cod"/>
    <s v="[30,60)"/>
    <x v="36"/>
    <s v="NA"/>
    <n v="77871"/>
    <s v="NA"/>
  </r>
  <r>
    <x v="2"/>
    <s v="EBS"/>
    <s v="SE_inner"/>
    <s v="P.cod"/>
    <s v="[30,60)"/>
    <x v="24"/>
    <s v="NA"/>
    <n v="77871"/>
    <s v="NA"/>
  </r>
  <r>
    <x v="2"/>
    <s v="EBS"/>
    <s v="SE_inner"/>
    <s v="P.cod"/>
    <s v="[30,60)"/>
    <x v="37"/>
    <s v="NA"/>
    <n v="77871"/>
    <s v="NA"/>
  </r>
  <r>
    <x v="2"/>
    <s v="EBS"/>
    <s v="SE_inner"/>
    <s v="P.cod"/>
    <s v="[30,60)"/>
    <x v="25"/>
    <s v="NA"/>
    <n v="77871"/>
    <s v="NA"/>
  </r>
  <r>
    <x v="2"/>
    <s v="EBS"/>
    <s v="SE_inner"/>
    <s v="P.cod"/>
    <s v="[30,60)"/>
    <x v="8"/>
    <s v="NA"/>
    <n v="77871"/>
    <s v="NA"/>
  </r>
  <r>
    <x v="2"/>
    <s v="EBS"/>
    <s v="SE_inner"/>
    <s v="P.cod"/>
    <s v="[30,60)"/>
    <x v="26"/>
    <s v="NA"/>
    <n v="77871"/>
    <s v="NA"/>
  </r>
  <r>
    <x v="2"/>
    <s v="EBS"/>
    <s v="SE_inner"/>
    <s v="P.cod"/>
    <s v="[30,60)"/>
    <x v="44"/>
    <s v="NA"/>
    <n v="77871"/>
    <s v="NA"/>
  </r>
  <r>
    <x v="2"/>
    <s v="EBS"/>
    <s v="SE_inner"/>
    <s v="P.cod"/>
    <s v="[30,60)"/>
    <x v="27"/>
    <s v="NA"/>
    <n v="77871"/>
    <s v="NA"/>
  </r>
  <r>
    <x v="2"/>
    <s v="EBS"/>
    <s v="SE_inner"/>
    <s v="P.cod"/>
    <s v="[30,60)"/>
    <x v="9"/>
    <s v="NA"/>
    <n v="77871"/>
    <s v="NA"/>
  </r>
  <r>
    <x v="2"/>
    <s v="EBS"/>
    <s v="SE_inner"/>
    <s v="P.cod"/>
    <s v="[30,60)"/>
    <x v="10"/>
    <s v="NA"/>
    <n v="77871"/>
    <s v="NA"/>
  </r>
  <r>
    <x v="2"/>
    <s v="EBS"/>
    <s v="SE_inner"/>
    <s v="P.cod"/>
    <s v="[30,60)"/>
    <x v="30"/>
    <s v="NA"/>
    <n v="77871"/>
    <s v="NA"/>
  </r>
  <r>
    <x v="2"/>
    <s v="EBS"/>
    <s v="SE_inner"/>
    <s v="P.cod"/>
    <s v="[60,85)"/>
    <x v="11"/>
    <s v="NA"/>
    <n v="77871"/>
    <s v="NA"/>
  </r>
  <r>
    <x v="2"/>
    <s v="EBS"/>
    <s v="SE_inner"/>
    <s v="P.cod"/>
    <s v="[60,85)"/>
    <x v="1"/>
    <s v="NA"/>
    <n v="77871"/>
    <s v="NA"/>
  </r>
  <r>
    <x v="2"/>
    <s v="EBS"/>
    <s v="SE_inner"/>
    <s v="P.cod"/>
    <s v="[60,85)"/>
    <x v="29"/>
    <s v="NA"/>
    <n v="77871"/>
    <s v="NA"/>
  </r>
  <r>
    <x v="2"/>
    <s v="EBS"/>
    <s v="SE_inner"/>
    <s v="P.cod"/>
    <s v="[60,85)"/>
    <x v="43"/>
    <s v="NA"/>
    <n v="77871"/>
    <s v="NA"/>
  </r>
  <r>
    <x v="2"/>
    <s v="EBS"/>
    <s v="SE_inner"/>
    <s v="P.cod"/>
    <s v="[60,85)"/>
    <x v="13"/>
    <s v="NA"/>
    <n v="77871"/>
    <s v="NA"/>
  </r>
  <r>
    <x v="2"/>
    <s v="EBS"/>
    <s v="SE_inner"/>
    <s v="P.cod"/>
    <s v="[60,85)"/>
    <x v="2"/>
    <s v="NA"/>
    <n v="77871"/>
    <s v="NA"/>
  </r>
  <r>
    <x v="2"/>
    <s v="EBS"/>
    <s v="SE_inner"/>
    <s v="P.cod"/>
    <s v="[60,85)"/>
    <x v="33"/>
    <s v="NA"/>
    <n v="77871"/>
    <s v="NA"/>
  </r>
  <r>
    <x v="2"/>
    <s v="EBS"/>
    <s v="SE_inner"/>
    <s v="P.cod"/>
    <s v="[60,85)"/>
    <x v="34"/>
    <s v="NA"/>
    <n v="77871"/>
    <s v="NA"/>
  </r>
  <r>
    <x v="2"/>
    <s v="EBS"/>
    <s v="SE_inner"/>
    <s v="P.cod"/>
    <s v="[60,85)"/>
    <x v="15"/>
    <s v="NA"/>
    <n v="77871"/>
    <s v="NA"/>
  </r>
  <r>
    <x v="2"/>
    <s v="EBS"/>
    <s v="SE_inner"/>
    <s v="P.cod"/>
    <s v="[60,85)"/>
    <x v="3"/>
    <s v="NA"/>
    <n v="77871"/>
    <s v="NA"/>
  </r>
  <r>
    <x v="2"/>
    <s v="EBS"/>
    <s v="SE_inner"/>
    <s v="P.cod"/>
    <s v="[60,85)"/>
    <x v="16"/>
    <s v="NA"/>
    <n v="77871"/>
    <s v="NA"/>
  </r>
  <r>
    <x v="2"/>
    <s v="EBS"/>
    <s v="SE_inner"/>
    <s v="P.cod"/>
    <s v="[60,85)"/>
    <x v="38"/>
    <s v="NA"/>
    <n v="77871"/>
    <s v="NA"/>
  </r>
  <r>
    <x v="2"/>
    <s v="EBS"/>
    <s v="SE_inner"/>
    <s v="P.cod"/>
    <s v="[60,85)"/>
    <x v="17"/>
    <s v="NA"/>
    <n v="77871"/>
    <s v="NA"/>
  </r>
  <r>
    <x v="2"/>
    <s v="EBS"/>
    <s v="SE_inner"/>
    <s v="P.cod"/>
    <s v="[60,85)"/>
    <x v="5"/>
    <s v="NA"/>
    <n v="77871"/>
    <s v="NA"/>
  </r>
  <r>
    <x v="2"/>
    <s v="EBS"/>
    <s v="SE_inner"/>
    <s v="P.cod"/>
    <s v="[60,85)"/>
    <x v="18"/>
    <s v="NA"/>
    <n v="77871"/>
    <s v="NA"/>
  </r>
  <r>
    <x v="2"/>
    <s v="EBS"/>
    <s v="SE_inner"/>
    <s v="P.cod"/>
    <s v="[60,85)"/>
    <x v="19"/>
    <s v="NA"/>
    <n v="77871"/>
    <s v="NA"/>
  </r>
  <r>
    <x v="2"/>
    <s v="EBS"/>
    <s v="SE_inner"/>
    <s v="P.cod"/>
    <s v="[60,85)"/>
    <x v="21"/>
    <s v="NA"/>
    <n v="77871"/>
    <s v="NA"/>
  </r>
  <r>
    <x v="2"/>
    <s v="EBS"/>
    <s v="SE_inner"/>
    <s v="P.cod"/>
    <s v="[60,85)"/>
    <x v="22"/>
    <s v="NA"/>
    <n v="77871"/>
    <s v="NA"/>
  </r>
  <r>
    <x v="2"/>
    <s v="EBS"/>
    <s v="SE_inner"/>
    <s v="P.cod"/>
    <s v="[60,85)"/>
    <x v="45"/>
    <s v="NA"/>
    <n v="77871"/>
    <s v="NA"/>
  </r>
  <r>
    <x v="2"/>
    <s v="EBS"/>
    <s v="SE_inner"/>
    <s v="P.cod"/>
    <s v="[60,85)"/>
    <x v="23"/>
    <s v="NA"/>
    <n v="77871"/>
    <s v="NA"/>
  </r>
  <r>
    <x v="2"/>
    <s v="EBS"/>
    <s v="SE_inner"/>
    <s v="P.cod"/>
    <s v="[60,85)"/>
    <x v="6"/>
    <s v="NA"/>
    <n v="77871"/>
    <s v="NA"/>
  </r>
  <r>
    <x v="2"/>
    <s v="EBS"/>
    <s v="SE_inner"/>
    <s v="P.cod"/>
    <s v="[60,85)"/>
    <x v="46"/>
    <s v="NA"/>
    <n v="77871"/>
    <s v="NA"/>
  </r>
  <r>
    <x v="2"/>
    <s v="EBS"/>
    <s v="SE_inner"/>
    <s v="P.cod"/>
    <s v="[60,85)"/>
    <x v="7"/>
    <s v="NA"/>
    <n v="77871"/>
    <s v="NA"/>
  </r>
  <r>
    <x v="2"/>
    <s v="EBS"/>
    <s v="SE_inner"/>
    <s v="P.cod"/>
    <s v="[60,85)"/>
    <x v="36"/>
    <s v="NA"/>
    <n v="77871"/>
    <s v="NA"/>
  </r>
  <r>
    <x v="2"/>
    <s v="EBS"/>
    <s v="SE_inner"/>
    <s v="P.cod"/>
    <s v="[60,85)"/>
    <x v="24"/>
    <s v="NA"/>
    <n v="77871"/>
    <s v="NA"/>
  </r>
  <r>
    <x v="2"/>
    <s v="EBS"/>
    <s v="SE_inner"/>
    <s v="P.cod"/>
    <s v="[60,85)"/>
    <x v="25"/>
    <s v="NA"/>
    <n v="77871"/>
    <s v="NA"/>
  </r>
  <r>
    <x v="2"/>
    <s v="EBS"/>
    <s v="SE_inner"/>
    <s v="P.cod"/>
    <s v="[60,85)"/>
    <x v="8"/>
    <s v="NA"/>
    <n v="77871"/>
    <s v="NA"/>
  </r>
  <r>
    <x v="2"/>
    <s v="EBS"/>
    <s v="SE_inner"/>
    <s v="P.cod"/>
    <s v="[60,85)"/>
    <x v="26"/>
    <s v="NA"/>
    <n v="77871"/>
    <s v="NA"/>
  </r>
  <r>
    <x v="2"/>
    <s v="EBS"/>
    <s v="SE_inner"/>
    <s v="P.cod"/>
    <s v="[60,85)"/>
    <x v="44"/>
    <s v="NA"/>
    <n v="77871"/>
    <s v="NA"/>
  </r>
  <r>
    <x v="2"/>
    <s v="EBS"/>
    <s v="SE_inner"/>
    <s v="P.cod"/>
    <s v="[60,85)"/>
    <x v="42"/>
    <s v="NA"/>
    <n v="77871"/>
    <s v="NA"/>
  </r>
  <r>
    <x v="2"/>
    <s v="EBS"/>
    <s v="SE_inner"/>
    <s v="P.cod"/>
    <s v="[60,85)"/>
    <x v="27"/>
    <s v="NA"/>
    <n v="77871"/>
    <s v="NA"/>
  </r>
  <r>
    <x v="2"/>
    <s v="EBS"/>
    <s v="SE_inner"/>
    <s v="P.cod"/>
    <s v="[60,85)"/>
    <x v="9"/>
    <s v="NA"/>
    <n v="77871"/>
    <s v="NA"/>
  </r>
  <r>
    <x v="2"/>
    <s v="EBS"/>
    <s v="SE_inner"/>
    <s v="P.cod"/>
    <s v="[60,85)"/>
    <x v="10"/>
    <s v="NA"/>
    <n v="77871"/>
    <s v="NA"/>
  </r>
  <r>
    <x v="2"/>
    <s v="EBS"/>
    <s v="SE_inner"/>
    <s v="P.cod"/>
    <s v="[60,85)"/>
    <x v="30"/>
    <s v="NA"/>
    <n v="77871"/>
    <s v="NA"/>
  </r>
  <r>
    <x v="2"/>
    <s v="EBS"/>
    <s v="SE_inner"/>
    <s v="P.cod"/>
    <s v="[85,999)"/>
    <x v="13"/>
    <n v="4.9085245810458603E-9"/>
    <n v="77871"/>
    <n v="3.82231717650622E-4"/>
  </r>
  <r>
    <x v="2"/>
    <s v="EBS"/>
    <s v="SE_inner"/>
    <s v="P.cod"/>
    <s v="[85,999)"/>
    <x v="3"/>
    <n v="1.21328402299109E-4"/>
    <n v="77871"/>
    <n v="9.4479640154338806"/>
  </r>
  <r>
    <x v="2"/>
    <s v="EBS"/>
    <s v="SE_inner"/>
    <s v="P.cod"/>
    <s v="[85,999)"/>
    <x v="16"/>
    <n v="1.0985968326709199E-3"/>
    <n v="77871"/>
    <n v="85.548833956917505"/>
  </r>
  <r>
    <x v="2"/>
    <s v="EBS"/>
    <s v="SE_inner"/>
    <s v="P.cod"/>
    <s v="[85,999)"/>
    <x v="4"/>
    <n v="9.0431384531468098E-6"/>
    <n v="77871"/>
    <n v="0.70419823448499597"/>
  </r>
  <r>
    <x v="2"/>
    <s v="EBS"/>
    <s v="SE_inner"/>
    <s v="P.cod"/>
    <s v="[85,999)"/>
    <x v="18"/>
    <n v="1.10114568101462E-5"/>
    <n v="77871"/>
    <n v="0.85747315326289497"/>
  </r>
  <r>
    <x v="2"/>
    <s v="EBS"/>
    <s v="SE_inner"/>
    <s v="P.cod"/>
    <s v="[85,999)"/>
    <x v="19"/>
    <n v="1.27966988032679E-3"/>
    <n v="77871"/>
    <n v="99.649173250927603"/>
  </r>
  <r>
    <x v="2"/>
    <s v="EBS"/>
    <s v="SE_inner"/>
    <s v="P.cod"/>
    <s v="[85,999)"/>
    <x v="46"/>
    <n v="5.69504419227354E-5"/>
    <n v="77871"/>
    <n v="4.4347878629653303"/>
  </r>
  <r>
    <x v="2"/>
    <s v="EBS"/>
    <s v="SE_inner"/>
    <s v="P.cod"/>
    <s v="[85,999)"/>
    <x v="7"/>
    <n v="3.6936757187594799E-6"/>
    <n v="77871"/>
    <n v="0.28763022189552001"/>
  </r>
  <r>
    <x v="2"/>
    <s v="EBS"/>
    <s v="SE_inner"/>
    <s v="P.cod"/>
    <s v="[85,999)"/>
    <x v="36"/>
    <n v="1.0907797065631401E-4"/>
    <n v="77871"/>
    <n v="8.4940106529778507"/>
  </r>
  <r>
    <x v="2"/>
    <s v="EBS"/>
    <s v="SE_inner"/>
    <s v="P.cod"/>
    <s v="[85,999)"/>
    <x v="8"/>
    <n v="1.09132863185253E-6"/>
    <n v="77871"/>
    <n v="8.4982851890988295E-2"/>
  </r>
  <r>
    <x v="2"/>
    <s v="EBS"/>
    <s v="SE_inner"/>
    <s v="P.cod"/>
    <s v="[85,999)"/>
    <x v="44"/>
    <n v="2.28573627990702E-5"/>
    <n v="77871"/>
    <n v="1.7799256985264"/>
  </r>
  <r>
    <x v="2"/>
    <s v="EBS"/>
    <s v="SE_inner"/>
    <s v="P.cod"/>
    <s v="[85,999)"/>
    <x v="30"/>
    <n v="1.1688374931508401E-3"/>
    <n v="77871"/>
    <n v="91.018544429149401"/>
  </r>
  <r>
    <x v="2"/>
    <s v="EBS"/>
    <s v="SE_middle"/>
    <s v="P.cod"/>
    <s v="[0,10)"/>
    <x v="0"/>
    <s v="NA"/>
    <n v="94526"/>
    <s v="NA"/>
  </r>
  <r>
    <x v="2"/>
    <s v="EBS"/>
    <s v="SE_middle"/>
    <s v="P.cod"/>
    <s v="[10,30)"/>
    <x v="11"/>
    <n v="1.1604071884378299E-4"/>
    <n v="94526"/>
    <n v="10.9688649894274"/>
  </r>
  <r>
    <x v="2"/>
    <s v="EBS"/>
    <s v="SE_middle"/>
    <s v="P.cod"/>
    <s v="[10,30)"/>
    <x v="1"/>
    <n v="3.9184758996089702E-5"/>
    <n v="94526"/>
    <n v="3.7039785288643698"/>
  </r>
  <r>
    <x v="2"/>
    <s v="EBS"/>
    <s v="SE_middle"/>
    <s v="P.cod"/>
    <s v="[10,30)"/>
    <x v="13"/>
    <n v="2.5340996464438701E-5"/>
    <n v="94526"/>
    <n v="2.3953830317975302"/>
  </r>
  <r>
    <x v="2"/>
    <s v="EBS"/>
    <s v="SE_middle"/>
    <s v="P.cod"/>
    <s v="[10,30)"/>
    <x v="39"/>
    <n v="7.5556907703608802E-8"/>
    <n v="94526"/>
    <n v="7.1420922575913199E-3"/>
  </r>
  <r>
    <x v="2"/>
    <s v="EBS"/>
    <s v="SE_middle"/>
    <s v="P.cod"/>
    <s v="[10,30)"/>
    <x v="2"/>
    <n v="1.42929445195964E-5"/>
    <n v="94526"/>
    <n v="1.3510548736593699"/>
  </r>
  <r>
    <x v="2"/>
    <s v="EBS"/>
    <s v="SE_middle"/>
    <s v="P.cod"/>
    <s v="[10,30)"/>
    <x v="3"/>
    <n v="9.9072512773204404E-6"/>
    <n v="94526"/>
    <n v="0.93649283423999197"/>
  </r>
  <r>
    <x v="2"/>
    <s v="EBS"/>
    <s v="SE_middle"/>
    <s v="P.cod"/>
    <s v="[10,30)"/>
    <x v="5"/>
    <n v="3.3050801925763701E-7"/>
    <n v="94526"/>
    <n v="3.1241601028347402E-2"/>
  </r>
  <r>
    <x v="2"/>
    <s v="EBS"/>
    <s v="SE_middle"/>
    <s v="P.cod"/>
    <s v="[10,30)"/>
    <x v="18"/>
    <n v="5.2705667103064003E-5"/>
    <n v="94526"/>
    <n v="4.9820558885842203"/>
  </r>
  <r>
    <x v="2"/>
    <s v="EBS"/>
    <s v="SE_middle"/>
    <s v="P.cod"/>
    <s v="[10,30)"/>
    <x v="21"/>
    <n v="1.4584969412454E-5"/>
    <n v="94526"/>
    <n v="1.37865881868162"/>
  </r>
  <r>
    <x v="2"/>
    <s v="EBS"/>
    <s v="SE_middle"/>
    <s v="P.cod"/>
    <s v="[10,30)"/>
    <x v="23"/>
    <n v="1.0816626084795399E-6"/>
    <n v="94526"/>
    <n v="0.102245239729137"/>
  </r>
  <r>
    <x v="2"/>
    <s v="EBS"/>
    <s v="SE_middle"/>
    <s v="P.cod"/>
    <s v="[10,30)"/>
    <x v="6"/>
    <n v="9.2155827290121907E-5"/>
    <n v="94526"/>
    <n v="8.7111217304260595"/>
  </r>
  <r>
    <x v="2"/>
    <s v="EBS"/>
    <s v="SE_middle"/>
    <s v="P.cod"/>
    <s v="[10,30)"/>
    <x v="7"/>
    <n v="1.85609855241844E-4"/>
    <n v="94526"/>
    <n v="17.544957176590501"/>
  </r>
  <r>
    <x v="2"/>
    <s v="EBS"/>
    <s v="SE_middle"/>
    <s v="P.cod"/>
    <s v="[10,30)"/>
    <x v="37"/>
    <n v="1.0095960825459901E-5"/>
    <n v="94526"/>
    <n v="0.95433079298741996"/>
  </r>
  <r>
    <x v="2"/>
    <s v="EBS"/>
    <s v="SE_middle"/>
    <s v="P.cod"/>
    <s v="[10,30)"/>
    <x v="25"/>
    <n v="4.8342305495446201E-6"/>
    <n v="94526"/>
    <n v="0.45696047692625502"/>
  </r>
  <r>
    <x v="2"/>
    <s v="EBS"/>
    <s v="SE_middle"/>
    <s v="P.cod"/>
    <s v="[10,30)"/>
    <x v="8"/>
    <n v="3.4134235808052401E-4"/>
    <n v="94526"/>
    <n v="32.265727739919598"/>
  </r>
  <r>
    <x v="2"/>
    <s v="EBS"/>
    <s v="SE_middle"/>
    <s v="P.cod"/>
    <s v="[10,30)"/>
    <x v="9"/>
    <n v="1.4746536772558999E-4"/>
    <n v="94526"/>
    <n v="13.939311349629101"/>
  </r>
  <r>
    <x v="2"/>
    <s v="EBS"/>
    <s v="SE_middle"/>
    <s v="P.cod"/>
    <s v="[30,60)"/>
    <x v="11"/>
    <n v="5.5104133072778202E-4"/>
    <n v="94526"/>
    <n v="52.0877328283743"/>
  </r>
  <r>
    <x v="2"/>
    <s v="EBS"/>
    <s v="SE_middle"/>
    <s v="P.cod"/>
    <s v="[30,60)"/>
    <x v="1"/>
    <n v="2.2033038244923201E-4"/>
    <n v="94526"/>
    <n v="20.826949731396098"/>
  </r>
  <r>
    <x v="2"/>
    <s v="EBS"/>
    <s v="SE_middle"/>
    <s v="P.cod"/>
    <s v="[30,60)"/>
    <x v="29"/>
    <n v="1.71675369261284E-4"/>
    <n v="94526"/>
    <n v="16.2277859547921"/>
  </r>
  <r>
    <x v="2"/>
    <s v="EBS"/>
    <s v="SE_middle"/>
    <s v="P.cod"/>
    <s v="[30,60)"/>
    <x v="32"/>
    <n v="8.4059401199855499E-7"/>
    <n v="94526"/>
    <n v="7.9457989578175403E-2"/>
  </r>
  <r>
    <x v="2"/>
    <s v="EBS"/>
    <s v="SE_middle"/>
    <s v="P.cod"/>
    <s v="[30,60)"/>
    <x v="13"/>
    <n v="1.0751265135321199E-7"/>
    <n v="94526"/>
    <n v="1.01627408818137E-2"/>
  </r>
  <r>
    <x v="2"/>
    <s v="EBS"/>
    <s v="SE_middle"/>
    <s v="P.cod"/>
    <s v="[30,60)"/>
    <x v="31"/>
    <n v="1.0968052625828101E-5"/>
    <n v="94526"/>
    <n v="1.03676614250903"/>
  </r>
  <r>
    <x v="2"/>
    <s v="EBS"/>
    <s v="SE_middle"/>
    <s v="P.cod"/>
    <s v="[30,60)"/>
    <x v="2"/>
    <n v="1.9924308946198801E-6"/>
    <n v="94526"/>
    <n v="0.188336522744839"/>
  </r>
  <r>
    <x v="2"/>
    <s v="EBS"/>
    <s v="SE_middle"/>
    <s v="P.cod"/>
    <s v="[30,60)"/>
    <x v="15"/>
    <n v="1.5740981032015601E-6"/>
    <n v="94526"/>
    <n v="0.14879319730323101"/>
  </r>
  <r>
    <x v="2"/>
    <s v="EBS"/>
    <s v="SE_middle"/>
    <s v="P.cod"/>
    <s v="[30,60)"/>
    <x v="3"/>
    <n v="3.2905211317658099E-4"/>
    <n v="94526"/>
    <n v="31.103980050129501"/>
  </r>
  <r>
    <x v="2"/>
    <s v="EBS"/>
    <s v="SE_middle"/>
    <s v="P.cod"/>
    <s v="[30,60)"/>
    <x v="16"/>
    <n v="1.18014676726279E-5"/>
    <n v="94526"/>
    <n v="1.1155455332228299"/>
  </r>
  <r>
    <x v="2"/>
    <s v="EBS"/>
    <s v="SE_middle"/>
    <s v="P.cod"/>
    <s v="[30,60)"/>
    <x v="4"/>
    <n v="3.1963928841061299E-6"/>
    <n v="94526"/>
    <n v="0.30214223376301602"/>
  </r>
  <r>
    <x v="2"/>
    <s v="EBS"/>
    <s v="SE_middle"/>
    <s v="P.cod"/>
    <s v="[30,60)"/>
    <x v="17"/>
    <n v="7.8548911813345698E-7"/>
    <n v="94526"/>
    <n v="7.4249144380683196E-2"/>
  </r>
  <r>
    <x v="2"/>
    <s v="EBS"/>
    <s v="SE_middle"/>
    <s v="P.cod"/>
    <s v="[30,60)"/>
    <x v="5"/>
    <n v="2.60935366867455E-5"/>
    <n v="94526"/>
    <n v="2.4665176488513101"/>
  </r>
  <r>
    <x v="2"/>
    <s v="EBS"/>
    <s v="SE_middle"/>
    <s v="P.cod"/>
    <s v="[30,60)"/>
    <x v="18"/>
    <n v="8.4739408097901105E-4"/>
    <n v="94526"/>
    <n v="80.100772898621997"/>
  </r>
  <r>
    <x v="2"/>
    <s v="EBS"/>
    <s v="SE_middle"/>
    <s v="P.cod"/>
    <s v="[30,60)"/>
    <x v="19"/>
    <n v="1.3208092363989701E-4"/>
    <n v="94526"/>
    <n v="12.4850813879849"/>
  </r>
  <r>
    <x v="2"/>
    <s v="EBS"/>
    <s v="SE_middle"/>
    <s v="P.cod"/>
    <s v="[30,60)"/>
    <x v="21"/>
    <n v="3.1084406023513702E-5"/>
    <n v="94526"/>
    <n v="2.9382845637786499"/>
  </r>
  <r>
    <x v="2"/>
    <s v="EBS"/>
    <s v="SE_middle"/>
    <s v="P.cod"/>
    <s v="[30,60)"/>
    <x v="23"/>
    <n v="1.0683076879009E-4"/>
    <n v="94526"/>
    <n v="10.098285250652101"/>
  </r>
  <r>
    <x v="2"/>
    <s v="EBS"/>
    <s v="SE_middle"/>
    <s v="P.cod"/>
    <s v="[30,60)"/>
    <x v="6"/>
    <n v="3.2458916453033003E-4"/>
    <n v="94526"/>
    <n v="30.682115366394001"/>
  </r>
  <r>
    <x v="2"/>
    <s v="EBS"/>
    <s v="SE_middle"/>
    <s v="P.cod"/>
    <s v="[30,60)"/>
    <x v="7"/>
    <n v="1.3602707813212099E-4"/>
    <n v="94526"/>
    <n v="12.8580955875168"/>
  </r>
  <r>
    <x v="2"/>
    <s v="EBS"/>
    <s v="SE_middle"/>
    <s v="P.cod"/>
    <s v="[30,60)"/>
    <x v="36"/>
    <n v="1.01622024599264E-4"/>
    <n v="94526"/>
    <n v="9.6059234972700693"/>
  </r>
  <r>
    <x v="2"/>
    <s v="EBS"/>
    <s v="SE_middle"/>
    <s v="P.cod"/>
    <s v="[30,60)"/>
    <x v="24"/>
    <n v="1.2620185248475601E-4"/>
    <n v="94526"/>
    <n v="11.929356307974"/>
  </r>
  <r>
    <x v="2"/>
    <s v="EBS"/>
    <s v="SE_middle"/>
    <s v="P.cod"/>
    <s v="[30,60)"/>
    <x v="37"/>
    <n v="7.89397714386118E-6"/>
    <n v="94526"/>
    <n v="0.74618608350062199"/>
  </r>
  <r>
    <x v="2"/>
    <s v="EBS"/>
    <s v="SE_middle"/>
    <s v="P.cod"/>
    <s v="[30,60)"/>
    <x v="25"/>
    <n v="4.5965847974322299E-6"/>
    <n v="94526"/>
    <n v="0.43449677456207902"/>
  </r>
  <r>
    <x v="2"/>
    <s v="EBS"/>
    <s v="SE_middle"/>
    <s v="P.cod"/>
    <s v="[30,60)"/>
    <x v="47"/>
    <n v="1.0382283585397E-7"/>
    <n v="94526"/>
    <n v="9.8139573819323901E-3"/>
  </r>
  <r>
    <x v="2"/>
    <s v="EBS"/>
    <s v="SE_middle"/>
    <s v="P.cod"/>
    <s v="[30,60)"/>
    <x v="8"/>
    <n v="3.8307120896709099E-4"/>
    <n v="94526"/>
    <n v="36.2101890988233"/>
  </r>
  <r>
    <x v="2"/>
    <s v="EBS"/>
    <s v="SE_middle"/>
    <s v="P.cod"/>
    <s v="[30,60)"/>
    <x v="26"/>
    <n v="7.0719489438696303E-6"/>
    <n v="94526"/>
    <n v="0.66848304586822105"/>
  </r>
  <r>
    <x v="2"/>
    <s v="EBS"/>
    <s v="SE_middle"/>
    <s v="P.cod"/>
    <s v="[30,60)"/>
    <x v="27"/>
    <n v="1.05654724758975E-4"/>
    <n v="94526"/>
    <n v="9.9871185125668607"/>
  </r>
  <r>
    <x v="2"/>
    <s v="EBS"/>
    <s v="SE_middle"/>
    <s v="P.cod"/>
    <s v="[30,60)"/>
    <x v="28"/>
    <n v="5.0228630690275803E-8"/>
    <n v="94526"/>
    <n v="4.7479115446290099E-3"/>
  </r>
  <r>
    <x v="2"/>
    <s v="EBS"/>
    <s v="SE_middle"/>
    <s v="P.cod"/>
    <s v="[30,60)"/>
    <x v="9"/>
    <n v="3.6479105650228001E-4"/>
    <n v="94526"/>
    <n v="34.482239406934497"/>
  </r>
  <r>
    <x v="2"/>
    <s v="EBS"/>
    <s v="SE_middle"/>
    <s v="P.cod"/>
    <s v="[30,60)"/>
    <x v="10"/>
    <n v="1.15149480591556E-4"/>
    <n v="94526"/>
    <n v="10.884619802397401"/>
  </r>
  <r>
    <x v="2"/>
    <s v="EBS"/>
    <s v="SE_middle"/>
    <s v="P.cod"/>
    <s v="[60,85)"/>
    <x v="11"/>
    <n v="9.0506927072586495E-5"/>
    <n v="94526"/>
    <n v="8.5552577884633099"/>
  </r>
  <r>
    <x v="2"/>
    <s v="EBS"/>
    <s v="SE_middle"/>
    <s v="P.cod"/>
    <s v="[60,85)"/>
    <x v="1"/>
    <n v="6.3888064676918005E-5"/>
    <n v="94526"/>
    <n v="6.0390832016503504"/>
  </r>
  <r>
    <x v="2"/>
    <s v="EBS"/>
    <s v="SE_middle"/>
    <s v="P.cod"/>
    <s v="[60,85)"/>
    <x v="13"/>
    <n v="4.8638240017485502E-6"/>
    <n v="94526"/>
    <n v="0.45975782758928402"/>
  </r>
  <r>
    <x v="2"/>
    <s v="EBS"/>
    <s v="SE_middle"/>
    <s v="P.cod"/>
    <s v="[60,85)"/>
    <x v="2"/>
    <n v="2.9198292879828099E-7"/>
    <n v="94526"/>
    <n v="2.7599978327586299E-2"/>
  </r>
  <r>
    <x v="2"/>
    <s v="EBS"/>
    <s v="SE_middle"/>
    <s v="P.cod"/>
    <s v="[60,85)"/>
    <x v="15"/>
    <n v="1.60958298531216E-7"/>
    <n v="94526"/>
    <n v="1.52147441269617E-2"/>
  </r>
  <r>
    <x v="2"/>
    <s v="EBS"/>
    <s v="SE_middle"/>
    <s v="P.cod"/>
    <s v="[60,85)"/>
    <x v="3"/>
    <n v="1.7575371190424799E-4"/>
    <n v="94526"/>
    <n v="16.613295371461"/>
  </r>
  <r>
    <x v="2"/>
    <s v="EBS"/>
    <s v="SE_middle"/>
    <s v="P.cod"/>
    <s v="[60,85)"/>
    <x v="16"/>
    <n v="6.95674826679916E-4"/>
    <n v="94526"/>
    <n v="65.759358666745698"/>
  </r>
  <r>
    <x v="2"/>
    <s v="EBS"/>
    <s v="SE_middle"/>
    <s v="P.cod"/>
    <s v="[60,85)"/>
    <x v="38"/>
    <n v="5.2772516565742901E-5"/>
    <n v="94526"/>
    <n v="4.98837490089341"/>
  </r>
  <r>
    <x v="2"/>
    <s v="EBS"/>
    <s v="SE_middle"/>
    <s v="P.cod"/>
    <s v="[60,85)"/>
    <x v="5"/>
    <n v="2.62176305492192E-6"/>
    <n v="94526"/>
    <n v="0.24782477452954901"/>
  </r>
  <r>
    <x v="2"/>
    <s v="EBS"/>
    <s v="SE_middle"/>
    <s v="P.cod"/>
    <s v="[60,85)"/>
    <x v="18"/>
    <n v="4.5505052993762999E-4"/>
    <n v="94526"/>
    <n v="43.0141063928845"/>
  </r>
  <r>
    <x v="2"/>
    <s v="EBS"/>
    <s v="SE_middle"/>
    <s v="P.cod"/>
    <s v="[60,85)"/>
    <x v="19"/>
    <n v="8.2689163502899299E-4"/>
    <n v="94526"/>
    <n v="78.1627586927506"/>
  </r>
  <r>
    <x v="2"/>
    <s v="EBS"/>
    <s v="SE_middle"/>
    <s v="P.cod"/>
    <s v="[60,85)"/>
    <x v="21"/>
    <n v="8.5586537264761299E-6"/>
    <n v="94526"/>
    <n v="0.80901530214888195"/>
  </r>
  <r>
    <x v="2"/>
    <s v="EBS"/>
    <s v="SE_middle"/>
    <s v="P.cod"/>
    <s v="[60,85)"/>
    <x v="23"/>
    <n v="6.3609135395031701E-5"/>
    <n v="94526"/>
    <n v="6.0127171323507698"/>
  </r>
  <r>
    <x v="2"/>
    <s v="EBS"/>
    <s v="SE_middle"/>
    <s v="P.cod"/>
    <s v="[60,85)"/>
    <x v="6"/>
    <n v="1.47154678460036E-7"/>
    <n v="94526"/>
    <n v="1.39099431361133E-2"/>
  </r>
  <r>
    <x v="2"/>
    <s v="EBS"/>
    <s v="SE_middle"/>
    <s v="P.cod"/>
    <s v="[60,85)"/>
    <x v="7"/>
    <n v="2.6444416849474301E-6"/>
    <n v="94526"/>
    <n v="0.249968494711341"/>
  </r>
  <r>
    <x v="2"/>
    <s v="EBS"/>
    <s v="SE_middle"/>
    <s v="P.cod"/>
    <s v="[60,85)"/>
    <x v="36"/>
    <n v="2.3161585618046199E-4"/>
    <n v="94526"/>
    <n v="21.893720421314299"/>
  </r>
  <r>
    <x v="2"/>
    <s v="EBS"/>
    <s v="SE_middle"/>
    <s v="P.cod"/>
    <s v="[60,85)"/>
    <x v="24"/>
    <n v="3.8757185767602298E-5"/>
    <n v="94526"/>
    <n v="3.6635617418683699"/>
  </r>
  <r>
    <x v="2"/>
    <s v="EBS"/>
    <s v="SE_middle"/>
    <s v="P.cod"/>
    <s v="[60,85)"/>
    <x v="37"/>
    <n v="9.8960130714545398E-7"/>
    <n v="94526"/>
    <n v="9.3543053159231199E-2"/>
  </r>
  <r>
    <x v="2"/>
    <s v="EBS"/>
    <s v="SE_middle"/>
    <s v="P.cod"/>
    <s v="[60,85)"/>
    <x v="8"/>
    <n v="1.24638014393964E-5"/>
    <n v="94526"/>
    <n v="1.1781532948603799"/>
  </r>
  <r>
    <x v="2"/>
    <s v="EBS"/>
    <s v="SE_middle"/>
    <s v="P.cod"/>
    <s v="[60,85)"/>
    <x v="27"/>
    <n v="3.4744387696032197E-5"/>
    <n v="94526"/>
    <n v="3.2842479913551399"/>
  </r>
  <r>
    <x v="2"/>
    <s v="EBS"/>
    <s v="SE_middle"/>
    <s v="P.cod"/>
    <s v="[60,85)"/>
    <x v="28"/>
    <n v="5.5378566766520298E-8"/>
    <n v="94526"/>
    <n v="5.2347144021721E-3"/>
  </r>
  <r>
    <x v="2"/>
    <s v="EBS"/>
    <s v="SE_middle"/>
    <s v="P.cod"/>
    <s v="[60,85)"/>
    <x v="9"/>
    <n v="1.5464462990865099E-4"/>
    <n v="94526"/>
    <n v="14.617938286745201"/>
  </r>
  <r>
    <x v="2"/>
    <s v="EBS"/>
    <s v="SE_middle"/>
    <s v="P.cod"/>
    <s v="[60,85)"/>
    <x v="10"/>
    <n v="1.07360437306818E-3"/>
    <n v="94526"/>
    <n v="101.48352696864301"/>
  </r>
  <r>
    <x v="2"/>
    <s v="EBS"/>
    <s v="SE_middle"/>
    <s v="P.cod"/>
    <s v="[85,999)"/>
    <x v="3"/>
    <n v="1.8439497749653602E-5"/>
    <n v="94526"/>
    <n v="1.74301196428376"/>
  </r>
  <r>
    <x v="2"/>
    <s v="EBS"/>
    <s v="SE_middle"/>
    <s v="P.cod"/>
    <s v="[85,999)"/>
    <x v="16"/>
    <n v="9.5357422211779605E-4"/>
    <n v="94526"/>
    <n v="90.1375569199068"/>
  </r>
  <r>
    <x v="2"/>
    <s v="EBS"/>
    <s v="SE_middle"/>
    <s v="P.cod"/>
    <s v="[85,999)"/>
    <x v="10"/>
    <n v="1.2105690787148301E-3"/>
    <n v="94526"/>
    <n v="114.430252734598"/>
  </r>
  <r>
    <x v="2"/>
    <s v="EBS"/>
    <s v="SE_middle"/>
    <s v="P.cod"/>
    <s v="[85,999)"/>
    <x v="30"/>
    <n v="2.2860252858204299E-4"/>
    <n v="94526"/>
    <n v="21.6088826167462"/>
  </r>
  <r>
    <x v="2"/>
    <s v="EBS"/>
    <s v="SE_outer"/>
    <s v="P.cod"/>
    <s v="[0,10)"/>
    <x v="0"/>
    <s v="NA"/>
    <n v="38792"/>
    <s v="NA"/>
  </r>
  <r>
    <x v="2"/>
    <s v="EBS"/>
    <s v="SE_outer"/>
    <s v="P.cod"/>
    <s v="[10,30)"/>
    <x v="0"/>
    <n v="2.91182832532054E-4"/>
    <n v="38792"/>
    <n v="11.2955644395834"/>
  </r>
  <r>
    <x v="2"/>
    <s v="EBS"/>
    <s v="SE_outer"/>
    <s v="P.cod"/>
    <s v="[30,60)"/>
    <x v="11"/>
    <n v="6.5060136003021398E-4"/>
    <n v="38792"/>
    <n v="25.2381279582921"/>
  </r>
  <r>
    <x v="2"/>
    <s v="EBS"/>
    <s v="SE_outer"/>
    <s v="P.cod"/>
    <s v="[30,60)"/>
    <x v="1"/>
    <n v="7.26443378543448E-6"/>
    <n v="38792"/>
    <n v="0.281801915404574"/>
  </r>
  <r>
    <x v="2"/>
    <s v="EBS"/>
    <s v="SE_outer"/>
    <s v="P.cod"/>
    <s v="[30,60)"/>
    <x v="31"/>
    <n v="1.7600136826142099E-5"/>
    <n v="38792"/>
    <n v="0.68274450775970397"/>
  </r>
  <r>
    <x v="2"/>
    <s v="EBS"/>
    <s v="SE_outer"/>
    <s v="P.cod"/>
    <s v="[30,60)"/>
    <x v="2"/>
    <n v="2.6532539829569702E-7"/>
    <n v="38792"/>
    <n v="1.02925028506867E-2"/>
  </r>
  <r>
    <x v="2"/>
    <s v="EBS"/>
    <s v="SE_outer"/>
    <s v="P.cod"/>
    <s v="[30,60)"/>
    <x v="33"/>
    <n v="6.2593651915143899E-5"/>
    <n v="38792"/>
    <n v="2.4281329450922602"/>
  </r>
  <r>
    <x v="2"/>
    <s v="EBS"/>
    <s v="SE_outer"/>
    <s v="P.cod"/>
    <s v="[30,60)"/>
    <x v="3"/>
    <n v="1.6004388885565099E-4"/>
    <n v="38792"/>
    <n v="6.2084225364884302"/>
  </r>
  <r>
    <x v="2"/>
    <s v="EBS"/>
    <s v="SE_outer"/>
    <s v="P.cod"/>
    <s v="[30,60)"/>
    <x v="16"/>
    <n v="1.55330517387332E-5"/>
    <n v="38792"/>
    <n v="0.60255814304893696"/>
  </r>
  <r>
    <x v="2"/>
    <s v="EBS"/>
    <s v="SE_outer"/>
    <s v="P.cod"/>
    <s v="[30,60)"/>
    <x v="5"/>
    <n v="2.36696421370106E-7"/>
    <n v="38792"/>
    <n v="9.1819275777891493E-3"/>
  </r>
  <r>
    <x v="2"/>
    <s v="EBS"/>
    <s v="SE_outer"/>
    <s v="P.cod"/>
    <s v="[30,60)"/>
    <x v="20"/>
    <n v="6.3988507903496995E-4"/>
    <n v="38792"/>
    <n v="24.822421985924599"/>
  </r>
  <r>
    <x v="2"/>
    <s v="EBS"/>
    <s v="SE_outer"/>
    <s v="P.cod"/>
    <s v="[30,60)"/>
    <x v="23"/>
    <n v="6.1367876934929197E-5"/>
    <n v="38792"/>
    <n v="2.38058268205977"/>
  </r>
  <r>
    <x v="2"/>
    <s v="EBS"/>
    <s v="SE_outer"/>
    <s v="P.cod"/>
    <s v="[30,60)"/>
    <x v="6"/>
    <n v="3.4683977894461198E-7"/>
    <n v="38792"/>
    <n v="1.3454608704819401E-2"/>
  </r>
  <r>
    <x v="2"/>
    <s v="EBS"/>
    <s v="SE_outer"/>
    <s v="P.cod"/>
    <s v="[30,60)"/>
    <x v="7"/>
    <n v="3.94048396424687E-4"/>
    <n v="38792"/>
    <n v="15.285925394106499"/>
  </r>
  <r>
    <x v="2"/>
    <s v="EBS"/>
    <s v="SE_outer"/>
    <s v="P.cod"/>
    <s v="[30,60)"/>
    <x v="37"/>
    <n v="1.32719064839667E-5"/>
    <n v="38792"/>
    <n v="0.51484379632603405"/>
  </r>
  <r>
    <x v="2"/>
    <s v="EBS"/>
    <s v="SE_outer"/>
    <s v="P.cod"/>
    <s v="[30,60)"/>
    <x v="25"/>
    <n v="2.40520536612607E-5"/>
    <n v="38792"/>
    <n v="0.93302726562762595"/>
  </r>
  <r>
    <x v="2"/>
    <s v="EBS"/>
    <s v="SE_outer"/>
    <s v="P.cod"/>
    <s v="[30,60)"/>
    <x v="8"/>
    <n v="2.7417487281779999E-4"/>
    <n v="38792"/>
    <n v="10.6357916663481"/>
  </r>
  <r>
    <x v="2"/>
    <s v="EBS"/>
    <s v="SE_outer"/>
    <s v="P.cod"/>
    <s v="[30,60)"/>
    <x v="9"/>
    <n v="1.5029632801393799E-4"/>
    <n v="38792"/>
    <n v="5.83029515631668"/>
  </r>
  <r>
    <x v="2"/>
    <s v="EBS"/>
    <s v="SE_outer"/>
    <s v="P.cod"/>
    <s v="[30,60)"/>
    <x v="30"/>
    <n v="3.7250489265745503E-5"/>
    <n v="38792"/>
    <n v="1.4450209795968001"/>
  </r>
  <r>
    <x v="2"/>
    <s v="EBS"/>
    <s v="SE_outer"/>
    <s v="P.cod"/>
    <s v="[60,85)"/>
    <x v="11"/>
    <n v="1.0375512353358999E-3"/>
    <n v="38792"/>
    <n v="40.248687521150202"/>
  </r>
  <r>
    <x v="2"/>
    <s v="EBS"/>
    <s v="SE_outer"/>
    <s v="P.cod"/>
    <s v="[60,85)"/>
    <x v="31"/>
    <n v="3.56128767263337E-4"/>
    <n v="38792"/>
    <n v="13.814947139679401"/>
  </r>
  <r>
    <x v="2"/>
    <s v="EBS"/>
    <s v="SE_outer"/>
    <s v="P.cod"/>
    <s v="[60,85)"/>
    <x v="33"/>
    <n v="2.7460706573453799E-4"/>
    <n v="38792"/>
    <n v="10.652557293974199"/>
  </r>
  <r>
    <x v="2"/>
    <s v="EBS"/>
    <s v="SE_outer"/>
    <s v="P.cod"/>
    <s v="[60,85)"/>
    <x v="3"/>
    <n v="6.2791320528335403E-3"/>
    <n v="38792"/>
    <n v="243.580090593519"/>
  </r>
  <r>
    <x v="2"/>
    <s v="EBS"/>
    <s v="SE_outer"/>
    <s v="P.cod"/>
    <s v="[60,85)"/>
    <x v="18"/>
    <n v="1.03551962467016E-4"/>
    <n v="38792"/>
    <n v="4.0169877280204904"/>
  </r>
  <r>
    <x v="2"/>
    <s v="EBS"/>
    <s v="SE_outer"/>
    <s v="P.cod"/>
    <s v="[60,85)"/>
    <x v="20"/>
    <n v="3.3448528512214098E-5"/>
    <n v="38792"/>
    <n v="1.29753531804581"/>
  </r>
  <r>
    <x v="2"/>
    <s v="EBS"/>
    <s v="SE_outer"/>
    <s v="P.cod"/>
    <s v="[60,85)"/>
    <x v="7"/>
    <n v="2.4429022659838999E-4"/>
    <n v="38792"/>
    <n v="9.4765064702047397"/>
  </r>
  <r>
    <x v="2"/>
    <s v="EBS"/>
    <s v="SE_outer"/>
    <s v="P.cod"/>
    <s v="[60,85)"/>
    <x v="25"/>
    <n v="1.52246358310236E-5"/>
    <n v="38792"/>
    <n v="0.59059407315706602"/>
  </r>
  <r>
    <x v="2"/>
    <s v="EBS"/>
    <s v="SE_outer"/>
    <s v="P.cod"/>
    <s v="[60,85)"/>
    <x v="8"/>
    <n v="4.8502107758010303E-5"/>
    <n v="38792"/>
    <n v="1.8814937641487399"/>
  </r>
  <r>
    <x v="2"/>
    <s v="EBS"/>
    <s v="SE_outer"/>
    <s v="P.cod"/>
    <s v="[60,85)"/>
    <x v="9"/>
    <n v="3.7233391915603701E-4"/>
    <n v="38792"/>
    <n v="14.443577391901"/>
  </r>
  <r>
    <x v="2"/>
    <s v="EBS"/>
    <s v="SE_outer"/>
    <s v="P.cod"/>
    <s v="[85,999)"/>
    <x v="11"/>
    <n v="3.40976283460803E-4"/>
    <n v="38792"/>
    <n v="13.227151988011499"/>
  </r>
  <r>
    <x v="2"/>
    <s v="EBS"/>
    <s v="SE_outer"/>
    <s v="P.cod"/>
    <s v="[85,999)"/>
    <x v="33"/>
    <n v="1.0250553952721301E-3"/>
    <n v="38792"/>
    <n v="39.763948893396503"/>
  </r>
  <r>
    <x v="2"/>
    <s v="EBS"/>
    <s v="SE_outer"/>
    <s v="P.cod"/>
    <s v="[85,999)"/>
    <x v="24"/>
    <n v="1.4845106083032399E-3"/>
    <n v="38792"/>
    <n v="57.587135517299302"/>
  </r>
  <r>
    <x v="2"/>
    <s v="EBS"/>
    <s v="SE_outer"/>
    <s v="P.cod"/>
    <s v="[85,999)"/>
    <x v="10"/>
    <n v="4.9250779645995495E-4"/>
    <n v="38792"/>
    <n v="19.1053624402746"/>
  </r>
  <r>
    <x v="2"/>
    <s v="EBS"/>
    <s v="StMatt"/>
    <s v="P.cod"/>
    <s v="[0,10)"/>
    <x v="0"/>
    <n v="0"/>
    <n v="27537"/>
    <n v="0"/>
  </r>
  <r>
    <x v="2"/>
    <s v="EBS"/>
    <s v="StMatt"/>
    <s v="P.cod"/>
    <s v="[10,30)"/>
    <x v="1"/>
    <n v="2.26151083413303E-4"/>
    <n v="27537"/>
    <n v="6.2275223839521301"/>
  </r>
  <r>
    <x v="2"/>
    <s v="EBS"/>
    <s v="StMatt"/>
    <s v="P.cod"/>
    <s v="[10,30)"/>
    <x v="5"/>
    <n v="3.9539583571666302E-6"/>
    <n v="27537"/>
    <n v="0.10888015128129699"/>
  </r>
  <r>
    <x v="2"/>
    <s v="EBS"/>
    <s v="StMatt"/>
    <s v="P.cod"/>
    <s v="[10,30)"/>
    <x v="6"/>
    <n v="9.8848958929165607E-7"/>
    <n v="27537"/>
    <n v="2.7220037820324301E-2"/>
  </r>
  <r>
    <x v="2"/>
    <s v="EBS"/>
    <s v="StMatt"/>
    <s v="P.cod"/>
    <s v="[10,30)"/>
    <x v="7"/>
    <n v="1.6427980907477201E-3"/>
    <n v="27537"/>
    <n v="45.237731024919903"/>
  </r>
  <r>
    <x v="2"/>
    <s v="EBS"/>
    <s v="StMatt"/>
    <s v="P.cod"/>
    <s v="[10,30)"/>
    <x v="25"/>
    <n v="9.8848958929165599E-6"/>
    <n v="27537"/>
    <n v="0.272200378203243"/>
  </r>
  <r>
    <x v="2"/>
    <s v="EBS"/>
    <s v="StMatt"/>
    <s v="P.cod"/>
    <s v="[10,30)"/>
    <x v="8"/>
    <n v="1.3480831074640399E-4"/>
    <n v="27537"/>
    <n v="3.7122164530237298"/>
  </r>
  <r>
    <x v="2"/>
    <s v="EBS"/>
    <s v="StMatt"/>
    <s v="P.cod"/>
    <s v="[30,60)"/>
    <x v="1"/>
    <n v="4.8100854582570197E-6"/>
    <n v="27537"/>
    <n v="0.13245532326402401"/>
  </r>
  <r>
    <x v="2"/>
    <s v="EBS"/>
    <s v="StMatt"/>
    <s v="P.cod"/>
    <s v="[30,60)"/>
    <x v="32"/>
    <n v="6.7986176817844094E-5"/>
    <n v="27537"/>
    <n v="1.8721353510329699"/>
  </r>
  <r>
    <x v="2"/>
    <s v="EBS"/>
    <s v="StMatt"/>
    <s v="P.cod"/>
    <s v="[30,60)"/>
    <x v="13"/>
    <n v="9.8045851633438896E-7"/>
    <n v="27537"/>
    <n v="2.6998886164300101E-2"/>
  </r>
  <r>
    <x v="2"/>
    <s v="EBS"/>
    <s v="StMatt"/>
    <s v="P.cod"/>
    <s v="[30,60)"/>
    <x v="34"/>
    <n v="1.55434815688176E-4"/>
    <n v="27537"/>
    <n v="4.2802085196053099"/>
  </r>
  <r>
    <x v="2"/>
    <s v="EBS"/>
    <s v="StMatt"/>
    <s v="P.cod"/>
    <s v="[30,60)"/>
    <x v="3"/>
    <n v="2.8778863595049402E-3"/>
    <n v="27537"/>
    <n v="79.248356681687596"/>
  </r>
  <r>
    <x v="2"/>
    <s v="EBS"/>
    <s v="StMatt"/>
    <s v="P.cod"/>
    <s v="[30,60)"/>
    <x v="4"/>
    <n v="3.5266333303912702E-6"/>
    <n v="27537"/>
    <n v="9.7112902018984495E-2"/>
  </r>
  <r>
    <x v="2"/>
    <s v="EBS"/>
    <s v="StMatt"/>
    <s v="P.cod"/>
    <s v="[30,60)"/>
    <x v="17"/>
    <n v="1.46251728686546E-5"/>
    <n v="27537"/>
    <n v="0.40273338528414299"/>
  </r>
  <r>
    <x v="2"/>
    <s v="EBS"/>
    <s v="StMatt"/>
    <s v="P.cod"/>
    <s v="[30,60)"/>
    <x v="5"/>
    <n v="3.8463816150108197E-5"/>
    <n v="27537"/>
    <n v="1.05917810532553"/>
  </r>
  <r>
    <x v="2"/>
    <s v="EBS"/>
    <s v="StMatt"/>
    <s v="P.cod"/>
    <s v="[30,60)"/>
    <x v="23"/>
    <n v="3.02138773446353E-5"/>
    <n v="27537"/>
    <n v="0.83199954043922197"/>
  </r>
  <r>
    <x v="2"/>
    <s v="EBS"/>
    <s v="StMatt"/>
    <s v="P.cod"/>
    <s v="[30,60)"/>
    <x v="7"/>
    <n v="3.9649074916941698E-4"/>
    <n v="27537"/>
    <n v="10.9181657598782"/>
  </r>
  <r>
    <x v="2"/>
    <s v="EBS"/>
    <s v="StMatt"/>
    <s v="P.cod"/>
    <s v="[30,60)"/>
    <x v="35"/>
    <n v="1.49711534424931E-4"/>
    <n v="27537"/>
    <n v="4.1226065234593099"/>
  </r>
  <r>
    <x v="2"/>
    <s v="EBS"/>
    <s v="StMatt"/>
    <s v="P.cod"/>
    <s v="[30,60)"/>
    <x v="36"/>
    <n v="2.9180616622122399E-3"/>
    <n v="27537"/>
    <n v="80.354663992338502"/>
  </r>
  <r>
    <x v="2"/>
    <s v="EBS"/>
    <s v="StMatt"/>
    <s v="P.cod"/>
    <s v="[30,60)"/>
    <x v="24"/>
    <n v="2.0860751756834402E-3"/>
    <n v="27537"/>
    <n v="57.4442521127948"/>
  </r>
  <r>
    <x v="2"/>
    <s v="EBS"/>
    <s v="StMatt"/>
    <s v="P.cod"/>
    <s v="[30,60)"/>
    <x v="37"/>
    <n v="3.7272136577097699E-5"/>
    <n v="27537"/>
    <n v="1.0263628249235399"/>
  </r>
  <r>
    <x v="2"/>
    <s v="EBS"/>
    <s v="StMatt"/>
    <s v="P.cod"/>
    <s v="[30,60)"/>
    <x v="25"/>
    <n v="1.6348419782830099E-5"/>
    <n v="27537"/>
    <n v="0.45018643555979398"/>
  </r>
  <r>
    <x v="2"/>
    <s v="EBS"/>
    <s v="StMatt"/>
    <s v="P.cod"/>
    <s v="[30,60)"/>
    <x v="8"/>
    <n v="1.15802781296304E-3"/>
    <n v="27537"/>
    <n v="31.8886118855633"/>
  </r>
  <r>
    <x v="2"/>
    <s v="EBS"/>
    <s v="StMatt"/>
    <s v="P.cod"/>
    <s v="[30,60)"/>
    <x v="27"/>
    <n v="2.5638827202204402E-4"/>
    <n v="27537"/>
    <n v="7.0601638466710099"/>
  </r>
  <r>
    <x v="2"/>
    <s v="EBS"/>
    <s v="StMatt"/>
    <s v="P.cod"/>
    <s v="[30,60)"/>
    <x v="28"/>
    <n v="1.85356763342062E-4"/>
    <n v="27537"/>
    <n v="5.1041691921503602"/>
  </r>
  <r>
    <x v="2"/>
    <s v="EBS"/>
    <s v="StMatt"/>
    <s v="P.cod"/>
    <s v="[30,60)"/>
    <x v="9"/>
    <n v="7.1824544202184399E-4"/>
    <n v="27537"/>
    <n v="19.778324736955501"/>
  </r>
  <r>
    <x v="2"/>
    <s v="EBS"/>
    <s v="StMatt"/>
    <s v="P.cod"/>
    <s v="[30,60)"/>
    <x v="10"/>
    <n v="8.0250059555297796E-4"/>
    <n v="27537"/>
    <n v="22.098458899742401"/>
  </r>
  <r>
    <x v="2"/>
    <s v="EBS"/>
    <s v="StMatt"/>
    <s v="P.cod"/>
    <s v="[60,85)"/>
    <x v="11"/>
    <n v="3.7328266961640002E-5"/>
    <n v="27537"/>
    <n v="1.02790848732268"/>
  </r>
  <r>
    <x v="2"/>
    <s v="EBS"/>
    <s v="StMatt"/>
    <s v="P.cod"/>
    <s v="[60,85)"/>
    <x v="1"/>
    <n v="4.8187421946756497E-5"/>
    <n v="27537"/>
    <n v="1.32693703814783"/>
  </r>
  <r>
    <x v="2"/>
    <s v="EBS"/>
    <s v="StMatt"/>
    <s v="P.cod"/>
    <s v="[60,85)"/>
    <x v="32"/>
    <n v="9.0844546686029192E-6"/>
    <n v="27537"/>
    <n v="0.250158628209319"/>
  </r>
  <r>
    <x v="2"/>
    <s v="EBS"/>
    <s v="StMatt"/>
    <s v="P.cod"/>
    <s v="[60,85)"/>
    <x v="13"/>
    <n v="1.7780104582683001E-5"/>
    <n v="27537"/>
    <n v="0.48961073989334097"/>
  </r>
  <r>
    <x v="2"/>
    <s v="EBS"/>
    <s v="StMatt"/>
    <s v="P.cod"/>
    <s v="[60,85)"/>
    <x v="31"/>
    <n v="4.5229621132876198E-4"/>
    <n v="27537"/>
    <n v="12.4548807713601"/>
  </r>
  <r>
    <x v="2"/>
    <s v="EBS"/>
    <s v="StMatt"/>
    <s v="P.cod"/>
    <s v="[60,85)"/>
    <x v="14"/>
    <n v="5.6052126276170001E-4"/>
    <n v="27537"/>
    <n v="15.435074012668901"/>
  </r>
  <r>
    <x v="2"/>
    <s v="EBS"/>
    <s v="StMatt"/>
    <s v="P.cod"/>
    <s v="[60,85)"/>
    <x v="3"/>
    <n v="7.3813375166654799E-4"/>
    <n v="27537"/>
    <n v="20.325989119641701"/>
  </r>
  <r>
    <x v="2"/>
    <s v="EBS"/>
    <s v="StMatt"/>
    <s v="P.cod"/>
    <s v="[60,85)"/>
    <x v="4"/>
    <n v="1.9957221974743999E-4"/>
    <n v="27537"/>
    <n v="5.4956202151852596"/>
  </r>
  <r>
    <x v="2"/>
    <s v="EBS"/>
    <s v="StMatt"/>
    <s v="P.cod"/>
    <s v="[60,85)"/>
    <x v="17"/>
    <n v="3.10832674468888E-6"/>
    <n v="27537"/>
    <n v="8.55939935684977E-2"/>
  </r>
  <r>
    <x v="2"/>
    <s v="EBS"/>
    <s v="StMatt"/>
    <s v="P.cod"/>
    <s v="[60,85)"/>
    <x v="5"/>
    <n v="3.0926122215187001E-6"/>
    <n v="27537"/>
    <n v="8.5161262743960395E-2"/>
  </r>
  <r>
    <x v="2"/>
    <s v="EBS"/>
    <s v="StMatt"/>
    <s v="P.cod"/>
    <s v="[60,85)"/>
    <x v="18"/>
    <n v="8.0960005646439496E-7"/>
    <n v="27537"/>
    <n v="2.2293956754860001E-2"/>
  </r>
  <r>
    <x v="2"/>
    <s v="EBS"/>
    <s v="StMatt"/>
    <s v="P.cod"/>
    <s v="[60,85)"/>
    <x v="20"/>
    <n v="4.8455638069734499E-4"/>
    <n v="27537"/>
    <n v="13.3432290552628"/>
  </r>
  <r>
    <x v="2"/>
    <s v="EBS"/>
    <s v="StMatt"/>
    <s v="P.cod"/>
    <s v="[60,85)"/>
    <x v="23"/>
    <n v="1.2482812814938801E-5"/>
    <n v="27537"/>
    <n v="0.34373921648496902"/>
  </r>
  <r>
    <x v="2"/>
    <s v="EBS"/>
    <s v="StMatt"/>
    <s v="P.cod"/>
    <s v="[60,85)"/>
    <x v="7"/>
    <n v="6.0769334505843801E-5"/>
    <n v="27537"/>
    <n v="1.6734051642874199"/>
  </r>
  <r>
    <x v="2"/>
    <s v="EBS"/>
    <s v="StMatt"/>
    <s v="P.cod"/>
    <s v="[60,85)"/>
    <x v="35"/>
    <n v="1.44611358567287E-3"/>
    <n v="27537"/>
    <n v="39.821629808673798"/>
  </r>
  <r>
    <x v="2"/>
    <s v="EBS"/>
    <s v="StMatt"/>
    <s v="P.cod"/>
    <s v="[60,85)"/>
    <x v="36"/>
    <n v="8.8557668173527403E-3"/>
    <n v="27537"/>
    <n v="243.861250849442"/>
  </r>
  <r>
    <x v="2"/>
    <s v="EBS"/>
    <s v="StMatt"/>
    <s v="P.cod"/>
    <s v="[60,85)"/>
    <x v="24"/>
    <n v="2.6180662403309202E-3"/>
    <n v="27537"/>
    <n v="72.093690059992596"/>
  </r>
  <r>
    <x v="2"/>
    <s v="EBS"/>
    <s v="StMatt"/>
    <s v="P.cod"/>
    <s v="[60,85)"/>
    <x v="37"/>
    <n v="4.9946272695152096E-6"/>
    <n v="27537"/>
    <n v="0.13753705112063999"/>
  </r>
  <r>
    <x v="2"/>
    <s v="EBS"/>
    <s v="StMatt"/>
    <s v="P.cod"/>
    <s v="[60,85)"/>
    <x v="25"/>
    <n v="2.9291799024224599E-7"/>
    <n v="27537"/>
    <n v="8.0660826973007194E-3"/>
  </r>
  <r>
    <x v="2"/>
    <s v="EBS"/>
    <s v="StMatt"/>
    <s v="P.cod"/>
    <s v="[60,85)"/>
    <x v="8"/>
    <n v="1.6929868571927099E-4"/>
    <n v="27537"/>
    <n v="4.6619779086515596"/>
  </r>
  <r>
    <x v="2"/>
    <s v="EBS"/>
    <s v="StMatt"/>
    <s v="P.cod"/>
    <s v="[60,85)"/>
    <x v="27"/>
    <n v="3.02081065834439E-5"/>
    <n v="27537"/>
    <n v="0.83184063098829397"/>
  </r>
  <r>
    <x v="2"/>
    <s v="EBS"/>
    <s v="StMatt"/>
    <s v="P.cod"/>
    <s v="[60,85)"/>
    <x v="28"/>
    <n v="2.23384161627932E-5"/>
    <n v="27537"/>
    <n v="0.61513296587483701"/>
  </r>
  <r>
    <x v="2"/>
    <s v="EBS"/>
    <s v="StMatt"/>
    <s v="P.cod"/>
    <s v="[60,85)"/>
    <x v="9"/>
    <n v="7.0824771826538202E-4"/>
    <n v="27537"/>
    <n v="19.503017417873799"/>
  </r>
  <r>
    <x v="2"/>
    <s v="EBS"/>
    <s v="StMatt"/>
    <s v="P.cod"/>
    <s v="[60,85)"/>
    <x v="10"/>
    <n v="1.9775736010782801E-4"/>
    <n v="27537"/>
    <n v="5.4456444252892604"/>
  </r>
  <r>
    <x v="2"/>
    <s v="EBS"/>
    <s v="StMatt"/>
    <s v="P.cod"/>
    <s v="[85,999)"/>
    <x v="0"/>
    <n v="1.60884273111562E-3"/>
    <n v="27537"/>
    <n v="44.302702286730899"/>
  </r>
  <r>
    <x v="3"/>
    <s v="EBS"/>
    <s v="NW_corner"/>
    <s v="P.cod"/>
    <s v="[10,30)"/>
    <x v="0"/>
    <n v="1.89074778119436E-4"/>
    <n v="29522"/>
    <n v="5.5818655996419997"/>
  </r>
  <r>
    <x v="3"/>
    <s v="EBS"/>
    <s v="NW_corner"/>
    <s v="P.cod"/>
    <s v="[30,60)"/>
    <x v="0"/>
    <n v="2.6590017881984898E-3"/>
    <n v="29522"/>
    <n v="78.499050791195799"/>
  </r>
  <r>
    <x v="3"/>
    <s v="EBS"/>
    <s v="NW_corner"/>
    <s v="P.cod"/>
    <s v="[60,85)"/>
    <x v="0"/>
    <n v="2.21371599633901E-2"/>
    <n v="29522"/>
    <n v="653.53323643920305"/>
  </r>
  <r>
    <x v="3"/>
    <s v="EBS"/>
    <s v="NW_corner"/>
    <s v="P.cod"/>
    <s v="[85,999)"/>
    <x v="0"/>
    <n v="6.6671128949256798E-3"/>
    <n v="29522"/>
    <n v="196.82650688399599"/>
  </r>
  <r>
    <x v="3"/>
    <s v="EBS"/>
    <s v="NW_inner"/>
    <s v="P.cod"/>
    <s v="[0,10)"/>
    <x v="0"/>
    <s v="NA"/>
    <n v="41027"/>
    <s v="NA"/>
  </r>
  <r>
    <x v="3"/>
    <s v="EBS"/>
    <s v="NW_inner"/>
    <s v="P.cod"/>
    <s v="[10,30)"/>
    <x v="1"/>
    <s v="NA"/>
    <n v="41027"/>
    <s v="NA"/>
  </r>
  <r>
    <x v="3"/>
    <s v="EBS"/>
    <s v="NW_inner"/>
    <s v="P.cod"/>
    <s v="[10,30)"/>
    <x v="31"/>
    <s v="NA"/>
    <n v="41027"/>
    <s v="NA"/>
  </r>
  <r>
    <x v="3"/>
    <s v="EBS"/>
    <s v="NW_inner"/>
    <s v="P.cod"/>
    <s v="[10,30)"/>
    <x v="2"/>
    <s v="NA"/>
    <n v="41027"/>
    <s v="NA"/>
  </r>
  <r>
    <x v="3"/>
    <s v="EBS"/>
    <s v="NW_inner"/>
    <s v="P.cod"/>
    <s v="[10,30)"/>
    <x v="15"/>
    <s v="NA"/>
    <n v="41027"/>
    <s v="NA"/>
  </r>
  <r>
    <x v="3"/>
    <s v="EBS"/>
    <s v="NW_inner"/>
    <s v="P.cod"/>
    <s v="[10,30)"/>
    <x v="3"/>
    <s v="NA"/>
    <n v="41027"/>
    <s v="NA"/>
  </r>
  <r>
    <x v="3"/>
    <s v="EBS"/>
    <s v="NW_inner"/>
    <s v="P.cod"/>
    <s v="[10,30)"/>
    <x v="18"/>
    <s v="NA"/>
    <n v="41027"/>
    <s v="NA"/>
  </r>
  <r>
    <x v="3"/>
    <s v="EBS"/>
    <s v="NW_inner"/>
    <s v="P.cod"/>
    <s v="[10,30)"/>
    <x v="21"/>
    <s v="NA"/>
    <n v="41027"/>
    <s v="NA"/>
  </r>
  <r>
    <x v="3"/>
    <s v="EBS"/>
    <s v="NW_inner"/>
    <s v="P.cod"/>
    <s v="[10,30)"/>
    <x v="6"/>
    <s v="NA"/>
    <n v="41027"/>
    <s v="NA"/>
  </r>
  <r>
    <x v="3"/>
    <s v="EBS"/>
    <s v="NW_inner"/>
    <s v="P.cod"/>
    <s v="[10,30)"/>
    <x v="7"/>
    <s v="NA"/>
    <n v="41027"/>
    <s v="NA"/>
  </r>
  <r>
    <x v="3"/>
    <s v="EBS"/>
    <s v="NW_inner"/>
    <s v="P.cod"/>
    <s v="[10,30)"/>
    <x v="37"/>
    <s v="NA"/>
    <n v="41027"/>
    <s v="NA"/>
  </r>
  <r>
    <x v="3"/>
    <s v="EBS"/>
    <s v="NW_inner"/>
    <s v="P.cod"/>
    <s v="[10,30)"/>
    <x v="8"/>
    <s v="NA"/>
    <n v="41027"/>
    <s v="NA"/>
  </r>
  <r>
    <x v="3"/>
    <s v="EBS"/>
    <s v="NW_inner"/>
    <s v="P.cod"/>
    <s v="[10,30)"/>
    <x v="9"/>
    <s v="NA"/>
    <n v="41027"/>
    <s v="NA"/>
  </r>
  <r>
    <x v="3"/>
    <s v="EBS"/>
    <s v="NW_inner"/>
    <s v="P.cod"/>
    <s v="[10,30)"/>
    <x v="10"/>
    <s v="NA"/>
    <n v="41027"/>
    <s v="NA"/>
  </r>
  <r>
    <x v="3"/>
    <s v="EBS"/>
    <s v="NW_inner"/>
    <s v="P.cod"/>
    <s v="[30,60)"/>
    <x v="48"/>
    <s v="NA"/>
    <n v="41027"/>
    <s v="NA"/>
  </r>
  <r>
    <x v="3"/>
    <s v="EBS"/>
    <s v="NW_inner"/>
    <s v="P.cod"/>
    <s v="[30,60)"/>
    <x v="1"/>
    <s v="NA"/>
    <n v="41027"/>
    <s v="NA"/>
  </r>
  <r>
    <x v="3"/>
    <s v="EBS"/>
    <s v="NW_inner"/>
    <s v="P.cod"/>
    <s v="[30,60)"/>
    <x v="2"/>
    <s v="NA"/>
    <n v="41027"/>
    <s v="NA"/>
  </r>
  <r>
    <x v="3"/>
    <s v="EBS"/>
    <s v="NW_inner"/>
    <s v="P.cod"/>
    <s v="[30,60)"/>
    <x v="3"/>
    <s v="NA"/>
    <n v="41027"/>
    <s v="NA"/>
  </r>
  <r>
    <x v="3"/>
    <s v="EBS"/>
    <s v="NW_inner"/>
    <s v="P.cod"/>
    <s v="[30,60)"/>
    <x v="16"/>
    <s v="NA"/>
    <n v="41027"/>
    <s v="NA"/>
  </r>
  <r>
    <x v="3"/>
    <s v="EBS"/>
    <s v="NW_inner"/>
    <s v="P.cod"/>
    <s v="[30,60)"/>
    <x v="18"/>
    <s v="NA"/>
    <n v="41027"/>
    <s v="NA"/>
  </r>
  <r>
    <x v="3"/>
    <s v="EBS"/>
    <s v="NW_inner"/>
    <s v="P.cod"/>
    <s v="[30,60)"/>
    <x v="49"/>
    <s v="NA"/>
    <n v="41027"/>
    <s v="NA"/>
  </r>
  <r>
    <x v="3"/>
    <s v="EBS"/>
    <s v="NW_inner"/>
    <s v="P.cod"/>
    <s v="[30,60)"/>
    <x v="22"/>
    <s v="NA"/>
    <n v="41027"/>
    <s v="NA"/>
  </r>
  <r>
    <x v="3"/>
    <s v="EBS"/>
    <s v="NW_inner"/>
    <s v="P.cod"/>
    <s v="[30,60)"/>
    <x v="23"/>
    <s v="NA"/>
    <n v="41027"/>
    <s v="NA"/>
  </r>
  <r>
    <x v="3"/>
    <s v="EBS"/>
    <s v="NW_inner"/>
    <s v="P.cod"/>
    <s v="[30,60)"/>
    <x v="6"/>
    <s v="NA"/>
    <n v="41027"/>
    <s v="NA"/>
  </r>
  <r>
    <x v="3"/>
    <s v="EBS"/>
    <s v="NW_inner"/>
    <s v="P.cod"/>
    <s v="[30,60)"/>
    <x v="7"/>
    <s v="NA"/>
    <n v="41027"/>
    <s v="NA"/>
  </r>
  <r>
    <x v="3"/>
    <s v="EBS"/>
    <s v="NW_inner"/>
    <s v="P.cod"/>
    <s v="[30,60)"/>
    <x v="24"/>
    <s v="NA"/>
    <n v="41027"/>
    <s v="NA"/>
  </r>
  <r>
    <x v="3"/>
    <s v="EBS"/>
    <s v="NW_inner"/>
    <s v="P.cod"/>
    <s v="[30,60)"/>
    <x v="25"/>
    <s v="NA"/>
    <n v="41027"/>
    <s v="NA"/>
  </r>
  <r>
    <x v="3"/>
    <s v="EBS"/>
    <s v="NW_inner"/>
    <s v="P.cod"/>
    <s v="[30,60)"/>
    <x v="8"/>
    <s v="NA"/>
    <n v="41027"/>
    <s v="NA"/>
  </r>
  <r>
    <x v="3"/>
    <s v="EBS"/>
    <s v="NW_inner"/>
    <s v="P.cod"/>
    <s v="[30,60)"/>
    <x v="44"/>
    <s v="NA"/>
    <n v="41027"/>
    <s v="NA"/>
  </r>
  <r>
    <x v="3"/>
    <s v="EBS"/>
    <s v="NW_inner"/>
    <s v="P.cod"/>
    <s v="[30,60)"/>
    <x v="27"/>
    <s v="NA"/>
    <n v="41027"/>
    <s v="NA"/>
  </r>
  <r>
    <x v="3"/>
    <s v="EBS"/>
    <s v="NW_inner"/>
    <s v="P.cod"/>
    <s v="[30,60)"/>
    <x v="9"/>
    <s v="NA"/>
    <n v="41027"/>
    <s v="NA"/>
  </r>
  <r>
    <x v="3"/>
    <s v="EBS"/>
    <s v="NW_inner"/>
    <s v="P.cod"/>
    <s v="[30,60)"/>
    <x v="10"/>
    <s v="NA"/>
    <n v="41027"/>
    <s v="NA"/>
  </r>
  <r>
    <x v="3"/>
    <s v="EBS"/>
    <s v="NW_inner"/>
    <s v="P.cod"/>
    <s v="[60,85)"/>
    <x v="50"/>
    <s v="NA"/>
    <n v="41027"/>
    <s v="NA"/>
  </r>
  <r>
    <x v="3"/>
    <s v="EBS"/>
    <s v="NW_inner"/>
    <s v="P.cod"/>
    <s v="[60,85)"/>
    <x v="1"/>
    <s v="NA"/>
    <n v="41027"/>
    <s v="NA"/>
  </r>
  <r>
    <x v="3"/>
    <s v="EBS"/>
    <s v="NW_inner"/>
    <s v="P.cod"/>
    <s v="[60,85)"/>
    <x v="13"/>
    <s v="NA"/>
    <n v="41027"/>
    <s v="NA"/>
  </r>
  <r>
    <x v="3"/>
    <s v="EBS"/>
    <s v="NW_inner"/>
    <s v="P.cod"/>
    <s v="[60,85)"/>
    <x v="31"/>
    <s v="NA"/>
    <n v="41027"/>
    <s v="NA"/>
  </r>
  <r>
    <x v="3"/>
    <s v="EBS"/>
    <s v="NW_inner"/>
    <s v="P.cod"/>
    <s v="[60,85)"/>
    <x v="2"/>
    <s v="NA"/>
    <n v="41027"/>
    <s v="NA"/>
  </r>
  <r>
    <x v="3"/>
    <s v="EBS"/>
    <s v="NW_inner"/>
    <s v="P.cod"/>
    <s v="[60,85)"/>
    <x v="15"/>
    <s v="NA"/>
    <n v="41027"/>
    <s v="NA"/>
  </r>
  <r>
    <x v="3"/>
    <s v="EBS"/>
    <s v="NW_inner"/>
    <s v="P.cod"/>
    <s v="[60,85)"/>
    <x v="3"/>
    <s v="NA"/>
    <n v="41027"/>
    <s v="NA"/>
  </r>
  <r>
    <x v="3"/>
    <s v="EBS"/>
    <s v="NW_inner"/>
    <s v="P.cod"/>
    <s v="[60,85)"/>
    <x v="16"/>
    <s v="NA"/>
    <n v="41027"/>
    <s v="NA"/>
  </r>
  <r>
    <x v="3"/>
    <s v="EBS"/>
    <s v="NW_inner"/>
    <s v="P.cod"/>
    <s v="[60,85)"/>
    <x v="38"/>
    <s v="NA"/>
    <n v="41027"/>
    <s v="NA"/>
  </r>
  <r>
    <x v="3"/>
    <s v="EBS"/>
    <s v="NW_inner"/>
    <s v="P.cod"/>
    <s v="[60,85)"/>
    <x v="5"/>
    <s v="NA"/>
    <n v="41027"/>
    <s v="NA"/>
  </r>
  <r>
    <x v="3"/>
    <s v="EBS"/>
    <s v="NW_inner"/>
    <s v="P.cod"/>
    <s v="[60,85)"/>
    <x v="18"/>
    <s v="NA"/>
    <n v="41027"/>
    <s v="NA"/>
  </r>
  <r>
    <x v="3"/>
    <s v="EBS"/>
    <s v="NW_inner"/>
    <s v="P.cod"/>
    <s v="[60,85)"/>
    <x v="20"/>
    <s v="NA"/>
    <n v="41027"/>
    <s v="NA"/>
  </r>
  <r>
    <x v="3"/>
    <s v="EBS"/>
    <s v="NW_inner"/>
    <s v="P.cod"/>
    <s v="[60,85)"/>
    <x v="21"/>
    <s v="NA"/>
    <n v="41027"/>
    <s v="NA"/>
  </r>
  <r>
    <x v="3"/>
    <s v="EBS"/>
    <s v="NW_inner"/>
    <s v="P.cod"/>
    <s v="[60,85)"/>
    <x v="22"/>
    <s v="NA"/>
    <n v="41027"/>
    <s v="NA"/>
  </r>
  <r>
    <x v="3"/>
    <s v="EBS"/>
    <s v="NW_inner"/>
    <s v="P.cod"/>
    <s v="[60,85)"/>
    <x v="23"/>
    <s v="NA"/>
    <n v="41027"/>
    <s v="NA"/>
  </r>
  <r>
    <x v="3"/>
    <s v="EBS"/>
    <s v="NW_inner"/>
    <s v="P.cod"/>
    <s v="[60,85)"/>
    <x v="6"/>
    <s v="NA"/>
    <n v="41027"/>
    <s v="NA"/>
  </r>
  <r>
    <x v="3"/>
    <s v="EBS"/>
    <s v="NW_inner"/>
    <s v="P.cod"/>
    <s v="[60,85)"/>
    <x v="46"/>
    <s v="NA"/>
    <n v="41027"/>
    <s v="NA"/>
  </r>
  <r>
    <x v="3"/>
    <s v="EBS"/>
    <s v="NW_inner"/>
    <s v="P.cod"/>
    <s v="[60,85)"/>
    <x v="7"/>
    <s v="NA"/>
    <n v="41027"/>
    <s v="NA"/>
  </r>
  <r>
    <x v="3"/>
    <s v="EBS"/>
    <s v="NW_inner"/>
    <s v="P.cod"/>
    <s v="[60,85)"/>
    <x v="36"/>
    <s v="NA"/>
    <n v="41027"/>
    <s v="NA"/>
  </r>
  <r>
    <x v="3"/>
    <s v="EBS"/>
    <s v="NW_inner"/>
    <s v="P.cod"/>
    <s v="[60,85)"/>
    <x v="24"/>
    <s v="NA"/>
    <n v="41027"/>
    <s v="NA"/>
  </r>
  <r>
    <x v="3"/>
    <s v="EBS"/>
    <s v="NW_inner"/>
    <s v="P.cod"/>
    <s v="[60,85)"/>
    <x v="37"/>
    <s v="NA"/>
    <n v="41027"/>
    <s v="NA"/>
  </r>
  <r>
    <x v="3"/>
    <s v="EBS"/>
    <s v="NW_inner"/>
    <s v="P.cod"/>
    <s v="[60,85)"/>
    <x v="25"/>
    <s v="NA"/>
    <n v="41027"/>
    <s v="NA"/>
  </r>
  <r>
    <x v="3"/>
    <s v="EBS"/>
    <s v="NW_inner"/>
    <s v="P.cod"/>
    <s v="[60,85)"/>
    <x v="8"/>
    <s v="NA"/>
    <n v="41027"/>
    <s v="NA"/>
  </r>
  <r>
    <x v="3"/>
    <s v="EBS"/>
    <s v="NW_inner"/>
    <s v="P.cod"/>
    <s v="[60,85)"/>
    <x v="44"/>
    <s v="NA"/>
    <n v="41027"/>
    <s v="NA"/>
  </r>
  <r>
    <x v="3"/>
    <s v="EBS"/>
    <s v="NW_inner"/>
    <s v="P.cod"/>
    <s v="[60,85)"/>
    <x v="42"/>
    <s v="NA"/>
    <n v="41027"/>
    <s v="NA"/>
  </r>
  <r>
    <x v="3"/>
    <s v="EBS"/>
    <s v="NW_inner"/>
    <s v="P.cod"/>
    <s v="[60,85)"/>
    <x v="27"/>
    <s v="NA"/>
    <n v="41027"/>
    <s v="NA"/>
  </r>
  <r>
    <x v="3"/>
    <s v="EBS"/>
    <s v="NW_inner"/>
    <s v="P.cod"/>
    <s v="[60,85)"/>
    <x v="9"/>
    <s v="NA"/>
    <n v="41027"/>
    <s v="NA"/>
  </r>
  <r>
    <x v="3"/>
    <s v="EBS"/>
    <s v="NW_inner"/>
    <s v="P.cod"/>
    <s v="[60,85)"/>
    <x v="10"/>
    <s v="NA"/>
    <n v="41027"/>
    <s v="NA"/>
  </r>
  <r>
    <x v="3"/>
    <s v="EBS"/>
    <s v="NW_inner"/>
    <s v="P.cod"/>
    <s v="[60,85)"/>
    <x v="30"/>
    <s v="NA"/>
    <n v="41027"/>
    <s v="NA"/>
  </r>
  <r>
    <x v="3"/>
    <s v="EBS"/>
    <s v="NW_inner"/>
    <s v="P.cod"/>
    <s v="[85,999)"/>
    <x v="0"/>
    <s v="NA"/>
    <n v="41027"/>
    <s v="NA"/>
  </r>
  <r>
    <x v="3"/>
    <s v="EBS"/>
    <s v="NW_middle"/>
    <s v="P.cod"/>
    <s v="[0,10)"/>
    <x v="0"/>
    <n v="0"/>
    <n v="62703"/>
    <n v="0"/>
  </r>
  <r>
    <x v="3"/>
    <s v="EBS"/>
    <s v="NW_middle"/>
    <s v="P.cod"/>
    <s v="[10,30)"/>
    <x v="1"/>
    <s v="NA"/>
    <n v="62703"/>
    <s v="NA"/>
  </r>
  <r>
    <x v="3"/>
    <s v="EBS"/>
    <s v="NW_middle"/>
    <s v="P.cod"/>
    <s v="[10,30)"/>
    <x v="31"/>
    <s v="NA"/>
    <n v="62703"/>
    <s v="NA"/>
  </r>
  <r>
    <x v="3"/>
    <s v="EBS"/>
    <s v="NW_middle"/>
    <s v="P.cod"/>
    <s v="[10,30)"/>
    <x v="15"/>
    <s v="NA"/>
    <n v="62703"/>
    <s v="NA"/>
  </r>
  <r>
    <x v="3"/>
    <s v="EBS"/>
    <s v="NW_middle"/>
    <s v="P.cod"/>
    <s v="[10,30)"/>
    <x v="3"/>
    <s v="NA"/>
    <n v="62703"/>
    <s v="NA"/>
  </r>
  <r>
    <x v="3"/>
    <s v="EBS"/>
    <s v="NW_middle"/>
    <s v="P.cod"/>
    <s v="[10,30)"/>
    <x v="23"/>
    <s v="NA"/>
    <n v="62703"/>
    <s v="NA"/>
  </r>
  <r>
    <x v="3"/>
    <s v="EBS"/>
    <s v="NW_middle"/>
    <s v="P.cod"/>
    <s v="[10,30)"/>
    <x v="6"/>
    <s v="NA"/>
    <n v="62703"/>
    <s v="NA"/>
  </r>
  <r>
    <x v="3"/>
    <s v="EBS"/>
    <s v="NW_middle"/>
    <s v="P.cod"/>
    <s v="[10,30)"/>
    <x v="7"/>
    <s v="NA"/>
    <n v="62703"/>
    <s v="NA"/>
  </r>
  <r>
    <x v="3"/>
    <s v="EBS"/>
    <s v="NW_middle"/>
    <s v="P.cod"/>
    <s v="[10,30)"/>
    <x v="37"/>
    <s v="NA"/>
    <n v="62703"/>
    <s v="NA"/>
  </r>
  <r>
    <x v="3"/>
    <s v="EBS"/>
    <s v="NW_middle"/>
    <s v="P.cod"/>
    <s v="[10,30)"/>
    <x v="25"/>
    <s v="NA"/>
    <n v="62703"/>
    <s v="NA"/>
  </r>
  <r>
    <x v="3"/>
    <s v="EBS"/>
    <s v="NW_middle"/>
    <s v="P.cod"/>
    <s v="[10,30)"/>
    <x v="8"/>
    <s v="NA"/>
    <n v="62703"/>
    <s v="NA"/>
  </r>
  <r>
    <x v="3"/>
    <s v="EBS"/>
    <s v="NW_middle"/>
    <s v="P.cod"/>
    <s v="[10,30)"/>
    <x v="27"/>
    <s v="NA"/>
    <n v="62703"/>
    <s v="NA"/>
  </r>
  <r>
    <x v="3"/>
    <s v="EBS"/>
    <s v="NW_middle"/>
    <s v="P.cod"/>
    <s v="[10,30)"/>
    <x v="9"/>
    <s v="NA"/>
    <n v="62703"/>
    <s v="NA"/>
  </r>
  <r>
    <x v="3"/>
    <s v="EBS"/>
    <s v="NW_middle"/>
    <s v="P.cod"/>
    <s v="[30,60)"/>
    <x v="11"/>
    <s v="NA"/>
    <n v="62703"/>
    <s v="NA"/>
  </r>
  <r>
    <x v="3"/>
    <s v="EBS"/>
    <s v="NW_middle"/>
    <s v="P.cod"/>
    <s v="[30,60)"/>
    <x v="1"/>
    <s v="NA"/>
    <n v="62703"/>
    <s v="NA"/>
  </r>
  <r>
    <x v="3"/>
    <s v="EBS"/>
    <s v="NW_middle"/>
    <s v="P.cod"/>
    <s v="[30,60)"/>
    <x v="13"/>
    <s v="NA"/>
    <n v="62703"/>
    <s v="NA"/>
  </r>
  <r>
    <x v="3"/>
    <s v="EBS"/>
    <s v="NW_middle"/>
    <s v="P.cod"/>
    <s v="[30,60)"/>
    <x v="31"/>
    <s v="NA"/>
    <n v="62703"/>
    <s v="NA"/>
  </r>
  <r>
    <x v="3"/>
    <s v="EBS"/>
    <s v="NW_middle"/>
    <s v="P.cod"/>
    <s v="[30,60)"/>
    <x v="2"/>
    <s v="NA"/>
    <n v="62703"/>
    <s v="NA"/>
  </r>
  <r>
    <x v="3"/>
    <s v="EBS"/>
    <s v="NW_middle"/>
    <s v="P.cod"/>
    <s v="[30,60)"/>
    <x v="33"/>
    <s v="NA"/>
    <n v="62703"/>
    <s v="NA"/>
  </r>
  <r>
    <x v="3"/>
    <s v="EBS"/>
    <s v="NW_middle"/>
    <s v="P.cod"/>
    <s v="[30,60)"/>
    <x v="34"/>
    <s v="NA"/>
    <n v="62703"/>
    <s v="NA"/>
  </r>
  <r>
    <x v="3"/>
    <s v="EBS"/>
    <s v="NW_middle"/>
    <s v="P.cod"/>
    <s v="[30,60)"/>
    <x v="15"/>
    <s v="NA"/>
    <n v="62703"/>
    <s v="NA"/>
  </r>
  <r>
    <x v="3"/>
    <s v="EBS"/>
    <s v="NW_middle"/>
    <s v="P.cod"/>
    <s v="[30,60)"/>
    <x v="40"/>
    <s v="NA"/>
    <n v="62703"/>
    <s v="NA"/>
  </r>
  <r>
    <x v="3"/>
    <s v="EBS"/>
    <s v="NW_middle"/>
    <s v="P.cod"/>
    <s v="[30,60)"/>
    <x v="3"/>
    <s v="NA"/>
    <n v="62703"/>
    <s v="NA"/>
  </r>
  <r>
    <x v="3"/>
    <s v="EBS"/>
    <s v="NW_middle"/>
    <s v="P.cod"/>
    <s v="[30,60)"/>
    <x v="16"/>
    <s v="NA"/>
    <n v="62703"/>
    <s v="NA"/>
  </r>
  <r>
    <x v="3"/>
    <s v="EBS"/>
    <s v="NW_middle"/>
    <s v="P.cod"/>
    <s v="[30,60)"/>
    <x v="38"/>
    <s v="NA"/>
    <n v="62703"/>
    <s v="NA"/>
  </r>
  <r>
    <x v="3"/>
    <s v="EBS"/>
    <s v="NW_middle"/>
    <s v="P.cod"/>
    <s v="[30,60)"/>
    <x v="17"/>
    <s v="NA"/>
    <n v="62703"/>
    <s v="NA"/>
  </r>
  <r>
    <x v="3"/>
    <s v="EBS"/>
    <s v="NW_middle"/>
    <s v="P.cod"/>
    <s v="[30,60)"/>
    <x v="5"/>
    <s v="NA"/>
    <n v="62703"/>
    <s v="NA"/>
  </r>
  <r>
    <x v="3"/>
    <s v="EBS"/>
    <s v="NW_middle"/>
    <s v="P.cod"/>
    <s v="[30,60)"/>
    <x v="18"/>
    <s v="NA"/>
    <n v="62703"/>
    <s v="NA"/>
  </r>
  <r>
    <x v="3"/>
    <s v="EBS"/>
    <s v="NW_middle"/>
    <s v="P.cod"/>
    <s v="[30,60)"/>
    <x v="20"/>
    <s v="NA"/>
    <n v="62703"/>
    <s v="NA"/>
  </r>
  <r>
    <x v="3"/>
    <s v="EBS"/>
    <s v="NW_middle"/>
    <s v="P.cod"/>
    <s v="[30,60)"/>
    <x v="21"/>
    <s v="NA"/>
    <n v="62703"/>
    <s v="NA"/>
  </r>
  <r>
    <x v="3"/>
    <s v="EBS"/>
    <s v="NW_middle"/>
    <s v="P.cod"/>
    <s v="[30,60)"/>
    <x v="22"/>
    <s v="NA"/>
    <n v="62703"/>
    <s v="NA"/>
  </r>
  <r>
    <x v="3"/>
    <s v="EBS"/>
    <s v="NW_middle"/>
    <s v="P.cod"/>
    <s v="[30,60)"/>
    <x v="23"/>
    <s v="NA"/>
    <n v="62703"/>
    <s v="NA"/>
  </r>
  <r>
    <x v="3"/>
    <s v="EBS"/>
    <s v="NW_middle"/>
    <s v="P.cod"/>
    <s v="[30,60)"/>
    <x v="6"/>
    <s v="NA"/>
    <n v="62703"/>
    <s v="NA"/>
  </r>
  <r>
    <x v="3"/>
    <s v="EBS"/>
    <s v="NW_middle"/>
    <s v="P.cod"/>
    <s v="[30,60)"/>
    <x v="7"/>
    <s v="NA"/>
    <n v="62703"/>
    <s v="NA"/>
  </r>
  <r>
    <x v="3"/>
    <s v="EBS"/>
    <s v="NW_middle"/>
    <s v="P.cod"/>
    <s v="[30,60)"/>
    <x v="35"/>
    <s v="NA"/>
    <n v="62703"/>
    <s v="NA"/>
  </r>
  <r>
    <x v="3"/>
    <s v="EBS"/>
    <s v="NW_middle"/>
    <s v="P.cod"/>
    <s v="[30,60)"/>
    <x v="36"/>
    <s v="NA"/>
    <n v="62703"/>
    <s v="NA"/>
  </r>
  <r>
    <x v="3"/>
    <s v="EBS"/>
    <s v="NW_middle"/>
    <s v="P.cod"/>
    <s v="[30,60)"/>
    <x v="24"/>
    <s v="NA"/>
    <n v="62703"/>
    <s v="NA"/>
  </r>
  <r>
    <x v="3"/>
    <s v="EBS"/>
    <s v="NW_middle"/>
    <s v="P.cod"/>
    <s v="[30,60)"/>
    <x v="37"/>
    <s v="NA"/>
    <n v="62703"/>
    <s v="NA"/>
  </r>
  <r>
    <x v="3"/>
    <s v="EBS"/>
    <s v="NW_middle"/>
    <s v="P.cod"/>
    <s v="[30,60)"/>
    <x v="8"/>
    <s v="NA"/>
    <n v="62703"/>
    <s v="NA"/>
  </r>
  <r>
    <x v="3"/>
    <s v="EBS"/>
    <s v="NW_middle"/>
    <s v="P.cod"/>
    <s v="[30,60)"/>
    <x v="27"/>
    <s v="NA"/>
    <n v="62703"/>
    <s v="NA"/>
  </r>
  <r>
    <x v="3"/>
    <s v="EBS"/>
    <s v="NW_middle"/>
    <s v="P.cod"/>
    <s v="[30,60)"/>
    <x v="9"/>
    <s v="NA"/>
    <n v="62703"/>
    <s v="NA"/>
  </r>
  <r>
    <x v="3"/>
    <s v="EBS"/>
    <s v="NW_middle"/>
    <s v="P.cod"/>
    <s v="[30,60)"/>
    <x v="10"/>
    <s v="NA"/>
    <n v="62703"/>
    <s v="NA"/>
  </r>
  <r>
    <x v="3"/>
    <s v="EBS"/>
    <s v="NW_middle"/>
    <s v="P.cod"/>
    <s v="[60,85)"/>
    <x v="11"/>
    <s v="NA"/>
    <n v="62703"/>
    <s v="NA"/>
  </r>
  <r>
    <x v="3"/>
    <s v="EBS"/>
    <s v="NW_middle"/>
    <s v="P.cod"/>
    <s v="[60,85)"/>
    <x v="1"/>
    <s v="NA"/>
    <n v="62703"/>
    <s v="NA"/>
  </r>
  <r>
    <x v="3"/>
    <s v="EBS"/>
    <s v="NW_middle"/>
    <s v="P.cod"/>
    <s v="[60,85)"/>
    <x v="29"/>
    <s v="NA"/>
    <n v="62703"/>
    <s v="NA"/>
  </r>
  <r>
    <x v="3"/>
    <s v="EBS"/>
    <s v="NW_middle"/>
    <s v="P.cod"/>
    <s v="[60,85)"/>
    <x v="32"/>
    <s v="NA"/>
    <n v="62703"/>
    <s v="NA"/>
  </r>
  <r>
    <x v="3"/>
    <s v="EBS"/>
    <s v="NW_middle"/>
    <s v="P.cod"/>
    <s v="[60,85)"/>
    <x v="13"/>
    <s v="NA"/>
    <n v="62703"/>
    <s v="NA"/>
  </r>
  <r>
    <x v="3"/>
    <s v="EBS"/>
    <s v="NW_middle"/>
    <s v="P.cod"/>
    <s v="[60,85)"/>
    <x v="31"/>
    <s v="NA"/>
    <n v="62703"/>
    <s v="NA"/>
  </r>
  <r>
    <x v="3"/>
    <s v="EBS"/>
    <s v="NW_middle"/>
    <s v="P.cod"/>
    <s v="[60,85)"/>
    <x v="33"/>
    <s v="NA"/>
    <n v="62703"/>
    <s v="NA"/>
  </r>
  <r>
    <x v="3"/>
    <s v="EBS"/>
    <s v="NW_middle"/>
    <s v="P.cod"/>
    <s v="[60,85)"/>
    <x v="15"/>
    <s v="NA"/>
    <n v="62703"/>
    <s v="NA"/>
  </r>
  <r>
    <x v="3"/>
    <s v="EBS"/>
    <s v="NW_middle"/>
    <s v="P.cod"/>
    <s v="[60,85)"/>
    <x v="3"/>
    <s v="NA"/>
    <n v="62703"/>
    <s v="NA"/>
  </r>
  <r>
    <x v="3"/>
    <s v="EBS"/>
    <s v="NW_middle"/>
    <s v="P.cod"/>
    <s v="[60,85)"/>
    <x v="16"/>
    <s v="NA"/>
    <n v="62703"/>
    <s v="NA"/>
  </r>
  <r>
    <x v="3"/>
    <s v="EBS"/>
    <s v="NW_middle"/>
    <s v="P.cod"/>
    <s v="[60,85)"/>
    <x v="38"/>
    <s v="NA"/>
    <n v="62703"/>
    <s v="NA"/>
  </r>
  <r>
    <x v="3"/>
    <s v="EBS"/>
    <s v="NW_middle"/>
    <s v="P.cod"/>
    <s v="[60,85)"/>
    <x v="5"/>
    <s v="NA"/>
    <n v="62703"/>
    <s v="NA"/>
  </r>
  <r>
    <x v="3"/>
    <s v="EBS"/>
    <s v="NW_middle"/>
    <s v="P.cod"/>
    <s v="[60,85)"/>
    <x v="18"/>
    <s v="NA"/>
    <n v="62703"/>
    <s v="NA"/>
  </r>
  <r>
    <x v="3"/>
    <s v="EBS"/>
    <s v="NW_middle"/>
    <s v="P.cod"/>
    <s v="[60,85)"/>
    <x v="49"/>
    <s v="NA"/>
    <n v="62703"/>
    <s v="NA"/>
  </r>
  <r>
    <x v="3"/>
    <s v="EBS"/>
    <s v="NW_middle"/>
    <s v="P.cod"/>
    <s v="[60,85)"/>
    <x v="20"/>
    <s v="NA"/>
    <n v="62703"/>
    <s v="NA"/>
  </r>
  <r>
    <x v="3"/>
    <s v="EBS"/>
    <s v="NW_middle"/>
    <s v="P.cod"/>
    <s v="[60,85)"/>
    <x v="21"/>
    <s v="NA"/>
    <n v="62703"/>
    <s v="NA"/>
  </r>
  <r>
    <x v="3"/>
    <s v="EBS"/>
    <s v="NW_middle"/>
    <s v="P.cod"/>
    <s v="[60,85)"/>
    <x v="23"/>
    <s v="NA"/>
    <n v="62703"/>
    <s v="NA"/>
  </r>
  <r>
    <x v="3"/>
    <s v="EBS"/>
    <s v="NW_middle"/>
    <s v="P.cod"/>
    <s v="[60,85)"/>
    <x v="6"/>
    <s v="NA"/>
    <n v="62703"/>
    <s v="NA"/>
  </r>
  <r>
    <x v="3"/>
    <s v="EBS"/>
    <s v="NW_middle"/>
    <s v="P.cod"/>
    <s v="[60,85)"/>
    <x v="7"/>
    <s v="NA"/>
    <n v="62703"/>
    <s v="NA"/>
  </r>
  <r>
    <x v="3"/>
    <s v="EBS"/>
    <s v="NW_middle"/>
    <s v="P.cod"/>
    <s v="[60,85)"/>
    <x v="35"/>
    <s v="NA"/>
    <n v="62703"/>
    <s v="NA"/>
  </r>
  <r>
    <x v="3"/>
    <s v="EBS"/>
    <s v="NW_middle"/>
    <s v="P.cod"/>
    <s v="[60,85)"/>
    <x v="36"/>
    <s v="NA"/>
    <n v="62703"/>
    <s v="NA"/>
  </r>
  <r>
    <x v="3"/>
    <s v="EBS"/>
    <s v="NW_middle"/>
    <s v="P.cod"/>
    <s v="[60,85)"/>
    <x v="24"/>
    <s v="NA"/>
    <n v="62703"/>
    <s v="NA"/>
  </r>
  <r>
    <x v="3"/>
    <s v="EBS"/>
    <s v="NW_middle"/>
    <s v="P.cod"/>
    <s v="[60,85)"/>
    <x v="37"/>
    <s v="NA"/>
    <n v="62703"/>
    <s v="NA"/>
  </r>
  <r>
    <x v="3"/>
    <s v="EBS"/>
    <s v="NW_middle"/>
    <s v="P.cod"/>
    <s v="[60,85)"/>
    <x v="25"/>
    <s v="NA"/>
    <n v="62703"/>
    <s v="NA"/>
  </r>
  <r>
    <x v="3"/>
    <s v="EBS"/>
    <s v="NW_middle"/>
    <s v="P.cod"/>
    <s v="[60,85)"/>
    <x v="8"/>
    <s v="NA"/>
    <n v="62703"/>
    <s v="NA"/>
  </r>
  <r>
    <x v="3"/>
    <s v="EBS"/>
    <s v="NW_middle"/>
    <s v="P.cod"/>
    <s v="[60,85)"/>
    <x v="27"/>
    <s v="NA"/>
    <n v="62703"/>
    <s v="NA"/>
  </r>
  <r>
    <x v="3"/>
    <s v="EBS"/>
    <s v="NW_middle"/>
    <s v="P.cod"/>
    <s v="[60,85)"/>
    <x v="9"/>
    <s v="NA"/>
    <n v="62703"/>
    <s v="NA"/>
  </r>
  <r>
    <x v="3"/>
    <s v="EBS"/>
    <s v="NW_middle"/>
    <s v="P.cod"/>
    <s v="[60,85)"/>
    <x v="10"/>
    <s v="NA"/>
    <n v="62703"/>
    <s v="NA"/>
  </r>
  <r>
    <x v="3"/>
    <s v="EBS"/>
    <s v="NW_middle"/>
    <s v="P.cod"/>
    <s v="[85,999)"/>
    <x v="11"/>
    <n v="2.29107770025583E-4"/>
    <n v="62703"/>
    <n v="14.365744503914099"/>
  </r>
  <r>
    <x v="3"/>
    <s v="EBS"/>
    <s v="NW_middle"/>
    <s v="P.cod"/>
    <s v="[85,999)"/>
    <x v="10"/>
    <n v="1.4956995186157401E-3"/>
    <n v="62703"/>
    <n v="93.784846915762401"/>
  </r>
  <r>
    <x v="3"/>
    <s v="EBS"/>
    <s v="NW_outer"/>
    <s v="P.cod"/>
    <s v="[10,30)"/>
    <x v="1"/>
    <n v="6.0780686921742697E-5"/>
    <n v="88134"/>
    <n v="5.35684506116087"/>
  </r>
  <r>
    <x v="3"/>
    <s v="EBS"/>
    <s v="NW_outer"/>
    <s v="P.cod"/>
    <s v="[10,30)"/>
    <x v="39"/>
    <n v="6.8523886044805802E-8"/>
    <n v="88134"/>
    <n v="6.0392841726729096E-3"/>
  </r>
  <r>
    <x v="3"/>
    <s v="EBS"/>
    <s v="NW_outer"/>
    <s v="P.cod"/>
    <s v="[10,30)"/>
    <x v="24"/>
    <n v="5.4819108835844601E-6"/>
    <n v="88134"/>
    <n v="0.48314273381383299"/>
  </r>
  <r>
    <x v="3"/>
    <s v="EBS"/>
    <s v="NW_outer"/>
    <s v="P.cod"/>
    <s v="[10,30)"/>
    <x v="8"/>
    <n v="4.6733290282557501E-5"/>
    <n v="88134"/>
    <n v="4.11879180576293"/>
  </r>
  <r>
    <x v="3"/>
    <s v="EBS"/>
    <s v="NW_outer"/>
    <s v="P.cod"/>
    <s v="[30,60)"/>
    <x v="48"/>
    <n v="2.14706646180224E-5"/>
    <n v="88134"/>
    <n v="1.89229555544479"/>
  </r>
  <r>
    <x v="3"/>
    <s v="EBS"/>
    <s v="NW_outer"/>
    <s v="P.cod"/>
    <s v="[30,60)"/>
    <x v="41"/>
    <n v="1.9889487155047098E-5"/>
    <n v="88134"/>
    <n v="1.75294006092292"/>
  </r>
  <r>
    <x v="3"/>
    <s v="EBS"/>
    <s v="NW_outer"/>
    <s v="P.cod"/>
    <s v="[30,60)"/>
    <x v="11"/>
    <n v="5.1211579220145705E-4"/>
    <n v="88134"/>
    <n v="45.1348132298832"/>
  </r>
  <r>
    <x v="3"/>
    <s v="EBS"/>
    <s v="NW_outer"/>
    <s v="P.cod"/>
    <s v="[30,60)"/>
    <x v="1"/>
    <n v="4.5422027123667E-5"/>
    <n v="88134"/>
    <n v="4.0032249385172696"/>
  </r>
  <r>
    <x v="3"/>
    <s v="EBS"/>
    <s v="NW_outer"/>
    <s v="P.cod"/>
    <s v="[30,60)"/>
    <x v="32"/>
    <n v="6.01342661262837E-7"/>
    <n v="88134"/>
    <n v="5.29987341077389E-2"/>
  </r>
  <r>
    <x v="3"/>
    <s v="EBS"/>
    <s v="NW_outer"/>
    <s v="P.cod"/>
    <s v="[30,60)"/>
    <x v="13"/>
    <n v="2.8653057404650902E-7"/>
    <n v="88134"/>
    <n v="2.5253085613015001E-2"/>
  </r>
  <r>
    <x v="3"/>
    <s v="EBS"/>
    <s v="NW_outer"/>
    <s v="P.cod"/>
    <s v="[30,60)"/>
    <x v="31"/>
    <n v="6.1312427009145598E-5"/>
    <n v="88134"/>
    <n v="5.4037094420240397"/>
  </r>
  <r>
    <x v="3"/>
    <s v="EBS"/>
    <s v="NW_outer"/>
    <s v="P.cod"/>
    <s v="[30,60)"/>
    <x v="2"/>
    <n v="3.9413004441131898E-7"/>
    <n v="88134"/>
    <n v="3.4736257334147203E-2"/>
  </r>
  <r>
    <x v="3"/>
    <s v="EBS"/>
    <s v="NW_outer"/>
    <s v="P.cod"/>
    <s v="[30,60)"/>
    <x v="34"/>
    <n v="2.0234034614967302E-5"/>
    <n v="88134"/>
    <n v="1.78330640675553"/>
  </r>
  <r>
    <x v="3"/>
    <s v="EBS"/>
    <s v="NW_outer"/>
    <s v="P.cod"/>
    <s v="[30,60)"/>
    <x v="15"/>
    <n v="8.7341737185176302E-6"/>
    <n v="88134"/>
    <n v="0.76977766650783197"/>
  </r>
  <r>
    <x v="3"/>
    <s v="EBS"/>
    <s v="NW_outer"/>
    <s v="P.cod"/>
    <s v="[30,60)"/>
    <x v="40"/>
    <n v="6.2071982894252396E-9"/>
    <n v="88134"/>
    <n v="5.4706521404020397E-4"/>
  </r>
  <r>
    <x v="3"/>
    <s v="EBS"/>
    <s v="NW_outer"/>
    <s v="P.cod"/>
    <s v="[30,60)"/>
    <x v="3"/>
    <n v="6.9188798255994505E-4"/>
    <n v="88134"/>
    <n v="60.978855454938198"/>
  </r>
  <r>
    <x v="3"/>
    <s v="EBS"/>
    <s v="NW_outer"/>
    <s v="P.cod"/>
    <s v="[30,60)"/>
    <x v="16"/>
    <n v="2.9942444987860198E-6"/>
    <n v="88134"/>
    <n v="0.26389474465600699"/>
  </r>
  <r>
    <x v="3"/>
    <s v="EBS"/>
    <s v="NW_outer"/>
    <s v="P.cod"/>
    <s v="[30,60)"/>
    <x v="38"/>
    <n v="1.9565986376597001E-4"/>
    <n v="88134"/>
    <n v="17.244286433149998"/>
  </r>
  <r>
    <x v="3"/>
    <s v="EBS"/>
    <s v="NW_outer"/>
    <s v="P.cod"/>
    <s v="[30,60)"/>
    <x v="4"/>
    <n v="5.6683571479110503E-6"/>
    <n v="88134"/>
    <n v="0.49957498887399199"/>
  </r>
  <r>
    <x v="3"/>
    <s v="EBS"/>
    <s v="NW_outer"/>
    <s v="P.cod"/>
    <s v="[30,60)"/>
    <x v="5"/>
    <n v="4.0304774056235101E-6"/>
    <n v="88134"/>
    <n v="0.35522209566722202"/>
  </r>
  <r>
    <x v="3"/>
    <s v="EBS"/>
    <s v="NW_outer"/>
    <s v="P.cod"/>
    <s v="[30,60)"/>
    <x v="18"/>
    <n v="3.40687776210198E-4"/>
    <n v="88134"/>
    <n v="30.0261764685096"/>
  </r>
  <r>
    <x v="3"/>
    <s v="EBS"/>
    <s v="NW_outer"/>
    <s v="P.cod"/>
    <s v="[30,60)"/>
    <x v="20"/>
    <n v="1.6484276884428701E-5"/>
    <n v="88134"/>
    <n v="1.4528252589322399"/>
  </r>
  <r>
    <x v="3"/>
    <s v="EBS"/>
    <s v="NW_outer"/>
    <s v="P.cod"/>
    <s v="[30,60)"/>
    <x v="21"/>
    <n v="3.0069429829169498E-6"/>
    <n v="88134"/>
    <n v="0.26501391285640302"/>
  </r>
  <r>
    <x v="3"/>
    <s v="EBS"/>
    <s v="NW_outer"/>
    <s v="P.cod"/>
    <s v="[30,60)"/>
    <x v="22"/>
    <n v="1.22717873715508E-6"/>
    <n v="88134"/>
    <n v="0.108156170820426"/>
  </r>
  <r>
    <x v="3"/>
    <s v="EBS"/>
    <s v="NW_outer"/>
    <s v="P.cod"/>
    <s v="[30,60)"/>
    <x v="23"/>
    <n v="8.1008013841671605E-5"/>
    <n v="88134"/>
    <n v="7.1395602919218799"/>
  </r>
  <r>
    <x v="3"/>
    <s v="EBS"/>
    <s v="NW_outer"/>
    <s v="P.cod"/>
    <s v="[30,60)"/>
    <x v="6"/>
    <n v="2.8941702951138198E-7"/>
    <n v="88134"/>
    <n v="2.55074804789561E-2"/>
  </r>
  <r>
    <x v="3"/>
    <s v="EBS"/>
    <s v="NW_outer"/>
    <s v="P.cod"/>
    <s v="[30,60)"/>
    <x v="7"/>
    <n v="2.20103030991376E-4"/>
    <n v="88134"/>
    <n v="19.398560533394001"/>
  </r>
  <r>
    <x v="3"/>
    <s v="EBS"/>
    <s v="NW_outer"/>
    <s v="P.cod"/>
    <s v="[30,60)"/>
    <x v="35"/>
    <n v="1.53938683571659E-5"/>
    <n v="88134"/>
    <n v="1.35672319379046"/>
  </r>
  <r>
    <x v="3"/>
    <s v="EBS"/>
    <s v="NW_outer"/>
    <s v="P.cod"/>
    <s v="[30,60)"/>
    <x v="36"/>
    <n v="2.4634344260995498E-4"/>
    <n v="88134"/>
    <n v="21.711232970985801"/>
  </r>
  <r>
    <x v="3"/>
    <s v="EBS"/>
    <s v="NW_outer"/>
    <s v="P.cod"/>
    <s v="[30,60)"/>
    <x v="24"/>
    <n v="2.6464724439309898E-4"/>
    <n v="88134"/>
    <n v="23.3244202373414"/>
  </r>
  <r>
    <x v="3"/>
    <s v="EBS"/>
    <s v="NW_outer"/>
    <s v="P.cod"/>
    <s v="[30,60)"/>
    <x v="37"/>
    <n v="2.69205812912953E-4"/>
    <n v="88134"/>
    <n v="23.726185115270201"/>
  </r>
  <r>
    <x v="3"/>
    <s v="EBS"/>
    <s v="NW_outer"/>
    <s v="P.cod"/>
    <s v="[30,60)"/>
    <x v="25"/>
    <n v="5.3671661864106297E-6"/>
    <n v="88134"/>
    <n v="0.473029824673115"/>
  </r>
  <r>
    <x v="3"/>
    <s v="EBS"/>
    <s v="NW_outer"/>
    <s v="P.cod"/>
    <s v="[30,60)"/>
    <x v="8"/>
    <n v="4.73029780279715E-4"/>
    <n v="88134"/>
    <n v="41.690006655172397"/>
  </r>
  <r>
    <x v="3"/>
    <s v="EBS"/>
    <s v="NW_outer"/>
    <s v="P.cod"/>
    <s v="[30,60)"/>
    <x v="26"/>
    <n v="2.83596901907914E-6"/>
    <n v="88134"/>
    <n v="0.24994529352752101"/>
  </r>
  <r>
    <x v="3"/>
    <s v="EBS"/>
    <s v="NW_outer"/>
    <s v="P.cod"/>
    <s v="[30,60)"/>
    <x v="27"/>
    <n v="2.87535099131559E-5"/>
    <n v="88134"/>
    <n v="2.5341618426860899"/>
  </r>
  <r>
    <x v="3"/>
    <s v="EBS"/>
    <s v="NW_outer"/>
    <s v="P.cod"/>
    <s v="[30,60)"/>
    <x v="28"/>
    <n v="3.6589954305739201E-6"/>
    <n v="88134"/>
    <n v="0.32248190327820198"/>
  </r>
  <r>
    <x v="3"/>
    <s v="EBS"/>
    <s v="NW_outer"/>
    <s v="P.cod"/>
    <s v="[30,60)"/>
    <x v="9"/>
    <n v="1.42530042294633E-4"/>
    <n v="88134"/>
    <n v="12.561742747595099"/>
  </r>
  <r>
    <x v="3"/>
    <s v="EBS"/>
    <s v="NW_outer"/>
    <s v="P.cod"/>
    <s v="[30,60)"/>
    <x v="10"/>
    <n v="4.1334302333716601E-4"/>
    <n v="88134"/>
    <n v="36.429574018797801"/>
  </r>
  <r>
    <x v="3"/>
    <s v="EBS"/>
    <s v="NW_outer"/>
    <s v="P.cod"/>
    <s v="[60,85)"/>
    <x v="11"/>
    <s v="NA"/>
    <n v="88134"/>
    <s v="NA"/>
  </r>
  <r>
    <x v="3"/>
    <s v="EBS"/>
    <s v="NW_outer"/>
    <s v="P.cod"/>
    <s v="[60,85)"/>
    <x v="1"/>
    <s v="NA"/>
    <n v="88134"/>
    <s v="NA"/>
  </r>
  <r>
    <x v="3"/>
    <s v="EBS"/>
    <s v="NW_outer"/>
    <s v="P.cod"/>
    <s v="[60,85)"/>
    <x v="32"/>
    <s v="NA"/>
    <n v="88134"/>
    <s v="NA"/>
  </r>
  <r>
    <x v="3"/>
    <s v="EBS"/>
    <s v="NW_outer"/>
    <s v="P.cod"/>
    <s v="[60,85)"/>
    <x v="51"/>
    <s v="NA"/>
    <n v="88134"/>
    <s v="NA"/>
  </r>
  <r>
    <x v="3"/>
    <s v="EBS"/>
    <s v="NW_outer"/>
    <s v="P.cod"/>
    <s v="[60,85)"/>
    <x v="13"/>
    <s v="NA"/>
    <n v="88134"/>
    <s v="NA"/>
  </r>
  <r>
    <x v="3"/>
    <s v="EBS"/>
    <s v="NW_outer"/>
    <s v="P.cod"/>
    <s v="[60,85)"/>
    <x v="31"/>
    <s v="NA"/>
    <n v="88134"/>
    <s v="NA"/>
  </r>
  <r>
    <x v="3"/>
    <s v="EBS"/>
    <s v="NW_outer"/>
    <s v="P.cod"/>
    <s v="[60,85)"/>
    <x v="33"/>
    <s v="NA"/>
    <n v="88134"/>
    <s v="NA"/>
  </r>
  <r>
    <x v="3"/>
    <s v="EBS"/>
    <s v="NW_outer"/>
    <s v="P.cod"/>
    <s v="[60,85)"/>
    <x v="34"/>
    <s v="NA"/>
    <n v="88134"/>
    <s v="NA"/>
  </r>
  <r>
    <x v="3"/>
    <s v="EBS"/>
    <s v="NW_outer"/>
    <s v="P.cod"/>
    <s v="[60,85)"/>
    <x v="15"/>
    <s v="NA"/>
    <n v="88134"/>
    <s v="NA"/>
  </r>
  <r>
    <x v="3"/>
    <s v="EBS"/>
    <s v="NW_outer"/>
    <s v="P.cod"/>
    <s v="[60,85)"/>
    <x v="3"/>
    <s v="NA"/>
    <n v="88134"/>
    <s v="NA"/>
  </r>
  <r>
    <x v="3"/>
    <s v="EBS"/>
    <s v="NW_outer"/>
    <s v="P.cod"/>
    <s v="[60,85)"/>
    <x v="16"/>
    <s v="NA"/>
    <n v="88134"/>
    <s v="NA"/>
  </r>
  <r>
    <x v="3"/>
    <s v="EBS"/>
    <s v="NW_outer"/>
    <s v="P.cod"/>
    <s v="[60,85)"/>
    <x v="38"/>
    <s v="NA"/>
    <n v="88134"/>
    <s v="NA"/>
  </r>
  <r>
    <x v="3"/>
    <s v="EBS"/>
    <s v="NW_outer"/>
    <s v="P.cod"/>
    <s v="[60,85)"/>
    <x v="5"/>
    <s v="NA"/>
    <n v="88134"/>
    <s v="NA"/>
  </r>
  <r>
    <x v="3"/>
    <s v="EBS"/>
    <s v="NW_outer"/>
    <s v="P.cod"/>
    <s v="[60,85)"/>
    <x v="18"/>
    <s v="NA"/>
    <n v="88134"/>
    <s v="NA"/>
  </r>
  <r>
    <x v="3"/>
    <s v="EBS"/>
    <s v="NW_outer"/>
    <s v="P.cod"/>
    <s v="[60,85)"/>
    <x v="49"/>
    <s v="NA"/>
    <n v="88134"/>
    <s v="NA"/>
  </r>
  <r>
    <x v="3"/>
    <s v="EBS"/>
    <s v="NW_outer"/>
    <s v="P.cod"/>
    <s v="[60,85)"/>
    <x v="21"/>
    <s v="NA"/>
    <n v="88134"/>
    <s v="NA"/>
  </r>
  <r>
    <x v="3"/>
    <s v="EBS"/>
    <s v="NW_outer"/>
    <s v="P.cod"/>
    <s v="[60,85)"/>
    <x v="23"/>
    <s v="NA"/>
    <n v="88134"/>
    <s v="NA"/>
  </r>
  <r>
    <x v="3"/>
    <s v="EBS"/>
    <s v="NW_outer"/>
    <s v="P.cod"/>
    <s v="[60,85)"/>
    <x v="6"/>
    <s v="NA"/>
    <n v="88134"/>
    <s v="NA"/>
  </r>
  <r>
    <x v="3"/>
    <s v="EBS"/>
    <s v="NW_outer"/>
    <s v="P.cod"/>
    <s v="[60,85)"/>
    <x v="7"/>
    <s v="NA"/>
    <n v="88134"/>
    <s v="NA"/>
  </r>
  <r>
    <x v="3"/>
    <s v="EBS"/>
    <s v="NW_outer"/>
    <s v="P.cod"/>
    <s v="[60,85)"/>
    <x v="35"/>
    <s v="NA"/>
    <n v="88134"/>
    <s v="NA"/>
  </r>
  <r>
    <x v="3"/>
    <s v="EBS"/>
    <s v="NW_outer"/>
    <s v="P.cod"/>
    <s v="[60,85)"/>
    <x v="36"/>
    <s v="NA"/>
    <n v="88134"/>
    <s v="NA"/>
  </r>
  <r>
    <x v="3"/>
    <s v="EBS"/>
    <s v="NW_outer"/>
    <s v="P.cod"/>
    <s v="[60,85)"/>
    <x v="24"/>
    <s v="NA"/>
    <n v="88134"/>
    <s v="NA"/>
  </r>
  <r>
    <x v="3"/>
    <s v="EBS"/>
    <s v="NW_outer"/>
    <s v="P.cod"/>
    <s v="[60,85)"/>
    <x v="37"/>
    <s v="NA"/>
    <n v="88134"/>
    <s v="NA"/>
  </r>
  <r>
    <x v="3"/>
    <s v="EBS"/>
    <s v="NW_outer"/>
    <s v="P.cod"/>
    <s v="[60,85)"/>
    <x v="25"/>
    <s v="NA"/>
    <n v="88134"/>
    <s v="NA"/>
  </r>
  <r>
    <x v="3"/>
    <s v="EBS"/>
    <s v="NW_outer"/>
    <s v="P.cod"/>
    <s v="[60,85)"/>
    <x v="8"/>
    <s v="NA"/>
    <n v="88134"/>
    <s v="NA"/>
  </r>
  <r>
    <x v="3"/>
    <s v="EBS"/>
    <s v="NW_outer"/>
    <s v="P.cod"/>
    <s v="[60,85)"/>
    <x v="26"/>
    <s v="NA"/>
    <n v="88134"/>
    <s v="NA"/>
  </r>
  <r>
    <x v="3"/>
    <s v="EBS"/>
    <s v="NW_outer"/>
    <s v="P.cod"/>
    <s v="[60,85)"/>
    <x v="52"/>
    <s v="NA"/>
    <n v="88134"/>
    <s v="NA"/>
  </r>
  <r>
    <x v="3"/>
    <s v="EBS"/>
    <s v="NW_outer"/>
    <s v="P.cod"/>
    <s v="[60,85)"/>
    <x v="27"/>
    <s v="NA"/>
    <n v="88134"/>
    <s v="NA"/>
  </r>
  <r>
    <x v="3"/>
    <s v="EBS"/>
    <s v="NW_outer"/>
    <s v="P.cod"/>
    <s v="[60,85)"/>
    <x v="28"/>
    <s v="NA"/>
    <n v="88134"/>
    <s v="NA"/>
  </r>
  <r>
    <x v="3"/>
    <s v="EBS"/>
    <s v="NW_outer"/>
    <s v="P.cod"/>
    <s v="[60,85)"/>
    <x v="9"/>
    <s v="NA"/>
    <n v="88134"/>
    <s v="NA"/>
  </r>
  <r>
    <x v="3"/>
    <s v="EBS"/>
    <s v="NW_outer"/>
    <s v="P.cod"/>
    <s v="[60,85)"/>
    <x v="10"/>
    <s v="NA"/>
    <n v="88134"/>
    <s v="NA"/>
  </r>
  <r>
    <x v="3"/>
    <s v="EBS"/>
    <s v="NW_outer"/>
    <s v="P.cod"/>
    <s v="[85,999)"/>
    <x v="11"/>
    <n v="1.0686522217119E-5"/>
    <n v="88134"/>
    <n v="0.941845949083564"/>
  </r>
  <r>
    <x v="3"/>
    <s v="EBS"/>
    <s v="NW_outer"/>
    <s v="P.cod"/>
    <s v="[85,999)"/>
    <x v="1"/>
    <n v="1.6611922952442001E-7"/>
    <n v="88134"/>
    <n v="1.46407521749052E-2"/>
  </r>
  <r>
    <x v="3"/>
    <s v="EBS"/>
    <s v="NW_outer"/>
    <s v="P.cod"/>
    <s v="[85,999)"/>
    <x v="31"/>
    <n v="4.9469145903082096E-4"/>
    <n v="88134"/>
    <n v="43.599137050222303"/>
  </r>
  <r>
    <x v="3"/>
    <s v="EBS"/>
    <s v="NW_outer"/>
    <s v="P.cod"/>
    <s v="[85,999)"/>
    <x v="33"/>
    <n v="5.7448891473460003E-5"/>
    <n v="88134"/>
    <n v="5.0632006011219302"/>
  </r>
  <r>
    <x v="3"/>
    <s v="EBS"/>
    <s v="NW_outer"/>
    <s v="P.cod"/>
    <s v="[85,999)"/>
    <x v="34"/>
    <n v="1.9285531189673501E-8"/>
    <n v="88134"/>
    <n v="1.69971100587068E-3"/>
  </r>
  <r>
    <x v="3"/>
    <s v="EBS"/>
    <s v="NW_outer"/>
    <s v="P.cod"/>
    <s v="[85,999)"/>
    <x v="3"/>
    <n v="9.3001578433306E-5"/>
    <n v="88134"/>
    <n v="8.1966011136409893"/>
  </r>
  <r>
    <x v="3"/>
    <s v="EBS"/>
    <s v="NW_outer"/>
    <s v="P.cod"/>
    <s v="[85,999)"/>
    <x v="38"/>
    <n v="7.3125447419839298E-4"/>
    <n v="88134"/>
    <n v="64.448381829001207"/>
  </r>
  <r>
    <x v="3"/>
    <s v="EBS"/>
    <s v="NW_outer"/>
    <s v="P.cod"/>
    <s v="[85,999)"/>
    <x v="18"/>
    <n v="1.9117528968127001E-5"/>
    <n v="88134"/>
    <n v="1.68490429807691"/>
  </r>
  <r>
    <x v="3"/>
    <s v="EBS"/>
    <s v="NW_outer"/>
    <s v="P.cod"/>
    <s v="[85,999)"/>
    <x v="7"/>
    <n v="1.54541222618172E-7"/>
    <n v="88134"/>
    <n v="1.3620336114230001E-2"/>
  </r>
  <r>
    <x v="3"/>
    <s v="EBS"/>
    <s v="NW_outer"/>
    <s v="P.cod"/>
    <s v="[85,999)"/>
    <x v="24"/>
    <n v="1.8521464196209999E-4"/>
    <n v="88134"/>
    <n v="16.323707254687701"/>
  </r>
  <r>
    <x v="3"/>
    <s v="EBS"/>
    <s v="NW_outer"/>
    <s v="P.cod"/>
    <s v="[85,999)"/>
    <x v="8"/>
    <n v="2.1895232592296798E-5"/>
    <n v="88134"/>
    <n v="1.9297144292894799"/>
  </r>
  <r>
    <x v="3"/>
    <s v="EBS"/>
    <s v="NW_outer"/>
    <s v="P.cod"/>
    <s v="[85,999)"/>
    <x v="27"/>
    <n v="2.6794782785650499E-5"/>
    <n v="88134"/>
    <n v="2.3615313860305198"/>
  </r>
  <r>
    <x v="3"/>
    <s v="EBS"/>
    <s v="NW_outer"/>
    <s v="P.cod"/>
    <s v="[85,999)"/>
    <x v="10"/>
    <n v="1.4151030225935299E-3"/>
    <n v="88134"/>
    <n v="124.71868979325799"/>
  </r>
  <r>
    <x v="3"/>
    <s v="EBS"/>
    <s v="Pribs"/>
    <s v="P.cod"/>
    <s v="[0,10)"/>
    <x v="0"/>
    <n v="0"/>
    <n v="32785"/>
    <n v="0"/>
  </r>
  <r>
    <x v="3"/>
    <s v="EBS"/>
    <s v="Pribs"/>
    <s v="P.cod"/>
    <s v="[10,30)"/>
    <x v="11"/>
    <s v="NA"/>
    <n v="32785"/>
    <s v="NA"/>
  </r>
  <r>
    <x v="3"/>
    <s v="EBS"/>
    <s v="Pribs"/>
    <s v="P.cod"/>
    <s v="[10,30)"/>
    <x v="1"/>
    <s v="NA"/>
    <n v="32785"/>
    <s v="NA"/>
  </r>
  <r>
    <x v="3"/>
    <s v="EBS"/>
    <s v="Pribs"/>
    <s v="P.cod"/>
    <s v="[10,30)"/>
    <x v="39"/>
    <s v="NA"/>
    <n v="32785"/>
    <s v="NA"/>
  </r>
  <r>
    <x v="3"/>
    <s v="EBS"/>
    <s v="Pribs"/>
    <s v="P.cod"/>
    <s v="[10,30)"/>
    <x v="2"/>
    <s v="NA"/>
    <n v="32785"/>
    <s v="NA"/>
  </r>
  <r>
    <x v="3"/>
    <s v="EBS"/>
    <s v="Pribs"/>
    <s v="P.cod"/>
    <s v="[10,30)"/>
    <x v="15"/>
    <s v="NA"/>
    <n v="32785"/>
    <s v="NA"/>
  </r>
  <r>
    <x v="3"/>
    <s v="EBS"/>
    <s v="Pribs"/>
    <s v="P.cod"/>
    <s v="[10,30)"/>
    <x v="3"/>
    <s v="NA"/>
    <n v="32785"/>
    <s v="NA"/>
  </r>
  <r>
    <x v="3"/>
    <s v="EBS"/>
    <s v="Pribs"/>
    <s v="P.cod"/>
    <s v="[10,30)"/>
    <x v="18"/>
    <s v="NA"/>
    <n v="32785"/>
    <s v="NA"/>
  </r>
  <r>
    <x v="3"/>
    <s v="EBS"/>
    <s v="Pribs"/>
    <s v="P.cod"/>
    <s v="[10,30)"/>
    <x v="21"/>
    <s v="NA"/>
    <n v="32785"/>
    <s v="NA"/>
  </r>
  <r>
    <x v="3"/>
    <s v="EBS"/>
    <s v="Pribs"/>
    <s v="P.cod"/>
    <s v="[10,30)"/>
    <x v="22"/>
    <s v="NA"/>
    <n v="32785"/>
    <s v="NA"/>
  </r>
  <r>
    <x v="3"/>
    <s v="EBS"/>
    <s v="Pribs"/>
    <s v="P.cod"/>
    <s v="[10,30)"/>
    <x v="23"/>
    <s v="NA"/>
    <n v="32785"/>
    <s v="NA"/>
  </r>
  <r>
    <x v="3"/>
    <s v="EBS"/>
    <s v="Pribs"/>
    <s v="P.cod"/>
    <s v="[10,30)"/>
    <x v="6"/>
    <s v="NA"/>
    <n v="32785"/>
    <s v="NA"/>
  </r>
  <r>
    <x v="3"/>
    <s v="EBS"/>
    <s v="Pribs"/>
    <s v="P.cod"/>
    <s v="[10,30)"/>
    <x v="7"/>
    <s v="NA"/>
    <n v="32785"/>
    <s v="NA"/>
  </r>
  <r>
    <x v="3"/>
    <s v="EBS"/>
    <s v="Pribs"/>
    <s v="P.cod"/>
    <s v="[10,30)"/>
    <x v="25"/>
    <s v="NA"/>
    <n v="32785"/>
    <s v="NA"/>
  </r>
  <r>
    <x v="3"/>
    <s v="EBS"/>
    <s v="Pribs"/>
    <s v="P.cod"/>
    <s v="[10,30)"/>
    <x v="8"/>
    <s v="NA"/>
    <n v="32785"/>
    <s v="NA"/>
  </r>
  <r>
    <x v="3"/>
    <s v="EBS"/>
    <s v="Pribs"/>
    <s v="P.cod"/>
    <s v="[10,30)"/>
    <x v="53"/>
    <s v="NA"/>
    <n v="32785"/>
    <s v="NA"/>
  </r>
  <r>
    <x v="3"/>
    <s v="EBS"/>
    <s v="Pribs"/>
    <s v="P.cod"/>
    <s v="[10,30)"/>
    <x v="9"/>
    <s v="NA"/>
    <n v="32785"/>
    <s v="NA"/>
  </r>
  <r>
    <x v="3"/>
    <s v="EBS"/>
    <s v="Pribs"/>
    <s v="P.cod"/>
    <s v="[10,30)"/>
    <x v="10"/>
    <s v="NA"/>
    <n v="32785"/>
    <s v="NA"/>
  </r>
  <r>
    <x v="3"/>
    <s v="EBS"/>
    <s v="Pribs"/>
    <s v="P.cod"/>
    <s v="[30,60)"/>
    <x v="11"/>
    <s v="NA"/>
    <n v="32785"/>
    <s v="NA"/>
  </r>
  <r>
    <x v="3"/>
    <s v="EBS"/>
    <s v="Pribs"/>
    <s v="P.cod"/>
    <s v="[30,60)"/>
    <x v="1"/>
    <s v="NA"/>
    <n v="32785"/>
    <s v="NA"/>
  </r>
  <r>
    <x v="3"/>
    <s v="EBS"/>
    <s v="Pribs"/>
    <s v="P.cod"/>
    <s v="[30,60)"/>
    <x v="32"/>
    <s v="NA"/>
    <n v="32785"/>
    <s v="NA"/>
  </r>
  <r>
    <x v="3"/>
    <s v="EBS"/>
    <s v="Pribs"/>
    <s v="P.cod"/>
    <s v="[30,60)"/>
    <x v="51"/>
    <s v="NA"/>
    <n v="32785"/>
    <s v="NA"/>
  </r>
  <r>
    <x v="3"/>
    <s v="EBS"/>
    <s v="Pribs"/>
    <s v="P.cod"/>
    <s v="[30,60)"/>
    <x v="13"/>
    <s v="NA"/>
    <n v="32785"/>
    <s v="NA"/>
  </r>
  <r>
    <x v="3"/>
    <s v="EBS"/>
    <s v="Pribs"/>
    <s v="P.cod"/>
    <s v="[30,60)"/>
    <x v="39"/>
    <s v="NA"/>
    <n v="32785"/>
    <s v="NA"/>
  </r>
  <r>
    <x v="3"/>
    <s v="EBS"/>
    <s v="Pribs"/>
    <s v="P.cod"/>
    <s v="[30,60)"/>
    <x v="2"/>
    <s v="NA"/>
    <n v="32785"/>
    <s v="NA"/>
  </r>
  <r>
    <x v="3"/>
    <s v="EBS"/>
    <s v="Pribs"/>
    <s v="P.cod"/>
    <s v="[30,60)"/>
    <x v="15"/>
    <s v="NA"/>
    <n v="32785"/>
    <s v="NA"/>
  </r>
  <r>
    <x v="3"/>
    <s v="EBS"/>
    <s v="Pribs"/>
    <s v="P.cod"/>
    <s v="[30,60)"/>
    <x v="40"/>
    <s v="NA"/>
    <n v="32785"/>
    <s v="NA"/>
  </r>
  <r>
    <x v="3"/>
    <s v="EBS"/>
    <s v="Pribs"/>
    <s v="P.cod"/>
    <s v="[30,60)"/>
    <x v="3"/>
    <s v="NA"/>
    <n v="32785"/>
    <s v="NA"/>
  </r>
  <r>
    <x v="3"/>
    <s v="EBS"/>
    <s v="Pribs"/>
    <s v="P.cod"/>
    <s v="[30,60)"/>
    <x v="16"/>
    <s v="NA"/>
    <n v="32785"/>
    <s v="NA"/>
  </r>
  <r>
    <x v="3"/>
    <s v="EBS"/>
    <s v="Pribs"/>
    <s v="P.cod"/>
    <s v="[30,60)"/>
    <x v="38"/>
    <s v="NA"/>
    <n v="32785"/>
    <s v="NA"/>
  </r>
  <r>
    <x v="3"/>
    <s v="EBS"/>
    <s v="Pribs"/>
    <s v="P.cod"/>
    <s v="[30,60)"/>
    <x v="17"/>
    <s v="NA"/>
    <n v="32785"/>
    <s v="NA"/>
  </r>
  <r>
    <x v="3"/>
    <s v="EBS"/>
    <s v="Pribs"/>
    <s v="P.cod"/>
    <s v="[30,60)"/>
    <x v="5"/>
    <s v="NA"/>
    <n v="32785"/>
    <s v="NA"/>
  </r>
  <r>
    <x v="3"/>
    <s v="EBS"/>
    <s v="Pribs"/>
    <s v="P.cod"/>
    <s v="[30,60)"/>
    <x v="18"/>
    <s v="NA"/>
    <n v="32785"/>
    <s v="NA"/>
  </r>
  <r>
    <x v="3"/>
    <s v="EBS"/>
    <s v="Pribs"/>
    <s v="P.cod"/>
    <s v="[30,60)"/>
    <x v="21"/>
    <s v="NA"/>
    <n v="32785"/>
    <s v="NA"/>
  </r>
  <r>
    <x v="3"/>
    <s v="EBS"/>
    <s v="Pribs"/>
    <s v="P.cod"/>
    <s v="[30,60)"/>
    <x v="22"/>
    <s v="NA"/>
    <n v="32785"/>
    <s v="NA"/>
  </r>
  <r>
    <x v="3"/>
    <s v="EBS"/>
    <s v="Pribs"/>
    <s v="P.cod"/>
    <s v="[30,60)"/>
    <x v="23"/>
    <s v="NA"/>
    <n v="32785"/>
    <s v="NA"/>
  </r>
  <r>
    <x v="3"/>
    <s v="EBS"/>
    <s v="Pribs"/>
    <s v="P.cod"/>
    <s v="[30,60)"/>
    <x v="6"/>
    <s v="NA"/>
    <n v="32785"/>
    <s v="NA"/>
  </r>
  <r>
    <x v="3"/>
    <s v="EBS"/>
    <s v="Pribs"/>
    <s v="P.cod"/>
    <s v="[30,60)"/>
    <x v="46"/>
    <s v="NA"/>
    <n v="32785"/>
    <s v="NA"/>
  </r>
  <r>
    <x v="3"/>
    <s v="EBS"/>
    <s v="Pribs"/>
    <s v="P.cod"/>
    <s v="[30,60)"/>
    <x v="7"/>
    <s v="NA"/>
    <n v="32785"/>
    <s v="NA"/>
  </r>
  <r>
    <x v="3"/>
    <s v="EBS"/>
    <s v="Pribs"/>
    <s v="P.cod"/>
    <s v="[30,60)"/>
    <x v="35"/>
    <s v="NA"/>
    <n v="32785"/>
    <s v="NA"/>
  </r>
  <r>
    <x v="3"/>
    <s v="EBS"/>
    <s v="Pribs"/>
    <s v="P.cod"/>
    <s v="[30,60)"/>
    <x v="24"/>
    <s v="NA"/>
    <n v="32785"/>
    <s v="NA"/>
  </r>
  <r>
    <x v="3"/>
    <s v="EBS"/>
    <s v="Pribs"/>
    <s v="P.cod"/>
    <s v="[30,60)"/>
    <x v="37"/>
    <s v="NA"/>
    <n v="32785"/>
    <s v="NA"/>
  </r>
  <r>
    <x v="3"/>
    <s v="EBS"/>
    <s v="Pribs"/>
    <s v="P.cod"/>
    <s v="[30,60)"/>
    <x v="25"/>
    <s v="NA"/>
    <n v="32785"/>
    <s v="NA"/>
  </r>
  <r>
    <x v="3"/>
    <s v="EBS"/>
    <s v="Pribs"/>
    <s v="P.cod"/>
    <s v="[30,60)"/>
    <x v="8"/>
    <s v="NA"/>
    <n v="32785"/>
    <s v="NA"/>
  </r>
  <r>
    <x v="3"/>
    <s v="EBS"/>
    <s v="Pribs"/>
    <s v="P.cod"/>
    <s v="[30,60)"/>
    <x v="26"/>
    <s v="NA"/>
    <n v="32785"/>
    <s v="NA"/>
  </r>
  <r>
    <x v="3"/>
    <s v="EBS"/>
    <s v="Pribs"/>
    <s v="P.cod"/>
    <s v="[30,60)"/>
    <x v="27"/>
    <s v="NA"/>
    <n v="32785"/>
    <s v="NA"/>
  </r>
  <r>
    <x v="3"/>
    <s v="EBS"/>
    <s v="Pribs"/>
    <s v="P.cod"/>
    <s v="[30,60)"/>
    <x v="9"/>
    <s v="NA"/>
    <n v="32785"/>
    <s v="NA"/>
  </r>
  <r>
    <x v="3"/>
    <s v="EBS"/>
    <s v="Pribs"/>
    <s v="P.cod"/>
    <s v="[30,60)"/>
    <x v="10"/>
    <s v="NA"/>
    <n v="32785"/>
    <s v="NA"/>
  </r>
  <r>
    <x v="3"/>
    <s v="EBS"/>
    <s v="Pribs"/>
    <s v="P.cod"/>
    <s v="[60,85)"/>
    <x v="11"/>
    <s v="NA"/>
    <n v="32785"/>
    <s v="NA"/>
  </r>
  <r>
    <x v="3"/>
    <s v="EBS"/>
    <s v="Pribs"/>
    <s v="P.cod"/>
    <s v="[60,85)"/>
    <x v="1"/>
    <s v="NA"/>
    <n v="32785"/>
    <s v="NA"/>
  </r>
  <r>
    <x v="3"/>
    <s v="EBS"/>
    <s v="Pribs"/>
    <s v="P.cod"/>
    <s v="[60,85)"/>
    <x v="13"/>
    <s v="NA"/>
    <n v="32785"/>
    <s v="NA"/>
  </r>
  <r>
    <x v="3"/>
    <s v="EBS"/>
    <s v="Pribs"/>
    <s v="P.cod"/>
    <s v="[60,85)"/>
    <x v="2"/>
    <s v="NA"/>
    <n v="32785"/>
    <s v="NA"/>
  </r>
  <r>
    <x v="3"/>
    <s v="EBS"/>
    <s v="Pribs"/>
    <s v="P.cod"/>
    <s v="[60,85)"/>
    <x v="3"/>
    <s v="NA"/>
    <n v="32785"/>
    <s v="NA"/>
  </r>
  <r>
    <x v="3"/>
    <s v="EBS"/>
    <s v="Pribs"/>
    <s v="P.cod"/>
    <s v="[60,85)"/>
    <x v="16"/>
    <s v="NA"/>
    <n v="32785"/>
    <s v="NA"/>
  </r>
  <r>
    <x v="3"/>
    <s v="EBS"/>
    <s v="Pribs"/>
    <s v="P.cod"/>
    <s v="[60,85)"/>
    <x v="38"/>
    <s v="NA"/>
    <n v="32785"/>
    <s v="NA"/>
  </r>
  <r>
    <x v="3"/>
    <s v="EBS"/>
    <s v="Pribs"/>
    <s v="P.cod"/>
    <s v="[60,85)"/>
    <x v="5"/>
    <s v="NA"/>
    <n v="32785"/>
    <s v="NA"/>
  </r>
  <r>
    <x v="3"/>
    <s v="EBS"/>
    <s v="Pribs"/>
    <s v="P.cod"/>
    <s v="[60,85)"/>
    <x v="18"/>
    <s v="NA"/>
    <n v="32785"/>
    <s v="NA"/>
  </r>
  <r>
    <x v="3"/>
    <s v="EBS"/>
    <s v="Pribs"/>
    <s v="P.cod"/>
    <s v="[60,85)"/>
    <x v="20"/>
    <s v="NA"/>
    <n v="32785"/>
    <s v="NA"/>
  </r>
  <r>
    <x v="3"/>
    <s v="EBS"/>
    <s v="Pribs"/>
    <s v="P.cod"/>
    <s v="[60,85)"/>
    <x v="22"/>
    <s v="NA"/>
    <n v="32785"/>
    <s v="NA"/>
  </r>
  <r>
    <x v="3"/>
    <s v="EBS"/>
    <s v="Pribs"/>
    <s v="P.cod"/>
    <s v="[60,85)"/>
    <x v="23"/>
    <s v="NA"/>
    <n v="32785"/>
    <s v="NA"/>
  </r>
  <r>
    <x v="3"/>
    <s v="EBS"/>
    <s v="Pribs"/>
    <s v="P.cod"/>
    <s v="[60,85)"/>
    <x v="46"/>
    <s v="NA"/>
    <n v="32785"/>
    <s v="NA"/>
  </r>
  <r>
    <x v="3"/>
    <s v="EBS"/>
    <s v="Pribs"/>
    <s v="P.cod"/>
    <s v="[60,85)"/>
    <x v="7"/>
    <s v="NA"/>
    <n v="32785"/>
    <s v="NA"/>
  </r>
  <r>
    <x v="3"/>
    <s v="EBS"/>
    <s v="Pribs"/>
    <s v="P.cod"/>
    <s v="[60,85)"/>
    <x v="24"/>
    <s v="NA"/>
    <n v="32785"/>
    <s v="NA"/>
  </r>
  <r>
    <x v="3"/>
    <s v="EBS"/>
    <s v="Pribs"/>
    <s v="P.cod"/>
    <s v="[60,85)"/>
    <x v="37"/>
    <s v="NA"/>
    <n v="32785"/>
    <s v="NA"/>
  </r>
  <r>
    <x v="3"/>
    <s v="EBS"/>
    <s v="Pribs"/>
    <s v="P.cod"/>
    <s v="[60,85)"/>
    <x v="8"/>
    <s v="NA"/>
    <n v="32785"/>
    <s v="NA"/>
  </r>
  <r>
    <x v="3"/>
    <s v="EBS"/>
    <s v="Pribs"/>
    <s v="P.cod"/>
    <s v="[60,85)"/>
    <x v="27"/>
    <s v="NA"/>
    <n v="32785"/>
    <s v="NA"/>
  </r>
  <r>
    <x v="3"/>
    <s v="EBS"/>
    <s v="Pribs"/>
    <s v="P.cod"/>
    <s v="[60,85)"/>
    <x v="9"/>
    <s v="NA"/>
    <n v="32785"/>
    <s v="NA"/>
  </r>
  <r>
    <x v="3"/>
    <s v="EBS"/>
    <s v="Pribs"/>
    <s v="P.cod"/>
    <s v="[60,85)"/>
    <x v="10"/>
    <s v="NA"/>
    <n v="32785"/>
    <s v="NA"/>
  </r>
  <r>
    <x v="3"/>
    <s v="EBS"/>
    <s v="Pribs"/>
    <s v="P.cod"/>
    <s v="[85,999)"/>
    <x v="0"/>
    <s v="NA"/>
    <n v="32785"/>
    <s v="NA"/>
  </r>
  <r>
    <x v="3"/>
    <s v="EBS"/>
    <s v="SE_inner"/>
    <s v="P.cod"/>
    <s v="[0,10)"/>
    <x v="0"/>
    <s v="NA"/>
    <n v="77871"/>
    <s v="NA"/>
  </r>
  <r>
    <x v="3"/>
    <s v="EBS"/>
    <s v="SE_inner"/>
    <s v="P.cod"/>
    <s v="[10,30)"/>
    <x v="1"/>
    <s v="NA"/>
    <n v="77871"/>
    <s v="NA"/>
  </r>
  <r>
    <x v="3"/>
    <s v="EBS"/>
    <s v="SE_inner"/>
    <s v="P.cod"/>
    <s v="[10,30)"/>
    <x v="2"/>
    <s v="NA"/>
    <n v="77871"/>
    <s v="NA"/>
  </r>
  <r>
    <x v="3"/>
    <s v="EBS"/>
    <s v="SE_inner"/>
    <s v="P.cod"/>
    <s v="[10,30)"/>
    <x v="3"/>
    <s v="NA"/>
    <n v="77871"/>
    <s v="NA"/>
  </r>
  <r>
    <x v="3"/>
    <s v="EBS"/>
    <s v="SE_inner"/>
    <s v="P.cod"/>
    <s v="[10,30)"/>
    <x v="16"/>
    <s v="NA"/>
    <n v="77871"/>
    <s v="NA"/>
  </r>
  <r>
    <x v="3"/>
    <s v="EBS"/>
    <s v="SE_inner"/>
    <s v="P.cod"/>
    <s v="[10,30)"/>
    <x v="38"/>
    <s v="NA"/>
    <n v="77871"/>
    <s v="NA"/>
  </r>
  <r>
    <x v="3"/>
    <s v="EBS"/>
    <s v="SE_inner"/>
    <s v="P.cod"/>
    <s v="[10,30)"/>
    <x v="54"/>
    <s v="NA"/>
    <n v="77871"/>
    <s v="NA"/>
  </r>
  <r>
    <x v="3"/>
    <s v="EBS"/>
    <s v="SE_inner"/>
    <s v="P.cod"/>
    <s v="[10,30)"/>
    <x v="18"/>
    <s v="NA"/>
    <n v="77871"/>
    <s v="NA"/>
  </r>
  <r>
    <x v="3"/>
    <s v="EBS"/>
    <s v="SE_inner"/>
    <s v="P.cod"/>
    <s v="[10,30)"/>
    <x v="21"/>
    <s v="NA"/>
    <n v="77871"/>
    <s v="NA"/>
  </r>
  <r>
    <x v="3"/>
    <s v="EBS"/>
    <s v="SE_inner"/>
    <s v="P.cod"/>
    <s v="[10,30)"/>
    <x v="22"/>
    <s v="NA"/>
    <n v="77871"/>
    <s v="NA"/>
  </r>
  <r>
    <x v="3"/>
    <s v="EBS"/>
    <s v="SE_inner"/>
    <s v="P.cod"/>
    <s v="[10,30)"/>
    <x v="6"/>
    <s v="NA"/>
    <n v="77871"/>
    <s v="NA"/>
  </r>
  <r>
    <x v="3"/>
    <s v="EBS"/>
    <s v="SE_inner"/>
    <s v="P.cod"/>
    <s v="[10,30)"/>
    <x v="7"/>
    <s v="NA"/>
    <n v="77871"/>
    <s v="NA"/>
  </r>
  <r>
    <x v="3"/>
    <s v="EBS"/>
    <s v="SE_inner"/>
    <s v="P.cod"/>
    <s v="[10,30)"/>
    <x v="25"/>
    <s v="NA"/>
    <n v="77871"/>
    <s v="NA"/>
  </r>
  <r>
    <x v="3"/>
    <s v="EBS"/>
    <s v="SE_inner"/>
    <s v="P.cod"/>
    <s v="[10,30)"/>
    <x v="8"/>
    <s v="NA"/>
    <n v="77871"/>
    <s v="NA"/>
  </r>
  <r>
    <x v="3"/>
    <s v="EBS"/>
    <s v="SE_inner"/>
    <s v="P.cod"/>
    <s v="[10,30)"/>
    <x v="44"/>
    <s v="NA"/>
    <n v="77871"/>
    <s v="NA"/>
  </r>
  <r>
    <x v="3"/>
    <s v="EBS"/>
    <s v="SE_inner"/>
    <s v="P.cod"/>
    <s v="[30,60)"/>
    <x v="11"/>
    <s v="NA"/>
    <n v="77871"/>
    <s v="NA"/>
  </r>
  <r>
    <x v="3"/>
    <s v="EBS"/>
    <s v="SE_inner"/>
    <s v="P.cod"/>
    <s v="[30,60)"/>
    <x v="1"/>
    <s v="NA"/>
    <n v="77871"/>
    <s v="NA"/>
  </r>
  <r>
    <x v="3"/>
    <s v="EBS"/>
    <s v="SE_inner"/>
    <s v="P.cod"/>
    <s v="[30,60)"/>
    <x v="2"/>
    <s v="NA"/>
    <n v="77871"/>
    <s v="NA"/>
  </r>
  <r>
    <x v="3"/>
    <s v="EBS"/>
    <s v="SE_inner"/>
    <s v="P.cod"/>
    <s v="[30,60)"/>
    <x v="33"/>
    <s v="NA"/>
    <n v="77871"/>
    <s v="NA"/>
  </r>
  <r>
    <x v="3"/>
    <s v="EBS"/>
    <s v="SE_inner"/>
    <s v="P.cod"/>
    <s v="[30,60)"/>
    <x v="3"/>
    <s v="NA"/>
    <n v="77871"/>
    <s v="NA"/>
  </r>
  <r>
    <x v="3"/>
    <s v="EBS"/>
    <s v="SE_inner"/>
    <s v="P.cod"/>
    <s v="[30,60)"/>
    <x v="16"/>
    <s v="NA"/>
    <n v="77871"/>
    <s v="NA"/>
  </r>
  <r>
    <x v="3"/>
    <s v="EBS"/>
    <s v="SE_inner"/>
    <s v="P.cod"/>
    <s v="[30,60)"/>
    <x v="38"/>
    <s v="NA"/>
    <n v="77871"/>
    <s v="NA"/>
  </r>
  <r>
    <x v="3"/>
    <s v="EBS"/>
    <s v="SE_inner"/>
    <s v="P.cod"/>
    <s v="[30,60)"/>
    <x v="18"/>
    <s v="NA"/>
    <n v="77871"/>
    <s v="NA"/>
  </r>
  <r>
    <x v="3"/>
    <s v="EBS"/>
    <s v="SE_inner"/>
    <s v="P.cod"/>
    <s v="[30,60)"/>
    <x v="19"/>
    <s v="NA"/>
    <n v="77871"/>
    <s v="NA"/>
  </r>
  <r>
    <x v="3"/>
    <s v="EBS"/>
    <s v="SE_inner"/>
    <s v="P.cod"/>
    <s v="[30,60)"/>
    <x v="21"/>
    <s v="NA"/>
    <n v="77871"/>
    <s v="NA"/>
  </r>
  <r>
    <x v="3"/>
    <s v="EBS"/>
    <s v="SE_inner"/>
    <s v="P.cod"/>
    <s v="[30,60)"/>
    <x v="22"/>
    <s v="NA"/>
    <n v="77871"/>
    <s v="NA"/>
  </r>
  <r>
    <x v="3"/>
    <s v="EBS"/>
    <s v="SE_inner"/>
    <s v="P.cod"/>
    <s v="[30,60)"/>
    <x v="23"/>
    <s v="NA"/>
    <n v="77871"/>
    <s v="NA"/>
  </r>
  <r>
    <x v="3"/>
    <s v="EBS"/>
    <s v="SE_inner"/>
    <s v="P.cod"/>
    <s v="[30,60)"/>
    <x v="6"/>
    <s v="NA"/>
    <n v="77871"/>
    <s v="NA"/>
  </r>
  <r>
    <x v="3"/>
    <s v="EBS"/>
    <s v="SE_inner"/>
    <s v="P.cod"/>
    <s v="[30,60)"/>
    <x v="46"/>
    <s v="NA"/>
    <n v="77871"/>
    <s v="NA"/>
  </r>
  <r>
    <x v="3"/>
    <s v="EBS"/>
    <s v="SE_inner"/>
    <s v="P.cod"/>
    <s v="[30,60)"/>
    <x v="7"/>
    <s v="NA"/>
    <n v="77871"/>
    <s v="NA"/>
  </r>
  <r>
    <x v="3"/>
    <s v="EBS"/>
    <s v="SE_inner"/>
    <s v="P.cod"/>
    <s v="[30,60)"/>
    <x v="25"/>
    <s v="NA"/>
    <n v="77871"/>
    <s v="NA"/>
  </r>
  <r>
    <x v="3"/>
    <s v="EBS"/>
    <s v="SE_inner"/>
    <s v="P.cod"/>
    <s v="[30,60)"/>
    <x v="8"/>
    <s v="NA"/>
    <n v="77871"/>
    <s v="NA"/>
  </r>
  <r>
    <x v="3"/>
    <s v="EBS"/>
    <s v="SE_inner"/>
    <s v="P.cod"/>
    <s v="[30,60)"/>
    <x v="26"/>
    <s v="NA"/>
    <n v="77871"/>
    <s v="NA"/>
  </r>
  <r>
    <x v="3"/>
    <s v="EBS"/>
    <s v="SE_inner"/>
    <s v="P.cod"/>
    <s v="[30,60)"/>
    <x v="44"/>
    <s v="NA"/>
    <n v="77871"/>
    <s v="NA"/>
  </r>
  <r>
    <x v="3"/>
    <s v="EBS"/>
    <s v="SE_inner"/>
    <s v="P.cod"/>
    <s v="[30,60)"/>
    <x v="42"/>
    <s v="NA"/>
    <n v="77871"/>
    <s v="NA"/>
  </r>
  <r>
    <x v="3"/>
    <s v="EBS"/>
    <s v="SE_inner"/>
    <s v="P.cod"/>
    <s v="[30,60)"/>
    <x v="27"/>
    <s v="NA"/>
    <n v="77871"/>
    <s v="NA"/>
  </r>
  <r>
    <x v="3"/>
    <s v="EBS"/>
    <s v="SE_inner"/>
    <s v="P.cod"/>
    <s v="[30,60)"/>
    <x v="9"/>
    <s v="NA"/>
    <n v="77871"/>
    <s v="NA"/>
  </r>
  <r>
    <x v="3"/>
    <s v="EBS"/>
    <s v="SE_inner"/>
    <s v="P.cod"/>
    <s v="[30,60)"/>
    <x v="10"/>
    <s v="NA"/>
    <n v="77871"/>
    <s v="NA"/>
  </r>
  <r>
    <x v="3"/>
    <s v="EBS"/>
    <s v="SE_inner"/>
    <s v="P.cod"/>
    <s v="[60,85)"/>
    <x v="11"/>
    <s v="NA"/>
    <n v="77871"/>
    <s v="NA"/>
  </r>
  <r>
    <x v="3"/>
    <s v="EBS"/>
    <s v="SE_inner"/>
    <s v="P.cod"/>
    <s v="[60,85)"/>
    <x v="1"/>
    <s v="NA"/>
    <n v="77871"/>
    <s v="NA"/>
  </r>
  <r>
    <x v="3"/>
    <s v="EBS"/>
    <s v="SE_inner"/>
    <s v="P.cod"/>
    <s v="[60,85)"/>
    <x v="12"/>
    <s v="NA"/>
    <n v="77871"/>
    <s v="NA"/>
  </r>
  <r>
    <x v="3"/>
    <s v="EBS"/>
    <s v="SE_inner"/>
    <s v="P.cod"/>
    <s v="[60,85)"/>
    <x v="13"/>
    <s v="NA"/>
    <n v="77871"/>
    <s v="NA"/>
  </r>
  <r>
    <x v="3"/>
    <s v="EBS"/>
    <s v="SE_inner"/>
    <s v="P.cod"/>
    <s v="[60,85)"/>
    <x v="2"/>
    <s v="NA"/>
    <n v="77871"/>
    <s v="NA"/>
  </r>
  <r>
    <x v="3"/>
    <s v="EBS"/>
    <s v="SE_inner"/>
    <s v="P.cod"/>
    <s v="[60,85)"/>
    <x v="3"/>
    <s v="NA"/>
    <n v="77871"/>
    <s v="NA"/>
  </r>
  <r>
    <x v="3"/>
    <s v="EBS"/>
    <s v="SE_inner"/>
    <s v="P.cod"/>
    <s v="[60,85)"/>
    <x v="16"/>
    <s v="NA"/>
    <n v="77871"/>
    <s v="NA"/>
  </r>
  <r>
    <x v="3"/>
    <s v="EBS"/>
    <s v="SE_inner"/>
    <s v="P.cod"/>
    <s v="[60,85)"/>
    <x v="38"/>
    <s v="NA"/>
    <n v="77871"/>
    <s v="NA"/>
  </r>
  <r>
    <x v="3"/>
    <s v="EBS"/>
    <s v="SE_inner"/>
    <s v="P.cod"/>
    <s v="[60,85)"/>
    <x v="18"/>
    <s v="NA"/>
    <n v="77871"/>
    <s v="NA"/>
  </r>
  <r>
    <x v="3"/>
    <s v="EBS"/>
    <s v="SE_inner"/>
    <s v="P.cod"/>
    <s v="[60,85)"/>
    <x v="19"/>
    <s v="NA"/>
    <n v="77871"/>
    <s v="NA"/>
  </r>
  <r>
    <x v="3"/>
    <s v="EBS"/>
    <s v="SE_inner"/>
    <s v="P.cod"/>
    <s v="[60,85)"/>
    <x v="23"/>
    <s v="NA"/>
    <n v="77871"/>
    <s v="NA"/>
  </r>
  <r>
    <x v="3"/>
    <s v="EBS"/>
    <s v="SE_inner"/>
    <s v="P.cod"/>
    <s v="[60,85)"/>
    <x v="6"/>
    <s v="NA"/>
    <n v="77871"/>
    <s v="NA"/>
  </r>
  <r>
    <x v="3"/>
    <s v="EBS"/>
    <s v="SE_inner"/>
    <s v="P.cod"/>
    <s v="[60,85)"/>
    <x v="46"/>
    <s v="NA"/>
    <n v="77871"/>
    <s v="NA"/>
  </r>
  <r>
    <x v="3"/>
    <s v="EBS"/>
    <s v="SE_inner"/>
    <s v="P.cod"/>
    <s v="[60,85)"/>
    <x v="7"/>
    <s v="NA"/>
    <n v="77871"/>
    <s v="NA"/>
  </r>
  <r>
    <x v="3"/>
    <s v="EBS"/>
    <s v="SE_inner"/>
    <s v="P.cod"/>
    <s v="[60,85)"/>
    <x v="36"/>
    <s v="NA"/>
    <n v="77871"/>
    <s v="NA"/>
  </r>
  <r>
    <x v="3"/>
    <s v="EBS"/>
    <s v="SE_inner"/>
    <s v="P.cod"/>
    <s v="[60,85)"/>
    <x v="37"/>
    <s v="NA"/>
    <n v="77871"/>
    <s v="NA"/>
  </r>
  <r>
    <x v="3"/>
    <s v="EBS"/>
    <s v="SE_inner"/>
    <s v="P.cod"/>
    <s v="[60,85)"/>
    <x v="8"/>
    <s v="NA"/>
    <n v="77871"/>
    <s v="NA"/>
  </r>
  <r>
    <x v="3"/>
    <s v="EBS"/>
    <s v="SE_inner"/>
    <s v="P.cod"/>
    <s v="[60,85)"/>
    <x v="44"/>
    <s v="NA"/>
    <n v="77871"/>
    <s v="NA"/>
  </r>
  <r>
    <x v="3"/>
    <s v="EBS"/>
    <s v="SE_inner"/>
    <s v="P.cod"/>
    <s v="[60,85)"/>
    <x v="42"/>
    <s v="NA"/>
    <n v="77871"/>
    <s v="NA"/>
  </r>
  <r>
    <x v="3"/>
    <s v="EBS"/>
    <s v="SE_inner"/>
    <s v="P.cod"/>
    <s v="[60,85)"/>
    <x v="27"/>
    <s v="NA"/>
    <n v="77871"/>
    <s v="NA"/>
  </r>
  <r>
    <x v="3"/>
    <s v="EBS"/>
    <s v="SE_inner"/>
    <s v="P.cod"/>
    <s v="[60,85)"/>
    <x v="10"/>
    <s v="NA"/>
    <n v="77871"/>
    <s v="NA"/>
  </r>
  <r>
    <x v="3"/>
    <s v="EBS"/>
    <s v="SE_inner"/>
    <s v="P.cod"/>
    <s v="[60,85)"/>
    <x v="30"/>
    <s v="NA"/>
    <n v="77871"/>
    <s v="NA"/>
  </r>
  <r>
    <x v="3"/>
    <s v="EBS"/>
    <s v="SE_inner"/>
    <s v="P.cod"/>
    <s v="[85,999)"/>
    <x v="0"/>
    <s v="NA"/>
    <n v="77871"/>
    <s v="NA"/>
  </r>
  <r>
    <x v="3"/>
    <s v="EBS"/>
    <s v="SE_middle"/>
    <s v="P.cod"/>
    <s v="[10,30)"/>
    <x v="1"/>
    <s v="NA"/>
    <n v="94526"/>
    <s v="NA"/>
  </r>
  <r>
    <x v="3"/>
    <s v="EBS"/>
    <s v="SE_middle"/>
    <s v="P.cod"/>
    <s v="[10,30)"/>
    <x v="13"/>
    <s v="NA"/>
    <n v="94526"/>
    <s v="NA"/>
  </r>
  <r>
    <x v="3"/>
    <s v="EBS"/>
    <s v="SE_middle"/>
    <s v="P.cod"/>
    <s v="[10,30)"/>
    <x v="2"/>
    <s v="NA"/>
    <n v="94526"/>
    <s v="NA"/>
  </r>
  <r>
    <x v="3"/>
    <s v="EBS"/>
    <s v="SE_middle"/>
    <s v="P.cod"/>
    <s v="[10,30)"/>
    <x v="3"/>
    <s v="NA"/>
    <n v="94526"/>
    <s v="NA"/>
  </r>
  <r>
    <x v="3"/>
    <s v="EBS"/>
    <s v="SE_middle"/>
    <s v="P.cod"/>
    <s v="[10,30)"/>
    <x v="23"/>
    <s v="NA"/>
    <n v="94526"/>
    <s v="NA"/>
  </r>
  <r>
    <x v="3"/>
    <s v="EBS"/>
    <s v="SE_middle"/>
    <s v="P.cod"/>
    <s v="[10,30)"/>
    <x v="6"/>
    <s v="NA"/>
    <n v="94526"/>
    <s v="NA"/>
  </r>
  <r>
    <x v="3"/>
    <s v="EBS"/>
    <s v="SE_middle"/>
    <s v="P.cod"/>
    <s v="[10,30)"/>
    <x v="7"/>
    <s v="NA"/>
    <n v="94526"/>
    <s v="NA"/>
  </r>
  <r>
    <x v="3"/>
    <s v="EBS"/>
    <s v="SE_middle"/>
    <s v="P.cod"/>
    <s v="[10,30)"/>
    <x v="8"/>
    <s v="NA"/>
    <n v="94526"/>
    <s v="NA"/>
  </r>
  <r>
    <x v="3"/>
    <s v="EBS"/>
    <s v="SE_middle"/>
    <s v="P.cod"/>
    <s v="[30,60)"/>
    <x v="11"/>
    <s v="NA"/>
    <n v="94526"/>
    <s v="NA"/>
  </r>
  <r>
    <x v="3"/>
    <s v="EBS"/>
    <s v="SE_middle"/>
    <s v="P.cod"/>
    <s v="[30,60)"/>
    <x v="1"/>
    <s v="NA"/>
    <n v="94526"/>
    <s v="NA"/>
  </r>
  <r>
    <x v="3"/>
    <s v="EBS"/>
    <s v="SE_middle"/>
    <s v="P.cod"/>
    <s v="[30,60)"/>
    <x v="32"/>
    <s v="NA"/>
    <n v="94526"/>
    <s v="NA"/>
  </r>
  <r>
    <x v="3"/>
    <s v="EBS"/>
    <s v="SE_middle"/>
    <s v="P.cod"/>
    <s v="[30,60)"/>
    <x v="13"/>
    <s v="NA"/>
    <n v="94526"/>
    <s v="NA"/>
  </r>
  <r>
    <x v="3"/>
    <s v="EBS"/>
    <s v="SE_middle"/>
    <s v="P.cod"/>
    <s v="[30,60)"/>
    <x v="39"/>
    <s v="NA"/>
    <n v="94526"/>
    <s v="NA"/>
  </r>
  <r>
    <x v="3"/>
    <s v="EBS"/>
    <s v="SE_middle"/>
    <s v="P.cod"/>
    <s v="[30,60)"/>
    <x v="2"/>
    <s v="NA"/>
    <n v="94526"/>
    <s v="NA"/>
  </r>
  <r>
    <x v="3"/>
    <s v="EBS"/>
    <s v="SE_middle"/>
    <s v="P.cod"/>
    <s v="[30,60)"/>
    <x v="33"/>
    <s v="NA"/>
    <n v="94526"/>
    <s v="NA"/>
  </r>
  <r>
    <x v="3"/>
    <s v="EBS"/>
    <s v="SE_middle"/>
    <s v="P.cod"/>
    <s v="[30,60)"/>
    <x v="15"/>
    <s v="NA"/>
    <n v="94526"/>
    <s v="NA"/>
  </r>
  <r>
    <x v="3"/>
    <s v="EBS"/>
    <s v="SE_middle"/>
    <s v="P.cod"/>
    <s v="[30,60)"/>
    <x v="3"/>
    <s v="NA"/>
    <n v="94526"/>
    <s v="NA"/>
  </r>
  <r>
    <x v="3"/>
    <s v="EBS"/>
    <s v="SE_middle"/>
    <s v="P.cod"/>
    <s v="[30,60)"/>
    <x v="38"/>
    <s v="NA"/>
    <n v="94526"/>
    <s v="NA"/>
  </r>
  <r>
    <x v="3"/>
    <s v="EBS"/>
    <s v="SE_middle"/>
    <s v="P.cod"/>
    <s v="[30,60)"/>
    <x v="4"/>
    <s v="NA"/>
    <n v="94526"/>
    <s v="NA"/>
  </r>
  <r>
    <x v="3"/>
    <s v="EBS"/>
    <s v="SE_middle"/>
    <s v="P.cod"/>
    <s v="[30,60)"/>
    <x v="18"/>
    <s v="NA"/>
    <n v="94526"/>
    <s v="NA"/>
  </r>
  <r>
    <x v="3"/>
    <s v="EBS"/>
    <s v="SE_middle"/>
    <s v="P.cod"/>
    <s v="[30,60)"/>
    <x v="21"/>
    <s v="NA"/>
    <n v="94526"/>
    <s v="NA"/>
  </r>
  <r>
    <x v="3"/>
    <s v="EBS"/>
    <s v="SE_middle"/>
    <s v="P.cod"/>
    <s v="[30,60)"/>
    <x v="22"/>
    <s v="NA"/>
    <n v="94526"/>
    <s v="NA"/>
  </r>
  <r>
    <x v="3"/>
    <s v="EBS"/>
    <s v="SE_middle"/>
    <s v="P.cod"/>
    <s v="[30,60)"/>
    <x v="23"/>
    <s v="NA"/>
    <n v="94526"/>
    <s v="NA"/>
  </r>
  <r>
    <x v="3"/>
    <s v="EBS"/>
    <s v="SE_middle"/>
    <s v="P.cod"/>
    <s v="[30,60)"/>
    <x v="6"/>
    <s v="NA"/>
    <n v="94526"/>
    <s v="NA"/>
  </r>
  <r>
    <x v="3"/>
    <s v="EBS"/>
    <s v="SE_middle"/>
    <s v="P.cod"/>
    <s v="[30,60)"/>
    <x v="7"/>
    <s v="NA"/>
    <n v="94526"/>
    <s v="NA"/>
  </r>
  <r>
    <x v="3"/>
    <s v="EBS"/>
    <s v="SE_middle"/>
    <s v="P.cod"/>
    <s v="[30,60)"/>
    <x v="35"/>
    <s v="NA"/>
    <n v="94526"/>
    <s v="NA"/>
  </r>
  <r>
    <x v="3"/>
    <s v="EBS"/>
    <s v="SE_middle"/>
    <s v="P.cod"/>
    <s v="[30,60)"/>
    <x v="24"/>
    <s v="NA"/>
    <n v="94526"/>
    <s v="NA"/>
  </r>
  <r>
    <x v="3"/>
    <s v="EBS"/>
    <s v="SE_middle"/>
    <s v="P.cod"/>
    <s v="[30,60)"/>
    <x v="37"/>
    <s v="NA"/>
    <n v="94526"/>
    <s v="NA"/>
  </r>
  <r>
    <x v="3"/>
    <s v="EBS"/>
    <s v="SE_middle"/>
    <s v="P.cod"/>
    <s v="[30,60)"/>
    <x v="25"/>
    <s v="NA"/>
    <n v="94526"/>
    <s v="NA"/>
  </r>
  <r>
    <x v="3"/>
    <s v="EBS"/>
    <s v="SE_middle"/>
    <s v="P.cod"/>
    <s v="[30,60)"/>
    <x v="8"/>
    <s v="NA"/>
    <n v="94526"/>
    <s v="NA"/>
  </r>
  <r>
    <x v="3"/>
    <s v="EBS"/>
    <s v="SE_middle"/>
    <s v="P.cod"/>
    <s v="[30,60)"/>
    <x v="26"/>
    <s v="NA"/>
    <n v="94526"/>
    <s v="NA"/>
  </r>
  <r>
    <x v="3"/>
    <s v="EBS"/>
    <s v="SE_middle"/>
    <s v="P.cod"/>
    <s v="[30,60)"/>
    <x v="27"/>
    <s v="NA"/>
    <n v="94526"/>
    <s v="NA"/>
  </r>
  <r>
    <x v="3"/>
    <s v="EBS"/>
    <s v="SE_middle"/>
    <s v="P.cod"/>
    <s v="[30,60)"/>
    <x v="9"/>
    <s v="NA"/>
    <n v="94526"/>
    <s v="NA"/>
  </r>
  <r>
    <x v="3"/>
    <s v="EBS"/>
    <s v="SE_middle"/>
    <s v="P.cod"/>
    <s v="[30,60)"/>
    <x v="10"/>
    <s v="NA"/>
    <n v="94526"/>
    <s v="NA"/>
  </r>
  <r>
    <x v="3"/>
    <s v="EBS"/>
    <s v="SE_middle"/>
    <s v="P.cod"/>
    <s v="[30,60)"/>
    <x v="30"/>
    <s v="NA"/>
    <n v="94526"/>
    <s v="NA"/>
  </r>
  <r>
    <x v="3"/>
    <s v="EBS"/>
    <s v="SE_middle"/>
    <s v="P.cod"/>
    <s v="[60,85)"/>
    <x v="15"/>
    <n v="2.1890461018343901E-5"/>
    <n v="94526"/>
    <n v="2.0692177182199698"/>
  </r>
  <r>
    <x v="3"/>
    <s v="EBS"/>
    <s v="SE_middle"/>
    <s v="P.cod"/>
    <s v="[60,85)"/>
    <x v="3"/>
    <n v="1.5415513722505801E-4"/>
    <n v="94526"/>
    <n v="14.5716685013358"/>
  </r>
  <r>
    <x v="3"/>
    <s v="EBS"/>
    <s v="SE_middle"/>
    <s v="P.cod"/>
    <s v="[60,85)"/>
    <x v="38"/>
    <n v="2.82434625401929E-4"/>
    <n v="94526"/>
    <n v="26.697415400742699"/>
  </r>
  <r>
    <x v="3"/>
    <s v="EBS"/>
    <s v="SE_middle"/>
    <s v="P.cod"/>
    <s v="[60,85)"/>
    <x v="18"/>
    <n v="4.465379436224E-4"/>
    <n v="94526"/>
    <n v="42.209445658851003"/>
  </r>
  <r>
    <x v="3"/>
    <s v="EBS"/>
    <s v="SE_middle"/>
    <s v="P.cod"/>
    <s v="[60,85)"/>
    <x v="19"/>
    <n v="7.4658136019824895E-5"/>
    <n v="94526"/>
    <n v="7.0571349654099604"/>
  </r>
  <r>
    <x v="3"/>
    <s v="EBS"/>
    <s v="SE_middle"/>
    <s v="P.cod"/>
    <s v="[60,85)"/>
    <x v="36"/>
    <n v="1.4160286242095299E-3"/>
    <n v="94526"/>
    <n v="133.85152173202999"/>
  </r>
  <r>
    <x v="3"/>
    <s v="EBS"/>
    <s v="SE_middle"/>
    <s v="P.cod"/>
    <s v="[60,85)"/>
    <x v="24"/>
    <n v="1.1124708751392199E-3"/>
    <n v="94526"/>
    <n v="105.15742194341"/>
  </r>
  <r>
    <x v="3"/>
    <s v="EBS"/>
    <s v="SE_middle"/>
    <s v="P.cod"/>
    <s v="[60,85)"/>
    <x v="30"/>
    <n v="7.0449115097462496E-4"/>
    <n v="94526"/>
    <n v="66.592730537027407"/>
  </r>
  <r>
    <x v="3"/>
    <s v="EBS"/>
    <s v="SE_middle"/>
    <s v="P.cod"/>
    <s v="[85,999)"/>
    <x v="2"/>
    <n v="1.12786288931348E-5"/>
    <n v="94526"/>
    <n v="1.0661236747524601"/>
  </r>
  <r>
    <x v="3"/>
    <s v="EBS"/>
    <s v="SE_middle"/>
    <s v="P.cod"/>
    <s v="[85,999)"/>
    <x v="34"/>
    <n v="3.9250215266558099E-7"/>
    <n v="94526"/>
    <n v="3.7101658482866701E-2"/>
  </r>
  <r>
    <x v="3"/>
    <s v="EBS"/>
    <s v="SE_middle"/>
    <s v="P.cod"/>
    <s v="[85,999)"/>
    <x v="16"/>
    <n v="2.0038162026848301E-3"/>
    <n v="94526"/>
    <n v="189.41273037498701"/>
  </r>
  <r>
    <x v="3"/>
    <s v="EBS"/>
    <s v="SE_middle"/>
    <s v="P.cod"/>
    <s v="[85,999)"/>
    <x v="19"/>
    <n v="3.2158268501487002E-4"/>
    <n v="94526"/>
    <n v="30.3979248837156"/>
  </r>
  <r>
    <x v="3"/>
    <s v="EBS"/>
    <s v="SE_middle"/>
    <s v="P.cod"/>
    <s v="[85,999)"/>
    <x v="30"/>
    <n v="1.6918327900843199E-3"/>
    <n v="94526"/>
    <n v="159.922186315511"/>
  </r>
  <r>
    <x v="3"/>
    <s v="EBS"/>
    <s v="SE_outer"/>
    <s v="P.cod"/>
    <s v="[30,60)"/>
    <x v="11"/>
    <n v="4.9989217115719404E-4"/>
    <n v="38792"/>
    <n v="19.391817103529899"/>
  </r>
  <r>
    <x v="3"/>
    <s v="EBS"/>
    <s v="SE_outer"/>
    <s v="P.cod"/>
    <s v="[30,60)"/>
    <x v="1"/>
    <n v="1.34606578542721E-5"/>
    <n v="38792"/>
    <n v="0.52216583948292505"/>
  </r>
  <r>
    <x v="3"/>
    <s v="EBS"/>
    <s v="SE_outer"/>
    <s v="P.cod"/>
    <s v="[30,60)"/>
    <x v="3"/>
    <n v="7.9168844602246096E-4"/>
    <n v="38792"/>
    <n v="30.711178198103301"/>
  </r>
  <r>
    <x v="3"/>
    <s v="EBS"/>
    <s v="SE_outer"/>
    <s v="P.cod"/>
    <s v="[30,60)"/>
    <x v="16"/>
    <n v="1.26763837854375E-4"/>
    <n v="38792"/>
    <n v="4.9174227980469096"/>
  </r>
  <r>
    <x v="3"/>
    <s v="EBS"/>
    <s v="SE_outer"/>
    <s v="P.cod"/>
    <s v="[30,60)"/>
    <x v="38"/>
    <n v="7.3455039370509602E-4"/>
    <n v="38792"/>
    <n v="28.494678872608102"/>
  </r>
  <r>
    <x v="3"/>
    <s v="EBS"/>
    <s v="SE_outer"/>
    <s v="P.cod"/>
    <s v="[30,60)"/>
    <x v="5"/>
    <n v="2.2293240628330101E-6"/>
    <n v="38792"/>
    <n v="8.6479939045418106E-2"/>
  </r>
  <r>
    <x v="3"/>
    <s v="EBS"/>
    <s v="SE_outer"/>
    <s v="P.cod"/>
    <s v="[30,60)"/>
    <x v="18"/>
    <n v="7.4152435780107303E-5"/>
    <n v="38792"/>
    <n v="2.87652128878192"/>
  </r>
  <r>
    <x v="3"/>
    <s v="EBS"/>
    <s v="SE_outer"/>
    <s v="P.cod"/>
    <s v="[30,60)"/>
    <x v="20"/>
    <n v="8.0333341839132797E-5"/>
    <n v="38792"/>
    <n v="3.1162909966236398"/>
  </r>
  <r>
    <x v="3"/>
    <s v="EBS"/>
    <s v="SE_outer"/>
    <s v="P.cod"/>
    <s v="[30,60)"/>
    <x v="23"/>
    <n v="1.0989625661852901E-6"/>
    <n v="38792"/>
    <n v="4.2630955867459602E-2"/>
  </r>
  <r>
    <x v="3"/>
    <s v="EBS"/>
    <s v="SE_outer"/>
    <s v="P.cod"/>
    <s v="[30,60)"/>
    <x v="7"/>
    <n v="1.3091370114943099E-4"/>
    <n v="38792"/>
    <n v="5.07840429498874"/>
  </r>
  <r>
    <x v="3"/>
    <s v="EBS"/>
    <s v="SE_outer"/>
    <s v="P.cod"/>
    <s v="[30,60)"/>
    <x v="24"/>
    <n v="1.9433603909759399E-6"/>
    <n v="38792"/>
    <n v="7.5386836286738507E-2"/>
  </r>
  <r>
    <x v="3"/>
    <s v="EBS"/>
    <s v="SE_outer"/>
    <s v="P.cod"/>
    <s v="[30,60)"/>
    <x v="8"/>
    <n v="5.4540805349949604E-6"/>
    <n v="38792"/>
    <n v="0.211574692113524"/>
  </r>
  <r>
    <x v="3"/>
    <s v="EBS"/>
    <s v="SE_outer"/>
    <s v="P.cod"/>
    <s v="[30,60)"/>
    <x v="27"/>
    <n v="3.5046230971878298E-5"/>
    <n v="38792"/>
    <n v="1.3595133918611"/>
  </r>
  <r>
    <x v="3"/>
    <s v="EBS"/>
    <s v="SE_outer"/>
    <s v="P.cod"/>
    <s v="[60,85)"/>
    <x v="3"/>
    <n v="9.8798285858469094E-3"/>
    <n v="38792"/>
    <n v="383.258310502173"/>
  </r>
  <r>
    <x v="3"/>
    <s v="EBS"/>
    <s v="SE_outer"/>
    <s v="P.cod"/>
    <s v="[85,999)"/>
    <x v="0"/>
    <n v="4.4148496410503996E-3"/>
    <n v="38792"/>
    <n v="171.26084727562699"/>
  </r>
  <r>
    <x v="3"/>
    <s v="EBS"/>
    <s v="StMatt"/>
    <s v="P.cod"/>
    <s v="[10,30)"/>
    <x v="11"/>
    <s v="NA"/>
    <n v="27537"/>
    <s v="NA"/>
  </r>
  <r>
    <x v="3"/>
    <s v="EBS"/>
    <s v="StMatt"/>
    <s v="P.cod"/>
    <s v="[10,30)"/>
    <x v="1"/>
    <s v="NA"/>
    <n v="27537"/>
    <s v="NA"/>
  </r>
  <r>
    <x v="3"/>
    <s v="EBS"/>
    <s v="StMatt"/>
    <s v="P.cod"/>
    <s v="[10,30)"/>
    <x v="13"/>
    <s v="NA"/>
    <n v="27537"/>
    <s v="NA"/>
  </r>
  <r>
    <x v="3"/>
    <s v="EBS"/>
    <s v="StMatt"/>
    <s v="P.cod"/>
    <s v="[10,30)"/>
    <x v="3"/>
    <s v="NA"/>
    <n v="27537"/>
    <s v="NA"/>
  </r>
  <r>
    <x v="3"/>
    <s v="EBS"/>
    <s v="StMatt"/>
    <s v="P.cod"/>
    <s v="[10,30)"/>
    <x v="18"/>
    <s v="NA"/>
    <n v="27537"/>
    <s v="NA"/>
  </r>
  <r>
    <x v="3"/>
    <s v="EBS"/>
    <s v="StMatt"/>
    <s v="P.cod"/>
    <s v="[10,30)"/>
    <x v="6"/>
    <s v="NA"/>
    <n v="27537"/>
    <s v="NA"/>
  </r>
  <r>
    <x v="3"/>
    <s v="EBS"/>
    <s v="StMatt"/>
    <s v="P.cod"/>
    <s v="[10,30)"/>
    <x v="7"/>
    <s v="NA"/>
    <n v="27537"/>
    <s v="NA"/>
  </r>
  <r>
    <x v="3"/>
    <s v="EBS"/>
    <s v="StMatt"/>
    <s v="P.cod"/>
    <s v="[10,30)"/>
    <x v="8"/>
    <s v="NA"/>
    <n v="27537"/>
    <s v="NA"/>
  </r>
  <r>
    <x v="3"/>
    <s v="EBS"/>
    <s v="StMatt"/>
    <s v="P.cod"/>
    <s v="[30,60)"/>
    <x v="48"/>
    <s v="NA"/>
    <n v="27537"/>
    <s v="NA"/>
  </r>
  <r>
    <x v="3"/>
    <s v="EBS"/>
    <s v="StMatt"/>
    <s v="P.cod"/>
    <s v="[30,60)"/>
    <x v="11"/>
    <s v="NA"/>
    <n v="27537"/>
    <s v="NA"/>
  </r>
  <r>
    <x v="3"/>
    <s v="EBS"/>
    <s v="StMatt"/>
    <s v="P.cod"/>
    <s v="[30,60)"/>
    <x v="1"/>
    <s v="NA"/>
    <n v="27537"/>
    <s v="NA"/>
  </r>
  <r>
    <x v="3"/>
    <s v="EBS"/>
    <s v="StMatt"/>
    <s v="P.cod"/>
    <s v="[30,60)"/>
    <x v="32"/>
    <s v="NA"/>
    <n v="27537"/>
    <s v="NA"/>
  </r>
  <r>
    <x v="3"/>
    <s v="EBS"/>
    <s v="StMatt"/>
    <s v="P.cod"/>
    <s v="[30,60)"/>
    <x v="13"/>
    <s v="NA"/>
    <n v="27537"/>
    <s v="NA"/>
  </r>
  <r>
    <x v="3"/>
    <s v="EBS"/>
    <s v="StMatt"/>
    <s v="P.cod"/>
    <s v="[30,60)"/>
    <x v="31"/>
    <s v="NA"/>
    <n v="27537"/>
    <s v="NA"/>
  </r>
  <r>
    <x v="3"/>
    <s v="EBS"/>
    <s v="StMatt"/>
    <s v="P.cod"/>
    <s v="[30,60)"/>
    <x v="2"/>
    <s v="NA"/>
    <n v="27537"/>
    <s v="NA"/>
  </r>
  <r>
    <x v="3"/>
    <s v="EBS"/>
    <s v="StMatt"/>
    <s v="P.cod"/>
    <s v="[30,60)"/>
    <x v="34"/>
    <s v="NA"/>
    <n v="27537"/>
    <s v="NA"/>
  </r>
  <r>
    <x v="3"/>
    <s v="EBS"/>
    <s v="StMatt"/>
    <s v="P.cod"/>
    <s v="[30,60)"/>
    <x v="15"/>
    <s v="NA"/>
    <n v="27537"/>
    <s v="NA"/>
  </r>
  <r>
    <x v="3"/>
    <s v="EBS"/>
    <s v="StMatt"/>
    <s v="P.cod"/>
    <s v="[30,60)"/>
    <x v="3"/>
    <s v="NA"/>
    <n v="27537"/>
    <s v="NA"/>
  </r>
  <r>
    <x v="3"/>
    <s v="EBS"/>
    <s v="StMatt"/>
    <s v="P.cod"/>
    <s v="[30,60)"/>
    <x v="38"/>
    <s v="NA"/>
    <n v="27537"/>
    <s v="NA"/>
  </r>
  <r>
    <x v="3"/>
    <s v="EBS"/>
    <s v="StMatt"/>
    <s v="P.cod"/>
    <s v="[30,60)"/>
    <x v="5"/>
    <s v="NA"/>
    <n v="27537"/>
    <s v="NA"/>
  </r>
  <r>
    <x v="3"/>
    <s v="EBS"/>
    <s v="StMatt"/>
    <s v="P.cod"/>
    <s v="[30,60)"/>
    <x v="18"/>
    <s v="NA"/>
    <n v="27537"/>
    <s v="NA"/>
  </r>
  <r>
    <x v="3"/>
    <s v="EBS"/>
    <s v="StMatt"/>
    <s v="P.cod"/>
    <s v="[30,60)"/>
    <x v="49"/>
    <s v="NA"/>
    <n v="27537"/>
    <s v="NA"/>
  </r>
  <r>
    <x v="3"/>
    <s v="EBS"/>
    <s v="StMatt"/>
    <s v="P.cod"/>
    <s v="[30,60)"/>
    <x v="19"/>
    <s v="NA"/>
    <n v="27537"/>
    <s v="NA"/>
  </r>
  <r>
    <x v="3"/>
    <s v="EBS"/>
    <s v="StMatt"/>
    <s v="P.cod"/>
    <s v="[30,60)"/>
    <x v="20"/>
    <s v="NA"/>
    <n v="27537"/>
    <s v="NA"/>
  </r>
  <r>
    <x v="3"/>
    <s v="EBS"/>
    <s v="StMatt"/>
    <s v="P.cod"/>
    <s v="[30,60)"/>
    <x v="21"/>
    <s v="NA"/>
    <n v="27537"/>
    <s v="NA"/>
  </r>
  <r>
    <x v="3"/>
    <s v="EBS"/>
    <s v="StMatt"/>
    <s v="P.cod"/>
    <s v="[30,60)"/>
    <x v="22"/>
    <s v="NA"/>
    <n v="27537"/>
    <s v="NA"/>
  </r>
  <r>
    <x v="3"/>
    <s v="EBS"/>
    <s v="StMatt"/>
    <s v="P.cod"/>
    <s v="[30,60)"/>
    <x v="23"/>
    <s v="NA"/>
    <n v="27537"/>
    <s v="NA"/>
  </r>
  <r>
    <x v="3"/>
    <s v="EBS"/>
    <s v="StMatt"/>
    <s v="P.cod"/>
    <s v="[30,60)"/>
    <x v="6"/>
    <s v="NA"/>
    <n v="27537"/>
    <s v="NA"/>
  </r>
  <r>
    <x v="3"/>
    <s v="EBS"/>
    <s v="StMatt"/>
    <s v="P.cod"/>
    <s v="[30,60)"/>
    <x v="7"/>
    <s v="NA"/>
    <n v="27537"/>
    <s v="NA"/>
  </r>
  <r>
    <x v="3"/>
    <s v="EBS"/>
    <s v="StMatt"/>
    <s v="P.cod"/>
    <s v="[30,60)"/>
    <x v="35"/>
    <s v="NA"/>
    <n v="27537"/>
    <s v="NA"/>
  </r>
  <r>
    <x v="3"/>
    <s v="EBS"/>
    <s v="StMatt"/>
    <s v="P.cod"/>
    <s v="[30,60)"/>
    <x v="24"/>
    <s v="NA"/>
    <n v="27537"/>
    <s v="NA"/>
  </r>
  <r>
    <x v="3"/>
    <s v="EBS"/>
    <s v="StMatt"/>
    <s v="P.cod"/>
    <s v="[30,60)"/>
    <x v="37"/>
    <s v="NA"/>
    <n v="27537"/>
    <s v="NA"/>
  </r>
  <r>
    <x v="3"/>
    <s v="EBS"/>
    <s v="StMatt"/>
    <s v="P.cod"/>
    <s v="[30,60)"/>
    <x v="8"/>
    <s v="NA"/>
    <n v="27537"/>
    <s v="NA"/>
  </r>
  <r>
    <x v="3"/>
    <s v="EBS"/>
    <s v="StMatt"/>
    <s v="P.cod"/>
    <s v="[30,60)"/>
    <x v="26"/>
    <s v="NA"/>
    <n v="27537"/>
    <s v="NA"/>
  </r>
  <r>
    <x v="3"/>
    <s v="EBS"/>
    <s v="StMatt"/>
    <s v="P.cod"/>
    <s v="[30,60)"/>
    <x v="27"/>
    <s v="NA"/>
    <n v="27537"/>
    <s v="NA"/>
  </r>
  <r>
    <x v="3"/>
    <s v="EBS"/>
    <s v="StMatt"/>
    <s v="P.cod"/>
    <s v="[30,60)"/>
    <x v="28"/>
    <s v="NA"/>
    <n v="27537"/>
    <s v="NA"/>
  </r>
  <r>
    <x v="3"/>
    <s v="EBS"/>
    <s v="StMatt"/>
    <s v="P.cod"/>
    <s v="[30,60)"/>
    <x v="9"/>
    <s v="NA"/>
    <n v="27537"/>
    <s v="NA"/>
  </r>
  <r>
    <x v="3"/>
    <s v="EBS"/>
    <s v="StMatt"/>
    <s v="P.cod"/>
    <s v="[30,60)"/>
    <x v="10"/>
    <s v="NA"/>
    <n v="27537"/>
    <s v="NA"/>
  </r>
  <r>
    <x v="3"/>
    <s v="EBS"/>
    <s v="StMatt"/>
    <s v="P.cod"/>
    <s v="[60,85)"/>
    <x v="11"/>
    <s v="NA"/>
    <n v="27537"/>
    <s v="NA"/>
  </r>
  <r>
    <x v="3"/>
    <s v="EBS"/>
    <s v="StMatt"/>
    <s v="P.cod"/>
    <s v="[60,85)"/>
    <x v="1"/>
    <s v="NA"/>
    <n v="27537"/>
    <s v="NA"/>
  </r>
  <r>
    <x v="3"/>
    <s v="EBS"/>
    <s v="StMatt"/>
    <s v="P.cod"/>
    <s v="[60,85)"/>
    <x v="32"/>
    <s v="NA"/>
    <n v="27537"/>
    <s v="NA"/>
  </r>
  <r>
    <x v="3"/>
    <s v="EBS"/>
    <s v="StMatt"/>
    <s v="P.cod"/>
    <s v="[60,85)"/>
    <x v="13"/>
    <s v="NA"/>
    <n v="27537"/>
    <s v="NA"/>
  </r>
  <r>
    <x v="3"/>
    <s v="EBS"/>
    <s v="StMatt"/>
    <s v="P.cod"/>
    <s v="[60,85)"/>
    <x v="34"/>
    <s v="NA"/>
    <n v="27537"/>
    <s v="NA"/>
  </r>
  <r>
    <x v="3"/>
    <s v="EBS"/>
    <s v="StMatt"/>
    <s v="P.cod"/>
    <s v="[60,85)"/>
    <x v="15"/>
    <s v="NA"/>
    <n v="27537"/>
    <s v="NA"/>
  </r>
  <r>
    <x v="3"/>
    <s v="EBS"/>
    <s v="StMatt"/>
    <s v="P.cod"/>
    <s v="[60,85)"/>
    <x v="3"/>
    <s v="NA"/>
    <n v="27537"/>
    <s v="NA"/>
  </r>
  <r>
    <x v="3"/>
    <s v="EBS"/>
    <s v="StMatt"/>
    <s v="P.cod"/>
    <s v="[60,85)"/>
    <x v="5"/>
    <s v="NA"/>
    <n v="27537"/>
    <s v="NA"/>
  </r>
  <r>
    <x v="3"/>
    <s v="EBS"/>
    <s v="StMatt"/>
    <s v="P.cod"/>
    <s v="[60,85)"/>
    <x v="18"/>
    <s v="NA"/>
    <n v="27537"/>
    <s v="NA"/>
  </r>
  <r>
    <x v="3"/>
    <s v="EBS"/>
    <s v="StMatt"/>
    <s v="P.cod"/>
    <s v="[60,85)"/>
    <x v="49"/>
    <s v="NA"/>
    <n v="27537"/>
    <s v="NA"/>
  </r>
  <r>
    <x v="3"/>
    <s v="EBS"/>
    <s v="StMatt"/>
    <s v="P.cod"/>
    <s v="[60,85)"/>
    <x v="19"/>
    <s v="NA"/>
    <n v="27537"/>
    <s v="NA"/>
  </r>
  <r>
    <x v="3"/>
    <s v="EBS"/>
    <s v="StMatt"/>
    <s v="P.cod"/>
    <s v="[60,85)"/>
    <x v="20"/>
    <s v="NA"/>
    <n v="27537"/>
    <s v="NA"/>
  </r>
  <r>
    <x v="3"/>
    <s v="EBS"/>
    <s v="StMatt"/>
    <s v="P.cod"/>
    <s v="[60,85)"/>
    <x v="23"/>
    <s v="NA"/>
    <n v="27537"/>
    <s v="NA"/>
  </r>
  <r>
    <x v="3"/>
    <s v="EBS"/>
    <s v="StMatt"/>
    <s v="P.cod"/>
    <s v="[60,85)"/>
    <x v="7"/>
    <s v="NA"/>
    <n v="27537"/>
    <s v="NA"/>
  </r>
  <r>
    <x v="3"/>
    <s v="EBS"/>
    <s v="StMatt"/>
    <s v="P.cod"/>
    <s v="[60,85)"/>
    <x v="35"/>
    <s v="NA"/>
    <n v="27537"/>
    <s v="NA"/>
  </r>
  <r>
    <x v="3"/>
    <s v="EBS"/>
    <s v="StMatt"/>
    <s v="P.cod"/>
    <s v="[60,85)"/>
    <x v="24"/>
    <s v="NA"/>
    <n v="27537"/>
    <s v="NA"/>
  </r>
  <r>
    <x v="3"/>
    <s v="EBS"/>
    <s v="StMatt"/>
    <s v="P.cod"/>
    <s v="[60,85)"/>
    <x v="37"/>
    <s v="NA"/>
    <n v="27537"/>
    <s v="NA"/>
  </r>
  <r>
    <x v="3"/>
    <s v="EBS"/>
    <s v="StMatt"/>
    <s v="P.cod"/>
    <s v="[60,85)"/>
    <x v="8"/>
    <s v="NA"/>
    <n v="27537"/>
    <s v="NA"/>
  </r>
  <r>
    <x v="3"/>
    <s v="EBS"/>
    <s v="StMatt"/>
    <s v="P.cod"/>
    <s v="[60,85)"/>
    <x v="27"/>
    <s v="NA"/>
    <n v="27537"/>
    <s v="NA"/>
  </r>
  <r>
    <x v="3"/>
    <s v="EBS"/>
    <s v="StMatt"/>
    <s v="P.cod"/>
    <s v="[60,85)"/>
    <x v="28"/>
    <s v="NA"/>
    <n v="27537"/>
    <s v="NA"/>
  </r>
  <r>
    <x v="3"/>
    <s v="EBS"/>
    <s v="StMatt"/>
    <s v="P.cod"/>
    <s v="[60,85)"/>
    <x v="9"/>
    <s v="NA"/>
    <n v="27537"/>
    <s v="NA"/>
  </r>
  <r>
    <x v="3"/>
    <s v="EBS"/>
    <s v="StMatt"/>
    <s v="P.cod"/>
    <s v="[60,85)"/>
    <x v="10"/>
    <s v="NA"/>
    <n v="27537"/>
    <s v="NA"/>
  </r>
  <r>
    <x v="3"/>
    <s v="EBS"/>
    <s v="StMatt"/>
    <s v="P.cod"/>
    <s v="[85,999)"/>
    <x v="0"/>
    <s v="NA"/>
    <n v="27537"/>
    <s v="NA"/>
  </r>
  <r>
    <x v="4"/>
    <s v="EBS"/>
    <s v="NW_inner"/>
    <s v="P.cod"/>
    <s v="[0,10)"/>
    <x v="0"/>
    <n v="5.9813842507184799E-6"/>
    <n v="41027"/>
    <n v="0.24539825165422699"/>
  </r>
  <r>
    <x v="4"/>
    <s v="EBS"/>
    <s v="NW_inner"/>
    <s v="P.cod"/>
    <s v="[10,30)"/>
    <x v="1"/>
    <s v="NA"/>
    <n v="41027"/>
    <s v="NA"/>
  </r>
  <r>
    <x v="4"/>
    <s v="EBS"/>
    <s v="NW_inner"/>
    <s v="P.cod"/>
    <s v="[10,30)"/>
    <x v="3"/>
    <s v="NA"/>
    <n v="41027"/>
    <s v="NA"/>
  </r>
  <r>
    <x v="4"/>
    <s v="EBS"/>
    <s v="NW_inner"/>
    <s v="P.cod"/>
    <s v="[10,30)"/>
    <x v="18"/>
    <s v="NA"/>
    <n v="41027"/>
    <s v="NA"/>
  </r>
  <r>
    <x v="4"/>
    <s v="EBS"/>
    <s v="NW_inner"/>
    <s v="P.cod"/>
    <s v="[10,30)"/>
    <x v="49"/>
    <s v="NA"/>
    <n v="41027"/>
    <s v="NA"/>
  </r>
  <r>
    <x v="4"/>
    <s v="EBS"/>
    <s v="NW_inner"/>
    <s v="P.cod"/>
    <s v="[10,30)"/>
    <x v="22"/>
    <s v="NA"/>
    <n v="41027"/>
    <s v="NA"/>
  </r>
  <r>
    <x v="4"/>
    <s v="EBS"/>
    <s v="NW_inner"/>
    <s v="P.cod"/>
    <s v="[10,30)"/>
    <x v="6"/>
    <s v="NA"/>
    <n v="41027"/>
    <s v="NA"/>
  </r>
  <r>
    <x v="4"/>
    <s v="EBS"/>
    <s v="NW_inner"/>
    <s v="P.cod"/>
    <s v="[10,30)"/>
    <x v="7"/>
    <s v="NA"/>
    <n v="41027"/>
    <s v="NA"/>
  </r>
  <r>
    <x v="4"/>
    <s v="EBS"/>
    <s v="NW_inner"/>
    <s v="P.cod"/>
    <s v="[10,30)"/>
    <x v="37"/>
    <s v="NA"/>
    <n v="41027"/>
    <s v="NA"/>
  </r>
  <r>
    <x v="4"/>
    <s v="EBS"/>
    <s v="NW_inner"/>
    <s v="P.cod"/>
    <s v="[10,30)"/>
    <x v="25"/>
    <s v="NA"/>
    <n v="41027"/>
    <s v="NA"/>
  </r>
  <r>
    <x v="4"/>
    <s v="EBS"/>
    <s v="NW_inner"/>
    <s v="P.cod"/>
    <s v="[10,30)"/>
    <x v="8"/>
    <s v="NA"/>
    <n v="41027"/>
    <s v="NA"/>
  </r>
  <r>
    <x v="4"/>
    <s v="EBS"/>
    <s v="NW_inner"/>
    <s v="P.cod"/>
    <s v="[10,30)"/>
    <x v="10"/>
    <s v="NA"/>
    <n v="41027"/>
    <s v="NA"/>
  </r>
  <r>
    <x v="4"/>
    <s v="EBS"/>
    <s v="NW_inner"/>
    <s v="P.cod"/>
    <s v="[30,60)"/>
    <x v="1"/>
    <s v="NA"/>
    <n v="41027"/>
    <s v="NA"/>
  </r>
  <r>
    <x v="4"/>
    <s v="EBS"/>
    <s v="NW_inner"/>
    <s v="P.cod"/>
    <s v="[30,60)"/>
    <x v="12"/>
    <s v="NA"/>
    <n v="41027"/>
    <s v="NA"/>
  </r>
  <r>
    <x v="4"/>
    <s v="EBS"/>
    <s v="NW_inner"/>
    <s v="P.cod"/>
    <s v="[30,60)"/>
    <x v="13"/>
    <s v="NA"/>
    <n v="41027"/>
    <s v="NA"/>
  </r>
  <r>
    <x v="4"/>
    <s v="EBS"/>
    <s v="NW_inner"/>
    <s v="P.cod"/>
    <s v="[30,60)"/>
    <x v="3"/>
    <s v="NA"/>
    <n v="41027"/>
    <s v="NA"/>
  </r>
  <r>
    <x v="4"/>
    <s v="EBS"/>
    <s v="NW_inner"/>
    <s v="P.cod"/>
    <s v="[30,60)"/>
    <x v="16"/>
    <s v="NA"/>
    <n v="41027"/>
    <s v="NA"/>
  </r>
  <r>
    <x v="4"/>
    <s v="EBS"/>
    <s v="NW_inner"/>
    <s v="P.cod"/>
    <s v="[30,60)"/>
    <x v="38"/>
    <s v="NA"/>
    <n v="41027"/>
    <s v="NA"/>
  </r>
  <r>
    <x v="4"/>
    <s v="EBS"/>
    <s v="NW_inner"/>
    <s v="P.cod"/>
    <s v="[30,60)"/>
    <x v="18"/>
    <s v="NA"/>
    <n v="41027"/>
    <s v="NA"/>
  </r>
  <r>
    <x v="4"/>
    <s v="EBS"/>
    <s v="NW_inner"/>
    <s v="P.cod"/>
    <s v="[30,60)"/>
    <x v="22"/>
    <s v="NA"/>
    <n v="41027"/>
    <s v="NA"/>
  </r>
  <r>
    <x v="4"/>
    <s v="EBS"/>
    <s v="NW_inner"/>
    <s v="P.cod"/>
    <s v="[30,60)"/>
    <x v="45"/>
    <s v="NA"/>
    <n v="41027"/>
    <s v="NA"/>
  </r>
  <r>
    <x v="4"/>
    <s v="EBS"/>
    <s v="NW_inner"/>
    <s v="P.cod"/>
    <s v="[30,60)"/>
    <x v="23"/>
    <s v="NA"/>
    <n v="41027"/>
    <s v="NA"/>
  </r>
  <r>
    <x v="4"/>
    <s v="EBS"/>
    <s v="NW_inner"/>
    <s v="P.cod"/>
    <s v="[30,60)"/>
    <x v="6"/>
    <s v="NA"/>
    <n v="41027"/>
    <s v="NA"/>
  </r>
  <r>
    <x v="4"/>
    <s v="EBS"/>
    <s v="NW_inner"/>
    <s v="P.cod"/>
    <s v="[30,60)"/>
    <x v="7"/>
    <s v="NA"/>
    <n v="41027"/>
    <s v="NA"/>
  </r>
  <r>
    <x v="4"/>
    <s v="EBS"/>
    <s v="NW_inner"/>
    <s v="P.cod"/>
    <s v="[30,60)"/>
    <x v="24"/>
    <s v="NA"/>
    <n v="41027"/>
    <s v="NA"/>
  </r>
  <r>
    <x v="4"/>
    <s v="EBS"/>
    <s v="NW_inner"/>
    <s v="P.cod"/>
    <s v="[30,60)"/>
    <x v="55"/>
    <s v="NA"/>
    <n v="41027"/>
    <s v="NA"/>
  </r>
  <r>
    <x v="4"/>
    <s v="EBS"/>
    <s v="NW_inner"/>
    <s v="P.cod"/>
    <s v="[30,60)"/>
    <x v="37"/>
    <s v="NA"/>
    <n v="41027"/>
    <s v="NA"/>
  </r>
  <r>
    <x v="4"/>
    <s v="EBS"/>
    <s v="NW_inner"/>
    <s v="P.cod"/>
    <s v="[30,60)"/>
    <x v="25"/>
    <s v="NA"/>
    <n v="41027"/>
    <s v="NA"/>
  </r>
  <r>
    <x v="4"/>
    <s v="EBS"/>
    <s v="NW_inner"/>
    <s v="P.cod"/>
    <s v="[30,60)"/>
    <x v="8"/>
    <s v="NA"/>
    <n v="41027"/>
    <s v="NA"/>
  </r>
  <r>
    <x v="4"/>
    <s v="EBS"/>
    <s v="NW_inner"/>
    <s v="P.cod"/>
    <s v="[30,60)"/>
    <x v="26"/>
    <s v="NA"/>
    <n v="41027"/>
    <s v="NA"/>
  </r>
  <r>
    <x v="4"/>
    <s v="EBS"/>
    <s v="NW_inner"/>
    <s v="P.cod"/>
    <s v="[30,60)"/>
    <x v="44"/>
    <s v="NA"/>
    <n v="41027"/>
    <s v="NA"/>
  </r>
  <r>
    <x v="4"/>
    <s v="EBS"/>
    <s v="NW_inner"/>
    <s v="P.cod"/>
    <s v="[30,60)"/>
    <x v="27"/>
    <s v="NA"/>
    <n v="41027"/>
    <s v="NA"/>
  </r>
  <r>
    <x v="4"/>
    <s v="EBS"/>
    <s v="NW_inner"/>
    <s v="P.cod"/>
    <s v="[30,60)"/>
    <x v="9"/>
    <s v="NA"/>
    <n v="41027"/>
    <s v="NA"/>
  </r>
  <r>
    <x v="4"/>
    <s v="EBS"/>
    <s v="NW_inner"/>
    <s v="P.cod"/>
    <s v="[30,60)"/>
    <x v="10"/>
    <s v="NA"/>
    <n v="41027"/>
    <s v="NA"/>
  </r>
  <r>
    <x v="4"/>
    <s v="EBS"/>
    <s v="NW_inner"/>
    <s v="P.cod"/>
    <s v="[60,85)"/>
    <x v="1"/>
    <s v="NA"/>
    <n v="41027"/>
    <s v="NA"/>
  </r>
  <r>
    <x v="4"/>
    <s v="EBS"/>
    <s v="NW_inner"/>
    <s v="P.cod"/>
    <s v="[60,85)"/>
    <x v="29"/>
    <s v="NA"/>
    <n v="41027"/>
    <s v="NA"/>
  </r>
  <r>
    <x v="4"/>
    <s v="EBS"/>
    <s v="NW_inner"/>
    <s v="P.cod"/>
    <s v="[60,85)"/>
    <x v="12"/>
    <s v="NA"/>
    <n v="41027"/>
    <s v="NA"/>
  </r>
  <r>
    <x v="4"/>
    <s v="EBS"/>
    <s v="NW_inner"/>
    <s v="P.cod"/>
    <s v="[60,85)"/>
    <x v="13"/>
    <s v="NA"/>
    <n v="41027"/>
    <s v="NA"/>
  </r>
  <r>
    <x v="4"/>
    <s v="EBS"/>
    <s v="NW_inner"/>
    <s v="P.cod"/>
    <s v="[60,85)"/>
    <x v="14"/>
    <s v="NA"/>
    <n v="41027"/>
    <s v="NA"/>
  </r>
  <r>
    <x v="4"/>
    <s v="EBS"/>
    <s v="NW_inner"/>
    <s v="P.cod"/>
    <s v="[60,85)"/>
    <x v="3"/>
    <s v="NA"/>
    <n v="41027"/>
    <s v="NA"/>
  </r>
  <r>
    <x v="4"/>
    <s v="EBS"/>
    <s v="NW_inner"/>
    <s v="P.cod"/>
    <s v="[60,85)"/>
    <x v="16"/>
    <s v="NA"/>
    <n v="41027"/>
    <s v="NA"/>
  </r>
  <r>
    <x v="4"/>
    <s v="EBS"/>
    <s v="NW_inner"/>
    <s v="P.cod"/>
    <s v="[60,85)"/>
    <x v="38"/>
    <s v="NA"/>
    <n v="41027"/>
    <s v="NA"/>
  </r>
  <r>
    <x v="4"/>
    <s v="EBS"/>
    <s v="NW_inner"/>
    <s v="P.cod"/>
    <s v="[60,85)"/>
    <x v="4"/>
    <s v="NA"/>
    <n v="41027"/>
    <s v="NA"/>
  </r>
  <r>
    <x v="4"/>
    <s v="EBS"/>
    <s v="NW_inner"/>
    <s v="P.cod"/>
    <s v="[60,85)"/>
    <x v="5"/>
    <s v="NA"/>
    <n v="41027"/>
    <s v="NA"/>
  </r>
  <r>
    <x v="4"/>
    <s v="EBS"/>
    <s v="NW_inner"/>
    <s v="P.cod"/>
    <s v="[60,85)"/>
    <x v="18"/>
    <s v="NA"/>
    <n v="41027"/>
    <s v="NA"/>
  </r>
  <r>
    <x v="4"/>
    <s v="EBS"/>
    <s v="NW_inner"/>
    <s v="P.cod"/>
    <s v="[60,85)"/>
    <x v="49"/>
    <s v="NA"/>
    <n v="41027"/>
    <s v="NA"/>
  </r>
  <r>
    <x v="4"/>
    <s v="EBS"/>
    <s v="NW_inner"/>
    <s v="P.cod"/>
    <s v="[60,85)"/>
    <x v="19"/>
    <s v="NA"/>
    <n v="41027"/>
    <s v="NA"/>
  </r>
  <r>
    <x v="4"/>
    <s v="EBS"/>
    <s v="NW_inner"/>
    <s v="P.cod"/>
    <s v="[60,85)"/>
    <x v="21"/>
    <s v="NA"/>
    <n v="41027"/>
    <s v="NA"/>
  </r>
  <r>
    <x v="4"/>
    <s v="EBS"/>
    <s v="NW_inner"/>
    <s v="P.cod"/>
    <s v="[60,85)"/>
    <x v="23"/>
    <s v="NA"/>
    <n v="41027"/>
    <s v="NA"/>
  </r>
  <r>
    <x v="4"/>
    <s v="EBS"/>
    <s v="NW_inner"/>
    <s v="P.cod"/>
    <s v="[60,85)"/>
    <x v="6"/>
    <s v="NA"/>
    <n v="41027"/>
    <s v="NA"/>
  </r>
  <r>
    <x v="4"/>
    <s v="EBS"/>
    <s v="NW_inner"/>
    <s v="P.cod"/>
    <s v="[60,85)"/>
    <x v="46"/>
    <s v="NA"/>
    <n v="41027"/>
    <s v="NA"/>
  </r>
  <r>
    <x v="4"/>
    <s v="EBS"/>
    <s v="NW_inner"/>
    <s v="P.cod"/>
    <s v="[60,85)"/>
    <x v="7"/>
    <s v="NA"/>
    <n v="41027"/>
    <s v="NA"/>
  </r>
  <r>
    <x v="4"/>
    <s v="EBS"/>
    <s v="NW_inner"/>
    <s v="P.cod"/>
    <s v="[60,85)"/>
    <x v="35"/>
    <s v="NA"/>
    <n v="41027"/>
    <s v="NA"/>
  </r>
  <r>
    <x v="4"/>
    <s v="EBS"/>
    <s v="NW_inner"/>
    <s v="P.cod"/>
    <s v="[60,85)"/>
    <x v="36"/>
    <s v="NA"/>
    <n v="41027"/>
    <s v="NA"/>
  </r>
  <r>
    <x v="4"/>
    <s v="EBS"/>
    <s v="NW_inner"/>
    <s v="P.cod"/>
    <s v="[60,85)"/>
    <x v="24"/>
    <s v="NA"/>
    <n v="41027"/>
    <s v="NA"/>
  </r>
  <r>
    <x v="4"/>
    <s v="EBS"/>
    <s v="NW_inner"/>
    <s v="P.cod"/>
    <s v="[60,85)"/>
    <x v="55"/>
    <s v="NA"/>
    <n v="41027"/>
    <s v="NA"/>
  </r>
  <r>
    <x v="4"/>
    <s v="EBS"/>
    <s v="NW_inner"/>
    <s v="P.cod"/>
    <s v="[60,85)"/>
    <x v="25"/>
    <s v="NA"/>
    <n v="41027"/>
    <s v="NA"/>
  </r>
  <r>
    <x v="4"/>
    <s v="EBS"/>
    <s v="NW_inner"/>
    <s v="P.cod"/>
    <s v="[60,85)"/>
    <x v="8"/>
    <s v="NA"/>
    <n v="41027"/>
    <s v="NA"/>
  </r>
  <r>
    <x v="4"/>
    <s v="EBS"/>
    <s v="NW_inner"/>
    <s v="P.cod"/>
    <s v="[60,85)"/>
    <x v="26"/>
    <s v="NA"/>
    <n v="41027"/>
    <s v="NA"/>
  </r>
  <r>
    <x v="4"/>
    <s v="EBS"/>
    <s v="NW_inner"/>
    <s v="P.cod"/>
    <s v="[60,85)"/>
    <x v="44"/>
    <s v="NA"/>
    <n v="41027"/>
    <s v="NA"/>
  </r>
  <r>
    <x v="4"/>
    <s v="EBS"/>
    <s v="NW_inner"/>
    <s v="P.cod"/>
    <s v="[60,85)"/>
    <x v="52"/>
    <s v="NA"/>
    <n v="41027"/>
    <s v="NA"/>
  </r>
  <r>
    <x v="4"/>
    <s v="EBS"/>
    <s v="NW_inner"/>
    <s v="P.cod"/>
    <s v="[60,85)"/>
    <x v="27"/>
    <s v="NA"/>
    <n v="41027"/>
    <s v="NA"/>
  </r>
  <r>
    <x v="4"/>
    <s v="EBS"/>
    <s v="NW_inner"/>
    <s v="P.cod"/>
    <s v="[60,85)"/>
    <x v="9"/>
    <s v="NA"/>
    <n v="41027"/>
    <s v="NA"/>
  </r>
  <r>
    <x v="4"/>
    <s v="EBS"/>
    <s v="NW_inner"/>
    <s v="P.cod"/>
    <s v="[60,85)"/>
    <x v="10"/>
    <s v="NA"/>
    <n v="41027"/>
    <s v="NA"/>
  </r>
  <r>
    <x v="4"/>
    <s v="EBS"/>
    <s v="NW_inner"/>
    <s v="P.cod"/>
    <s v="[60,85)"/>
    <x v="30"/>
    <s v="NA"/>
    <n v="41027"/>
    <s v="NA"/>
  </r>
  <r>
    <x v="4"/>
    <s v="EBS"/>
    <s v="NW_inner"/>
    <s v="P.cod"/>
    <s v="[85,999)"/>
    <x v="3"/>
    <s v="NA"/>
    <n v="41027"/>
    <s v="NA"/>
  </r>
  <r>
    <x v="4"/>
    <s v="EBS"/>
    <s v="NW_inner"/>
    <s v="P.cod"/>
    <s v="[85,999)"/>
    <x v="18"/>
    <s v="NA"/>
    <n v="41027"/>
    <s v="NA"/>
  </r>
  <r>
    <x v="4"/>
    <s v="EBS"/>
    <s v="NW_inner"/>
    <s v="P.cod"/>
    <s v="[85,999)"/>
    <x v="49"/>
    <s v="NA"/>
    <n v="41027"/>
    <s v="NA"/>
  </r>
  <r>
    <x v="4"/>
    <s v="EBS"/>
    <s v="NW_inner"/>
    <s v="P.cod"/>
    <s v="[85,999)"/>
    <x v="23"/>
    <s v="NA"/>
    <n v="41027"/>
    <s v="NA"/>
  </r>
  <r>
    <x v="4"/>
    <s v="EBS"/>
    <s v="NW_inner"/>
    <s v="P.cod"/>
    <s v="[85,999)"/>
    <x v="7"/>
    <s v="NA"/>
    <n v="41027"/>
    <s v="NA"/>
  </r>
  <r>
    <x v="4"/>
    <s v="EBS"/>
    <s v="NW_inner"/>
    <s v="P.cod"/>
    <s v="[85,999)"/>
    <x v="24"/>
    <s v="NA"/>
    <n v="41027"/>
    <s v="NA"/>
  </r>
  <r>
    <x v="4"/>
    <s v="EBS"/>
    <s v="NW_inner"/>
    <s v="P.cod"/>
    <s v="[85,999)"/>
    <x v="9"/>
    <s v="NA"/>
    <n v="41027"/>
    <s v="NA"/>
  </r>
  <r>
    <x v="4"/>
    <s v="EBS"/>
    <s v="NW_middle"/>
    <s v="P.cod"/>
    <s v="[0,10)"/>
    <x v="0"/>
    <n v="0"/>
    <n v="62703"/>
    <n v="0"/>
  </r>
  <r>
    <x v="4"/>
    <s v="EBS"/>
    <s v="NW_middle"/>
    <s v="P.cod"/>
    <s v="[10,30)"/>
    <x v="1"/>
    <n v="1.18532807212878E-4"/>
    <n v="62703"/>
    <n v="7.4323626106690996"/>
  </r>
  <r>
    <x v="4"/>
    <s v="EBS"/>
    <s v="NW_middle"/>
    <s v="P.cod"/>
    <s v="[10,30)"/>
    <x v="39"/>
    <n v="3.0095024601018799E-8"/>
    <n v="62703"/>
    <n v="1.8870483275576801E-3"/>
  </r>
  <r>
    <x v="4"/>
    <s v="EBS"/>
    <s v="NW_middle"/>
    <s v="P.cod"/>
    <s v="[10,30)"/>
    <x v="2"/>
    <n v="4.7307373680247402E-7"/>
    <n v="62703"/>
    <n v="2.96631425187255E-2"/>
  </r>
  <r>
    <x v="4"/>
    <s v="EBS"/>
    <s v="NW_middle"/>
    <s v="P.cod"/>
    <s v="[10,30)"/>
    <x v="3"/>
    <n v="3.6730672270615601E-6"/>
    <n v="62703"/>
    <n v="0.230312334338441"/>
  </r>
  <r>
    <x v="4"/>
    <s v="EBS"/>
    <s v="NW_middle"/>
    <s v="P.cod"/>
    <s v="[10,30)"/>
    <x v="38"/>
    <n v="5.8155625319809696E-7"/>
    <n v="62703"/>
    <n v="3.6465321744280299E-2"/>
  </r>
  <r>
    <x v="4"/>
    <s v="EBS"/>
    <s v="NW_middle"/>
    <s v="P.cod"/>
    <s v="[10,30)"/>
    <x v="54"/>
    <n v="1.6990308675008901E-5"/>
    <n v="62703"/>
    <n v="1.06534332484908"/>
  </r>
  <r>
    <x v="4"/>
    <s v="EBS"/>
    <s v="NW_middle"/>
    <s v="P.cod"/>
    <s v="[10,30)"/>
    <x v="18"/>
    <n v="4.5385841233113002E-5"/>
    <n v="62703"/>
    <n v="2.8458284028398801"/>
  </r>
  <r>
    <x v="4"/>
    <s v="EBS"/>
    <s v="NW_middle"/>
    <s v="P.cod"/>
    <s v="[10,30)"/>
    <x v="22"/>
    <n v="7.6520559631328605E-9"/>
    <n v="62703"/>
    <n v="4.7980686505632003E-4"/>
  </r>
  <r>
    <x v="4"/>
    <s v="EBS"/>
    <s v="NW_middle"/>
    <s v="P.cod"/>
    <s v="[10,30)"/>
    <x v="23"/>
    <n v="5.00171016091756E-7"/>
    <n v="62703"/>
    <n v="3.1362223222001398E-2"/>
  </r>
  <r>
    <x v="4"/>
    <s v="EBS"/>
    <s v="NW_middle"/>
    <s v="P.cod"/>
    <s v="[10,30)"/>
    <x v="6"/>
    <n v="7.1863415988400598E-6"/>
    <n v="62703"/>
    <n v="0.450605177272068"/>
  </r>
  <r>
    <x v="4"/>
    <s v="EBS"/>
    <s v="NW_middle"/>
    <s v="P.cod"/>
    <s v="[10,30)"/>
    <x v="7"/>
    <n v="1.0351222444252801E-4"/>
    <n v="62703"/>
    <n v="6.49052700921981"/>
  </r>
  <r>
    <x v="4"/>
    <s v="EBS"/>
    <s v="NW_middle"/>
    <s v="P.cod"/>
    <s v="[10,30)"/>
    <x v="24"/>
    <n v="8.5580197764999195E-6"/>
    <n v="62703"/>
    <n v="0.53661351404587498"/>
  </r>
  <r>
    <x v="4"/>
    <s v="EBS"/>
    <s v="NW_middle"/>
    <s v="P.cod"/>
    <s v="[10,30)"/>
    <x v="8"/>
    <n v="1.14521084447846E-4"/>
    <n v="62703"/>
    <n v="7.18081555813328"/>
  </r>
  <r>
    <x v="4"/>
    <s v="EBS"/>
    <s v="NW_middle"/>
    <s v="P.cod"/>
    <s v="[10,30)"/>
    <x v="27"/>
    <n v="1.1478083944699301E-8"/>
    <n v="62703"/>
    <n v="7.1971029758447999E-4"/>
  </r>
  <r>
    <x v="4"/>
    <s v="EBS"/>
    <s v="NW_middle"/>
    <s v="P.cod"/>
    <s v="[10,30)"/>
    <x v="9"/>
    <n v="2.02779483023021E-7"/>
    <n v="62703"/>
    <n v="1.27148819239925E-2"/>
  </r>
  <r>
    <x v="4"/>
    <s v="EBS"/>
    <s v="NW_middle"/>
    <s v="P.cod"/>
    <s v="[10,30)"/>
    <x v="10"/>
    <n v="8.4657759462057397E-5"/>
    <n v="62703"/>
    <n v="5.3082954915493898"/>
  </r>
  <r>
    <x v="4"/>
    <s v="EBS"/>
    <s v="NW_middle"/>
    <s v="P.cod"/>
    <s v="[30,60)"/>
    <x v="11"/>
    <n v="1.13468736374238E-4"/>
    <n v="62703"/>
    <n v="7.1148301768738502"/>
  </r>
  <r>
    <x v="4"/>
    <s v="EBS"/>
    <s v="NW_middle"/>
    <s v="P.cod"/>
    <s v="[30,60)"/>
    <x v="1"/>
    <n v="3.0317149758800598E-4"/>
    <n v="62703"/>
    <n v="19.009762413260699"/>
  </r>
  <r>
    <x v="4"/>
    <s v="EBS"/>
    <s v="NW_middle"/>
    <s v="P.cod"/>
    <s v="[30,60)"/>
    <x v="32"/>
    <n v="2.9583553674219699E-7"/>
    <n v="62703"/>
    <n v="1.8549775660346001E-2"/>
  </r>
  <r>
    <x v="4"/>
    <s v="EBS"/>
    <s v="NW_middle"/>
    <s v="P.cod"/>
    <s v="[30,60)"/>
    <x v="13"/>
    <n v="1.2891911142348199E-5"/>
    <n v="62703"/>
    <n v="0.80836150435865906"/>
  </r>
  <r>
    <x v="4"/>
    <s v="EBS"/>
    <s v="NW_middle"/>
    <s v="P.cod"/>
    <s v="[30,60)"/>
    <x v="39"/>
    <n v="4.7257045920937302E-7"/>
    <n v="62703"/>
    <n v="2.9631585503805302E-2"/>
  </r>
  <r>
    <x v="4"/>
    <s v="EBS"/>
    <s v="NW_middle"/>
    <s v="P.cod"/>
    <s v="[30,60)"/>
    <x v="31"/>
    <n v="4.33880446632693E-4"/>
    <n v="62703"/>
    <n v="27.205605645209701"/>
  </r>
  <r>
    <x v="4"/>
    <s v="EBS"/>
    <s v="NW_middle"/>
    <s v="P.cod"/>
    <s v="[30,60)"/>
    <x v="2"/>
    <n v="1.5427585704490199E-6"/>
    <n v="62703"/>
    <n v="9.6735590642864994E-2"/>
  </r>
  <r>
    <x v="4"/>
    <s v="EBS"/>
    <s v="NW_middle"/>
    <s v="P.cod"/>
    <s v="[30,60)"/>
    <x v="15"/>
    <n v="3.6468018054445099E-7"/>
    <n v="62703"/>
    <n v="2.2866541360678699E-2"/>
  </r>
  <r>
    <x v="4"/>
    <s v="EBS"/>
    <s v="NW_middle"/>
    <s v="P.cod"/>
    <s v="[30,60)"/>
    <x v="3"/>
    <n v="1.76955525434644E-4"/>
    <n v="62703"/>
    <n v="11.095642311328501"/>
  </r>
  <r>
    <x v="4"/>
    <s v="EBS"/>
    <s v="NW_middle"/>
    <s v="P.cod"/>
    <s v="[30,60)"/>
    <x v="38"/>
    <n v="1.2815130209676999E-6"/>
    <n v="62703"/>
    <n v="8.0354710953738001E-2"/>
  </r>
  <r>
    <x v="4"/>
    <s v="EBS"/>
    <s v="NW_middle"/>
    <s v="P.cod"/>
    <s v="[30,60)"/>
    <x v="18"/>
    <n v="5.3884719568601705E-4"/>
    <n v="62703"/>
    <n v="33.787335711100297"/>
  </r>
  <r>
    <x v="4"/>
    <s v="EBS"/>
    <s v="NW_middle"/>
    <s v="P.cod"/>
    <s v="[30,60)"/>
    <x v="20"/>
    <n v="5.1991497173062902E-5"/>
    <n v="62703"/>
    <n v="3.2600228472425599"/>
  </r>
  <r>
    <x v="4"/>
    <s v="EBS"/>
    <s v="NW_middle"/>
    <s v="P.cod"/>
    <s v="[30,60)"/>
    <x v="21"/>
    <n v="5.5255429986922497E-6"/>
    <n v="62703"/>
    <n v="0.346468122647"/>
  </r>
  <r>
    <x v="4"/>
    <s v="EBS"/>
    <s v="NW_middle"/>
    <s v="P.cod"/>
    <s v="[30,60)"/>
    <x v="22"/>
    <n v="3.0471836796833802E-8"/>
    <n v="62703"/>
    <n v="1.9106755826718701E-3"/>
  </r>
  <r>
    <x v="4"/>
    <s v="EBS"/>
    <s v="NW_middle"/>
    <s v="P.cod"/>
    <s v="[30,60)"/>
    <x v="23"/>
    <n v="8.2028148008510705E-4"/>
    <n v="62703"/>
    <n v="51.434109645776402"/>
  </r>
  <r>
    <x v="4"/>
    <s v="EBS"/>
    <s v="NW_middle"/>
    <s v="P.cod"/>
    <s v="[30,60)"/>
    <x v="6"/>
    <n v="5.5054244623391696E-6"/>
    <n v="62703"/>
    <n v="0.34520663006205299"/>
  </r>
  <r>
    <x v="4"/>
    <s v="EBS"/>
    <s v="NW_middle"/>
    <s v="P.cod"/>
    <s v="[30,60)"/>
    <x v="7"/>
    <n v="4.5341146601742699E-4"/>
    <n v="62703"/>
    <n v="28.430259153690699"/>
  </r>
  <r>
    <x v="4"/>
    <s v="EBS"/>
    <s v="NW_middle"/>
    <s v="P.cod"/>
    <s v="[30,60)"/>
    <x v="35"/>
    <n v="9.2932040794791397E-6"/>
    <n v="62703"/>
    <n v="0.58271177539557995"/>
  </r>
  <r>
    <x v="4"/>
    <s v="EBS"/>
    <s v="NW_middle"/>
    <s v="P.cod"/>
    <s v="[30,60)"/>
    <x v="24"/>
    <n v="1.34585189492412E-3"/>
    <n v="62703"/>
    <n v="84.388951367426898"/>
  </r>
  <r>
    <x v="4"/>
    <s v="EBS"/>
    <s v="NW_middle"/>
    <s v="P.cod"/>
    <s v="[30,60)"/>
    <x v="37"/>
    <n v="5.1038508200717099E-5"/>
    <n v="62703"/>
    <n v="3.2002675797095601"/>
  </r>
  <r>
    <x v="4"/>
    <s v="EBS"/>
    <s v="NW_middle"/>
    <s v="P.cod"/>
    <s v="[30,60)"/>
    <x v="8"/>
    <n v="6.1118318850247302E-4"/>
    <n v="62703"/>
    <n v="38.323019468670601"/>
  </r>
  <r>
    <x v="4"/>
    <s v="EBS"/>
    <s v="NW_middle"/>
    <s v="P.cod"/>
    <s v="[30,60)"/>
    <x v="26"/>
    <n v="2.09247600449121E-5"/>
    <n v="62703"/>
    <n v="1.31204522909613"/>
  </r>
  <r>
    <x v="4"/>
    <s v="EBS"/>
    <s v="NW_middle"/>
    <s v="P.cod"/>
    <s v="[30,60)"/>
    <x v="27"/>
    <n v="4.8027751497254297E-5"/>
    <n v="62703"/>
    <n v="3.0114841021323402"/>
  </r>
  <r>
    <x v="4"/>
    <s v="EBS"/>
    <s v="NW_middle"/>
    <s v="P.cod"/>
    <s v="[30,60)"/>
    <x v="28"/>
    <n v="6.1888300257367806E-8"/>
    <n v="62703"/>
    <n v="3.8805820910377299E-3"/>
  </r>
  <r>
    <x v="4"/>
    <s v="EBS"/>
    <s v="NW_middle"/>
    <s v="P.cod"/>
    <s v="[30,60)"/>
    <x v="9"/>
    <n v="1.14818166577219E-4"/>
    <n v="62703"/>
    <n v="7.19944349889135"/>
  </r>
  <r>
    <x v="4"/>
    <s v="EBS"/>
    <s v="NW_middle"/>
    <s v="P.cod"/>
    <s v="[30,60)"/>
    <x v="10"/>
    <n v="3.5225720323272401E-3"/>
    <n v="62703"/>
    <n v="220.875834143015"/>
  </r>
  <r>
    <x v="4"/>
    <s v="EBS"/>
    <s v="NW_middle"/>
    <s v="P.cod"/>
    <s v="[60,85)"/>
    <x v="1"/>
    <n v="7.8533107892885305E-7"/>
    <n v="62703"/>
    <n v="4.9242614642075903E-2"/>
  </r>
  <r>
    <x v="4"/>
    <s v="EBS"/>
    <s v="NW_middle"/>
    <s v="P.cod"/>
    <s v="[60,85)"/>
    <x v="31"/>
    <n v="8.3026523082751499E-5"/>
    <n v="62703"/>
    <n v="5.2060120768577596"/>
  </r>
  <r>
    <x v="4"/>
    <s v="EBS"/>
    <s v="NW_middle"/>
    <s v="P.cod"/>
    <s v="[60,85)"/>
    <x v="3"/>
    <n v="5.9257521132762498E-5"/>
    <n v="62703"/>
    <n v="3.7156243475876098"/>
  </r>
  <r>
    <x v="4"/>
    <s v="EBS"/>
    <s v="NW_middle"/>
    <s v="P.cod"/>
    <s v="[60,85)"/>
    <x v="16"/>
    <n v="1.79072851060249E-4"/>
    <n v="62703"/>
    <n v="11.228404980030801"/>
  </r>
  <r>
    <x v="4"/>
    <s v="EBS"/>
    <s v="NW_middle"/>
    <s v="P.cod"/>
    <s v="[60,85)"/>
    <x v="38"/>
    <n v="8.2047432322986E-5"/>
    <n v="62703"/>
    <n v="5.1446201489481904"/>
  </r>
  <r>
    <x v="4"/>
    <s v="EBS"/>
    <s v="NW_middle"/>
    <s v="P.cod"/>
    <s v="[60,85)"/>
    <x v="18"/>
    <n v="2.23218469294823E-5"/>
    <n v="62703"/>
    <n v="1.3996467680193301"/>
  </r>
  <r>
    <x v="4"/>
    <s v="EBS"/>
    <s v="NW_middle"/>
    <s v="P.cod"/>
    <s v="[60,85)"/>
    <x v="19"/>
    <n v="6.8709360369087399E-7"/>
    <n v="62703"/>
    <n v="4.3082830232228898E-2"/>
  </r>
  <r>
    <x v="4"/>
    <s v="EBS"/>
    <s v="NW_middle"/>
    <s v="P.cod"/>
    <s v="[60,85)"/>
    <x v="23"/>
    <n v="1.9295891597431199E-4"/>
    <n v="62703"/>
    <n v="12.099102908337301"/>
  </r>
  <r>
    <x v="4"/>
    <s v="EBS"/>
    <s v="NW_middle"/>
    <s v="P.cod"/>
    <s v="[60,85)"/>
    <x v="6"/>
    <n v="7.7358328263957101E-8"/>
    <n v="62703"/>
    <n v="4.8505992571348999E-3"/>
  </r>
  <r>
    <x v="4"/>
    <s v="EBS"/>
    <s v="NW_middle"/>
    <s v="P.cod"/>
    <s v="[60,85)"/>
    <x v="46"/>
    <n v="2.7891945886901801E-4"/>
    <n v="62703"/>
    <n v="17.489086829464"/>
  </r>
  <r>
    <x v="4"/>
    <s v="EBS"/>
    <s v="NW_middle"/>
    <s v="P.cod"/>
    <s v="[60,85)"/>
    <x v="7"/>
    <n v="1.8118011349087599E-5"/>
    <n v="62703"/>
    <n v="1.1360536656218401"/>
  </r>
  <r>
    <x v="4"/>
    <s v="EBS"/>
    <s v="NW_middle"/>
    <s v="P.cod"/>
    <s v="[60,85)"/>
    <x v="24"/>
    <n v="1.84242836769373E-3"/>
    <n v="62703"/>
    <n v="115.5257859395"/>
  </r>
  <r>
    <x v="4"/>
    <s v="EBS"/>
    <s v="NW_middle"/>
    <s v="P.cod"/>
    <s v="[60,85)"/>
    <x v="25"/>
    <n v="8.9903527097908097E-7"/>
    <n v="62703"/>
    <n v="5.6372208596201297E-2"/>
  </r>
  <r>
    <x v="4"/>
    <s v="EBS"/>
    <s v="NW_middle"/>
    <s v="P.cod"/>
    <s v="[60,85)"/>
    <x v="8"/>
    <n v="5.1277043848977601E-5"/>
    <n v="62703"/>
    <n v="3.2152244804624401"/>
  </r>
  <r>
    <x v="4"/>
    <s v="EBS"/>
    <s v="NW_middle"/>
    <s v="P.cod"/>
    <s v="[60,85)"/>
    <x v="27"/>
    <n v="1.8998891546131701E-4"/>
    <n v="62703"/>
    <n v="11.9128749661709"/>
  </r>
  <r>
    <x v="4"/>
    <s v="EBS"/>
    <s v="NW_middle"/>
    <s v="P.cod"/>
    <s v="[60,85)"/>
    <x v="9"/>
    <n v="2.4754665044466299E-5"/>
    <n v="62703"/>
    <n v="1.55219176228317"/>
  </r>
  <r>
    <x v="4"/>
    <s v="EBS"/>
    <s v="NW_middle"/>
    <s v="P.cod"/>
    <s v="[60,85)"/>
    <x v="10"/>
    <n v="9.1143814629028705E-4"/>
    <n v="62703"/>
    <n v="57.149906086839898"/>
  </r>
  <r>
    <x v="4"/>
    <s v="EBS"/>
    <s v="NW_middle"/>
    <s v="P.cod"/>
    <s v="[85,999)"/>
    <x v="0"/>
    <n v="1.3745986064260299E-3"/>
    <n v="62703"/>
    <n v="86.191456418731605"/>
  </r>
  <r>
    <x v="4"/>
    <s v="EBS"/>
    <s v="NW_outer"/>
    <s v="P.cod"/>
    <s v="[10,30)"/>
    <x v="11"/>
    <n v="6.68086986082228E-5"/>
    <n v="88134"/>
    <n v="5.8881178431371097"/>
  </r>
  <r>
    <x v="4"/>
    <s v="EBS"/>
    <s v="NW_outer"/>
    <s v="P.cod"/>
    <s v="[10,30)"/>
    <x v="1"/>
    <n v="5.8936717403180697E-6"/>
    <n v="88134"/>
    <n v="0.51943286516119203"/>
  </r>
  <r>
    <x v="4"/>
    <s v="EBS"/>
    <s v="NW_outer"/>
    <s v="P.cod"/>
    <s v="[10,30)"/>
    <x v="18"/>
    <n v="1.8564379859260001E-5"/>
    <n v="88134"/>
    <n v="1.6361530545160199"/>
  </r>
  <r>
    <x v="4"/>
    <s v="EBS"/>
    <s v="NW_outer"/>
    <s v="P.cod"/>
    <s v="[10,30)"/>
    <x v="7"/>
    <n v="1.49108001061449E-5"/>
    <n v="88134"/>
    <n v="1.3141484565549699"/>
  </r>
  <r>
    <x v="4"/>
    <s v="EBS"/>
    <s v="NW_outer"/>
    <s v="P.cod"/>
    <s v="[10,30)"/>
    <x v="8"/>
    <n v="2.6975334550432999E-5"/>
    <n v="88134"/>
    <n v="2.3774441352678699"/>
  </r>
  <r>
    <x v="4"/>
    <s v="EBS"/>
    <s v="NW_outer"/>
    <s v="P.cod"/>
    <s v="[10,30)"/>
    <x v="27"/>
    <n v="3.7249480867410097E-8"/>
    <n v="88134"/>
    <n v="3.2829457467683201E-3"/>
  </r>
  <r>
    <x v="4"/>
    <s v="EBS"/>
    <s v="NW_outer"/>
    <s v="P.cod"/>
    <s v="[10,30)"/>
    <x v="9"/>
    <n v="1.25174825521857E-5"/>
    <n v="88134"/>
    <n v="1.1032158072543301"/>
  </r>
  <r>
    <x v="4"/>
    <s v="EBS"/>
    <s v="NW_outer"/>
    <s v="P.cod"/>
    <s v="[30,60)"/>
    <x v="11"/>
    <s v="NA"/>
    <n v="88134"/>
    <s v="NA"/>
  </r>
  <r>
    <x v="4"/>
    <s v="EBS"/>
    <s v="NW_outer"/>
    <s v="P.cod"/>
    <s v="[30,60)"/>
    <x v="1"/>
    <s v="NA"/>
    <n v="88134"/>
    <s v="NA"/>
  </r>
  <r>
    <x v="4"/>
    <s v="EBS"/>
    <s v="NW_outer"/>
    <s v="P.cod"/>
    <s v="[30,60)"/>
    <x v="29"/>
    <s v="NA"/>
    <n v="88134"/>
    <s v="NA"/>
  </r>
  <r>
    <x v="4"/>
    <s v="EBS"/>
    <s v="NW_outer"/>
    <s v="P.cod"/>
    <s v="[30,60)"/>
    <x v="32"/>
    <s v="NA"/>
    <n v="88134"/>
    <s v="NA"/>
  </r>
  <r>
    <x v="4"/>
    <s v="EBS"/>
    <s v="NW_outer"/>
    <s v="P.cod"/>
    <s v="[30,60)"/>
    <x v="13"/>
    <s v="NA"/>
    <n v="88134"/>
    <s v="NA"/>
  </r>
  <r>
    <x v="4"/>
    <s v="EBS"/>
    <s v="NW_outer"/>
    <s v="P.cod"/>
    <s v="[30,60)"/>
    <x v="31"/>
    <s v="NA"/>
    <n v="88134"/>
    <s v="NA"/>
  </r>
  <r>
    <x v="4"/>
    <s v="EBS"/>
    <s v="NW_outer"/>
    <s v="P.cod"/>
    <s v="[30,60)"/>
    <x v="2"/>
    <s v="NA"/>
    <n v="88134"/>
    <s v="NA"/>
  </r>
  <r>
    <x v="4"/>
    <s v="EBS"/>
    <s v="NW_outer"/>
    <s v="P.cod"/>
    <s v="[30,60)"/>
    <x v="33"/>
    <s v="NA"/>
    <n v="88134"/>
    <s v="NA"/>
  </r>
  <r>
    <x v="4"/>
    <s v="EBS"/>
    <s v="NW_outer"/>
    <s v="P.cod"/>
    <s v="[30,60)"/>
    <x v="34"/>
    <s v="NA"/>
    <n v="88134"/>
    <s v="NA"/>
  </r>
  <r>
    <x v="4"/>
    <s v="EBS"/>
    <s v="NW_outer"/>
    <s v="P.cod"/>
    <s v="[30,60)"/>
    <x v="3"/>
    <s v="NA"/>
    <n v="88134"/>
    <s v="NA"/>
  </r>
  <r>
    <x v="4"/>
    <s v="EBS"/>
    <s v="NW_outer"/>
    <s v="P.cod"/>
    <s v="[30,60)"/>
    <x v="16"/>
    <s v="NA"/>
    <n v="88134"/>
    <s v="NA"/>
  </r>
  <r>
    <x v="4"/>
    <s v="EBS"/>
    <s v="NW_outer"/>
    <s v="P.cod"/>
    <s v="[30,60)"/>
    <x v="38"/>
    <s v="NA"/>
    <n v="88134"/>
    <s v="NA"/>
  </r>
  <r>
    <x v="4"/>
    <s v="EBS"/>
    <s v="NW_outer"/>
    <s v="P.cod"/>
    <s v="[30,60)"/>
    <x v="18"/>
    <s v="NA"/>
    <n v="88134"/>
    <s v="NA"/>
  </r>
  <r>
    <x v="4"/>
    <s v="EBS"/>
    <s v="NW_outer"/>
    <s v="P.cod"/>
    <s v="[30,60)"/>
    <x v="20"/>
    <s v="NA"/>
    <n v="88134"/>
    <s v="NA"/>
  </r>
  <r>
    <x v="4"/>
    <s v="EBS"/>
    <s v="NW_outer"/>
    <s v="P.cod"/>
    <s v="[30,60)"/>
    <x v="21"/>
    <s v="NA"/>
    <n v="88134"/>
    <s v="NA"/>
  </r>
  <r>
    <x v="4"/>
    <s v="EBS"/>
    <s v="NW_outer"/>
    <s v="P.cod"/>
    <s v="[30,60)"/>
    <x v="22"/>
    <s v="NA"/>
    <n v="88134"/>
    <s v="NA"/>
  </r>
  <r>
    <x v="4"/>
    <s v="EBS"/>
    <s v="NW_outer"/>
    <s v="P.cod"/>
    <s v="[30,60)"/>
    <x v="23"/>
    <s v="NA"/>
    <n v="88134"/>
    <s v="NA"/>
  </r>
  <r>
    <x v="4"/>
    <s v="EBS"/>
    <s v="NW_outer"/>
    <s v="P.cod"/>
    <s v="[30,60)"/>
    <x v="6"/>
    <s v="NA"/>
    <n v="88134"/>
    <s v="NA"/>
  </r>
  <r>
    <x v="4"/>
    <s v="EBS"/>
    <s v="NW_outer"/>
    <s v="P.cod"/>
    <s v="[30,60)"/>
    <x v="7"/>
    <s v="NA"/>
    <n v="88134"/>
    <s v="NA"/>
  </r>
  <r>
    <x v="4"/>
    <s v="EBS"/>
    <s v="NW_outer"/>
    <s v="P.cod"/>
    <s v="[30,60)"/>
    <x v="35"/>
    <s v="NA"/>
    <n v="88134"/>
    <s v="NA"/>
  </r>
  <r>
    <x v="4"/>
    <s v="EBS"/>
    <s v="NW_outer"/>
    <s v="P.cod"/>
    <s v="[30,60)"/>
    <x v="36"/>
    <s v="NA"/>
    <n v="88134"/>
    <s v="NA"/>
  </r>
  <r>
    <x v="4"/>
    <s v="EBS"/>
    <s v="NW_outer"/>
    <s v="P.cod"/>
    <s v="[30,60)"/>
    <x v="24"/>
    <s v="NA"/>
    <n v="88134"/>
    <s v="NA"/>
  </r>
  <r>
    <x v="4"/>
    <s v="EBS"/>
    <s v="NW_outer"/>
    <s v="P.cod"/>
    <s v="[30,60)"/>
    <x v="37"/>
    <s v="NA"/>
    <n v="88134"/>
    <s v="NA"/>
  </r>
  <r>
    <x v="4"/>
    <s v="EBS"/>
    <s v="NW_outer"/>
    <s v="P.cod"/>
    <s v="[30,60)"/>
    <x v="25"/>
    <s v="NA"/>
    <n v="88134"/>
    <s v="NA"/>
  </r>
  <r>
    <x v="4"/>
    <s v="EBS"/>
    <s v="NW_outer"/>
    <s v="P.cod"/>
    <s v="[30,60)"/>
    <x v="8"/>
    <s v="NA"/>
    <n v="88134"/>
    <s v="NA"/>
  </r>
  <r>
    <x v="4"/>
    <s v="EBS"/>
    <s v="NW_outer"/>
    <s v="P.cod"/>
    <s v="[30,60)"/>
    <x v="26"/>
    <s v="NA"/>
    <n v="88134"/>
    <s v="NA"/>
  </r>
  <r>
    <x v="4"/>
    <s v="EBS"/>
    <s v="NW_outer"/>
    <s v="P.cod"/>
    <s v="[30,60)"/>
    <x v="42"/>
    <s v="NA"/>
    <n v="88134"/>
    <s v="NA"/>
  </r>
  <r>
    <x v="4"/>
    <s v="EBS"/>
    <s v="NW_outer"/>
    <s v="P.cod"/>
    <s v="[30,60)"/>
    <x v="27"/>
    <s v="NA"/>
    <n v="88134"/>
    <s v="NA"/>
  </r>
  <r>
    <x v="4"/>
    <s v="EBS"/>
    <s v="NW_outer"/>
    <s v="P.cod"/>
    <s v="[30,60)"/>
    <x v="28"/>
    <s v="NA"/>
    <n v="88134"/>
    <s v="NA"/>
  </r>
  <r>
    <x v="4"/>
    <s v="EBS"/>
    <s v="NW_outer"/>
    <s v="P.cod"/>
    <s v="[30,60)"/>
    <x v="9"/>
    <s v="NA"/>
    <n v="88134"/>
    <s v="NA"/>
  </r>
  <r>
    <x v="4"/>
    <s v="EBS"/>
    <s v="NW_outer"/>
    <s v="P.cod"/>
    <s v="[30,60)"/>
    <x v="10"/>
    <s v="NA"/>
    <n v="88134"/>
    <s v="NA"/>
  </r>
  <r>
    <x v="4"/>
    <s v="EBS"/>
    <s v="NW_outer"/>
    <s v="P.cod"/>
    <s v="[60,85)"/>
    <x v="11"/>
    <s v="NA"/>
    <n v="88134"/>
    <s v="NA"/>
  </r>
  <r>
    <x v="4"/>
    <s v="EBS"/>
    <s v="NW_outer"/>
    <s v="P.cod"/>
    <s v="[60,85)"/>
    <x v="1"/>
    <s v="NA"/>
    <n v="88134"/>
    <s v="NA"/>
  </r>
  <r>
    <x v="4"/>
    <s v="EBS"/>
    <s v="NW_outer"/>
    <s v="P.cod"/>
    <s v="[60,85)"/>
    <x v="29"/>
    <s v="NA"/>
    <n v="88134"/>
    <s v="NA"/>
  </r>
  <r>
    <x v="4"/>
    <s v="EBS"/>
    <s v="NW_outer"/>
    <s v="P.cod"/>
    <s v="[60,85)"/>
    <x v="43"/>
    <s v="NA"/>
    <n v="88134"/>
    <s v="NA"/>
  </r>
  <r>
    <x v="4"/>
    <s v="EBS"/>
    <s v="NW_outer"/>
    <s v="P.cod"/>
    <s v="[60,85)"/>
    <x v="32"/>
    <s v="NA"/>
    <n v="88134"/>
    <s v="NA"/>
  </r>
  <r>
    <x v="4"/>
    <s v="EBS"/>
    <s v="NW_outer"/>
    <s v="P.cod"/>
    <s v="[60,85)"/>
    <x v="13"/>
    <s v="NA"/>
    <n v="88134"/>
    <s v="NA"/>
  </r>
  <r>
    <x v="4"/>
    <s v="EBS"/>
    <s v="NW_outer"/>
    <s v="P.cod"/>
    <s v="[60,85)"/>
    <x v="39"/>
    <s v="NA"/>
    <n v="88134"/>
    <s v="NA"/>
  </r>
  <r>
    <x v="4"/>
    <s v="EBS"/>
    <s v="NW_outer"/>
    <s v="P.cod"/>
    <s v="[60,85)"/>
    <x v="31"/>
    <s v="NA"/>
    <n v="88134"/>
    <s v="NA"/>
  </r>
  <r>
    <x v="4"/>
    <s v="EBS"/>
    <s v="NW_outer"/>
    <s v="P.cod"/>
    <s v="[60,85)"/>
    <x v="33"/>
    <s v="NA"/>
    <n v="88134"/>
    <s v="NA"/>
  </r>
  <r>
    <x v="4"/>
    <s v="EBS"/>
    <s v="NW_outer"/>
    <s v="P.cod"/>
    <s v="[60,85)"/>
    <x v="34"/>
    <s v="NA"/>
    <n v="88134"/>
    <s v="NA"/>
  </r>
  <r>
    <x v="4"/>
    <s v="EBS"/>
    <s v="NW_outer"/>
    <s v="P.cod"/>
    <s v="[60,85)"/>
    <x v="15"/>
    <s v="NA"/>
    <n v="88134"/>
    <s v="NA"/>
  </r>
  <r>
    <x v="4"/>
    <s v="EBS"/>
    <s v="NW_outer"/>
    <s v="P.cod"/>
    <s v="[60,85)"/>
    <x v="3"/>
    <s v="NA"/>
    <n v="88134"/>
    <s v="NA"/>
  </r>
  <r>
    <x v="4"/>
    <s v="EBS"/>
    <s v="NW_outer"/>
    <s v="P.cod"/>
    <s v="[60,85)"/>
    <x v="16"/>
    <s v="NA"/>
    <n v="88134"/>
    <s v="NA"/>
  </r>
  <r>
    <x v="4"/>
    <s v="EBS"/>
    <s v="NW_outer"/>
    <s v="P.cod"/>
    <s v="[60,85)"/>
    <x v="38"/>
    <s v="NA"/>
    <n v="88134"/>
    <s v="NA"/>
  </r>
  <r>
    <x v="4"/>
    <s v="EBS"/>
    <s v="NW_outer"/>
    <s v="P.cod"/>
    <s v="[60,85)"/>
    <x v="5"/>
    <s v="NA"/>
    <n v="88134"/>
    <s v="NA"/>
  </r>
  <r>
    <x v="4"/>
    <s v="EBS"/>
    <s v="NW_outer"/>
    <s v="P.cod"/>
    <s v="[60,85)"/>
    <x v="18"/>
    <s v="NA"/>
    <n v="88134"/>
    <s v="NA"/>
  </r>
  <r>
    <x v="4"/>
    <s v="EBS"/>
    <s v="NW_outer"/>
    <s v="P.cod"/>
    <s v="[60,85)"/>
    <x v="20"/>
    <s v="NA"/>
    <n v="88134"/>
    <s v="NA"/>
  </r>
  <r>
    <x v="4"/>
    <s v="EBS"/>
    <s v="NW_outer"/>
    <s v="P.cod"/>
    <s v="[60,85)"/>
    <x v="21"/>
    <s v="NA"/>
    <n v="88134"/>
    <s v="NA"/>
  </r>
  <r>
    <x v="4"/>
    <s v="EBS"/>
    <s v="NW_outer"/>
    <s v="P.cod"/>
    <s v="[60,85)"/>
    <x v="22"/>
    <s v="NA"/>
    <n v="88134"/>
    <s v="NA"/>
  </r>
  <r>
    <x v="4"/>
    <s v="EBS"/>
    <s v="NW_outer"/>
    <s v="P.cod"/>
    <s v="[60,85)"/>
    <x v="23"/>
    <s v="NA"/>
    <n v="88134"/>
    <s v="NA"/>
  </r>
  <r>
    <x v="4"/>
    <s v="EBS"/>
    <s v="NW_outer"/>
    <s v="P.cod"/>
    <s v="[60,85)"/>
    <x v="6"/>
    <s v="NA"/>
    <n v="88134"/>
    <s v="NA"/>
  </r>
  <r>
    <x v="4"/>
    <s v="EBS"/>
    <s v="NW_outer"/>
    <s v="P.cod"/>
    <s v="[60,85)"/>
    <x v="7"/>
    <s v="NA"/>
    <n v="88134"/>
    <s v="NA"/>
  </r>
  <r>
    <x v="4"/>
    <s v="EBS"/>
    <s v="NW_outer"/>
    <s v="P.cod"/>
    <s v="[60,85)"/>
    <x v="35"/>
    <s v="NA"/>
    <n v="88134"/>
    <s v="NA"/>
  </r>
  <r>
    <x v="4"/>
    <s v="EBS"/>
    <s v="NW_outer"/>
    <s v="P.cod"/>
    <s v="[60,85)"/>
    <x v="36"/>
    <s v="NA"/>
    <n v="88134"/>
    <s v="NA"/>
  </r>
  <r>
    <x v="4"/>
    <s v="EBS"/>
    <s v="NW_outer"/>
    <s v="P.cod"/>
    <s v="[60,85)"/>
    <x v="24"/>
    <s v="NA"/>
    <n v="88134"/>
    <s v="NA"/>
  </r>
  <r>
    <x v="4"/>
    <s v="EBS"/>
    <s v="NW_outer"/>
    <s v="P.cod"/>
    <s v="[60,85)"/>
    <x v="55"/>
    <s v="NA"/>
    <n v="88134"/>
    <s v="NA"/>
  </r>
  <r>
    <x v="4"/>
    <s v="EBS"/>
    <s v="NW_outer"/>
    <s v="P.cod"/>
    <s v="[60,85)"/>
    <x v="37"/>
    <s v="NA"/>
    <n v="88134"/>
    <s v="NA"/>
  </r>
  <r>
    <x v="4"/>
    <s v="EBS"/>
    <s v="NW_outer"/>
    <s v="P.cod"/>
    <s v="[60,85)"/>
    <x v="25"/>
    <s v="NA"/>
    <n v="88134"/>
    <s v="NA"/>
  </r>
  <r>
    <x v="4"/>
    <s v="EBS"/>
    <s v="NW_outer"/>
    <s v="P.cod"/>
    <s v="[60,85)"/>
    <x v="8"/>
    <s v="NA"/>
    <n v="88134"/>
    <s v="NA"/>
  </r>
  <r>
    <x v="4"/>
    <s v="EBS"/>
    <s v="NW_outer"/>
    <s v="P.cod"/>
    <s v="[60,85)"/>
    <x v="52"/>
    <s v="NA"/>
    <n v="88134"/>
    <s v="NA"/>
  </r>
  <r>
    <x v="4"/>
    <s v="EBS"/>
    <s v="NW_outer"/>
    <s v="P.cod"/>
    <s v="[60,85)"/>
    <x v="27"/>
    <s v="NA"/>
    <n v="88134"/>
    <s v="NA"/>
  </r>
  <r>
    <x v="4"/>
    <s v="EBS"/>
    <s v="NW_outer"/>
    <s v="P.cod"/>
    <s v="[60,85)"/>
    <x v="28"/>
    <s v="NA"/>
    <n v="88134"/>
    <s v="NA"/>
  </r>
  <r>
    <x v="4"/>
    <s v="EBS"/>
    <s v="NW_outer"/>
    <s v="P.cod"/>
    <s v="[60,85)"/>
    <x v="9"/>
    <s v="NA"/>
    <n v="88134"/>
    <s v="NA"/>
  </r>
  <r>
    <x v="4"/>
    <s v="EBS"/>
    <s v="NW_outer"/>
    <s v="P.cod"/>
    <s v="[60,85)"/>
    <x v="10"/>
    <s v="NA"/>
    <n v="88134"/>
    <s v="NA"/>
  </r>
  <r>
    <x v="4"/>
    <s v="EBS"/>
    <s v="NW_outer"/>
    <s v="P.cod"/>
    <s v="[85,999)"/>
    <x v="11"/>
    <n v="4.2564406532861202E-5"/>
    <n v="88134"/>
    <n v="3.7513714053671898"/>
  </r>
  <r>
    <x v="4"/>
    <s v="EBS"/>
    <s v="NW_outer"/>
    <s v="P.cod"/>
    <s v="[85,999)"/>
    <x v="32"/>
    <n v="1.5724888574990399E-6"/>
    <n v="88134"/>
    <n v="0.13858973296682101"/>
  </r>
  <r>
    <x v="4"/>
    <s v="EBS"/>
    <s v="NW_outer"/>
    <s v="P.cod"/>
    <s v="[85,999)"/>
    <x v="31"/>
    <n v="3.4202017687053098E-5"/>
    <n v="88134"/>
    <n v="3.0143606268307401"/>
  </r>
  <r>
    <x v="4"/>
    <s v="EBS"/>
    <s v="NW_outer"/>
    <s v="P.cod"/>
    <s v="[85,999)"/>
    <x v="3"/>
    <n v="1.6506437047540999E-6"/>
    <n v="88134"/>
    <n v="0.14547783227479799"/>
  </r>
  <r>
    <x v="4"/>
    <s v="EBS"/>
    <s v="NW_outer"/>
    <s v="P.cod"/>
    <s v="[85,999)"/>
    <x v="38"/>
    <n v="3.8641403798694099E-5"/>
    <n v="88134"/>
    <n v="3.40562148239411"/>
  </r>
  <r>
    <x v="4"/>
    <s v="EBS"/>
    <s v="NW_outer"/>
    <s v="P.cod"/>
    <s v="[85,999)"/>
    <x v="5"/>
    <n v="1.6575617420749501E-6"/>
    <n v="88134"/>
    <n v="0.14608754657603401"/>
  </r>
  <r>
    <x v="4"/>
    <s v="EBS"/>
    <s v="NW_outer"/>
    <s v="P.cod"/>
    <s v="[85,999)"/>
    <x v="7"/>
    <n v="3.6196681071412701E-6"/>
    <n v="88134"/>
    <n v="0.31901582895478903"/>
  </r>
  <r>
    <x v="4"/>
    <s v="EBS"/>
    <s v="NW_outer"/>
    <s v="P.cod"/>
    <s v="[85,999)"/>
    <x v="35"/>
    <n v="1.14667540129441E-8"/>
    <n v="88134"/>
    <n v="1.0106108981768199E-3"/>
  </r>
  <r>
    <x v="4"/>
    <s v="EBS"/>
    <s v="NW_outer"/>
    <s v="P.cod"/>
    <s v="[85,999)"/>
    <x v="24"/>
    <n v="1.03708855224706E-3"/>
    <n v="88134"/>
    <n v="91.402762463742803"/>
  </r>
  <r>
    <x v="4"/>
    <s v="EBS"/>
    <s v="NW_outer"/>
    <s v="P.cod"/>
    <s v="[85,999)"/>
    <x v="37"/>
    <n v="2.1794113703354801E-4"/>
    <n v="88134"/>
    <n v="19.208024171314701"/>
  </r>
  <r>
    <x v="4"/>
    <s v="EBS"/>
    <s v="NW_outer"/>
    <s v="P.cod"/>
    <s v="[85,999)"/>
    <x v="8"/>
    <n v="1.4813568730201099E-4"/>
    <n v="88134"/>
    <n v="13.0557906646755"/>
  </r>
  <r>
    <x v="4"/>
    <s v="EBS"/>
    <s v="NW_outer"/>
    <s v="P.cod"/>
    <s v="[85,999)"/>
    <x v="27"/>
    <n v="1.2640987382318799E-5"/>
    <n v="88134"/>
    <n v="1.11410078195329"/>
  </r>
  <r>
    <x v="4"/>
    <s v="EBS"/>
    <s v="NW_outer"/>
    <s v="P.cod"/>
    <s v="[85,999)"/>
    <x v="9"/>
    <n v="3.5337334634886602E-6"/>
    <n v="88134"/>
    <n v="0.31144206507111"/>
  </r>
  <r>
    <x v="4"/>
    <s v="EBS"/>
    <s v="NW_outer"/>
    <s v="P.cod"/>
    <s v="[85,999)"/>
    <x v="10"/>
    <n v="3.7413578664924501E-3"/>
    <n v="88134"/>
    <n v="329.74083420544503"/>
  </r>
  <r>
    <x v="4"/>
    <s v="EBS"/>
    <s v="Pribs"/>
    <s v="P.cod"/>
    <s v="[10,30)"/>
    <x v="11"/>
    <n v="6.3052539470982197E-6"/>
    <n v="32785"/>
    <n v="0.20671775065561501"/>
  </r>
  <r>
    <x v="4"/>
    <s v="EBS"/>
    <s v="Pribs"/>
    <s v="P.cod"/>
    <s v="[10,30)"/>
    <x v="1"/>
    <n v="4.7162969841374599E-4"/>
    <n v="32785"/>
    <n v="15.462379662494699"/>
  </r>
  <r>
    <x v="4"/>
    <s v="EBS"/>
    <s v="Pribs"/>
    <s v="P.cod"/>
    <s v="[10,30)"/>
    <x v="32"/>
    <n v="2.5799375119320101E-7"/>
    <n v="32785"/>
    <n v="8.4583251328690899E-3"/>
  </r>
  <r>
    <x v="4"/>
    <s v="EBS"/>
    <s v="Pribs"/>
    <s v="P.cod"/>
    <s v="[10,30)"/>
    <x v="13"/>
    <n v="1.43448287849757E-5"/>
    <n v="32785"/>
    <n v="0.47029521171542799"/>
  </r>
  <r>
    <x v="4"/>
    <s v="EBS"/>
    <s v="Pribs"/>
    <s v="P.cod"/>
    <s v="[10,30)"/>
    <x v="39"/>
    <n v="5.8067435663796503E-8"/>
    <n v="32785"/>
    <n v="1.90374087823757E-3"/>
  </r>
  <r>
    <x v="4"/>
    <s v="EBS"/>
    <s v="Pribs"/>
    <s v="P.cod"/>
    <s v="[10,30)"/>
    <x v="2"/>
    <n v="4.0628669254781601E-6"/>
    <n v="32785"/>
    <n v="0.13320109215180201"/>
  </r>
  <r>
    <x v="4"/>
    <s v="EBS"/>
    <s v="Pribs"/>
    <s v="P.cod"/>
    <s v="[10,30)"/>
    <x v="15"/>
    <n v="9.5013793549444803E-6"/>
    <n v="32785"/>
    <n v="0.31150272215185498"/>
  </r>
  <r>
    <x v="4"/>
    <s v="EBS"/>
    <s v="Pribs"/>
    <s v="P.cod"/>
    <s v="[10,30)"/>
    <x v="56"/>
    <n v="8.3560418041545096E-8"/>
    <n v="32785"/>
    <n v="2.7395283054920598E-3"/>
  </r>
  <r>
    <x v="4"/>
    <s v="EBS"/>
    <s v="Pribs"/>
    <s v="P.cod"/>
    <s v="[10,30)"/>
    <x v="3"/>
    <n v="1.42633509226858E-4"/>
    <n v="32785"/>
    <n v="4.6762396000025399"/>
  </r>
  <r>
    <x v="4"/>
    <s v="EBS"/>
    <s v="Pribs"/>
    <s v="P.cod"/>
    <s v="[10,30)"/>
    <x v="18"/>
    <n v="1.54446451158228E-4"/>
    <n v="32785"/>
    <n v="5.0635269012224899"/>
  </r>
  <r>
    <x v="4"/>
    <s v="EBS"/>
    <s v="Pribs"/>
    <s v="P.cod"/>
    <s v="[10,30)"/>
    <x v="21"/>
    <n v="2.9850795605642001E-4"/>
    <n v="32785"/>
    <n v="9.7865833393097397"/>
  </r>
  <r>
    <x v="4"/>
    <s v="EBS"/>
    <s v="Pribs"/>
    <s v="P.cod"/>
    <s v="[10,30)"/>
    <x v="22"/>
    <n v="6.1125008841263296E-6"/>
    <n v="32785"/>
    <n v="0.20039834148608199"/>
  </r>
  <r>
    <x v="4"/>
    <s v="EBS"/>
    <s v="Pribs"/>
    <s v="P.cod"/>
    <s v="[10,30)"/>
    <x v="23"/>
    <n v="2.7887384600071201E-5"/>
    <n v="32785"/>
    <n v="0.91428790411333505"/>
  </r>
  <r>
    <x v="4"/>
    <s v="EBS"/>
    <s v="Pribs"/>
    <s v="P.cod"/>
    <s v="[10,30)"/>
    <x v="6"/>
    <n v="4.2529697524612497E-5"/>
    <n v="32785"/>
    <n v="1.39433613334442"/>
  </r>
  <r>
    <x v="4"/>
    <s v="EBS"/>
    <s v="Pribs"/>
    <s v="P.cod"/>
    <s v="[10,30)"/>
    <x v="7"/>
    <n v="1.25537516636511E-4"/>
    <n v="32785"/>
    <n v="4.1157474829280201"/>
  </r>
  <r>
    <x v="4"/>
    <s v="EBS"/>
    <s v="Pribs"/>
    <s v="P.cod"/>
    <s v="[10,30)"/>
    <x v="24"/>
    <n v="2.9761259361331899E-5"/>
    <n v="32785"/>
    <n v="0.97572288816126496"/>
  </r>
  <r>
    <x v="4"/>
    <s v="EBS"/>
    <s v="Pribs"/>
    <s v="P.cod"/>
    <s v="[10,30)"/>
    <x v="8"/>
    <n v="3.5309714628274999E-4"/>
    <n v="32785"/>
    <n v="11.576289940880001"/>
  </r>
  <r>
    <x v="4"/>
    <s v="EBS"/>
    <s v="Pribs"/>
    <s v="P.cod"/>
    <s v="[10,30)"/>
    <x v="27"/>
    <n v="4.0988575925103901E-7"/>
    <n v="32785"/>
    <n v="1.34381046170453E-2"/>
  </r>
  <r>
    <x v="4"/>
    <s v="EBS"/>
    <s v="Pribs"/>
    <s v="P.cod"/>
    <s v="[10,30)"/>
    <x v="9"/>
    <n v="2.68818044777309E-5"/>
    <n v="32785"/>
    <n v="0.88131995980240696"/>
  </r>
  <r>
    <x v="4"/>
    <s v="EBS"/>
    <s v="Pribs"/>
    <s v="P.cod"/>
    <s v="[30,60)"/>
    <x v="11"/>
    <n v="7.9094782749704795E-4"/>
    <n v="32785"/>
    <n v="25.931224524490698"/>
  </r>
  <r>
    <x v="4"/>
    <s v="EBS"/>
    <s v="Pribs"/>
    <s v="P.cod"/>
    <s v="[30,60)"/>
    <x v="1"/>
    <n v="9.8127821630354596E-4"/>
    <n v="32785"/>
    <n v="32.171206321511796"/>
  </r>
  <r>
    <x v="4"/>
    <s v="EBS"/>
    <s v="Pribs"/>
    <s v="P.cod"/>
    <s v="[30,60)"/>
    <x v="32"/>
    <n v="1.90929636131832E-6"/>
    <n v="32785"/>
    <n v="6.25962812058211E-2"/>
  </r>
  <r>
    <x v="4"/>
    <s v="EBS"/>
    <s v="Pribs"/>
    <s v="P.cod"/>
    <s v="[30,60)"/>
    <x v="13"/>
    <n v="1.6282030911731301E-4"/>
    <n v="32785"/>
    <n v="5.3380638344111002"/>
  </r>
  <r>
    <x v="4"/>
    <s v="EBS"/>
    <s v="Pribs"/>
    <s v="P.cod"/>
    <s v="[30,60)"/>
    <x v="2"/>
    <n v="8.8394161132138704E-7"/>
    <n v="32785"/>
    <n v="2.8980025727171701E-2"/>
  </r>
  <r>
    <x v="4"/>
    <s v="EBS"/>
    <s v="Pribs"/>
    <s v="P.cod"/>
    <s v="[30,60)"/>
    <x v="34"/>
    <n v="6.8143954361839498E-9"/>
    <n v="32785"/>
    <n v="2.23409954375291E-4"/>
  </r>
  <r>
    <x v="4"/>
    <s v="EBS"/>
    <s v="Pribs"/>
    <s v="P.cod"/>
    <s v="[30,60)"/>
    <x v="15"/>
    <n v="3.13478163979727E-4"/>
    <n v="32785"/>
    <n v="10.2773816060753"/>
  </r>
  <r>
    <x v="4"/>
    <s v="EBS"/>
    <s v="Pribs"/>
    <s v="P.cod"/>
    <s v="[30,60)"/>
    <x v="3"/>
    <n v="8.9040541799279905E-4"/>
    <n v="32785"/>
    <n v="29.1919416288939"/>
  </r>
  <r>
    <x v="4"/>
    <s v="EBS"/>
    <s v="Pribs"/>
    <s v="P.cod"/>
    <s v="[30,60)"/>
    <x v="16"/>
    <n v="6.6722176844837401E-6"/>
    <n v="32785"/>
    <n v="0.21874865678579899"/>
  </r>
  <r>
    <x v="4"/>
    <s v="EBS"/>
    <s v="Pribs"/>
    <s v="P.cod"/>
    <s v="[30,60)"/>
    <x v="38"/>
    <n v="3.08742471267606E-5"/>
    <n v="32785"/>
    <n v="1.01221219205085"/>
  </r>
  <r>
    <x v="4"/>
    <s v="EBS"/>
    <s v="Pribs"/>
    <s v="P.cod"/>
    <s v="[30,60)"/>
    <x v="18"/>
    <n v="2.7040092689990902E-3"/>
    <n v="32785"/>
    <n v="88.650943884135202"/>
  </r>
  <r>
    <x v="4"/>
    <s v="EBS"/>
    <s v="Pribs"/>
    <s v="P.cod"/>
    <s v="[30,60)"/>
    <x v="49"/>
    <n v="2.8224820165982097E-4"/>
    <n v="32785"/>
    <n v="9.2535072914172201"/>
  </r>
  <r>
    <x v="4"/>
    <s v="EBS"/>
    <s v="Pribs"/>
    <s v="P.cod"/>
    <s v="[30,60)"/>
    <x v="20"/>
    <n v="7.6856755130934505E-5"/>
    <n v="32785"/>
    <n v="2.51974871696769"/>
  </r>
  <r>
    <x v="4"/>
    <s v="EBS"/>
    <s v="Pribs"/>
    <s v="P.cod"/>
    <s v="[30,60)"/>
    <x v="21"/>
    <n v="1.6815562217501601E-4"/>
    <n v="32785"/>
    <n v="5.5129820730079002"/>
  </r>
  <r>
    <x v="4"/>
    <s v="EBS"/>
    <s v="Pribs"/>
    <s v="P.cod"/>
    <s v="[30,60)"/>
    <x v="22"/>
    <n v="1.86633515982638E-5"/>
    <n v="32785"/>
    <n v="0.61187798214907696"/>
  </r>
  <r>
    <x v="4"/>
    <s v="EBS"/>
    <s v="Pribs"/>
    <s v="P.cod"/>
    <s v="[30,60)"/>
    <x v="23"/>
    <n v="2.77730887614496E-3"/>
    <n v="32785"/>
    <n v="91.054071504412406"/>
  </r>
  <r>
    <x v="4"/>
    <s v="EBS"/>
    <s v="Pribs"/>
    <s v="P.cod"/>
    <s v="[30,60)"/>
    <x v="6"/>
    <n v="8.2081803937089905E-7"/>
    <n v="32785"/>
    <n v="2.6910519420774898E-2"/>
  </r>
  <r>
    <x v="4"/>
    <s v="EBS"/>
    <s v="Pribs"/>
    <s v="P.cod"/>
    <s v="[30,60)"/>
    <x v="7"/>
    <n v="8.2702128606510698E-4"/>
    <n v="32785"/>
    <n v="27.113892863644502"/>
  </r>
  <r>
    <x v="4"/>
    <s v="EBS"/>
    <s v="Pribs"/>
    <s v="P.cod"/>
    <s v="[30,60)"/>
    <x v="24"/>
    <n v="5.4241710524395702E-3"/>
    <n v="32785"/>
    <n v="177.83144795423101"/>
  </r>
  <r>
    <x v="4"/>
    <s v="EBS"/>
    <s v="Pribs"/>
    <s v="P.cod"/>
    <s v="[30,60)"/>
    <x v="37"/>
    <n v="6.3649307113698499E-4"/>
    <n v="32785"/>
    <n v="20.867425337226098"/>
  </r>
  <r>
    <x v="4"/>
    <s v="EBS"/>
    <s v="Pribs"/>
    <s v="P.cod"/>
    <s v="[30,60)"/>
    <x v="25"/>
    <n v="3.9997915714219904E-6"/>
    <n v="32785"/>
    <n v="0.13113316666906999"/>
  </r>
  <r>
    <x v="4"/>
    <s v="EBS"/>
    <s v="Pribs"/>
    <s v="P.cod"/>
    <s v="[30,60)"/>
    <x v="8"/>
    <n v="2.7753829476323002E-3"/>
    <n v="32785"/>
    <n v="90.990929938125007"/>
  </r>
  <r>
    <x v="4"/>
    <s v="EBS"/>
    <s v="Pribs"/>
    <s v="P.cod"/>
    <s v="[30,60)"/>
    <x v="26"/>
    <n v="1.159800483276E-4"/>
    <n v="32785"/>
    <n v="3.8024058844203701"/>
  </r>
  <r>
    <x v="4"/>
    <s v="EBS"/>
    <s v="Pribs"/>
    <s v="P.cod"/>
    <s v="[30,60)"/>
    <x v="27"/>
    <n v="5.9784624477046099E-5"/>
    <n v="32785"/>
    <n v="1.9600389134799501"/>
  </r>
  <r>
    <x v="4"/>
    <s v="EBS"/>
    <s v="Pribs"/>
    <s v="P.cod"/>
    <s v="[30,60)"/>
    <x v="9"/>
    <n v="1.98910983292461E-4"/>
    <n v="32785"/>
    <n v="6.5212965872433397"/>
  </r>
  <r>
    <x v="4"/>
    <s v="EBS"/>
    <s v="Pribs"/>
    <s v="P.cod"/>
    <s v="[30,60)"/>
    <x v="10"/>
    <n v="6.4371042038533605E-4"/>
    <n v="32785"/>
    <n v="21.104046132333199"/>
  </r>
  <r>
    <x v="4"/>
    <s v="EBS"/>
    <s v="Pribs"/>
    <s v="P.cod"/>
    <s v="[60,85)"/>
    <x v="11"/>
    <n v="1.06554418758811E-4"/>
    <n v="32785"/>
    <n v="3.4933866190076102"/>
  </r>
  <r>
    <x v="4"/>
    <s v="EBS"/>
    <s v="Pribs"/>
    <s v="P.cod"/>
    <s v="[60,85)"/>
    <x v="1"/>
    <n v="1.77166757231396E-6"/>
    <n v="32785"/>
    <n v="5.8084121358313201E-2"/>
  </r>
  <r>
    <x v="4"/>
    <s v="EBS"/>
    <s v="Pribs"/>
    <s v="P.cod"/>
    <s v="[60,85)"/>
    <x v="13"/>
    <n v="3.7562258585482498E-6"/>
    <n v="32785"/>
    <n v="0.123147864772505"/>
  </r>
  <r>
    <x v="4"/>
    <s v="EBS"/>
    <s v="Pribs"/>
    <s v="P.cod"/>
    <s v="[60,85)"/>
    <x v="3"/>
    <n v="3.8113357550417499E-6"/>
    <n v="32785"/>
    <n v="0.124954642729044"/>
  </r>
  <r>
    <x v="4"/>
    <s v="EBS"/>
    <s v="Pribs"/>
    <s v="P.cod"/>
    <s v="[60,85)"/>
    <x v="38"/>
    <n v="1.3571639922969801E-5"/>
    <n v="32785"/>
    <n v="0.44494621487456398"/>
  </r>
  <r>
    <x v="4"/>
    <s v="EBS"/>
    <s v="Pribs"/>
    <s v="P.cod"/>
    <s v="[60,85)"/>
    <x v="18"/>
    <n v="5.6710362098924003E-5"/>
    <n v="32785"/>
    <n v="1.8592492214132199"/>
  </r>
  <r>
    <x v="4"/>
    <s v="EBS"/>
    <s v="Pribs"/>
    <s v="P.cod"/>
    <s v="[60,85)"/>
    <x v="20"/>
    <n v="1.6880384590327302E-5"/>
    <n v="32785"/>
    <n v="0.55342340879388197"/>
  </r>
  <r>
    <x v="4"/>
    <s v="EBS"/>
    <s v="Pribs"/>
    <s v="P.cod"/>
    <s v="[60,85)"/>
    <x v="23"/>
    <n v="2.9590093602405198E-4"/>
    <n v="32785"/>
    <n v="9.7011121875485493"/>
  </r>
  <r>
    <x v="4"/>
    <s v="EBS"/>
    <s v="Pribs"/>
    <s v="P.cod"/>
    <s v="[60,85)"/>
    <x v="7"/>
    <n v="4.5401380168865499E-5"/>
    <n v="32785"/>
    <n v="1.48848424883625"/>
  </r>
  <r>
    <x v="4"/>
    <s v="EBS"/>
    <s v="Pribs"/>
    <s v="P.cod"/>
    <s v="[60,85)"/>
    <x v="24"/>
    <n v="4.1267945207225003E-3"/>
    <n v="32785"/>
    <n v="135.29695836188699"/>
  </r>
  <r>
    <x v="4"/>
    <s v="EBS"/>
    <s v="Pribs"/>
    <s v="P.cod"/>
    <s v="[60,85)"/>
    <x v="37"/>
    <n v="2.7741438389834001E-4"/>
    <n v="32785"/>
    <n v="9.0950305761070709"/>
  </r>
  <r>
    <x v="4"/>
    <s v="EBS"/>
    <s v="Pribs"/>
    <s v="P.cod"/>
    <s v="[60,85)"/>
    <x v="8"/>
    <n v="4.677062076773E-5"/>
    <n v="32785"/>
    <n v="1.5333748018700299"/>
  </r>
  <r>
    <x v="4"/>
    <s v="EBS"/>
    <s v="Pribs"/>
    <s v="P.cod"/>
    <s v="[60,85)"/>
    <x v="9"/>
    <n v="1.37915731152371E-4"/>
    <n v="32785"/>
    <n v="4.5215672458304903"/>
  </r>
  <r>
    <x v="4"/>
    <s v="EBS"/>
    <s v="Pribs"/>
    <s v="P.cod"/>
    <s v="[60,85)"/>
    <x v="10"/>
    <n v="2.9428322903650298E-4"/>
    <n v="32785"/>
    <n v="9.64807566396175"/>
  </r>
  <r>
    <x v="4"/>
    <s v="EBS"/>
    <s v="Pribs"/>
    <s v="P.cod"/>
    <s v="[85,999)"/>
    <x v="0"/>
    <n v="5.9889609029046501E-3"/>
    <n v="32785"/>
    <n v="196.348083201729"/>
  </r>
  <r>
    <x v="4"/>
    <s v="EBS"/>
    <s v="SE_inner"/>
    <s v="P.cod"/>
    <s v="[0,10)"/>
    <x v="0"/>
    <s v="NA"/>
    <n v="77871"/>
    <s v="NA"/>
  </r>
  <r>
    <x v="4"/>
    <s v="EBS"/>
    <s v="SE_inner"/>
    <s v="P.cod"/>
    <s v="[10,30)"/>
    <x v="1"/>
    <s v="NA"/>
    <n v="77871"/>
    <s v="NA"/>
  </r>
  <r>
    <x v="4"/>
    <s v="EBS"/>
    <s v="SE_inner"/>
    <s v="P.cod"/>
    <s v="[10,30)"/>
    <x v="13"/>
    <s v="NA"/>
    <n v="77871"/>
    <s v="NA"/>
  </r>
  <r>
    <x v="4"/>
    <s v="EBS"/>
    <s v="SE_inner"/>
    <s v="P.cod"/>
    <s v="[10,30)"/>
    <x v="2"/>
    <s v="NA"/>
    <n v="77871"/>
    <s v="NA"/>
  </r>
  <r>
    <x v="4"/>
    <s v="EBS"/>
    <s v="SE_inner"/>
    <s v="P.cod"/>
    <s v="[10,30)"/>
    <x v="14"/>
    <s v="NA"/>
    <n v="77871"/>
    <s v="NA"/>
  </r>
  <r>
    <x v="4"/>
    <s v="EBS"/>
    <s v="SE_inner"/>
    <s v="P.cod"/>
    <s v="[10,30)"/>
    <x v="3"/>
    <s v="NA"/>
    <n v="77871"/>
    <s v="NA"/>
  </r>
  <r>
    <x v="4"/>
    <s v="EBS"/>
    <s v="SE_inner"/>
    <s v="P.cod"/>
    <s v="[10,30)"/>
    <x v="16"/>
    <s v="NA"/>
    <n v="77871"/>
    <s v="NA"/>
  </r>
  <r>
    <x v="4"/>
    <s v="EBS"/>
    <s v="SE_inner"/>
    <s v="P.cod"/>
    <s v="[10,30)"/>
    <x v="18"/>
    <s v="NA"/>
    <n v="77871"/>
    <s v="NA"/>
  </r>
  <r>
    <x v="4"/>
    <s v="EBS"/>
    <s v="SE_inner"/>
    <s v="P.cod"/>
    <s v="[10,30)"/>
    <x v="21"/>
    <s v="NA"/>
    <n v="77871"/>
    <s v="NA"/>
  </r>
  <r>
    <x v="4"/>
    <s v="EBS"/>
    <s v="SE_inner"/>
    <s v="P.cod"/>
    <s v="[10,30)"/>
    <x v="22"/>
    <s v="NA"/>
    <n v="77871"/>
    <s v="NA"/>
  </r>
  <r>
    <x v="4"/>
    <s v="EBS"/>
    <s v="SE_inner"/>
    <s v="P.cod"/>
    <s v="[10,30)"/>
    <x v="23"/>
    <s v="NA"/>
    <n v="77871"/>
    <s v="NA"/>
  </r>
  <r>
    <x v="4"/>
    <s v="EBS"/>
    <s v="SE_inner"/>
    <s v="P.cod"/>
    <s v="[10,30)"/>
    <x v="6"/>
    <s v="NA"/>
    <n v="77871"/>
    <s v="NA"/>
  </r>
  <r>
    <x v="4"/>
    <s v="EBS"/>
    <s v="SE_inner"/>
    <s v="P.cod"/>
    <s v="[10,30)"/>
    <x v="46"/>
    <s v="NA"/>
    <n v="77871"/>
    <s v="NA"/>
  </r>
  <r>
    <x v="4"/>
    <s v="EBS"/>
    <s v="SE_inner"/>
    <s v="P.cod"/>
    <s v="[10,30)"/>
    <x v="7"/>
    <s v="NA"/>
    <n v="77871"/>
    <s v="NA"/>
  </r>
  <r>
    <x v="4"/>
    <s v="EBS"/>
    <s v="SE_inner"/>
    <s v="P.cod"/>
    <s v="[10,30)"/>
    <x v="37"/>
    <s v="NA"/>
    <n v="77871"/>
    <s v="NA"/>
  </r>
  <r>
    <x v="4"/>
    <s v="EBS"/>
    <s v="SE_inner"/>
    <s v="P.cod"/>
    <s v="[10,30)"/>
    <x v="25"/>
    <s v="NA"/>
    <n v="77871"/>
    <s v="NA"/>
  </r>
  <r>
    <x v="4"/>
    <s v="EBS"/>
    <s v="SE_inner"/>
    <s v="P.cod"/>
    <s v="[10,30)"/>
    <x v="8"/>
    <s v="NA"/>
    <n v="77871"/>
    <s v="NA"/>
  </r>
  <r>
    <x v="4"/>
    <s v="EBS"/>
    <s v="SE_inner"/>
    <s v="P.cod"/>
    <s v="[10,30)"/>
    <x v="44"/>
    <s v="NA"/>
    <n v="77871"/>
    <s v="NA"/>
  </r>
  <r>
    <x v="4"/>
    <s v="EBS"/>
    <s v="SE_inner"/>
    <s v="P.cod"/>
    <s v="[10,30)"/>
    <x v="9"/>
    <s v="NA"/>
    <n v="77871"/>
    <s v="NA"/>
  </r>
  <r>
    <x v="4"/>
    <s v="EBS"/>
    <s v="SE_inner"/>
    <s v="P.cod"/>
    <s v="[10,30)"/>
    <x v="10"/>
    <s v="NA"/>
    <n v="77871"/>
    <s v="NA"/>
  </r>
  <r>
    <x v="4"/>
    <s v="EBS"/>
    <s v="SE_inner"/>
    <s v="P.cod"/>
    <s v="[30,60)"/>
    <x v="48"/>
    <s v="NA"/>
    <n v="77871"/>
    <s v="NA"/>
  </r>
  <r>
    <x v="4"/>
    <s v="EBS"/>
    <s v="SE_inner"/>
    <s v="P.cod"/>
    <s v="[30,60)"/>
    <x v="11"/>
    <s v="NA"/>
    <n v="77871"/>
    <s v="NA"/>
  </r>
  <r>
    <x v="4"/>
    <s v="EBS"/>
    <s v="SE_inner"/>
    <s v="P.cod"/>
    <s v="[30,60)"/>
    <x v="1"/>
    <s v="NA"/>
    <n v="77871"/>
    <s v="NA"/>
  </r>
  <r>
    <x v="4"/>
    <s v="EBS"/>
    <s v="SE_inner"/>
    <s v="P.cod"/>
    <s v="[30,60)"/>
    <x v="29"/>
    <s v="NA"/>
    <n v="77871"/>
    <s v="NA"/>
  </r>
  <r>
    <x v="4"/>
    <s v="EBS"/>
    <s v="SE_inner"/>
    <s v="P.cod"/>
    <s v="[30,60)"/>
    <x v="12"/>
    <s v="NA"/>
    <n v="77871"/>
    <s v="NA"/>
  </r>
  <r>
    <x v="4"/>
    <s v="EBS"/>
    <s v="SE_inner"/>
    <s v="P.cod"/>
    <s v="[30,60)"/>
    <x v="13"/>
    <s v="NA"/>
    <n v="77871"/>
    <s v="NA"/>
  </r>
  <r>
    <x v="4"/>
    <s v="EBS"/>
    <s v="SE_inner"/>
    <s v="P.cod"/>
    <s v="[30,60)"/>
    <x v="31"/>
    <s v="NA"/>
    <n v="77871"/>
    <s v="NA"/>
  </r>
  <r>
    <x v="4"/>
    <s v="EBS"/>
    <s v="SE_inner"/>
    <s v="P.cod"/>
    <s v="[30,60)"/>
    <x v="57"/>
    <s v="NA"/>
    <n v="77871"/>
    <s v="NA"/>
  </r>
  <r>
    <x v="4"/>
    <s v="EBS"/>
    <s v="SE_inner"/>
    <s v="P.cod"/>
    <s v="[30,60)"/>
    <x v="2"/>
    <s v="NA"/>
    <n v="77871"/>
    <s v="NA"/>
  </r>
  <r>
    <x v="4"/>
    <s v="EBS"/>
    <s v="SE_inner"/>
    <s v="P.cod"/>
    <s v="[30,60)"/>
    <x v="33"/>
    <s v="NA"/>
    <n v="77871"/>
    <s v="NA"/>
  </r>
  <r>
    <x v="4"/>
    <s v="EBS"/>
    <s v="SE_inner"/>
    <s v="P.cod"/>
    <s v="[30,60)"/>
    <x v="15"/>
    <s v="NA"/>
    <n v="77871"/>
    <s v="NA"/>
  </r>
  <r>
    <x v="4"/>
    <s v="EBS"/>
    <s v="SE_inner"/>
    <s v="P.cod"/>
    <s v="[30,60)"/>
    <x v="3"/>
    <s v="NA"/>
    <n v="77871"/>
    <s v="NA"/>
  </r>
  <r>
    <x v="4"/>
    <s v="EBS"/>
    <s v="SE_inner"/>
    <s v="P.cod"/>
    <s v="[30,60)"/>
    <x v="16"/>
    <s v="NA"/>
    <n v="77871"/>
    <s v="NA"/>
  </r>
  <r>
    <x v="4"/>
    <s v="EBS"/>
    <s v="SE_inner"/>
    <s v="P.cod"/>
    <s v="[30,60)"/>
    <x v="38"/>
    <s v="NA"/>
    <n v="77871"/>
    <s v="NA"/>
  </r>
  <r>
    <x v="4"/>
    <s v="EBS"/>
    <s v="SE_inner"/>
    <s v="P.cod"/>
    <s v="[30,60)"/>
    <x v="18"/>
    <s v="NA"/>
    <n v="77871"/>
    <s v="NA"/>
  </r>
  <r>
    <x v="4"/>
    <s v="EBS"/>
    <s v="SE_inner"/>
    <s v="P.cod"/>
    <s v="[30,60)"/>
    <x v="19"/>
    <s v="NA"/>
    <n v="77871"/>
    <s v="NA"/>
  </r>
  <r>
    <x v="4"/>
    <s v="EBS"/>
    <s v="SE_inner"/>
    <s v="P.cod"/>
    <s v="[30,60)"/>
    <x v="58"/>
    <s v="NA"/>
    <n v="77871"/>
    <s v="NA"/>
  </r>
  <r>
    <x v="4"/>
    <s v="EBS"/>
    <s v="SE_inner"/>
    <s v="P.cod"/>
    <s v="[30,60)"/>
    <x v="20"/>
    <s v="NA"/>
    <n v="77871"/>
    <s v="NA"/>
  </r>
  <r>
    <x v="4"/>
    <s v="EBS"/>
    <s v="SE_inner"/>
    <s v="P.cod"/>
    <s v="[30,60)"/>
    <x v="21"/>
    <s v="NA"/>
    <n v="77871"/>
    <s v="NA"/>
  </r>
  <r>
    <x v="4"/>
    <s v="EBS"/>
    <s v="SE_inner"/>
    <s v="P.cod"/>
    <s v="[30,60)"/>
    <x v="22"/>
    <s v="NA"/>
    <n v="77871"/>
    <s v="NA"/>
  </r>
  <r>
    <x v="4"/>
    <s v="EBS"/>
    <s v="SE_inner"/>
    <s v="P.cod"/>
    <s v="[30,60)"/>
    <x v="23"/>
    <s v="NA"/>
    <n v="77871"/>
    <s v="NA"/>
  </r>
  <r>
    <x v="4"/>
    <s v="EBS"/>
    <s v="SE_inner"/>
    <s v="P.cod"/>
    <s v="[30,60)"/>
    <x v="6"/>
    <s v="NA"/>
    <n v="77871"/>
    <s v="NA"/>
  </r>
  <r>
    <x v="4"/>
    <s v="EBS"/>
    <s v="SE_inner"/>
    <s v="P.cod"/>
    <s v="[30,60)"/>
    <x v="46"/>
    <s v="NA"/>
    <n v="77871"/>
    <s v="NA"/>
  </r>
  <r>
    <x v="4"/>
    <s v="EBS"/>
    <s v="SE_inner"/>
    <s v="P.cod"/>
    <s v="[30,60)"/>
    <x v="7"/>
    <s v="NA"/>
    <n v="77871"/>
    <s v="NA"/>
  </r>
  <r>
    <x v="4"/>
    <s v="EBS"/>
    <s v="SE_inner"/>
    <s v="P.cod"/>
    <s v="[30,60)"/>
    <x v="36"/>
    <s v="NA"/>
    <n v="77871"/>
    <s v="NA"/>
  </r>
  <r>
    <x v="4"/>
    <s v="EBS"/>
    <s v="SE_inner"/>
    <s v="P.cod"/>
    <s v="[30,60)"/>
    <x v="24"/>
    <s v="NA"/>
    <n v="77871"/>
    <s v="NA"/>
  </r>
  <r>
    <x v="4"/>
    <s v="EBS"/>
    <s v="SE_inner"/>
    <s v="P.cod"/>
    <s v="[30,60)"/>
    <x v="55"/>
    <s v="NA"/>
    <n v="77871"/>
    <s v="NA"/>
  </r>
  <r>
    <x v="4"/>
    <s v="EBS"/>
    <s v="SE_inner"/>
    <s v="P.cod"/>
    <s v="[30,60)"/>
    <x v="37"/>
    <s v="NA"/>
    <n v="77871"/>
    <s v="NA"/>
  </r>
  <r>
    <x v="4"/>
    <s v="EBS"/>
    <s v="SE_inner"/>
    <s v="P.cod"/>
    <s v="[30,60)"/>
    <x v="25"/>
    <s v="NA"/>
    <n v="77871"/>
    <s v="NA"/>
  </r>
  <r>
    <x v="4"/>
    <s v="EBS"/>
    <s v="SE_inner"/>
    <s v="P.cod"/>
    <s v="[30,60)"/>
    <x v="8"/>
    <s v="NA"/>
    <n v="77871"/>
    <s v="NA"/>
  </r>
  <r>
    <x v="4"/>
    <s v="EBS"/>
    <s v="SE_inner"/>
    <s v="P.cod"/>
    <s v="[30,60)"/>
    <x v="26"/>
    <s v="NA"/>
    <n v="77871"/>
    <s v="NA"/>
  </r>
  <r>
    <x v="4"/>
    <s v="EBS"/>
    <s v="SE_inner"/>
    <s v="P.cod"/>
    <s v="[30,60)"/>
    <x v="44"/>
    <s v="NA"/>
    <n v="77871"/>
    <s v="NA"/>
  </r>
  <r>
    <x v="4"/>
    <s v="EBS"/>
    <s v="SE_inner"/>
    <s v="P.cod"/>
    <s v="[30,60)"/>
    <x v="42"/>
    <s v="NA"/>
    <n v="77871"/>
    <s v="NA"/>
  </r>
  <r>
    <x v="4"/>
    <s v="EBS"/>
    <s v="SE_inner"/>
    <s v="P.cod"/>
    <s v="[30,60)"/>
    <x v="27"/>
    <s v="NA"/>
    <n v="77871"/>
    <s v="NA"/>
  </r>
  <r>
    <x v="4"/>
    <s v="EBS"/>
    <s v="SE_inner"/>
    <s v="P.cod"/>
    <s v="[30,60)"/>
    <x v="9"/>
    <s v="NA"/>
    <n v="77871"/>
    <s v="NA"/>
  </r>
  <r>
    <x v="4"/>
    <s v="EBS"/>
    <s v="SE_inner"/>
    <s v="P.cod"/>
    <s v="[30,60)"/>
    <x v="59"/>
    <s v="NA"/>
    <n v="77871"/>
    <s v="NA"/>
  </r>
  <r>
    <x v="4"/>
    <s v="EBS"/>
    <s v="SE_inner"/>
    <s v="P.cod"/>
    <s v="[30,60)"/>
    <x v="10"/>
    <s v="NA"/>
    <n v="77871"/>
    <s v="NA"/>
  </r>
  <r>
    <x v="4"/>
    <s v="EBS"/>
    <s v="SE_inner"/>
    <s v="P.cod"/>
    <s v="[30,60)"/>
    <x v="30"/>
    <s v="NA"/>
    <n v="77871"/>
    <s v="NA"/>
  </r>
  <r>
    <x v="4"/>
    <s v="EBS"/>
    <s v="SE_inner"/>
    <s v="P.cod"/>
    <s v="[60,85)"/>
    <x v="11"/>
    <s v="NA"/>
    <n v="77871"/>
    <s v="NA"/>
  </r>
  <r>
    <x v="4"/>
    <s v="EBS"/>
    <s v="SE_inner"/>
    <s v="P.cod"/>
    <s v="[60,85)"/>
    <x v="1"/>
    <s v="NA"/>
    <n v="77871"/>
    <s v="NA"/>
  </r>
  <r>
    <x v="4"/>
    <s v="EBS"/>
    <s v="SE_inner"/>
    <s v="P.cod"/>
    <s v="[60,85)"/>
    <x v="29"/>
    <s v="NA"/>
    <n v="77871"/>
    <s v="NA"/>
  </r>
  <r>
    <x v="4"/>
    <s v="EBS"/>
    <s v="SE_inner"/>
    <s v="P.cod"/>
    <s v="[60,85)"/>
    <x v="32"/>
    <s v="NA"/>
    <n v="77871"/>
    <s v="NA"/>
  </r>
  <r>
    <x v="4"/>
    <s v="EBS"/>
    <s v="SE_inner"/>
    <s v="P.cod"/>
    <s v="[60,85)"/>
    <x v="12"/>
    <s v="NA"/>
    <n v="77871"/>
    <s v="NA"/>
  </r>
  <r>
    <x v="4"/>
    <s v="EBS"/>
    <s v="SE_inner"/>
    <s v="P.cod"/>
    <s v="[60,85)"/>
    <x v="13"/>
    <s v="NA"/>
    <n v="77871"/>
    <s v="NA"/>
  </r>
  <r>
    <x v="4"/>
    <s v="EBS"/>
    <s v="SE_inner"/>
    <s v="P.cod"/>
    <s v="[60,85)"/>
    <x v="2"/>
    <s v="NA"/>
    <n v="77871"/>
    <s v="NA"/>
  </r>
  <r>
    <x v="4"/>
    <s v="EBS"/>
    <s v="SE_inner"/>
    <s v="P.cod"/>
    <s v="[60,85)"/>
    <x v="33"/>
    <s v="NA"/>
    <n v="77871"/>
    <s v="NA"/>
  </r>
  <r>
    <x v="4"/>
    <s v="EBS"/>
    <s v="SE_inner"/>
    <s v="P.cod"/>
    <s v="[60,85)"/>
    <x v="3"/>
    <s v="NA"/>
    <n v="77871"/>
    <s v="NA"/>
  </r>
  <r>
    <x v="4"/>
    <s v="EBS"/>
    <s v="SE_inner"/>
    <s v="P.cod"/>
    <s v="[60,85)"/>
    <x v="16"/>
    <s v="NA"/>
    <n v="77871"/>
    <s v="NA"/>
  </r>
  <r>
    <x v="4"/>
    <s v="EBS"/>
    <s v="SE_inner"/>
    <s v="P.cod"/>
    <s v="[60,85)"/>
    <x v="38"/>
    <s v="NA"/>
    <n v="77871"/>
    <s v="NA"/>
  </r>
  <r>
    <x v="4"/>
    <s v="EBS"/>
    <s v="SE_inner"/>
    <s v="P.cod"/>
    <s v="[60,85)"/>
    <x v="5"/>
    <s v="NA"/>
    <n v="77871"/>
    <s v="NA"/>
  </r>
  <r>
    <x v="4"/>
    <s v="EBS"/>
    <s v="SE_inner"/>
    <s v="P.cod"/>
    <s v="[60,85)"/>
    <x v="18"/>
    <s v="NA"/>
    <n v="77871"/>
    <s v="NA"/>
  </r>
  <r>
    <x v="4"/>
    <s v="EBS"/>
    <s v="SE_inner"/>
    <s v="P.cod"/>
    <s v="[60,85)"/>
    <x v="19"/>
    <s v="NA"/>
    <n v="77871"/>
    <s v="NA"/>
  </r>
  <r>
    <x v="4"/>
    <s v="EBS"/>
    <s v="SE_inner"/>
    <s v="P.cod"/>
    <s v="[60,85)"/>
    <x v="21"/>
    <s v="NA"/>
    <n v="77871"/>
    <s v="NA"/>
  </r>
  <r>
    <x v="4"/>
    <s v="EBS"/>
    <s v="SE_inner"/>
    <s v="P.cod"/>
    <s v="[60,85)"/>
    <x v="45"/>
    <s v="NA"/>
    <n v="77871"/>
    <s v="NA"/>
  </r>
  <r>
    <x v="4"/>
    <s v="EBS"/>
    <s v="SE_inner"/>
    <s v="P.cod"/>
    <s v="[60,85)"/>
    <x v="23"/>
    <s v="NA"/>
    <n v="77871"/>
    <s v="NA"/>
  </r>
  <r>
    <x v="4"/>
    <s v="EBS"/>
    <s v="SE_inner"/>
    <s v="P.cod"/>
    <s v="[60,85)"/>
    <x v="6"/>
    <s v="NA"/>
    <n v="77871"/>
    <s v="NA"/>
  </r>
  <r>
    <x v="4"/>
    <s v="EBS"/>
    <s v="SE_inner"/>
    <s v="P.cod"/>
    <s v="[60,85)"/>
    <x v="46"/>
    <s v="NA"/>
    <n v="77871"/>
    <s v="NA"/>
  </r>
  <r>
    <x v="4"/>
    <s v="EBS"/>
    <s v="SE_inner"/>
    <s v="P.cod"/>
    <s v="[60,85)"/>
    <x v="7"/>
    <s v="NA"/>
    <n v="77871"/>
    <s v="NA"/>
  </r>
  <r>
    <x v="4"/>
    <s v="EBS"/>
    <s v="SE_inner"/>
    <s v="P.cod"/>
    <s v="[60,85)"/>
    <x v="36"/>
    <s v="NA"/>
    <n v="77871"/>
    <s v="NA"/>
  </r>
  <r>
    <x v="4"/>
    <s v="EBS"/>
    <s v="SE_inner"/>
    <s v="P.cod"/>
    <s v="[60,85)"/>
    <x v="24"/>
    <s v="NA"/>
    <n v="77871"/>
    <s v="NA"/>
  </r>
  <r>
    <x v="4"/>
    <s v="EBS"/>
    <s v="SE_inner"/>
    <s v="P.cod"/>
    <s v="[60,85)"/>
    <x v="37"/>
    <s v="NA"/>
    <n v="77871"/>
    <s v="NA"/>
  </r>
  <r>
    <x v="4"/>
    <s v="EBS"/>
    <s v="SE_inner"/>
    <s v="P.cod"/>
    <s v="[60,85)"/>
    <x v="8"/>
    <s v="NA"/>
    <n v="77871"/>
    <s v="NA"/>
  </r>
  <r>
    <x v="4"/>
    <s v="EBS"/>
    <s v="SE_inner"/>
    <s v="P.cod"/>
    <s v="[60,85)"/>
    <x v="26"/>
    <s v="NA"/>
    <n v="77871"/>
    <s v="NA"/>
  </r>
  <r>
    <x v="4"/>
    <s v="EBS"/>
    <s v="SE_inner"/>
    <s v="P.cod"/>
    <s v="[60,85)"/>
    <x v="44"/>
    <s v="NA"/>
    <n v="77871"/>
    <s v="NA"/>
  </r>
  <r>
    <x v="4"/>
    <s v="EBS"/>
    <s v="SE_inner"/>
    <s v="P.cod"/>
    <s v="[60,85)"/>
    <x v="42"/>
    <s v="NA"/>
    <n v="77871"/>
    <s v="NA"/>
  </r>
  <r>
    <x v="4"/>
    <s v="EBS"/>
    <s v="SE_inner"/>
    <s v="P.cod"/>
    <s v="[60,85)"/>
    <x v="27"/>
    <s v="NA"/>
    <n v="77871"/>
    <s v="NA"/>
  </r>
  <r>
    <x v="4"/>
    <s v="EBS"/>
    <s v="SE_inner"/>
    <s v="P.cod"/>
    <s v="[60,85)"/>
    <x v="9"/>
    <s v="NA"/>
    <n v="77871"/>
    <s v="NA"/>
  </r>
  <r>
    <x v="4"/>
    <s v="EBS"/>
    <s v="SE_inner"/>
    <s v="P.cod"/>
    <s v="[60,85)"/>
    <x v="10"/>
    <s v="NA"/>
    <n v="77871"/>
    <s v="NA"/>
  </r>
  <r>
    <x v="4"/>
    <s v="EBS"/>
    <s v="SE_inner"/>
    <s v="P.cod"/>
    <s v="[60,85)"/>
    <x v="30"/>
    <s v="NA"/>
    <n v="77871"/>
    <s v="NA"/>
  </r>
  <r>
    <x v="4"/>
    <s v="EBS"/>
    <s v="SE_inner"/>
    <s v="P.cod"/>
    <s v="[85,999)"/>
    <x v="11"/>
    <s v="NA"/>
    <n v="77871"/>
    <s v="NA"/>
  </r>
  <r>
    <x v="4"/>
    <s v="EBS"/>
    <s v="SE_inner"/>
    <s v="P.cod"/>
    <s v="[85,999)"/>
    <x v="1"/>
    <s v="NA"/>
    <n v="77871"/>
    <s v="NA"/>
  </r>
  <r>
    <x v="4"/>
    <s v="EBS"/>
    <s v="SE_inner"/>
    <s v="P.cod"/>
    <s v="[85,999)"/>
    <x v="2"/>
    <s v="NA"/>
    <n v="77871"/>
    <s v="NA"/>
  </r>
  <r>
    <x v="4"/>
    <s v="EBS"/>
    <s v="SE_inner"/>
    <s v="P.cod"/>
    <s v="[85,999)"/>
    <x v="3"/>
    <s v="NA"/>
    <n v="77871"/>
    <s v="NA"/>
  </r>
  <r>
    <x v="4"/>
    <s v="EBS"/>
    <s v="SE_inner"/>
    <s v="P.cod"/>
    <s v="[85,999)"/>
    <x v="16"/>
    <s v="NA"/>
    <n v="77871"/>
    <s v="NA"/>
  </r>
  <r>
    <x v="4"/>
    <s v="EBS"/>
    <s v="SE_inner"/>
    <s v="P.cod"/>
    <s v="[85,999)"/>
    <x v="38"/>
    <s v="NA"/>
    <n v="77871"/>
    <s v="NA"/>
  </r>
  <r>
    <x v="4"/>
    <s v="EBS"/>
    <s v="SE_inner"/>
    <s v="P.cod"/>
    <s v="[85,999)"/>
    <x v="19"/>
    <s v="NA"/>
    <n v="77871"/>
    <s v="NA"/>
  </r>
  <r>
    <x v="4"/>
    <s v="EBS"/>
    <s v="SE_inner"/>
    <s v="P.cod"/>
    <s v="[85,999)"/>
    <x v="46"/>
    <s v="NA"/>
    <n v="77871"/>
    <s v="NA"/>
  </r>
  <r>
    <x v="4"/>
    <s v="EBS"/>
    <s v="SE_inner"/>
    <s v="P.cod"/>
    <s v="[85,999)"/>
    <x v="7"/>
    <s v="NA"/>
    <n v="77871"/>
    <s v="NA"/>
  </r>
  <r>
    <x v="4"/>
    <s v="EBS"/>
    <s v="SE_inner"/>
    <s v="P.cod"/>
    <s v="[85,999)"/>
    <x v="44"/>
    <s v="NA"/>
    <n v="77871"/>
    <s v="NA"/>
  </r>
  <r>
    <x v="4"/>
    <s v="EBS"/>
    <s v="SE_inner"/>
    <s v="P.cod"/>
    <s v="[85,999)"/>
    <x v="10"/>
    <s v="NA"/>
    <n v="77871"/>
    <s v="NA"/>
  </r>
  <r>
    <x v="4"/>
    <s v="EBS"/>
    <s v="SE_inner"/>
    <s v="P.cod"/>
    <s v="[85,999)"/>
    <x v="30"/>
    <s v="NA"/>
    <n v="77871"/>
    <s v="NA"/>
  </r>
  <r>
    <x v="4"/>
    <s v="EBS"/>
    <s v="SE_middle"/>
    <s v="P.cod"/>
    <s v="[0,10)"/>
    <x v="0"/>
    <n v="1.80069579768194E-6"/>
    <n v="94526"/>
    <n v="0.17021257097168299"/>
  </r>
  <r>
    <x v="4"/>
    <s v="EBS"/>
    <s v="SE_middle"/>
    <s v="P.cod"/>
    <s v="[10,30)"/>
    <x v="11"/>
    <s v="NA"/>
    <n v="94526"/>
    <s v="NA"/>
  </r>
  <r>
    <x v="4"/>
    <s v="EBS"/>
    <s v="SE_middle"/>
    <s v="P.cod"/>
    <s v="[10,30)"/>
    <x v="1"/>
    <s v="NA"/>
    <n v="94526"/>
    <s v="NA"/>
  </r>
  <r>
    <x v="4"/>
    <s v="EBS"/>
    <s v="SE_middle"/>
    <s v="P.cod"/>
    <s v="[10,30)"/>
    <x v="13"/>
    <s v="NA"/>
    <n v="94526"/>
    <s v="NA"/>
  </r>
  <r>
    <x v="4"/>
    <s v="EBS"/>
    <s v="SE_middle"/>
    <s v="P.cod"/>
    <s v="[10,30)"/>
    <x v="2"/>
    <s v="NA"/>
    <n v="94526"/>
    <s v="NA"/>
  </r>
  <r>
    <x v="4"/>
    <s v="EBS"/>
    <s v="SE_middle"/>
    <s v="P.cod"/>
    <s v="[10,30)"/>
    <x v="3"/>
    <s v="NA"/>
    <n v="94526"/>
    <s v="NA"/>
  </r>
  <r>
    <x v="4"/>
    <s v="EBS"/>
    <s v="SE_middle"/>
    <s v="P.cod"/>
    <s v="[10,30)"/>
    <x v="38"/>
    <s v="NA"/>
    <n v="94526"/>
    <s v="NA"/>
  </r>
  <r>
    <x v="4"/>
    <s v="EBS"/>
    <s v="SE_middle"/>
    <s v="P.cod"/>
    <s v="[10,30)"/>
    <x v="18"/>
    <s v="NA"/>
    <n v="94526"/>
    <s v="NA"/>
  </r>
  <r>
    <x v="4"/>
    <s v="EBS"/>
    <s v="SE_middle"/>
    <s v="P.cod"/>
    <s v="[10,30)"/>
    <x v="21"/>
    <s v="NA"/>
    <n v="94526"/>
    <s v="NA"/>
  </r>
  <r>
    <x v="4"/>
    <s v="EBS"/>
    <s v="SE_middle"/>
    <s v="P.cod"/>
    <s v="[10,30)"/>
    <x v="23"/>
    <s v="NA"/>
    <n v="94526"/>
    <s v="NA"/>
  </r>
  <r>
    <x v="4"/>
    <s v="EBS"/>
    <s v="SE_middle"/>
    <s v="P.cod"/>
    <s v="[10,30)"/>
    <x v="6"/>
    <s v="NA"/>
    <n v="94526"/>
    <s v="NA"/>
  </r>
  <r>
    <x v="4"/>
    <s v="EBS"/>
    <s v="SE_middle"/>
    <s v="P.cod"/>
    <s v="[10,30)"/>
    <x v="7"/>
    <s v="NA"/>
    <n v="94526"/>
    <s v="NA"/>
  </r>
  <r>
    <x v="4"/>
    <s v="EBS"/>
    <s v="SE_middle"/>
    <s v="P.cod"/>
    <s v="[10,30)"/>
    <x v="36"/>
    <s v="NA"/>
    <n v="94526"/>
    <s v="NA"/>
  </r>
  <r>
    <x v="4"/>
    <s v="EBS"/>
    <s v="SE_middle"/>
    <s v="P.cod"/>
    <s v="[10,30)"/>
    <x v="24"/>
    <s v="NA"/>
    <n v="94526"/>
    <s v="NA"/>
  </r>
  <r>
    <x v="4"/>
    <s v="EBS"/>
    <s v="SE_middle"/>
    <s v="P.cod"/>
    <s v="[10,30)"/>
    <x v="37"/>
    <s v="NA"/>
    <n v="94526"/>
    <s v="NA"/>
  </r>
  <r>
    <x v="4"/>
    <s v="EBS"/>
    <s v="SE_middle"/>
    <s v="P.cod"/>
    <s v="[10,30)"/>
    <x v="8"/>
    <s v="NA"/>
    <n v="94526"/>
    <s v="NA"/>
  </r>
  <r>
    <x v="4"/>
    <s v="EBS"/>
    <s v="SE_middle"/>
    <s v="P.cod"/>
    <s v="[10,30)"/>
    <x v="9"/>
    <s v="NA"/>
    <n v="94526"/>
    <s v="NA"/>
  </r>
  <r>
    <x v="4"/>
    <s v="EBS"/>
    <s v="SE_middle"/>
    <s v="P.cod"/>
    <s v="[10,30)"/>
    <x v="10"/>
    <s v="NA"/>
    <n v="94526"/>
    <s v="NA"/>
  </r>
  <r>
    <x v="4"/>
    <s v="EBS"/>
    <s v="SE_middle"/>
    <s v="P.cod"/>
    <s v="[30,60)"/>
    <x v="41"/>
    <s v="NA"/>
    <n v="94526"/>
    <s v="NA"/>
  </r>
  <r>
    <x v="4"/>
    <s v="EBS"/>
    <s v="SE_middle"/>
    <s v="P.cod"/>
    <s v="[30,60)"/>
    <x v="11"/>
    <s v="NA"/>
    <n v="94526"/>
    <s v="NA"/>
  </r>
  <r>
    <x v="4"/>
    <s v="EBS"/>
    <s v="SE_middle"/>
    <s v="P.cod"/>
    <s v="[30,60)"/>
    <x v="1"/>
    <s v="NA"/>
    <n v="94526"/>
    <s v="NA"/>
  </r>
  <r>
    <x v="4"/>
    <s v="EBS"/>
    <s v="SE_middle"/>
    <s v="P.cod"/>
    <s v="[30,60)"/>
    <x v="32"/>
    <s v="NA"/>
    <n v="94526"/>
    <s v="NA"/>
  </r>
  <r>
    <x v="4"/>
    <s v="EBS"/>
    <s v="SE_middle"/>
    <s v="P.cod"/>
    <s v="[30,60)"/>
    <x v="13"/>
    <s v="NA"/>
    <n v="94526"/>
    <s v="NA"/>
  </r>
  <r>
    <x v="4"/>
    <s v="EBS"/>
    <s v="SE_middle"/>
    <s v="P.cod"/>
    <s v="[30,60)"/>
    <x v="2"/>
    <s v="NA"/>
    <n v="94526"/>
    <s v="NA"/>
  </r>
  <r>
    <x v="4"/>
    <s v="EBS"/>
    <s v="SE_middle"/>
    <s v="P.cod"/>
    <s v="[30,60)"/>
    <x v="15"/>
    <s v="NA"/>
    <n v="94526"/>
    <s v="NA"/>
  </r>
  <r>
    <x v="4"/>
    <s v="EBS"/>
    <s v="SE_middle"/>
    <s v="P.cod"/>
    <s v="[30,60)"/>
    <x v="3"/>
    <s v="NA"/>
    <n v="94526"/>
    <s v="NA"/>
  </r>
  <r>
    <x v="4"/>
    <s v="EBS"/>
    <s v="SE_middle"/>
    <s v="P.cod"/>
    <s v="[30,60)"/>
    <x v="16"/>
    <s v="NA"/>
    <n v="94526"/>
    <s v="NA"/>
  </r>
  <r>
    <x v="4"/>
    <s v="EBS"/>
    <s v="SE_middle"/>
    <s v="P.cod"/>
    <s v="[30,60)"/>
    <x v="38"/>
    <s v="NA"/>
    <n v="94526"/>
    <s v="NA"/>
  </r>
  <r>
    <x v="4"/>
    <s v="EBS"/>
    <s v="SE_middle"/>
    <s v="P.cod"/>
    <s v="[30,60)"/>
    <x v="4"/>
    <s v="NA"/>
    <n v="94526"/>
    <s v="NA"/>
  </r>
  <r>
    <x v="4"/>
    <s v="EBS"/>
    <s v="SE_middle"/>
    <s v="P.cod"/>
    <s v="[30,60)"/>
    <x v="18"/>
    <s v="NA"/>
    <n v="94526"/>
    <s v="NA"/>
  </r>
  <r>
    <x v="4"/>
    <s v="EBS"/>
    <s v="SE_middle"/>
    <s v="P.cod"/>
    <s v="[30,60)"/>
    <x v="21"/>
    <s v="NA"/>
    <n v="94526"/>
    <s v="NA"/>
  </r>
  <r>
    <x v="4"/>
    <s v="EBS"/>
    <s v="SE_middle"/>
    <s v="P.cod"/>
    <s v="[30,60)"/>
    <x v="22"/>
    <s v="NA"/>
    <n v="94526"/>
    <s v="NA"/>
  </r>
  <r>
    <x v="4"/>
    <s v="EBS"/>
    <s v="SE_middle"/>
    <s v="P.cod"/>
    <s v="[30,60)"/>
    <x v="23"/>
    <s v="NA"/>
    <n v="94526"/>
    <s v="NA"/>
  </r>
  <r>
    <x v="4"/>
    <s v="EBS"/>
    <s v="SE_middle"/>
    <s v="P.cod"/>
    <s v="[30,60)"/>
    <x v="6"/>
    <s v="NA"/>
    <n v="94526"/>
    <s v="NA"/>
  </r>
  <r>
    <x v="4"/>
    <s v="EBS"/>
    <s v="SE_middle"/>
    <s v="P.cod"/>
    <s v="[30,60)"/>
    <x v="7"/>
    <s v="NA"/>
    <n v="94526"/>
    <s v="NA"/>
  </r>
  <r>
    <x v="4"/>
    <s v="EBS"/>
    <s v="SE_middle"/>
    <s v="P.cod"/>
    <s v="[30,60)"/>
    <x v="36"/>
    <s v="NA"/>
    <n v="94526"/>
    <s v="NA"/>
  </r>
  <r>
    <x v="4"/>
    <s v="EBS"/>
    <s v="SE_middle"/>
    <s v="P.cod"/>
    <s v="[30,60)"/>
    <x v="24"/>
    <s v="NA"/>
    <n v="94526"/>
    <s v="NA"/>
  </r>
  <r>
    <x v="4"/>
    <s v="EBS"/>
    <s v="SE_middle"/>
    <s v="P.cod"/>
    <s v="[30,60)"/>
    <x v="37"/>
    <s v="NA"/>
    <n v="94526"/>
    <s v="NA"/>
  </r>
  <r>
    <x v="4"/>
    <s v="EBS"/>
    <s v="SE_middle"/>
    <s v="P.cod"/>
    <s v="[30,60)"/>
    <x v="25"/>
    <s v="NA"/>
    <n v="94526"/>
    <s v="NA"/>
  </r>
  <r>
    <x v="4"/>
    <s v="EBS"/>
    <s v="SE_middle"/>
    <s v="P.cod"/>
    <s v="[30,60)"/>
    <x v="8"/>
    <s v="NA"/>
    <n v="94526"/>
    <s v="NA"/>
  </r>
  <r>
    <x v="4"/>
    <s v="EBS"/>
    <s v="SE_middle"/>
    <s v="P.cod"/>
    <s v="[30,60)"/>
    <x v="26"/>
    <s v="NA"/>
    <n v="94526"/>
    <s v="NA"/>
  </r>
  <r>
    <x v="4"/>
    <s v="EBS"/>
    <s v="SE_middle"/>
    <s v="P.cod"/>
    <s v="[30,60)"/>
    <x v="27"/>
    <s v="NA"/>
    <n v="94526"/>
    <s v="NA"/>
  </r>
  <r>
    <x v="4"/>
    <s v="EBS"/>
    <s v="SE_middle"/>
    <s v="P.cod"/>
    <s v="[30,60)"/>
    <x v="9"/>
    <s v="NA"/>
    <n v="94526"/>
    <s v="NA"/>
  </r>
  <r>
    <x v="4"/>
    <s v="EBS"/>
    <s v="SE_middle"/>
    <s v="P.cod"/>
    <s v="[30,60)"/>
    <x v="59"/>
    <s v="NA"/>
    <n v="94526"/>
    <s v="NA"/>
  </r>
  <r>
    <x v="4"/>
    <s v="EBS"/>
    <s v="SE_middle"/>
    <s v="P.cod"/>
    <s v="[30,60)"/>
    <x v="10"/>
    <s v="NA"/>
    <n v="94526"/>
    <s v="NA"/>
  </r>
  <r>
    <x v="4"/>
    <s v="EBS"/>
    <s v="SE_middle"/>
    <s v="P.cod"/>
    <s v="[60,85)"/>
    <x v="3"/>
    <s v="NA"/>
    <n v="94526"/>
    <s v="NA"/>
  </r>
  <r>
    <x v="4"/>
    <s v="EBS"/>
    <s v="SE_middle"/>
    <s v="P.cod"/>
    <s v="[60,85)"/>
    <x v="19"/>
    <s v="NA"/>
    <n v="94526"/>
    <s v="NA"/>
  </r>
  <r>
    <x v="4"/>
    <s v="EBS"/>
    <s v="SE_middle"/>
    <s v="P.cod"/>
    <s v="[60,85)"/>
    <x v="8"/>
    <s v="NA"/>
    <n v="94526"/>
    <s v="NA"/>
  </r>
  <r>
    <x v="4"/>
    <s v="EBS"/>
    <s v="SE_middle"/>
    <s v="P.cod"/>
    <s v="[85,999)"/>
    <x v="0"/>
    <s v="NA"/>
    <n v="94526"/>
    <s v="NA"/>
  </r>
  <r>
    <x v="4"/>
    <s v="EBS"/>
    <s v="SE_outer"/>
    <s v="P.cod"/>
    <s v="[0,10)"/>
    <x v="0"/>
    <n v="0"/>
    <n v="38792"/>
    <n v="0"/>
  </r>
  <r>
    <x v="4"/>
    <s v="EBS"/>
    <s v="SE_outer"/>
    <s v="P.cod"/>
    <s v="[30,60)"/>
    <x v="11"/>
    <n v="2.1389840929082402E-3"/>
    <n v="38792"/>
    <n v="82.975470932096499"/>
  </r>
  <r>
    <x v="4"/>
    <s v="EBS"/>
    <s v="SE_outer"/>
    <s v="P.cod"/>
    <s v="[30,60)"/>
    <x v="1"/>
    <n v="1.19446864730148E-4"/>
    <n v="38792"/>
    <n v="4.6335827766119104"/>
  </r>
  <r>
    <x v="4"/>
    <s v="EBS"/>
    <s v="SE_outer"/>
    <s v="P.cod"/>
    <s v="[30,60)"/>
    <x v="3"/>
    <n v="1.30660162233665E-5"/>
    <n v="38792"/>
    <n v="0.50685690133683203"/>
  </r>
  <r>
    <x v="4"/>
    <s v="EBS"/>
    <s v="SE_outer"/>
    <s v="P.cod"/>
    <s v="[30,60)"/>
    <x v="16"/>
    <n v="1.27255338187481E-4"/>
    <n v="38792"/>
    <n v="4.9364890789687799"/>
  </r>
  <r>
    <x v="4"/>
    <s v="EBS"/>
    <s v="SE_outer"/>
    <s v="P.cod"/>
    <s v="[30,60)"/>
    <x v="18"/>
    <n v="3.4907196602404299E-4"/>
    <n v="38792"/>
    <n v="13.541199706004701"/>
  </r>
  <r>
    <x v="4"/>
    <s v="EBS"/>
    <s v="SE_outer"/>
    <s v="P.cod"/>
    <s v="[30,60)"/>
    <x v="7"/>
    <n v="7.85048037019965E-4"/>
    <n v="38792"/>
    <n v="30.453583452078501"/>
  </r>
  <r>
    <x v="4"/>
    <s v="EBS"/>
    <s v="SE_outer"/>
    <s v="P.cod"/>
    <s v="[30,60)"/>
    <x v="24"/>
    <n v="1.1382552535362401E-3"/>
    <n v="38792"/>
    <n v="44.155197795177699"/>
  </r>
  <r>
    <x v="4"/>
    <s v="EBS"/>
    <s v="SE_outer"/>
    <s v="P.cod"/>
    <s v="[30,60)"/>
    <x v="25"/>
    <n v="8.1029557974365697E-7"/>
    <n v="38792"/>
    <n v="3.1432986129415898E-2"/>
  </r>
  <r>
    <x v="4"/>
    <s v="EBS"/>
    <s v="SE_outer"/>
    <s v="P.cod"/>
    <s v="[30,60)"/>
    <x v="8"/>
    <n v="1.20289933443107E-4"/>
    <n v="38792"/>
    <n v="4.66628709812501"/>
  </r>
  <r>
    <x v="4"/>
    <s v="EBS"/>
    <s v="SE_outer"/>
    <s v="P.cod"/>
    <s v="[30,60)"/>
    <x v="27"/>
    <n v="8.1428027484946401E-5"/>
    <n v="38792"/>
    <n v="3.1587560421960399"/>
  </r>
  <r>
    <x v="4"/>
    <s v="EBS"/>
    <s v="SE_outer"/>
    <s v="P.cod"/>
    <s v="[60,85)"/>
    <x v="0"/>
    <n v="5.0120820962895997E-3"/>
    <n v="38792"/>
    <n v="194.428688679266"/>
  </r>
  <r>
    <x v="4"/>
    <s v="EBS"/>
    <s v="SE_outer"/>
    <s v="P.cod"/>
    <s v="[85,999)"/>
    <x v="0"/>
    <n v="4.9765848958418096E-3"/>
    <n v="38792"/>
    <n v="193.05168127949599"/>
  </r>
  <r>
    <x v="4"/>
    <s v="EBS"/>
    <s v="StMatt"/>
    <s v="P.cod"/>
    <s v="[10,30)"/>
    <x v="11"/>
    <n v="1.2249371505116801E-6"/>
    <n v="27537"/>
    <n v="3.3731094313639999E-2"/>
  </r>
  <r>
    <x v="4"/>
    <s v="EBS"/>
    <s v="StMatt"/>
    <s v="P.cod"/>
    <s v="[10,30)"/>
    <x v="1"/>
    <n v="1.8220053185288E-5"/>
    <n v="27537"/>
    <n v="0.50172560456327497"/>
  </r>
  <r>
    <x v="4"/>
    <s v="EBS"/>
    <s v="StMatt"/>
    <s v="P.cod"/>
    <s v="[10,30)"/>
    <x v="13"/>
    <n v="3.0665659130399498E-7"/>
    <n v="27537"/>
    <n v="8.4444025547381098E-3"/>
  </r>
  <r>
    <x v="4"/>
    <s v="EBS"/>
    <s v="StMatt"/>
    <s v="P.cod"/>
    <s v="[10,30)"/>
    <x v="2"/>
    <n v="2.3345485699636199E-8"/>
    <n v="27537"/>
    <n v="6.4286463971088305E-4"/>
  </r>
  <r>
    <x v="4"/>
    <s v="EBS"/>
    <s v="StMatt"/>
    <s v="P.cod"/>
    <s v="[10,30)"/>
    <x v="3"/>
    <n v="5.5255959111809196E-6"/>
    <n v="27537"/>
    <n v="0.15215833460618899"/>
  </r>
  <r>
    <x v="4"/>
    <s v="EBS"/>
    <s v="StMatt"/>
    <s v="P.cod"/>
    <s v="[10,30)"/>
    <x v="38"/>
    <n v="2.2648475963345201E-5"/>
    <n v="27537"/>
    <n v="0.62367108260263604"/>
  </r>
  <r>
    <x v="4"/>
    <s v="EBS"/>
    <s v="StMatt"/>
    <s v="P.cod"/>
    <s v="[10,30)"/>
    <x v="18"/>
    <n v="3.6748760312684002E-5"/>
    <n v="27537"/>
    <n v="1.0119506127303799"/>
  </r>
  <r>
    <x v="4"/>
    <s v="EBS"/>
    <s v="StMatt"/>
    <s v="P.cod"/>
    <s v="[10,30)"/>
    <x v="20"/>
    <n v="1.72350390370619E-5"/>
    <n v="27537"/>
    <n v="0.47460126996357399"/>
  </r>
  <r>
    <x v="4"/>
    <s v="EBS"/>
    <s v="StMatt"/>
    <s v="P.cod"/>
    <s v="[10,30)"/>
    <x v="22"/>
    <n v="3.8267616195899099E-7"/>
    <n v="27537"/>
    <n v="1.05377534718647E-2"/>
  </r>
  <r>
    <x v="4"/>
    <s v="EBS"/>
    <s v="StMatt"/>
    <s v="P.cod"/>
    <s v="[10,30)"/>
    <x v="6"/>
    <n v="3.5540171403597401E-7"/>
    <n v="27537"/>
    <n v="9.7866969994086297E-3"/>
  </r>
  <r>
    <x v="4"/>
    <s v="EBS"/>
    <s v="StMatt"/>
    <s v="P.cod"/>
    <s v="[10,30)"/>
    <x v="7"/>
    <n v="2.9908479049961201E-5"/>
    <n v="27537"/>
    <n v="0.82358978759878199"/>
  </r>
  <r>
    <x v="4"/>
    <s v="EBS"/>
    <s v="StMatt"/>
    <s v="P.cod"/>
    <s v="[10,30)"/>
    <x v="35"/>
    <n v="2.1228327693987099E-5"/>
    <n v="27537"/>
    <n v="0.58456445970932303"/>
  </r>
  <r>
    <x v="4"/>
    <s v="EBS"/>
    <s v="StMatt"/>
    <s v="P.cod"/>
    <s v="[10,30)"/>
    <x v="24"/>
    <n v="2.8254043066518501E-6"/>
    <n v="27537"/>
    <n v="7.7803158392272101E-2"/>
  </r>
  <r>
    <x v="4"/>
    <s v="EBS"/>
    <s v="StMatt"/>
    <s v="P.cod"/>
    <s v="[10,30)"/>
    <x v="37"/>
    <n v="1.01387382525613E-5"/>
    <n v="27537"/>
    <n v="0.27919043526078002"/>
  </r>
  <r>
    <x v="4"/>
    <s v="EBS"/>
    <s v="StMatt"/>
    <s v="P.cod"/>
    <s v="[10,30)"/>
    <x v="25"/>
    <n v="3.2501849157232202E-7"/>
    <n v="27537"/>
    <n v="8.9500342024270204E-3"/>
  </r>
  <r>
    <x v="4"/>
    <s v="EBS"/>
    <s v="StMatt"/>
    <s v="P.cod"/>
    <s v="[10,30)"/>
    <x v="8"/>
    <n v="2.7236951535699201E-5"/>
    <n v="27537"/>
    <n v="0.75002393443854998"/>
  </r>
  <r>
    <x v="4"/>
    <s v="EBS"/>
    <s v="StMatt"/>
    <s v="P.cod"/>
    <s v="[10,30)"/>
    <x v="9"/>
    <n v="1.3207750000021699E-4"/>
    <n v="27537"/>
    <n v="3.6370181175059799"/>
  </r>
  <r>
    <x v="4"/>
    <s v="EBS"/>
    <s v="StMatt"/>
    <s v="P.cod"/>
    <s v="[10,30)"/>
    <x v="10"/>
    <n v="1.04576731078324E-4"/>
    <n v="27537"/>
    <n v="2.8797294437038201"/>
  </r>
  <r>
    <x v="4"/>
    <s v="EBS"/>
    <s v="StMatt"/>
    <s v="P.cod"/>
    <s v="[30,60)"/>
    <x v="41"/>
    <n v="1.51907472259083E-5"/>
    <n v="27537"/>
    <n v="0.41830760635983799"/>
  </r>
  <r>
    <x v="4"/>
    <s v="EBS"/>
    <s v="StMatt"/>
    <s v="P.cod"/>
    <s v="[30,60)"/>
    <x v="1"/>
    <n v="3.4192543804570799E-5"/>
    <n v="27537"/>
    <n v="0.94156007874646497"/>
  </r>
  <r>
    <x v="4"/>
    <s v="EBS"/>
    <s v="StMatt"/>
    <s v="P.cod"/>
    <s v="[30,60)"/>
    <x v="32"/>
    <n v="6.0929971652498505E-7"/>
    <n v="27537"/>
    <n v="1.6778286293948501E-2"/>
  </r>
  <r>
    <x v="4"/>
    <s v="EBS"/>
    <s v="StMatt"/>
    <s v="P.cod"/>
    <s v="[30,60)"/>
    <x v="13"/>
    <n v="8.6800104027552308E-6"/>
    <n v="27537"/>
    <n v="0.239021446460671"/>
  </r>
  <r>
    <x v="4"/>
    <s v="EBS"/>
    <s v="StMatt"/>
    <s v="P.cod"/>
    <s v="[30,60)"/>
    <x v="31"/>
    <n v="1.3853084486329401E-4"/>
    <n v="27537"/>
    <n v="3.8147238750005301"/>
  </r>
  <r>
    <x v="4"/>
    <s v="EBS"/>
    <s v="StMatt"/>
    <s v="P.cod"/>
    <s v="[30,60)"/>
    <x v="2"/>
    <n v="5.3042270917686801E-5"/>
    <n v="27537"/>
    <n v="1.4606250142603401"/>
  </r>
  <r>
    <x v="4"/>
    <s v="EBS"/>
    <s v="StMatt"/>
    <s v="P.cod"/>
    <s v="[30,60)"/>
    <x v="34"/>
    <n v="1.2081587950002601E-6"/>
    <n v="27537"/>
    <n v="3.3269068737922097E-2"/>
  </r>
  <r>
    <x v="4"/>
    <s v="EBS"/>
    <s v="StMatt"/>
    <s v="P.cod"/>
    <s v="[30,60)"/>
    <x v="15"/>
    <n v="2.3497956010551901E-6"/>
    <n v="27537"/>
    <n v="6.4706321466256794E-2"/>
  </r>
  <r>
    <x v="4"/>
    <s v="EBS"/>
    <s v="StMatt"/>
    <s v="P.cod"/>
    <s v="[30,60)"/>
    <x v="3"/>
    <n v="2.5083747981846102E-5"/>
    <n v="27537"/>
    <n v="0.69073116817609603"/>
  </r>
  <r>
    <x v="4"/>
    <s v="EBS"/>
    <s v="StMatt"/>
    <s v="P.cod"/>
    <s v="[30,60)"/>
    <x v="16"/>
    <n v="6.4915395396355398E-6"/>
    <n v="27537"/>
    <n v="0.178757524302944"/>
  </r>
  <r>
    <x v="4"/>
    <s v="EBS"/>
    <s v="StMatt"/>
    <s v="P.cod"/>
    <s v="[30,60)"/>
    <x v="38"/>
    <n v="3.02749965894912E-5"/>
    <n v="27537"/>
    <n v="0.83368258108481796"/>
  </r>
  <r>
    <x v="4"/>
    <s v="EBS"/>
    <s v="StMatt"/>
    <s v="P.cod"/>
    <s v="[30,60)"/>
    <x v="5"/>
    <n v="1.53631568217425E-5"/>
    <n v="27537"/>
    <n v="0.42305524940032202"/>
  </r>
  <r>
    <x v="4"/>
    <s v="EBS"/>
    <s v="StMatt"/>
    <s v="P.cod"/>
    <s v="[30,60)"/>
    <x v="18"/>
    <n v="4.0694636497011903E-5"/>
    <n v="27537"/>
    <n v="1.12060820521822"/>
  </r>
  <r>
    <x v="4"/>
    <s v="EBS"/>
    <s v="StMatt"/>
    <s v="P.cod"/>
    <s v="[30,60)"/>
    <x v="21"/>
    <n v="8.7702273705872599E-7"/>
    <n v="27537"/>
    <n v="2.41505751103861E-2"/>
  </r>
  <r>
    <x v="4"/>
    <s v="EBS"/>
    <s v="StMatt"/>
    <s v="P.cod"/>
    <s v="[30,60)"/>
    <x v="22"/>
    <n v="3.42201236260478E-6"/>
    <n v="27537"/>
    <n v="9.4231954429047901E-2"/>
  </r>
  <r>
    <x v="4"/>
    <s v="EBS"/>
    <s v="StMatt"/>
    <s v="P.cod"/>
    <s v="[30,60)"/>
    <x v="23"/>
    <n v="1.45311934766232E-5"/>
    <n v="27537"/>
    <n v="0.400145474765773"/>
  </r>
  <r>
    <x v="4"/>
    <s v="EBS"/>
    <s v="StMatt"/>
    <s v="P.cod"/>
    <s v="[30,60)"/>
    <x v="6"/>
    <n v="3.9084157989178498E-8"/>
    <n v="27537"/>
    <n v="1.07626045854801E-3"/>
  </r>
  <r>
    <x v="4"/>
    <s v="EBS"/>
    <s v="StMatt"/>
    <s v="P.cod"/>
    <s v="[30,60)"/>
    <x v="7"/>
    <n v="9.6581962089102805E-5"/>
    <n v="27537"/>
    <n v="2.6595774900476199"/>
  </r>
  <r>
    <x v="4"/>
    <s v="EBS"/>
    <s v="StMatt"/>
    <s v="P.cod"/>
    <s v="[30,60)"/>
    <x v="35"/>
    <n v="1.2659411497250401E-4"/>
    <n v="27537"/>
    <n v="3.4860221439978498"/>
  </r>
  <r>
    <x v="4"/>
    <s v="EBS"/>
    <s v="StMatt"/>
    <s v="P.cod"/>
    <s v="[30,60)"/>
    <x v="24"/>
    <n v="5.9297068184780799E-4"/>
    <n v="27537"/>
    <n v="16.3286336660431"/>
  </r>
  <r>
    <x v="4"/>
    <s v="EBS"/>
    <s v="StMatt"/>
    <s v="P.cod"/>
    <s v="[30,60)"/>
    <x v="55"/>
    <n v="1.1651927721922999E-4"/>
    <n v="27537"/>
    <n v="3.20859133678593"/>
  </r>
  <r>
    <x v="4"/>
    <s v="EBS"/>
    <s v="StMatt"/>
    <s v="P.cod"/>
    <s v="[30,60)"/>
    <x v="37"/>
    <n v="5.1941367845548797E-5"/>
    <n v="27537"/>
    <n v="1.43030944636288"/>
  </r>
  <r>
    <x v="4"/>
    <s v="EBS"/>
    <s v="StMatt"/>
    <s v="P.cod"/>
    <s v="[30,60)"/>
    <x v="8"/>
    <n v="1.54010279537727E-4"/>
    <n v="27537"/>
    <n v="4.2409810676303898"/>
  </r>
  <r>
    <x v="4"/>
    <s v="EBS"/>
    <s v="StMatt"/>
    <s v="P.cod"/>
    <s v="[30,60)"/>
    <x v="27"/>
    <n v="1.3579694510136301E-5"/>
    <n v="27537"/>
    <n v="0.37394404772562401"/>
  </r>
  <r>
    <x v="4"/>
    <s v="EBS"/>
    <s v="StMatt"/>
    <s v="P.cod"/>
    <s v="[30,60)"/>
    <x v="9"/>
    <n v="3.9016707994019999E-4"/>
    <n v="27537"/>
    <n v="10.7440308803133"/>
  </r>
  <r>
    <x v="4"/>
    <s v="EBS"/>
    <s v="StMatt"/>
    <s v="P.cod"/>
    <s v="[30,60)"/>
    <x v="10"/>
    <n v="1.0694972985530299E-3"/>
    <n v="27537"/>
    <n v="29.450747110254699"/>
  </r>
  <r>
    <x v="4"/>
    <s v="EBS"/>
    <s v="StMatt"/>
    <s v="P.cod"/>
    <s v="[60,85)"/>
    <x v="1"/>
    <n v="3.02478071207061E-7"/>
    <n v="27537"/>
    <n v="8.3293386468288409E-3"/>
  </r>
  <r>
    <x v="4"/>
    <s v="EBS"/>
    <s v="StMatt"/>
    <s v="P.cod"/>
    <s v="[60,85)"/>
    <x v="33"/>
    <n v="4.3642721942153099E-4"/>
    <n v="27537"/>
    <n v="12.017896341210699"/>
  </r>
  <r>
    <x v="4"/>
    <s v="EBS"/>
    <s v="StMatt"/>
    <s v="P.cod"/>
    <s v="[60,85)"/>
    <x v="3"/>
    <n v="6.06846630359166E-6"/>
    <n v="27537"/>
    <n v="0.16710735660200399"/>
  </r>
  <r>
    <x v="4"/>
    <s v="EBS"/>
    <s v="StMatt"/>
    <s v="P.cod"/>
    <s v="[60,85)"/>
    <x v="38"/>
    <n v="6.6107119149320993E-5"/>
    <n v="27537"/>
    <n v="1.8203917400148499"/>
  </r>
  <r>
    <x v="4"/>
    <s v="EBS"/>
    <s v="StMatt"/>
    <s v="P.cod"/>
    <s v="[60,85)"/>
    <x v="5"/>
    <n v="3.6159362924859101E-4"/>
    <n v="27537"/>
    <n v="9.9572037686184505"/>
  </r>
  <r>
    <x v="4"/>
    <s v="EBS"/>
    <s v="StMatt"/>
    <s v="P.cod"/>
    <s v="[60,85)"/>
    <x v="23"/>
    <n v="4.15907347909709E-6"/>
    <n v="27537"/>
    <n v="0.114528406393897"/>
  </r>
  <r>
    <x v="4"/>
    <s v="EBS"/>
    <s v="StMatt"/>
    <s v="P.cod"/>
    <s v="[60,85)"/>
    <x v="24"/>
    <n v="2.38877902945613E-3"/>
    <n v="27537"/>
    <n v="65.779808134133503"/>
  </r>
  <r>
    <x v="4"/>
    <s v="EBS"/>
    <s v="StMatt"/>
    <s v="P.cod"/>
    <s v="[60,85)"/>
    <x v="37"/>
    <n v="1.23148941350177E-5"/>
    <n v="27537"/>
    <n v="0.33911523979598301"/>
  </r>
  <r>
    <x v="4"/>
    <s v="EBS"/>
    <s v="StMatt"/>
    <s v="P.cod"/>
    <s v="[60,85)"/>
    <x v="8"/>
    <n v="1.1634062813801599E-4"/>
    <n v="27537"/>
    <n v="3.2036718770365402"/>
  </r>
  <r>
    <x v="4"/>
    <s v="EBS"/>
    <s v="StMatt"/>
    <s v="P.cod"/>
    <s v="[85,999)"/>
    <x v="0"/>
    <n v="1.64563444255354E-3"/>
    <n v="27537"/>
    <n v="45.315835644596802"/>
  </r>
  <r>
    <x v="5"/>
    <s v="EBS"/>
    <s v="NW_corner"/>
    <s v="P.cod"/>
    <s v="[0,10)"/>
    <x v="0"/>
    <n v="0"/>
    <n v="29522"/>
    <n v="0"/>
  </r>
  <r>
    <x v="5"/>
    <s v="EBS"/>
    <s v="NW_corner"/>
    <s v="P.cod"/>
    <s v="[10,30)"/>
    <x v="0"/>
    <n v="1.38757826785155E-4"/>
    <n v="29522"/>
    <n v="4.0964085623513498"/>
  </r>
  <r>
    <x v="5"/>
    <s v="EBS"/>
    <s v="NW_corner"/>
    <s v="P.cod"/>
    <s v="[30,60)"/>
    <x v="1"/>
    <n v="1.1793250006703299E-5"/>
    <n v="29522"/>
    <n v="0.34816032669789398"/>
  </r>
  <r>
    <x v="5"/>
    <s v="EBS"/>
    <s v="NW_corner"/>
    <s v="P.cod"/>
    <s v="[30,60)"/>
    <x v="32"/>
    <n v="9.1904452681154693E-5"/>
    <n v="29522"/>
    <n v="2.71320325205305"/>
  </r>
  <r>
    <x v="5"/>
    <s v="EBS"/>
    <s v="NW_corner"/>
    <s v="P.cod"/>
    <s v="[30,60)"/>
    <x v="13"/>
    <n v="5.3599148552311802E-6"/>
    <n v="29522"/>
    <n v="0.15823540635613501"/>
  </r>
  <r>
    <x v="5"/>
    <s v="EBS"/>
    <s v="NW_corner"/>
    <s v="P.cod"/>
    <s v="[30,60)"/>
    <x v="39"/>
    <n v="1.2274555740657201E-8"/>
    <n v="29522"/>
    <n v="3.62369434575682E-4"/>
  </r>
  <r>
    <x v="5"/>
    <s v="EBS"/>
    <s v="NW_corner"/>
    <s v="P.cod"/>
    <s v="[30,60)"/>
    <x v="31"/>
    <n v="4.6422981756658797E-4"/>
    <n v="29522"/>
    <n v="13.704992674200801"/>
  </r>
  <r>
    <x v="5"/>
    <s v="EBS"/>
    <s v="NW_corner"/>
    <s v="P.cod"/>
    <s v="[30,60)"/>
    <x v="2"/>
    <n v="3.1912789975286102E-7"/>
    <n v="29522"/>
    <n v="9.4212938565039605E-3"/>
  </r>
  <r>
    <x v="5"/>
    <s v="EBS"/>
    <s v="NW_corner"/>
    <s v="P.cod"/>
    <s v="[30,60)"/>
    <x v="3"/>
    <n v="7.1907560196316202E-5"/>
    <n v="29522"/>
    <n v="2.1228549921156499"/>
  </r>
  <r>
    <x v="5"/>
    <s v="EBS"/>
    <s v="NW_corner"/>
    <s v="P.cod"/>
    <s v="[30,60)"/>
    <x v="5"/>
    <n v="3.206981900649E-6"/>
    <n v="29522"/>
    <n v="9.4676519670959705E-2"/>
  </r>
  <r>
    <x v="5"/>
    <s v="EBS"/>
    <s v="NW_corner"/>
    <s v="P.cod"/>
    <s v="[30,60)"/>
    <x v="18"/>
    <n v="1.83318780679363E-4"/>
    <n v="29522"/>
    <n v="5.4119370432161702"/>
  </r>
  <r>
    <x v="5"/>
    <s v="EBS"/>
    <s v="NW_corner"/>
    <s v="P.cod"/>
    <s v="[30,60)"/>
    <x v="20"/>
    <n v="4.10090952956492E-5"/>
    <n v="29522"/>
    <n v="1.2106705113181599"/>
  </r>
  <r>
    <x v="5"/>
    <s v="EBS"/>
    <s v="NW_corner"/>
    <s v="P.cod"/>
    <s v="[30,60)"/>
    <x v="45"/>
    <n v="1.7881553626967499E-4"/>
    <n v="29522"/>
    <n v="5.27899226175336"/>
  </r>
  <r>
    <x v="5"/>
    <s v="EBS"/>
    <s v="NW_corner"/>
    <s v="P.cod"/>
    <s v="[30,60)"/>
    <x v="23"/>
    <n v="2.6462835158241898E-4"/>
    <n v="29522"/>
    <n v="7.8123581954161603"/>
  </r>
  <r>
    <x v="5"/>
    <s v="EBS"/>
    <s v="NW_corner"/>
    <s v="P.cod"/>
    <s v="[30,60)"/>
    <x v="6"/>
    <n v="1.1688116446257399E-6"/>
    <n v="29522"/>
    <n v="3.4505657372641003E-2"/>
  </r>
  <r>
    <x v="5"/>
    <s v="EBS"/>
    <s v="NW_corner"/>
    <s v="P.cod"/>
    <s v="[30,60)"/>
    <x v="7"/>
    <n v="1.19288193572228E-4"/>
    <n v="29522"/>
    <n v="3.52162605063931"/>
  </r>
  <r>
    <x v="5"/>
    <s v="EBS"/>
    <s v="NW_corner"/>
    <s v="P.cod"/>
    <s v="[30,60)"/>
    <x v="35"/>
    <n v="5.8856567209901E-4"/>
    <n v="29522"/>
    <n v="17.375635771707"/>
  </r>
  <r>
    <x v="5"/>
    <s v="EBS"/>
    <s v="NW_corner"/>
    <s v="P.cod"/>
    <s v="[30,60)"/>
    <x v="36"/>
    <n v="9.7135528873283798E-6"/>
    <n v="29522"/>
    <n v="0.28676350833970798"/>
  </r>
  <r>
    <x v="5"/>
    <s v="EBS"/>
    <s v="NW_corner"/>
    <s v="P.cod"/>
    <s v="[30,60)"/>
    <x v="24"/>
    <n v="5.8615810919636704E-4"/>
    <n v="29522"/>
    <n v="17.304559699695101"/>
  </r>
  <r>
    <x v="5"/>
    <s v="EBS"/>
    <s v="NW_corner"/>
    <s v="P.cod"/>
    <s v="[30,60)"/>
    <x v="37"/>
    <n v="1.8313436996569699E-4"/>
    <n v="29522"/>
    <n v="5.4064928701273196"/>
  </r>
  <r>
    <x v="5"/>
    <s v="EBS"/>
    <s v="NW_corner"/>
    <s v="P.cod"/>
    <s v="[30,60)"/>
    <x v="25"/>
    <n v="1.2274555740657201E-8"/>
    <n v="29522"/>
    <n v="3.62369434575682E-4"/>
  </r>
  <r>
    <x v="5"/>
    <s v="EBS"/>
    <s v="NW_corner"/>
    <s v="P.cod"/>
    <s v="[30,60)"/>
    <x v="8"/>
    <n v="3.4521263729519298E-4"/>
    <n v="29522"/>
    <n v="10.191367478228701"/>
  </r>
  <r>
    <x v="5"/>
    <s v="EBS"/>
    <s v="NW_corner"/>
    <s v="P.cod"/>
    <s v="[30,60)"/>
    <x v="42"/>
    <n v="1.2707547212125601E-6"/>
    <n v="29522"/>
    <n v="3.7515220879637101E-2"/>
  </r>
  <r>
    <x v="5"/>
    <s v="EBS"/>
    <s v="NW_corner"/>
    <s v="P.cod"/>
    <s v="[30,60)"/>
    <x v="27"/>
    <n v="2.2512551962798301E-6"/>
    <n v="29522"/>
    <n v="6.6461555904573297E-2"/>
  </r>
  <r>
    <x v="5"/>
    <s v="EBS"/>
    <s v="NW_corner"/>
    <s v="P.cod"/>
    <s v="[30,60)"/>
    <x v="9"/>
    <n v="1.8039054721523599E-5"/>
    <n v="29522"/>
    <n v="0.53254897348881902"/>
  </r>
  <r>
    <x v="5"/>
    <s v="EBS"/>
    <s v="NW_corner"/>
    <s v="P.cod"/>
    <s v="[30,60)"/>
    <x v="10"/>
    <n v="5.1744030266731903E-4"/>
    <n v="29522"/>
    <n v="15.2758726153446"/>
  </r>
  <r>
    <x v="5"/>
    <s v="EBS"/>
    <s v="NW_corner"/>
    <s v="P.cod"/>
    <s v="[60,85)"/>
    <x v="3"/>
    <n v="2.26780739401352E-6"/>
    <n v="29522"/>
    <n v="6.6950209886066994E-2"/>
  </r>
  <r>
    <x v="5"/>
    <s v="EBS"/>
    <s v="NW_corner"/>
    <s v="P.cod"/>
    <s v="[60,85)"/>
    <x v="16"/>
    <n v="1.3710515559236E-5"/>
    <n v="29522"/>
    <n v="0.40476184033976498"/>
  </r>
  <r>
    <x v="5"/>
    <s v="EBS"/>
    <s v="NW_corner"/>
    <s v="P.cod"/>
    <s v="[60,85)"/>
    <x v="18"/>
    <n v="7.7186559801008706E-5"/>
    <n v="29522"/>
    <n v="2.2787016184453801"/>
  </r>
  <r>
    <x v="5"/>
    <s v="EBS"/>
    <s v="NW_corner"/>
    <s v="P.cod"/>
    <s v="[60,85)"/>
    <x v="7"/>
    <n v="1.4890253350922299E-5"/>
    <n v="29522"/>
    <n v="0.43959005942592799"/>
  </r>
  <r>
    <x v="5"/>
    <s v="EBS"/>
    <s v="NW_corner"/>
    <s v="P.cod"/>
    <s v="[60,85)"/>
    <x v="35"/>
    <n v="6.3930256931035698E-5"/>
    <n v="29522"/>
    <n v="1.8873490451180399"/>
  </r>
  <r>
    <x v="5"/>
    <s v="EBS"/>
    <s v="NW_corner"/>
    <s v="P.cod"/>
    <s v="[60,85)"/>
    <x v="24"/>
    <n v="2.6782157378329899E-4"/>
    <n v="29522"/>
    <n v="7.9066285012305597"/>
  </r>
  <r>
    <x v="5"/>
    <s v="EBS"/>
    <s v="NW_corner"/>
    <s v="P.cod"/>
    <s v="[60,85)"/>
    <x v="37"/>
    <n v="9.8156259079989396E-5"/>
    <n v="29522"/>
    <n v="2.89776908055945"/>
  </r>
  <r>
    <x v="5"/>
    <s v="EBS"/>
    <s v="NW_corner"/>
    <s v="P.cod"/>
    <s v="[60,85)"/>
    <x v="8"/>
    <n v="1.7099267750861901E-5"/>
    <n v="29522"/>
    <n v="0.50480458254094596"/>
  </r>
  <r>
    <x v="5"/>
    <s v="EBS"/>
    <s v="NW_corner"/>
    <s v="P.cod"/>
    <s v="[60,85)"/>
    <x v="42"/>
    <n v="8.8831292005571203E-5"/>
    <n v="29522"/>
    <n v="2.6224774025884701"/>
  </r>
  <r>
    <x v="5"/>
    <s v="EBS"/>
    <s v="NW_corner"/>
    <s v="P.cod"/>
    <s v="[60,85)"/>
    <x v="10"/>
    <n v="2.2111335226165899E-3"/>
    <n v="29522"/>
    <n v="65.277083854687007"/>
  </r>
  <r>
    <x v="5"/>
    <s v="EBS"/>
    <s v="NW_corner"/>
    <s v="P.cod"/>
    <s v="[85,999)"/>
    <x v="0"/>
    <n v="2.3568468869827001E-3"/>
    <n v="29522"/>
    <n v="69.578833797503293"/>
  </r>
  <r>
    <x v="5"/>
    <s v="EBS"/>
    <s v="NW_inner"/>
    <s v="P.cod"/>
    <s v="[0,10)"/>
    <x v="0"/>
    <n v="0"/>
    <n v="41027"/>
    <n v="0"/>
  </r>
  <r>
    <x v="5"/>
    <s v="EBS"/>
    <s v="NW_inner"/>
    <s v="P.cod"/>
    <s v="[10,30)"/>
    <x v="1"/>
    <n v="8.6241286821917799E-6"/>
    <n v="41027"/>
    <n v="0.35382212744428199"/>
  </r>
  <r>
    <x v="5"/>
    <s v="EBS"/>
    <s v="NW_inner"/>
    <s v="P.cod"/>
    <s v="[10,30)"/>
    <x v="2"/>
    <n v="1.1277055724024201E-4"/>
    <n v="41027"/>
    <n v="4.6266376518954297"/>
  </r>
  <r>
    <x v="5"/>
    <s v="EBS"/>
    <s v="NW_inner"/>
    <s v="P.cod"/>
    <s v="[10,30)"/>
    <x v="3"/>
    <n v="1.6045812141546701E-5"/>
    <n v="41027"/>
    <n v="0.65831153473123605"/>
  </r>
  <r>
    <x v="5"/>
    <s v="EBS"/>
    <s v="NW_inner"/>
    <s v="P.cod"/>
    <s v="[10,30)"/>
    <x v="18"/>
    <n v="1.03655432971821E-4"/>
    <n v="41027"/>
    <n v="4.25267144853491"/>
  </r>
  <r>
    <x v="5"/>
    <s v="EBS"/>
    <s v="NW_inner"/>
    <s v="P.cod"/>
    <s v="[10,30)"/>
    <x v="6"/>
    <n v="1.2430548566861E-6"/>
    <n v="41027"/>
    <n v="5.0998811605260597E-2"/>
  </r>
  <r>
    <x v="5"/>
    <s v="EBS"/>
    <s v="NW_inner"/>
    <s v="P.cod"/>
    <s v="[10,30)"/>
    <x v="7"/>
    <n v="7.5244752317341196E-5"/>
    <n v="41027"/>
    <n v="3.0870664533235601"/>
  </r>
  <r>
    <x v="5"/>
    <s v="EBS"/>
    <s v="NW_inner"/>
    <s v="P.cod"/>
    <s v="[10,30)"/>
    <x v="24"/>
    <n v="1.6195578368903199E-5"/>
    <n v="41027"/>
    <n v="0.66445599374099196"/>
  </r>
  <r>
    <x v="5"/>
    <s v="EBS"/>
    <s v="NW_inner"/>
    <s v="P.cod"/>
    <s v="[10,30)"/>
    <x v="8"/>
    <n v="6.8549729140415997E-5"/>
    <n v="41027"/>
    <n v="2.81238973744385"/>
  </r>
  <r>
    <x v="5"/>
    <s v="EBS"/>
    <s v="NW_inner"/>
    <s v="P.cod"/>
    <s v="[10,30)"/>
    <x v="60"/>
    <n v="3.9734217157590302E-7"/>
    <n v="41027"/>
    <n v="1.6301757273244601E-2"/>
  </r>
  <r>
    <x v="5"/>
    <s v="EBS"/>
    <s v="NW_inner"/>
    <s v="P.cod"/>
    <s v="[10,30)"/>
    <x v="27"/>
    <n v="5.5135628833005597E-6"/>
    <n v="41027"/>
    <n v="0.22620494441317199"/>
  </r>
  <r>
    <x v="5"/>
    <s v="EBS"/>
    <s v="NW_inner"/>
    <s v="P.cod"/>
    <s v="[10,30)"/>
    <x v="9"/>
    <n v="1.09477304610816E-4"/>
    <n v="41027"/>
    <n v="4.4915253762679397"/>
  </r>
  <r>
    <x v="5"/>
    <s v="EBS"/>
    <s v="NW_inner"/>
    <s v="P.cod"/>
    <s v="[30,60)"/>
    <x v="61"/>
    <n v="4.06773333508936E-8"/>
    <n v="41027"/>
    <n v="1.6688689553871099E-3"/>
  </r>
  <r>
    <x v="5"/>
    <s v="EBS"/>
    <s v="NW_inner"/>
    <s v="P.cod"/>
    <s v="[30,60)"/>
    <x v="11"/>
    <n v="2.2509047020295099E-5"/>
    <n v="41027"/>
    <n v="0.92347867210164902"/>
  </r>
  <r>
    <x v="5"/>
    <s v="EBS"/>
    <s v="NW_inner"/>
    <s v="P.cod"/>
    <s v="[30,60)"/>
    <x v="1"/>
    <n v="1.31696053577805E-5"/>
    <n v="41027"/>
    <n v="0.54030939901366204"/>
  </r>
  <r>
    <x v="5"/>
    <s v="EBS"/>
    <s v="NW_inner"/>
    <s v="P.cod"/>
    <s v="[30,60)"/>
    <x v="13"/>
    <n v="3.5329462954134901E-6"/>
    <n v="41027"/>
    <n v="0.14494618766192899"/>
  </r>
  <r>
    <x v="5"/>
    <s v="EBS"/>
    <s v="NW_inner"/>
    <s v="P.cod"/>
    <s v="[30,60)"/>
    <x v="2"/>
    <n v="5.4627979997780399E-5"/>
    <n v="41027"/>
    <n v="2.2412221353689401"/>
  </r>
  <r>
    <x v="5"/>
    <s v="EBS"/>
    <s v="NW_inner"/>
    <s v="P.cod"/>
    <s v="[30,60)"/>
    <x v="15"/>
    <n v="2.5014591315319699E-6"/>
    <n v="41027"/>
    <n v="0.10262736378936201"/>
  </r>
  <r>
    <x v="5"/>
    <s v="EBS"/>
    <s v="NW_inner"/>
    <s v="P.cod"/>
    <s v="[30,60)"/>
    <x v="3"/>
    <n v="9.4337501351183294E-5"/>
    <n v="41027"/>
    <n v="3.8703846679349998"/>
  </r>
  <r>
    <x v="5"/>
    <s v="EBS"/>
    <s v="NW_inner"/>
    <s v="P.cod"/>
    <s v="[30,60)"/>
    <x v="16"/>
    <n v="6.5414370184303198E-6"/>
    <n v="41027"/>
    <n v="0.26837553655514101"/>
  </r>
  <r>
    <x v="5"/>
    <s v="EBS"/>
    <s v="NW_inner"/>
    <s v="P.cod"/>
    <s v="[30,60)"/>
    <x v="38"/>
    <n v="5.1578000822239497E-6"/>
    <n v="41027"/>
    <n v="0.21160906397340201"/>
  </r>
  <r>
    <x v="5"/>
    <s v="EBS"/>
    <s v="NW_inner"/>
    <s v="P.cod"/>
    <s v="[30,60)"/>
    <x v="5"/>
    <n v="8.58966732505392E-5"/>
    <n v="41027"/>
    <n v="3.5240828134498701"/>
  </r>
  <r>
    <x v="5"/>
    <s v="EBS"/>
    <s v="NW_inner"/>
    <s v="P.cod"/>
    <s v="[30,60)"/>
    <x v="18"/>
    <n v="7.8526081918567304E-4"/>
    <n v="41027"/>
    <n v="32.216895628730597"/>
  </r>
  <r>
    <x v="5"/>
    <s v="EBS"/>
    <s v="NW_inner"/>
    <s v="P.cod"/>
    <s v="[30,60)"/>
    <x v="21"/>
    <n v="2.8875071195845301E-5"/>
    <n v="41027"/>
    <n v="1.1846575459519399"/>
  </r>
  <r>
    <x v="5"/>
    <s v="EBS"/>
    <s v="NW_inner"/>
    <s v="P.cod"/>
    <s v="[30,60)"/>
    <x v="22"/>
    <n v="2.7901710663707301E-5"/>
    <n v="41027"/>
    <n v="1.14472348339992"/>
  </r>
  <r>
    <x v="5"/>
    <s v="EBS"/>
    <s v="NW_inner"/>
    <s v="P.cod"/>
    <s v="[30,60)"/>
    <x v="23"/>
    <n v="6.1728293929088599E-4"/>
    <n v="41027"/>
    <n v="25.3252671502872"/>
  </r>
  <r>
    <x v="5"/>
    <s v="EBS"/>
    <s v="NW_inner"/>
    <s v="P.cod"/>
    <s v="[30,60)"/>
    <x v="6"/>
    <n v="1.07677389985071E-5"/>
    <n v="41027"/>
    <n v="0.44176802789175001"/>
  </r>
  <r>
    <x v="5"/>
    <s v="EBS"/>
    <s v="NW_inner"/>
    <s v="P.cod"/>
    <s v="[30,60)"/>
    <x v="46"/>
    <n v="2.58942120946165E-5"/>
    <n v="41027"/>
    <n v="1.0623618396058301"/>
  </r>
  <r>
    <x v="5"/>
    <s v="EBS"/>
    <s v="NW_inner"/>
    <s v="P.cod"/>
    <s v="[30,60)"/>
    <x v="7"/>
    <n v="5.2580829998329103E-4"/>
    <n v="41027"/>
    <n v="21.572337123414499"/>
  </r>
  <r>
    <x v="5"/>
    <s v="EBS"/>
    <s v="NW_inner"/>
    <s v="P.cod"/>
    <s v="[30,60)"/>
    <x v="24"/>
    <n v="9.1571547017291102E-4"/>
    <n v="41027"/>
    <n v="37.569058594784003"/>
  </r>
  <r>
    <x v="5"/>
    <s v="EBS"/>
    <s v="NW_inner"/>
    <s v="P.cod"/>
    <s v="[30,60)"/>
    <x v="37"/>
    <n v="3.0652344928178499E-5"/>
    <n v="41027"/>
    <n v="1.2575737553683799"/>
  </r>
  <r>
    <x v="5"/>
    <s v="EBS"/>
    <s v="NW_inner"/>
    <s v="P.cod"/>
    <s v="[30,60)"/>
    <x v="8"/>
    <n v="1.3348412979886299E-4"/>
    <n v="41027"/>
    <n v="5.4764533932579704"/>
  </r>
  <r>
    <x v="5"/>
    <s v="EBS"/>
    <s v="NW_inner"/>
    <s v="P.cod"/>
    <s v="[30,60)"/>
    <x v="60"/>
    <n v="2.0726562633789299E-8"/>
    <n v="41027"/>
    <n v="8.5034868517647199E-4"/>
  </r>
  <r>
    <x v="5"/>
    <s v="EBS"/>
    <s v="NW_inner"/>
    <s v="P.cod"/>
    <s v="[30,60)"/>
    <x v="44"/>
    <n v="5.2159163942587302E-5"/>
    <n v="41027"/>
    <n v="2.13993401907253"/>
  </r>
  <r>
    <x v="5"/>
    <s v="EBS"/>
    <s v="NW_inner"/>
    <s v="P.cod"/>
    <s v="[30,60)"/>
    <x v="27"/>
    <n v="9.3493099607131795E-5"/>
    <n v="41027"/>
    <n v="3.8357413975817898"/>
  </r>
  <r>
    <x v="5"/>
    <s v="EBS"/>
    <s v="NW_inner"/>
    <s v="P.cod"/>
    <s v="[30,60)"/>
    <x v="9"/>
    <n v="1.9146706966459599E-4"/>
    <n v="41027"/>
    <n v="7.8553194671293998"/>
  </r>
  <r>
    <x v="5"/>
    <s v="EBS"/>
    <s v="NW_inner"/>
    <s v="P.cod"/>
    <s v="[30,60)"/>
    <x v="10"/>
    <n v="4.9924906839904599E-5"/>
    <n v="41027"/>
    <n v="2.04826915292076"/>
  </r>
  <r>
    <x v="5"/>
    <s v="EBS"/>
    <s v="NW_inner"/>
    <s v="P.cod"/>
    <s v="[60,85)"/>
    <x v="61"/>
    <n v="4.4215645234267697E-5"/>
    <n v="41027"/>
    <n v="1.8140352770263"/>
  </r>
  <r>
    <x v="5"/>
    <s v="EBS"/>
    <s v="NW_inner"/>
    <s v="P.cod"/>
    <s v="[60,85)"/>
    <x v="11"/>
    <n v="3.4207450701584201E-6"/>
    <n v="41027"/>
    <n v="0.140342907993389"/>
  </r>
  <r>
    <x v="5"/>
    <s v="EBS"/>
    <s v="NW_inner"/>
    <s v="P.cod"/>
    <s v="[60,85)"/>
    <x v="1"/>
    <n v="1.32456379952153E-5"/>
    <n v="41027"/>
    <n v="0.54342879002969702"/>
  </r>
  <r>
    <x v="5"/>
    <s v="EBS"/>
    <s v="NW_inner"/>
    <s v="P.cod"/>
    <s v="[60,85)"/>
    <x v="29"/>
    <n v="3.5791144493379803E-5"/>
    <n v="41027"/>
    <n v="1.46840328512989"/>
  </r>
  <r>
    <x v="5"/>
    <s v="EBS"/>
    <s v="NW_inner"/>
    <s v="P.cod"/>
    <s v="[60,85)"/>
    <x v="13"/>
    <n v="3.5262329312780803E-5"/>
    <n v="41027"/>
    <n v="1.44670758471546"/>
  </r>
  <r>
    <x v="5"/>
    <s v="EBS"/>
    <s v="NW_inner"/>
    <s v="P.cod"/>
    <s v="[60,85)"/>
    <x v="2"/>
    <n v="6.5144066754954996E-5"/>
    <n v="41027"/>
    <n v="2.6726656267555402"/>
  </r>
  <r>
    <x v="5"/>
    <s v="EBS"/>
    <s v="NW_inner"/>
    <s v="P.cod"/>
    <s v="[60,85)"/>
    <x v="14"/>
    <n v="9.9541657144326505E-5"/>
    <n v="41027"/>
    <n v="4.0838955676602797"/>
  </r>
  <r>
    <x v="5"/>
    <s v="EBS"/>
    <s v="NW_inner"/>
    <s v="P.cod"/>
    <s v="[60,85)"/>
    <x v="15"/>
    <n v="2.34077795843522E-5"/>
    <n v="41027"/>
    <n v="0.96035097300721595"/>
  </r>
  <r>
    <x v="5"/>
    <s v="EBS"/>
    <s v="NW_inner"/>
    <s v="P.cod"/>
    <s v="[60,85)"/>
    <x v="3"/>
    <n v="1.31618498038125E-4"/>
    <n v="41027"/>
    <n v="5.3999121190101702"/>
  </r>
  <r>
    <x v="5"/>
    <s v="EBS"/>
    <s v="NW_inner"/>
    <s v="P.cod"/>
    <s v="[60,85)"/>
    <x v="16"/>
    <n v="1.17921556844201E-3"/>
    <n v="41027"/>
    <n v="48.379677126470398"/>
  </r>
  <r>
    <x v="5"/>
    <s v="EBS"/>
    <s v="NW_inner"/>
    <s v="P.cod"/>
    <s v="[60,85)"/>
    <x v="38"/>
    <n v="1.79156164272588E-4"/>
    <n v="41027"/>
    <n v="7.3502399516114796"/>
  </r>
  <r>
    <x v="5"/>
    <s v="EBS"/>
    <s v="NW_inner"/>
    <s v="P.cod"/>
    <s v="[60,85)"/>
    <x v="54"/>
    <n v="4.2702008836177904E-6"/>
    <n v="41027"/>
    <n v="0.17519353165218701"/>
  </r>
  <r>
    <x v="5"/>
    <s v="EBS"/>
    <s v="NW_inner"/>
    <s v="P.cod"/>
    <s v="[60,85)"/>
    <x v="5"/>
    <n v="2.0825438926661399E-5"/>
    <n v="41027"/>
    <n v="0.85440528284413897"/>
  </r>
  <r>
    <x v="5"/>
    <s v="EBS"/>
    <s v="NW_inner"/>
    <s v="P.cod"/>
    <s v="[60,85)"/>
    <x v="18"/>
    <n v="5.2723431454397096E-4"/>
    <n v="41027"/>
    <n v="21.630842222795501"/>
  </r>
  <r>
    <x v="5"/>
    <s v="EBS"/>
    <s v="NW_inner"/>
    <s v="P.cod"/>
    <s v="[60,85)"/>
    <x v="20"/>
    <n v="2.4018654075115798E-5"/>
    <n v="41027"/>
    <n v="0.98541332073977805"/>
  </r>
  <r>
    <x v="5"/>
    <s v="EBS"/>
    <s v="NW_inner"/>
    <s v="P.cod"/>
    <s v="[60,85)"/>
    <x v="21"/>
    <n v="7.6513694587280207E-5"/>
    <n v="41027"/>
    <n v="3.13912734783234"/>
  </r>
  <r>
    <x v="5"/>
    <s v="EBS"/>
    <s v="NW_inner"/>
    <s v="P.cod"/>
    <s v="[60,85)"/>
    <x v="22"/>
    <n v="7.04581548886598E-6"/>
    <n v="41027"/>
    <n v="0.289068672061705"/>
  </r>
  <r>
    <x v="5"/>
    <s v="EBS"/>
    <s v="NW_inner"/>
    <s v="P.cod"/>
    <s v="[60,85)"/>
    <x v="45"/>
    <n v="8.7213842773427102E-5"/>
    <n v="41027"/>
    <n v="3.5781223274653899"/>
  </r>
  <r>
    <x v="5"/>
    <s v="EBS"/>
    <s v="NW_inner"/>
    <s v="P.cod"/>
    <s v="[60,85)"/>
    <x v="23"/>
    <n v="2.7469964273818602E-4"/>
    <n v="41027"/>
    <n v="11.2701022426196"/>
  </r>
  <r>
    <x v="5"/>
    <s v="EBS"/>
    <s v="NW_inner"/>
    <s v="P.cod"/>
    <s v="[60,85)"/>
    <x v="6"/>
    <n v="3.0435665864785801E-5"/>
    <n v="41027"/>
    <n v="1.2486840634345699"/>
  </r>
  <r>
    <x v="5"/>
    <s v="EBS"/>
    <s v="NW_inner"/>
    <s v="P.cod"/>
    <s v="[60,85)"/>
    <x v="46"/>
    <n v="2.9982982711625102E-4"/>
    <n v="41027"/>
    <n v="12.3011183170984"/>
  </r>
  <r>
    <x v="5"/>
    <s v="EBS"/>
    <s v="NW_inner"/>
    <s v="P.cod"/>
    <s v="[60,85)"/>
    <x v="7"/>
    <n v="3.0797738006588103E-4"/>
    <n v="41027"/>
    <n v="12.635387971962899"/>
  </r>
  <r>
    <x v="5"/>
    <s v="EBS"/>
    <s v="NW_inner"/>
    <s v="P.cod"/>
    <s v="[60,85)"/>
    <x v="24"/>
    <n v="1.6142443142928701E-3"/>
    <n v="41027"/>
    <n v="66.227601482493398"/>
  </r>
  <r>
    <x v="5"/>
    <s v="EBS"/>
    <s v="NW_inner"/>
    <s v="P.cod"/>
    <s v="[60,85)"/>
    <x v="37"/>
    <n v="1.9904849847689001E-6"/>
    <n v="41027"/>
    <n v="8.1663627470113798E-2"/>
  </r>
  <r>
    <x v="5"/>
    <s v="EBS"/>
    <s v="NW_inner"/>
    <s v="P.cod"/>
    <s v="[60,85)"/>
    <x v="8"/>
    <n v="7.3232267635747704E-5"/>
    <n v="41027"/>
    <n v="3.0045002442918198"/>
  </r>
  <r>
    <x v="5"/>
    <s v="EBS"/>
    <s v="NW_inner"/>
    <s v="P.cod"/>
    <s v="[60,85)"/>
    <x v="26"/>
    <n v="3.5575618521498602E-6"/>
    <n v="41027"/>
    <n v="0.145956090108152"/>
  </r>
  <r>
    <x v="5"/>
    <s v="EBS"/>
    <s v="NW_inner"/>
    <s v="P.cod"/>
    <s v="[60,85)"/>
    <x v="44"/>
    <n v="4.1086442904775598E-5"/>
    <n v="41027"/>
    <n v="1.68565349305423"/>
  </r>
  <r>
    <x v="5"/>
    <s v="EBS"/>
    <s v="NW_inner"/>
    <s v="P.cod"/>
    <s v="[60,85)"/>
    <x v="27"/>
    <n v="7.1862010510630693E-5"/>
    <n v="41027"/>
    <n v="2.9482827052196399"/>
  </r>
  <r>
    <x v="5"/>
    <s v="EBS"/>
    <s v="NW_inner"/>
    <s v="P.cod"/>
    <s v="[60,85)"/>
    <x v="9"/>
    <n v="5.0500117897740303E-4"/>
    <n v="41027"/>
    <n v="20.7186833699059"/>
  </r>
  <r>
    <x v="5"/>
    <s v="EBS"/>
    <s v="NW_inner"/>
    <s v="P.cod"/>
    <s v="[60,85)"/>
    <x v="10"/>
    <n v="1.02046788741932E-4"/>
    <n v="41027"/>
    <n v="4.1866736017152499"/>
  </r>
  <r>
    <x v="5"/>
    <s v="EBS"/>
    <s v="NW_inner"/>
    <s v="P.cod"/>
    <s v="[60,85)"/>
    <x v="30"/>
    <n v="8.00585690438537E-4"/>
    <n v="41027"/>
    <n v="32.845629121621798"/>
  </r>
  <r>
    <x v="5"/>
    <s v="EBS"/>
    <s v="NW_inner"/>
    <s v="P.cod"/>
    <s v="[85,999)"/>
    <x v="1"/>
    <n v="3.0538418475302201E-7"/>
    <n v="41027"/>
    <n v="1.25289969478623E-2"/>
  </r>
  <r>
    <x v="5"/>
    <s v="EBS"/>
    <s v="NW_inner"/>
    <s v="P.cod"/>
    <s v="[85,999)"/>
    <x v="3"/>
    <n v="2.31507046085504E-5"/>
    <n v="41027"/>
    <n v="0.94980395797499895"/>
  </r>
  <r>
    <x v="5"/>
    <s v="EBS"/>
    <s v="NW_inner"/>
    <s v="P.cod"/>
    <s v="[85,999)"/>
    <x v="16"/>
    <n v="1.02774266490262E-4"/>
    <n v="41027"/>
    <n v="4.21651983129596"/>
  </r>
  <r>
    <x v="5"/>
    <s v="EBS"/>
    <s v="NW_inner"/>
    <s v="P.cod"/>
    <s v="[85,999)"/>
    <x v="38"/>
    <n v="5.9602444088064102E-5"/>
    <n v="41027"/>
    <n v="2.4453094736010099"/>
  </r>
  <r>
    <x v="5"/>
    <s v="EBS"/>
    <s v="NW_inner"/>
    <s v="P.cod"/>
    <s v="[85,999)"/>
    <x v="5"/>
    <n v="1.05258819643458E-6"/>
    <n v="41027"/>
    <n v="4.3184535935121497E-2"/>
  </r>
  <r>
    <x v="5"/>
    <s v="EBS"/>
    <s v="NW_inner"/>
    <s v="P.cod"/>
    <s v="[85,999)"/>
    <x v="18"/>
    <n v="6.6684680875765505E-5"/>
    <n v="41027"/>
    <n v="2.7358724022900298"/>
  </r>
  <r>
    <x v="5"/>
    <s v="EBS"/>
    <s v="NW_inner"/>
    <s v="P.cod"/>
    <s v="[85,999)"/>
    <x v="19"/>
    <n v="4.3840298381500202E-4"/>
    <n v="41027"/>
    <n v="17.986359216978101"/>
  </r>
  <r>
    <x v="5"/>
    <s v="EBS"/>
    <s v="NW_inner"/>
    <s v="P.cod"/>
    <s v="[85,999)"/>
    <x v="21"/>
    <n v="2.18781601453474E-4"/>
    <n v="41027"/>
    <n v="8.9759527628316604"/>
  </r>
  <r>
    <x v="5"/>
    <s v="EBS"/>
    <s v="NW_inner"/>
    <s v="P.cod"/>
    <s v="[85,999)"/>
    <x v="23"/>
    <n v="3.7862884763833798E-9"/>
    <n v="41027"/>
    <n v="1.5534005732058099E-4"/>
  </r>
  <r>
    <x v="5"/>
    <s v="EBS"/>
    <s v="NW_inner"/>
    <s v="P.cod"/>
    <s v="[85,999)"/>
    <x v="6"/>
    <n v="2.8232078545768498E-7"/>
    <n v="41027"/>
    <n v="1.15827748649725E-2"/>
  </r>
  <r>
    <x v="5"/>
    <s v="EBS"/>
    <s v="NW_inner"/>
    <s v="P.cod"/>
    <s v="[85,999)"/>
    <x v="7"/>
    <n v="1.9118100479931801E-5"/>
    <n v="41027"/>
    <n v="0.78435830839016196"/>
  </r>
  <r>
    <x v="5"/>
    <s v="EBS"/>
    <s v="NW_inner"/>
    <s v="P.cod"/>
    <s v="[85,999)"/>
    <x v="9"/>
    <n v="3.90476671184204E-6"/>
    <n v="41027"/>
    <n v="0.16020086388674401"/>
  </r>
  <r>
    <x v="5"/>
    <s v="EBS"/>
    <s v="NW_inner"/>
    <s v="P.cod"/>
    <s v="[85,999)"/>
    <x v="10"/>
    <n v="9.0886866159544397E-4"/>
    <n v="41027"/>
    <n v="37.288154579276302"/>
  </r>
  <r>
    <x v="5"/>
    <s v="EBS"/>
    <s v="NW_inner"/>
    <s v="P.cod"/>
    <s v="[85,999)"/>
    <x v="30"/>
    <n v="7.7971505786040998E-4"/>
    <n v="41027"/>
    <n v="31.9893696788391"/>
  </r>
  <r>
    <x v="5"/>
    <s v="EBS"/>
    <s v="NW_middle"/>
    <s v="P.cod"/>
    <s v="[0,10)"/>
    <x v="0"/>
    <n v="0"/>
    <n v="62703"/>
    <n v="0"/>
  </r>
  <r>
    <x v="5"/>
    <s v="EBS"/>
    <s v="NW_middle"/>
    <s v="P.cod"/>
    <s v="[10,30)"/>
    <x v="1"/>
    <n v="4.6866022380942799E-6"/>
    <n v="62703"/>
    <n v="0.293864020135226"/>
  </r>
  <r>
    <x v="5"/>
    <s v="EBS"/>
    <s v="NW_middle"/>
    <s v="P.cod"/>
    <s v="[10,30)"/>
    <x v="3"/>
    <n v="2.21349884295184E-6"/>
    <n v="62703"/>
    <n v="0.13879301794960899"/>
  </r>
  <r>
    <x v="5"/>
    <s v="EBS"/>
    <s v="NW_middle"/>
    <s v="P.cod"/>
    <s v="[10,30)"/>
    <x v="38"/>
    <n v="5.4905395780745502E-5"/>
    <n v="62703"/>
    <n v="3.4427330316400901"/>
  </r>
  <r>
    <x v="5"/>
    <s v="EBS"/>
    <s v="NW_middle"/>
    <s v="P.cod"/>
    <s v="[10,30)"/>
    <x v="23"/>
    <n v="1.4182638068402401E-5"/>
    <n v="62703"/>
    <n v="0.88929395480303497"/>
  </r>
  <r>
    <x v="5"/>
    <s v="EBS"/>
    <s v="NW_middle"/>
    <s v="P.cod"/>
    <s v="[10,30)"/>
    <x v="7"/>
    <n v="2.0685668826870101E-4"/>
    <n v="62703"/>
    <n v="12.9705349245124"/>
  </r>
  <r>
    <x v="5"/>
    <s v="EBS"/>
    <s v="NW_middle"/>
    <s v="P.cod"/>
    <s v="[10,30)"/>
    <x v="8"/>
    <n v="1.5204565253283799E-5"/>
    <n v="62703"/>
    <n v="0.953371855076657"/>
  </r>
  <r>
    <x v="5"/>
    <s v="EBS"/>
    <s v="NW_middle"/>
    <s v="P.cod"/>
    <s v="[10,30)"/>
    <x v="27"/>
    <n v="7.3411592800102496E-5"/>
    <n v="62703"/>
    <n v="4.6031271033448302"/>
  </r>
  <r>
    <x v="5"/>
    <s v="EBS"/>
    <s v="NW_middle"/>
    <s v="P.cod"/>
    <s v="[10,30)"/>
    <x v="9"/>
    <n v="1.4865562144885001E-5"/>
    <n v="62703"/>
    <n v="0.93211534317072398"/>
  </r>
  <r>
    <x v="5"/>
    <s v="EBS"/>
    <s v="NW_middle"/>
    <s v="P.cod"/>
    <s v="[30,60)"/>
    <x v="11"/>
    <n v="1.0409023598469101E-3"/>
    <n v="62703"/>
    <n v="65.267700669480902"/>
  </r>
  <r>
    <x v="5"/>
    <s v="EBS"/>
    <s v="NW_middle"/>
    <s v="P.cod"/>
    <s v="[30,60)"/>
    <x v="1"/>
    <n v="3.1474772588677201E-4"/>
    <n v="62703"/>
    <n v="19.735626656278299"/>
  </r>
  <r>
    <x v="5"/>
    <s v="EBS"/>
    <s v="NW_middle"/>
    <s v="P.cod"/>
    <s v="[30,60)"/>
    <x v="32"/>
    <n v="6.5426531842346195E-7"/>
    <n v="62703"/>
    <n v="4.1024398261106397E-2"/>
  </r>
  <r>
    <x v="5"/>
    <s v="EBS"/>
    <s v="NW_middle"/>
    <s v="P.cod"/>
    <s v="[30,60)"/>
    <x v="13"/>
    <n v="3.3811281547120999E-4"/>
    <n v="62703"/>
    <n v="21.2006878684913"/>
  </r>
  <r>
    <x v="5"/>
    <s v="EBS"/>
    <s v="NW_middle"/>
    <s v="P.cod"/>
    <s v="[30,60)"/>
    <x v="39"/>
    <n v="1.0474852201341901E-8"/>
    <n v="62703"/>
    <n v="6.5680465758074201E-4"/>
  </r>
  <r>
    <x v="5"/>
    <s v="EBS"/>
    <s v="NW_middle"/>
    <s v="P.cod"/>
    <s v="[30,60)"/>
    <x v="31"/>
    <n v="1.33804621556814E-4"/>
    <n v="62703"/>
    <n v="8.3899511854769102"/>
  </r>
  <r>
    <x v="5"/>
    <s v="EBS"/>
    <s v="NW_middle"/>
    <s v="P.cod"/>
    <s v="[30,60)"/>
    <x v="2"/>
    <n v="1.15372954499904E-7"/>
    <n v="62703"/>
    <n v="7.2342303660074599E-3"/>
  </r>
  <r>
    <x v="5"/>
    <s v="EBS"/>
    <s v="NW_middle"/>
    <s v="P.cod"/>
    <s v="[30,60)"/>
    <x v="34"/>
    <n v="9.3545641759942493E-6"/>
    <n v="62703"/>
    <n v="0.58655923752736805"/>
  </r>
  <r>
    <x v="5"/>
    <s v="EBS"/>
    <s v="NW_middle"/>
    <s v="P.cod"/>
    <s v="[30,60)"/>
    <x v="15"/>
    <n v="5.3384710793271703E-6"/>
    <n v="62703"/>
    <n v="0.33473815208705199"/>
  </r>
  <r>
    <x v="5"/>
    <s v="EBS"/>
    <s v="NW_middle"/>
    <s v="P.cod"/>
    <s v="[30,60)"/>
    <x v="3"/>
    <n v="7.6941599053284497E-5"/>
    <n v="62703"/>
    <n v="4.8244690854380998"/>
  </r>
  <r>
    <x v="5"/>
    <s v="EBS"/>
    <s v="NW_middle"/>
    <s v="P.cod"/>
    <s v="[30,60)"/>
    <x v="38"/>
    <n v="1.80787088809783E-4"/>
    <n v="62703"/>
    <n v="11.3358928296398"/>
  </r>
  <r>
    <x v="5"/>
    <s v="EBS"/>
    <s v="NW_middle"/>
    <s v="P.cod"/>
    <s v="[30,60)"/>
    <x v="5"/>
    <n v="2.61695732678915E-5"/>
    <n v="62703"/>
    <n v="1.6409107526166"/>
  </r>
  <r>
    <x v="5"/>
    <s v="EBS"/>
    <s v="NW_middle"/>
    <s v="P.cod"/>
    <s v="[30,60)"/>
    <x v="18"/>
    <n v="7.3487645692267599E-4"/>
    <n v="62703"/>
    <n v="46.078958478422599"/>
  </r>
  <r>
    <x v="5"/>
    <s v="EBS"/>
    <s v="NW_middle"/>
    <s v="P.cod"/>
    <s v="[30,60)"/>
    <x v="22"/>
    <n v="1.2360213381907499E-7"/>
    <n v="62703"/>
    <n v="7.7502245968574697E-3"/>
  </r>
  <r>
    <x v="5"/>
    <s v="EBS"/>
    <s v="NW_middle"/>
    <s v="P.cod"/>
    <s v="[30,60)"/>
    <x v="23"/>
    <n v="1.8625886442818001E-3"/>
    <n v="62703"/>
    <n v="116.789895762402"/>
  </r>
  <r>
    <x v="5"/>
    <s v="EBS"/>
    <s v="NW_middle"/>
    <s v="P.cod"/>
    <s v="[30,60)"/>
    <x v="6"/>
    <n v="5.3235814311275202E-7"/>
    <n v="62703"/>
    <n v="3.3380452647598903E-2"/>
  </r>
  <r>
    <x v="5"/>
    <s v="EBS"/>
    <s v="NW_middle"/>
    <s v="P.cod"/>
    <s v="[30,60)"/>
    <x v="7"/>
    <n v="5.6944688799744395E-4"/>
    <n v="62703"/>
    <n v="35.706028218103697"/>
  </r>
  <r>
    <x v="5"/>
    <s v="EBS"/>
    <s v="NW_middle"/>
    <s v="P.cod"/>
    <s v="[30,60)"/>
    <x v="35"/>
    <n v="1.37686744632656E-5"/>
    <n v="62703"/>
    <n v="0.86333719487014404"/>
  </r>
  <r>
    <x v="5"/>
    <s v="EBS"/>
    <s v="NW_middle"/>
    <s v="P.cod"/>
    <s v="[30,60)"/>
    <x v="24"/>
    <n v="7.6292925197131998E-4"/>
    <n v="62703"/>
    <n v="47.837952886357698"/>
  </r>
  <r>
    <x v="5"/>
    <s v="EBS"/>
    <s v="NW_middle"/>
    <s v="P.cod"/>
    <s v="[30,60)"/>
    <x v="37"/>
    <n v="4.8788941486054002E-5"/>
    <n v="62703"/>
    <n v="3.05921299800004"/>
  </r>
  <r>
    <x v="5"/>
    <s v="EBS"/>
    <s v="NW_middle"/>
    <s v="P.cod"/>
    <s v="[30,60)"/>
    <x v="8"/>
    <n v="9.3394134612925295E-4"/>
    <n v="62703"/>
    <n v="58.5609242263426"/>
  </r>
  <r>
    <x v="5"/>
    <s v="EBS"/>
    <s v="NW_middle"/>
    <s v="P.cod"/>
    <s v="[30,60)"/>
    <x v="26"/>
    <n v="9.9336875964899499E-6"/>
    <n v="62703"/>
    <n v="0.62287201336271003"/>
  </r>
  <r>
    <x v="5"/>
    <s v="EBS"/>
    <s v="NW_middle"/>
    <s v="P.cod"/>
    <s v="[30,60)"/>
    <x v="60"/>
    <n v="3.0169726090169103E-8"/>
    <n v="62703"/>
    <n v="1.89173233503187E-3"/>
  </r>
  <r>
    <x v="5"/>
    <s v="EBS"/>
    <s v="NW_middle"/>
    <s v="P.cod"/>
    <s v="[30,60)"/>
    <x v="44"/>
    <n v="2.5396485921865302E-5"/>
    <n v="62703"/>
    <n v="1.59243585675872"/>
  </r>
  <r>
    <x v="5"/>
    <s v="EBS"/>
    <s v="NW_middle"/>
    <s v="P.cod"/>
    <s v="[30,60)"/>
    <x v="27"/>
    <n v="3.4717416843123901E-4"/>
    <n v="62703"/>
    <n v="21.768861883144002"/>
  </r>
  <r>
    <x v="5"/>
    <s v="EBS"/>
    <s v="NW_middle"/>
    <s v="P.cod"/>
    <s v="[30,60)"/>
    <x v="9"/>
    <n v="2.00748977770507E-4"/>
    <n v="62703"/>
    <n v="12.587563153144099"/>
  </r>
  <r>
    <x v="5"/>
    <s v="EBS"/>
    <s v="NW_middle"/>
    <s v="P.cod"/>
    <s v="[30,60)"/>
    <x v="10"/>
    <n v="1.60270385449926E-3"/>
    <n v="62703"/>
    <n v="100.49433978866701"/>
  </r>
  <r>
    <x v="5"/>
    <s v="EBS"/>
    <s v="NW_middle"/>
    <s v="P.cod"/>
    <s v="[60,85)"/>
    <x v="11"/>
    <n v="7.2214527516055804E-5"/>
    <n v="62703"/>
    <n v="4.5280675188392498"/>
  </r>
  <r>
    <x v="5"/>
    <s v="EBS"/>
    <s v="NW_middle"/>
    <s v="P.cod"/>
    <s v="[60,85)"/>
    <x v="1"/>
    <n v="1.3321684951785699E-5"/>
    <n v="62703"/>
    <n v="0.83530961153181604"/>
  </r>
  <r>
    <x v="5"/>
    <s v="EBS"/>
    <s v="NW_middle"/>
    <s v="P.cod"/>
    <s v="[60,85)"/>
    <x v="32"/>
    <n v="6.9689428339542798E-7"/>
    <n v="62703"/>
    <n v="4.3697362251743498E-2"/>
  </r>
  <r>
    <x v="5"/>
    <s v="EBS"/>
    <s v="NW_middle"/>
    <s v="P.cod"/>
    <s v="[60,85)"/>
    <x v="13"/>
    <n v="1.0579869284508599E-5"/>
    <n v="62703"/>
    <n v="0.66338954374654302"/>
  </r>
  <r>
    <x v="5"/>
    <s v="EBS"/>
    <s v="NW_middle"/>
    <s v="P.cod"/>
    <s v="[60,85)"/>
    <x v="31"/>
    <n v="9.5659796062388196E-6"/>
    <n v="62703"/>
    <n v="0.59981561924999305"/>
  </r>
  <r>
    <x v="5"/>
    <s v="EBS"/>
    <s v="NW_middle"/>
    <s v="P.cod"/>
    <s v="[60,85)"/>
    <x v="2"/>
    <n v="1.3071665786282601E-6"/>
    <n v="62703"/>
    <n v="8.1963265979727806E-2"/>
  </r>
  <r>
    <x v="5"/>
    <s v="EBS"/>
    <s v="NW_middle"/>
    <s v="P.cod"/>
    <s v="[60,85)"/>
    <x v="15"/>
    <n v="7.1415048209981E-8"/>
    <n v="62703"/>
    <n v="4.4779377679104396E-3"/>
  </r>
  <r>
    <x v="5"/>
    <s v="EBS"/>
    <s v="NW_middle"/>
    <s v="P.cod"/>
    <s v="[60,85)"/>
    <x v="3"/>
    <n v="3.6522125171052797E-5"/>
    <n v="62703"/>
    <n v="2.2900468146005202"/>
  </r>
  <r>
    <x v="5"/>
    <s v="EBS"/>
    <s v="NW_middle"/>
    <s v="P.cod"/>
    <s v="[60,85)"/>
    <x v="38"/>
    <n v="1.8935745783408799E-4"/>
    <n v="62703"/>
    <n v="11.8732806785709"/>
  </r>
  <r>
    <x v="5"/>
    <s v="EBS"/>
    <s v="NW_middle"/>
    <s v="P.cod"/>
    <s v="[60,85)"/>
    <x v="5"/>
    <n v="2.15310995304147E-7"/>
    <n v="62703"/>
    <n v="1.3500645338555901E-2"/>
  </r>
  <r>
    <x v="5"/>
    <s v="EBS"/>
    <s v="NW_middle"/>
    <s v="P.cod"/>
    <s v="[60,85)"/>
    <x v="18"/>
    <n v="1.3609780059474399E-4"/>
    <n v="62703"/>
    <n v="8.53374039069225"/>
  </r>
  <r>
    <x v="5"/>
    <s v="EBS"/>
    <s v="NW_middle"/>
    <s v="P.cod"/>
    <s v="[60,85)"/>
    <x v="49"/>
    <n v="2.10053187830962E-4"/>
    <n v="62703"/>
    <n v="13.1709650365648"/>
  </r>
  <r>
    <x v="5"/>
    <s v="EBS"/>
    <s v="NW_middle"/>
    <s v="P.cod"/>
    <s v="[60,85)"/>
    <x v="22"/>
    <n v="1.6818180409548899E-9"/>
    <n v="62703"/>
    <n v="1.05455036621994E-4"/>
  </r>
  <r>
    <x v="5"/>
    <s v="EBS"/>
    <s v="NW_middle"/>
    <s v="P.cod"/>
    <s v="[60,85)"/>
    <x v="23"/>
    <n v="7.0406130478647803E-4"/>
    <n v="62703"/>
    <n v="44.146755994026499"/>
  </r>
  <r>
    <x v="5"/>
    <s v="EBS"/>
    <s v="NW_middle"/>
    <s v="P.cod"/>
    <s v="[60,85)"/>
    <x v="6"/>
    <n v="5.33600890715428E-8"/>
    <n v="62703"/>
    <n v="3.3458376650529502E-3"/>
  </r>
  <r>
    <x v="5"/>
    <s v="EBS"/>
    <s v="NW_middle"/>
    <s v="P.cod"/>
    <s v="[60,85)"/>
    <x v="7"/>
    <n v="1.09691272713669E-5"/>
    <n v="62703"/>
    <n v="0.68779718729651695"/>
  </r>
  <r>
    <x v="5"/>
    <s v="EBS"/>
    <s v="NW_middle"/>
    <s v="P.cod"/>
    <s v="[60,85)"/>
    <x v="35"/>
    <n v="4.7490367358895703E-9"/>
    <n v="62703"/>
    <n v="2.9777885045048299E-4"/>
  </r>
  <r>
    <x v="5"/>
    <s v="EBS"/>
    <s v="NW_middle"/>
    <s v="P.cod"/>
    <s v="[60,85)"/>
    <x v="36"/>
    <n v="6.5481271292888401E-5"/>
    <n v="62703"/>
    <n v="4.1058721538779803"/>
  </r>
  <r>
    <x v="5"/>
    <s v="EBS"/>
    <s v="NW_middle"/>
    <s v="P.cod"/>
    <s v="[60,85)"/>
    <x v="24"/>
    <n v="7.4407054964178499E-4"/>
    <n v="62703"/>
    <n v="46.655455674188801"/>
  </r>
  <r>
    <x v="5"/>
    <s v="EBS"/>
    <s v="NW_middle"/>
    <s v="P.cod"/>
    <s v="[60,85)"/>
    <x v="55"/>
    <n v="3.81806429004715E-4"/>
    <n v="62703"/>
    <n v="23.940408517882599"/>
  </r>
  <r>
    <x v="5"/>
    <s v="EBS"/>
    <s v="NW_middle"/>
    <s v="P.cod"/>
    <s v="[60,85)"/>
    <x v="8"/>
    <n v="9.3812227352141903E-5"/>
    <n v="62703"/>
    <n v="5.8823080916613497"/>
  </r>
  <r>
    <x v="5"/>
    <s v="EBS"/>
    <s v="NW_middle"/>
    <s v="P.cod"/>
    <s v="[60,85)"/>
    <x v="42"/>
    <n v="1.7985505382508301E-5"/>
    <n v="62703"/>
    <n v="1.1277451439994199"/>
  </r>
  <r>
    <x v="5"/>
    <s v="EBS"/>
    <s v="NW_middle"/>
    <s v="P.cod"/>
    <s v="[60,85)"/>
    <x v="27"/>
    <n v="3.7915075608682901E-5"/>
    <n v="62703"/>
    <n v="2.37738898589124"/>
  </r>
  <r>
    <x v="5"/>
    <s v="EBS"/>
    <s v="NW_middle"/>
    <s v="P.cod"/>
    <s v="[60,85)"/>
    <x v="9"/>
    <n v="2.0561597366926401E-4"/>
    <n v="62703"/>
    <n v="12.8927383969839"/>
  </r>
  <r>
    <x v="5"/>
    <s v="EBS"/>
    <s v="NW_middle"/>
    <s v="P.cod"/>
    <s v="[60,85)"/>
    <x v="10"/>
    <n v="1.5855728694897E-3"/>
    <n v="62703"/>
    <n v="99.420175635612495"/>
  </r>
  <r>
    <x v="5"/>
    <s v="EBS"/>
    <s v="NW_middle"/>
    <s v="P.cod"/>
    <s v="[85,999)"/>
    <x v="3"/>
    <n v="3.7000099100346098E-5"/>
    <n v="62703"/>
    <n v="2.3200172138889998"/>
  </r>
  <r>
    <x v="5"/>
    <s v="EBS"/>
    <s v="NW_middle"/>
    <s v="P.cod"/>
    <s v="[85,999)"/>
    <x v="24"/>
    <n v="3.3292967218570698E-4"/>
    <n v="62703"/>
    <n v="20.875689235060399"/>
  </r>
  <r>
    <x v="5"/>
    <s v="EBS"/>
    <s v="NW_middle"/>
    <s v="P.cod"/>
    <s v="[85,999)"/>
    <x v="10"/>
    <n v="1.5039646848691601E-3"/>
    <n v="62703"/>
    <n v="94.303097635351193"/>
  </r>
  <r>
    <x v="5"/>
    <s v="EBS"/>
    <s v="NW_outer"/>
    <s v="P.cod"/>
    <s v="[0,10)"/>
    <x v="0"/>
    <n v="0"/>
    <n v="88134"/>
    <n v="0"/>
  </r>
  <r>
    <x v="5"/>
    <s v="EBS"/>
    <s v="NW_outer"/>
    <s v="P.cod"/>
    <s v="[10,30)"/>
    <x v="1"/>
    <n v="2.7366308061255203E-7"/>
    <n v="88134"/>
    <n v="2.4119021946706599E-2"/>
  </r>
  <r>
    <x v="5"/>
    <s v="EBS"/>
    <s v="NW_outer"/>
    <s v="P.cod"/>
    <s v="[10,30)"/>
    <x v="18"/>
    <n v="2.8707257156256699E-5"/>
    <n v="88134"/>
    <n v="2.5300854022095298"/>
  </r>
  <r>
    <x v="5"/>
    <s v="EBS"/>
    <s v="NW_outer"/>
    <s v="P.cod"/>
    <s v="[10,30)"/>
    <x v="7"/>
    <n v="1.9977404884716299E-6"/>
    <n v="88134"/>
    <n v="0.17606886021095799"/>
  </r>
  <r>
    <x v="5"/>
    <s v="EBS"/>
    <s v="NW_outer"/>
    <s v="P.cod"/>
    <s v="[10,30)"/>
    <x v="8"/>
    <n v="1.0125533982664399E-6"/>
    <n v="88134"/>
    <n v="8.9240381202814606E-2"/>
  </r>
  <r>
    <x v="5"/>
    <s v="EBS"/>
    <s v="NW_outer"/>
    <s v="P.cod"/>
    <s v="[10,30)"/>
    <x v="9"/>
    <n v="2.73663080612552E-8"/>
    <n v="88134"/>
    <n v="2.4119021946706599E-3"/>
  </r>
  <r>
    <x v="5"/>
    <s v="EBS"/>
    <s v="NW_outer"/>
    <s v="P.cod"/>
    <s v="[30,60)"/>
    <x v="11"/>
    <n v="9.4604660094764503E-4"/>
    <n v="88134"/>
    <n v="83.378871127919695"/>
  </r>
  <r>
    <x v="5"/>
    <s v="EBS"/>
    <s v="NW_outer"/>
    <s v="P.cod"/>
    <s v="[30,60)"/>
    <x v="1"/>
    <n v="4.2909075029748597E-6"/>
    <n v="88134"/>
    <n v="0.37817484186718597"/>
  </r>
  <r>
    <x v="5"/>
    <s v="EBS"/>
    <s v="NW_outer"/>
    <s v="P.cod"/>
    <s v="[30,60)"/>
    <x v="32"/>
    <n v="1.61175337289637E-5"/>
    <n v="88134"/>
    <n v="1.4205027176684899"/>
  </r>
  <r>
    <x v="5"/>
    <s v="EBS"/>
    <s v="NW_outer"/>
    <s v="P.cod"/>
    <s v="[30,60)"/>
    <x v="13"/>
    <n v="3.0417101603101298E-8"/>
    <n v="88134"/>
    <n v="2.6807808326877302E-3"/>
  </r>
  <r>
    <x v="5"/>
    <s v="EBS"/>
    <s v="NW_outer"/>
    <s v="P.cod"/>
    <s v="[30,60)"/>
    <x v="31"/>
    <n v="3.6182614061580203E-5"/>
    <n v="88134"/>
    <n v="3.1889185077033102"/>
  </r>
  <r>
    <x v="5"/>
    <s v="EBS"/>
    <s v="NW_outer"/>
    <s v="P.cod"/>
    <s v="[30,60)"/>
    <x v="3"/>
    <n v="5.8876162532581601E-5"/>
    <n v="88134"/>
    <n v="5.1889917086465402"/>
  </r>
  <r>
    <x v="5"/>
    <s v="EBS"/>
    <s v="NW_outer"/>
    <s v="P.cod"/>
    <s v="[30,60)"/>
    <x v="38"/>
    <n v="1.2668864675095701E-4"/>
    <n v="88134"/>
    <n v="11.1655771927489"/>
  </r>
  <r>
    <x v="5"/>
    <s v="EBS"/>
    <s v="NW_outer"/>
    <s v="P.cod"/>
    <s v="[30,60)"/>
    <x v="5"/>
    <n v="2.6418035013413803E-4"/>
    <n v="88134"/>
    <n v="23.283270978722101"/>
  </r>
  <r>
    <x v="5"/>
    <s v="EBS"/>
    <s v="NW_outer"/>
    <s v="P.cod"/>
    <s v="[30,60)"/>
    <x v="18"/>
    <n v="2.9326641164005102E-4"/>
    <n v="88134"/>
    <n v="25.846741923484299"/>
  </r>
  <r>
    <x v="5"/>
    <s v="EBS"/>
    <s v="NW_outer"/>
    <s v="P.cod"/>
    <s v="[30,60)"/>
    <x v="22"/>
    <n v="5.3229927805427298E-8"/>
    <n v="88134"/>
    <n v="4.69136645720353E-3"/>
  </r>
  <r>
    <x v="5"/>
    <s v="EBS"/>
    <s v="NW_outer"/>
    <s v="P.cod"/>
    <s v="[30,60)"/>
    <x v="23"/>
    <n v="6.6871025398417694E-5"/>
    <n v="88134"/>
    <n v="5.89361095246415"/>
  </r>
  <r>
    <x v="5"/>
    <s v="EBS"/>
    <s v="NW_outer"/>
    <s v="P.cod"/>
    <s v="[30,60)"/>
    <x v="7"/>
    <n v="1.33190079909115E-3"/>
    <n v="88134"/>
    <n v="117.38574502709901"/>
  </r>
  <r>
    <x v="5"/>
    <s v="EBS"/>
    <s v="NW_outer"/>
    <s v="P.cod"/>
    <s v="[30,60)"/>
    <x v="24"/>
    <n v="1.16670619075617E-3"/>
    <n v="88134"/>
    <n v="102.826483416104"/>
  </r>
  <r>
    <x v="5"/>
    <s v="EBS"/>
    <s v="NW_outer"/>
    <s v="P.cod"/>
    <s v="[30,60)"/>
    <x v="37"/>
    <n v="2.9585100812143101E-4"/>
    <n v="88134"/>
    <n v="26.0745327497742"/>
  </r>
  <r>
    <x v="5"/>
    <s v="EBS"/>
    <s v="NW_outer"/>
    <s v="P.cod"/>
    <s v="[30,60)"/>
    <x v="8"/>
    <n v="2.9312007099084001E-4"/>
    <n v="88134"/>
    <n v="25.833844336706701"/>
  </r>
  <r>
    <x v="5"/>
    <s v="EBS"/>
    <s v="NW_outer"/>
    <s v="P.cod"/>
    <s v="[30,60)"/>
    <x v="26"/>
    <n v="2.8014746222887901E-5"/>
    <n v="88134"/>
    <n v="2.4690516436080001"/>
  </r>
  <r>
    <x v="5"/>
    <s v="EBS"/>
    <s v="NW_outer"/>
    <s v="P.cod"/>
    <s v="[30,60)"/>
    <x v="42"/>
    <n v="3.3777059347600699E-5"/>
    <n v="88134"/>
    <n v="2.9769073485414399"/>
  </r>
  <r>
    <x v="5"/>
    <s v="EBS"/>
    <s v="NW_outer"/>
    <s v="P.cod"/>
    <s v="[30,60)"/>
    <x v="27"/>
    <n v="2.31306472550294E-4"/>
    <n v="88134"/>
    <n v="20.385964651747599"/>
  </r>
  <r>
    <x v="5"/>
    <s v="EBS"/>
    <s v="NW_outer"/>
    <s v="P.cod"/>
    <s v="[30,60)"/>
    <x v="9"/>
    <n v="3.1105534110093501E-4"/>
    <n v="88134"/>
    <n v="27.4145514325898"/>
  </r>
  <r>
    <x v="5"/>
    <s v="EBS"/>
    <s v="NW_outer"/>
    <s v="P.cod"/>
    <s v="[30,60)"/>
    <x v="10"/>
    <n v="4.9022187363526796E-4"/>
    <n v="88134"/>
    <n v="43.2052146109707"/>
  </r>
  <r>
    <x v="5"/>
    <s v="EBS"/>
    <s v="NW_outer"/>
    <s v="P.cod"/>
    <s v="[60,85)"/>
    <x v="11"/>
    <n v="8.3952434256545096E-5"/>
    <n v="88134"/>
    <n v="7.3990638407663498"/>
  </r>
  <r>
    <x v="5"/>
    <s v="EBS"/>
    <s v="NW_outer"/>
    <s v="P.cod"/>
    <s v="[60,85)"/>
    <x v="1"/>
    <n v="9.6816893400124796E-7"/>
    <n v="88134"/>
    <n v="8.5328600829265994E-2"/>
  </r>
  <r>
    <x v="5"/>
    <s v="EBS"/>
    <s v="NW_outer"/>
    <s v="P.cod"/>
    <s v="[60,85)"/>
    <x v="32"/>
    <n v="8.8087004920231999E-5"/>
    <n v="88134"/>
    <n v="7.7634600916397298"/>
  </r>
  <r>
    <x v="5"/>
    <s v="EBS"/>
    <s v="NW_outer"/>
    <s v="P.cod"/>
    <s v="[60,85)"/>
    <x v="31"/>
    <n v="4.5555868331794601E-4"/>
    <n v="88134"/>
    <n v="40.1502089955438"/>
  </r>
  <r>
    <x v="5"/>
    <s v="EBS"/>
    <s v="NW_outer"/>
    <s v="P.cod"/>
    <s v="[60,85)"/>
    <x v="3"/>
    <n v="2.6104580931988802E-4"/>
    <n v="88134"/>
    <n v="23.007011358599001"/>
  </r>
  <r>
    <x v="5"/>
    <s v="EBS"/>
    <s v="NW_outer"/>
    <s v="P.cod"/>
    <s v="[60,85)"/>
    <x v="38"/>
    <n v="5.6632775382624398E-4"/>
    <n v="88134"/>
    <n v="49.912730255722202"/>
  </r>
  <r>
    <x v="5"/>
    <s v="EBS"/>
    <s v="NW_outer"/>
    <s v="P.cod"/>
    <s v="[60,85)"/>
    <x v="5"/>
    <n v="1.00346165551207E-5"/>
    <n v="88134"/>
    <n v="0.88439089546900396"/>
  </r>
  <r>
    <x v="5"/>
    <s v="EBS"/>
    <s v="NW_outer"/>
    <s v="P.cod"/>
    <s v="[60,85)"/>
    <x v="18"/>
    <n v="4.1248570612530399E-4"/>
    <n v="88134"/>
    <n v="36.3540152236476"/>
  </r>
  <r>
    <x v="5"/>
    <s v="EBS"/>
    <s v="NW_outer"/>
    <s v="P.cod"/>
    <s v="[60,85)"/>
    <x v="21"/>
    <n v="2.8863407344160202E-6"/>
    <n v="88134"/>
    <n v="0.25438475428702101"/>
  </r>
  <r>
    <x v="5"/>
    <s v="EBS"/>
    <s v="NW_outer"/>
    <s v="P.cod"/>
    <s v="[60,85)"/>
    <x v="22"/>
    <n v="9.8008248363609996E-7"/>
    <n v="88134"/>
    <n v="8.6378589612783996E-2"/>
  </r>
  <r>
    <x v="5"/>
    <s v="EBS"/>
    <s v="NW_outer"/>
    <s v="P.cod"/>
    <s v="[60,85)"/>
    <x v="23"/>
    <n v="1.70198144349696E-4"/>
    <n v="88134"/>
    <n v="15.0002432541161"/>
  </r>
  <r>
    <x v="5"/>
    <s v="EBS"/>
    <s v="NW_outer"/>
    <s v="P.cod"/>
    <s v="[60,85)"/>
    <x v="7"/>
    <n v="1.3146352820725E-4"/>
    <n v="88134"/>
    <n v="11.586406595017801"/>
  </r>
  <r>
    <x v="5"/>
    <s v="EBS"/>
    <s v="NW_outer"/>
    <s v="P.cod"/>
    <s v="[60,85)"/>
    <x v="35"/>
    <n v="5.4229005864246801E-4"/>
    <n v="88134"/>
    <n v="47.794192028395301"/>
  </r>
  <r>
    <x v="5"/>
    <s v="EBS"/>
    <s v="NW_outer"/>
    <s v="P.cod"/>
    <s v="[60,85)"/>
    <x v="36"/>
    <n v="7.0596566399412804E-5"/>
    <n v="88134"/>
    <n v="6.2219577830458501"/>
  </r>
  <r>
    <x v="5"/>
    <s v="EBS"/>
    <s v="NW_outer"/>
    <s v="P.cod"/>
    <s v="[60,85)"/>
    <x v="24"/>
    <n v="4.2071102676379101E-3"/>
    <n v="88134"/>
    <n v="370.78945632799901"/>
  </r>
  <r>
    <x v="5"/>
    <s v="EBS"/>
    <s v="NW_outer"/>
    <s v="P.cod"/>
    <s v="[60,85)"/>
    <x v="37"/>
    <n v="7.3030977023220707E-5"/>
    <n v="88134"/>
    <n v="6.4365121289645399"/>
  </r>
  <r>
    <x v="5"/>
    <s v="EBS"/>
    <s v="NW_outer"/>
    <s v="P.cod"/>
    <s v="[60,85)"/>
    <x v="8"/>
    <n v="1.11874588786365E-3"/>
    <n v="88134"/>
    <n v="98.599550080974694"/>
  </r>
  <r>
    <x v="5"/>
    <s v="EBS"/>
    <s v="NW_outer"/>
    <s v="P.cod"/>
    <s v="[60,85)"/>
    <x v="27"/>
    <n v="6.2056787853032098E-5"/>
    <n v="88134"/>
    <n v="5.4693129406391296"/>
  </r>
  <r>
    <x v="5"/>
    <s v="EBS"/>
    <s v="NW_outer"/>
    <s v="P.cod"/>
    <s v="[60,85)"/>
    <x v="9"/>
    <n v="1.9226973016763901E-4"/>
    <n v="88134"/>
    <n v="16.945500398594699"/>
  </r>
  <r>
    <x v="5"/>
    <s v="EBS"/>
    <s v="NW_outer"/>
    <s v="P.cod"/>
    <s v="[60,85)"/>
    <x v="10"/>
    <n v="7.5053891753645297E-3"/>
    <n v="88134"/>
    <n v="661.47996958157796"/>
  </r>
  <r>
    <x v="5"/>
    <s v="EBS"/>
    <s v="NW_outer"/>
    <s v="P.cod"/>
    <s v="[85,999)"/>
    <x v="9"/>
    <n v="3.4207945942934097E-5"/>
    <n v="88134"/>
    <n v="3.0148831077345601"/>
  </r>
  <r>
    <x v="5"/>
    <s v="EBS"/>
    <s v="NW_outer"/>
    <s v="P.cod"/>
    <s v="[85,999)"/>
    <x v="10"/>
    <n v="4.4871299814307798E-3"/>
    <n v="88134"/>
    <n v="395.46871378342001"/>
  </r>
  <r>
    <x v="5"/>
    <s v="EBS"/>
    <s v="Pribs"/>
    <s v="P.cod"/>
    <s v="[0,10)"/>
    <x v="0"/>
    <n v="0"/>
    <n v="32785"/>
    <n v="0"/>
  </r>
  <r>
    <x v="5"/>
    <s v="EBS"/>
    <s v="Pribs"/>
    <s v="P.cod"/>
    <s v="[10,30)"/>
    <x v="11"/>
    <n v="7.8539174450582101E-5"/>
    <n v="32785"/>
    <n v="2.5749068343623298"/>
  </r>
  <r>
    <x v="5"/>
    <s v="EBS"/>
    <s v="Pribs"/>
    <s v="P.cod"/>
    <s v="[10,30)"/>
    <x v="1"/>
    <n v="9.4225553513088195E-6"/>
    <n v="32785"/>
    <n v="0.30891847719266002"/>
  </r>
  <r>
    <x v="5"/>
    <s v="EBS"/>
    <s v="Pribs"/>
    <s v="P.cod"/>
    <s v="[10,30)"/>
    <x v="13"/>
    <n v="4.6595053935043602E-7"/>
    <n v="32785"/>
    <n v="1.5276188432604001E-2"/>
  </r>
  <r>
    <x v="5"/>
    <s v="EBS"/>
    <s v="Pribs"/>
    <s v="P.cod"/>
    <s v="[10,30)"/>
    <x v="2"/>
    <n v="3.36519833975315E-7"/>
    <n v="32785"/>
    <n v="1.10328027568807E-2"/>
  </r>
  <r>
    <x v="5"/>
    <s v="EBS"/>
    <s v="Pribs"/>
    <s v="P.cod"/>
    <s v="[10,30)"/>
    <x v="3"/>
    <n v="4.2970994184540199E-6"/>
    <n v="32785"/>
    <n v="0.14088040443401501"/>
  </r>
  <r>
    <x v="5"/>
    <s v="EBS"/>
    <s v="Pribs"/>
    <s v="P.cod"/>
    <s v="[10,30)"/>
    <x v="18"/>
    <n v="1.31501596661123E-4"/>
    <n v="32785"/>
    <n v="4.3112798465349202"/>
  </r>
  <r>
    <x v="5"/>
    <s v="EBS"/>
    <s v="Pribs"/>
    <s v="P.cod"/>
    <s v="[10,30)"/>
    <x v="22"/>
    <n v="2.03549496607968E-6"/>
    <n v="32785"/>
    <n v="6.6733702462922401E-2"/>
  </r>
  <r>
    <x v="5"/>
    <s v="EBS"/>
    <s v="Pribs"/>
    <s v="P.cod"/>
    <s v="[10,30)"/>
    <x v="6"/>
    <n v="2.5886141075024199E-8"/>
    <n v="32785"/>
    <n v="8.4867713514466905E-4"/>
  </r>
  <r>
    <x v="5"/>
    <s v="EBS"/>
    <s v="Pribs"/>
    <s v="P.cod"/>
    <s v="[10,30)"/>
    <x v="7"/>
    <n v="6.2773892106933793E-5"/>
    <n v="32785"/>
    <n v="2.0580420527258201"/>
  </r>
  <r>
    <x v="5"/>
    <s v="EBS"/>
    <s v="Pribs"/>
    <s v="P.cod"/>
    <s v="[10,30)"/>
    <x v="8"/>
    <n v="2.04995712840922E-4"/>
    <n v="32785"/>
    <n v="6.7207844454896399"/>
  </r>
  <r>
    <x v="5"/>
    <s v="EBS"/>
    <s v="Pribs"/>
    <s v="P.cod"/>
    <s v="[10,30)"/>
    <x v="9"/>
    <n v="1.2769633392309499E-4"/>
    <n v="32785"/>
    <n v="4.18652430766865"/>
  </r>
  <r>
    <x v="5"/>
    <s v="EBS"/>
    <s v="Pribs"/>
    <s v="P.cod"/>
    <s v="[30,60)"/>
    <x v="11"/>
    <n v="1.4007400643338099E-3"/>
    <n v="32785"/>
    <n v="45.923263009183998"/>
  </r>
  <r>
    <x v="5"/>
    <s v="EBS"/>
    <s v="Pribs"/>
    <s v="P.cod"/>
    <s v="[30,60)"/>
    <x v="1"/>
    <n v="1.7499605220123399E-4"/>
    <n v="32785"/>
    <n v="5.7372455714174597"/>
  </r>
  <r>
    <x v="5"/>
    <s v="EBS"/>
    <s v="Pribs"/>
    <s v="P.cod"/>
    <s v="[30,60)"/>
    <x v="13"/>
    <n v="1.4147414376230899E-5"/>
    <n v="32785"/>
    <n v="0.46382298032473002"/>
  </r>
  <r>
    <x v="5"/>
    <s v="EBS"/>
    <s v="Pribs"/>
    <s v="P.cod"/>
    <s v="[30,60)"/>
    <x v="39"/>
    <n v="3.4875739526105199E-7"/>
    <n v="32785"/>
    <n v="1.14340112036336E-2"/>
  </r>
  <r>
    <x v="5"/>
    <s v="EBS"/>
    <s v="Pribs"/>
    <s v="P.cod"/>
    <s v="[30,60)"/>
    <x v="31"/>
    <n v="1.4001837025005799E-4"/>
    <n v="32785"/>
    <n v="4.59050226864814"/>
  </r>
  <r>
    <x v="5"/>
    <s v="EBS"/>
    <s v="Pribs"/>
    <s v="P.cod"/>
    <s v="[30,60)"/>
    <x v="2"/>
    <n v="1.21128768131387E-3"/>
    <n v="32785"/>
    <n v="39.712066631875103"/>
  </r>
  <r>
    <x v="5"/>
    <s v="EBS"/>
    <s v="Pribs"/>
    <s v="P.cod"/>
    <s v="[30,60)"/>
    <x v="34"/>
    <n v="9.6584269547361905E-9"/>
    <n v="32785"/>
    <n v="3.1665152771102601E-4"/>
  </r>
  <r>
    <x v="5"/>
    <s v="EBS"/>
    <s v="Pribs"/>
    <s v="P.cod"/>
    <s v="[30,60)"/>
    <x v="3"/>
    <n v="2.50066905539319E-4"/>
    <n v="32785"/>
    <n v="8.1984434981065792"/>
  </r>
  <r>
    <x v="5"/>
    <s v="EBS"/>
    <s v="Pribs"/>
    <s v="P.cod"/>
    <s v="[30,60)"/>
    <x v="5"/>
    <n v="4.9625767778998798E-5"/>
    <n v="32785"/>
    <n v="1.62698079663448"/>
  </r>
  <r>
    <x v="5"/>
    <s v="EBS"/>
    <s v="Pribs"/>
    <s v="P.cod"/>
    <s v="[30,60)"/>
    <x v="18"/>
    <n v="1.69872449590678E-3"/>
    <n v="32785"/>
    <n v="55.692682598303897"/>
  </r>
  <r>
    <x v="5"/>
    <s v="EBS"/>
    <s v="Pribs"/>
    <s v="P.cod"/>
    <s v="[30,60)"/>
    <x v="21"/>
    <n v="8.1141144434408404E-4"/>
    <n v="32785"/>
    <n v="26.6021242028208"/>
  </r>
  <r>
    <x v="5"/>
    <s v="EBS"/>
    <s v="Pribs"/>
    <s v="P.cod"/>
    <s v="[30,60)"/>
    <x v="22"/>
    <n v="1.6459112687538899E-5"/>
    <n v="32785"/>
    <n v="0.53961200946096199"/>
  </r>
  <r>
    <x v="5"/>
    <s v="EBS"/>
    <s v="Pribs"/>
    <s v="P.cod"/>
    <s v="[30,60)"/>
    <x v="23"/>
    <n v="1.6704696142340199E-3"/>
    <n v="32785"/>
    <n v="54.766346302662299"/>
  </r>
  <r>
    <x v="5"/>
    <s v="EBS"/>
    <s v="Pribs"/>
    <s v="P.cod"/>
    <s v="[30,60)"/>
    <x v="6"/>
    <n v="2.7551484799310898E-6"/>
    <n v="32785"/>
    <n v="9.0327542914540801E-2"/>
  </r>
  <r>
    <x v="5"/>
    <s v="EBS"/>
    <s v="Pribs"/>
    <s v="P.cod"/>
    <s v="[30,60)"/>
    <x v="7"/>
    <n v="6.2941809265022904E-4"/>
    <n v="32785"/>
    <n v="20.635472167537799"/>
  </r>
  <r>
    <x v="5"/>
    <s v="EBS"/>
    <s v="Pribs"/>
    <s v="P.cod"/>
    <s v="[30,60)"/>
    <x v="24"/>
    <n v="6.8795459152287404E-4"/>
    <n v="32785"/>
    <n v="22.5545912830774"/>
  </r>
  <r>
    <x v="5"/>
    <s v="EBS"/>
    <s v="Pribs"/>
    <s v="P.cod"/>
    <s v="[30,60)"/>
    <x v="37"/>
    <n v="4.0243379358892201E-5"/>
    <n v="32785"/>
    <n v="1.3193791922812801"/>
  </r>
  <r>
    <x v="5"/>
    <s v="EBS"/>
    <s v="Pribs"/>
    <s v="P.cod"/>
    <s v="[30,60)"/>
    <x v="8"/>
    <n v="8.4401593715336602E-4"/>
    <n v="32785"/>
    <n v="27.6710624995731"/>
  </r>
  <r>
    <x v="5"/>
    <s v="EBS"/>
    <s v="Pribs"/>
    <s v="P.cod"/>
    <s v="[30,60)"/>
    <x v="26"/>
    <n v="8.1273973603352594E-5"/>
    <n v="32785"/>
    <n v="2.66456722458592"/>
  </r>
  <r>
    <x v="5"/>
    <s v="EBS"/>
    <s v="Pribs"/>
    <s v="P.cod"/>
    <s v="[30,60)"/>
    <x v="27"/>
    <n v="4.2570433392363E-6"/>
    <n v="32785"/>
    <n v="0.13956716587686199"/>
  </r>
  <r>
    <x v="5"/>
    <s v="EBS"/>
    <s v="Pribs"/>
    <s v="P.cod"/>
    <s v="[30,60)"/>
    <x v="9"/>
    <n v="1.8253918175147299E-3"/>
    <n v="32785"/>
    <n v="59.845470737220303"/>
  </r>
  <r>
    <x v="5"/>
    <s v="EBS"/>
    <s v="Pribs"/>
    <s v="P.cod"/>
    <s v="[60,85)"/>
    <x v="11"/>
    <n v="1.14000548726363E-3"/>
    <n v="32785"/>
    <n v="37.375079899938001"/>
  </r>
  <r>
    <x v="5"/>
    <s v="EBS"/>
    <s v="Pribs"/>
    <s v="P.cod"/>
    <s v="[60,85)"/>
    <x v="1"/>
    <n v="1.7419767383029499E-6"/>
    <n v="32785"/>
    <n v="5.7110707365262303E-2"/>
  </r>
  <r>
    <x v="5"/>
    <s v="EBS"/>
    <s v="Pribs"/>
    <s v="P.cod"/>
    <s v="[60,85)"/>
    <x v="32"/>
    <n v="4.6429265158878301E-6"/>
    <n v="32785"/>
    <n v="0.15221834582338301"/>
  </r>
  <r>
    <x v="5"/>
    <s v="EBS"/>
    <s v="Pribs"/>
    <s v="P.cod"/>
    <s v="[60,85)"/>
    <x v="2"/>
    <n v="7.6727013608071401E-7"/>
    <n v="32785"/>
    <n v="2.5154951411406199E-2"/>
  </r>
  <r>
    <x v="5"/>
    <s v="EBS"/>
    <s v="Pribs"/>
    <s v="P.cod"/>
    <s v="[60,85)"/>
    <x v="34"/>
    <n v="1.6976760267067301E-7"/>
    <n v="32785"/>
    <n v="5.5658308535580202E-3"/>
  </r>
  <r>
    <x v="5"/>
    <s v="EBS"/>
    <s v="Pribs"/>
    <s v="P.cod"/>
    <s v="[60,85)"/>
    <x v="3"/>
    <n v="4.1208991816961502E-4"/>
    <n v="32785"/>
    <n v="13.510367967190801"/>
  </r>
  <r>
    <x v="5"/>
    <s v="EBS"/>
    <s v="Pribs"/>
    <s v="P.cod"/>
    <s v="[60,85)"/>
    <x v="38"/>
    <n v="1.58956128586085E-4"/>
    <n v="32785"/>
    <n v="5.2113766756947904"/>
  </r>
  <r>
    <x v="5"/>
    <s v="EBS"/>
    <s v="Pribs"/>
    <s v="P.cod"/>
    <s v="[60,85)"/>
    <x v="5"/>
    <n v="1.5278271193879001E-5"/>
    <n v="32785"/>
    <n v="0.50089812109132203"/>
  </r>
  <r>
    <x v="5"/>
    <s v="EBS"/>
    <s v="Pribs"/>
    <s v="P.cod"/>
    <s v="[60,85)"/>
    <x v="18"/>
    <n v="1.9206374782142199E-5"/>
    <n v="32785"/>
    <n v="0.62968099723253101"/>
  </r>
  <r>
    <x v="5"/>
    <s v="EBS"/>
    <s v="Pribs"/>
    <s v="P.cod"/>
    <s v="[60,85)"/>
    <x v="23"/>
    <n v="1.04939389388715E-4"/>
    <n v="32785"/>
    <n v="3.4404378811090299"/>
  </r>
  <r>
    <x v="5"/>
    <s v="EBS"/>
    <s v="Pribs"/>
    <s v="P.cod"/>
    <s v="[60,85)"/>
    <x v="7"/>
    <n v="6.6360545428096902E-6"/>
    <n v="32785"/>
    <n v="0.21756304818601599"/>
  </r>
  <r>
    <x v="5"/>
    <s v="EBS"/>
    <s v="Pribs"/>
    <s v="P.cod"/>
    <s v="[60,85)"/>
    <x v="24"/>
    <n v="4.1456022049303698E-4"/>
    <n v="32785"/>
    <n v="13.5913568288642"/>
  </r>
  <r>
    <x v="5"/>
    <s v="EBS"/>
    <s v="Pribs"/>
    <s v="P.cod"/>
    <s v="[60,85)"/>
    <x v="8"/>
    <n v="2.36780370200878E-5"/>
    <n v="32785"/>
    <n v="0.77628444370357896"/>
  </r>
  <r>
    <x v="5"/>
    <s v="EBS"/>
    <s v="Pribs"/>
    <s v="P.cod"/>
    <s v="[60,85)"/>
    <x v="42"/>
    <n v="1.3859135196349901E-3"/>
    <n v="32785"/>
    <n v="45.4371747412332"/>
  </r>
  <r>
    <x v="5"/>
    <s v="EBS"/>
    <s v="Pribs"/>
    <s v="P.cod"/>
    <s v="[60,85)"/>
    <x v="27"/>
    <n v="5.1021936120632396E-6"/>
    <n v="32785"/>
    <n v="0.167275417571493"/>
  </r>
  <r>
    <x v="5"/>
    <s v="EBS"/>
    <s v="Pribs"/>
    <s v="P.cod"/>
    <s v="[60,85)"/>
    <x v="9"/>
    <n v="9.5577597043221805E-4"/>
    <n v="32785"/>
    <n v="31.3351151906203"/>
  </r>
  <r>
    <x v="5"/>
    <s v="EBS"/>
    <s v="Pribs"/>
    <s v="P.cod"/>
    <s v="[60,85)"/>
    <x v="10"/>
    <n v="1.46854343754352E-3"/>
    <n v="32785"/>
    <n v="48.146196599864197"/>
  </r>
  <r>
    <x v="5"/>
    <s v="EBS"/>
    <s v="Pribs"/>
    <s v="P.cod"/>
    <s v="[85,999)"/>
    <x v="38"/>
    <n v="1.29620835588131E-3"/>
    <n v="32785"/>
    <n v="42.496190947568799"/>
  </r>
  <r>
    <x v="5"/>
    <s v="EBS"/>
    <s v="Pribs"/>
    <s v="P.cod"/>
    <s v="[85,999)"/>
    <x v="10"/>
    <n v="1.92235370206021E-3"/>
    <n v="32785"/>
    <n v="63.024366122043901"/>
  </r>
  <r>
    <x v="5"/>
    <s v="EBS"/>
    <s v="SE_inner"/>
    <s v="P.cod"/>
    <s v="[0,10)"/>
    <x v="0"/>
    <n v="0"/>
    <n v="77871"/>
    <n v="0"/>
  </r>
  <r>
    <x v="5"/>
    <s v="EBS"/>
    <s v="SE_inner"/>
    <s v="P.cod"/>
    <s v="[10,30)"/>
    <x v="1"/>
    <s v="NA"/>
    <n v="77871"/>
    <s v="NA"/>
  </r>
  <r>
    <x v="5"/>
    <s v="EBS"/>
    <s v="SE_inner"/>
    <s v="P.cod"/>
    <s v="[10,30)"/>
    <x v="2"/>
    <s v="NA"/>
    <n v="77871"/>
    <s v="NA"/>
  </r>
  <r>
    <x v="5"/>
    <s v="EBS"/>
    <s v="SE_inner"/>
    <s v="P.cod"/>
    <s v="[10,30)"/>
    <x v="3"/>
    <s v="NA"/>
    <n v="77871"/>
    <s v="NA"/>
  </r>
  <r>
    <x v="5"/>
    <s v="EBS"/>
    <s v="SE_inner"/>
    <s v="P.cod"/>
    <s v="[10,30)"/>
    <x v="16"/>
    <s v="NA"/>
    <n v="77871"/>
    <s v="NA"/>
  </r>
  <r>
    <x v="5"/>
    <s v="EBS"/>
    <s v="SE_inner"/>
    <s v="P.cod"/>
    <s v="[10,30)"/>
    <x v="5"/>
    <s v="NA"/>
    <n v="77871"/>
    <s v="NA"/>
  </r>
  <r>
    <x v="5"/>
    <s v="EBS"/>
    <s v="SE_inner"/>
    <s v="P.cod"/>
    <s v="[10,30)"/>
    <x v="21"/>
    <s v="NA"/>
    <n v="77871"/>
    <s v="NA"/>
  </r>
  <r>
    <x v="5"/>
    <s v="EBS"/>
    <s v="SE_inner"/>
    <s v="P.cod"/>
    <s v="[10,30)"/>
    <x v="22"/>
    <s v="NA"/>
    <n v="77871"/>
    <s v="NA"/>
  </r>
  <r>
    <x v="5"/>
    <s v="EBS"/>
    <s v="SE_inner"/>
    <s v="P.cod"/>
    <s v="[10,30)"/>
    <x v="23"/>
    <s v="NA"/>
    <n v="77871"/>
    <s v="NA"/>
  </r>
  <r>
    <x v="5"/>
    <s v="EBS"/>
    <s v="SE_inner"/>
    <s v="P.cod"/>
    <s v="[10,30)"/>
    <x v="6"/>
    <s v="NA"/>
    <n v="77871"/>
    <s v="NA"/>
  </r>
  <r>
    <x v="5"/>
    <s v="EBS"/>
    <s v="SE_inner"/>
    <s v="P.cod"/>
    <s v="[10,30)"/>
    <x v="7"/>
    <s v="NA"/>
    <n v="77871"/>
    <s v="NA"/>
  </r>
  <r>
    <x v="5"/>
    <s v="EBS"/>
    <s v="SE_inner"/>
    <s v="P.cod"/>
    <s v="[10,30)"/>
    <x v="8"/>
    <s v="NA"/>
    <n v="77871"/>
    <s v="NA"/>
  </r>
  <r>
    <x v="5"/>
    <s v="EBS"/>
    <s v="SE_inner"/>
    <s v="P.cod"/>
    <s v="[10,30)"/>
    <x v="44"/>
    <s v="NA"/>
    <n v="77871"/>
    <s v="NA"/>
  </r>
  <r>
    <x v="5"/>
    <s v="EBS"/>
    <s v="SE_inner"/>
    <s v="P.cod"/>
    <s v="[30,60)"/>
    <x v="61"/>
    <s v="NA"/>
    <n v="77871"/>
    <s v="NA"/>
  </r>
  <r>
    <x v="5"/>
    <s v="EBS"/>
    <s v="SE_inner"/>
    <s v="P.cod"/>
    <s v="[30,60)"/>
    <x v="11"/>
    <s v="NA"/>
    <n v="77871"/>
    <s v="NA"/>
  </r>
  <r>
    <x v="5"/>
    <s v="EBS"/>
    <s v="SE_inner"/>
    <s v="P.cod"/>
    <s v="[30,60)"/>
    <x v="1"/>
    <s v="NA"/>
    <n v="77871"/>
    <s v="NA"/>
  </r>
  <r>
    <x v="5"/>
    <s v="EBS"/>
    <s v="SE_inner"/>
    <s v="P.cod"/>
    <s v="[30,60)"/>
    <x v="32"/>
    <s v="NA"/>
    <n v="77871"/>
    <s v="NA"/>
  </r>
  <r>
    <x v="5"/>
    <s v="EBS"/>
    <s v="SE_inner"/>
    <s v="P.cod"/>
    <s v="[30,60)"/>
    <x v="13"/>
    <s v="NA"/>
    <n v="77871"/>
    <s v="NA"/>
  </r>
  <r>
    <x v="5"/>
    <s v="EBS"/>
    <s v="SE_inner"/>
    <s v="P.cod"/>
    <s v="[30,60)"/>
    <x v="39"/>
    <s v="NA"/>
    <n v="77871"/>
    <s v="NA"/>
  </r>
  <r>
    <x v="5"/>
    <s v="EBS"/>
    <s v="SE_inner"/>
    <s v="P.cod"/>
    <s v="[30,60)"/>
    <x v="2"/>
    <s v="NA"/>
    <n v="77871"/>
    <s v="NA"/>
  </r>
  <r>
    <x v="5"/>
    <s v="EBS"/>
    <s v="SE_inner"/>
    <s v="P.cod"/>
    <s v="[30,60)"/>
    <x v="3"/>
    <s v="NA"/>
    <n v="77871"/>
    <s v="NA"/>
  </r>
  <r>
    <x v="5"/>
    <s v="EBS"/>
    <s v="SE_inner"/>
    <s v="P.cod"/>
    <s v="[30,60)"/>
    <x v="16"/>
    <s v="NA"/>
    <n v="77871"/>
    <s v="NA"/>
  </r>
  <r>
    <x v="5"/>
    <s v="EBS"/>
    <s v="SE_inner"/>
    <s v="P.cod"/>
    <s v="[30,60)"/>
    <x v="38"/>
    <s v="NA"/>
    <n v="77871"/>
    <s v="NA"/>
  </r>
  <r>
    <x v="5"/>
    <s v="EBS"/>
    <s v="SE_inner"/>
    <s v="P.cod"/>
    <s v="[30,60)"/>
    <x v="5"/>
    <s v="NA"/>
    <n v="77871"/>
    <s v="NA"/>
  </r>
  <r>
    <x v="5"/>
    <s v="EBS"/>
    <s v="SE_inner"/>
    <s v="P.cod"/>
    <s v="[30,60)"/>
    <x v="18"/>
    <s v="NA"/>
    <n v="77871"/>
    <s v="NA"/>
  </r>
  <r>
    <x v="5"/>
    <s v="EBS"/>
    <s v="SE_inner"/>
    <s v="P.cod"/>
    <s v="[30,60)"/>
    <x v="19"/>
    <s v="NA"/>
    <n v="77871"/>
    <s v="NA"/>
  </r>
  <r>
    <x v="5"/>
    <s v="EBS"/>
    <s v="SE_inner"/>
    <s v="P.cod"/>
    <s v="[30,60)"/>
    <x v="21"/>
    <s v="NA"/>
    <n v="77871"/>
    <s v="NA"/>
  </r>
  <r>
    <x v="5"/>
    <s v="EBS"/>
    <s v="SE_inner"/>
    <s v="P.cod"/>
    <s v="[30,60)"/>
    <x v="22"/>
    <s v="NA"/>
    <n v="77871"/>
    <s v="NA"/>
  </r>
  <r>
    <x v="5"/>
    <s v="EBS"/>
    <s v="SE_inner"/>
    <s v="P.cod"/>
    <s v="[30,60)"/>
    <x v="23"/>
    <s v="NA"/>
    <n v="77871"/>
    <s v="NA"/>
  </r>
  <r>
    <x v="5"/>
    <s v="EBS"/>
    <s v="SE_inner"/>
    <s v="P.cod"/>
    <s v="[30,60)"/>
    <x v="6"/>
    <s v="NA"/>
    <n v="77871"/>
    <s v="NA"/>
  </r>
  <r>
    <x v="5"/>
    <s v="EBS"/>
    <s v="SE_inner"/>
    <s v="P.cod"/>
    <s v="[30,60)"/>
    <x v="46"/>
    <s v="NA"/>
    <n v="77871"/>
    <s v="NA"/>
  </r>
  <r>
    <x v="5"/>
    <s v="EBS"/>
    <s v="SE_inner"/>
    <s v="P.cod"/>
    <s v="[30,60)"/>
    <x v="7"/>
    <s v="NA"/>
    <n v="77871"/>
    <s v="NA"/>
  </r>
  <r>
    <x v="5"/>
    <s v="EBS"/>
    <s v="SE_inner"/>
    <s v="P.cod"/>
    <s v="[30,60)"/>
    <x v="8"/>
    <s v="NA"/>
    <n v="77871"/>
    <s v="NA"/>
  </r>
  <r>
    <x v="5"/>
    <s v="EBS"/>
    <s v="SE_inner"/>
    <s v="P.cod"/>
    <s v="[30,60)"/>
    <x v="26"/>
    <s v="NA"/>
    <n v="77871"/>
    <s v="NA"/>
  </r>
  <r>
    <x v="5"/>
    <s v="EBS"/>
    <s v="SE_inner"/>
    <s v="P.cod"/>
    <s v="[30,60)"/>
    <x v="44"/>
    <s v="NA"/>
    <n v="77871"/>
    <s v="NA"/>
  </r>
  <r>
    <x v="5"/>
    <s v="EBS"/>
    <s v="SE_inner"/>
    <s v="P.cod"/>
    <s v="[30,60)"/>
    <x v="52"/>
    <s v="NA"/>
    <n v="77871"/>
    <s v="NA"/>
  </r>
  <r>
    <x v="5"/>
    <s v="EBS"/>
    <s v="SE_inner"/>
    <s v="P.cod"/>
    <s v="[30,60)"/>
    <x v="27"/>
    <s v="NA"/>
    <n v="77871"/>
    <s v="NA"/>
  </r>
  <r>
    <x v="5"/>
    <s v="EBS"/>
    <s v="SE_inner"/>
    <s v="P.cod"/>
    <s v="[30,60)"/>
    <x v="9"/>
    <s v="NA"/>
    <n v="77871"/>
    <s v="NA"/>
  </r>
  <r>
    <x v="5"/>
    <s v="EBS"/>
    <s v="SE_inner"/>
    <s v="P.cod"/>
    <s v="[30,60)"/>
    <x v="10"/>
    <s v="NA"/>
    <n v="77871"/>
    <s v="NA"/>
  </r>
  <r>
    <x v="5"/>
    <s v="EBS"/>
    <s v="SE_inner"/>
    <s v="P.cod"/>
    <s v="[60,85)"/>
    <x v="61"/>
    <s v="NA"/>
    <n v="77871"/>
    <s v="NA"/>
  </r>
  <r>
    <x v="5"/>
    <s v="EBS"/>
    <s v="SE_inner"/>
    <s v="P.cod"/>
    <s v="[60,85)"/>
    <x v="11"/>
    <s v="NA"/>
    <n v="77871"/>
    <s v="NA"/>
  </r>
  <r>
    <x v="5"/>
    <s v="EBS"/>
    <s v="SE_inner"/>
    <s v="P.cod"/>
    <s v="[60,85)"/>
    <x v="1"/>
    <s v="NA"/>
    <n v="77871"/>
    <s v="NA"/>
  </r>
  <r>
    <x v="5"/>
    <s v="EBS"/>
    <s v="SE_inner"/>
    <s v="P.cod"/>
    <s v="[60,85)"/>
    <x v="29"/>
    <s v="NA"/>
    <n v="77871"/>
    <s v="NA"/>
  </r>
  <r>
    <x v="5"/>
    <s v="EBS"/>
    <s v="SE_inner"/>
    <s v="P.cod"/>
    <s v="[60,85)"/>
    <x v="32"/>
    <s v="NA"/>
    <n v="77871"/>
    <s v="NA"/>
  </r>
  <r>
    <x v="5"/>
    <s v="EBS"/>
    <s v="SE_inner"/>
    <s v="P.cod"/>
    <s v="[60,85)"/>
    <x v="13"/>
    <s v="NA"/>
    <n v="77871"/>
    <s v="NA"/>
  </r>
  <r>
    <x v="5"/>
    <s v="EBS"/>
    <s v="SE_inner"/>
    <s v="P.cod"/>
    <s v="[60,85)"/>
    <x v="39"/>
    <s v="NA"/>
    <n v="77871"/>
    <s v="NA"/>
  </r>
  <r>
    <x v="5"/>
    <s v="EBS"/>
    <s v="SE_inner"/>
    <s v="P.cod"/>
    <s v="[60,85)"/>
    <x v="2"/>
    <s v="NA"/>
    <n v="77871"/>
    <s v="NA"/>
  </r>
  <r>
    <x v="5"/>
    <s v="EBS"/>
    <s v="SE_inner"/>
    <s v="P.cod"/>
    <s v="[60,85)"/>
    <x v="33"/>
    <s v="NA"/>
    <n v="77871"/>
    <s v="NA"/>
  </r>
  <r>
    <x v="5"/>
    <s v="EBS"/>
    <s v="SE_inner"/>
    <s v="P.cod"/>
    <s v="[60,85)"/>
    <x v="15"/>
    <s v="NA"/>
    <n v="77871"/>
    <s v="NA"/>
  </r>
  <r>
    <x v="5"/>
    <s v="EBS"/>
    <s v="SE_inner"/>
    <s v="P.cod"/>
    <s v="[60,85)"/>
    <x v="3"/>
    <s v="NA"/>
    <n v="77871"/>
    <s v="NA"/>
  </r>
  <r>
    <x v="5"/>
    <s v="EBS"/>
    <s v="SE_inner"/>
    <s v="P.cod"/>
    <s v="[60,85)"/>
    <x v="16"/>
    <s v="NA"/>
    <n v="77871"/>
    <s v="NA"/>
  </r>
  <r>
    <x v="5"/>
    <s v="EBS"/>
    <s v="SE_inner"/>
    <s v="P.cod"/>
    <s v="[60,85)"/>
    <x v="38"/>
    <s v="NA"/>
    <n v="77871"/>
    <s v="NA"/>
  </r>
  <r>
    <x v="5"/>
    <s v="EBS"/>
    <s v="SE_inner"/>
    <s v="P.cod"/>
    <s v="[60,85)"/>
    <x v="5"/>
    <s v="NA"/>
    <n v="77871"/>
    <s v="NA"/>
  </r>
  <r>
    <x v="5"/>
    <s v="EBS"/>
    <s v="SE_inner"/>
    <s v="P.cod"/>
    <s v="[60,85)"/>
    <x v="18"/>
    <s v="NA"/>
    <n v="77871"/>
    <s v="NA"/>
  </r>
  <r>
    <x v="5"/>
    <s v="EBS"/>
    <s v="SE_inner"/>
    <s v="P.cod"/>
    <s v="[60,85)"/>
    <x v="49"/>
    <s v="NA"/>
    <n v="77871"/>
    <s v="NA"/>
  </r>
  <r>
    <x v="5"/>
    <s v="EBS"/>
    <s v="SE_inner"/>
    <s v="P.cod"/>
    <s v="[60,85)"/>
    <x v="19"/>
    <s v="NA"/>
    <n v="77871"/>
    <s v="NA"/>
  </r>
  <r>
    <x v="5"/>
    <s v="EBS"/>
    <s v="SE_inner"/>
    <s v="P.cod"/>
    <s v="[60,85)"/>
    <x v="20"/>
    <s v="NA"/>
    <n v="77871"/>
    <s v="NA"/>
  </r>
  <r>
    <x v="5"/>
    <s v="EBS"/>
    <s v="SE_inner"/>
    <s v="P.cod"/>
    <s v="[60,85)"/>
    <x v="21"/>
    <s v="NA"/>
    <n v="77871"/>
    <s v="NA"/>
  </r>
  <r>
    <x v="5"/>
    <s v="EBS"/>
    <s v="SE_inner"/>
    <s v="P.cod"/>
    <s v="[60,85)"/>
    <x v="23"/>
    <s v="NA"/>
    <n v="77871"/>
    <s v="NA"/>
  </r>
  <r>
    <x v="5"/>
    <s v="EBS"/>
    <s v="SE_inner"/>
    <s v="P.cod"/>
    <s v="[60,85)"/>
    <x v="6"/>
    <s v="NA"/>
    <n v="77871"/>
    <s v="NA"/>
  </r>
  <r>
    <x v="5"/>
    <s v="EBS"/>
    <s v="SE_inner"/>
    <s v="P.cod"/>
    <s v="[60,85)"/>
    <x v="46"/>
    <s v="NA"/>
    <n v="77871"/>
    <s v="NA"/>
  </r>
  <r>
    <x v="5"/>
    <s v="EBS"/>
    <s v="SE_inner"/>
    <s v="P.cod"/>
    <s v="[60,85)"/>
    <x v="7"/>
    <s v="NA"/>
    <n v="77871"/>
    <s v="NA"/>
  </r>
  <r>
    <x v="5"/>
    <s v="EBS"/>
    <s v="SE_inner"/>
    <s v="P.cod"/>
    <s v="[60,85)"/>
    <x v="36"/>
    <s v="NA"/>
    <n v="77871"/>
    <s v="NA"/>
  </r>
  <r>
    <x v="5"/>
    <s v="EBS"/>
    <s v="SE_inner"/>
    <s v="P.cod"/>
    <s v="[60,85)"/>
    <x v="8"/>
    <s v="NA"/>
    <n v="77871"/>
    <s v="NA"/>
  </r>
  <r>
    <x v="5"/>
    <s v="EBS"/>
    <s v="SE_inner"/>
    <s v="P.cod"/>
    <s v="[60,85)"/>
    <x v="44"/>
    <s v="NA"/>
    <n v="77871"/>
    <s v="NA"/>
  </r>
  <r>
    <x v="5"/>
    <s v="EBS"/>
    <s v="SE_inner"/>
    <s v="P.cod"/>
    <s v="[60,85)"/>
    <x v="42"/>
    <s v="NA"/>
    <n v="77871"/>
    <s v="NA"/>
  </r>
  <r>
    <x v="5"/>
    <s v="EBS"/>
    <s v="SE_inner"/>
    <s v="P.cod"/>
    <s v="[60,85)"/>
    <x v="52"/>
    <s v="NA"/>
    <n v="77871"/>
    <s v="NA"/>
  </r>
  <r>
    <x v="5"/>
    <s v="EBS"/>
    <s v="SE_inner"/>
    <s v="P.cod"/>
    <s v="[60,85)"/>
    <x v="27"/>
    <s v="NA"/>
    <n v="77871"/>
    <s v="NA"/>
  </r>
  <r>
    <x v="5"/>
    <s v="EBS"/>
    <s v="SE_inner"/>
    <s v="P.cod"/>
    <s v="[60,85)"/>
    <x v="9"/>
    <s v="NA"/>
    <n v="77871"/>
    <s v="NA"/>
  </r>
  <r>
    <x v="5"/>
    <s v="EBS"/>
    <s v="SE_inner"/>
    <s v="P.cod"/>
    <s v="[60,85)"/>
    <x v="59"/>
    <s v="NA"/>
    <n v="77871"/>
    <s v="NA"/>
  </r>
  <r>
    <x v="5"/>
    <s v="EBS"/>
    <s v="SE_inner"/>
    <s v="P.cod"/>
    <s v="[60,85)"/>
    <x v="30"/>
    <s v="NA"/>
    <n v="77871"/>
    <s v="NA"/>
  </r>
  <r>
    <x v="5"/>
    <s v="EBS"/>
    <s v="SE_inner"/>
    <s v="P.cod"/>
    <s v="[85,999)"/>
    <x v="16"/>
    <n v="3.4126439016688901E-3"/>
    <n v="77871"/>
    <n v="265.74599326685802"/>
  </r>
  <r>
    <x v="5"/>
    <s v="EBS"/>
    <s v="SE_inner"/>
    <s v="P.cod"/>
    <s v="[85,999)"/>
    <x v="5"/>
    <n v="1.16676717961117E-4"/>
    <n v="77871"/>
    <n v="9.0857327043501304"/>
  </r>
  <r>
    <x v="5"/>
    <s v="EBS"/>
    <s v="SE_inner"/>
    <s v="P.cod"/>
    <s v="[85,999)"/>
    <x v="18"/>
    <n v="4.4986722791427898E-4"/>
    <n v="77871"/>
    <n v="35.031610904912803"/>
  </r>
  <r>
    <x v="5"/>
    <s v="EBS"/>
    <s v="SE_inner"/>
    <s v="P.cod"/>
    <s v="[85,999)"/>
    <x v="7"/>
    <n v="1.2551109822330401E-5"/>
    <n v="77871"/>
    <n v="0.97736747297468896"/>
  </r>
  <r>
    <x v="5"/>
    <s v="EBS"/>
    <s v="SE_inner"/>
    <s v="P.cod"/>
    <s v="[85,999)"/>
    <x v="8"/>
    <n v="3.8882709244576999E-6"/>
    <n v="77871"/>
    <n v="0.30278354515844602"/>
  </r>
  <r>
    <x v="5"/>
    <s v="EBS"/>
    <s v="SE_inner"/>
    <s v="P.cod"/>
    <s v="[85,999)"/>
    <x v="27"/>
    <n v="1.1007237543501601E-5"/>
    <n v="77871"/>
    <n v="0.85714459475001203"/>
  </r>
  <r>
    <x v="5"/>
    <s v="EBS"/>
    <s v="SE_middle"/>
    <s v="P.cod"/>
    <s v="[0,10)"/>
    <x v="0"/>
    <n v="0"/>
    <n v="94526"/>
    <n v="0"/>
  </r>
  <r>
    <x v="5"/>
    <s v="EBS"/>
    <s v="SE_middle"/>
    <s v="P.cod"/>
    <s v="[10,30)"/>
    <x v="11"/>
    <s v="NA"/>
    <n v="94526"/>
    <s v="NA"/>
  </r>
  <r>
    <x v="5"/>
    <s v="EBS"/>
    <s v="SE_middle"/>
    <s v="P.cod"/>
    <s v="[10,30)"/>
    <x v="1"/>
    <s v="NA"/>
    <n v="94526"/>
    <s v="NA"/>
  </r>
  <r>
    <x v="5"/>
    <s v="EBS"/>
    <s v="SE_middle"/>
    <s v="P.cod"/>
    <s v="[10,30)"/>
    <x v="18"/>
    <s v="NA"/>
    <n v="94526"/>
    <s v="NA"/>
  </r>
  <r>
    <x v="5"/>
    <s v="EBS"/>
    <s v="SE_middle"/>
    <s v="P.cod"/>
    <s v="[10,30)"/>
    <x v="23"/>
    <s v="NA"/>
    <n v="94526"/>
    <s v="NA"/>
  </r>
  <r>
    <x v="5"/>
    <s v="EBS"/>
    <s v="SE_middle"/>
    <s v="P.cod"/>
    <s v="[10,30)"/>
    <x v="37"/>
    <s v="NA"/>
    <n v="94526"/>
    <s v="NA"/>
  </r>
  <r>
    <x v="5"/>
    <s v="EBS"/>
    <s v="SE_middle"/>
    <s v="P.cod"/>
    <s v="[10,30)"/>
    <x v="8"/>
    <s v="NA"/>
    <n v="94526"/>
    <s v="NA"/>
  </r>
  <r>
    <x v="5"/>
    <s v="EBS"/>
    <s v="SE_middle"/>
    <s v="P.cod"/>
    <s v="[10,30)"/>
    <x v="26"/>
    <s v="NA"/>
    <n v="94526"/>
    <s v="NA"/>
  </r>
  <r>
    <x v="5"/>
    <s v="EBS"/>
    <s v="SE_middle"/>
    <s v="P.cod"/>
    <s v="[30,60)"/>
    <x v="61"/>
    <s v="NA"/>
    <n v="94526"/>
    <s v="NA"/>
  </r>
  <r>
    <x v="5"/>
    <s v="EBS"/>
    <s v="SE_middle"/>
    <s v="P.cod"/>
    <s v="[30,60)"/>
    <x v="11"/>
    <s v="NA"/>
    <n v="94526"/>
    <s v="NA"/>
  </r>
  <r>
    <x v="5"/>
    <s v="EBS"/>
    <s v="SE_middle"/>
    <s v="P.cod"/>
    <s v="[30,60)"/>
    <x v="1"/>
    <s v="NA"/>
    <n v="94526"/>
    <s v="NA"/>
  </r>
  <r>
    <x v="5"/>
    <s v="EBS"/>
    <s v="SE_middle"/>
    <s v="P.cod"/>
    <s v="[30,60)"/>
    <x v="29"/>
    <s v="NA"/>
    <n v="94526"/>
    <s v="NA"/>
  </r>
  <r>
    <x v="5"/>
    <s v="EBS"/>
    <s v="SE_middle"/>
    <s v="P.cod"/>
    <s v="[30,60)"/>
    <x v="32"/>
    <s v="NA"/>
    <n v="94526"/>
    <s v="NA"/>
  </r>
  <r>
    <x v="5"/>
    <s v="EBS"/>
    <s v="SE_middle"/>
    <s v="P.cod"/>
    <s v="[30,60)"/>
    <x v="13"/>
    <s v="NA"/>
    <n v="94526"/>
    <s v="NA"/>
  </r>
  <r>
    <x v="5"/>
    <s v="EBS"/>
    <s v="SE_middle"/>
    <s v="P.cod"/>
    <s v="[30,60)"/>
    <x v="39"/>
    <s v="NA"/>
    <n v="94526"/>
    <s v="NA"/>
  </r>
  <r>
    <x v="5"/>
    <s v="EBS"/>
    <s v="SE_middle"/>
    <s v="P.cod"/>
    <s v="[30,60)"/>
    <x v="31"/>
    <s v="NA"/>
    <n v="94526"/>
    <s v="NA"/>
  </r>
  <r>
    <x v="5"/>
    <s v="EBS"/>
    <s v="SE_middle"/>
    <s v="P.cod"/>
    <s v="[30,60)"/>
    <x v="2"/>
    <s v="NA"/>
    <n v="94526"/>
    <s v="NA"/>
  </r>
  <r>
    <x v="5"/>
    <s v="EBS"/>
    <s v="SE_middle"/>
    <s v="P.cod"/>
    <s v="[30,60)"/>
    <x v="34"/>
    <s v="NA"/>
    <n v="94526"/>
    <s v="NA"/>
  </r>
  <r>
    <x v="5"/>
    <s v="EBS"/>
    <s v="SE_middle"/>
    <s v="P.cod"/>
    <s v="[30,60)"/>
    <x v="15"/>
    <s v="NA"/>
    <n v="94526"/>
    <s v="NA"/>
  </r>
  <r>
    <x v="5"/>
    <s v="EBS"/>
    <s v="SE_middle"/>
    <s v="P.cod"/>
    <s v="[30,60)"/>
    <x v="40"/>
    <s v="NA"/>
    <n v="94526"/>
    <s v="NA"/>
  </r>
  <r>
    <x v="5"/>
    <s v="EBS"/>
    <s v="SE_middle"/>
    <s v="P.cod"/>
    <s v="[30,60)"/>
    <x v="3"/>
    <s v="NA"/>
    <n v="94526"/>
    <s v="NA"/>
  </r>
  <r>
    <x v="5"/>
    <s v="EBS"/>
    <s v="SE_middle"/>
    <s v="P.cod"/>
    <s v="[30,60)"/>
    <x v="16"/>
    <s v="NA"/>
    <n v="94526"/>
    <s v="NA"/>
  </r>
  <r>
    <x v="5"/>
    <s v="EBS"/>
    <s v="SE_middle"/>
    <s v="P.cod"/>
    <s v="[30,60)"/>
    <x v="38"/>
    <s v="NA"/>
    <n v="94526"/>
    <s v="NA"/>
  </r>
  <r>
    <x v="5"/>
    <s v="EBS"/>
    <s v="SE_middle"/>
    <s v="P.cod"/>
    <s v="[30,60)"/>
    <x v="5"/>
    <s v="NA"/>
    <n v="94526"/>
    <s v="NA"/>
  </r>
  <r>
    <x v="5"/>
    <s v="EBS"/>
    <s v="SE_middle"/>
    <s v="P.cod"/>
    <s v="[30,60)"/>
    <x v="18"/>
    <s v="NA"/>
    <n v="94526"/>
    <s v="NA"/>
  </r>
  <r>
    <x v="5"/>
    <s v="EBS"/>
    <s v="SE_middle"/>
    <s v="P.cod"/>
    <s v="[30,60)"/>
    <x v="19"/>
    <s v="NA"/>
    <n v="94526"/>
    <s v="NA"/>
  </r>
  <r>
    <x v="5"/>
    <s v="EBS"/>
    <s v="SE_middle"/>
    <s v="P.cod"/>
    <s v="[30,60)"/>
    <x v="20"/>
    <s v="NA"/>
    <n v="94526"/>
    <s v="NA"/>
  </r>
  <r>
    <x v="5"/>
    <s v="EBS"/>
    <s v="SE_middle"/>
    <s v="P.cod"/>
    <s v="[30,60)"/>
    <x v="21"/>
    <s v="NA"/>
    <n v="94526"/>
    <s v="NA"/>
  </r>
  <r>
    <x v="5"/>
    <s v="EBS"/>
    <s v="SE_middle"/>
    <s v="P.cod"/>
    <s v="[30,60)"/>
    <x v="22"/>
    <s v="NA"/>
    <n v="94526"/>
    <s v="NA"/>
  </r>
  <r>
    <x v="5"/>
    <s v="EBS"/>
    <s v="SE_middle"/>
    <s v="P.cod"/>
    <s v="[30,60)"/>
    <x v="23"/>
    <s v="NA"/>
    <n v="94526"/>
    <s v="NA"/>
  </r>
  <r>
    <x v="5"/>
    <s v="EBS"/>
    <s v="SE_middle"/>
    <s v="P.cod"/>
    <s v="[30,60)"/>
    <x v="6"/>
    <s v="NA"/>
    <n v="94526"/>
    <s v="NA"/>
  </r>
  <r>
    <x v="5"/>
    <s v="EBS"/>
    <s v="SE_middle"/>
    <s v="P.cod"/>
    <s v="[30,60)"/>
    <x v="7"/>
    <s v="NA"/>
    <n v="94526"/>
    <s v="NA"/>
  </r>
  <r>
    <x v="5"/>
    <s v="EBS"/>
    <s v="SE_middle"/>
    <s v="P.cod"/>
    <s v="[30,60)"/>
    <x v="35"/>
    <s v="NA"/>
    <n v="94526"/>
    <s v="NA"/>
  </r>
  <r>
    <x v="5"/>
    <s v="EBS"/>
    <s v="SE_middle"/>
    <s v="P.cod"/>
    <s v="[30,60)"/>
    <x v="36"/>
    <s v="NA"/>
    <n v="94526"/>
    <s v="NA"/>
  </r>
  <r>
    <x v="5"/>
    <s v="EBS"/>
    <s v="SE_middle"/>
    <s v="P.cod"/>
    <s v="[30,60)"/>
    <x v="24"/>
    <s v="NA"/>
    <n v="94526"/>
    <s v="NA"/>
  </r>
  <r>
    <x v="5"/>
    <s v="EBS"/>
    <s v="SE_middle"/>
    <s v="P.cod"/>
    <s v="[30,60)"/>
    <x v="37"/>
    <s v="NA"/>
    <n v="94526"/>
    <s v="NA"/>
  </r>
  <r>
    <x v="5"/>
    <s v="EBS"/>
    <s v="SE_middle"/>
    <s v="P.cod"/>
    <s v="[30,60)"/>
    <x v="8"/>
    <s v="NA"/>
    <n v="94526"/>
    <s v="NA"/>
  </r>
  <r>
    <x v="5"/>
    <s v="EBS"/>
    <s v="SE_middle"/>
    <s v="P.cod"/>
    <s v="[30,60)"/>
    <x v="60"/>
    <s v="NA"/>
    <n v="94526"/>
    <s v="NA"/>
  </r>
  <r>
    <x v="5"/>
    <s v="EBS"/>
    <s v="SE_middle"/>
    <s v="P.cod"/>
    <s v="[30,60)"/>
    <x v="42"/>
    <s v="NA"/>
    <n v="94526"/>
    <s v="NA"/>
  </r>
  <r>
    <x v="5"/>
    <s v="EBS"/>
    <s v="SE_middle"/>
    <s v="P.cod"/>
    <s v="[30,60)"/>
    <x v="27"/>
    <s v="NA"/>
    <n v="94526"/>
    <s v="NA"/>
  </r>
  <r>
    <x v="5"/>
    <s v="EBS"/>
    <s v="SE_middle"/>
    <s v="P.cod"/>
    <s v="[30,60)"/>
    <x v="9"/>
    <s v="NA"/>
    <n v="94526"/>
    <s v="NA"/>
  </r>
  <r>
    <x v="5"/>
    <s v="EBS"/>
    <s v="SE_middle"/>
    <s v="P.cod"/>
    <s v="[30,60)"/>
    <x v="59"/>
    <s v="NA"/>
    <n v="94526"/>
    <s v="NA"/>
  </r>
  <r>
    <x v="5"/>
    <s v="EBS"/>
    <s v="SE_middle"/>
    <s v="P.cod"/>
    <s v="[30,60)"/>
    <x v="10"/>
    <s v="NA"/>
    <n v="94526"/>
    <s v="NA"/>
  </r>
  <r>
    <x v="5"/>
    <s v="EBS"/>
    <s v="SE_middle"/>
    <s v="P.cod"/>
    <s v="[60,85)"/>
    <x v="11"/>
    <s v="NA"/>
    <n v="94526"/>
    <s v="NA"/>
  </r>
  <r>
    <x v="5"/>
    <s v="EBS"/>
    <s v="SE_middle"/>
    <s v="P.cod"/>
    <s v="[60,85)"/>
    <x v="1"/>
    <s v="NA"/>
    <n v="94526"/>
    <s v="NA"/>
  </r>
  <r>
    <x v="5"/>
    <s v="EBS"/>
    <s v="SE_middle"/>
    <s v="P.cod"/>
    <s v="[60,85)"/>
    <x v="32"/>
    <s v="NA"/>
    <n v="94526"/>
    <s v="NA"/>
  </r>
  <r>
    <x v="5"/>
    <s v="EBS"/>
    <s v="SE_middle"/>
    <s v="P.cod"/>
    <s v="[60,85)"/>
    <x v="13"/>
    <s v="NA"/>
    <n v="94526"/>
    <s v="NA"/>
  </r>
  <r>
    <x v="5"/>
    <s v="EBS"/>
    <s v="SE_middle"/>
    <s v="P.cod"/>
    <s v="[60,85)"/>
    <x v="31"/>
    <s v="NA"/>
    <n v="94526"/>
    <s v="NA"/>
  </r>
  <r>
    <x v="5"/>
    <s v="EBS"/>
    <s v="SE_middle"/>
    <s v="P.cod"/>
    <s v="[60,85)"/>
    <x v="2"/>
    <s v="NA"/>
    <n v="94526"/>
    <s v="NA"/>
  </r>
  <r>
    <x v="5"/>
    <s v="EBS"/>
    <s v="SE_middle"/>
    <s v="P.cod"/>
    <s v="[60,85)"/>
    <x v="15"/>
    <s v="NA"/>
    <n v="94526"/>
    <s v="NA"/>
  </r>
  <r>
    <x v="5"/>
    <s v="EBS"/>
    <s v="SE_middle"/>
    <s v="P.cod"/>
    <s v="[60,85)"/>
    <x v="3"/>
    <s v="NA"/>
    <n v="94526"/>
    <s v="NA"/>
  </r>
  <r>
    <x v="5"/>
    <s v="EBS"/>
    <s v="SE_middle"/>
    <s v="P.cod"/>
    <s v="[60,85)"/>
    <x v="16"/>
    <s v="NA"/>
    <n v="94526"/>
    <s v="NA"/>
  </r>
  <r>
    <x v="5"/>
    <s v="EBS"/>
    <s v="SE_middle"/>
    <s v="P.cod"/>
    <s v="[60,85)"/>
    <x v="38"/>
    <s v="NA"/>
    <n v="94526"/>
    <s v="NA"/>
  </r>
  <r>
    <x v="5"/>
    <s v="EBS"/>
    <s v="SE_middle"/>
    <s v="P.cod"/>
    <s v="[60,85)"/>
    <x v="5"/>
    <s v="NA"/>
    <n v="94526"/>
    <s v="NA"/>
  </r>
  <r>
    <x v="5"/>
    <s v="EBS"/>
    <s v="SE_middle"/>
    <s v="P.cod"/>
    <s v="[60,85)"/>
    <x v="18"/>
    <s v="NA"/>
    <n v="94526"/>
    <s v="NA"/>
  </r>
  <r>
    <x v="5"/>
    <s v="EBS"/>
    <s v="SE_middle"/>
    <s v="P.cod"/>
    <s v="[60,85)"/>
    <x v="23"/>
    <s v="NA"/>
    <n v="94526"/>
    <s v="NA"/>
  </r>
  <r>
    <x v="5"/>
    <s v="EBS"/>
    <s v="SE_middle"/>
    <s v="P.cod"/>
    <s v="[60,85)"/>
    <x v="6"/>
    <s v="NA"/>
    <n v="94526"/>
    <s v="NA"/>
  </r>
  <r>
    <x v="5"/>
    <s v="EBS"/>
    <s v="SE_middle"/>
    <s v="P.cod"/>
    <s v="[60,85)"/>
    <x v="7"/>
    <s v="NA"/>
    <n v="94526"/>
    <s v="NA"/>
  </r>
  <r>
    <x v="5"/>
    <s v="EBS"/>
    <s v="SE_middle"/>
    <s v="P.cod"/>
    <s v="[60,85)"/>
    <x v="24"/>
    <s v="NA"/>
    <n v="94526"/>
    <s v="NA"/>
  </r>
  <r>
    <x v="5"/>
    <s v="EBS"/>
    <s v="SE_middle"/>
    <s v="P.cod"/>
    <s v="[60,85)"/>
    <x v="37"/>
    <s v="NA"/>
    <n v="94526"/>
    <s v="NA"/>
  </r>
  <r>
    <x v="5"/>
    <s v="EBS"/>
    <s v="SE_middle"/>
    <s v="P.cod"/>
    <s v="[60,85)"/>
    <x v="8"/>
    <s v="NA"/>
    <n v="94526"/>
    <s v="NA"/>
  </r>
  <r>
    <x v="5"/>
    <s v="EBS"/>
    <s v="SE_middle"/>
    <s v="P.cod"/>
    <s v="[60,85)"/>
    <x v="27"/>
    <s v="NA"/>
    <n v="94526"/>
    <s v="NA"/>
  </r>
  <r>
    <x v="5"/>
    <s v="EBS"/>
    <s v="SE_middle"/>
    <s v="P.cod"/>
    <s v="[60,85)"/>
    <x v="9"/>
    <s v="NA"/>
    <n v="94526"/>
    <s v="NA"/>
  </r>
  <r>
    <x v="5"/>
    <s v="EBS"/>
    <s v="SE_middle"/>
    <s v="P.cod"/>
    <s v="[60,85)"/>
    <x v="59"/>
    <s v="NA"/>
    <n v="94526"/>
    <s v="NA"/>
  </r>
  <r>
    <x v="5"/>
    <s v="EBS"/>
    <s v="SE_middle"/>
    <s v="P.cod"/>
    <s v="[60,85)"/>
    <x v="10"/>
    <s v="NA"/>
    <n v="94526"/>
    <s v="NA"/>
  </r>
  <r>
    <x v="5"/>
    <s v="EBS"/>
    <s v="SE_middle"/>
    <s v="P.cod"/>
    <s v="[60,85)"/>
    <x v="30"/>
    <s v="NA"/>
    <n v="94526"/>
    <s v="NA"/>
  </r>
  <r>
    <x v="5"/>
    <s v="EBS"/>
    <s v="SE_middle"/>
    <s v="P.cod"/>
    <s v="[85,999)"/>
    <x v="3"/>
    <n v="5.0701756727389198E-7"/>
    <n v="94526"/>
    <n v="4.7926342564131898E-2"/>
  </r>
  <r>
    <x v="5"/>
    <s v="EBS"/>
    <s v="SE_middle"/>
    <s v="P.cod"/>
    <s v="[85,999)"/>
    <x v="5"/>
    <n v="5.5804643210920003E-6"/>
    <n v="94526"/>
    <n v="0.52749897041554195"/>
  </r>
  <r>
    <x v="5"/>
    <s v="EBS"/>
    <s v="SE_middle"/>
    <s v="P.cod"/>
    <s v="[85,999)"/>
    <x v="35"/>
    <n v="1.1924398966066099E-3"/>
    <n v="94526"/>
    <n v="112.71657366663599"/>
  </r>
  <r>
    <x v="5"/>
    <s v="EBS"/>
    <s v="SE_middle"/>
    <s v="P.cod"/>
    <s v="[85,999)"/>
    <x v="9"/>
    <n v="1.39213939649094E-4"/>
    <n v="94526"/>
    <n v="13.159336859270301"/>
  </r>
  <r>
    <x v="5"/>
    <s v="EBS"/>
    <s v="SE_middle"/>
    <s v="P.cod"/>
    <s v="[85,999)"/>
    <x v="10"/>
    <n v="2.7509069096656102E-3"/>
    <n v="94526"/>
    <n v="260.03222654305199"/>
  </r>
  <r>
    <x v="5"/>
    <s v="EBS"/>
    <s v="SE_outer"/>
    <s v="P.cod"/>
    <s v="[0,10)"/>
    <x v="0"/>
    <n v="0"/>
    <n v="38792"/>
    <n v="0"/>
  </r>
  <r>
    <x v="5"/>
    <s v="EBS"/>
    <s v="SE_outer"/>
    <s v="P.cod"/>
    <s v="[10,30)"/>
    <x v="0"/>
    <n v="7.9826812272441492E-6"/>
    <n v="38792"/>
    <n v="0.309664170167255"/>
  </r>
  <r>
    <x v="5"/>
    <s v="EBS"/>
    <s v="SE_outer"/>
    <s v="P.cod"/>
    <s v="[30,60)"/>
    <x v="11"/>
    <n v="7.1043937887592303E-4"/>
    <n v="38792"/>
    <n v="27.559364385354801"/>
  </r>
  <r>
    <x v="5"/>
    <s v="EBS"/>
    <s v="SE_outer"/>
    <s v="P.cod"/>
    <s v="[30,60)"/>
    <x v="1"/>
    <n v="6.3107095774440994E-5"/>
    <n v="38792"/>
    <n v="2.4480504592821202"/>
  </r>
  <r>
    <x v="5"/>
    <s v="EBS"/>
    <s v="SE_outer"/>
    <s v="P.cod"/>
    <s v="[30,60)"/>
    <x v="32"/>
    <n v="3.8097616648301797E-8"/>
    <n v="38792"/>
    <n v="1.47788274502092E-3"/>
  </r>
  <r>
    <x v="5"/>
    <s v="EBS"/>
    <s v="SE_outer"/>
    <s v="P.cod"/>
    <s v="[30,60)"/>
    <x v="13"/>
    <n v="6.9963055406894395E-7"/>
    <n v="38792"/>
    <n v="2.7140068453442499E-2"/>
  </r>
  <r>
    <x v="5"/>
    <s v="EBS"/>
    <s v="SE_outer"/>
    <s v="P.cod"/>
    <s v="[30,60)"/>
    <x v="39"/>
    <n v="4.12724180356603E-8"/>
    <n v="38792"/>
    <n v="1.6010396404393301E-3"/>
  </r>
  <r>
    <x v="5"/>
    <s v="EBS"/>
    <s v="SE_outer"/>
    <s v="P.cod"/>
    <s v="[30,60)"/>
    <x v="31"/>
    <n v="8.8561365057341298E-5"/>
    <n v="38792"/>
    <n v="3.43547247330438"/>
  </r>
  <r>
    <x v="5"/>
    <s v="EBS"/>
    <s v="SE_outer"/>
    <s v="P.cod"/>
    <s v="[30,60)"/>
    <x v="2"/>
    <n v="2.00696512268136E-7"/>
    <n v="38792"/>
    <n v="7.7854191039055196E-3"/>
  </r>
  <r>
    <x v="5"/>
    <s v="EBS"/>
    <s v="SE_outer"/>
    <s v="P.cod"/>
    <s v="[30,60)"/>
    <x v="3"/>
    <n v="1.23894060279418E-4"/>
    <n v="38792"/>
    <n v="4.80609838635917"/>
  </r>
  <r>
    <x v="5"/>
    <s v="EBS"/>
    <s v="SE_outer"/>
    <s v="P.cod"/>
    <s v="[30,60)"/>
    <x v="16"/>
    <n v="4.1667472691438399E-5"/>
    <n v="38792"/>
    <n v="1.61636460064628"/>
  </r>
  <r>
    <x v="5"/>
    <s v="EBS"/>
    <s v="SE_outer"/>
    <s v="P.cod"/>
    <s v="[30,60)"/>
    <x v="5"/>
    <n v="3.6004132922756098E-5"/>
    <n v="38792"/>
    <n v="1.39667232433955"/>
  </r>
  <r>
    <x v="5"/>
    <s v="EBS"/>
    <s v="SE_outer"/>
    <s v="P.cod"/>
    <s v="[30,60)"/>
    <x v="18"/>
    <n v="5.7605894423456003E-5"/>
    <n v="38792"/>
    <n v="2.2346478564746999"/>
  </r>
  <r>
    <x v="5"/>
    <s v="EBS"/>
    <s v="SE_outer"/>
    <s v="P.cod"/>
    <s v="[30,60)"/>
    <x v="20"/>
    <n v="7.8674922403134003E-5"/>
    <n v="38792"/>
    <n v="3.0519575898623801"/>
  </r>
  <r>
    <x v="5"/>
    <s v="EBS"/>
    <s v="SE_outer"/>
    <s v="P.cod"/>
    <s v="[30,60)"/>
    <x v="21"/>
    <n v="1.30874642729276E-6"/>
    <n v="38792"/>
    <n v="5.0768891407540602E-2"/>
  </r>
  <r>
    <x v="5"/>
    <s v="EBS"/>
    <s v="SE_outer"/>
    <s v="P.cod"/>
    <s v="[30,60)"/>
    <x v="22"/>
    <n v="2.4138815252728599E-7"/>
    <n v="38792"/>
    <n v="9.3639292128384795E-3"/>
  </r>
  <r>
    <x v="5"/>
    <s v="EBS"/>
    <s v="SE_outer"/>
    <s v="P.cod"/>
    <s v="[30,60)"/>
    <x v="23"/>
    <n v="1.37849928955014E-8"/>
    <n v="38792"/>
    <n v="5.3474744440228897E-4"/>
  </r>
  <r>
    <x v="5"/>
    <s v="EBS"/>
    <s v="SE_outer"/>
    <s v="P.cod"/>
    <s v="[30,60)"/>
    <x v="6"/>
    <n v="2.8523599209854198E-6"/>
    <n v="38792"/>
    <n v="0.11064874605486601"/>
  </r>
  <r>
    <x v="5"/>
    <s v="EBS"/>
    <s v="SE_outer"/>
    <s v="P.cod"/>
    <s v="[30,60)"/>
    <x v="7"/>
    <n v="4.3120343145062399E-4"/>
    <n v="38792"/>
    <n v="16.727243512832601"/>
  </r>
  <r>
    <x v="5"/>
    <s v="EBS"/>
    <s v="SE_outer"/>
    <s v="P.cod"/>
    <s v="[30,60)"/>
    <x v="36"/>
    <n v="1.29139651354555E-3"/>
    <n v="38792"/>
    <n v="50.095853553458902"/>
  </r>
  <r>
    <x v="5"/>
    <s v="EBS"/>
    <s v="SE_outer"/>
    <s v="P.cod"/>
    <s v="[30,60)"/>
    <x v="37"/>
    <n v="7.25562585585845E-6"/>
    <n v="38792"/>
    <n v="0.28146023820046101"/>
  </r>
  <r>
    <x v="5"/>
    <s v="EBS"/>
    <s v="SE_outer"/>
    <s v="P.cod"/>
    <s v="[30,60)"/>
    <x v="8"/>
    <n v="5.6693677231310901E-5"/>
    <n v="38792"/>
    <n v="2.1992611271570102"/>
  </r>
  <r>
    <x v="5"/>
    <s v="EBS"/>
    <s v="SE_outer"/>
    <s v="P.cod"/>
    <s v="[30,60)"/>
    <x v="26"/>
    <n v="3.0124650828049299E-5"/>
    <n v="38792"/>
    <n v="1.1685954549216899"/>
  </r>
  <r>
    <x v="5"/>
    <s v="EBS"/>
    <s v="SE_outer"/>
    <s v="P.cod"/>
    <s v="[30,60)"/>
    <x v="27"/>
    <n v="1.006883852844E-5"/>
    <n v="38792"/>
    <n v="0.390590384195244"/>
  </r>
  <r>
    <x v="5"/>
    <s v="EBS"/>
    <s v="SE_outer"/>
    <s v="P.cod"/>
    <s v="[30,60)"/>
    <x v="9"/>
    <n v="3.3613721361051998E-4"/>
    <n v="38792"/>
    <n v="13.0394347903793"/>
  </r>
  <r>
    <x v="5"/>
    <s v="EBS"/>
    <s v="SE_outer"/>
    <s v="P.cod"/>
    <s v="[30,60)"/>
    <x v="10"/>
    <n v="4.6456263291018998E-4"/>
    <n v="38792"/>
    <n v="18.021313655852101"/>
  </r>
  <r>
    <x v="5"/>
    <s v="EBS"/>
    <s v="SE_outer"/>
    <s v="P.cod"/>
    <s v="[60,85)"/>
    <x v="41"/>
    <n v="1.8536729871833899E-4"/>
    <n v="38792"/>
    <n v="7.1907682518818001"/>
  </r>
  <r>
    <x v="5"/>
    <s v="EBS"/>
    <s v="SE_outer"/>
    <s v="P.cod"/>
    <s v="[60,85)"/>
    <x v="11"/>
    <n v="8.0073586270518703E-4"/>
    <n v="38792"/>
    <n v="31.0621455860596"/>
  </r>
  <r>
    <x v="5"/>
    <s v="EBS"/>
    <s v="SE_outer"/>
    <s v="P.cod"/>
    <s v="[60,85)"/>
    <x v="1"/>
    <n v="6.6509029891078204E-6"/>
    <n v="38792"/>
    <n v="0.25800182875347"/>
  </r>
  <r>
    <x v="5"/>
    <s v="EBS"/>
    <s v="SE_outer"/>
    <s v="P.cod"/>
    <s v="[60,85)"/>
    <x v="13"/>
    <n v="1.20094128324332E-8"/>
    <n v="38792"/>
    <n v="4.6586914259574901E-4"/>
  </r>
  <r>
    <x v="5"/>
    <s v="EBS"/>
    <s v="SE_outer"/>
    <s v="P.cod"/>
    <s v="[60,85)"/>
    <x v="31"/>
    <n v="4.2013659146563801E-4"/>
    <n v="38792"/>
    <n v="16.297938656134999"/>
  </r>
  <r>
    <x v="5"/>
    <s v="EBS"/>
    <s v="SE_outer"/>
    <s v="P.cod"/>
    <s v="[60,85)"/>
    <x v="15"/>
    <n v="1.6081395013153599E-7"/>
    <n v="38792"/>
    <n v="6.2382947535025504E-3"/>
  </r>
  <r>
    <x v="5"/>
    <s v="EBS"/>
    <s v="SE_outer"/>
    <s v="P.cod"/>
    <s v="[60,85)"/>
    <x v="3"/>
    <n v="8.9146685696609996E-5"/>
    <n v="38792"/>
    <n v="3.4581782315428899"/>
  </r>
  <r>
    <x v="5"/>
    <s v="EBS"/>
    <s v="SE_outer"/>
    <s v="P.cod"/>
    <s v="[60,85)"/>
    <x v="16"/>
    <n v="1.04121125990676E-4"/>
    <n v="38792"/>
    <n v="4.03906671943031"/>
  </r>
  <r>
    <x v="5"/>
    <s v="EBS"/>
    <s v="SE_outer"/>
    <s v="P.cod"/>
    <s v="[60,85)"/>
    <x v="38"/>
    <n v="1.3533319474152399E-3"/>
    <n v="38792"/>
    <n v="52.498452904132101"/>
  </r>
  <r>
    <x v="5"/>
    <s v="EBS"/>
    <s v="SE_outer"/>
    <s v="P.cod"/>
    <s v="[60,85)"/>
    <x v="5"/>
    <n v="1.42909758889463E-4"/>
    <n v="38792"/>
    <n v="5.5437553668400401"/>
  </r>
  <r>
    <x v="5"/>
    <s v="EBS"/>
    <s v="SE_outer"/>
    <s v="P.cod"/>
    <s v="[60,85)"/>
    <x v="18"/>
    <n v="7.1856383397428806E-5"/>
    <n v="38792"/>
    <n v="2.7874528247530601"/>
  </r>
  <r>
    <x v="5"/>
    <s v="EBS"/>
    <s v="SE_outer"/>
    <s v="P.cod"/>
    <s v="[60,85)"/>
    <x v="20"/>
    <n v="7.3120576099726807E-5"/>
    <n v="38792"/>
    <n v="2.8364933880606"/>
  </r>
  <r>
    <x v="5"/>
    <s v="EBS"/>
    <s v="SE_outer"/>
    <s v="P.cod"/>
    <s v="[60,85)"/>
    <x v="22"/>
    <n v="1.56144533902495E-6"/>
    <n v="38792"/>
    <n v="6.0571587591455998E-2"/>
  </r>
  <r>
    <x v="5"/>
    <s v="EBS"/>
    <s v="SE_outer"/>
    <s v="P.cod"/>
    <s v="[60,85)"/>
    <x v="23"/>
    <n v="4.0789039943428697E-7"/>
    <n v="38792"/>
    <n v="1.5822884374854899E-2"/>
  </r>
  <r>
    <x v="5"/>
    <s v="EBS"/>
    <s v="SE_outer"/>
    <s v="P.cod"/>
    <s v="[60,85)"/>
    <x v="7"/>
    <n v="9.6326241151814296E-5"/>
    <n v="38792"/>
    <n v="3.7366875467611802"/>
  </r>
  <r>
    <x v="5"/>
    <s v="EBS"/>
    <s v="SE_outer"/>
    <s v="P.cod"/>
    <s v="[60,85)"/>
    <x v="36"/>
    <n v="1.82804000003961E-3"/>
    <n v="38792"/>
    <n v="70.9133276815367"/>
  </r>
  <r>
    <x v="5"/>
    <s v="EBS"/>
    <s v="SE_outer"/>
    <s v="P.cod"/>
    <s v="[60,85)"/>
    <x v="24"/>
    <n v="9.5707814626793197E-5"/>
    <n v="38792"/>
    <n v="3.7126975450025599"/>
  </r>
  <r>
    <x v="5"/>
    <s v="EBS"/>
    <s v="SE_outer"/>
    <s v="P.cod"/>
    <s v="[60,85)"/>
    <x v="37"/>
    <n v="4.7737559844326999E-5"/>
    <n v="38792"/>
    <n v="1.8518354214811299"/>
  </r>
  <r>
    <x v="5"/>
    <s v="EBS"/>
    <s v="SE_outer"/>
    <s v="P.cod"/>
    <s v="[60,85)"/>
    <x v="25"/>
    <n v="2.72738284851922E-8"/>
    <n v="38792"/>
    <n v="1.05800635459758E-3"/>
  </r>
  <r>
    <x v="5"/>
    <s v="EBS"/>
    <s v="SE_outer"/>
    <s v="P.cod"/>
    <s v="[60,85)"/>
    <x v="8"/>
    <n v="6.35863862550106E-6"/>
    <n v="38792"/>
    <n v="0.246664309560437"/>
  </r>
  <r>
    <x v="5"/>
    <s v="EBS"/>
    <s v="SE_outer"/>
    <s v="P.cod"/>
    <s v="[60,85)"/>
    <x v="26"/>
    <n v="1.5610918378950101E-6"/>
    <n v="38792"/>
    <n v="6.0557874575622998E-2"/>
  </r>
  <r>
    <x v="5"/>
    <s v="EBS"/>
    <s v="SE_outer"/>
    <s v="P.cod"/>
    <s v="[60,85)"/>
    <x v="27"/>
    <n v="7.8902359220660797E-7"/>
    <n v="38792"/>
    <n v="3.06078031888787E-2"/>
  </r>
  <r>
    <x v="5"/>
    <s v="EBS"/>
    <s v="SE_outer"/>
    <s v="P.cod"/>
    <s v="[60,85)"/>
    <x v="28"/>
    <n v="5.0505631213185599E-7"/>
    <n v="38792"/>
    <n v="1.95921444602189E-2"/>
  </r>
  <r>
    <x v="5"/>
    <s v="EBS"/>
    <s v="SE_outer"/>
    <s v="P.cod"/>
    <s v="[60,85)"/>
    <x v="62"/>
    <n v="4.0971276602446501E-4"/>
    <n v="38792"/>
    <n v="15.893577619621"/>
  </r>
  <r>
    <x v="5"/>
    <s v="EBS"/>
    <s v="SE_outer"/>
    <s v="P.cod"/>
    <s v="[60,85)"/>
    <x v="9"/>
    <n v="2.5363662092498901E-4"/>
    <n v="38792"/>
    <n v="9.8390717989221699"/>
  </r>
  <r>
    <x v="5"/>
    <s v="EBS"/>
    <s v="SE_outer"/>
    <s v="P.cod"/>
    <s v="[60,85)"/>
    <x v="10"/>
    <n v="2.9489692452558001E-3"/>
    <n v="38792"/>
    <n v="114.396414961963"/>
  </r>
  <r>
    <x v="5"/>
    <s v="EBS"/>
    <s v="SE_outer"/>
    <s v="P.cod"/>
    <s v="[85,999)"/>
    <x v="32"/>
    <n v="7.5532911940593501E-6"/>
    <n v="38792"/>
    <n v="0.29300727199995003"/>
  </r>
  <r>
    <x v="5"/>
    <s v="EBS"/>
    <s v="SE_outer"/>
    <s v="P.cod"/>
    <s v="[85,999)"/>
    <x v="38"/>
    <n v="1.21713999328833E-3"/>
    <n v="38792"/>
    <n v="47.215294619641099"/>
  </r>
  <r>
    <x v="5"/>
    <s v="EBS"/>
    <s v="SE_outer"/>
    <s v="P.cod"/>
    <s v="[85,999)"/>
    <x v="10"/>
    <n v="5.5342071986694804E-3"/>
    <n v="38792"/>
    <n v="214.682965650786"/>
  </r>
  <r>
    <x v="5"/>
    <s v="EBS"/>
    <s v="StMatt"/>
    <s v="P.cod"/>
    <s v="[0,10)"/>
    <x v="0"/>
    <n v="0"/>
    <n v="27537"/>
    <n v="0"/>
  </r>
  <r>
    <x v="5"/>
    <s v="EBS"/>
    <s v="StMatt"/>
    <s v="P.cod"/>
    <s v="[10,30)"/>
    <x v="7"/>
    <n v="5.5006216977570297E-4"/>
    <n v="27537"/>
    <n v="15.1470619691135"/>
  </r>
  <r>
    <x v="5"/>
    <s v="EBS"/>
    <s v="StMatt"/>
    <s v="P.cod"/>
    <s v="[10,30)"/>
    <x v="8"/>
    <n v="8.3818997299154707E-5"/>
    <n v="27537"/>
    <n v="2.3081237286268199"/>
  </r>
  <r>
    <x v="5"/>
    <s v="EBS"/>
    <s v="StMatt"/>
    <s v="P.cod"/>
    <s v="[30,60)"/>
    <x v="11"/>
    <n v="6.9426599143017798E-4"/>
    <n v="27537"/>
    <n v="19.118002606012801"/>
  </r>
  <r>
    <x v="5"/>
    <s v="EBS"/>
    <s v="StMatt"/>
    <s v="P.cod"/>
    <s v="[30,60)"/>
    <x v="1"/>
    <n v="3.0154364568858998E-4"/>
    <n v="27537"/>
    <n v="8.3036073713267093"/>
  </r>
  <r>
    <x v="5"/>
    <s v="EBS"/>
    <s v="StMatt"/>
    <s v="P.cod"/>
    <s v="[30,60)"/>
    <x v="32"/>
    <n v="6.4816746913431702E-7"/>
    <n v="27537"/>
    <n v="1.7848587597551702E-2"/>
  </r>
  <r>
    <x v="5"/>
    <s v="EBS"/>
    <s v="StMatt"/>
    <s v="P.cod"/>
    <s v="[30,60)"/>
    <x v="13"/>
    <n v="6.5630227456799603E-6"/>
    <n v="27537"/>
    <n v="0.18072595734778901"/>
  </r>
  <r>
    <x v="5"/>
    <s v="EBS"/>
    <s v="StMatt"/>
    <s v="P.cod"/>
    <s v="[30,60)"/>
    <x v="34"/>
    <n v="6.0108159070219698E-6"/>
    <n v="27537"/>
    <n v="0.165519837631664"/>
  </r>
  <r>
    <x v="5"/>
    <s v="EBS"/>
    <s v="StMatt"/>
    <s v="P.cod"/>
    <s v="[30,60)"/>
    <x v="3"/>
    <n v="3.0517226176136702E-4"/>
    <n v="27537"/>
    <n v="8.4035285721227506"/>
  </r>
  <r>
    <x v="5"/>
    <s v="EBS"/>
    <s v="StMatt"/>
    <s v="P.cod"/>
    <s v="[30,60)"/>
    <x v="5"/>
    <n v="3.5906328282360197E-5"/>
    <n v="27537"/>
    <n v="0.98875256191135397"/>
  </r>
  <r>
    <x v="5"/>
    <s v="EBS"/>
    <s v="StMatt"/>
    <s v="P.cod"/>
    <s v="[30,60)"/>
    <x v="18"/>
    <n v="3.1584206083478002E-4"/>
    <n v="27537"/>
    <n v="8.6973428292073294"/>
  </r>
  <r>
    <x v="5"/>
    <s v="EBS"/>
    <s v="StMatt"/>
    <s v="P.cod"/>
    <s v="[30,60)"/>
    <x v="22"/>
    <n v="4.29224565534302E-5"/>
    <n v="27537"/>
    <n v="1.1819556861118099"/>
  </r>
  <r>
    <x v="5"/>
    <s v="EBS"/>
    <s v="StMatt"/>
    <s v="P.cod"/>
    <s v="[30,60)"/>
    <x v="23"/>
    <n v="8.1514849540187005E-4"/>
    <n v="27537"/>
    <n v="22.446744117881298"/>
  </r>
  <r>
    <x v="5"/>
    <s v="EBS"/>
    <s v="StMatt"/>
    <s v="P.cod"/>
    <s v="[30,60)"/>
    <x v="6"/>
    <n v="5.4108149073241797E-6"/>
    <n v="27537"/>
    <n v="0.14899761010298601"/>
  </r>
  <r>
    <x v="5"/>
    <s v="EBS"/>
    <s v="StMatt"/>
    <s v="P.cod"/>
    <s v="[30,60)"/>
    <x v="7"/>
    <n v="1.3184988339315501E-3"/>
    <n v="27537"/>
    <n v="36.307502389973202"/>
  </r>
  <r>
    <x v="5"/>
    <s v="EBS"/>
    <s v="StMatt"/>
    <s v="P.cod"/>
    <s v="[30,60)"/>
    <x v="35"/>
    <n v="1.29322100732876E-3"/>
    <n v="27537"/>
    <n v="35.611426878812203"/>
  </r>
  <r>
    <x v="5"/>
    <s v="EBS"/>
    <s v="StMatt"/>
    <s v="P.cod"/>
    <s v="[30,60)"/>
    <x v="24"/>
    <n v="2.8520168176666E-3"/>
    <n v="27537"/>
    <n v="78.535987108085095"/>
  </r>
  <r>
    <x v="5"/>
    <s v="EBS"/>
    <s v="StMatt"/>
    <s v="P.cod"/>
    <s v="[30,60)"/>
    <x v="37"/>
    <n v="8.0301174374475297E-5"/>
    <n v="27537"/>
    <n v="2.2112534387499299"/>
  </r>
  <r>
    <x v="5"/>
    <s v="EBS"/>
    <s v="StMatt"/>
    <s v="P.cod"/>
    <s v="[30,60)"/>
    <x v="8"/>
    <n v="3.93975493568227E-4"/>
    <n v="27537"/>
    <n v="10.8489031663883"/>
  </r>
  <r>
    <x v="5"/>
    <s v="EBS"/>
    <s v="StMatt"/>
    <s v="P.cod"/>
    <s v="[30,60)"/>
    <x v="26"/>
    <n v="6.5618217014571495E-5"/>
    <n v="27537"/>
    <n v="1.8069288419302501"/>
  </r>
  <r>
    <x v="5"/>
    <s v="EBS"/>
    <s v="StMatt"/>
    <s v="P.cod"/>
    <s v="[30,60)"/>
    <x v="27"/>
    <n v="1.4253062195292501E-4"/>
    <n v="27537"/>
    <n v="3.9248657367176798"/>
  </r>
  <r>
    <x v="5"/>
    <s v="EBS"/>
    <s v="StMatt"/>
    <s v="P.cod"/>
    <s v="[30,60)"/>
    <x v="9"/>
    <n v="1.0487394992099399E-4"/>
    <n v="27537"/>
    <n v="2.88791395897442"/>
  </r>
  <r>
    <x v="5"/>
    <s v="EBS"/>
    <s v="StMatt"/>
    <s v="P.cod"/>
    <s v="[60,85)"/>
    <x v="1"/>
    <n v="1.7775079521478098E-5"/>
    <n v="27537"/>
    <n v="0.48947236478294198"/>
  </r>
  <r>
    <x v="5"/>
    <s v="EBS"/>
    <s v="StMatt"/>
    <s v="P.cod"/>
    <s v="[60,85)"/>
    <x v="31"/>
    <n v="1.05275413145947E-3"/>
    <n v="27537"/>
    <n v="28.9896905179993"/>
  </r>
  <r>
    <x v="5"/>
    <s v="EBS"/>
    <s v="StMatt"/>
    <s v="P.cod"/>
    <s v="[60,85)"/>
    <x v="34"/>
    <n v="2.05420167902491E-6"/>
    <n v="27537"/>
    <n v="5.6566551635308798E-2"/>
  </r>
  <r>
    <x v="5"/>
    <s v="EBS"/>
    <s v="StMatt"/>
    <s v="P.cod"/>
    <s v="[60,85)"/>
    <x v="3"/>
    <n v="1.5505078997979301E-4"/>
    <n v="27537"/>
    <n v="4.2696336036735598"/>
  </r>
  <r>
    <x v="5"/>
    <s v="EBS"/>
    <s v="StMatt"/>
    <s v="P.cod"/>
    <s v="[60,85)"/>
    <x v="38"/>
    <n v="2.1448766435231601E-3"/>
    <n v="27537"/>
    <n v="59.063468132697103"/>
  </r>
  <r>
    <x v="5"/>
    <s v="EBS"/>
    <s v="StMatt"/>
    <s v="P.cod"/>
    <s v="[60,85)"/>
    <x v="18"/>
    <n v="2.1092611645385099E-4"/>
    <n v="27537"/>
    <n v="5.8082724687896903"/>
  </r>
  <r>
    <x v="5"/>
    <s v="EBS"/>
    <s v="StMatt"/>
    <s v="P.cod"/>
    <s v="[60,85)"/>
    <x v="23"/>
    <n v="3.6630264412313801E-4"/>
    <n v="27537"/>
    <n v="10.0868759112189"/>
  </r>
  <r>
    <x v="5"/>
    <s v="EBS"/>
    <s v="StMatt"/>
    <s v="P.cod"/>
    <s v="[60,85)"/>
    <x v="7"/>
    <n v="8.0163641729818398E-5"/>
    <n v="27537"/>
    <n v="2.2074662023140101"/>
  </r>
  <r>
    <x v="5"/>
    <s v="EBS"/>
    <s v="StMatt"/>
    <s v="P.cod"/>
    <s v="[60,85)"/>
    <x v="35"/>
    <n v="2.6575395547032E-5"/>
    <n v="27537"/>
    <n v="0.73180666717861897"/>
  </r>
  <r>
    <x v="5"/>
    <s v="EBS"/>
    <s v="StMatt"/>
    <s v="P.cod"/>
    <s v="[60,85)"/>
    <x v="24"/>
    <n v="2.7165868914507101E-3"/>
    <n v="27537"/>
    <n v="74.806653229878194"/>
  </r>
  <r>
    <x v="5"/>
    <s v="EBS"/>
    <s v="StMatt"/>
    <s v="P.cod"/>
    <s v="[60,85)"/>
    <x v="8"/>
    <n v="1.29842354164024E-4"/>
    <n v="27537"/>
    <n v="3.5754689066147201"/>
  </r>
  <r>
    <x v="5"/>
    <s v="EBS"/>
    <s v="StMatt"/>
    <s v="P.cod"/>
    <s v="[60,85)"/>
    <x v="9"/>
    <n v="1.2123349152684899E-3"/>
    <n v="27537"/>
    <n v="33.384066561748398"/>
  </r>
  <r>
    <x v="5"/>
    <s v="EBS"/>
    <s v="StMatt"/>
    <s v="P.cod"/>
    <s v="[85,999)"/>
    <x v="31"/>
    <n v="1.1071094666063601E-3"/>
    <n v="27537"/>
    <n v="30.486473381939302"/>
  </r>
  <r>
    <x v="5"/>
    <s v="EBS"/>
    <s v="StMatt"/>
    <s v="P.cod"/>
    <s v="[85,999)"/>
    <x v="3"/>
    <n v="8.7545212900218001E-4"/>
    <n v="27537"/>
    <n v="24.107325276333"/>
  </r>
  <r>
    <x v="5"/>
    <s v="EBS"/>
    <s v="StMatt"/>
    <s v="P.cod"/>
    <s v="[85,999)"/>
    <x v="35"/>
    <n v="4.6030936397751301E-4"/>
    <n v="27537"/>
    <n v="12.675538955848801"/>
  </r>
  <r>
    <x v="5"/>
    <s v="EBS"/>
    <s v="StMatt"/>
    <s v="P.cod"/>
    <s v="[85,999)"/>
    <x v="24"/>
    <n v="1.48328253476162E-3"/>
    <n v="27537"/>
    <n v="40.845151159730698"/>
  </r>
  <r>
    <x v="6"/>
    <s v="EBS"/>
    <s v="NW_corner"/>
    <s v="P.cod"/>
    <s v="[0,10)"/>
    <x v="0"/>
    <n v="0"/>
    <n v="29522"/>
    <n v="0"/>
  </r>
  <r>
    <x v="6"/>
    <s v="EBS"/>
    <s v="NW_corner"/>
    <s v="P.cod"/>
    <s v="[10,30)"/>
    <x v="0"/>
    <n v="4.1786600266224702E-5"/>
    <n v="29522"/>
    <n v="1.23362401305948"/>
  </r>
  <r>
    <x v="6"/>
    <s v="EBS"/>
    <s v="NW_corner"/>
    <s v="P.cod"/>
    <s v="[30,60)"/>
    <x v="11"/>
    <n v="2.51104074168388E-5"/>
    <n v="29522"/>
    <n v="0.74130944775991603"/>
  </r>
  <r>
    <x v="6"/>
    <s v="EBS"/>
    <s v="NW_corner"/>
    <s v="P.cod"/>
    <s v="[30,60)"/>
    <x v="34"/>
    <n v="7.02543274037454E-7"/>
    <n v="29522"/>
    <n v="2.0740482536133701E-2"/>
  </r>
  <r>
    <x v="6"/>
    <s v="EBS"/>
    <s v="NW_corner"/>
    <s v="P.cod"/>
    <s v="[30,60)"/>
    <x v="3"/>
    <n v="3.1175391442876403E-5"/>
    <n v="29522"/>
    <n v="0.92035990617659702"/>
  </r>
  <r>
    <x v="6"/>
    <s v="EBS"/>
    <s v="NW_corner"/>
    <s v="P.cod"/>
    <s v="[30,60)"/>
    <x v="18"/>
    <n v="1.41892157365459E-4"/>
    <n v="29522"/>
    <n v="4.1889402697430702"/>
  </r>
  <r>
    <x v="6"/>
    <s v="EBS"/>
    <s v="NW_corner"/>
    <s v="P.cod"/>
    <s v="[30,60)"/>
    <x v="20"/>
    <n v="2.9105493824664E-4"/>
    <n v="29522"/>
    <n v="8.5925238869172897"/>
  </r>
  <r>
    <x v="6"/>
    <s v="EBS"/>
    <s v="NW_corner"/>
    <s v="P.cod"/>
    <s v="[30,60)"/>
    <x v="7"/>
    <n v="1.47862776819504E-4"/>
    <n v="29522"/>
    <n v="4.3652048972653903"/>
  </r>
  <r>
    <x v="6"/>
    <s v="EBS"/>
    <s v="NW_corner"/>
    <s v="P.cod"/>
    <s v="[30,60)"/>
    <x v="35"/>
    <n v="9.5046996950695205E-4"/>
    <n v="29522"/>
    <n v="28.059774439784199"/>
  </r>
  <r>
    <x v="6"/>
    <s v="EBS"/>
    <s v="NW_corner"/>
    <s v="P.cod"/>
    <s v="[30,60)"/>
    <x v="24"/>
    <n v="4.2502451898173901E-6"/>
    <n v="29522"/>
    <n v="0.12547573849378901"/>
  </r>
  <r>
    <x v="6"/>
    <s v="EBS"/>
    <s v="NW_corner"/>
    <s v="P.cod"/>
    <s v="[30,60)"/>
    <x v="37"/>
    <n v="3.9415106723972399E-6"/>
    <n v="29522"/>
    <n v="0.116361278070511"/>
  </r>
  <r>
    <x v="6"/>
    <s v="EBS"/>
    <s v="NW_corner"/>
    <s v="P.cod"/>
    <s v="[30,60)"/>
    <x v="8"/>
    <n v="2.9334250005681698E-5"/>
    <n v="29522"/>
    <n v="0.86600572866773695"/>
  </r>
  <r>
    <x v="6"/>
    <s v="EBS"/>
    <s v="NW_corner"/>
    <s v="P.cod"/>
    <s v="[30,60)"/>
    <x v="27"/>
    <n v="4.1175920932224698E-7"/>
    <n v="29522"/>
    <n v="1.21559553776114E-2"/>
  </r>
  <r>
    <x v="6"/>
    <s v="EBS"/>
    <s v="NW_corner"/>
    <s v="P.cod"/>
    <s v="[30,60)"/>
    <x v="9"/>
    <n v="4.8343109321361503E-6"/>
    <n v="29522"/>
    <n v="0.142718527338523"/>
  </r>
  <r>
    <x v="6"/>
    <s v="EBS"/>
    <s v="NW_corner"/>
    <s v="P.cod"/>
    <s v="[30,60)"/>
    <x v="10"/>
    <n v="2.81246245653142E-4"/>
    <n v="29522"/>
    <n v="8.3029516641720509"/>
  </r>
  <r>
    <x v="6"/>
    <s v="EBS"/>
    <s v="NW_corner"/>
    <s v="P.cod"/>
    <s v="[60,85)"/>
    <x v="31"/>
    <n v="2.0492148028002601E-4"/>
    <n v="29522"/>
    <n v="6.0496919408269303"/>
  </r>
  <r>
    <x v="6"/>
    <s v="EBS"/>
    <s v="NW_corner"/>
    <s v="P.cod"/>
    <s v="[60,85)"/>
    <x v="3"/>
    <n v="6.6908548224733599E-7"/>
    <n v="29522"/>
    <n v="1.9752741606905801E-2"/>
  </r>
  <r>
    <x v="6"/>
    <s v="EBS"/>
    <s v="NW_corner"/>
    <s v="P.cod"/>
    <s v="[60,85)"/>
    <x v="18"/>
    <n v="1.78073473528237E-5"/>
    <n v="29522"/>
    <n v="0.52570850855006002"/>
  </r>
  <r>
    <x v="6"/>
    <s v="EBS"/>
    <s v="NW_corner"/>
    <s v="P.cod"/>
    <s v="[60,85)"/>
    <x v="7"/>
    <n v="2.2885948001207098E-5"/>
    <n v="29522"/>
    <n v="0.675638956891635"/>
  </r>
  <r>
    <x v="6"/>
    <s v="EBS"/>
    <s v="NW_corner"/>
    <s v="P.cod"/>
    <s v="[60,85)"/>
    <x v="35"/>
    <n v="5.3382711312378395E-4"/>
    <n v="29522"/>
    <n v="15.759644033640299"/>
  </r>
  <r>
    <x v="6"/>
    <s v="EBS"/>
    <s v="NW_corner"/>
    <s v="P.cod"/>
    <s v="[60,85)"/>
    <x v="24"/>
    <n v="1.26545830124321E-4"/>
    <n v="29522"/>
    <n v="3.7358859969302101"/>
  </r>
  <r>
    <x v="6"/>
    <s v="EBS"/>
    <s v="NW_corner"/>
    <s v="P.cod"/>
    <s v="[60,85)"/>
    <x v="37"/>
    <n v="4.1132467061205499E-5"/>
    <n v="29522"/>
    <n v="1.21431269258091"/>
  </r>
  <r>
    <x v="6"/>
    <s v="EBS"/>
    <s v="NW_corner"/>
    <s v="P.cod"/>
    <s v="[60,85)"/>
    <x v="8"/>
    <n v="4.7561498135654001E-7"/>
    <n v="29522"/>
    <n v="1.40411054796078E-2"/>
  </r>
  <r>
    <x v="6"/>
    <s v="EBS"/>
    <s v="NW_corner"/>
    <s v="P.cod"/>
    <s v="[60,85)"/>
    <x v="10"/>
    <n v="3.9324625490135502E-3"/>
    <n v="29522"/>
    <n v="116.09415937197799"/>
  </r>
  <r>
    <x v="6"/>
    <s v="EBS"/>
    <s v="NW_corner"/>
    <s v="P.cod"/>
    <s v="[85,999)"/>
    <x v="38"/>
    <n v="3.6153758490509901E-4"/>
    <n v="29522"/>
    <n v="10.6733125815683"/>
  </r>
  <r>
    <x v="6"/>
    <s v="EBS"/>
    <s v="NW_corner"/>
    <s v="P.cod"/>
    <s v="[85,999)"/>
    <x v="24"/>
    <n v="6.0356448794931801E-4"/>
    <n v="29522"/>
    <n v="17.8184308132398"/>
  </r>
  <r>
    <x v="6"/>
    <s v="EBS"/>
    <s v="NW_corner"/>
    <s v="P.cod"/>
    <s v="[85,999)"/>
    <x v="10"/>
    <n v="6.5801040837470898E-3"/>
    <n v="29522"/>
    <n v="194.257832760382"/>
  </r>
  <r>
    <x v="6"/>
    <s v="EBS"/>
    <s v="NW_inner"/>
    <s v="P.cod"/>
    <s v="[0,10)"/>
    <x v="0"/>
    <n v="0"/>
    <n v="41027"/>
    <n v="0"/>
  </r>
  <r>
    <x v="6"/>
    <s v="EBS"/>
    <s v="NW_inner"/>
    <s v="P.cod"/>
    <s v="[10,30)"/>
    <x v="1"/>
    <n v="3.4376422555185101E-5"/>
    <n v="41027"/>
    <n v="1.41036148817158"/>
  </r>
  <r>
    <x v="6"/>
    <s v="EBS"/>
    <s v="NW_inner"/>
    <s v="P.cod"/>
    <s v="[10,30)"/>
    <x v="15"/>
    <n v="2.1969533517505599E-7"/>
    <n v="41027"/>
    <n v="9.0134405162270205E-3"/>
  </r>
  <r>
    <x v="6"/>
    <s v="EBS"/>
    <s v="NW_inner"/>
    <s v="P.cod"/>
    <s v="[10,30)"/>
    <x v="3"/>
    <n v="2.27055689238396E-7"/>
    <n v="41027"/>
    <n v="9.3154137623836595E-3"/>
  </r>
  <r>
    <x v="6"/>
    <s v="EBS"/>
    <s v="NW_inner"/>
    <s v="P.cod"/>
    <s v="[10,30)"/>
    <x v="63"/>
    <n v="1.4844873938228801E-6"/>
    <n v="41027"/>
    <n v="6.0904064306371401E-2"/>
  </r>
  <r>
    <x v="6"/>
    <s v="EBS"/>
    <s v="NW_inner"/>
    <s v="P.cod"/>
    <s v="[10,30)"/>
    <x v="18"/>
    <n v="2.28013161861834E-5"/>
    <n v="41027"/>
    <n v="0.93546959917054695"/>
  </r>
  <r>
    <x v="6"/>
    <s v="EBS"/>
    <s v="NW_inner"/>
    <s v="P.cod"/>
    <s v="[10,30)"/>
    <x v="20"/>
    <n v="1.90323777360018E-5"/>
    <n v="41027"/>
    <n v="0.78084136137494498"/>
  </r>
  <r>
    <x v="6"/>
    <s v="EBS"/>
    <s v="NW_inner"/>
    <s v="P.cod"/>
    <s v="[10,30)"/>
    <x v="23"/>
    <n v="1.9411379247202899E-8"/>
    <n v="41027"/>
    <n v="7.96390656374993E-4"/>
  </r>
  <r>
    <x v="6"/>
    <s v="EBS"/>
    <s v="NW_inner"/>
    <s v="P.cod"/>
    <s v="[10,30)"/>
    <x v="6"/>
    <n v="1.00813696041108E-5"/>
    <n v="41027"/>
    <n v="0.41360835074785302"/>
  </r>
  <r>
    <x v="6"/>
    <s v="EBS"/>
    <s v="NW_inner"/>
    <s v="P.cod"/>
    <s v="[10,30)"/>
    <x v="7"/>
    <n v="8.1068198978897104E-6"/>
    <n v="41027"/>
    <n v="0.33259849995072099"/>
  </r>
  <r>
    <x v="6"/>
    <s v="EBS"/>
    <s v="NW_inner"/>
    <s v="P.cod"/>
    <s v="[10,30)"/>
    <x v="8"/>
    <n v="1.9219458695118499E-5"/>
    <n v="41027"/>
    <n v="0.78851673188462801"/>
  </r>
  <r>
    <x v="6"/>
    <s v="EBS"/>
    <s v="NW_inner"/>
    <s v="P.cod"/>
    <s v="[10,30)"/>
    <x v="42"/>
    <n v="1.00083430468637E-6"/>
    <n v="41027"/>
    <n v="4.10612290183675E-2"/>
  </r>
  <r>
    <x v="6"/>
    <s v="EBS"/>
    <s v="NW_inner"/>
    <s v="P.cod"/>
    <s v="[10,30)"/>
    <x v="27"/>
    <n v="1.11789646399393E-6"/>
    <n v="41027"/>
    <n v="4.5863938228278799E-2"/>
  </r>
  <r>
    <x v="6"/>
    <s v="EBS"/>
    <s v="NW_inner"/>
    <s v="P.cod"/>
    <s v="[10,30)"/>
    <x v="9"/>
    <n v="2.5328605259388299E-5"/>
    <n v="41027"/>
    <n v="1.0391566879769201"/>
  </r>
  <r>
    <x v="6"/>
    <s v="EBS"/>
    <s v="NW_inner"/>
    <s v="P.cod"/>
    <s v="[10,30)"/>
    <x v="10"/>
    <n v="1.1043269282583401E-4"/>
    <n v="41027"/>
    <n v="4.5307220885654997"/>
  </r>
  <r>
    <x v="6"/>
    <s v="EBS"/>
    <s v="NW_inner"/>
    <s v="P.cod"/>
    <s v="[30,60)"/>
    <x v="11"/>
    <n v="1.12077752915633E-4"/>
    <n v="41027"/>
    <n v="4.5982139688696604"/>
  </r>
  <r>
    <x v="6"/>
    <s v="EBS"/>
    <s v="NW_inner"/>
    <s v="P.cod"/>
    <s v="[30,60)"/>
    <x v="1"/>
    <n v="2.17027885650897E-4"/>
    <n v="41027"/>
    <n v="8.9040030645993706"/>
  </r>
  <r>
    <x v="6"/>
    <s v="EBS"/>
    <s v="NW_inner"/>
    <s v="P.cod"/>
    <s v="[30,60)"/>
    <x v="13"/>
    <n v="6.3969989820479996E-8"/>
    <n v="41027"/>
    <n v="2.6244967723648301E-3"/>
  </r>
  <r>
    <x v="6"/>
    <s v="EBS"/>
    <s v="NW_inner"/>
    <s v="P.cod"/>
    <s v="[30,60)"/>
    <x v="2"/>
    <n v="2.6744093111653999E-7"/>
    <n v="41027"/>
    <n v="1.0972299080918299E-2"/>
  </r>
  <r>
    <x v="6"/>
    <s v="EBS"/>
    <s v="NW_inner"/>
    <s v="P.cod"/>
    <s v="[30,60)"/>
    <x v="15"/>
    <n v="4.9810253881436198E-5"/>
    <n v="41027"/>
    <n v="2.0435652859936799"/>
  </r>
  <r>
    <x v="6"/>
    <s v="EBS"/>
    <s v="NW_inner"/>
    <s v="P.cod"/>
    <s v="[30,60)"/>
    <x v="40"/>
    <n v="3.9719511244314001E-4"/>
    <n v="41027"/>
    <n v="16.295723878204701"/>
  </r>
  <r>
    <x v="6"/>
    <s v="EBS"/>
    <s v="NW_inner"/>
    <s v="P.cod"/>
    <s v="[30,60)"/>
    <x v="3"/>
    <n v="2.2103584643243199E-5"/>
    <n v="41027"/>
    <n v="0.90684376715834003"/>
  </r>
  <r>
    <x v="6"/>
    <s v="EBS"/>
    <s v="NW_inner"/>
    <s v="P.cod"/>
    <s v="[30,60)"/>
    <x v="16"/>
    <n v="8.6686205408881808E-6"/>
    <n v="41027"/>
    <n v="0.35564749493101899"/>
  </r>
  <r>
    <x v="6"/>
    <s v="EBS"/>
    <s v="NW_inner"/>
    <s v="P.cod"/>
    <s v="[30,60)"/>
    <x v="4"/>
    <n v="1.43498095421791E-5"/>
    <n v="41027"/>
    <n v="0.58872963608698003"/>
  </r>
  <r>
    <x v="6"/>
    <s v="EBS"/>
    <s v="NW_inner"/>
    <s v="P.cod"/>
    <s v="[30,60)"/>
    <x v="5"/>
    <n v="2.2836514144446599E-4"/>
    <n v="41027"/>
    <n v="9.3691366580421001"/>
  </r>
  <r>
    <x v="6"/>
    <s v="EBS"/>
    <s v="NW_inner"/>
    <s v="P.cod"/>
    <s v="[30,60)"/>
    <x v="18"/>
    <n v="7.3306250542053098E-4"/>
    <n v="41027"/>
    <n v="30.0753554098881"/>
  </r>
  <r>
    <x v="6"/>
    <s v="EBS"/>
    <s v="NW_inner"/>
    <s v="P.cod"/>
    <s v="[30,60)"/>
    <x v="20"/>
    <n v="7.8146639725959401E-5"/>
    <n v="41027"/>
    <n v="3.2061221880369302"/>
  </r>
  <r>
    <x v="6"/>
    <s v="EBS"/>
    <s v="NW_inner"/>
    <s v="P.cod"/>
    <s v="[30,60)"/>
    <x v="23"/>
    <n v="1.2777042185824E-3"/>
    <n v="41027"/>
    <n v="52.420370975780202"/>
  </r>
  <r>
    <x v="6"/>
    <s v="EBS"/>
    <s v="NW_inner"/>
    <s v="P.cod"/>
    <s v="[30,60)"/>
    <x v="6"/>
    <n v="6.7310131150947095E-5"/>
    <n v="41027"/>
    <n v="2.7615327507299101"/>
  </r>
  <r>
    <x v="6"/>
    <s v="EBS"/>
    <s v="NW_inner"/>
    <s v="P.cod"/>
    <s v="[30,60)"/>
    <x v="7"/>
    <n v="5.5722920942902497E-5"/>
    <n v="41027"/>
    <n v="2.28614427752446"/>
  </r>
  <r>
    <x v="6"/>
    <s v="EBS"/>
    <s v="NW_inner"/>
    <s v="P.cod"/>
    <s v="[30,60)"/>
    <x v="24"/>
    <n v="7.2680241334484004E-4"/>
    <n v="41027"/>
    <n v="29.8185226122987"/>
  </r>
  <r>
    <x v="6"/>
    <s v="EBS"/>
    <s v="NW_inner"/>
    <s v="P.cod"/>
    <s v="[30,60)"/>
    <x v="8"/>
    <n v="7.3491557121360598E-4"/>
    <n v="41027"/>
    <n v="30.1513811401806"/>
  </r>
  <r>
    <x v="6"/>
    <s v="EBS"/>
    <s v="NW_inner"/>
    <s v="P.cod"/>
    <s v="[30,60)"/>
    <x v="44"/>
    <n v="8.5730255051805794E-6"/>
    <n v="41027"/>
    <n v="0.35172551740104402"/>
  </r>
  <r>
    <x v="6"/>
    <s v="EBS"/>
    <s v="NW_inner"/>
    <s v="P.cod"/>
    <s v="[30,60)"/>
    <x v="42"/>
    <n v="1.67852136477229E-4"/>
    <n v="41027"/>
    <n v="6.8864696032512596"/>
  </r>
  <r>
    <x v="6"/>
    <s v="EBS"/>
    <s v="NW_inner"/>
    <s v="P.cod"/>
    <s v="[30,60)"/>
    <x v="27"/>
    <n v="1.9008584642779601E-4"/>
    <n v="41027"/>
    <n v="7.7986520213931803"/>
  </r>
  <r>
    <x v="6"/>
    <s v="EBS"/>
    <s v="NW_inner"/>
    <s v="P.cod"/>
    <s v="[30,60)"/>
    <x v="9"/>
    <n v="9.7989958050694102E-5"/>
    <n v="41027"/>
    <n v="4.0202340089458302"/>
  </r>
  <r>
    <x v="6"/>
    <s v="EBS"/>
    <s v="NW_inner"/>
    <s v="P.cod"/>
    <s v="[30,60)"/>
    <x v="10"/>
    <n v="4.4494372564937398E-4"/>
    <n v="41027"/>
    <n v="18.2547062322169"/>
  </r>
  <r>
    <x v="6"/>
    <s v="EBS"/>
    <s v="NW_inner"/>
    <s v="P.cod"/>
    <s v="[60,85)"/>
    <x v="1"/>
    <n v="4.90798550707938E-6"/>
    <n v="41027"/>
    <n v="0.20135992139894601"/>
  </r>
  <r>
    <x v="6"/>
    <s v="EBS"/>
    <s v="NW_inner"/>
    <s v="P.cod"/>
    <s v="[60,85)"/>
    <x v="3"/>
    <n v="4.9529229904932297E-5"/>
    <n v="41027"/>
    <n v="2.03203571530966"/>
  </r>
  <r>
    <x v="6"/>
    <s v="EBS"/>
    <s v="NW_inner"/>
    <s v="P.cod"/>
    <s v="[60,85)"/>
    <x v="5"/>
    <n v="1.16250122045924E-5"/>
    <n v="41027"/>
    <n v="0.47693937571781198"/>
  </r>
  <r>
    <x v="6"/>
    <s v="EBS"/>
    <s v="NW_inner"/>
    <s v="P.cod"/>
    <s v="[60,85)"/>
    <x v="18"/>
    <n v="3.5810740685787402E-6"/>
    <n v="41027"/>
    <n v="0.14692072581158"/>
  </r>
  <r>
    <x v="6"/>
    <s v="EBS"/>
    <s v="NW_inner"/>
    <s v="P.cod"/>
    <s v="[60,85)"/>
    <x v="23"/>
    <n v="5.4678625698277095E-4"/>
    <n v="41027"/>
    <n v="22.4329997652321"/>
  </r>
  <r>
    <x v="6"/>
    <s v="EBS"/>
    <s v="NW_inner"/>
    <s v="P.cod"/>
    <s v="[60,85)"/>
    <x v="6"/>
    <n v="4.4957535398265597E-6"/>
    <n v="41027"/>
    <n v="0.18444728047846401"/>
  </r>
  <r>
    <x v="6"/>
    <s v="EBS"/>
    <s v="NW_inner"/>
    <s v="P.cod"/>
    <s v="[60,85)"/>
    <x v="7"/>
    <n v="6.21510834323998E-6"/>
    <n v="41027"/>
    <n v="0.25498724999810701"/>
  </r>
  <r>
    <x v="6"/>
    <s v="EBS"/>
    <s v="NW_inner"/>
    <s v="P.cod"/>
    <s v="[60,85)"/>
    <x v="24"/>
    <n v="3.1802781501627702E-3"/>
    <n v="41027"/>
    <n v="130.477271666728"/>
  </r>
  <r>
    <x v="6"/>
    <s v="EBS"/>
    <s v="NW_inner"/>
    <s v="P.cod"/>
    <s v="[60,85)"/>
    <x v="8"/>
    <n v="1.74237288977918E-5"/>
    <n v="41027"/>
    <n v="0.71484332548970497"/>
  </r>
  <r>
    <x v="6"/>
    <s v="EBS"/>
    <s v="NW_inner"/>
    <s v="P.cod"/>
    <s v="[60,85)"/>
    <x v="9"/>
    <n v="5.4211288455838202E-5"/>
    <n v="41027"/>
    <n v="2.2241265314776801"/>
  </r>
  <r>
    <x v="6"/>
    <s v="EBS"/>
    <s v="NW_inner"/>
    <s v="P.cod"/>
    <s v="[85,999)"/>
    <x v="0"/>
    <n v="3.3683992273617199E-3"/>
    <n v="41027"/>
    <n v="138.195315100969"/>
  </r>
  <r>
    <x v="6"/>
    <s v="EBS"/>
    <s v="NW_middle"/>
    <s v="P.cod"/>
    <s v="[0,10)"/>
    <x v="0"/>
    <n v="0"/>
    <n v="62703"/>
    <n v="0"/>
  </r>
  <r>
    <x v="6"/>
    <s v="EBS"/>
    <s v="NW_middle"/>
    <s v="P.cod"/>
    <s v="[10,30)"/>
    <x v="1"/>
    <n v="3.99327541182591E-5"/>
    <n v="62703"/>
    <n v="2.5039034814772001"/>
  </r>
  <r>
    <x v="6"/>
    <s v="EBS"/>
    <s v="NW_middle"/>
    <s v="P.cod"/>
    <s v="[10,30)"/>
    <x v="13"/>
    <n v="2.3000144579453199E-6"/>
    <n v="62703"/>
    <n v="0.14421780655654601"/>
  </r>
  <r>
    <x v="6"/>
    <s v="EBS"/>
    <s v="NW_middle"/>
    <s v="P.cod"/>
    <s v="[10,30)"/>
    <x v="39"/>
    <n v="1.68915438659041E-7"/>
    <n v="62703"/>
    <n v="1.0591504750237899E-2"/>
  </r>
  <r>
    <x v="6"/>
    <s v="EBS"/>
    <s v="NW_middle"/>
    <s v="P.cod"/>
    <s v="[10,30)"/>
    <x v="40"/>
    <n v="2.89226471773705E-6"/>
    <n v="62703"/>
    <n v="0.181353674596266"/>
  </r>
  <r>
    <x v="6"/>
    <s v="EBS"/>
    <s v="NW_middle"/>
    <s v="P.cod"/>
    <s v="[10,30)"/>
    <x v="3"/>
    <n v="1.05425986847293E-6"/>
    <n v="62703"/>
    <n v="6.6105256532858397E-2"/>
  </r>
  <r>
    <x v="6"/>
    <s v="EBS"/>
    <s v="NW_middle"/>
    <s v="P.cod"/>
    <s v="[10,30)"/>
    <x v="5"/>
    <n v="4.7123841572410898E-7"/>
    <n v="62703"/>
    <n v="2.95480623811488E-2"/>
  </r>
  <r>
    <x v="6"/>
    <s v="EBS"/>
    <s v="NW_middle"/>
    <s v="P.cod"/>
    <s v="[10,30)"/>
    <x v="18"/>
    <n v="1.92889762666445E-5"/>
    <n v="62703"/>
    <n v="1.2094766788474101"/>
  </r>
  <r>
    <x v="6"/>
    <s v="EBS"/>
    <s v="NW_middle"/>
    <s v="P.cod"/>
    <s v="[10,30)"/>
    <x v="22"/>
    <n v="6.8082956118419704E-7"/>
    <n v="62703"/>
    <n v="4.2690055974932702E-2"/>
  </r>
  <r>
    <x v="6"/>
    <s v="EBS"/>
    <s v="NW_middle"/>
    <s v="P.cod"/>
    <s v="[10,30)"/>
    <x v="6"/>
    <n v="5.68177221109127E-5"/>
    <n v="62703"/>
    <n v="3.5626416295205598"/>
  </r>
  <r>
    <x v="6"/>
    <s v="EBS"/>
    <s v="NW_middle"/>
    <s v="P.cod"/>
    <s v="[10,30)"/>
    <x v="7"/>
    <n v="1.2683888721808201E-4"/>
    <n v="62703"/>
    <n v="7.9531787452354097"/>
  </r>
  <r>
    <x v="6"/>
    <s v="EBS"/>
    <s v="NW_middle"/>
    <s v="P.cod"/>
    <s v="[10,30)"/>
    <x v="37"/>
    <n v="5.4146180481141797E-5"/>
    <n v="62703"/>
    <n v="3.3951279547090398"/>
  </r>
  <r>
    <x v="6"/>
    <s v="EBS"/>
    <s v="NW_middle"/>
    <s v="P.cod"/>
    <s v="[10,30)"/>
    <x v="25"/>
    <n v="1.3875043537887401E-8"/>
    <n v="62703"/>
    <n v="8.7000685495615101E-4"/>
  </r>
  <r>
    <x v="6"/>
    <s v="EBS"/>
    <s v="NW_middle"/>
    <s v="P.cod"/>
    <s v="[10,30)"/>
    <x v="8"/>
    <n v="2.56298615303864E-5"/>
    <n v="62703"/>
    <n v="1.6070692075398201"/>
  </r>
  <r>
    <x v="6"/>
    <s v="EBS"/>
    <s v="NW_middle"/>
    <s v="P.cod"/>
    <s v="[10,30)"/>
    <x v="10"/>
    <n v="3.62568470560016E-5"/>
    <n v="62703"/>
    <n v="2.2734130809524702"/>
  </r>
  <r>
    <x v="6"/>
    <s v="EBS"/>
    <s v="NW_middle"/>
    <s v="P.cod"/>
    <s v="[30,60)"/>
    <x v="48"/>
    <n v="1.1692179948708701E-5"/>
    <n v="62703"/>
    <n v="0.73313475932388295"/>
  </r>
  <r>
    <x v="6"/>
    <s v="EBS"/>
    <s v="NW_middle"/>
    <s v="P.cod"/>
    <s v="[30,60)"/>
    <x v="11"/>
    <n v="2.92238081434889E-4"/>
    <n v="62703"/>
    <n v="18.324204420211899"/>
  </r>
  <r>
    <x v="6"/>
    <s v="EBS"/>
    <s v="NW_middle"/>
    <s v="P.cod"/>
    <s v="[30,60)"/>
    <x v="1"/>
    <n v="1.1534527307191401E-3"/>
    <n v="62703"/>
    <n v="72.324946574282507"/>
  </r>
  <r>
    <x v="6"/>
    <s v="EBS"/>
    <s v="NW_middle"/>
    <s v="P.cod"/>
    <s v="[30,60)"/>
    <x v="29"/>
    <n v="3.63002702847543E-6"/>
    <n v="62703"/>
    <n v="0.22761358476649499"/>
  </r>
  <r>
    <x v="6"/>
    <s v="EBS"/>
    <s v="NW_middle"/>
    <s v="P.cod"/>
    <s v="[30,60)"/>
    <x v="13"/>
    <n v="5.5797508962459497E-6"/>
    <n v="62703"/>
    <n v="0.34986712044731"/>
  </r>
  <r>
    <x v="6"/>
    <s v="EBS"/>
    <s v="NW_middle"/>
    <s v="P.cod"/>
    <s v="[30,60)"/>
    <x v="31"/>
    <n v="3.5761860089665699E-5"/>
    <n v="62703"/>
    <n v="2.2423759132023098"/>
  </r>
  <r>
    <x v="6"/>
    <s v="EBS"/>
    <s v="NW_middle"/>
    <s v="P.cod"/>
    <s v="[30,60)"/>
    <x v="2"/>
    <n v="2.86922236994645E-7"/>
    <n v="62703"/>
    <n v="1.7990885026275199E-2"/>
  </r>
  <r>
    <x v="6"/>
    <s v="EBS"/>
    <s v="NW_middle"/>
    <s v="P.cod"/>
    <s v="[30,60)"/>
    <x v="14"/>
    <n v="9.5040678644593007E-6"/>
    <n v="62703"/>
    <n v="0.59593356730519198"/>
  </r>
  <r>
    <x v="6"/>
    <s v="EBS"/>
    <s v="NW_middle"/>
    <s v="P.cod"/>
    <s v="[30,60)"/>
    <x v="34"/>
    <n v="1.38366866012245E-7"/>
    <n v="62703"/>
    <n v="8.6760175995657697E-3"/>
  </r>
  <r>
    <x v="6"/>
    <s v="EBS"/>
    <s v="NW_middle"/>
    <s v="P.cod"/>
    <s v="[30,60)"/>
    <x v="15"/>
    <n v="5.95700744869899E-5"/>
    <n v="62703"/>
    <n v="3.73522238055773"/>
  </r>
  <r>
    <x v="6"/>
    <s v="EBS"/>
    <s v="NW_middle"/>
    <s v="P.cod"/>
    <s v="[30,60)"/>
    <x v="40"/>
    <n v="7.8437452950295904E-5"/>
    <n v="62703"/>
    <n v="4.9182636123424102"/>
  </r>
  <r>
    <x v="6"/>
    <s v="EBS"/>
    <s v="NW_middle"/>
    <s v="P.cod"/>
    <s v="[30,60)"/>
    <x v="3"/>
    <n v="3.83463307786006E-4"/>
    <n v="62703"/>
    <n v="24.044299788105899"/>
  </r>
  <r>
    <x v="6"/>
    <s v="EBS"/>
    <s v="NW_middle"/>
    <s v="P.cod"/>
    <s v="[30,60)"/>
    <x v="38"/>
    <n v="1.23886148519792E-4"/>
    <n v="62703"/>
    <n v="7.7680331706364996"/>
  </r>
  <r>
    <x v="6"/>
    <s v="EBS"/>
    <s v="NW_middle"/>
    <s v="P.cod"/>
    <s v="[30,60)"/>
    <x v="5"/>
    <n v="1.2323503653778601E-5"/>
    <n v="62703"/>
    <n v="0.772720649602882"/>
  </r>
  <r>
    <x v="6"/>
    <s v="EBS"/>
    <s v="NW_middle"/>
    <s v="P.cod"/>
    <s v="[30,60)"/>
    <x v="18"/>
    <n v="8.3913589323077501E-4"/>
    <n v="62703"/>
    <n v="52.616337913249303"/>
  </r>
  <r>
    <x v="6"/>
    <s v="EBS"/>
    <s v="NW_middle"/>
    <s v="P.cod"/>
    <s v="[30,60)"/>
    <x v="20"/>
    <n v="2.6253964325084002E-4"/>
    <n v="62703"/>
    <n v="16.462023250757401"/>
  </r>
  <r>
    <x v="6"/>
    <s v="EBS"/>
    <s v="NW_middle"/>
    <s v="P.cod"/>
    <s v="[30,60)"/>
    <x v="22"/>
    <n v="3.4829764453022001E-6"/>
    <n v="62703"/>
    <n v="0.218393072049784"/>
  </r>
  <r>
    <x v="6"/>
    <s v="EBS"/>
    <s v="NW_middle"/>
    <s v="P.cod"/>
    <s v="[30,60)"/>
    <x v="23"/>
    <n v="7.7761109274829504E-4"/>
    <n v="62703"/>
    <n v="48.7585483485963"/>
  </r>
  <r>
    <x v="6"/>
    <s v="EBS"/>
    <s v="NW_middle"/>
    <s v="P.cod"/>
    <s v="[30,60)"/>
    <x v="6"/>
    <n v="2.05351747357334E-4"/>
    <n v="62703"/>
    <n v="12.876170614546901"/>
  </r>
  <r>
    <x v="6"/>
    <s v="EBS"/>
    <s v="NW_middle"/>
    <s v="P.cod"/>
    <s v="[30,60)"/>
    <x v="46"/>
    <n v="1.1315034262220901E-4"/>
    <n v="62703"/>
    <n v="7.0948659334403796"/>
  </r>
  <r>
    <x v="6"/>
    <s v="EBS"/>
    <s v="NW_middle"/>
    <s v="P.cod"/>
    <s v="[30,60)"/>
    <x v="7"/>
    <n v="5.0445751806775703E-4"/>
    <n v="62703"/>
    <n v="31.630999755402598"/>
  </r>
  <r>
    <x v="6"/>
    <s v="EBS"/>
    <s v="NW_middle"/>
    <s v="P.cod"/>
    <s v="[30,60)"/>
    <x v="35"/>
    <n v="1.7327357391639E-7"/>
    <n v="62703"/>
    <n v="1.08647729052794E-2"/>
  </r>
  <r>
    <x v="6"/>
    <s v="EBS"/>
    <s v="NW_middle"/>
    <s v="P.cod"/>
    <s v="[30,60)"/>
    <x v="36"/>
    <n v="4.0734495816538298E-5"/>
    <n v="62703"/>
    <n v="2.5541750911843999"/>
  </r>
  <r>
    <x v="6"/>
    <s v="EBS"/>
    <s v="NW_middle"/>
    <s v="P.cod"/>
    <s v="[30,60)"/>
    <x v="24"/>
    <n v="1.79438727114013E-3"/>
    <n v="62703"/>
    <n v="112.51346506229901"/>
  </r>
  <r>
    <x v="6"/>
    <s v="EBS"/>
    <s v="NW_middle"/>
    <s v="P.cod"/>
    <s v="[30,60)"/>
    <x v="37"/>
    <n v="7.0323479942469697E-4"/>
    <n v="62703"/>
    <n v="44.094931628326798"/>
  </r>
  <r>
    <x v="6"/>
    <s v="EBS"/>
    <s v="NW_middle"/>
    <s v="P.cod"/>
    <s v="[30,60)"/>
    <x v="8"/>
    <n v="6.5231122706736798E-4"/>
    <n v="62703"/>
    <n v="40.901870870805197"/>
  </r>
  <r>
    <x v="6"/>
    <s v="EBS"/>
    <s v="NW_middle"/>
    <s v="P.cod"/>
    <s v="[30,60)"/>
    <x v="53"/>
    <n v="2.2340180955314199E-8"/>
    <n v="62703"/>
    <n v="1.4007963664410699E-3"/>
  </r>
  <r>
    <x v="6"/>
    <s v="EBS"/>
    <s v="NW_middle"/>
    <s v="P.cod"/>
    <s v="[30,60)"/>
    <x v="27"/>
    <n v="2.88611858435456E-4"/>
    <n v="62703"/>
    <n v="18.096829359478399"/>
  </r>
  <r>
    <x v="6"/>
    <s v="EBS"/>
    <s v="NW_middle"/>
    <s v="P.cod"/>
    <s v="[30,60)"/>
    <x v="28"/>
    <n v="2.9926078951099698E-4"/>
    <n v="62703"/>
    <n v="18.764549284708099"/>
  </r>
  <r>
    <x v="6"/>
    <s v="EBS"/>
    <s v="NW_middle"/>
    <s v="P.cod"/>
    <s v="[30,60)"/>
    <x v="9"/>
    <n v="7.45824176476842E-4"/>
    <n v="62703"/>
    <n v="46.7654133376274"/>
  </r>
  <r>
    <x v="6"/>
    <s v="EBS"/>
    <s v="NW_middle"/>
    <s v="P.cod"/>
    <s v="[30,60)"/>
    <x v="10"/>
    <n v="2.7451226987803602E-4"/>
    <n v="62703"/>
    <n v="17.2127428581625"/>
  </r>
  <r>
    <x v="6"/>
    <s v="EBS"/>
    <s v="NW_middle"/>
    <s v="P.cod"/>
    <s v="[60,85)"/>
    <x v="1"/>
    <n v="2.7893704900943099E-5"/>
    <n v="62703"/>
    <n v="1.7490189784038399"/>
  </r>
  <r>
    <x v="6"/>
    <s v="EBS"/>
    <s v="NW_middle"/>
    <s v="P.cod"/>
    <s v="[60,85)"/>
    <x v="3"/>
    <n v="5.7240400553278101E-5"/>
    <n v="62703"/>
    <n v="3.5891448358922"/>
  </r>
  <r>
    <x v="6"/>
    <s v="EBS"/>
    <s v="NW_middle"/>
    <s v="P.cod"/>
    <s v="[60,85)"/>
    <x v="23"/>
    <n v="2.1299468906515401E-8"/>
    <n v="62703"/>
    <n v="1.33554059884524E-3"/>
  </r>
  <r>
    <x v="6"/>
    <s v="EBS"/>
    <s v="NW_middle"/>
    <s v="P.cod"/>
    <s v="[60,85)"/>
    <x v="36"/>
    <n v="1.86128408100703E-3"/>
    <n v="62703"/>
    <n v="116.70809573138401"/>
  </r>
  <r>
    <x v="6"/>
    <s v="EBS"/>
    <s v="NW_middle"/>
    <s v="P.cod"/>
    <s v="[60,85)"/>
    <x v="24"/>
    <n v="2.06257860029282E-3"/>
    <n v="62703"/>
    <n v="129.32986597415999"/>
  </r>
  <r>
    <x v="6"/>
    <s v="EBS"/>
    <s v="NW_middle"/>
    <s v="P.cod"/>
    <s v="[60,85)"/>
    <x v="8"/>
    <n v="1.7454662392500699E-5"/>
    <n v="62703"/>
    <n v="1.0944596959969699"/>
  </r>
  <r>
    <x v="6"/>
    <s v="EBS"/>
    <s v="NW_middle"/>
    <s v="P.cod"/>
    <s v="[60,85)"/>
    <x v="27"/>
    <n v="3.1101106356778898E-4"/>
    <n v="62703"/>
    <n v="19.5013267188911"/>
  </r>
  <r>
    <x v="6"/>
    <s v="EBS"/>
    <s v="NW_middle"/>
    <s v="P.cod"/>
    <s v="[60,85)"/>
    <x v="9"/>
    <n v="6.0356701630974495E-4"/>
    <n v="62703"/>
    <n v="37.845462623669903"/>
  </r>
  <r>
    <x v="6"/>
    <s v="EBS"/>
    <s v="NW_middle"/>
    <s v="P.cod"/>
    <s v="[60,85)"/>
    <x v="10"/>
    <n v="5.3546864830979703E-5"/>
    <n v="62703"/>
    <n v="3.35754906549692"/>
  </r>
  <r>
    <x v="6"/>
    <s v="EBS"/>
    <s v="NW_middle"/>
    <s v="P.cod"/>
    <s v="[85,999)"/>
    <x v="0"/>
    <n v="2.23124337971889E-3"/>
    <n v="62703"/>
    <n v="139.905653638514"/>
  </r>
  <r>
    <x v="6"/>
    <s v="EBS"/>
    <s v="NW_outer"/>
    <s v="P.cod"/>
    <s v="[0,10)"/>
    <x v="0"/>
    <n v="0"/>
    <n v="88134"/>
    <n v="0"/>
  </r>
  <r>
    <x v="6"/>
    <s v="EBS"/>
    <s v="NW_outer"/>
    <s v="P.cod"/>
    <s v="[10,30)"/>
    <x v="0"/>
    <n v="7.1337914869949002E-5"/>
    <n v="88134"/>
    <n v="6.2872957891480796"/>
  </r>
  <r>
    <x v="6"/>
    <s v="EBS"/>
    <s v="NW_outer"/>
    <s v="P.cod"/>
    <s v="[30,60)"/>
    <x v="11"/>
    <n v="4.1709244597847798E-4"/>
    <n v="88134"/>
    <n v="36.760025633867201"/>
  </r>
  <r>
    <x v="6"/>
    <s v="EBS"/>
    <s v="NW_outer"/>
    <s v="P.cod"/>
    <s v="[30,60)"/>
    <x v="1"/>
    <n v="7.3249323963482007E-5"/>
    <n v="88134"/>
    <n v="6.4557559181975197"/>
  </r>
  <r>
    <x v="6"/>
    <s v="EBS"/>
    <s v="NW_outer"/>
    <s v="P.cod"/>
    <s v="[30,60)"/>
    <x v="29"/>
    <n v="7.6732815922305505E-6"/>
    <n v="88134"/>
    <n v="0.67627699984964695"/>
  </r>
  <r>
    <x v="6"/>
    <s v="EBS"/>
    <s v="NW_outer"/>
    <s v="P.cod"/>
    <s v="[30,60)"/>
    <x v="32"/>
    <n v="4.8319835390423603E-6"/>
    <n v="88134"/>
    <n v="0.42586203722996002"/>
  </r>
  <r>
    <x v="6"/>
    <s v="EBS"/>
    <s v="NW_outer"/>
    <s v="P.cod"/>
    <s v="[30,60)"/>
    <x v="31"/>
    <n v="1.65243878441211E-5"/>
    <n v="88134"/>
    <n v="1.4563603982537701"/>
  </r>
  <r>
    <x v="6"/>
    <s v="EBS"/>
    <s v="NW_outer"/>
    <s v="P.cod"/>
    <s v="[30,60)"/>
    <x v="34"/>
    <n v="8.79478964441803E-7"/>
    <n v="88134"/>
    <n v="7.7511999052113895E-2"/>
  </r>
  <r>
    <x v="6"/>
    <s v="EBS"/>
    <s v="NW_outer"/>
    <s v="P.cod"/>
    <s v="[30,60)"/>
    <x v="15"/>
    <n v="6.7151033939420903E-5"/>
    <n v="88134"/>
    <n v="5.9182892252169301"/>
  </r>
  <r>
    <x v="6"/>
    <s v="EBS"/>
    <s v="NW_outer"/>
    <s v="P.cod"/>
    <s v="[30,60)"/>
    <x v="3"/>
    <n v="4.69579174215747E-4"/>
    <n v="88134"/>
    <n v="41.385890940330597"/>
  </r>
  <r>
    <x v="6"/>
    <s v="EBS"/>
    <s v="NW_outer"/>
    <s v="P.cod"/>
    <s v="[30,60)"/>
    <x v="38"/>
    <n v="3.0171427910681998E-4"/>
    <n v="88134"/>
    <n v="26.5912862748004"/>
  </r>
  <r>
    <x v="6"/>
    <s v="EBS"/>
    <s v="NW_outer"/>
    <s v="P.cod"/>
    <s v="[30,60)"/>
    <x v="5"/>
    <n v="1.4444754808384599E-7"/>
    <n v="88134"/>
    <n v="1.2730740202821699E-2"/>
  </r>
  <r>
    <x v="6"/>
    <s v="EBS"/>
    <s v="NW_outer"/>
    <s v="P.cod"/>
    <s v="[30,60)"/>
    <x v="18"/>
    <n v="6.3071496151736103E-5"/>
    <n v="88134"/>
    <n v="5.5587432418371101"/>
  </r>
  <r>
    <x v="6"/>
    <s v="EBS"/>
    <s v="NW_outer"/>
    <s v="P.cod"/>
    <s v="[30,60)"/>
    <x v="23"/>
    <n v="1.63226757537377E-4"/>
    <n v="88134"/>
    <n v="14.385827048799101"/>
  </r>
  <r>
    <x v="6"/>
    <s v="EBS"/>
    <s v="NW_outer"/>
    <s v="P.cod"/>
    <s v="[30,60)"/>
    <x v="6"/>
    <n v="2.79347820960798E-7"/>
    <n v="88134"/>
    <n v="2.4620040852558901E-2"/>
  </r>
  <r>
    <x v="6"/>
    <s v="EBS"/>
    <s v="NW_outer"/>
    <s v="P.cod"/>
    <s v="[30,60)"/>
    <x v="7"/>
    <n v="1.9527104432701101E-4"/>
    <n v="88134"/>
    <n v="17.210018220716801"/>
  </r>
  <r>
    <x v="6"/>
    <s v="EBS"/>
    <s v="NW_outer"/>
    <s v="P.cod"/>
    <s v="[30,60)"/>
    <x v="35"/>
    <n v="5.2530831687894901E-7"/>
    <n v="88134"/>
    <n v="4.6297523199809301E-2"/>
  </r>
  <r>
    <x v="6"/>
    <s v="EBS"/>
    <s v="NW_outer"/>
    <s v="P.cod"/>
    <s v="[30,60)"/>
    <x v="36"/>
    <n v="1.12476610808481E-4"/>
    <n v="88134"/>
    <n v="9.9130136169946894"/>
  </r>
  <r>
    <x v="6"/>
    <s v="EBS"/>
    <s v="NW_outer"/>
    <s v="P.cod"/>
    <s v="[30,60)"/>
    <x v="24"/>
    <n v="8.8053802288065998E-5"/>
    <n v="88134"/>
    <n v="7.7605338108564101"/>
  </r>
  <r>
    <x v="6"/>
    <s v="EBS"/>
    <s v="NW_outer"/>
    <s v="P.cod"/>
    <s v="[30,60)"/>
    <x v="55"/>
    <n v="3.8762815728625699E-5"/>
    <n v="88134"/>
    <n v="3.4163220014267002"/>
  </r>
  <r>
    <x v="6"/>
    <s v="EBS"/>
    <s v="NW_outer"/>
    <s v="P.cod"/>
    <s v="[30,60)"/>
    <x v="37"/>
    <n v="1.27877019152179E-3"/>
    <n v="88134"/>
    <n v="112.70313205958099"/>
  </r>
  <r>
    <x v="6"/>
    <s v="EBS"/>
    <s v="NW_outer"/>
    <s v="P.cod"/>
    <s v="[30,60)"/>
    <x v="8"/>
    <n v="1.19661457975138E-4"/>
    <n v="88134"/>
    <n v="10.5462429371808"/>
  </r>
  <r>
    <x v="6"/>
    <s v="EBS"/>
    <s v="NW_outer"/>
    <s v="P.cod"/>
    <s v="[30,60)"/>
    <x v="42"/>
    <n v="1.3020355485031599E-5"/>
    <n v="88134"/>
    <n v="1.1475360103177701"/>
  </r>
  <r>
    <x v="6"/>
    <s v="EBS"/>
    <s v="NW_outer"/>
    <s v="P.cod"/>
    <s v="[30,60)"/>
    <x v="27"/>
    <n v="7.51997967140668E-5"/>
    <n v="88134"/>
    <n v="6.6276588835975598"/>
  </r>
  <r>
    <x v="6"/>
    <s v="EBS"/>
    <s v="NW_outer"/>
    <s v="P.cod"/>
    <s v="[30,60)"/>
    <x v="9"/>
    <n v="7.2967731012083095E-5"/>
    <n v="88134"/>
    <n v="6.4309380050189304"/>
  </r>
  <r>
    <x v="6"/>
    <s v="EBS"/>
    <s v="NW_outer"/>
    <s v="P.cod"/>
    <s v="[30,60)"/>
    <x v="10"/>
    <n v="3.9533511771426E-3"/>
    <n v="88134"/>
    <n v="348.42465264628601"/>
  </r>
  <r>
    <x v="6"/>
    <s v="EBS"/>
    <s v="NW_outer"/>
    <s v="P.cod"/>
    <s v="[60,85)"/>
    <x v="11"/>
    <n v="2.34452900003186E-4"/>
    <n v="88134"/>
    <n v="20.6632718888808"/>
  </r>
  <r>
    <x v="6"/>
    <s v="EBS"/>
    <s v="NW_outer"/>
    <s v="P.cod"/>
    <s v="[60,85)"/>
    <x v="1"/>
    <n v="1.8052006714124899E-6"/>
    <n v="88134"/>
    <n v="0.159099555974268"/>
  </r>
  <r>
    <x v="6"/>
    <s v="EBS"/>
    <s v="NW_outer"/>
    <s v="P.cod"/>
    <s v="[60,85)"/>
    <x v="13"/>
    <n v="5.9738165711316598E-7"/>
    <n v="88134"/>
    <n v="5.2649634968011803E-2"/>
  </r>
  <r>
    <x v="6"/>
    <s v="EBS"/>
    <s v="NW_outer"/>
    <s v="P.cod"/>
    <s v="[60,85)"/>
    <x v="31"/>
    <n v="1.6488463280623099E-4"/>
    <n v="88134"/>
    <n v="14.5319422277444"/>
  </r>
  <r>
    <x v="6"/>
    <s v="EBS"/>
    <s v="NW_outer"/>
    <s v="P.cod"/>
    <s v="[60,85)"/>
    <x v="15"/>
    <n v="5.8686437441751195E-7"/>
    <n v="88134"/>
    <n v="5.1722704774913003E-2"/>
  </r>
  <r>
    <x v="6"/>
    <s v="EBS"/>
    <s v="NW_outer"/>
    <s v="P.cod"/>
    <s v="[60,85)"/>
    <x v="3"/>
    <n v="9.9820210071489897E-5"/>
    <n v="88134"/>
    <n v="8.7975543944406898"/>
  </r>
  <r>
    <x v="6"/>
    <s v="EBS"/>
    <s v="NW_outer"/>
    <s v="P.cod"/>
    <s v="[60,85)"/>
    <x v="16"/>
    <n v="1.1646663227127701E-5"/>
    <n v="88134"/>
    <n v="1.0264670168596799"/>
  </r>
  <r>
    <x v="6"/>
    <s v="EBS"/>
    <s v="NW_outer"/>
    <s v="P.cod"/>
    <s v="[60,85)"/>
    <x v="38"/>
    <n v="6.1072003112693602E-4"/>
    <n v="88134"/>
    <n v="53.8251992233414"/>
  </r>
  <r>
    <x v="6"/>
    <s v="EBS"/>
    <s v="NW_outer"/>
    <s v="P.cod"/>
    <s v="[60,85)"/>
    <x v="5"/>
    <n v="3.5596851545498702E-6"/>
    <n v="88134"/>
    <n v="0.31372929141109801"/>
  </r>
  <r>
    <x v="6"/>
    <s v="EBS"/>
    <s v="NW_outer"/>
    <s v="P.cod"/>
    <s v="[60,85)"/>
    <x v="18"/>
    <n v="5.61482580031291E-5"/>
    <n v="88134"/>
    <n v="4.9485705708477798"/>
  </r>
  <r>
    <x v="6"/>
    <s v="EBS"/>
    <s v="NW_outer"/>
    <s v="P.cod"/>
    <s v="[60,85)"/>
    <x v="7"/>
    <n v="1.8654120124747E-5"/>
    <n v="88134"/>
    <n v="1.6440622230744499"/>
  </r>
  <r>
    <x v="6"/>
    <s v="EBS"/>
    <s v="NW_outer"/>
    <s v="P.cod"/>
    <s v="[60,85)"/>
    <x v="36"/>
    <n v="6.1324640152187501E-4"/>
    <n v="88134"/>
    <n v="54.047858351728898"/>
  </r>
  <r>
    <x v="6"/>
    <s v="EBS"/>
    <s v="NW_outer"/>
    <s v="P.cod"/>
    <s v="[60,85)"/>
    <x v="37"/>
    <n v="1.8333628470317199E-5"/>
    <n v="88134"/>
    <n v="1.6158160116029401"/>
  </r>
  <r>
    <x v="6"/>
    <s v="EBS"/>
    <s v="NW_outer"/>
    <s v="P.cod"/>
    <s v="[60,85)"/>
    <x v="25"/>
    <n v="1.33687204281279E-8"/>
    <n v="88134"/>
    <n v="1.17823880621262E-3"/>
  </r>
  <r>
    <x v="6"/>
    <s v="EBS"/>
    <s v="NW_outer"/>
    <s v="P.cod"/>
    <s v="[60,85)"/>
    <x v="8"/>
    <n v="5.13971451360967E-5"/>
    <n v="88134"/>
    <n v="4.5298359894247398"/>
  </r>
  <r>
    <x v="6"/>
    <s v="EBS"/>
    <s v="NW_outer"/>
    <s v="P.cod"/>
    <s v="[60,85)"/>
    <x v="27"/>
    <n v="6.8818551705346302E-6"/>
    <n v="88134"/>
    <n v="0.60652542359989903"/>
  </r>
  <r>
    <x v="6"/>
    <s v="EBS"/>
    <s v="NW_outer"/>
    <s v="P.cod"/>
    <s v="[60,85)"/>
    <x v="9"/>
    <n v="1.6622666784525198E-5"/>
    <n v="88134"/>
    <n v="1.4650221143873501"/>
  </r>
  <r>
    <x v="6"/>
    <s v="EBS"/>
    <s v="NW_outer"/>
    <s v="P.cod"/>
    <s v="[60,85)"/>
    <x v="10"/>
    <n v="1.09383646922145E-2"/>
    <n v="88134"/>
    <n v="964.041833783637"/>
  </r>
  <r>
    <x v="6"/>
    <s v="EBS"/>
    <s v="NW_outer"/>
    <s v="P.cod"/>
    <s v="[85,999)"/>
    <x v="0"/>
    <n v="4.5001628043005101E-3"/>
    <n v="88134"/>
    <n v="396.61734859422103"/>
  </r>
  <r>
    <x v="6"/>
    <s v="EBS"/>
    <s v="Pribs"/>
    <s v="P.cod"/>
    <s v="[0,10)"/>
    <x v="0"/>
    <n v="0"/>
    <n v="32785"/>
    <n v="0"/>
  </r>
  <r>
    <x v="6"/>
    <s v="EBS"/>
    <s v="Pribs"/>
    <s v="P.cod"/>
    <s v="[10,30)"/>
    <x v="1"/>
    <n v="4.2665864664166898E-5"/>
    <n v="32785"/>
    <n v="1.3988003730147101"/>
  </r>
  <r>
    <x v="6"/>
    <s v="EBS"/>
    <s v="Pribs"/>
    <s v="P.cod"/>
    <s v="[10,30)"/>
    <x v="15"/>
    <n v="5.2539219021338697E-5"/>
    <n v="32785"/>
    <n v="1.72249829561459"/>
  </r>
  <r>
    <x v="6"/>
    <s v="EBS"/>
    <s v="Pribs"/>
    <s v="P.cod"/>
    <s v="[10,30)"/>
    <x v="40"/>
    <n v="1.61937431758611E-7"/>
    <n v="32785"/>
    <n v="5.3091187002060501E-3"/>
  </r>
  <r>
    <x v="6"/>
    <s v="EBS"/>
    <s v="Pribs"/>
    <s v="P.cod"/>
    <s v="[10,30)"/>
    <x v="3"/>
    <n v="7.3487304911320196E-6"/>
    <n v="32785"/>
    <n v="0.24092812915176301"/>
  </r>
  <r>
    <x v="6"/>
    <s v="EBS"/>
    <s v="Pribs"/>
    <s v="P.cod"/>
    <s v="[10,30)"/>
    <x v="5"/>
    <n v="7.6273193464404803E-6"/>
    <n v="32785"/>
    <n v="0.25006166477305097"/>
  </r>
  <r>
    <x v="6"/>
    <s v="EBS"/>
    <s v="Pribs"/>
    <s v="P.cod"/>
    <s v="[10,30)"/>
    <x v="18"/>
    <n v="5.7029916046922601E-5"/>
    <n v="32785"/>
    <n v="1.8697257975983601"/>
  </r>
  <r>
    <x v="6"/>
    <s v="EBS"/>
    <s v="Pribs"/>
    <s v="P.cod"/>
    <s v="[10,30)"/>
    <x v="6"/>
    <n v="8.7215297520751197E-5"/>
    <n v="32785"/>
    <n v="2.85935352921783"/>
  </r>
  <r>
    <x v="6"/>
    <s v="EBS"/>
    <s v="Pribs"/>
    <s v="P.cod"/>
    <s v="[10,30)"/>
    <x v="7"/>
    <n v="4.39818374194404E-4"/>
    <n v="32785"/>
    <n v="14.4194453979635"/>
  </r>
  <r>
    <x v="6"/>
    <s v="EBS"/>
    <s v="Pribs"/>
    <s v="P.cod"/>
    <s v="[10,30)"/>
    <x v="37"/>
    <n v="7.3969979428215898E-6"/>
    <n v="32785"/>
    <n v="0.242510577555406"/>
  </r>
  <r>
    <x v="6"/>
    <s v="EBS"/>
    <s v="Pribs"/>
    <s v="P.cod"/>
    <s v="[10,30)"/>
    <x v="8"/>
    <n v="1.88310065412226E-4"/>
    <n v="32785"/>
    <n v="6.1737454945398396"/>
  </r>
  <r>
    <x v="6"/>
    <s v="EBS"/>
    <s v="Pribs"/>
    <s v="P.cod"/>
    <s v="[10,30)"/>
    <x v="60"/>
    <n v="1.2019129802496001E-7"/>
    <n v="32785"/>
    <n v="3.9404717057483296E-3"/>
  </r>
  <r>
    <x v="6"/>
    <s v="EBS"/>
    <s v="Pribs"/>
    <s v="P.cod"/>
    <s v="[10,30)"/>
    <x v="42"/>
    <n v="2.22983907651712E-5"/>
    <n v="32785"/>
    <n v="0.73105274123613795"/>
  </r>
  <r>
    <x v="6"/>
    <s v="EBS"/>
    <s v="Pribs"/>
    <s v="P.cod"/>
    <s v="[10,30)"/>
    <x v="27"/>
    <n v="1.8962929214872801E-6"/>
    <n v="32785"/>
    <n v="6.2169963430960401E-2"/>
  </r>
  <r>
    <x v="6"/>
    <s v="EBS"/>
    <s v="Pribs"/>
    <s v="P.cod"/>
    <s v="[30,60)"/>
    <x v="64"/>
    <n v="7.0272064373733304E-6"/>
    <n v="32785"/>
    <n v="0.23038696304928499"/>
  </r>
  <r>
    <x v="6"/>
    <s v="EBS"/>
    <s v="Pribs"/>
    <s v="P.cod"/>
    <s v="[30,60)"/>
    <x v="48"/>
    <n v="1.11203552626902E-4"/>
    <n v="32785"/>
    <n v="3.645808472873"/>
  </r>
  <r>
    <x v="6"/>
    <s v="EBS"/>
    <s v="Pribs"/>
    <s v="P.cod"/>
    <s v="[30,60)"/>
    <x v="11"/>
    <n v="6.6758113015222601E-4"/>
    <n v="32785"/>
    <n v="21.886647352040701"/>
  </r>
  <r>
    <x v="6"/>
    <s v="EBS"/>
    <s v="Pribs"/>
    <s v="P.cod"/>
    <s v="[30,60)"/>
    <x v="1"/>
    <n v="1.2918726951608101E-4"/>
    <n v="32785"/>
    <n v="4.2354046310847098"/>
  </r>
  <r>
    <x v="6"/>
    <s v="EBS"/>
    <s v="Pribs"/>
    <s v="P.cod"/>
    <s v="[30,60)"/>
    <x v="32"/>
    <n v="1.1705865467276301E-6"/>
    <n v="32785"/>
    <n v="3.8377679934465503E-2"/>
  </r>
  <r>
    <x v="6"/>
    <s v="EBS"/>
    <s v="Pribs"/>
    <s v="P.cod"/>
    <s v="[30,60)"/>
    <x v="13"/>
    <n v="2.2351971513943302E-5"/>
    <n v="32785"/>
    <n v="0.73280938608463297"/>
  </r>
  <r>
    <x v="6"/>
    <s v="EBS"/>
    <s v="Pribs"/>
    <s v="P.cod"/>
    <s v="[30,60)"/>
    <x v="39"/>
    <n v="2.1760479117723701E-8"/>
    <n v="32785"/>
    <n v="7.1341730787457202E-4"/>
  </r>
  <r>
    <x v="6"/>
    <s v="EBS"/>
    <s v="Pribs"/>
    <s v="P.cod"/>
    <s v="[30,60)"/>
    <x v="2"/>
    <n v="8.7465464357216003E-7"/>
    <n v="32785"/>
    <n v="2.8675552489513301E-2"/>
  </r>
  <r>
    <x v="6"/>
    <s v="EBS"/>
    <s v="Pribs"/>
    <s v="P.cod"/>
    <s v="[30,60)"/>
    <x v="15"/>
    <n v="8.52901225286538E-5"/>
    <n v="32785"/>
    <n v="2.7962366671019199"/>
  </r>
  <r>
    <x v="6"/>
    <s v="EBS"/>
    <s v="Pribs"/>
    <s v="P.cod"/>
    <s v="[30,60)"/>
    <x v="40"/>
    <n v="1.1840289983342799E-4"/>
    <n v="32785"/>
    <n v="3.8818390710389399"/>
  </r>
  <r>
    <x v="6"/>
    <s v="EBS"/>
    <s v="Pribs"/>
    <s v="P.cod"/>
    <s v="[30,60)"/>
    <x v="3"/>
    <n v="4.2437858817789001E-4"/>
    <n v="32785"/>
    <n v="13.9132520134121"/>
  </r>
  <r>
    <x v="6"/>
    <s v="EBS"/>
    <s v="Pribs"/>
    <s v="P.cod"/>
    <s v="[30,60)"/>
    <x v="16"/>
    <n v="1.24578873994798E-5"/>
    <n v="32785"/>
    <n v="0.40843183839194602"/>
  </r>
  <r>
    <x v="6"/>
    <s v="EBS"/>
    <s v="Pribs"/>
    <s v="P.cod"/>
    <s v="[30,60)"/>
    <x v="38"/>
    <n v="4.9018771007746102E-4"/>
    <n v="32785"/>
    <n v="16.070804074889601"/>
  </r>
  <r>
    <x v="6"/>
    <s v="EBS"/>
    <s v="Pribs"/>
    <s v="P.cod"/>
    <s v="[30,60)"/>
    <x v="5"/>
    <n v="9.5358742096919902E-5"/>
    <n v="32785"/>
    <n v="3.12633635964752"/>
  </r>
  <r>
    <x v="6"/>
    <s v="EBS"/>
    <s v="Pribs"/>
    <s v="P.cod"/>
    <s v="[30,60)"/>
    <x v="18"/>
    <n v="7.26881698040475E-4"/>
    <n v="32785"/>
    <n v="23.830816470256998"/>
  </r>
  <r>
    <x v="6"/>
    <s v="EBS"/>
    <s v="Pribs"/>
    <s v="P.cod"/>
    <s v="[30,60)"/>
    <x v="49"/>
    <n v="6.88167600702838E-4"/>
    <n v="32785"/>
    <n v="22.561574789042599"/>
  </r>
  <r>
    <x v="6"/>
    <s v="EBS"/>
    <s v="Pribs"/>
    <s v="P.cod"/>
    <s v="[30,60)"/>
    <x v="20"/>
    <n v="1.21252767787051E-4"/>
    <n v="32785"/>
    <n v="3.97527199189846"/>
  </r>
  <r>
    <x v="6"/>
    <s v="EBS"/>
    <s v="Pribs"/>
    <s v="P.cod"/>
    <s v="[30,60)"/>
    <x v="21"/>
    <n v="1.08113405981545E-4"/>
    <n v="32785"/>
    <n v="3.5444980151049599"/>
  </r>
  <r>
    <x v="6"/>
    <s v="EBS"/>
    <s v="Pribs"/>
    <s v="P.cod"/>
    <s v="[30,60)"/>
    <x v="22"/>
    <n v="6.5661625224248803E-6"/>
    <n v="32785"/>
    <n v="0.21527163829769999"/>
  </r>
  <r>
    <x v="6"/>
    <s v="EBS"/>
    <s v="Pribs"/>
    <s v="P.cod"/>
    <s v="[30,60)"/>
    <x v="23"/>
    <n v="1.97104931201641E-3"/>
    <n v="32785"/>
    <n v="64.620851694457897"/>
  </r>
  <r>
    <x v="6"/>
    <s v="EBS"/>
    <s v="Pribs"/>
    <s v="P.cod"/>
    <s v="[30,60)"/>
    <x v="6"/>
    <n v="1.9072283227397999E-5"/>
    <n v="32785"/>
    <n v="0.62528480561024402"/>
  </r>
  <r>
    <x v="6"/>
    <s v="EBS"/>
    <s v="Pribs"/>
    <s v="P.cod"/>
    <s v="[30,60)"/>
    <x v="7"/>
    <n v="9.8829112109505594E-4"/>
    <n v="32785"/>
    <n v="32.401124405101399"/>
  </r>
  <r>
    <x v="6"/>
    <s v="EBS"/>
    <s v="Pribs"/>
    <s v="P.cod"/>
    <s v="[30,60)"/>
    <x v="36"/>
    <n v="1.3510384514032599E-4"/>
    <n v="32785"/>
    <n v="4.4293795629256003"/>
  </r>
  <r>
    <x v="6"/>
    <s v="EBS"/>
    <s v="Pribs"/>
    <s v="P.cod"/>
    <s v="[30,60)"/>
    <x v="24"/>
    <n v="8.4788108828976199E-4"/>
    <n v="32785"/>
    <n v="27.7977814795798"/>
  </r>
  <r>
    <x v="6"/>
    <s v="EBS"/>
    <s v="Pribs"/>
    <s v="P.cod"/>
    <s v="[30,60)"/>
    <x v="37"/>
    <n v="4.3979005126385001E-5"/>
    <n v="32785"/>
    <n v="1.44185168306853"/>
  </r>
  <r>
    <x v="6"/>
    <s v="EBS"/>
    <s v="Pribs"/>
    <s v="P.cod"/>
    <s v="[30,60)"/>
    <x v="8"/>
    <n v="7.23711192911458E-4"/>
    <n v="32785"/>
    <n v="23.726871459602201"/>
  </r>
  <r>
    <x v="6"/>
    <s v="EBS"/>
    <s v="Pribs"/>
    <s v="P.cod"/>
    <s v="[30,60)"/>
    <x v="26"/>
    <n v="1.10568275718416E-5"/>
    <n v="32785"/>
    <n v="0.362498091942828"/>
  </r>
  <r>
    <x v="6"/>
    <s v="EBS"/>
    <s v="Pribs"/>
    <s v="P.cod"/>
    <s v="[30,60)"/>
    <x v="60"/>
    <n v="1.53873249157704E-8"/>
    <n v="32785"/>
    <n v="5.0447344736353399E-4"/>
  </r>
  <r>
    <x v="6"/>
    <s v="EBS"/>
    <s v="Pribs"/>
    <s v="P.cod"/>
    <s v="[30,60)"/>
    <x v="53"/>
    <n v="2.7052525416334598E-7"/>
    <n v="32785"/>
    <n v="8.8691704577452905E-3"/>
  </r>
  <r>
    <x v="6"/>
    <s v="EBS"/>
    <s v="Pribs"/>
    <s v="P.cod"/>
    <s v="[30,60)"/>
    <x v="42"/>
    <n v="2.3934718136431701E-6"/>
    <n v="32785"/>
    <n v="7.8469973410291494E-2"/>
  </r>
  <r>
    <x v="6"/>
    <s v="EBS"/>
    <s v="Pribs"/>
    <s v="P.cod"/>
    <s v="[30,60)"/>
    <x v="65"/>
    <n v="8.3399301043475693E-6"/>
    <n v="32785"/>
    <n v="0.273424608471035"/>
  </r>
  <r>
    <x v="6"/>
    <s v="EBS"/>
    <s v="Pribs"/>
    <s v="P.cod"/>
    <s v="[30,60)"/>
    <x v="27"/>
    <n v="8.9532714544170004E-5"/>
    <n v="32785"/>
    <n v="2.93533004633061"/>
  </r>
  <r>
    <x v="6"/>
    <s v="EBS"/>
    <s v="Pribs"/>
    <s v="P.cod"/>
    <s v="[30,60)"/>
    <x v="9"/>
    <n v="7.8569412675898902E-4"/>
    <n v="32785"/>
    <n v="25.758981945793501"/>
  </r>
  <r>
    <x v="6"/>
    <s v="EBS"/>
    <s v="Pribs"/>
    <s v="P.cod"/>
    <s v="[30,60)"/>
    <x v="10"/>
    <n v="1.86980282336457E-4"/>
    <n v="32785"/>
    <n v="6.1301485564007603"/>
  </r>
  <r>
    <x v="6"/>
    <s v="EBS"/>
    <s v="Pribs"/>
    <s v="P.cod"/>
    <s v="[60,85)"/>
    <x v="11"/>
    <n v="4.0787838161250698E-4"/>
    <n v="32785"/>
    <n v="13.372292741166"/>
  </r>
  <r>
    <x v="6"/>
    <s v="EBS"/>
    <s v="Pribs"/>
    <s v="P.cod"/>
    <s v="[60,85)"/>
    <x v="1"/>
    <n v="1.46757138777684E-6"/>
    <n v="32785"/>
    <n v="4.8114327948263702E-2"/>
  </r>
  <r>
    <x v="6"/>
    <s v="EBS"/>
    <s v="Pribs"/>
    <s v="P.cod"/>
    <s v="[60,85)"/>
    <x v="13"/>
    <n v="2.3104876865396698E-6"/>
    <n v="32785"/>
    <n v="7.5749338803203198E-2"/>
  </r>
  <r>
    <x v="6"/>
    <s v="EBS"/>
    <s v="Pribs"/>
    <s v="P.cod"/>
    <s v="[60,85)"/>
    <x v="15"/>
    <n v="4.3518307689085601E-5"/>
    <n v="32785"/>
    <n v="1.4267477175866701"/>
  </r>
  <r>
    <x v="6"/>
    <s v="EBS"/>
    <s v="Pribs"/>
    <s v="P.cod"/>
    <s v="[60,85)"/>
    <x v="3"/>
    <n v="3.7409431680320699E-6"/>
    <n v="32785"/>
    <n v="0.122646821763931"/>
  </r>
  <r>
    <x v="6"/>
    <s v="EBS"/>
    <s v="Pribs"/>
    <s v="P.cod"/>
    <s v="[60,85)"/>
    <x v="38"/>
    <n v="4.1268055700708798E-4"/>
    <n v="32785"/>
    <n v="13.5297320614774"/>
  </r>
  <r>
    <x v="6"/>
    <s v="EBS"/>
    <s v="Pribs"/>
    <s v="P.cod"/>
    <s v="[60,85)"/>
    <x v="5"/>
    <n v="2.81066946477698E-7"/>
    <n v="32785"/>
    <n v="9.2147798402713293E-3"/>
  </r>
  <r>
    <x v="6"/>
    <s v="EBS"/>
    <s v="Pribs"/>
    <s v="P.cod"/>
    <s v="[60,85)"/>
    <x v="18"/>
    <n v="2.7432304473088798E-4"/>
    <n v="32785"/>
    <n v="8.9936810215021605"/>
  </r>
  <r>
    <x v="6"/>
    <s v="EBS"/>
    <s v="Pribs"/>
    <s v="P.cod"/>
    <s v="[60,85)"/>
    <x v="23"/>
    <n v="1.7817801194623E-4"/>
    <n v="32785"/>
    <n v="5.8415661216571504"/>
  </r>
  <r>
    <x v="6"/>
    <s v="EBS"/>
    <s v="Pribs"/>
    <s v="P.cod"/>
    <s v="[60,85)"/>
    <x v="7"/>
    <n v="8.2366301626688498E-7"/>
    <n v="32785"/>
    <n v="2.7003791988309801E-2"/>
  </r>
  <r>
    <x v="6"/>
    <s v="EBS"/>
    <s v="Pribs"/>
    <s v="P.cod"/>
    <s v="[60,85)"/>
    <x v="36"/>
    <n v="2.4217077362043699E-4"/>
    <n v="32785"/>
    <n v="7.9395688131460203"/>
  </r>
  <r>
    <x v="6"/>
    <s v="EBS"/>
    <s v="Pribs"/>
    <s v="P.cod"/>
    <s v="[60,85)"/>
    <x v="24"/>
    <n v="9.6579434783288095E-4"/>
    <n v="32785"/>
    <n v="31.663567693701001"/>
  </r>
  <r>
    <x v="6"/>
    <s v="EBS"/>
    <s v="Pribs"/>
    <s v="P.cod"/>
    <s v="[60,85)"/>
    <x v="37"/>
    <n v="1.0010673582320599E-6"/>
    <n v="32785"/>
    <n v="3.2819993339638101E-2"/>
  </r>
  <r>
    <x v="6"/>
    <s v="EBS"/>
    <s v="Pribs"/>
    <s v="P.cod"/>
    <s v="[60,85)"/>
    <x v="8"/>
    <n v="1.9347456790113899E-5"/>
    <n v="32785"/>
    <n v="0.63430637086388497"/>
  </r>
  <r>
    <x v="6"/>
    <s v="EBS"/>
    <s v="Pribs"/>
    <s v="P.cod"/>
    <s v="[60,85)"/>
    <x v="9"/>
    <n v="3.6069651936655798E-4"/>
    <n v="32785"/>
    <n v="11.8254353874326"/>
  </r>
  <r>
    <x v="6"/>
    <s v="EBS"/>
    <s v="Pribs"/>
    <s v="P.cod"/>
    <s v="[60,85)"/>
    <x v="10"/>
    <n v="4.7029849354027096E-3"/>
    <n v="32785"/>
    <n v="154.18736110717799"/>
  </r>
  <r>
    <x v="6"/>
    <s v="EBS"/>
    <s v="Pribs"/>
    <s v="P.cod"/>
    <s v="[85,999)"/>
    <x v="32"/>
    <n v="1.2405792679742099E-4"/>
    <n v="32785"/>
    <n v="4.0672391300534398"/>
  </r>
  <r>
    <x v="6"/>
    <s v="EBS"/>
    <s v="Pribs"/>
    <s v="P.cod"/>
    <s v="[85,999)"/>
    <x v="10"/>
    <n v="3.3371218739199401E-3"/>
    <n v="32785"/>
    <n v="109.407540636465"/>
  </r>
  <r>
    <x v="6"/>
    <s v="EBS"/>
    <s v="SE_inner"/>
    <s v="P.cod"/>
    <s v="[0,10)"/>
    <x v="0"/>
    <n v="0"/>
    <n v="77871"/>
    <n v="0"/>
  </r>
  <r>
    <x v="6"/>
    <s v="EBS"/>
    <s v="SE_inner"/>
    <s v="P.cod"/>
    <s v="[10,30)"/>
    <x v="0"/>
    <s v="NA"/>
    <n v="77871"/>
    <s v="NA"/>
  </r>
  <r>
    <x v="6"/>
    <s v="EBS"/>
    <s v="SE_inner"/>
    <s v="P.cod"/>
    <s v="[30,60)"/>
    <x v="1"/>
    <s v="NA"/>
    <n v="77871"/>
    <s v="NA"/>
  </r>
  <r>
    <x v="6"/>
    <s v="EBS"/>
    <s v="SE_inner"/>
    <s v="P.cod"/>
    <s v="[30,60)"/>
    <x v="13"/>
    <s v="NA"/>
    <n v="77871"/>
    <s v="NA"/>
  </r>
  <r>
    <x v="6"/>
    <s v="EBS"/>
    <s v="SE_inner"/>
    <s v="P.cod"/>
    <s v="[30,60)"/>
    <x v="15"/>
    <s v="NA"/>
    <n v="77871"/>
    <s v="NA"/>
  </r>
  <r>
    <x v="6"/>
    <s v="EBS"/>
    <s v="SE_inner"/>
    <s v="P.cod"/>
    <s v="[30,60)"/>
    <x v="40"/>
    <s v="NA"/>
    <n v="77871"/>
    <s v="NA"/>
  </r>
  <r>
    <x v="6"/>
    <s v="EBS"/>
    <s v="SE_inner"/>
    <s v="P.cod"/>
    <s v="[30,60)"/>
    <x v="3"/>
    <s v="NA"/>
    <n v="77871"/>
    <s v="NA"/>
  </r>
  <r>
    <x v="6"/>
    <s v="EBS"/>
    <s v="SE_inner"/>
    <s v="P.cod"/>
    <s v="[30,60)"/>
    <x v="5"/>
    <s v="NA"/>
    <n v="77871"/>
    <s v="NA"/>
  </r>
  <r>
    <x v="6"/>
    <s v="EBS"/>
    <s v="SE_inner"/>
    <s v="P.cod"/>
    <s v="[30,60)"/>
    <x v="18"/>
    <s v="NA"/>
    <n v="77871"/>
    <s v="NA"/>
  </r>
  <r>
    <x v="6"/>
    <s v="EBS"/>
    <s v="SE_inner"/>
    <s v="P.cod"/>
    <s v="[30,60)"/>
    <x v="21"/>
    <s v="NA"/>
    <n v="77871"/>
    <s v="NA"/>
  </r>
  <r>
    <x v="6"/>
    <s v="EBS"/>
    <s v="SE_inner"/>
    <s v="P.cod"/>
    <s v="[30,60)"/>
    <x v="22"/>
    <s v="NA"/>
    <n v="77871"/>
    <s v="NA"/>
  </r>
  <r>
    <x v="6"/>
    <s v="EBS"/>
    <s v="SE_inner"/>
    <s v="P.cod"/>
    <s v="[30,60)"/>
    <x v="23"/>
    <s v="NA"/>
    <n v="77871"/>
    <s v="NA"/>
  </r>
  <r>
    <x v="6"/>
    <s v="EBS"/>
    <s v="SE_inner"/>
    <s v="P.cod"/>
    <s v="[30,60)"/>
    <x v="6"/>
    <s v="NA"/>
    <n v="77871"/>
    <s v="NA"/>
  </r>
  <r>
    <x v="6"/>
    <s v="EBS"/>
    <s v="SE_inner"/>
    <s v="P.cod"/>
    <s v="[30,60)"/>
    <x v="7"/>
    <s v="NA"/>
    <n v="77871"/>
    <s v="NA"/>
  </r>
  <r>
    <x v="6"/>
    <s v="EBS"/>
    <s v="SE_inner"/>
    <s v="P.cod"/>
    <s v="[30,60)"/>
    <x v="8"/>
    <s v="NA"/>
    <n v="77871"/>
    <s v="NA"/>
  </r>
  <r>
    <x v="6"/>
    <s v="EBS"/>
    <s v="SE_inner"/>
    <s v="P.cod"/>
    <s v="[30,60)"/>
    <x v="9"/>
    <s v="NA"/>
    <n v="77871"/>
    <s v="NA"/>
  </r>
  <r>
    <x v="6"/>
    <s v="EBS"/>
    <s v="SE_inner"/>
    <s v="P.cod"/>
    <s v="[60,85)"/>
    <x v="29"/>
    <s v="NA"/>
    <n v="77871"/>
    <s v="NA"/>
  </r>
  <r>
    <x v="6"/>
    <s v="EBS"/>
    <s v="SE_inner"/>
    <s v="P.cod"/>
    <s v="[60,85)"/>
    <x v="13"/>
    <s v="NA"/>
    <n v="77871"/>
    <s v="NA"/>
  </r>
  <r>
    <x v="6"/>
    <s v="EBS"/>
    <s v="SE_inner"/>
    <s v="P.cod"/>
    <s v="[60,85)"/>
    <x v="3"/>
    <s v="NA"/>
    <n v="77871"/>
    <s v="NA"/>
  </r>
  <r>
    <x v="6"/>
    <s v="EBS"/>
    <s v="SE_inner"/>
    <s v="P.cod"/>
    <s v="[60,85)"/>
    <x v="16"/>
    <s v="NA"/>
    <n v="77871"/>
    <s v="NA"/>
  </r>
  <r>
    <x v="6"/>
    <s v="EBS"/>
    <s v="SE_inner"/>
    <s v="P.cod"/>
    <s v="[60,85)"/>
    <x v="63"/>
    <s v="NA"/>
    <n v="77871"/>
    <s v="NA"/>
  </r>
  <r>
    <x v="6"/>
    <s v="EBS"/>
    <s v="SE_inner"/>
    <s v="P.cod"/>
    <s v="[60,85)"/>
    <x v="5"/>
    <s v="NA"/>
    <n v="77871"/>
    <s v="NA"/>
  </r>
  <r>
    <x v="6"/>
    <s v="EBS"/>
    <s v="SE_inner"/>
    <s v="P.cod"/>
    <s v="[60,85)"/>
    <x v="18"/>
    <s v="NA"/>
    <n v="77871"/>
    <s v="NA"/>
  </r>
  <r>
    <x v="6"/>
    <s v="EBS"/>
    <s v="SE_inner"/>
    <s v="P.cod"/>
    <s v="[60,85)"/>
    <x v="21"/>
    <s v="NA"/>
    <n v="77871"/>
    <s v="NA"/>
  </r>
  <r>
    <x v="6"/>
    <s v="EBS"/>
    <s v="SE_inner"/>
    <s v="P.cod"/>
    <s v="[60,85)"/>
    <x v="6"/>
    <s v="NA"/>
    <n v="77871"/>
    <s v="NA"/>
  </r>
  <r>
    <x v="6"/>
    <s v="EBS"/>
    <s v="SE_inner"/>
    <s v="P.cod"/>
    <s v="[60,85)"/>
    <x v="46"/>
    <s v="NA"/>
    <n v="77871"/>
    <s v="NA"/>
  </r>
  <r>
    <x v="6"/>
    <s v="EBS"/>
    <s v="SE_inner"/>
    <s v="P.cod"/>
    <s v="[60,85)"/>
    <x v="7"/>
    <s v="NA"/>
    <n v="77871"/>
    <s v="NA"/>
  </r>
  <r>
    <x v="6"/>
    <s v="EBS"/>
    <s v="SE_inner"/>
    <s v="P.cod"/>
    <s v="[60,85)"/>
    <x v="30"/>
    <s v="NA"/>
    <n v="77871"/>
    <s v="NA"/>
  </r>
  <r>
    <x v="6"/>
    <s v="EBS"/>
    <s v="SE_inner"/>
    <s v="P.cod"/>
    <s v="[85,999)"/>
    <x v="0"/>
    <n v="7.7728635928801196E-3"/>
    <n v="77871"/>
    <n v="605.28066084116801"/>
  </r>
  <r>
    <x v="6"/>
    <s v="EBS"/>
    <s v="SE_middle"/>
    <s v="P.cod"/>
    <s v="[0,10)"/>
    <x v="0"/>
    <n v="0"/>
    <n v="94526"/>
    <n v="0"/>
  </r>
  <r>
    <x v="6"/>
    <s v="EBS"/>
    <s v="SE_middle"/>
    <s v="P.cod"/>
    <s v="[10,30)"/>
    <x v="0"/>
    <n v="1.63161901635227E-4"/>
    <n v="94526"/>
    <n v="15.423041913971501"/>
  </r>
  <r>
    <x v="6"/>
    <s v="EBS"/>
    <s v="SE_middle"/>
    <s v="P.cod"/>
    <s v="[30,60)"/>
    <x v="11"/>
    <n v="5.5772193744813296E-4"/>
    <n v="94526"/>
    <n v="52.719223859222197"/>
  </r>
  <r>
    <x v="6"/>
    <s v="EBS"/>
    <s v="SE_middle"/>
    <s v="P.cod"/>
    <s v="[30,60)"/>
    <x v="1"/>
    <n v="1.41691937796204E-4"/>
    <n v="94526"/>
    <n v="13.393572112124"/>
  </r>
  <r>
    <x v="6"/>
    <s v="EBS"/>
    <s v="SE_middle"/>
    <s v="P.cod"/>
    <s v="[30,60)"/>
    <x v="29"/>
    <n v="5.2134280185895895E-4"/>
    <n v="94526"/>
    <n v="49.280449688520001"/>
  </r>
  <r>
    <x v="6"/>
    <s v="EBS"/>
    <s v="SE_middle"/>
    <s v="P.cod"/>
    <s v="[30,60)"/>
    <x v="32"/>
    <n v="5.4828542340157E-6"/>
    <n v="94526"/>
    <n v="0.51827227932456799"/>
  </r>
  <r>
    <x v="6"/>
    <s v="EBS"/>
    <s v="SE_middle"/>
    <s v="P.cod"/>
    <s v="[30,60)"/>
    <x v="13"/>
    <n v="1.6786548146032401E-4"/>
    <n v="94526"/>
    <n v="15.8676525005186"/>
  </r>
  <r>
    <x v="6"/>
    <s v="EBS"/>
    <s v="SE_middle"/>
    <s v="P.cod"/>
    <s v="[30,60)"/>
    <x v="2"/>
    <n v="2.4881746474970502E-6"/>
    <n v="94526"/>
    <n v="0.235197196729306"/>
  </r>
  <r>
    <x v="6"/>
    <s v="EBS"/>
    <s v="SE_middle"/>
    <s v="P.cod"/>
    <s v="[30,60)"/>
    <x v="15"/>
    <n v="1.8296793346344299E-4"/>
    <n v="94526"/>
    <n v="17.295226878565401"/>
  </r>
  <r>
    <x v="6"/>
    <s v="EBS"/>
    <s v="SE_middle"/>
    <s v="P.cod"/>
    <s v="[30,60)"/>
    <x v="40"/>
    <n v="2.4079109824181E-5"/>
    <n v="94526"/>
    <n v="2.2761019352405301"/>
  </r>
  <r>
    <x v="6"/>
    <s v="EBS"/>
    <s v="SE_middle"/>
    <s v="P.cod"/>
    <s v="[30,60)"/>
    <x v="3"/>
    <n v="1.2302180186671101E-4"/>
    <n v="94526"/>
    <n v="11.628758843252699"/>
  </r>
  <r>
    <x v="6"/>
    <s v="EBS"/>
    <s v="SE_middle"/>
    <s v="P.cod"/>
    <s v="[30,60)"/>
    <x v="16"/>
    <n v="1.7299020875370401E-6"/>
    <n v="94526"/>
    <n v="0.16352072472652601"/>
  </r>
  <r>
    <x v="6"/>
    <s v="EBS"/>
    <s v="SE_middle"/>
    <s v="P.cod"/>
    <s v="[30,60)"/>
    <x v="38"/>
    <n v="1.3340009076012599E-4"/>
    <n v="94526"/>
    <n v="12.6097769791917"/>
  </r>
  <r>
    <x v="6"/>
    <s v="EBS"/>
    <s v="SE_middle"/>
    <s v="P.cod"/>
    <s v="[30,60)"/>
    <x v="5"/>
    <n v="5.0398985913642299E-5"/>
    <n v="94526"/>
    <n v="4.7640145424729496"/>
  </r>
  <r>
    <x v="6"/>
    <s v="EBS"/>
    <s v="SE_middle"/>
    <s v="P.cod"/>
    <s v="[30,60)"/>
    <x v="18"/>
    <n v="1.3316279003376601E-3"/>
    <n v="94526"/>
    <n v="125.873458907317"/>
  </r>
  <r>
    <x v="6"/>
    <s v="EBS"/>
    <s v="SE_middle"/>
    <s v="P.cod"/>
    <s v="[30,60)"/>
    <x v="19"/>
    <n v="7.8433844862499499E-5"/>
    <n v="94526"/>
    <n v="7.4140376194726301"/>
  </r>
  <r>
    <x v="6"/>
    <s v="EBS"/>
    <s v="SE_middle"/>
    <s v="P.cod"/>
    <s v="[30,60)"/>
    <x v="21"/>
    <n v="7.2050539330543897E-4"/>
    <n v="94526"/>
    <n v="68.106492807589902"/>
  </r>
  <r>
    <x v="6"/>
    <s v="EBS"/>
    <s v="SE_middle"/>
    <s v="P.cod"/>
    <s v="[30,60)"/>
    <x v="22"/>
    <n v="3.0392751894580899E-5"/>
    <n v="94526"/>
    <n v="2.8729052655871601"/>
  </r>
  <r>
    <x v="6"/>
    <s v="EBS"/>
    <s v="SE_middle"/>
    <s v="P.cod"/>
    <s v="[30,60)"/>
    <x v="23"/>
    <n v="1.2180521941488E-3"/>
    <n v="94526"/>
    <n v="115.137601704109"/>
  </r>
  <r>
    <x v="6"/>
    <s v="EBS"/>
    <s v="SE_middle"/>
    <s v="P.cod"/>
    <s v="[30,60)"/>
    <x v="6"/>
    <n v="1.4226075875635401E-4"/>
    <n v="94526"/>
    <n v="13.447340482203099"/>
  </r>
  <r>
    <x v="6"/>
    <s v="EBS"/>
    <s v="SE_middle"/>
    <s v="P.cod"/>
    <s v="[30,60)"/>
    <x v="7"/>
    <n v="1.31608151694912E-3"/>
    <n v="94526"/>
    <n v="124.403921471133"/>
  </r>
  <r>
    <x v="6"/>
    <s v="EBS"/>
    <s v="SE_middle"/>
    <s v="P.cod"/>
    <s v="[30,60)"/>
    <x v="24"/>
    <n v="1.8051355347523901E-4"/>
    <n v="94526"/>
    <n v="17.063224155800398"/>
  </r>
  <r>
    <x v="6"/>
    <s v="EBS"/>
    <s v="SE_middle"/>
    <s v="P.cod"/>
    <s v="[30,60)"/>
    <x v="37"/>
    <n v="6.0235848309439597E-4"/>
    <n v="94526"/>
    <n v="56.938537972980903"/>
  </r>
  <r>
    <x v="6"/>
    <s v="EBS"/>
    <s v="SE_middle"/>
    <s v="P.cod"/>
    <s v="[30,60)"/>
    <x v="8"/>
    <n v="7.4962718996453705E-4"/>
    <n v="94526"/>
    <n v="70.859259758587797"/>
  </r>
  <r>
    <x v="6"/>
    <s v="EBS"/>
    <s v="SE_middle"/>
    <s v="P.cod"/>
    <s v="[30,60)"/>
    <x v="26"/>
    <n v="1.74888327232577E-4"/>
    <n v="94526"/>
    <n v="16.5314940199865"/>
  </r>
  <r>
    <x v="6"/>
    <s v="EBS"/>
    <s v="SE_middle"/>
    <s v="P.cod"/>
    <s v="[30,60)"/>
    <x v="27"/>
    <n v="1.03941285039725E-4"/>
    <n v="94526"/>
    <n v="9.8251539096650493"/>
  </r>
  <r>
    <x v="6"/>
    <s v="EBS"/>
    <s v="SE_middle"/>
    <s v="P.cod"/>
    <s v="[30,60)"/>
    <x v="9"/>
    <n v="4.1455700921197398E-4"/>
    <n v="94526"/>
    <n v="39.186415852771098"/>
  </r>
  <r>
    <x v="6"/>
    <s v="EBS"/>
    <s v="SE_middle"/>
    <s v="P.cod"/>
    <s v="[30,60)"/>
    <x v="10"/>
    <n v="1.7409871121767701E-4"/>
    <n v="94526"/>
    <n v="16.4568547765621"/>
  </r>
  <r>
    <x v="6"/>
    <s v="EBS"/>
    <s v="SE_middle"/>
    <s v="P.cod"/>
    <s v="[60,85)"/>
    <x v="11"/>
    <n v="8.9723663740870407E-5"/>
    <n v="94526"/>
    <n v="8.4812190387695097"/>
  </r>
  <r>
    <x v="6"/>
    <s v="EBS"/>
    <s v="SE_middle"/>
    <s v="P.cod"/>
    <s v="[60,85)"/>
    <x v="1"/>
    <n v="4.4376420768527998E-6"/>
    <n v="94526"/>
    <n v="0.41947255495658797"/>
  </r>
  <r>
    <x v="6"/>
    <s v="EBS"/>
    <s v="SE_middle"/>
    <s v="P.cod"/>
    <s v="[60,85)"/>
    <x v="32"/>
    <n v="1.53012983972672E-5"/>
    <n v="94526"/>
    <n v="1.4463705323000799"/>
  </r>
  <r>
    <x v="6"/>
    <s v="EBS"/>
    <s v="SE_middle"/>
    <s v="P.cod"/>
    <s v="[60,85)"/>
    <x v="13"/>
    <n v="1.2799334604893299E-4"/>
    <n v="94526"/>
    <n v="12.0986990286215"/>
  </r>
  <r>
    <x v="6"/>
    <s v="EBS"/>
    <s v="SE_middle"/>
    <s v="P.cod"/>
    <s v="[60,85)"/>
    <x v="15"/>
    <n v="1.36837934813029E-5"/>
    <n v="94526"/>
    <n v="1.29347426261364"/>
  </r>
  <r>
    <x v="6"/>
    <s v="EBS"/>
    <s v="SE_middle"/>
    <s v="P.cod"/>
    <s v="[60,85)"/>
    <x v="3"/>
    <n v="3.9756547449637801E-4"/>
    <n v="94526"/>
    <n v="37.580274042244604"/>
  </r>
  <r>
    <x v="6"/>
    <s v="EBS"/>
    <s v="SE_middle"/>
    <s v="P.cod"/>
    <s v="[60,85)"/>
    <x v="38"/>
    <n v="2.3565802206916299E-3"/>
    <n v="94526"/>
    <n v="222.75810194109701"/>
  </r>
  <r>
    <x v="6"/>
    <s v="EBS"/>
    <s v="SE_middle"/>
    <s v="P.cod"/>
    <s v="[60,85)"/>
    <x v="5"/>
    <n v="4.8511318323707099E-5"/>
    <n v="94526"/>
    <n v="4.5855808758667402"/>
  </r>
  <r>
    <x v="6"/>
    <s v="EBS"/>
    <s v="SE_middle"/>
    <s v="P.cod"/>
    <s v="[60,85)"/>
    <x v="18"/>
    <n v="6.7706193817806796E-4"/>
    <n v="94526"/>
    <n v="63.999956768220102"/>
  </r>
  <r>
    <x v="6"/>
    <s v="EBS"/>
    <s v="SE_middle"/>
    <s v="P.cod"/>
    <s v="[60,85)"/>
    <x v="19"/>
    <n v="1.6593841448314501E-4"/>
    <n v="94526"/>
    <n v="15.6854945674337"/>
  </r>
  <r>
    <x v="6"/>
    <s v="EBS"/>
    <s v="SE_middle"/>
    <s v="P.cod"/>
    <s v="[60,85)"/>
    <x v="21"/>
    <n v="1.8063420253344601E-4"/>
    <n v="94526"/>
    <n v="17.074628628676599"/>
  </r>
  <r>
    <x v="6"/>
    <s v="EBS"/>
    <s v="SE_middle"/>
    <s v="P.cod"/>
    <s v="[60,85)"/>
    <x v="22"/>
    <n v="2.9716370571366299E-7"/>
    <n v="94526"/>
    <n v="2.80896964462897E-2"/>
  </r>
  <r>
    <x v="6"/>
    <s v="EBS"/>
    <s v="SE_middle"/>
    <s v="P.cod"/>
    <s v="[60,85)"/>
    <x v="23"/>
    <n v="4.14940612962473E-5"/>
    <n v="94526"/>
    <n v="3.9222676380890702"/>
  </r>
  <r>
    <x v="6"/>
    <s v="EBS"/>
    <s v="SE_middle"/>
    <s v="P.cod"/>
    <s v="[60,85)"/>
    <x v="7"/>
    <n v="1.22180734325719E-5"/>
    <n v="94526"/>
    <n v="1.1549256092872899"/>
  </r>
  <r>
    <x v="6"/>
    <s v="EBS"/>
    <s v="SE_middle"/>
    <s v="P.cod"/>
    <s v="[60,85)"/>
    <x v="36"/>
    <n v="2.6624856918213699E-4"/>
    <n v="94526"/>
    <n v="25.167412250510601"/>
  </r>
  <r>
    <x v="6"/>
    <s v="EBS"/>
    <s v="SE_middle"/>
    <s v="P.cod"/>
    <s v="[60,85)"/>
    <x v="8"/>
    <n v="7.7142389596133604E-6"/>
    <n v="94526"/>
    <n v="0.72919615189641296"/>
  </r>
  <r>
    <x v="6"/>
    <s v="EBS"/>
    <s v="SE_middle"/>
    <s v="P.cod"/>
    <s v="[60,85)"/>
    <x v="65"/>
    <n v="2.89489408479548E-5"/>
    <n v="94526"/>
    <n v="2.7364275825937798"/>
  </r>
  <r>
    <x v="6"/>
    <s v="EBS"/>
    <s v="SE_middle"/>
    <s v="P.cod"/>
    <s v="[60,85)"/>
    <x v="52"/>
    <n v="3.4272880725642501E-5"/>
    <n v="94526"/>
    <n v="3.2396783234720798"/>
  </r>
  <r>
    <x v="6"/>
    <s v="EBS"/>
    <s v="SE_middle"/>
    <s v="P.cod"/>
    <s v="[60,85)"/>
    <x v="27"/>
    <n v="5.3796813463643405E-4"/>
    <n v="94526"/>
    <n v="50.851975894643601"/>
  </r>
  <r>
    <x v="6"/>
    <s v="EBS"/>
    <s v="SE_middle"/>
    <s v="P.cod"/>
    <s v="[60,85)"/>
    <x v="9"/>
    <n v="6.4169263620200297E-5"/>
    <n v="94526"/>
    <n v="6.0656638129630496"/>
  </r>
  <r>
    <x v="6"/>
    <s v="EBS"/>
    <s v="SE_middle"/>
    <s v="P.cod"/>
    <s v="[60,85)"/>
    <x v="10"/>
    <n v="7.19063806353648E-3"/>
    <n v="94526"/>
    <n v="679.70225359384904"/>
  </r>
  <r>
    <x v="6"/>
    <s v="EBS"/>
    <s v="SE_middle"/>
    <s v="P.cod"/>
    <s v="[85,999)"/>
    <x v="38"/>
    <n v="5.0108517754597897E-4"/>
    <n v="94526"/>
    <n v="47.365577492711203"/>
  </r>
  <r>
    <x v="6"/>
    <s v="EBS"/>
    <s v="SE_middle"/>
    <s v="P.cod"/>
    <s v="[85,999)"/>
    <x v="10"/>
    <n v="8.1093557214064905E-3"/>
    <n v="94526"/>
    <n v="766.54495892166995"/>
  </r>
  <r>
    <x v="6"/>
    <s v="EBS"/>
    <s v="SE_outer"/>
    <s v="P.cod"/>
    <s v="[30,60)"/>
    <x v="48"/>
    <n v="8.8634282459205906E-5"/>
    <n v="38792"/>
    <n v="3.4383010851575202"/>
  </r>
  <r>
    <x v="6"/>
    <s v="EBS"/>
    <s v="SE_outer"/>
    <s v="P.cod"/>
    <s v="[30,60)"/>
    <x v="11"/>
    <n v="7.9675933943907295E-4"/>
    <n v="38792"/>
    <n v="30.9078882955205"/>
  </r>
  <r>
    <x v="6"/>
    <s v="EBS"/>
    <s v="SE_outer"/>
    <s v="P.cod"/>
    <s v="[30,60)"/>
    <x v="1"/>
    <n v="2.6051473877070899E-4"/>
    <n v="38792"/>
    <n v="10.1058877463934"/>
  </r>
  <r>
    <x v="6"/>
    <s v="EBS"/>
    <s v="SE_outer"/>
    <s v="P.cod"/>
    <s v="[30,60)"/>
    <x v="32"/>
    <n v="6.9278375011454901E-7"/>
    <n v="38792"/>
    <n v="2.6874467234443599E-2"/>
  </r>
  <r>
    <x v="6"/>
    <s v="EBS"/>
    <s v="SE_outer"/>
    <s v="P.cod"/>
    <s v="[30,60)"/>
    <x v="13"/>
    <n v="6.4411119565517401E-6"/>
    <n v="38792"/>
    <n v="0.249863615018555"/>
  </r>
  <r>
    <x v="6"/>
    <s v="EBS"/>
    <s v="SE_outer"/>
    <s v="P.cod"/>
    <s v="[30,60)"/>
    <x v="31"/>
    <n v="4.7457557677716401E-5"/>
    <n v="38792"/>
    <n v="1.8409735774339699"/>
  </r>
  <r>
    <x v="6"/>
    <s v="EBS"/>
    <s v="SE_outer"/>
    <s v="P.cod"/>
    <s v="[30,60)"/>
    <x v="33"/>
    <n v="1.33616704084857E-5"/>
    <n v="38792"/>
    <n v="0.51832591848597698"/>
  </r>
  <r>
    <x v="6"/>
    <s v="EBS"/>
    <s v="SE_outer"/>
    <s v="P.cod"/>
    <s v="[30,60)"/>
    <x v="34"/>
    <n v="1.3681853644785799E-7"/>
    <n v="38792"/>
    <n v="5.3074646658852996E-3"/>
  </r>
  <r>
    <x v="6"/>
    <s v="EBS"/>
    <s v="SE_outer"/>
    <s v="P.cod"/>
    <s v="[30,60)"/>
    <x v="15"/>
    <n v="4.9537407591843303E-5"/>
    <n v="38792"/>
    <n v="1.9216551153027901"/>
  </r>
  <r>
    <x v="6"/>
    <s v="EBS"/>
    <s v="SE_outer"/>
    <s v="P.cod"/>
    <s v="[30,60)"/>
    <x v="40"/>
    <n v="1.6336721772283699E-6"/>
    <n v="38792"/>
    <n v="6.3373411099042806E-2"/>
  </r>
  <r>
    <x v="6"/>
    <s v="EBS"/>
    <s v="SE_outer"/>
    <s v="P.cod"/>
    <s v="[30,60)"/>
    <x v="3"/>
    <n v="7.7771109050867306E-5"/>
    <n v="38792"/>
    <n v="3.0168968623012402"/>
  </r>
  <r>
    <x v="6"/>
    <s v="EBS"/>
    <s v="SE_outer"/>
    <s v="P.cod"/>
    <s v="[30,60)"/>
    <x v="38"/>
    <n v="5.9501997614914002E-5"/>
    <n v="38792"/>
    <n v="2.3082014914777398"/>
  </r>
  <r>
    <x v="6"/>
    <s v="EBS"/>
    <s v="SE_outer"/>
    <s v="P.cod"/>
    <s v="[30,60)"/>
    <x v="5"/>
    <n v="1.0824015887867001E-4"/>
    <n v="38792"/>
    <n v="4.1988522432213804"/>
  </r>
  <r>
    <x v="6"/>
    <s v="EBS"/>
    <s v="SE_outer"/>
    <s v="P.cod"/>
    <s v="[30,60)"/>
    <x v="18"/>
    <n v="1.3026513410237199E-4"/>
    <n v="38792"/>
    <n v="5.0532450820991999"/>
  </r>
  <r>
    <x v="6"/>
    <s v="EBS"/>
    <s v="SE_outer"/>
    <s v="P.cod"/>
    <s v="[30,60)"/>
    <x v="20"/>
    <n v="4.55817307056618E-5"/>
    <n v="38792"/>
    <n v="1.7682064975340299"/>
  </r>
  <r>
    <x v="6"/>
    <s v="EBS"/>
    <s v="SE_outer"/>
    <s v="P.cod"/>
    <s v="[30,60)"/>
    <x v="21"/>
    <n v="1.28948601915378E-5"/>
    <n v="38792"/>
    <n v="0.50021741655013396"/>
  </r>
  <r>
    <x v="6"/>
    <s v="EBS"/>
    <s v="SE_outer"/>
    <s v="P.cod"/>
    <s v="[30,60)"/>
    <x v="22"/>
    <n v="8.5839316168598998E-6"/>
    <n v="38792"/>
    <n v="0.33298787528122897"/>
  </r>
  <r>
    <x v="6"/>
    <s v="EBS"/>
    <s v="SE_outer"/>
    <s v="P.cod"/>
    <s v="[30,60)"/>
    <x v="23"/>
    <n v="2.5304533131667502E-4"/>
    <n v="38792"/>
    <n v="9.8161344924364595"/>
  </r>
  <r>
    <x v="6"/>
    <s v="EBS"/>
    <s v="SE_outer"/>
    <s v="P.cod"/>
    <s v="[30,60)"/>
    <x v="6"/>
    <n v="4.1749621690139101E-6"/>
    <n v="38792"/>
    <n v="0.16195513246038801"/>
  </r>
  <r>
    <x v="6"/>
    <s v="EBS"/>
    <s v="SE_outer"/>
    <s v="P.cod"/>
    <s v="[30,60)"/>
    <x v="7"/>
    <n v="2.52833160586421E-4"/>
    <n v="38792"/>
    <n v="9.8079039654684408"/>
  </r>
  <r>
    <x v="6"/>
    <s v="EBS"/>
    <s v="SE_outer"/>
    <s v="P.cod"/>
    <s v="[30,60)"/>
    <x v="35"/>
    <n v="1.5141528527852901E-7"/>
    <n v="38792"/>
    <n v="5.8737017465247E-3"/>
  </r>
  <r>
    <x v="6"/>
    <s v="EBS"/>
    <s v="SE_outer"/>
    <s v="P.cod"/>
    <s v="[30,60)"/>
    <x v="36"/>
    <n v="2.1767495445106799E-4"/>
    <n v="38792"/>
    <n v="8.4440468330658103"/>
  </r>
  <r>
    <x v="6"/>
    <s v="EBS"/>
    <s v="SE_outer"/>
    <s v="P.cod"/>
    <s v="[30,60)"/>
    <x v="37"/>
    <n v="3.37971644204528E-5"/>
    <n v="38792"/>
    <n v="1.3110596021981999"/>
  </r>
  <r>
    <x v="6"/>
    <s v="EBS"/>
    <s v="SE_outer"/>
    <s v="P.cod"/>
    <s v="[30,60)"/>
    <x v="8"/>
    <n v="4.97699418056229E-5"/>
    <n v="38792"/>
    <n v="1.9306755825237301"/>
  </r>
  <r>
    <x v="6"/>
    <s v="EBS"/>
    <s v="SE_outer"/>
    <s v="P.cod"/>
    <s v="[30,60)"/>
    <x v="26"/>
    <n v="7.4908898853709998E-6"/>
    <n v="38792"/>
    <n v="0.29058660043331203"/>
  </r>
  <r>
    <x v="6"/>
    <s v="EBS"/>
    <s v="SE_outer"/>
    <s v="P.cod"/>
    <s v="[30,60)"/>
    <x v="42"/>
    <n v="3.8411173004894902E-6"/>
    <n v="38792"/>
    <n v="0.149004622320588"/>
  </r>
  <r>
    <x v="6"/>
    <s v="EBS"/>
    <s v="SE_outer"/>
    <s v="P.cod"/>
    <s v="[30,60)"/>
    <x v="52"/>
    <n v="2.13022907000295E-6"/>
    <n v="38792"/>
    <n v="8.2635846083554398E-2"/>
  </r>
  <r>
    <x v="6"/>
    <s v="EBS"/>
    <s v="SE_outer"/>
    <s v="P.cod"/>
    <s v="[30,60)"/>
    <x v="27"/>
    <n v="1.0923690509681499E-5"/>
    <n v="38792"/>
    <n v="0.423751802251563"/>
  </r>
  <r>
    <x v="6"/>
    <s v="EBS"/>
    <s v="SE_outer"/>
    <s v="P.cod"/>
    <s v="[30,60)"/>
    <x v="9"/>
    <n v="7.00645846040777E-4"/>
    <n v="38792"/>
    <n v="27.179453659613799"/>
  </r>
  <r>
    <x v="6"/>
    <s v="EBS"/>
    <s v="SE_outer"/>
    <s v="P.cod"/>
    <s v="[30,60)"/>
    <x v="10"/>
    <n v="2.11935622675787E-4"/>
    <n v="38792"/>
    <n v="8.2214066748391197"/>
  </r>
  <r>
    <x v="6"/>
    <s v="EBS"/>
    <s v="SE_outer"/>
    <s v="P.cod"/>
    <s v="[60,85)"/>
    <x v="48"/>
    <n v="4.1744176688995302E-5"/>
    <n v="38792"/>
    <n v="1.61934010211951"/>
  </r>
  <r>
    <x v="6"/>
    <s v="EBS"/>
    <s v="SE_outer"/>
    <s v="P.cod"/>
    <s v="[60,85)"/>
    <x v="11"/>
    <n v="2.86720666280232E-5"/>
    <n v="38792"/>
    <n v="1.11224680863428"/>
  </r>
  <r>
    <x v="6"/>
    <s v="EBS"/>
    <s v="SE_outer"/>
    <s v="P.cod"/>
    <s v="[60,85)"/>
    <x v="1"/>
    <n v="2.8645331270010002E-6"/>
    <n v="38792"/>
    <n v="0.111120969062623"/>
  </r>
  <r>
    <x v="6"/>
    <s v="EBS"/>
    <s v="SE_outer"/>
    <s v="P.cod"/>
    <s v="[60,85)"/>
    <x v="32"/>
    <n v="1.79211037851741E-8"/>
    <n v="38792"/>
    <n v="6.9519545803447299E-4"/>
  </r>
  <r>
    <x v="6"/>
    <s v="EBS"/>
    <s v="SE_outer"/>
    <s v="P.cod"/>
    <s v="[60,85)"/>
    <x v="13"/>
    <n v="3.4050097191830799E-8"/>
    <n v="38792"/>
    <n v="1.3208713702655001E-3"/>
  </r>
  <r>
    <x v="6"/>
    <s v="EBS"/>
    <s v="SE_outer"/>
    <s v="P.cod"/>
    <s v="[60,85)"/>
    <x v="31"/>
    <n v="3.0602175506746197E-5"/>
    <n v="38792"/>
    <n v="1.1871195922577"/>
  </r>
  <r>
    <x v="6"/>
    <s v="EBS"/>
    <s v="SE_outer"/>
    <s v="P.cod"/>
    <s v="[60,85)"/>
    <x v="33"/>
    <n v="3.0589784795281097E-5"/>
    <n v="38792"/>
    <n v="1.18663893177854"/>
  </r>
  <r>
    <x v="6"/>
    <s v="EBS"/>
    <s v="SE_outer"/>
    <s v="P.cod"/>
    <s v="[60,85)"/>
    <x v="15"/>
    <n v="1.38438196896658E-7"/>
    <n v="38792"/>
    <n v="5.37029453401517E-3"/>
  </r>
  <r>
    <x v="6"/>
    <s v="EBS"/>
    <s v="SE_outer"/>
    <s v="P.cod"/>
    <s v="[60,85)"/>
    <x v="40"/>
    <n v="3.7634317948865601E-8"/>
    <n v="38792"/>
    <n v="1.45991046187239E-3"/>
  </r>
  <r>
    <x v="6"/>
    <s v="EBS"/>
    <s v="SE_outer"/>
    <s v="P.cod"/>
    <s v="[60,85)"/>
    <x v="3"/>
    <n v="4.10696588989606E-4"/>
    <n v="38792"/>
    <n v="15.931742080084801"/>
  </r>
  <r>
    <x v="6"/>
    <s v="EBS"/>
    <s v="SE_outer"/>
    <s v="P.cod"/>
    <s v="[60,85)"/>
    <x v="38"/>
    <n v="1.0432749092147899E-3"/>
    <n v="38792"/>
    <n v="40.470720278260103"/>
  </r>
  <r>
    <x v="6"/>
    <s v="EBS"/>
    <s v="SE_outer"/>
    <s v="P.cod"/>
    <s v="[60,85)"/>
    <x v="5"/>
    <n v="1.7278030409651102E-5"/>
    <n v="38792"/>
    <n v="0.67024935565118604"/>
  </r>
  <r>
    <x v="6"/>
    <s v="EBS"/>
    <s v="SE_outer"/>
    <s v="P.cod"/>
    <s v="[60,85)"/>
    <x v="18"/>
    <n v="1.31203401797843E-5"/>
    <n v="38792"/>
    <n v="0.50896423625419296"/>
  </r>
  <r>
    <x v="6"/>
    <s v="EBS"/>
    <s v="SE_outer"/>
    <s v="P.cod"/>
    <s v="[60,85)"/>
    <x v="21"/>
    <n v="1.01254236386234E-6"/>
    <n v="38792"/>
    <n v="3.9278543378947699E-2"/>
  </r>
  <r>
    <x v="6"/>
    <s v="EBS"/>
    <s v="SE_outer"/>
    <s v="P.cod"/>
    <s v="[60,85)"/>
    <x v="23"/>
    <n v="7.6594797577834092E-6"/>
    <n v="38792"/>
    <n v="0.29712653876393402"/>
  </r>
  <r>
    <x v="6"/>
    <s v="EBS"/>
    <s v="SE_outer"/>
    <s v="P.cod"/>
    <s v="[60,85)"/>
    <x v="6"/>
    <n v="4.4802759462935197E-8"/>
    <n v="38792"/>
    <n v="1.73798864508618E-3"/>
  </r>
  <r>
    <x v="6"/>
    <s v="EBS"/>
    <s v="SE_outer"/>
    <s v="P.cod"/>
    <s v="[60,85)"/>
    <x v="7"/>
    <n v="1.43575987395364E-5"/>
    <n v="38792"/>
    <n v="0.55695997030409505"/>
  </r>
  <r>
    <x v="6"/>
    <s v="EBS"/>
    <s v="SE_outer"/>
    <s v="P.cod"/>
    <s v="[60,85)"/>
    <x v="36"/>
    <n v="1.7740559933992001E-4"/>
    <n v="38792"/>
    <n v="6.8819180095941599"/>
  </r>
  <r>
    <x v="6"/>
    <s v="EBS"/>
    <s v="SE_outer"/>
    <s v="P.cod"/>
    <s v="[60,85)"/>
    <x v="24"/>
    <n v="1.75655731711228E-4"/>
    <n v="38792"/>
    <n v="6.8140371445419596"/>
  </r>
  <r>
    <x v="6"/>
    <s v="EBS"/>
    <s v="SE_outer"/>
    <s v="P.cod"/>
    <s v="[60,85)"/>
    <x v="37"/>
    <n v="2.2104216624417201E-6"/>
    <n v="38792"/>
    <n v="8.5746677129439203E-2"/>
  </r>
  <r>
    <x v="6"/>
    <s v="EBS"/>
    <s v="SE_outer"/>
    <s v="P.cod"/>
    <s v="[60,85)"/>
    <x v="8"/>
    <n v="2.5868198257786399E-6"/>
    <n v="38792"/>
    <n v="0.100347914681605"/>
  </r>
  <r>
    <x v="6"/>
    <s v="EBS"/>
    <s v="SE_outer"/>
    <s v="P.cod"/>
    <s v="[60,85)"/>
    <x v="9"/>
    <n v="4.9336693253731998E-5"/>
    <n v="38792"/>
    <n v="1.9138690046987701"/>
  </r>
  <r>
    <x v="6"/>
    <s v="EBS"/>
    <s v="SE_outer"/>
    <s v="P.cod"/>
    <s v="[60,85)"/>
    <x v="10"/>
    <n v="1.1974203907993201E-2"/>
    <n v="38792"/>
    <n v="464.50331799887198"/>
  </r>
  <r>
    <x v="6"/>
    <s v="EBS"/>
    <s v="SE_outer"/>
    <s v="P.cod"/>
    <s v="[85,999)"/>
    <x v="3"/>
    <n v="4.0844739637870101E-4"/>
    <n v="38792"/>
    <n v="15.8444914003226"/>
  </r>
  <r>
    <x v="6"/>
    <s v="EBS"/>
    <s v="SE_outer"/>
    <s v="P.cod"/>
    <s v="[85,999)"/>
    <x v="38"/>
    <n v="2.4612130841472803E-4"/>
    <n v="38792"/>
    <n v="9.5475377960241303"/>
  </r>
  <r>
    <x v="6"/>
    <s v="EBS"/>
    <s v="SE_outer"/>
    <s v="P.cod"/>
    <s v="[85,999)"/>
    <x v="10"/>
    <n v="3.2641852512756198E-3"/>
    <n v="38792"/>
    <n v="126.624274267484"/>
  </r>
  <r>
    <x v="6"/>
    <s v="EBS"/>
    <s v="StMatt"/>
    <s v="P.cod"/>
    <s v="[0,10)"/>
    <x v="0"/>
    <n v="0"/>
    <n v="27537"/>
    <n v="0"/>
  </r>
  <r>
    <x v="6"/>
    <s v="EBS"/>
    <s v="StMatt"/>
    <s v="P.cod"/>
    <s v="[10,30)"/>
    <x v="1"/>
    <s v="NA"/>
    <n v="27537"/>
    <s v="NA"/>
  </r>
  <r>
    <x v="6"/>
    <s v="EBS"/>
    <s v="StMatt"/>
    <s v="P.cod"/>
    <s v="[10,30)"/>
    <x v="15"/>
    <s v="NA"/>
    <n v="27537"/>
    <s v="NA"/>
  </r>
  <r>
    <x v="6"/>
    <s v="EBS"/>
    <s v="StMatt"/>
    <s v="P.cod"/>
    <s v="[10,30)"/>
    <x v="3"/>
    <s v="NA"/>
    <n v="27537"/>
    <s v="NA"/>
  </r>
  <r>
    <x v="6"/>
    <s v="EBS"/>
    <s v="StMatt"/>
    <s v="P.cod"/>
    <s v="[10,30)"/>
    <x v="18"/>
    <s v="NA"/>
    <n v="27537"/>
    <s v="NA"/>
  </r>
  <r>
    <x v="6"/>
    <s v="EBS"/>
    <s v="StMatt"/>
    <s v="P.cod"/>
    <s v="[10,30)"/>
    <x v="21"/>
    <s v="NA"/>
    <n v="27537"/>
    <s v="NA"/>
  </r>
  <r>
    <x v="6"/>
    <s v="EBS"/>
    <s v="StMatt"/>
    <s v="P.cod"/>
    <s v="[10,30)"/>
    <x v="22"/>
    <s v="NA"/>
    <n v="27537"/>
    <s v="NA"/>
  </r>
  <r>
    <x v="6"/>
    <s v="EBS"/>
    <s v="StMatt"/>
    <s v="P.cod"/>
    <s v="[10,30)"/>
    <x v="6"/>
    <s v="NA"/>
    <n v="27537"/>
    <s v="NA"/>
  </r>
  <r>
    <x v="6"/>
    <s v="EBS"/>
    <s v="StMatt"/>
    <s v="P.cod"/>
    <s v="[10,30)"/>
    <x v="7"/>
    <s v="NA"/>
    <n v="27537"/>
    <s v="NA"/>
  </r>
  <r>
    <x v="6"/>
    <s v="EBS"/>
    <s v="StMatt"/>
    <s v="P.cod"/>
    <s v="[10,30)"/>
    <x v="37"/>
    <s v="NA"/>
    <n v="27537"/>
    <s v="NA"/>
  </r>
  <r>
    <x v="6"/>
    <s v="EBS"/>
    <s v="StMatt"/>
    <s v="P.cod"/>
    <s v="[10,30)"/>
    <x v="25"/>
    <s v="NA"/>
    <n v="27537"/>
    <s v="NA"/>
  </r>
  <r>
    <x v="6"/>
    <s v="EBS"/>
    <s v="StMatt"/>
    <s v="P.cod"/>
    <s v="[10,30)"/>
    <x v="8"/>
    <s v="NA"/>
    <n v="27537"/>
    <s v="NA"/>
  </r>
  <r>
    <x v="6"/>
    <s v="EBS"/>
    <s v="StMatt"/>
    <s v="P.cod"/>
    <s v="[30,60)"/>
    <x v="48"/>
    <s v="NA"/>
    <n v="27537"/>
    <s v="NA"/>
  </r>
  <r>
    <x v="6"/>
    <s v="EBS"/>
    <s v="StMatt"/>
    <s v="P.cod"/>
    <s v="[30,60)"/>
    <x v="11"/>
    <s v="NA"/>
    <n v="27537"/>
    <s v="NA"/>
  </r>
  <r>
    <x v="6"/>
    <s v="EBS"/>
    <s v="StMatt"/>
    <s v="P.cod"/>
    <s v="[30,60)"/>
    <x v="1"/>
    <s v="NA"/>
    <n v="27537"/>
    <s v="NA"/>
  </r>
  <r>
    <x v="6"/>
    <s v="EBS"/>
    <s v="StMatt"/>
    <s v="P.cod"/>
    <s v="[30,60)"/>
    <x v="32"/>
    <s v="NA"/>
    <n v="27537"/>
    <s v="NA"/>
  </r>
  <r>
    <x v="6"/>
    <s v="EBS"/>
    <s v="StMatt"/>
    <s v="P.cod"/>
    <s v="[30,60)"/>
    <x v="34"/>
    <s v="NA"/>
    <n v="27537"/>
    <s v="NA"/>
  </r>
  <r>
    <x v="6"/>
    <s v="EBS"/>
    <s v="StMatt"/>
    <s v="P.cod"/>
    <s v="[30,60)"/>
    <x v="3"/>
    <s v="NA"/>
    <n v="27537"/>
    <s v="NA"/>
  </r>
  <r>
    <x v="6"/>
    <s v="EBS"/>
    <s v="StMatt"/>
    <s v="P.cod"/>
    <s v="[30,60)"/>
    <x v="18"/>
    <s v="NA"/>
    <n v="27537"/>
    <s v="NA"/>
  </r>
  <r>
    <x v="6"/>
    <s v="EBS"/>
    <s v="StMatt"/>
    <s v="P.cod"/>
    <s v="[30,60)"/>
    <x v="20"/>
    <s v="NA"/>
    <n v="27537"/>
    <s v="NA"/>
  </r>
  <r>
    <x v="6"/>
    <s v="EBS"/>
    <s v="StMatt"/>
    <s v="P.cod"/>
    <s v="[30,60)"/>
    <x v="23"/>
    <s v="NA"/>
    <n v="27537"/>
    <s v="NA"/>
  </r>
  <r>
    <x v="6"/>
    <s v="EBS"/>
    <s v="StMatt"/>
    <s v="P.cod"/>
    <s v="[30,60)"/>
    <x v="6"/>
    <s v="NA"/>
    <n v="27537"/>
    <s v="NA"/>
  </r>
  <r>
    <x v="6"/>
    <s v="EBS"/>
    <s v="StMatt"/>
    <s v="P.cod"/>
    <s v="[30,60)"/>
    <x v="7"/>
    <s v="NA"/>
    <n v="27537"/>
    <s v="NA"/>
  </r>
  <r>
    <x v="6"/>
    <s v="EBS"/>
    <s v="StMatt"/>
    <s v="P.cod"/>
    <s v="[30,60)"/>
    <x v="35"/>
    <s v="NA"/>
    <n v="27537"/>
    <s v="NA"/>
  </r>
  <r>
    <x v="6"/>
    <s v="EBS"/>
    <s v="StMatt"/>
    <s v="P.cod"/>
    <s v="[30,60)"/>
    <x v="37"/>
    <s v="NA"/>
    <n v="27537"/>
    <s v="NA"/>
  </r>
  <r>
    <x v="6"/>
    <s v="EBS"/>
    <s v="StMatt"/>
    <s v="P.cod"/>
    <s v="[30,60)"/>
    <x v="8"/>
    <s v="NA"/>
    <n v="27537"/>
    <s v="NA"/>
  </r>
  <r>
    <x v="6"/>
    <s v="EBS"/>
    <s v="StMatt"/>
    <s v="P.cod"/>
    <s v="[30,60)"/>
    <x v="27"/>
    <s v="NA"/>
    <n v="27537"/>
    <s v="NA"/>
  </r>
  <r>
    <x v="6"/>
    <s v="EBS"/>
    <s v="StMatt"/>
    <s v="P.cod"/>
    <s v="[30,60)"/>
    <x v="9"/>
    <s v="NA"/>
    <n v="27537"/>
    <s v="NA"/>
  </r>
  <r>
    <x v="6"/>
    <s v="EBS"/>
    <s v="StMatt"/>
    <s v="P.cod"/>
    <s v="[30,60)"/>
    <x v="10"/>
    <s v="NA"/>
    <n v="27537"/>
    <s v="NA"/>
  </r>
  <r>
    <x v="6"/>
    <s v="EBS"/>
    <s v="StMatt"/>
    <s v="P.cod"/>
    <s v="[60,85)"/>
    <x v="0"/>
    <s v="NA"/>
    <n v="27537"/>
    <s v="NA"/>
  </r>
  <r>
    <x v="6"/>
    <s v="EBS"/>
    <s v="StMatt"/>
    <s v="P.cod"/>
    <s v="[85,999)"/>
    <x v="0"/>
    <n v="1.9290495670267699E-3"/>
    <n v="27537"/>
    <n v="53.120237927216202"/>
  </r>
  <r>
    <x v="7"/>
    <s v="EBS"/>
    <s v="NW_corner"/>
    <s v="P.cod"/>
    <s v="[0,10)"/>
    <x v="0"/>
    <n v="0"/>
    <n v="29522"/>
    <n v="0"/>
  </r>
  <r>
    <x v="7"/>
    <s v="EBS"/>
    <s v="NW_corner"/>
    <s v="P.cod"/>
    <s v="[30,60)"/>
    <x v="11"/>
    <n v="4.1235128734300903E-5"/>
    <n v="29522"/>
    <n v="1.21734347049403"/>
  </r>
  <r>
    <x v="7"/>
    <s v="EBS"/>
    <s v="NW_corner"/>
    <s v="P.cod"/>
    <s v="[30,60)"/>
    <x v="1"/>
    <n v="4.4398477759025903E-6"/>
    <n v="29522"/>
    <n v="0.13107318604019599"/>
  </r>
  <r>
    <x v="7"/>
    <s v="EBS"/>
    <s v="NW_corner"/>
    <s v="P.cod"/>
    <s v="[30,60)"/>
    <x v="32"/>
    <n v="3.17390273021912E-6"/>
    <n v="29522"/>
    <n v="9.3699956401528894E-2"/>
  </r>
  <r>
    <x v="7"/>
    <s v="EBS"/>
    <s v="NW_corner"/>
    <s v="P.cod"/>
    <s v="[30,60)"/>
    <x v="51"/>
    <n v="2.8841500258057002E-9"/>
    <n v="29522"/>
    <n v="8.51458770618357E-5"/>
  </r>
  <r>
    <x v="7"/>
    <s v="EBS"/>
    <s v="NW_corner"/>
    <s v="P.cod"/>
    <s v="[30,60)"/>
    <x v="13"/>
    <n v="9.4639431179108405E-7"/>
    <n v="29522"/>
    <n v="2.7939452872696401E-2"/>
  </r>
  <r>
    <x v="7"/>
    <s v="EBS"/>
    <s v="NW_corner"/>
    <s v="P.cod"/>
    <s v="[30,60)"/>
    <x v="31"/>
    <n v="1.98539828995809E-4"/>
    <n v="29522"/>
    <n v="5.8612928316142598"/>
  </r>
  <r>
    <x v="7"/>
    <s v="EBS"/>
    <s v="NW_corner"/>
    <s v="P.cod"/>
    <s v="[30,60)"/>
    <x v="2"/>
    <n v="4.9170572458112199E-7"/>
    <n v="29522"/>
    <n v="1.4516136401083899E-2"/>
  </r>
  <r>
    <x v="7"/>
    <s v="EBS"/>
    <s v="NW_corner"/>
    <s v="P.cod"/>
    <s v="[30,60)"/>
    <x v="33"/>
    <n v="2.0121023456798501E-5"/>
    <n v="29522"/>
    <n v="0.59401285449160601"/>
  </r>
  <r>
    <x v="7"/>
    <s v="EBS"/>
    <s v="NW_corner"/>
    <s v="P.cod"/>
    <s v="[30,60)"/>
    <x v="34"/>
    <n v="1.65579106109653E-6"/>
    <n v="29522"/>
    <n v="4.8882263705691799E-2"/>
  </r>
  <r>
    <x v="7"/>
    <s v="EBS"/>
    <s v="NW_corner"/>
    <s v="P.cod"/>
    <s v="[30,60)"/>
    <x v="15"/>
    <n v="2.90068824345891E-6"/>
    <n v="29522"/>
    <n v="8.5634118323393904E-2"/>
  </r>
  <r>
    <x v="7"/>
    <s v="EBS"/>
    <s v="NW_corner"/>
    <s v="P.cod"/>
    <s v="[30,60)"/>
    <x v="3"/>
    <n v="1.9559710131401801E-4"/>
    <n v="29522"/>
    <n v="5.7744176249924397"/>
  </r>
  <r>
    <x v="7"/>
    <s v="EBS"/>
    <s v="NW_corner"/>
    <s v="P.cod"/>
    <s v="[30,60)"/>
    <x v="38"/>
    <n v="2.5698264930650599E-5"/>
    <n v="29522"/>
    <n v="0.758664177282667"/>
  </r>
  <r>
    <x v="7"/>
    <s v="EBS"/>
    <s v="NW_corner"/>
    <s v="P.cod"/>
    <s v="[30,60)"/>
    <x v="5"/>
    <n v="8.1266017425023897E-7"/>
    <n v="29522"/>
    <n v="2.3991353664215599E-2"/>
  </r>
  <r>
    <x v="7"/>
    <s v="EBS"/>
    <s v="NW_corner"/>
    <s v="P.cod"/>
    <s v="[30,60)"/>
    <x v="18"/>
    <n v="6.4726877328125096E-5"/>
    <n v="29522"/>
    <n v="1.9108668724809099"/>
  </r>
  <r>
    <x v="7"/>
    <s v="EBS"/>
    <s v="NW_corner"/>
    <s v="P.cod"/>
    <s v="[30,60)"/>
    <x v="20"/>
    <n v="4.1392471996808702E-5"/>
    <n v="29522"/>
    <n v="1.22198855828979"/>
  </r>
  <r>
    <x v="7"/>
    <s v="EBS"/>
    <s v="NW_corner"/>
    <s v="P.cod"/>
    <s v="[30,60)"/>
    <x v="23"/>
    <n v="1.8816830216289299E-4"/>
    <n v="29522"/>
    <n v="5.5551046164529199"/>
  </r>
  <r>
    <x v="7"/>
    <s v="EBS"/>
    <s v="NW_corner"/>
    <s v="P.cod"/>
    <s v="[30,60)"/>
    <x v="6"/>
    <n v="6.3378719247838202E-8"/>
    <n v="29522"/>
    <n v="1.87106654963468E-3"/>
  </r>
  <r>
    <x v="7"/>
    <s v="EBS"/>
    <s v="NW_corner"/>
    <s v="P.cod"/>
    <s v="[30,60)"/>
    <x v="7"/>
    <n v="3.7852999282813102E-4"/>
    <n v="29522"/>
    <n v="11.174962448272099"/>
  </r>
  <r>
    <x v="7"/>
    <s v="EBS"/>
    <s v="NW_corner"/>
    <s v="P.cod"/>
    <s v="[30,60)"/>
    <x v="35"/>
    <n v="5.5757306563776202E-8"/>
    <n v="29522"/>
    <n v="1.6460672043757999E-3"/>
  </r>
  <r>
    <x v="7"/>
    <s v="EBS"/>
    <s v="NW_corner"/>
    <s v="P.cod"/>
    <s v="[30,60)"/>
    <x v="24"/>
    <n v="5.1075904903672797E-4"/>
    <n v="29522"/>
    <n v="15.078628645662301"/>
  </r>
  <r>
    <x v="7"/>
    <s v="EBS"/>
    <s v="NW_corner"/>
    <s v="P.cod"/>
    <s v="[30,60)"/>
    <x v="37"/>
    <n v="1.6729292046906802E-5"/>
    <n v="29522"/>
    <n v="0.49388215980878297"/>
  </r>
  <r>
    <x v="7"/>
    <s v="EBS"/>
    <s v="NW_corner"/>
    <s v="P.cod"/>
    <s v="[30,60)"/>
    <x v="25"/>
    <n v="2.7555964890364501E-9"/>
    <n v="29522"/>
    <n v="8.1350719549333906E-5"/>
  </r>
  <r>
    <x v="7"/>
    <s v="EBS"/>
    <s v="NW_corner"/>
    <s v="P.cod"/>
    <s v="[30,60)"/>
    <x v="8"/>
    <n v="1.01755043833144E-4"/>
    <n v="29522"/>
    <n v="3.0040124040420699"/>
  </r>
  <r>
    <x v="7"/>
    <s v="EBS"/>
    <s v="NW_corner"/>
    <s v="P.cod"/>
    <s v="[30,60)"/>
    <x v="27"/>
    <n v="1.12543346627912E-7"/>
    <n v="29522"/>
    <n v="3.3225046791492299E-3"/>
  </r>
  <r>
    <x v="7"/>
    <s v="EBS"/>
    <s v="NW_corner"/>
    <s v="P.cod"/>
    <s v="[30,60)"/>
    <x v="9"/>
    <n v="9.0465863736347794E-5"/>
    <n v="29522"/>
    <n v="2.6707332292244601"/>
  </r>
  <r>
    <x v="7"/>
    <s v="EBS"/>
    <s v="NW_corner"/>
    <s v="P.cod"/>
    <s v="[30,60)"/>
    <x v="10"/>
    <n v="2.3646291335151801E-4"/>
    <n v="29522"/>
    <n v="6.9808581279634998"/>
  </r>
  <r>
    <x v="7"/>
    <s v="EBS"/>
    <s v="NW_corner"/>
    <s v="P.cod"/>
    <s v="[60,85)"/>
    <x v="11"/>
    <n v="4.28741735507479E-5"/>
    <n v="29522"/>
    <n v="1.26573135156518"/>
  </r>
  <r>
    <x v="7"/>
    <s v="EBS"/>
    <s v="NW_corner"/>
    <s v="P.cod"/>
    <s v="[60,85)"/>
    <x v="1"/>
    <n v="2.2592802626010799E-6"/>
    <n v="29522"/>
    <n v="6.6698471912508994E-2"/>
  </r>
  <r>
    <x v="7"/>
    <s v="EBS"/>
    <s v="NW_corner"/>
    <s v="P.cod"/>
    <s v="[60,85)"/>
    <x v="32"/>
    <n v="1.4233594164852599E-8"/>
    <n v="29522"/>
    <n v="4.2020416693477902E-4"/>
  </r>
  <r>
    <x v="7"/>
    <s v="EBS"/>
    <s v="NW_corner"/>
    <s v="P.cod"/>
    <s v="[60,85)"/>
    <x v="13"/>
    <n v="3.86777253814413E-6"/>
    <n v="29522"/>
    <n v="0.11418438087109101"/>
  </r>
  <r>
    <x v="7"/>
    <s v="EBS"/>
    <s v="NW_corner"/>
    <s v="P.cod"/>
    <s v="[60,85)"/>
    <x v="31"/>
    <n v="2.2465865419516899E-4"/>
    <n v="29522"/>
    <n v="6.6323727891497803"/>
  </r>
  <r>
    <x v="7"/>
    <s v="EBS"/>
    <s v="NW_corner"/>
    <s v="P.cod"/>
    <s v="[60,85)"/>
    <x v="34"/>
    <n v="7.1466058642758801E-8"/>
    <n v="29522"/>
    <n v="2.1098209832515302E-3"/>
  </r>
  <r>
    <x v="7"/>
    <s v="EBS"/>
    <s v="NW_corner"/>
    <s v="P.cod"/>
    <s v="[60,85)"/>
    <x v="15"/>
    <n v="3.7725366191990998E-7"/>
    <n v="29522"/>
    <n v="1.11372826071996E-2"/>
  </r>
  <r>
    <x v="7"/>
    <s v="EBS"/>
    <s v="NW_corner"/>
    <s v="P.cod"/>
    <s v="[60,85)"/>
    <x v="3"/>
    <n v="4.9192423124152899E-4"/>
    <n v="29522"/>
    <n v="14.522587154712401"/>
  </r>
  <r>
    <x v="7"/>
    <s v="EBS"/>
    <s v="NW_corner"/>
    <s v="P.cod"/>
    <s v="[60,85)"/>
    <x v="5"/>
    <n v="2.5217660441495202E-6"/>
    <n v="29522"/>
    <n v="7.4447577155382097E-2"/>
  </r>
  <r>
    <x v="7"/>
    <s v="EBS"/>
    <s v="NW_corner"/>
    <s v="P.cod"/>
    <s v="[60,85)"/>
    <x v="18"/>
    <n v="2.63501046779372E-6"/>
    <n v="29522"/>
    <n v="7.7790779030206106E-2"/>
  </r>
  <r>
    <x v="7"/>
    <s v="EBS"/>
    <s v="NW_corner"/>
    <s v="P.cod"/>
    <s v="[60,85)"/>
    <x v="58"/>
    <n v="1.6899023272555201E-4"/>
    <n v="29522"/>
    <n v="4.9889296505237404"/>
  </r>
  <r>
    <x v="7"/>
    <s v="EBS"/>
    <s v="NW_corner"/>
    <s v="P.cod"/>
    <s v="[60,85)"/>
    <x v="20"/>
    <n v="3.5603164807795799E-5"/>
    <n v="29522"/>
    <n v="1.05107663145575"/>
  </r>
  <r>
    <x v="7"/>
    <s v="EBS"/>
    <s v="NW_corner"/>
    <s v="P.cod"/>
    <s v="[60,85)"/>
    <x v="21"/>
    <n v="1.40627294029462E-6"/>
    <n v="29522"/>
    <n v="4.1515989743377599E-2"/>
  </r>
  <r>
    <x v="7"/>
    <s v="EBS"/>
    <s v="NW_corner"/>
    <s v="P.cod"/>
    <s v="[60,85)"/>
    <x v="45"/>
    <n v="1.7524491188329201E-5"/>
    <n v="29522"/>
    <n v="0.517358028861854"/>
  </r>
  <r>
    <x v="7"/>
    <s v="EBS"/>
    <s v="NW_corner"/>
    <s v="P.cod"/>
    <s v="[60,85)"/>
    <x v="23"/>
    <n v="1.04577034897037E-4"/>
    <n v="29522"/>
    <n v="3.0873232242303299"/>
  </r>
  <r>
    <x v="7"/>
    <s v="EBS"/>
    <s v="NW_corner"/>
    <s v="P.cod"/>
    <s v="[60,85)"/>
    <x v="7"/>
    <n v="3.3392636102155E-5"/>
    <n v="29522"/>
    <n v="0.98581740300781895"/>
  </r>
  <r>
    <x v="7"/>
    <s v="EBS"/>
    <s v="NW_corner"/>
    <s v="P.cod"/>
    <s v="[60,85)"/>
    <x v="35"/>
    <n v="1.6032579789586199E-4"/>
    <n v="29522"/>
    <n v="4.73313820548164"/>
  </r>
  <r>
    <x v="7"/>
    <s v="EBS"/>
    <s v="NW_corner"/>
    <s v="P.cod"/>
    <s v="[60,85)"/>
    <x v="36"/>
    <n v="5.6863566557715497E-4"/>
    <n v="29522"/>
    <n v="16.787262119168801"/>
  </r>
  <r>
    <x v="7"/>
    <s v="EBS"/>
    <s v="NW_corner"/>
    <s v="P.cod"/>
    <s v="[60,85)"/>
    <x v="24"/>
    <n v="8.9424022515783403E-4"/>
    <n v="29522"/>
    <n v="26.399759927109599"/>
  </r>
  <r>
    <x v="7"/>
    <s v="EBS"/>
    <s v="NW_corner"/>
    <s v="P.cod"/>
    <s v="[60,85)"/>
    <x v="37"/>
    <n v="2.0564193739965299E-5"/>
    <n v="29522"/>
    <n v="0.60709612759125597"/>
  </r>
  <r>
    <x v="7"/>
    <s v="EBS"/>
    <s v="NW_corner"/>
    <s v="P.cod"/>
    <s v="[60,85)"/>
    <x v="8"/>
    <n v="6.6684186861564295E-5"/>
    <n v="29522"/>
    <n v="1.9686505645271"/>
  </r>
  <r>
    <x v="7"/>
    <s v="EBS"/>
    <s v="NW_corner"/>
    <s v="P.cod"/>
    <s v="[60,85)"/>
    <x v="27"/>
    <n v="3.2923522428408102E-7"/>
    <n v="29522"/>
    <n v="9.7196822913146498E-3"/>
  </r>
  <r>
    <x v="7"/>
    <s v="EBS"/>
    <s v="NW_corner"/>
    <s v="P.cod"/>
    <s v="[60,85)"/>
    <x v="9"/>
    <n v="1.0763978833203E-4"/>
    <n v="29522"/>
    <n v="3.1777418311382002"/>
  </r>
  <r>
    <x v="7"/>
    <s v="EBS"/>
    <s v="NW_corner"/>
    <s v="P.cod"/>
    <s v="[60,85)"/>
    <x v="10"/>
    <n v="3.41325484097835E-3"/>
    <n v="29522"/>
    <n v="100.766109415363"/>
  </r>
  <r>
    <x v="7"/>
    <s v="EBS"/>
    <s v="NW_corner"/>
    <s v="P.cod"/>
    <s v="[85,999)"/>
    <x v="31"/>
    <n v="2.6245098643542299E-4"/>
    <n v="29522"/>
    <n v="7.7480780215465401"/>
  </r>
  <r>
    <x v="7"/>
    <s v="EBS"/>
    <s v="NW_corner"/>
    <s v="P.cod"/>
    <s v="[85,999)"/>
    <x v="15"/>
    <n v="4.9421869718810703E-6"/>
    <n v="29522"/>
    <n v="0.14590324378387301"/>
  </r>
  <r>
    <x v="7"/>
    <s v="EBS"/>
    <s v="NW_corner"/>
    <s v="P.cod"/>
    <s v="[85,999)"/>
    <x v="3"/>
    <n v="2.1831183474625501E-4"/>
    <n v="29522"/>
    <n v="6.4450019853789504"/>
  </r>
  <r>
    <x v="7"/>
    <s v="EBS"/>
    <s v="NW_corner"/>
    <s v="P.cod"/>
    <s v="[85,999)"/>
    <x v="16"/>
    <n v="7.8579292743742205E-5"/>
    <n v="29522"/>
    <n v="2.3198178803807599"/>
  </r>
  <r>
    <x v="7"/>
    <s v="EBS"/>
    <s v="NW_corner"/>
    <s v="P.cod"/>
    <s v="[85,999)"/>
    <x v="24"/>
    <n v="1.1076226268808E-4"/>
    <n v="29522"/>
    <n v="3.2699235190775102"/>
  </r>
  <r>
    <x v="7"/>
    <s v="EBS"/>
    <s v="NW_corner"/>
    <s v="P.cod"/>
    <s v="[85,999)"/>
    <x v="28"/>
    <n v="3.3211859712838098E-4"/>
    <n v="29522"/>
    <n v="9.8048052244240598"/>
  </r>
  <r>
    <x v="7"/>
    <s v="EBS"/>
    <s v="NW_corner"/>
    <s v="P.cod"/>
    <s v="[85,999)"/>
    <x v="9"/>
    <n v="2.5716150338011601E-5"/>
    <n v="29522"/>
    <n v="0.75919219027877805"/>
  </r>
  <r>
    <x v="7"/>
    <s v="EBS"/>
    <s v="NW_corner"/>
    <s v="P.cod"/>
    <s v="[85,999)"/>
    <x v="10"/>
    <n v="1.66936176042334E-3"/>
    <n v="29522"/>
    <n v="49.2828978912179"/>
  </r>
  <r>
    <x v="7"/>
    <s v="EBS"/>
    <s v="NW_inner"/>
    <s v="P.cod"/>
    <s v="[0,10)"/>
    <x v="0"/>
    <n v="0"/>
    <n v="41027"/>
    <n v="0"/>
  </r>
  <r>
    <x v="7"/>
    <s v="EBS"/>
    <s v="NW_inner"/>
    <s v="P.cod"/>
    <s v="[10,30)"/>
    <x v="1"/>
    <n v="8.0527266528316598E-6"/>
    <n v="41027"/>
    <n v="0.33037921638572498"/>
  </r>
  <r>
    <x v="7"/>
    <s v="EBS"/>
    <s v="NW_inner"/>
    <s v="P.cod"/>
    <s v="[10,30)"/>
    <x v="3"/>
    <n v="1.7948065070542801E-5"/>
    <n v="41027"/>
    <n v="0.73635526564915998"/>
  </r>
  <r>
    <x v="7"/>
    <s v="EBS"/>
    <s v="NW_inner"/>
    <s v="P.cod"/>
    <s v="[10,30)"/>
    <x v="18"/>
    <n v="4.1628151354362302E-6"/>
    <n v="41027"/>
    <n v="0.17078781656154199"/>
  </r>
  <r>
    <x v="7"/>
    <s v="EBS"/>
    <s v="NW_inner"/>
    <s v="P.cod"/>
    <s v="[10,30)"/>
    <x v="6"/>
    <n v="3.1833619825329901E-7"/>
    <n v="41027"/>
    <n v="1.3060379205738101E-2"/>
  </r>
  <r>
    <x v="7"/>
    <s v="EBS"/>
    <s v="NW_inner"/>
    <s v="P.cod"/>
    <s v="[10,30)"/>
    <x v="7"/>
    <n v="5.6154541700766796E-6"/>
    <n v="41027"/>
    <n v="0.23038523823573601"/>
  </r>
  <r>
    <x v="7"/>
    <s v="EBS"/>
    <s v="NW_inner"/>
    <s v="P.cod"/>
    <s v="[10,30)"/>
    <x v="8"/>
    <n v="6.0879432174018597E-6"/>
    <n v="41027"/>
    <n v="0.249770046380346"/>
  </r>
  <r>
    <x v="7"/>
    <s v="EBS"/>
    <s v="NW_inner"/>
    <s v="P.cod"/>
    <s v="[10,30)"/>
    <x v="27"/>
    <n v="9.6585037945156201E-9"/>
    <n v="41027"/>
    <n v="3.9625943517759198E-4"/>
  </r>
  <r>
    <x v="7"/>
    <s v="EBS"/>
    <s v="NW_inner"/>
    <s v="P.cod"/>
    <s v="[30,60)"/>
    <x v="1"/>
    <n v="4.6530531838952296E-6"/>
    <n v="41027"/>
    <n v="0.19090081297566899"/>
  </r>
  <r>
    <x v="7"/>
    <s v="EBS"/>
    <s v="NW_inner"/>
    <s v="P.cod"/>
    <s v="[30,60)"/>
    <x v="13"/>
    <n v="2.2541914273637201E-6"/>
    <n v="41027"/>
    <n v="9.2482711690451205E-2"/>
  </r>
  <r>
    <x v="7"/>
    <s v="EBS"/>
    <s v="NW_inner"/>
    <s v="P.cod"/>
    <s v="[30,60)"/>
    <x v="15"/>
    <n v="4.1191639234562702E-5"/>
    <n v="41027"/>
    <n v="1.6899693828764"/>
  </r>
  <r>
    <x v="7"/>
    <s v="EBS"/>
    <s v="NW_inner"/>
    <s v="P.cod"/>
    <s v="[30,60)"/>
    <x v="3"/>
    <n v="7.9661758341813101E-5"/>
    <n v="41027"/>
    <n v="3.2682829594895599"/>
  </r>
  <r>
    <x v="7"/>
    <s v="EBS"/>
    <s v="NW_inner"/>
    <s v="P.cod"/>
    <s v="[30,60)"/>
    <x v="5"/>
    <n v="7.9118774090766699E-7"/>
    <n v="41027"/>
    <n v="3.2460059446218797E-2"/>
  </r>
  <r>
    <x v="7"/>
    <s v="EBS"/>
    <s v="NW_inner"/>
    <s v="P.cod"/>
    <s v="[30,60)"/>
    <x v="18"/>
    <n v="2.6811470745265301E-4"/>
    <n v="41027"/>
    <n v="10.99994210266"/>
  </r>
  <r>
    <x v="7"/>
    <s v="EBS"/>
    <s v="NW_inner"/>
    <s v="P.cod"/>
    <s v="[30,60)"/>
    <x v="21"/>
    <n v="5.4074574606354801E-7"/>
    <n v="41027"/>
    <n v="2.2185175723749201E-2"/>
  </r>
  <r>
    <x v="7"/>
    <s v="EBS"/>
    <s v="NW_inner"/>
    <s v="P.cod"/>
    <s v="[30,60)"/>
    <x v="22"/>
    <n v="1.1059240116745901E-5"/>
    <n v="41027"/>
    <n v="0.45372744426973599"/>
  </r>
  <r>
    <x v="7"/>
    <s v="EBS"/>
    <s v="NW_inner"/>
    <s v="P.cod"/>
    <s v="[30,60)"/>
    <x v="23"/>
    <n v="9.1258792396495695E-5"/>
    <n v="41027"/>
    <n v="3.74407447565103"/>
  </r>
  <r>
    <x v="7"/>
    <s v="EBS"/>
    <s v="NW_inner"/>
    <s v="P.cod"/>
    <s v="[30,60)"/>
    <x v="6"/>
    <n v="3.31613724814613E-6"/>
    <n v="41027"/>
    <n v="0.13605116287969099"/>
  </r>
  <r>
    <x v="7"/>
    <s v="EBS"/>
    <s v="NW_inner"/>
    <s v="P.cod"/>
    <s v="[30,60)"/>
    <x v="46"/>
    <n v="3.2226809023426999E-5"/>
    <n v="41027"/>
    <n v="1.3221692938041401"/>
  </r>
  <r>
    <x v="7"/>
    <s v="EBS"/>
    <s v="NW_inner"/>
    <s v="P.cod"/>
    <s v="[30,60)"/>
    <x v="7"/>
    <n v="1.61895125682647E-4"/>
    <n v="41027"/>
    <n v="6.64207132138195"/>
  </r>
  <r>
    <x v="7"/>
    <s v="EBS"/>
    <s v="NW_inner"/>
    <s v="P.cod"/>
    <s v="[30,60)"/>
    <x v="24"/>
    <n v="1.01072393248503E-3"/>
    <n v="41027"/>
    <n v="41.466970778063498"/>
  </r>
  <r>
    <x v="7"/>
    <s v="EBS"/>
    <s v="NW_inner"/>
    <s v="P.cod"/>
    <s v="[30,60)"/>
    <x v="8"/>
    <n v="1.2538588898325599E-5"/>
    <n v="41027"/>
    <n v="0.51442068673160302"/>
  </r>
  <r>
    <x v="7"/>
    <s v="EBS"/>
    <s v="NW_inner"/>
    <s v="P.cod"/>
    <s v="[30,60)"/>
    <x v="60"/>
    <n v="2.8182566526110199E-9"/>
    <n v="41027"/>
    <n v="1.15624615686672E-4"/>
  </r>
  <r>
    <x v="7"/>
    <s v="EBS"/>
    <s v="NW_inner"/>
    <s v="P.cod"/>
    <s v="[30,60)"/>
    <x v="42"/>
    <n v="2.02328198862658E-6"/>
    <n v="41027"/>
    <n v="8.3009190147382894E-2"/>
  </r>
  <r>
    <x v="7"/>
    <s v="EBS"/>
    <s v="NW_inner"/>
    <s v="P.cod"/>
    <s v="[30,60)"/>
    <x v="27"/>
    <n v="1.24310223223425E-5"/>
    <n v="41027"/>
    <n v="0.51000755281874599"/>
  </r>
  <r>
    <x v="7"/>
    <s v="EBS"/>
    <s v="NW_inner"/>
    <s v="P.cod"/>
    <s v="[30,60)"/>
    <x v="9"/>
    <n v="1.0435343809826101E-4"/>
    <n v="41027"/>
    <n v="4.2813085048573596"/>
  </r>
  <r>
    <x v="7"/>
    <s v="EBS"/>
    <s v="NW_inner"/>
    <s v="P.cod"/>
    <s v="[30,60)"/>
    <x v="10"/>
    <n v="2.4300747918631702E-5"/>
    <n v="41027"/>
    <n v="0.99698678485770098"/>
  </r>
  <r>
    <x v="7"/>
    <s v="EBS"/>
    <s v="NW_inner"/>
    <s v="P.cod"/>
    <s v="[60,85)"/>
    <x v="11"/>
    <n v="1.29336791855699E-5"/>
    <n v="41027"/>
    <n v="0.53063005594637802"/>
  </r>
  <r>
    <x v="7"/>
    <s v="EBS"/>
    <s v="NW_inner"/>
    <s v="P.cod"/>
    <s v="[60,85)"/>
    <x v="1"/>
    <n v="9.6339611607609695E-6"/>
    <n v="41027"/>
    <n v="0.39525252454254001"/>
  </r>
  <r>
    <x v="7"/>
    <s v="EBS"/>
    <s v="NW_inner"/>
    <s v="P.cod"/>
    <s v="[60,85)"/>
    <x v="29"/>
    <n v="1.6892621338828299E-5"/>
    <n v="41027"/>
    <n v="0.69305357566810999"/>
  </r>
  <r>
    <x v="7"/>
    <s v="EBS"/>
    <s v="NW_inner"/>
    <s v="P.cod"/>
    <s v="[60,85)"/>
    <x v="13"/>
    <n v="6.81614214247885E-7"/>
    <n v="41027"/>
    <n v="2.7964586367948002E-2"/>
  </r>
  <r>
    <x v="7"/>
    <s v="EBS"/>
    <s v="NW_inner"/>
    <s v="P.cod"/>
    <s v="[60,85)"/>
    <x v="15"/>
    <n v="4.1096938433104297E-5"/>
    <n v="41027"/>
    <n v="1.6860840930949701"/>
  </r>
  <r>
    <x v="7"/>
    <s v="EBS"/>
    <s v="NW_inner"/>
    <s v="P.cod"/>
    <s v="[60,85)"/>
    <x v="3"/>
    <n v="3.0977510293116498E-4"/>
    <n v="41027"/>
    <n v="12.709143147956899"/>
  </r>
  <r>
    <x v="7"/>
    <s v="EBS"/>
    <s v="NW_inner"/>
    <s v="P.cod"/>
    <s v="[60,85)"/>
    <x v="16"/>
    <n v="1.90903106264612E-5"/>
    <n v="41027"/>
    <n v="0.78321817407182504"/>
  </r>
  <r>
    <x v="7"/>
    <s v="EBS"/>
    <s v="NW_inner"/>
    <s v="P.cod"/>
    <s v="[60,85)"/>
    <x v="4"/>
    <n v="3.7342325667075702E-6"/>
    <n v="41027"/>
    <n v="0.15320435951431099"/>
  </r>
  <r>
    <x v="7"/>
    <s v="EBS"/>
    <s v="NW_inner"/>
    <s v="P.cod"/>
    <s v="[60,85)"/>
    <x v="5"/>
    <n v="2.0254054976386399E-5"/>
    <n v="41027"/>
    <n v="0.830963113516206"/>
  </r>
  <r>
    <x v="7"/>
    <s v="EBS"/>
    <s v="NW_inner"/>
    <s v="P.cod"/>
    <s v="[60,85)"/>
    <x v="18"/>
    <n v="3.6636512899277198E-4"/>
    <n v="41027"/>
    <n v="15.030862147186401"/>
  </r>
  <r>
    <x v="7"/>
    <s v="EBS"/>
    <s v="NW_inner"/>
    <s v="P.cod"/>
    <s v="[60,85)"/>
    <x v="49"/>
    <n v="4.1196279060693497E-6"/>
    <n v="41027"/>
    <n v="0.16901597410230701"/>
  </r>
  <r>
    <x v="7"/>
    <s v="EBS"/>
    <s v="NW_inner"/>
    <s v="P.cod"/>
    <s v="[60,85)"/>
    <x v="22"/>
    <n v="4.0745465902845599E-7"/>
    <n v="41027"/>
    <n v="1.6716642295960499E-2"/>
  </r>
  <r>
    <x v="7"/>
    <s v="EBS"/>
    <s v="NW_inner"/>
    <s v="P.cod"/>
    <s v="[60,85)"/>
    <x v="23"/>
    <n v="2.4998753239264903E-4"/>
    <n v="41027"/>
    <n v="10.2562384914732"/>
  </r>
  <r>
    <x v="7"/>
    <s v="EBS"/>
    <s v="NW_inner"/>
    <s v="P.cod"/>
    <s v="[60,85)"/>
    <x v="6"/>
    <n v="2.6541586924660901E-6"/>
    <n v="41027"/>
    <n v="0.10889216867580601"/>
  </r>
  <r>
    <x v="7"/>
    <s v="EBS"/>
    <s v="NW_inner"/>
    <s v="P.cod"/>
    <s v="[60,85)"/>
    <x v="7"/>
    <n v="1.2685853753140701E-4"/>
    <n v="41027"/>
    <n v="5.2046252193010201"/>
  </r>
  <r>
    <x v="7"/>
    <s v="EBS"/>
    <s v="NW_inner"/>
    <s v="P.cod"/>
    <s v="[60,85)"/>
    <x v="36"/>
    <n v="3.0250555400015299E-5"/>
    <n v="41027"/>
    <n v="1.24108953639643"/>
  </r>
  <r>
    <x v="7"/>
    <s v="EBS"/>
    <s v="NW_inner"/>
    <s v="P.cod"/>
    <s v="[60,85)"/>
    <x v="24"/>
    <n v="2.34867602139773E-3"/>
    <n v="41027"/>
    <n v="96.359131129884801"/>
  </r>
  <r>
    <x v="7"/>
    <s v="EBS"/>
    <s v="NW_inner"/>
    <s v="P.cod"/>
    <s v="[60,85)"/>
    <x v="37"/>
    <n v="6.7367940658293299E-8"/>
    <n v="41027"/>
    <n v="2.7639045013878E-3"/>
  </r>
  <r>
    <x v="7"/>
    <s v="EBS"/>
    <s v="NW_inner"/>
    <s v="P.cod"/>
    <s v="[60,85)"/>
    <x v="25"/>
    <n v="1.36058705047292E-7"/>
    <n v="41027"/>
    <n v="5.5820804919752302E-3"/>
  </r>
  <r>
    <x v="7"/>
    <s v="EBS"/>
    <s v="NW_inner"/>
    <s v="P.cod"/>
    <s v="[60,85)"/>
    <x v="8"/>
    <n v="1.7956824339192798E-5"/>
    <n v="41027"/>
    <n v="0.73671463216406397"/>
  </r>
  <r>
    <x v="7"/>
    <s v="EBS"/>
    <s v="NW_inner"/>
    <s v="P.cod"/>
    <s v="[60,85)"/>
    <x v="60"/>
    <n v="2.5817783479093498E-9"/>
    <n v="41027"/>
    <n v="1.0592262027967699E-4"/>
  </r>
  <r>
    <x v="7"/>
    <s v="EBS"/>
    <s v="NW_inner"/>
    <s v="P.cod"/>
    <s v="[60,85)"/>
    <x v="42"/>
    <n v="8.2813250744922703E-7"/>
    <n v="41027"/>
    <n v="3.3975792383119402E-2"/>
  </r>
  <r>
    <x v="7"/>
    <s v="EBS"/>
    <s v="NW_inner"/>
    <s v="P.cod"/>
    <s v="[60,85)"/>
    <x v="27"/>
    <n v="6.8896822045006893E-5"/>
    <n v="41027"/>
    <n v="2.8266299180405001"/>
  </r>
  <r>
    <x v="7"/>
    <s v="EBS"/>
    <s v="NW_inner"/>
    <s v="P.cod"/>
    <s v="[60,85)"/>
    <x v="9"/>
    <n v="1.3411212094100299E-4"/>
    <n v="41027"/>
    <n v="5.5022179858465101"/>
  </r>
  <r>
    <x v="7"/>
    <s v="EBS"/>
    <s v="NW_inner"/>
    <s v="P.cod"/>
    <s v="[60,85)"/>
    <x v="10"/>
    <n v="2.7184850431165802E-4"/>
    <n v="41027"/>
    <n v="11.1531285863944"/>
  </r>
  <r>
    <x v="7"/>
    <s v="EBS"/>
    <s v="NW_inner"/>
    <s v="P.cod"/>
    <s v="[85,999)"/>
    <x v="3"/>
    <n v="3.9090180512234502E-4"/>
    <n v="41027"/>
    <n v="16.0375283587545"/>
  </r>
  <r>
    <x v="7"/>
    <s v="EBS"/>
    <s v="NW_inner"/>
    <s v="P.cod"/>
    <s v="[85,999)"/>
    <x v="16"/>
    <n v="1.3568702519681499E-3"/>
    <n v="41027"/>
    <n v="55.668315827497302"/>
  </r>
  <r>
    <x v="7"/>
    <s v="EBS"/>
    <s v="NW_inner"/>
    <s v="P.cod"/>
    <s v="[85,999)"/>
    <x v="38"/>
    <n v="1.2396810763498E-3"/>
    <n v="41027"/>
    <n v="50.860395519403198"/>
  </r>
  <r>
    <x v="7"/>
    <s v="EBS"/>
    <s v="NW_inner"/>
    <s v="P.cod"/>
    <s v="[85,999)"/>
    <x v="5"/>
    <n v="2.2187649945853199E-4"/>
    <n v="41027"/>
    <n v="9.1029271432851893"/>
  </r>
  <r>
    <x v="7"/>
    <s v="EBS"/>
    <s v="NW_inner"/>
    <s v="P.cod"/>
    <s v="[85,999)"/>
    <x v="9"/>
    <n v="1.25916425812775E-5"/>
    <n v="41027"/>
    <n v="0.51659732018207205"/>
  </r>
  <r>
    <x v="7"/>
    <s v="EBS"/>
    <s v="NW_inner"/>
    <s v="P.cod"/>
    <s v="[85,999)"/>
    <x v="10"/>
    <n v="1.70594239963553E-4"/>
    <n v="41027"/>
    <n v="6.9989698829846896"/>
  </r>
  <r>
    <x v="7"/>
    <s v="EBS"/>
    <s v="NW_middle"/>
    <s v="P.cod"/>
    <s v="[0,10)"/>
    <x v="0"/>
    <n v="0"/>
    <n v="62703"/>
    <n v="0"/>
  </r>
  <r>
    <x v="7"/>
    <s v="EBS"/>
    <s v="NW_middle"/>
    <s v="P.cod"/>
    <s v="[10,30)"/>
    <x v="1"/>
    <n v="7.9164103064301495E-5"/>
    <n v="62703"/>
    <n v="4.9638267544409"/>
  </r>
  <r>
    <x v="7"/>
    <s v="EBS"/>
    <s v="NW_middle"/>
    <s v="P.cod"/>
    <s v="[10,30)"/>
    <x v="2"/>
    <n v="1.6484604390683599E-6"/>
    <n v="62703"/>
    <n v="0.10336341491090301"/>
  </r>
  <r>
    <x v="7"/>
    <s v="EBS"/>
    <s v="NW_middle"/>
    <s v="P.cod"/>
    <s v="[10,30)"/>
    <x v="22"/>
    <n v="2.4722197350319102E-6"/>
    <n v="62703"/>
    <n v="0.155015594045706"/>
  </r>
  <r>
    <x v="7"/>
    <s v="EBS"/>
    <s v="NW_middle"/>
    <s v="P.cod"/>
    <s v="[10,30)"/>
    <x v="7"/>
    <n v="6.6287169643311698E-5"/>
    <n v="62703"/>
    <n v="4.15640439814457"/>
  </r>
  <r>
    <x v="7"/>
    <s v="EBS"/>
    <s v="NW_middle"/>
    <s v="P.cod"/>
    <s v="[10,30)"/>
    <x v="8"/>
    <n v="3.7053586299880999E-5"/>
    <n v="62703"/>
    <n v="2.3233710217614401"/>
  </r>
  <r>
    <x v="7"/>
    <s v="EBS"/>
    <s v="NW_middle"/>
    <s v="P.cod"/>
    <s v="[10,30)"/>
    <x v="9"/>
    <n v="1.6428957644238102E-5"/>
    <n v="62703"/>
    <n v="1.0301449311666599"/>
  </r>
  <r>
    <x v="7"/>
    <s v="EBS"/>
    <s v="NW_middle"/>
    <s v="P.cod"/>
    <s v="[30,60)"/>
    <x v="11"/>
    <n v="2.2431150966365401E-5"/>
    <n v="62703"/>
    <n v="1.40650045904401"/>
  </r>
  <r>
    <x v="7"/>
    <s v="EBS"/>
    <s v="NW_middle"/>
    <s v="P.cod"/>
    <s v="[30,60)"/>
    <x v="1"/>
    <n v="2.13170144536452E-4"/>
    <n v="62703"/>
    <n v="13.3664075728692"/>
  </r>
  <r>
    <x v="7"/>
    <s v="EBS"/>
    <s v="NW_middle"/>
    <s v="P.cod"/>
    <s v="[30,60)"/>
    <x v="32"/>
    <n v="2.0315260065245899E-7"/>
    <n v="62703"/>
    <n v="1.2738277518711099E-2"/>
  </r>
  <r>
    <x v="7"/>
    <s v="EBS"/>
    <s v="NW_middle"/>
    <s v="P.cod"/>
    <s v="[30,60)"/>
    <x v="13"/>
    <n v="1.5750382352565601E-5"/>
    <n v="62703"/>
    <n v="0.98759622465291996"/>
  </r>
  <r>
    <x v="7"/>
    <s v="EBS"/>
    <s v="NW_middle"/>
    <s v="P.cod"/>
    <s v="[30,60)"/>
    <x v="31"/>
    <n v="1.1441255109805E-4"/>
    <n v="62703"/>
    <n v="7.1740101915010497"/>
  </r>
  <r>
    <x v="7"/>
    <s v="EBS"/>
    <s v="NW_middle"/>
    <s v="P.cod"/>
    <s v="[30,60)"/>
    <x v="2"/>
    <n v="3.1525241906301799E-7"/>
    <n v="62703"/>
    <n v="1.97672724325084E-2"/>
  </r>
  <r>
    <x v="7"/>
    <s v="EBS"/>
    <s v="NW_middle"/>
    <s v="P.cod"/>
    <s v="[30,60)"/>
    <x v="34"/>
    <n v="1.4312695488765501E-7"/>
    <n v="62703"/>
    <n v="8.9744894523206605E-3"/>
  </r>
  <r>
    <x v="7"/>
    <s v="EBS"/>
    <s v="NW_middle"/>
    <s v="P.cod"/>
    <s v="[30,60)"/>
    <x v="15"/>
    <n v="7.1706757648935202E-6"/>
    <n v="62703"/>
    <n v="0.44962288248611798"/>
  </r>
  <r>
    <x v="7"/>
    <s v="EBS"/>
    <s v="NW_middle"/>
    <s v="P.cod"/>
    <s v="[30,60)"/>
    <x v="3"/>
    <n v="2.1037301181468701E-4"/>
    <n v="62703"/>
    <n v="13.191018959816301"/>
  </r>
  <r>
    <x v="7"/>
    <s v="EBS"/>
    <s v="NW_middle"/>
    <s v="P.cod"/>
    <s v="[30,60)"/>
    <x v="38"/>
    <n v="5.8737572870455599E-5"/>
    <n v="62703"/>
    <n v="3.6830220316961801"/>
  </r>
  <r>
    <x v="7"/>
    <s v="EBS"/>
    <s v="NW_middle"/>
    <s v="P.cod"/>
    <s v="[30,60)"/>
    <x v="4"/>
    <n v="7.4453199464217096E-6"/>
    <n v="62703"/>
    <n v="0.46684389660047998"/>
  </r>
  <r>
    <x v="7"/>
    <s v="EBS"/>
    <s v="NW_middle"/>
    <s v="P.cod"/>
    <s v="[30,60)"/>
    <x v="5"/>
    <n v="2.3753075598840601E-5"/>
    <n v="62703"/>
    <n v="1.4893890992740999"/>
  </r>
  <r>
    <x v="7"/>
    <s v="EBS"/>
    <s v="NW_middle"/>
    <s v="P.cod"/>
    <s v="[30,60)"/>
    <x v="18"/>
    <n v="2.8309761700520301E-4"/>
    <n v="62703"/>
    <n v="17.751069879077299"/>
  </r>
  <r>
    <x v="7"/>
    <s v="EBS"/>
    <s v="NW_middle"/>
    <s v="P.cod"/>
    <s v="[30,60)"/>
    <x v="20"/>
    <n v="4.2423677595308601E-5"/>
    <n v="62703"/>
    <n v="2.66009185625864"/>
  </r>
  <r>
    <x v="7"/>
    <s v="EBS"/>
    <s v="NW_middle"/>
    <s v="P.cod"/>
    <s v="[30,60)"/>
    <x v="22"/>
    <n v="4.26915075095421E-8"/>
    <n v="62703"/>
    <n v="2.6768855953708199E-3"/>
  </r>
  <r>
    <x v="7"/>
    <s v="EBS"/>
    <s v="NW_middle"/>
    <s v="P.cod"/>
    <s v="[30,60)"/>
    <x v="23"/>
    <n v="1.6575938366086499E-3"/>
    <n v="62703"/>
    <n v="103.936106336872"/>
  </r>
  <r>
    <x v="7"/>
    <s v="EBS"/>
    <s v="NW_middle"/>
    <s v="P.cod"/>
    <s v="[30,60)"/>
    <x v="6"/>
    <n v="2.0891584581199901E-7"/>
    <n v="62703"/>
    <n v="1.30996502799498E-2"/>
  </r>
  <r>
    <x v="7"/>
    <s v="EBS"/>
    <s v="NW_middle"/>
    <s v="P.cod"/>
    <s v="[30,60)"/>
    <x v="7"/>
    <n v="4.94925753325772E-4"/>
    <n v="62703"/>
    <n v="31.033329510785901"/>
  </r>
  <r>
    <x v="7"/>
    <s v="EBS"/>
    <s v="NW_middle"/>
    <s v="P.cod"/>
    <s v="[30,60)"/>
    <x v="35"/>
    <n v="1.74420224369836E-5"/>
    <n v="62703"/>
    <n v="1.09366713286618"/>
  </r>
  <r>
    <x v="7"/>
    <s v="EBS"/>
    <s v="NW_middle"/>
    <s v="P.cod"/>
    <s v="[30,60)"/>
    <x v="36"/>
    <n v="1.8812946661686501E-4"/>
    <n v="62703"/>
    <n v="11.7962819452773"/>
  </r>
  <r>
    <x v="7"/>
    <s v="EBS"/>
    <s v="NW_middle"/>
    <s v="P.cod"/>
    <s v="[30,60)"/>
    <x v="24"/>
    <n v="1.25950319417381E-3"/>
    <n v="62703"/>
    <n v="78.974628784280199"/>
  </r>
  <r>
    <x v="7"/>
    <s v="EBS"/>
    <s v="NW_middle"/>
    <s v="P.cod"/>
    <s v="[30,60)"/>
    <x v="37"/>
    <n v="4.5519097249221102E-5"/>
    <n v="62703"/>
    <n v="2.85418395481791"/>
  </r>
  <r>
    <x v="7"/>
    <s v="EBS"/>
    <s v="NW_middle"/>
    <s v="P.cod"/>
    <s v="[30,60)"/>
    <x v="8"/>
    <n v="3.5797116165658602E-4"/>
    <n v="62703"/>
    <n v="22.445865749352901"/>
  </r>
  <r>
    <x v="7"/>
    <s v="EBS"/>
    <s v="NW_middle"/>
    <s v="P.cod"/>
    <s v="[30,60)"/>
    <x v="26"/>
    <n v="6.7927997543039503E-6"/>
    <n v="62703"/>
    <n v="0.42592892299412"/>
  </r>
  <r>
    <x v="7"/>
    <s v="EBS"/>
    <s v="NW_middle"/>
    <s v="P.cod"/>
    <s v="[30,60)"/>
    <x v="42"/>
    <n v="5.5597955972499498E-6"/>
    <n v="62703"/>
    <n v="0.34861586333436401"/>
  </r>
  <r>
    <x v="7"/>
    <s v="EBS"/>
    <s v="NW_middle"/>
    <s v="P.cod"/>
    <s v="[30,60)"/>
    <x v="27"/>
    <n v="2.1718513137749E-4"/>
    <n v="62703"/>
    <n v="13.618159292762799"/>
  </r>
  <r>
    <x v="7"/>
    <s v="EBS"/>
    <s v="NW_middle"/>
    <s v="P.cod"/>
    <s v="[30,60)"/>
    <x v="9"/>
    <n v="1.3710627876464799E-4"/>
    <n v="62703"/>
    <n v="8.5969749973797107"/>
  </r>
  <r>
    <x v="7"/>
    <s v="EBS"/>
    <s v="NW_middle"/>
    <s v="P.cod"/>
    <s v="[30,60)"/>
    <x v="10"/>
    <n v="7.1852102238000601E-4"/>
    <n v="62703"/>
    <n v="45.053423666293497"/>
  </r>
  <r>
    <x v="7"/>
    <s v="EBS"/>
    <s v="NW_middle"/>
    <s v="P.cod"/>
    <s v="[60,85)"/>
    <x v="48"/>
    <n v="2.2280720661535501E-6"/>
    <n v="62703"/>
    <n v="0.139706802764026"/>
  </r>
  <r>
    <x v="7"/>
    <s v="EBS"/>
    <s v="NW_middle"/>
    <s v="P.cod"/>
    <s v="[60,85)"/>
    <x v="11"/>
    <n v="5.4555361403713497E-5"/>
    <n v="62703"/>
    <n v="3.4207848260970501"/>
  </r>
  <r>
    <x v="7"/>
    <s v="EBS"/>
    <s v="NW_middle"/>
    <s v="P.cod"/>
    <s v="[60,85)"/>
    <x v="1"/>
    <n v="2.4026501904198198E-5"/>
    <n v="62703"/>
    <n v="1.5065337488989401"/>
  </r>
  <r>
    <x v="7"/>
    <s v="EBS"/>
    <s v="NW_middle"/>
    <s v="P.cod"/>
    <s v="[60,85)"/>
    <x v="32"/>
    <n v="3.6862949503384601E-7"/>
    <n v="62703"/>
    <n v="2.3114175227107198E-2"/>
  </r>
  <r>
    <x v="7"/>
    <s v="EBS"/>
    <s v="NW_middle"/>
    <s v="P.cod"/>
    <s v="[60,85)"/>
    <x v="13"/>
    <n v="1.5569572107157499E-5"/>
    <n v="62703"/>
    <n v="0.97625887983509996"/>
  </r>
  <r>
    <x v="7"/>
    <s v="EBS"/>
    <s v="NW_middle"/>
    <s v="P.cod"/>
    <s v="[60,85)"/>
    <x v="31"/>
    <n v="6.3436853269558004E-5"/>
    <n v="62703"/>
    <n v="3.9776810105611"/>
  </r>
  <r>
    <x v="7"/>
    <s v="EBS"/>
    <s v="NW_middle"/>
    <s v="P.cod"/>
    <s v="[60,85)"/>
    <x v="2"/>
    <n v="1.88148430318925E-7"/>
    <n v="62703"/>
    <n v="1.17974710262875E-2"/>
  </r>
  <r>
    <x v="7"/>
    <s v="EBS"/>
    <s v="NW_middle"/>
    <s v="P.cod"/>
    <s v="[60,85)"/>
    <x v="33"/>
    <n v="1.4380007987358301E-5"/>
    <n v="62703"/>
    <n v="0.90166964083133105"/>
  </r>
  <r>
    <x v="7"/>
    <s v="EBS"/>
    <s v="NW_middle"/>
    <s v="P.cod"/>
    <s v="[60,85)"/>
    <x v="34"/>
    <n v="6.4089738571374797E-6"/>
    <n v="62703"/>
    <n v="0.40186188776409099"/>
  </r>
  <r>
    <x v="7"/>
    <s v="EBS"/>
    <s v="NW_middle"/>
    <s v="P.cod"/>
    <s v="[60,85)"/>
    <x v="15"/>
    <n v="2.5818414942371501E-7"/>
    <n v="62703"/>
    <n v="1.6188920721315201E-2"/>
  </r>
  <r>
    <x v="7"/>
    <s v="EBS"/>
    <s v="NW_middle"/>
    <s v="P.cod"/>
    <s v="[60,85)"/>
    <x v="3"/>
    <n v="1.7771303661303899E-4"/>
    <n v="62703"/>
    <n v="11.143140534747401"/>
  </r>
  <r>
    <x v="7"/>
    <s v="EBS"/>
    <s v="NW_middle"/>
    <s v="P.cod"/>
    <s v="[60,85)"/>
    <x v="16"/>
    <n v="4.7064950407095002E-7"/>
    <n v="62703"/>
    <n v="2.9511135853760799E-2"/>
  </r>
  <r>
    <x v="7"/>
    <s v="EBS"/>
    <s v="NW_middle"/>
    <s v="P.cod"/>
    <s v="[60,85)"/>
    <x v="38"/>
    <n v="1.8473973183957999E-4"/>
    <n v="62703"/>
    <n v="11.583735405537199"/>
  </r>
  <r>
    <x v="7"/>
    <s v="EBS"/>
    <s v="NW_middle"/>
    <s v="P.cod"/>
    <s v="[60,85)"/>
    <x v="5"/>
    <n v="1.3663818207365199E-4"/>
    <n v="62703"/>
    <n v="8.5676239305642206"/>
  </r>
  <r>
    <x v="7"/>
    <s v="EBS"/>
    <s v="NW_middle"/>
    <s v="P.cod"/>
    <s v="[60,85)"/>
    <x v="18"/>
    <n v="2.3420580697814899E-4"/>
    <n v="62703"/>
    <n v="14.685406714950901"/>
  </r>
  <r>
    <x v="7"/>
    <s v="EBS"/>
    <s v="NW_middle"/>
    <s v="P.cod"/>
    <s v="[60,85)"/>
    <x v="20"/>
    <n v="2.82343378496303E-6"/>
    <n v="62703"/>
    <n v="0.17703776861853701"/>
  </r>
  <r>
    <x v="7"/>
    <s v="EBS"/>
    <s v="NW_middle"/>
    <s v="P.cod"/>
    <s v="[60,85)"/>
    <x v="21"/>
    <n v="1.9805418971431399E-6"/>
    <n v="62703"/>
    <n v="0.124185918576566"/>
  </r>
  <r>
    <x v="7"/>
    <s v="EBS"/>
    <s v="NW_middle"/>
    <s v="P.cod"/>
    <s v="[60,85)"/>
    <x v="22"/>
    <n v="1.75455977486239E-7"/>
    <n v="62703"/>
    <n v="1.10016161563196E-2"/>
  </r>
  <r>
    <x v="7"/>
    <s v="EBS"/>
    <s v="NW_middle"/>
    <s v="P.cod"/>
    <s v="[60,85)"/>
    <x v="23"/>
    <n v="5.7069146767970498E-4"/>
    <n v="62703"/>
    <n v="35.784067097920598"/>
  </r>
  <r>
    <x v="7"/>
    <s v="EBS"/>
    <s v="NW_middle"/>
    <s v="P.cod"/>
    <s v="[60,85)"/>
    <x v="6"/>
    <n v="2.2445647570437E-7"/>
    <n v="62703"/>
    <n v="1.40740943960911E-2"/>
  </r>
  <r>
    <x v="7"/>
    <s v="EBS"/>
    <s v="NW_middle"/>
    <s v="P.cod"/>
    <s v="[60,85)"/>
    <x v="46"/>
    <n v="2.8017169107048598E-5"/>
    <n v="62703"/>
    <n v="1.7567605545192699"/>
  </r>
  <r>
    <x v="7"/>
    <s v="EBS"/>
    <s v="NW_middle"/>
    <s v="P.cod"/>
    <s v="[60,85)"/>
    <x v="7"/>
    <n v="2.1145368424343301E-5"/>
    <n v="62703"/>
    <n v="1.3258780363115901"/>
  </r>
  <r>
    <x v="7"/>
    <s v="EBS"/>
    <s v="NW_middle"/>
    <s v="P.cod"/>
    <s v="[60,85)"/>
    <x v="35"/>
    <n v="2.1458841734918999E-7"/>
    <n v="62703"/>
    <n v="1.34553375330462E-2"/>
  </r>
  <r>
    <x v="7"/>
    <s v="EBS"/>
    <s v="NW_middle"/>
    <s v="P.cod"/>
    <s v="[60,85)"/>
    <x v="36"/>
    <n v="5.8033818816452098E-4"/>
    <n v="62703"/>
    <n v="36.388945412479998"/>
  </r>
  <r>
    <x v="7"/>
    <s v="EBS"/>
    <s v="NW_middle"/>
    <s v="P.cod"/>
    <s v="[60,85)"/>
    <x v="24"/>
    <n v="2.0028606501907801E-3"/>
    <n v="62703"/>
    <n v="125.58537134891201"/>
  </r>
  <r>
    <x v="7"/>
    <s v="EBS"/>
    <s v="NW_middle"/>
    <s v="P.cod"/>
    <s v="[60,85)"/>
    <x v="37"/>
    <n v="5.6886909115724503E-6"/>
    <n v="62703"/>
    <n v="0.35669798622832699"/>
  </r>
  <r>
    <x v="7"/>
    <s v="EBS"/>
    <s v="NW_middle"/>
    <s v="P.cod"/>
    <s v="[60,85)"/>
    <x v="8"/>
    <n v="1.00791886209386E-4"/>
    <n v="62703"/>
    <n v="6.3199536409871504"/>
  </r>
  <r>
    <x v="7"/>
    <s v="EBS"/>
    <s v="NW_middle"/>
    <s v="P.cod"/>
    <s v="[60,85)"/>
    <x v="27"/>
    <n v="1.2827886296663199E-6"/>
    <n v="62703"/>
    <n v="8.0434695445967597E-2"/>
  </r>
  <r>
    <x v="7"/>
    <s v="EBS"/>
    <s v="NW_middle"/>
    <s v="P.cod"/>
    <s v="[60,85)"/>
    <x v="9"/>
    <n v="5.8811432456223002E-5"/>
    <n v="62703"/>
    <n v="3.6876532493025498"/>
  </r>
  <r>
    <x v="7"/>
    <s v="EBS"/>
    <s v="NW_middle"/>
    <s v="P.cod"/>
    <s v="[60,85)"/>
    <x v="10"/>
    <n v="1.69904853976977E-3"/>
    <n v="62703"/>
    <n v="106.53544058918401"/>
  </r>
  <r>
    <x v="7"/>
    <s v="EBS"/>
    <s v="NW_middle"/>
    <s v="P.cod"/>
    <s v="[85,999)"/>
    <x v="3"/>
    <n v="1.6321286231350701E-4"/>
    <n v="62703"/>
    <n v="10.233936105643901"/>
  </r>
  <r>
    <x v="7"/>
    <s v="EBS"/>
    <s v="NW_middle"/>
    <s v="P.cod"/>
    <s v="[85,999)"/>
    <x v="24"/>
    <n v="1.4668389403317199E-5"/>
    <n v="62703"/>
    <n v="0.91975202075620099"/>
  </r>
  <r>
    <x v="7"/>
    <s v="EBS"/>
    <s v="NW_middle"/>
    <s v="P.cod"/>
    <s v="[85,999)"/>
    <x v="10"/>
    <n v="3.1115737653251599E-3"/>
    <n v="62703"/>
    <n v="195.10500980718399"/>
  </r>
  <r>
    <x v="7"/>
    <s v="EBS"/>
    <s v="NW_outer"/>
    <s v="P.cod"/>
    <s v="[0,10)"/>
    <x v="0"/>
    <n v="0"/>
    <n v="88134"/>
    <n v="0"/>
  </r>
  <r>
    <x v="7"/>
    <s v="EBS"/>
    <s v="NW_outer"/>
    <s v="P.cod"/>
    <s v="[10,30)"/>
    <x v="15"/>
    <n v="1.43861923337339E-8"/>
    <n v="88134"/>
    <n v="1.2679126751413E-3"/>
  </r>
  <r>
    <x v="7"/>
    <s v="EBS"/>
    <s v="NW_outer"/>
    <s v="P.cod"/>
    <s v="[10,30)"/>
    <x v="3"/>
    <n v="6.8003531161559905E-5"/>
    <n v="88134"/>
    <n v="5.9934232153929203"/>
  </r>
  <r>
    <x v="7"/>
    <s v="EBS"/>
    <s v="NW_outer"/>
    <s v="P.cod"/>
    <s v="[10,30)"/>
    <x v="7"/>
    <n v="4.1576095844490798E-6"/>
    <n v="88134"/>
    <n v="0.366426763115836"/>
  </r>
  <r>
    <x v="7"/>
    <s v="EBS"/>
    <s v="NW_outer"/>
    <s v="P.cod"/>
    <s v="[10,30)"/>
    <x v="8"/>
    <n v="1.33791588703725E-6"/>
    <n v="88134"/>
    <n v="0.117915878788141"/>
  </r>
  <r>
    <x v="7"/>
    <s v="EBS"/>
    <s v="NW_outer"/>
    <s v="P.cod"/>
    <s v="[30,60)"/>
    <x v="11"/>
    <s v="NA"/>
    <n v="88134"/>
    <s v="NA"/>
  </r>
  <r>
    <x v="7"/>
    <s v="EBS"/>
    <s v="NW_outer"/>
    <s v="P.cod"/>
    <s v="[30,60)"/>
    <x v="1"/>
    <s v="NA"/>
    <n v="88134"/>
    <s v="NA"/>
  </r>
  <r>
    <x v="7"/>
    <s v="EBS"/>
    <s v="NW_outer"/>
    <s v="P.cod"/>
    <s v="[30,60)"/>
    <x v="32"/>
    <s v="NA"/>
    <n v="88134"/>
    <s v="NA"/>
  </r>
  <r>
    <x v="7"/>
    <s v="EBS"/>
    <s v="NW_outer"/>
    <s v="P.cod"/>
    <s v="[30,60)"/>
    <x v="13"/>
    <s v="NA"/>
    <n v="88134"/>
    <s v="NA"/>
  </r>
  <r>
    <x v="7"/>
    <s v="EBS"/>
    <s v="NW_outer"/>
    <s v="P.cod"/>
    <s v="[30,60)"/>
    <x v="31"/>
    <s v="NA"/>
    <n v="88134"/>
    <s v="NA"/>
  </r>
  <r>
    <x v="7"/>
    <s v="EBS"/>
    <s v="NW_outer"/>
    <s v="P.cod"/>
    <s v="[30,60)"/>
    <x v="2"/>
    <s v="NA"/>
    <n v="88134"/>
    <s v="NA"/>
  </r>
  <r>
    <x v="7"/>
    <s v="EBS"/>
    <s v="NW_outer"/>
    <s v="P.cod"/>
    <s v="[30,60)"/>
    <x v="33"/>
    <s v="NA"/>
    <n v="88134"/>
    <s v="NA"/>
  </r>
  <r>
    <x v="7"/>
    <s v="EBS"/>
    <s v="NW_outer"/>
    <s v="P.cod"/>
    <s v="[30,60)"/>
    <x v="34"/>
    <s v="NA"/>
    <n v="88134"/>
    <s v="NA"/>
  </r>
  <r>
    <x v="7"/>
    <s v="EBS"/>
    <s v="NW_outer"/>
    <s v="P.cod"/>
    <s v="[30,60)"/>
    <x v="15"/>
    <s v="NA"/>
    <n v="88134"/>
    <s v="NA"/>
  </r>
  <r>
    <x v="7"/>
    <s v="EBS"/>
    <s v="NW_outer"/>
    <s v="P.cod"/>
    <s v="[30,60)"/>
    <x v="3"/>
    <s v="NA"/>
    <n v="88134"/>
    <s v="NA"/>
  </r>
  <r>
    <x v="7"/>
    <s v="EBS"/>
    <s v="NW_outer"/>
    <s v="P.cod"/>
    <s v="[30,60)"/>
    <x v="5"/>
    <s v="NA"/>
    <n v="88134"/>
    <s v="NA"/>
  </r>
  <r>
    <x v="7"/>
    <s v="EBS"/>
    <s v="NW_outer"/>
    <s v="P.cod"/>
    <s v="[30,60)"/>
    <x v="18"/>
    <s v="NA"/>
    <n v="88134"/>
    <s v="NA"/>
  </r>
  <r>
    <x v="7"/>
    <s v="EBS"/>
    <s v="NW_outer"/>
    <s v="P.cod"/>
    <s v="[30,60)"/>
    <x v="20"/>
    <s v="NA"/>
    <n v="88134"/>
    <s v="NA"/>
  </r>
  <r>
    <x v="7"/>
    <s v="EBS"/>
    <s v="NW_outer"/>
    <s v="P.cod"/>
    <s v="[30,60)"/>
    <x v="23"/>
    <s v="NA"/>
    <n v="88134"/>
    <s v="NA"/>
  </r>
  <r>
    <x v="7"/>
    <s v="EBS"/>
    <s v="NW_outer"/>
    <s v="P.cod"/>
    <s v="[30,60)"/>
    <x v="6"/>
    <s v="NA"/>
    <n v="88134"/>
    <s v="NA"/>
  </r>
  <r>
    <x v="7"/>
    <s v="EBS"/>
    <s v="NW_outer"/>
    <s v="P.cod"/>
    <s v="[30,60)"/>
    <x v="7"/>
    <s v="NA"/>
    <n v="88134"/>
    <s v="NA"/>
  </r>
  <r>
    <x v="7"/>
    <s v="EBS"/>
    <s v="NW_outer"/>
    <s v="P.cod"/>
    <s v="[30,60)"/>
    <x v="35"/>
    <s v="NA"/>
    <n v="88134"/>
    <s v="NA"/>
  </r>
  <r>
    <x v="7"/>
    <s v="EBS"/>
    <s v="NW_outer"/>
    <s v="P.cod"/>
    <s v="[30,60)"/>
    <x v="36"/>
    <s v="NA"/>
    <n v="88134"/>
    <s v="NA"/>
  </r>
  <r>
    <x v="7"/>
    <s v="EBS"/>
    <s v="NW_outer"/>
    <s v="P.cod"/>
    <s v="[30,60)"/>
    <x v="24"/>
    <s v="NA"/>
    <n v="88134"/>
    <s v="NA"/>
  </r>
  <r>
    <x v="7"/>
    <s v="EBS"/>
    <s v="NW_outer"/>
    <s v="P.cod"/>
    <s v="[30,60)"/>
    <x v="37"/>
    <s v="NA"/>
    <n v="88134"/>
    <s v="NA"/>
  </r>
  <r>
    <x v="7"/>
    <s v="EBS"/>
    <s v="NW_outer"/>
    <s v="P.cod"/>
    <s v="[30,60)"/>
    <x v="8"/>
    <s v="NA"/>
    <n v="88134"/>
    <s v="NA"/>
  </r>
  <r>
    <x v="7"/>
    <s v="EBS"/>
    <s v="NW_outer"/>
    <s v="P.cod"/>
    <s v="[30,60)"/>
    <x v="26"/>
    <s v="NA"/>
    <n v="88134"/>
    <s v="NA"/>
  </r>
  <r>
    <x v="7"/>
    <s v="EBS"/>
    <s v="NW_outer"/>
    <s v="P.cod"/>
    <s v="[30,60)"/>
    <x v="42"/>
    <s v="NA"/>
    <n v="88134"/>
    <s v="NA"/>
  </r>
  <r>
    <x v="7"/>
    <s v="EBS"/>
    <s v="NW_outer"/>
    <s v="P.cod"/>
    <s v="[30,60)"/>
    <x v="27"/>
    <s v="NA"/>
    <n v="88134"/>
    <s v="NA"/>
  </r>
  <r>
    <x v="7"/>
    <s v="EBS"/>
    <s v="NW_outer"/>
    <s v="P.cod"/>
    <s v="[30,60)"/>
    <x v="9"/>
    <s v="NA"/>
    <n v="88134"/>
    <s v="NA"/>
  </r>
  <r>
    <x v="7"/>
    <s v="EBS"/>
    <s v="NW_outer"/>
    <s v="P.cod"/>
    <s v="[30,60)"/>
    <x v="10"/>
    <s v="NA"/>
    <n v="88134"/>
    <s v="NA"/>
  </r>
  <r>
    <x v="7"/>
    <s v="EBS"/>
    <s v="NW_outer"/>
    <s v="P.cod"/>
    <s v="[60,85)"/>
    <x v="41"/>
    <s v="NA"/>
    <n v="88134"/>
    <s v="NA"/>
  </r>
  <r>
    <x v="7"/>
    <s v="EBS"/>
    <s v="NW_outer"/>
    <s v="P.cod"/>
    <s v="[60,85)"/>
    <x v="11"/>
    <s v="NA"/>
    <n v="88134"/>
    <s v="NA"/>
  </r>
  <r>
    <x v="7"/>
    <s v="EBS"/>
    <s v="NW_outer"/>
    <s v="P.cod"/>
    <s v="[60,85)"/>
    <x v="1"/>
    <s v="NA"/>
    <n v="88134"/>
    <s v="NA"/>
  </r>
  <r>
    <x v="7"/>
    <s v="EBS"/>
    <s v="NW_outer"/>
    <s v="P.cod"/>
    <s v="[60,85)"/>
    <x v="32"/>
    <s v="NA"/>
    <n v="88134"/>
    <s v="NA"/>
  </r>
  <r>
    <x v="7"/>
    <s v="EBS"/>
    <s v="NW_outer"/>
    <s v="P.cod"/>
    <s v="[60,85)"/>
    <x v="13"/>
    <s v="NA"/>
    <n v="88134"/>
    <s v="NA"/>
  </r>
  <r>
    <x v="7"/>
    <s v="EBS"/>
    <s v="NW_outer"/>
    <s v="P.cod"/>
    <s v="[60,85)"/>
    <x v="31"/>
    <s v="NA"/>
    <n v="88134"/>
    <s v="NA"/>
  </r>
  <r>
    <x v="7"/>
    <s v="EBS"/>
    <s v="NW_outer"/>
    <s v="P.cod"/>
    <s v="[60,85)"/>
    <x v="2"/>
    <s v="NA"/>
    <n v="88134"/>
    <s v="NA"/>
  </r>
  <r>
    <x v="7"/>
    <s v="EBS"/>
    <s v="NW_outer"/>
    <s v="P.cod"/>
    <s v="[60,85)"/>
    <x v="33"/>
    <s v="NA"/>
    <n v="88134"/>
    <s v="NA"/>
  </r>
  <r>
    <x v="7"/>
    <s v="EBS"/>
    <s v="NW_outer"/>
    <s v="P.cod"/>
    <s v="[60,85)"/>
    <x v="34"/>
    <s v="NA"/>
    <n v="88134"/>
    <s v="NA"/>
  </r>
  <r>
    <x v="7"/>
    <s v="EBS"/>
    <s v="NW_outer"/>
    <s v="P.cod"/>
    <s v="[60,85)"/>
    <x v="15"/>
    <s v="NA"/>
    <n v="88134"/>
    <s v="NA"/>
  </r>
  <r>
    <x v="7"/>
    <s v="EBS"/>
    <s v="NW_outer"/>
    <s v="P.cod"/>
    <s v="[60,85)"/>
    <x v="3"/>
    <s v="NA"/>
    <n v="88134"/>
    <s v="NA"/>
  </r>
  <r>
    <x v="7"/>
    <s v="EBS"/>
    <s v="NW_outer"/>
    <s v="P.cod"/>
    <s v="[60,85)"/>
    <x v="16"/>
    <s v="NA"/>
    <n v="88134"/>
    <s v="NA"/>
  </r>
  <r>
    <x v="7"/>
    <s v="EBS"/>
    <s v="NW_outer"/>
    <s v="P.cod"/>
    <s v="[60,85)"/>
    <x v="38"/>
    <s v="NA"/>
    <n v="88134"/>
    <s v="NA"/>
  </r>
  <r>
    <x v="7"/>
    <s v="EBS"/>
    <s v="NW_outer"/>
    <s v="P.cod"/>
    <s v="[60,85)"/>
    <x v="4"/>
    <s v="NA"/>
    <n v="88134"/>
    <s v="NA"/>
  </r>
  <r>
    <x v="7"/>
    <s v="EBS"/>
    <s v="NW_outer"/>
    <s v="P.cod"/>
    <s v="[60,85)"/>
    <x v="5"/>
    <s v="NA"/>
    <n v="88134"/>
    <s v="NA"/>
  </r>
  <r>
    <x v="7"/>
    <s v="EBS"/>
    <s v="NW_outer"/>
    <s v="P.cod"/>
    <s v="[60,85)"/>
    <x v="66"/>
    <s v="NA"/>
    <n v="88134"/>
    <s v="NA"/>
  </r>
  <r>
    <x v="7"/>
    <s v="EBS"/>
    <s v="NW_outer"/>
    <s v="P.cod"/>
    <s v="[60,85)"/>
    <x v="18"/>
    <s v="NA"/>
    <n v="88134"/>
    <s v="NA"/>
  </r>
  <r>
    <x v="7"/>
    <s v="EBS"/>
    <s v="NW_outer"/>
    <s v="P.cod"/>
    <s v="[60,85)"/>
    <x v="20"/>
    <s v="NA"/>
    <n v="88134"/>
    <s v="NA"/>
  </r>
  <r>
    <x v="7"/>
    <s v="EBS"/>
    <s v="NW_outer"/>
    <s v="P.cod"/>
    <s v="[60,85)"/>
    <x v="21"/>
    <s v="NA"/>
    <n v="88134"/>
    <s v="NA"/>
  </r>
  <r>
    <x v="7"/>
    <s v="EBS"/>
    <s v="NW_outer"/>
    <s v="P.cod"/>
    <s v="[60,85)"/>
    <x v="22"/>
    <s v="NA"/>
    <n v="88134"/>
    <s v="NA"/>
  </r>
  <r>
    <x v="7"/>
    <s v="EBS"/>
    <s v="NW_outer"/>
    <s v="P.cod"/>
    <s v="[60,85)"/>
    <x v="23"/>
    <s v="NA"/>
    <n v="88134"/>
    <s v="NA"/>
  </r>
  <r>
    <x v="7"/>
    <s v="EBS"/>
    <s v="NW_outer"/>
    <s v="P.cod"/>
    <s v="[60,85)"/>
    <x v="7"/>
    <s v="NA"/>
    <n v="88134"/>
    <s v="NA"/>
  </r>
  <r>
    <x v="7"/>
    <s v="EBS"/>
    <s v="NW_outer"/>
    <s v="P.cod"/>
    <s v="[60,85)"/>
    <x v="35"/>
    <s v="NA"/>
    <n v="88134"/>
    <s v="NA"/>
  </r>
  <r>
    <x v="7"/>
    <s v="EBS"/>
    <s v="NW_outer"/>
    <s v="P.cod"/>
    <s v="[60,85)"/>
    <x v="36"/>
    <s v="NA"/>
    <n v="88134"/>
    <s v="NA"/>
  </r>
  <r>
    <x v="7"/>
    <s v="EBS"/>
    <s v="NW_outer"/>
    <s v="P.cod"/>
    <s v="[60,85)"/>
    <x v="24"/>
    <s v="NA"/>
    <n v="88134"/>
    <s v="NA"/>
  </r>
  <r>
    <x v="7"/>
    <s v="EBS"/>
    <s v="NW_outer"/>
    <s v="P.cod"/>
    <s v="[60,85)"/>
    <x v="37"/>
    <s v="NA"/>
    <n v="88134"/>
    <s v="NA"/>
  </r>
  <r>
    <x v="7"/>
    <s v="EBS"/>
    <s v="NW_outer"/>
    <s v="P.cod"/>
    <s v="[60,85)"/>
    <x v="8"/>
    <s v="NA"/>
    <n v="88134"/>
    <s v="NA"/>
  </r>
  <r>
    <x v="7"/>
    <s v="EBS"/>
    <s v="NW_outer"/>
    <s v="P.cod"/>
    <s v="[60,85)"/>
    <x v="26"/>
    <s v="NA"/>
    <n v="88134"/>
    <s v="NA"/>
  </r>
  <r>
    <x v="7"/>
    <s v="EBS"/>
    <s v="NW_outer"/>
    <s v="P.cod"/>
    <s v="[60,85)"/>
    <x v="42"/>
    <s v="NA"/>
    <n v="88134"/>
    <s v="NA"/>
  </r>
  <r>
    <x v="7"/>
    <s v="EBS"/>
    <s v="NW_outer"/>
    <s v="P.cod"/>
    <s v="[60,85)"/>
    <x v="27"/>
    <s v="NA"/>
    <n v="88134"/>
    <s v="NA"/>
  </r>
  <r>
    <x v="7"/>
    <s v="EBS"/>
    <s v="NW_outer"/>
    <s v="P.cod"/>
    <s v="[60,85)"/>
    <x v="28"/>
    <s v="NA"/>
    <n v="88134"/>
    <s v="NA"/>
  </r>
  <r>
    <x v="7"/>
    <s v="EBS"/>
    <s v="NW_outer"/>
    <s v="P.cod"/>
    <s v="[60,85)"/>
    <x v="9"/>
    <s v="NA"/>
    <n v="88134"/>
    <s v="NA"/>
  </r>
  <r>
    <x v="7"/>
    <s v="EBS"/>
    <s v="NW_outer"/>
    <s v="P.cod"/>
    <s v="[60,85)"/>
    <x v="10"/>
    <s v="NA"/>
    <n v="88134"/>
    <s v="NA"/>
  </r>
  <r>
    <x v="7"/>
    <s v="EBS"/>
    <s v="NW_outer"/>
    <s v="P.cod"/>
    <s v="[85,999)"/>
    <x v="11"/>
    <s v="NA"/>
    <n v="88134"/>
    <s v="NA"/>
  </r>
  <r>
    <x v="7"/>
    <s v="EBS"/>
    <s v="NW_outer"/>
    <s v="P.cod"/>
    <s v="[85,999)"/>
    <x v="32"/>
    <s v="NA"/>
    <n v="88134"/>
    <s v="NA"/>
  </r>
  <r>
    <x v="7"/>
    <s v="EBS"/>
    <s v="NW_outer"/>
    <s v="P.cod"/>
    <s v="[85,999)"/>
    <x v="31"/>
    <s v="NA"/>
    <n v="88134"/>
    <s v="NA"/>
  </r>
  <r>
    <x v="7"/>
    <s v="EBS"/>
    <s v="NW_outer"/>
    <s v="P.cod"/>
    <s v="[85,999)"/>
    <x v="33"/>
    <s v="NA"/>
    <n v="88134"/>
    <s v="NA"/>
  </r>
  <r>
    <x v="7"/>
    <s v="EBS"/>
    <s v="NW_outer"/>
    <s v="P.cod"/>
    <s v="[85,999)"/>
    <x v="34"/>
    <s v="NA"/>
    <n v="88134"/>
    <s v="NA"/>
  </r>
  <r>
    <x v="7"/>
    <s v="EBS"/>
    <s v="NW_outer"/>
    <s v="P.cod"/>
    <s v="[85,999)"/>
    <x v="15"/>
    <s v="NA"/>
    <n v="88134"/>
    <s v="NA"/>
  </r>
  <r>
    <x v="7"/>
    <s v="EBS"/>
    <s v="NW_outer"/>
    <s v="P.cod"/>
    <s v="[85,999)"/>
    <x v="3"/>
    <s v="NA"/>
    <n v="88134"/>
    <s v="NA"/>
  </r>
  <r>
    <x v="7"/>
    <s v="EBS"/>
    <s v="NW_outer"/>
    <s v="P.cod"/>
    <s v="[85,999)"/>
    <x v="5"/>
    <s v="NA"/>
    <n v="88134"/>
    <s v="NA"/>
  </r>
  <r>
    <x v="7"/>
    <s v="EBS"/>
    <s v="NW_outer"/>
    <s v="P.cod"/>
    <s v="[85,999)"/>
    <x v="18"/>
    <s v="NA"/>
    <n v="88134"/>
    <s v="NA"/>
  </r>
  <r>
    <x v="7"/>
    <s v="EBS"/>
    <s v="NW_outer"/>
    <s v="P.cod"/>
    <s v="[85,999)"/>
    <x v="23"/>
    <s v="NA"/>
    <n v="88134"/>
    <s v="NA"/>
  </r>
  <r>
    <x v="7"/>
    <s v="EBS"/>
    <s v="NW_outer"/>
    <s v="P.cod"/>
    <s v="[85,999)"/>
    <x v="7"/>
    <s v="NA"/>
    <n v="88134"/>
    <s v="NA"/>
  </r>
  <r>
    <x v="7"/>
    <s v="EBS"/>
    <s v="NW_outer"/>
    <s v="P.cod"/>
    <s v="[85,999)"/>
    <x v="35"/>
    <s v="NA"/>
    <n v="88134"/>
    <s v="NA"/>
  </r>
  <r>
    <x v="7"/>
    <s v="EBS"/>
    <s v="NW_outer"/>
    <s v="P.cod"/>
    <s v="[85,999)"/>
    <x v="36"/>
    <s v="NA"/>
    <n v="88134"/>
    <s v="NA"/>
  </r>
  <r>
    <x v="7"/>
    <s v="EBS"/>
    <s v="NW_outer"/>
    <s v="P.cod"/>
    <s v="[85,999)"/>
    <x v="24"/>
    <s v="NA"/>
    <n v="88134"/>
    <s v="NA"/>
  </r>
  <r>
    <x v="7"/>
    <s v="EBS"/>
    <s v="NW_outer"/>
    <s v="P.cod"/>
    <s v="[85,999)"/>
    <x v="37"/>
    <s v="NA"/>
    <n v="88134"/>
    <s v="NA"/>
  </r>
  <r>
    <x v="7"/>
    <s v="EBS"/>
    <s v="NW_outer"/>
    <s v="P.cod"/>
    <s v="[85,999)"/>
    <x v="8"/>
    <s v="NA"/>
    <n v="88134"/>
    <s v="NA"/>
  </r>
  <r>
    <x v="7"/>
    <s v="EBS"/>
    <s v="NW_outer"/>
    <s v="P.cod"/>
    <s v="[85,999)"/>
    <x v="27"/>
    <s v="NA"/>
    <n v="88134"/>
    <s v="NA"/>
  </r>
  <r>
    <x v="7"/>
    <s v="EBS"/>
    <s v="NW_outer"/>
    <s v="P.cod"/>
    <s v="[85,999)"/>
    <x v="10"/>
    <s v="NA"/>
    <n v="88134"/>
    <s v="NA"/>
  </r>
  <r>
    <x v="7"/>
    <s v="EBS"/>
    <s v="Pribs"/>
    <s v="P.cod"/>
    <s v="[0,10)"/>
    <x v="0"/>
    <n v="0"/>
    <n v="32785"/>
    <n v="0"/>
  </r>
  <r>
    <x v="7"/>
    <s v="EBS"/>
    <s v="Pribs"/>
    <s v="P.cod"/>
    <s v="[10,30)"/>
    <x v="1"/>
    <s v="NA"/>
    <n v="32785"/>
    <s v="NA"/>
  </r>
  <r>
    <x v="7"/>
    <s v="EBS"/>
    <s v="Pribs"/>
    <s v="P.cod"/>
    <s v="[10,30)"/>
    <x v="7"/>
    <s v="NA"/>
    <n v="32785"/>
    <s v="NA"/>
  </r>
  <r>
    <x v="7"/>
    <s v="EBS"/>
    <s v="Pribs"/>
    <s v="P.cod"/>
    <s v="[10,30)"/>
    <x v="8"/>
    <s v="NA"/>
    <n v="32785"/>
    <s v="NA"/>
  </r>
  <r>
    <x v="7"/>
    <s v="EBS"/>
    <s v="Pribs"/>
    <s v="P.cod"/>
    <s v="[30,60)"/>
    <x v="67"/>
    <s v="NA"/>
    <n v="32785"/>
    <s v="NA"/>
  </r>
  <r>
    <x v="7"/>
    <s v="EBS"/>
    <s v="Pribs"/>
    <s v="P.cod"/>
    <s v="[30,60)"/>
    <x v="11"/>
    <s v="NA"/>
    <n v="32785"/>
    <s v="NA"/>
  </r>
  <r>
    <x v="7"/>
    <s v="EBS"/>
    <s v="Pribs"/>
    <s v="P.cod"/>
    <s v="[30,60)"/>
    <x v="1"/>
    <s v="NA"/>
    <n v="32785"/>
    <s v="NA"/>
  </r>
  <r>
    <x v="7"/>
    <s v="EBS"/>
    <s v="Pribs"/>
    <s v="P.cod"/>
    <s v="[30,60)"/>
    <x v="32"/>
    <s v="NA"/>
    <n v="32785"/>
    <s v="NA"/>
  </r>
  <r>
    <x v="7"/>
    <s v="EBS"/>
    <s v="Pribs"/>
    <s v="P.cod"/>
    <s v="[30,60)"/>
    <x v="13"/>
    <s v="NA"/>
    <n v="32785"/>
    <s v="NA"/>
  </r>
  <r>
    <x v="7"/>
    <s v="EBS"/>
    <s v="Pribs"/>
    <s v="P.cod"/>
    <s v="[30,60)"/>
    <x v="39"/>
    <s v="NA"/>
    <n v="32785"/>
    <s v="NA"/>
  </r>
  <r>
    <x v="7"/>
    <s v="EBS"/>
    <s v="Pribs"/>
    <s v="P.cod"/>
    <s v="[30,60)"/>
    <x v="31"/>
    <s v="NA"/>
    <n v="32785"/>
    <s v="NA"/>
  </r>
  <r>
    <x v="7"/>
    <s v="EBS"/>
    <s v="Pribs"/>
    <s v="P.cod"/>
    <s v="[30,60)"/>
    <x v="2"/>
    <s v="NA"/>
    <n v="32785"/>
    <s v="NA"/>
  </r>
  <r>
    <x v="7"/>
    <s v="EBS"/>
    <s v="Pribs"/>
    <s v="P.cod"/>
    <s v="[30,60)"/>
    <x v="33"/>
    <s v="NA"/>
    <n v="32785"/>
    <s v="NA"/>
  </r>
  <r>
    <x v="7"/>
    <s v="EBS"/>
    <s v="Pribs"/>
    <s v="P.cod"/>
    <s v="[30,60)"/>
    <x v="14"/>
    <s v="NA"/>
    <n v="32785"/>
    <s v="NA"/>
  </r>
  <r>
    <x v="7"/>
    <s v="EBS"/>
    <s v="Pribs"/>
    <s v="P.cod"/>
    <s v="[30,60)"/>
    <x v="15"/>
    <s v="NA"/>
    <n v="32785"/>
    <s v="NA"/>
  </r>
  <r>
    <x v="7"/>
    <s v="EBS"/>
    <s v="Pribs"/>
    <s v="P.cod"/>
    <s v="[30,60)"/>
    <x v="3"/>
    <s v="NA"/>
    <n v="32785"/>
    <s v="NA"/>
  </r>
  <r>
    <x v="7"/>
    <s v="EBS"/>
    <s v="Pribs"/>
    <s v="P.cod"/>
    <s v="[30,60)"/>
    <x v="16"/>
    <s v="NA"/>
    <n v="32785"/>
    <s v="NA"/>
  </r>
  <r>
    <x v="7"/>
    <s v="EBS"/>
    <s v="Pribs"/>
    <s v="P.cod"/>
    <s v="[30,60)"/>
    <x v="5"/>
    <s v="NA"/>
    <n v="32785"/>
    <s v="NA"/>
  </r>
  <r>
    <x v="7"/>
    <s v="EBS"/>
    <s v="Pribs"/>
    <s v="P.cod"/>
    <s v="[30,60)"/>
    <x v="18"/>
    <s v="NA"/>
    <n v="32785"/>
    <s v="NA"/>
  </r>
  <r>
    <x v="7"/>
    <s v="EBS"/>
    <s v="Pribs"/>
    <s v="P.cod"/>
    <s v="[30,60)"/>
    <x v="20"/>
    <s v="NA"/>
    <n v="32785"/>
    <s v="NA"/>
  </r>
  <r>
    <x v="7"/>
    <s v="EBS"/>
    <s v="Pribs"/>
    <s v="P.cod"/>
    <s v="[30,60)"/>
    <x v="21"/>
    <s v="NA"/>
    <n v="32785"/>
    <s v="NA"/>
  </r>
  <r>
    <x v="7"/>
    <s v="EBS"/>
    <s v="Pribs"/>
    <s v="P.cod"/>
    <s v="[30,60)"/>
    <x v="22"/>
    <s v="NA"/>
    <n v="32785"/>
    <s v="NA"/>
  </r>
  <r>
    <x v="7"/>
    <s v="EBS"/>
    <s v="Pribs"/>
    <s v="P.cod"/>
    <s v="[30,60)"/>
    <x v="23"/>
    <s v="NA"/>
    <n v="32785"/>
    <s v="NA"/>
  </r>
  <r>
    <x v="7"/>
    <s v="EBS"/>
    <s v="Pribs"/>
    <s v="P.cod"/>
    <s v="[30,60)"/>
    <x v="6"/>
    <s v="NA"/>
    <n v="32785"/>
    <s v="NA"/>
  </r>
  <r>
    <x v="7"/>
    <s v="EBS"/>
    <s v="Pribs"/>
    <s v="P.cod"/>
    <s v="[30,60)"/>
    <x v="46"/>
    <s v="NA"/>
    <n v="32785"/>
    <s v="NA"/>
  </r>
  <r>
    <x v="7"/>
    <s v="EBS"/>
    <s v="Pribs"/>
    <s v="P.cod"/>
    <s v="[30,60)"/>
    <x v="7"/>
    <s v="NA"/>
    <n v="32785"/>
    <s v="NA"/>
  </r>
  <r>
    <x v="7"/>
    <s v="EBS"/>
    <s v="Pribs"/>
    <s v="P.cod"/>
    <s v="[30,60)"/>
    <x v="36"/>
    <s v="NA"/>
    <n v="32785"/>
    <s v="NA"/>
  </r>
  <r>
    <x v="7"/>
    <s v="EBS"/>
    <s v="Pribs"/>
    <s v="P.cod"/>
    <s v="[30,60)"/>
    <x v="24"/>
    <s v="NA"/>
    <n v="32785"/>
    <s v="NA"/>
  </r>
  <r>
    <x v="7"/>
    <s v="EBS"/>
    <s v="Pribs"/>
    <s v="P.cod"/>
    <s v="[30,60)"/>
    <x v="37"/>
    <s v="NA"/>
    <n v="32785"/>
    <s v="NA"/>
  </r>
  <r>
    <x v="7"/>
    <s v="EBS"/>
    <s v="Pribs"/>
    <s v="P.cod"/>
    <s v="[30,60)"/>
    <x v="8"/>
    <s v="NA"/>
    <n v="32785"/>
    <s v="NA"/>
  </r>
  <r>
    <x v="7"/>
    <s v="EBS"/>
    <s v="Pribs"/>
    <s v="P.cod"/>
    <s v="[30,60)"/>
    <x v="26"/>
    <s v="NA"/>
    <n v="32785"/>
    <s v="NA"/>
  </r>
  <r>
    <x v="7"/>
    <s v="EBS"/>
    <s v="Pribs"/>
    <s v="P.cod"/>
    <s v="[30,60)"/>
    <x v="53"/>
    <s v="NA"/>
    <n v="32785"/>
    <s v="NA"/>
  </r>
  <r>
    <x v="7"/>
    <s v="EBS"/>
    <s v="Pribs"/>
    <s v="P.cod"/>
    <s v="[30,60)"/>
    <x v="42"/>
    <s v="NA"/>
    <n v="32785"/>
    <s v="NA"/>
  </r>
  <r>
    <x v="7"/>
    <s v="EBS"/>
    <s v="Pribs"/>
    <s v="P.cod"/>
    <s v="[30,60)"/>
    <x v="27"/>
    <s v="NA"/>
    <n v="32785"/>
    <s v="NA"/>
  </r>
  <r>
    <x v="7"/>
    <s v="EBS"/>
    <s v="Pribs"/>
    <s v="P.cod"/>
    <s v="[30,60)"/>
    <x v="9"/>
    <s v="NA"/>
    <n v="32785"/>
    <s v="NA"/>
  </r>
  <r>
    <x v="7"/>
    <s v="EBS"/>
    <s v="Pribs"/>
    <s v="P.cod"/>
    <s v="[60,85)"/>
    <x v="11"/>
    <n v="6.3127279606736101E-5"/>
    <n v="32785"/>
    <n v="2.0696278619068398"/>
  </r>
  <r>
    <x v="7"/>
    <s v="EBS"/>
    <s v="Pribs"/>
    <s v="P.cod"/>
    <s v="[60,85)"/>
    <x v="1"/>
    <n v="1.0825025623257301E-5"/>
    <n v="32785"/>
    <n v="0.35489846505848899"/>
  </r>
  <r>
    <x v="7"/>
    <s v="EBS"/>
    <s v="Pribs"/>
    <s v="P.cod"/>
    <s v="[60,85)"/>
    <x v="29"/>
    <n v="1.20384796684474E-6"/>
    <n v="32785"/>
    <n v="3.9468155593004803E-2"/>
  </r>
  <r>
    <x v="7"/>
    <s v="EBS"/>
    <s v="Pribs"/>
    <s v="P.cod"/>
    <s v="[60,85)"/>
    <x v="32"/>
    <n v="3.3438845903896398E-7"/>
    <n v="32785"/>
    <n v="1.0962925629592399E-2"/>
  </r>
  <r>
    <x v="7"/>
    <s v="EBS"/>
    <s v="Pribs"/>
    <s v="P.cod"/>
    <s v="[60,85)"/>
    <x v="13"/>
    <n v="5.7713630351721603E-7"/>
    <n v="32785"/>
    <n v="1.89214137108119E-2"/>
  </r>
  <r>
    <x v="7"/>
    <s v="EBS"/>
    <s v="Pribs"/>
    <s v="P.cod"/>
    <s v="[60,85)"/>
    <x v="31"/>
    <n v="1.31505656687722E-5"/>
    <n v="32785"/>
    <n v="0.43114129545069502"/>
  </r>
  <r>
    <x v="7"/>
    <s v="EBS"/>
    <s v="Pribs"/>
    <s v="P.cod"/>
    <s v="[60,85)"/>
    <x v="15"/>
    <n v="3.61975156739976E-7"/>
    <n v="32785"/>
    <n v="1.1867355513720101E-2"/>
  </r>
  <r>
    <x v="7"/>
    <s v="EBS"/>
    <s v="Pribs"/>
    <s v="P.cod"/>
    <s v="[60,85)"/>
    <x v="3"/>
    <n v="1.8061102974890899E-4"/>
    <n v="32785"/>
    <n v="5.9213326103179797"/>
  </r>
  <r>
    <x v="7"/>
    <s v="EBS"/>
    <s v="Pribs"/>
    <s v="P.cod"/>
    <s v="[60,85)"/>
    <x v="16"/>
    <n v="1.6944787306642399E-5"/>
    <n v="32785"/>
    <n v="0.55553485184827001"/>
  </r>
  <r>
    <x v="7"/>
    <s v="EBS"/>
    <s v="Pribs"/>
    <s v="P.cod"/>
    <s v="[60,85)"/>
    <x v="38"/>
    <n v="1.9347930126539399E-4"/>
    <n v="32785"/>
    <n v="6.3432188919859396"/>
  </r>
  <r>
    <x v="7"/>
    <s v="EBS"/>
    <s v="Pribs"/>
    <s v="P.cod"/>
    <s v="[60,85)"/>
    <x v="5"/>
    <n v="2.15243396438306E-5"/>
    <n v="32785"/>
    <n v="0.70567547522298602"/>
  </r>
  <r>
    <x v="7"/>
    <s v="EBS"/>
    <s v="Pribs"/>
    <s v="P.cod"/>
    <s v="[60,85)"/>
    <x v="18"/>
    <n v="1.42923615805941E-4"/>
    <n v="32785"/>
    <n v="4.6857507441977697"/>
  </r>
  <r>
    <x v="7"/>
    <s v="EBS"/>
    <s v="Pribs"/>
    <s v="P.cod"/>
    <s v="[60,85)"/>
    <x v="21"/>
    <n v="1.3223187279840101E-5"/>
    <n v="32785"/>
    <n v="0.43352219496955602"/>
  </r>
  <r>
    <x v="7"/>
    <s v="EBS"/>
    <s v="Pribs"/>
    <s v="P.cod"/>
    <s v="[60,85)"/>
    <x v="23"/>
    <n v="5.6173926103912696E-4"/>
    <n v="32785"/>
    <n v="18.4166216731678"/>
  </r>
  <r>
    <x v="7"/>
    <s v="EBS"/>
    <s v="Pribs"/>
    <s v="P.cod"/>
    <s v="[60,85)"/>
    <x v="7"/>
    <n v="5.0597006863797301E-5"/>
    <n v="32785"/>
    <n v="1.6588228700295999"/>
  </r>
  <r>
    <x v="7"/>
    <s v="EBS"/>
    <s v="Pribs"/>
    <s v="P.cod"/>
    <s v="[60,85)"/>
    <x v="35"/>
    <n v="5.8128228334864199E-4"/>
    <n v="32785"/>
    <n v="19.0573396595852"/>
  </r>
  <r>
    <x v="7"/>
    <s v="EBS"/>
    <s v="Pribs"/>
    <s v="P.cod"/>
    <s v="[60,85)"/>
    <x v="36"/>
    <n v="8.8336350420076997E-4"/>
    <n v="32785"/>
    <n v="28.9610724852222"/>
  </r>
  <r>
    <x v="7"/>
    <s v="EBS"/>
    <s v="Pribs"/>
    <s v="P.cod"/>
    <s v="[60,85)"/>
    <x v="24"/>
    <n v="4.7329584862214102E-4"/>
    <n v="32785"/>
    <n v="15.517004397076899"/>
  </r>
  <r>
    <x v="7"/>
    <s v="EBS"/>
    <s v="Pribs"/>
    <s v="P.cod"/>
    <s v="[60,85)"/>
    <x v="55"/>
    <n v="3.6408188065661701E-4"/>
    <n v="32785"/>
    <n v="11.936424457327201"/>
  </r>
  <r>
    <x v="7"/>
    <s v="EBS"/>
    <s v="Pribs"/>
    <s v="P.cod"/>
    <s v="[60,85)"/>
    <x v="37"/>
    <n v="2.3241950468457799E-6"/>
    <n v="32785"/>
    <n v="7.6198734610838995E-2"/>
  </r>
  <r>
    <x v="7"/>
    <s v="EBS"/>
    <s v="Pribs"/>
    <s v="P.cod"/>
    <s v="[60,85)"/>
    <x v="8"/>
    <n v="3.4446542421198698E-5"/>
    <n v="32785"/>
    <n v="1.1293298932789999"/>
  </r>
  <r>
    <x v="7"/>
    <s v="EBS"/>
    <s v="Pribs"/>
    <s v="P.cod"/>
    <s v="[60,85)"/>
    <x v="26"/>
    <n v="2.65006274449211E-4"/>
    <n v="32785"/>
    <n v="8.6882307078173806"/>
  </r>
  <r>
    <x v="7"/>
    <s v="EBS"/>
    <s v="Pribs"/>
    <s v="P.cod"/>
    <s v="[60,85)"/>
    <x v="53"/>
    <n v="1.7421443627917799E-8"/>
    <n v="32785"/>
    <n v="5.7116202934128597E-4"/>
  </r>
  <r>
    <x v="7"/>
    <s v="EBS"/>
    <s v="Pribs"/>
    <s v="P.cod"/>
    <s v="[60,85)"/>
    <x v="27"/>
    <n v="2.2578835883302799E-6"/>
    <n v="32785"/>
    <n v="7.4024713443408094E-2"/>
  </r>
  <r>
    <x v="7"/>
    <s v="EBS"/>
    <s v="Pribs"/>
    <s v="P.cod"/>
    <s v="[60,85)"/>
    <x v="28"/>
    <n v="3.20444899145338E-7"/>
    <n v="32785"/>
    <n v="1.0505786018479899E-2"/>
  </r>
  <r>
    <x v="7"/>
    <s v="EBS"/>
    <s v="Pribs"/>
    <s v="P.cod"/>
    <s v="[60,85)"/>
    <x v="9"/>
    <n v="9.4365515435797595E-5"/>
    <n v="32785"/>
    <n v="3.0937734235626202"/>
  </r>
  <r>
    <x v="7"/>
    <s v="EBS"/>
    <s v="Pribs"/>
    <s v="P.cod"/>
    <s v="[60,85)"/>
    <x v="10"/>
    <n v="4.3791419243521404E-3"/>
    <n v="32785"/>
    <n v="143.57016798988499"/>
  </r>
  <r>
    <x v="7"/>
    <s v="EBS"/>
    <s v="Pribs"/>
    <s v="P.cod"/>
    <s v="[85,999)"/>
    <x v="15"/>
    <n v="1.2936364454342401E-6"/>
    <n v="32785"/>
    <n v="4.2411870863561497E-2"/>
  </r>
  <r>
    <x v="7"/>
    <s v="EBS"/>
    <s v="Pribs"/>
    <s v="P.cod"/>
    <s v="[85,999)"/>
    <x v="3"/>
    <n v="8.8954599842144694E-5"/>
    <n v="32785"/>
    <n v="2.9163765558247099"/>
  </r>
  <r>
    <x v="7"/>
    <s v="EBS"/>
    <s v="Pribs"/>
    <s v="P.cod"/>
    <s v="[85,999)"/>
    <x v="16"/>
    <n v="4.9529839019854397E-4"/>
    <n v="32785"/>
    <n v="16.238357722659298"/>
  </r>
  <r>
    <x v="7"/>
    <s v="EBS"/>
    <s v="Pribs"/>
    <s v="P.cod"/>
    <s v="[85,999)"/>
    <x v="38"/>
    <n v="2.7386960782010999E-4"/>
    <n v="32785"/>
    <n v="8.9788150923823196"/>
  </r>
  <r>
    <x v="7"/>
    <s v="EBS"/>
    <s v="Pribs"/>
    <s v="P.cod"/>
    <s v="[85,999)"/>
    <x v="18"/>
    <n v="2.60381721343382E-5"/>
    <n v="32785"/>
    <n v="0.853661473424279"/>
  </r>
  <r>
    <x v="7"/>
    <s v="EBS"/>
    <s v="Pribs"/>
    <s v="P.cod"/>
    <s v="[85,999)"/>
    <x v="36"/>
    <n v="4.8925067652806696E-4"/>
    <n v="32785"/>
    <n v="16.0400834299727"/>
  </r>
  <r>
    <x v="7"/>
    <s v="EBS"/>
    <s v="Pribs"/>
    <s v="P.cod"/>
    <s v="[85,999)"/>
    <x v="24"/>
    <n v="4.8814859719801802E-5"/>
    <n v="32785"/>
    <n v="1.6003951759137001"/>
  </r>
  <r>
    <x v="7"/>
    <s v="EBS"/>
    <s v="Pribs"/>
    <s v="P.cod"/>
    <s v="[85,999)"/>
    <x v="10"/>
    <n v="3.8827891695272401E-3"/>
    <n v="32785"/>
    <n v="127.297242922951"/>
  </r>
  <r>
    <x v="7"/>
    <s v="EBS"/>
    <s v="Pribs"/>
    <s v="P.cod"/>
    <s v="[85,999)"/>
    <x v="30"/>
    <n v="2.0176431157066201E-4"/>
    <n v="32785"/>
    <n v="6.6148429548441499"/>
  </r>
  <r>
    <x v="7"/>
    <s v="EBS"/>
    <s v="SE_inner"/>
    <s v="P.cod"/>
    <s v="[0,10)"/>
    <x v="0"/>
    <s v="NA"/>
    <n v="77871"/>
    <s v="NA"/>
  </r>
  <r>
    <x v="7"/>
    <s v="EBS"/>
    <s v="SE_inner"/>
    <s v="P.cod"/>
    <s v="[10,30)"/>
    <x v="1"/>
    <s v="NA"/>
    <n v="77871"/>
    <s v="NA"/>
  </r>
  <r>
    <x v="7"/>
    <s v="EBS"/>
    <s v="SE_inner"/>
    <s v="P.cod"/>
    <s v="[10,30)"/>
    <x v="40"/>
    <s v="NA"/>
    <n v="77871"/>
    <s v="NA"/>
  </r>
  <r>
    <x v="7"/>
    <s v="EBS"/>
    <s v="SE_inner"/>
    <s v="P.cod"/>
    <s v="[10,30)"/>
    <x v="3"/>
    <s v="NA"/>
    <n v="77871"/>
    <s v="NA"/>
  </r>
  <r>
    <x v="7"/>
    <s v="EBS"/>
    <s v="SE_inner"/>
    <s v="P.cod"/>
    <s v="[10,30)"/>
    <x v="22"/>
    <s v="NA"/>
    <n v="77871"/>
    <s v="NA"/>
  </r>
  <r>
    <x v="7"/>
    <s v="EBS"/>
    <s v="SE_inner"/>
    <s v="P.cod"/>
    <s v="[10,30)"/>
    <x v="6"/>
    <s v="NA"/>
    <n v="77871"/>
    <s v="NA"/>
  </r>
  <r>
    <x v="7"/>
    <s v="EBS"/>
    <s v="SE_inner"/>
    <s v="P.cod"/>
    <s v="[10,30)"/>
    <x v="7"/>
    <s v="NA"/>
    <n v="77871"/>
    <s v="NA"/>
  </r>
  <r>
    <x v="7"/>
    <s v="EBS"/>
    <s v="SE_inner"/>
    <s v="P.cod"/>
    <s v="[10,30)"/>
    <x v="8"/>
    <s v="NA"/>
    <n v="77871"/>
    <s v="NA"/>
  </r>
  <r>
    <x v="7"/>
    <s v="EBS"/>
    <s v="SE_inner"/>
    <s v="P.cod"/>
    <s v="[10,30)"/>
    <x v="44"/>
    <s v="NA"/>
    <n v="77871"/>
    <s v="NA"/>
  </r>
  <r>
    <x v="7"/>
    <s v="EBS"/>
    <s v="SE_inner"/>
    <s v="P.cod"/>
    <s v="[30,60)"/>
    <x v="1"/>
    <s v="NA"/>
    <n v="77871"/>
    <s v="NA"/>
  </r>
  <r>
    <x v="7"/>
    <s v="EBS"/>
    <s v="SE_inner"/>
    <s v="P.cod"/>
    <s v="[30,60)"/>
    <x v="68"/>
    <s v="NA"/>
    <n v="77871"/>
    <s v="NA"/>
  </r>
  <r>
    <x v="7"/>
    <s v="EBS"/>
    <s v="SE_inner"/>
    <s v="P.cod"/>
    <s v="[30,60)"/>
    <x v="29"/>
    <s v="NA"/>
    <n v="77871"/>
    <s v="NA"/>
  </r>
  <r>
    <x v="7"/>
    <s v="EBS"/>
    <s v="SE_inner"/>
    <s v="P.cod"/>
    <s v="[30,60)"/>
    <x v="13"/>
    <s v="NA"/>
    <n v="77871"/>
    <s v="NA"/>
  </r>
  <r>
    <x v="7"/>
    <s v="EBS"/>
    <s v="SE_inner"/>
    <s v="P.cod"/>
    <s v="[30,60)"/>
    <x v="39"/>
    <s v="NA"/>
    <n v="77871"/>
    <s v="NA"/>
  </r>
  <r>
    <x v="7"/>
    <s v="EBS"/>
    <s v="SE_inner"/>
    <s v="P.cod"/>
    <s v="[30,60)"/>
    <x v="2"/>
    <s v="NA"/>
    <n v="77871"/>
    <s v="NA"/>
  </r>
  <r>
    <x v="7"/>
    <s v="EBS"/>
    <s v="SE_inner"/>
    <s v="P.cod"/>
    <s v="[30,60)"/>
    <x v="33"/>
    <s v="NA"/>
    <n v="77871"/>
    <s v="NA"/>
  </r>
  <r>
    <x v="7"/>
    <s v="EBS"/>
    <s v="SE_inner"/>
    <s v="P.cod"/>
    <s v="[30,60)"/>
    <x v="14"/>
    <s v="NA"/>
    <n v="77871"/>
    <s v="NA"/>
  </r>
  <r>
    <x v="7"/>
    <s v="EBS"/>
    <s v="SE_inner"/>
    <s v="P.cod"/>
    <s v="[30,60)"/>
    <x v="15"/>
    <s v="NA"/>
    <n v="77871"/>
    <s v="NA"/>
  </r>
  <r>
    <x v="7"/>
    <s v="EBS"/>
    <s v="SE_inner"/>
    <s v="P.cod"/>
    <s v="[30,60)"/>
    <x v="3"/>
    <s v="NA"/>
    <n v="77871"/>
    <s v="NA"/>
  </r>
  <r>
    <x v="7"/>
    <s v="EBS"/>
    <s v="SE_inner"/>
    <s v="P.cod"/>
    <s v="[30,60)"/>
    <x v="16"/>
    <s v="NA"/>
    <n v="77871"/>
    <s v="NA"/>
  </r>
  <r>
    <x v="7"/>
    <s v="EBS"/>
    <s v="SE_inner"/>
    <s v="P.cod"/>
    <s v="[30,60)"/>
    <x v="5"/>
    <s v="NA"/>
    <n v="77871"/>
    <s v="NA"/>
  </r>
  <r>
    <x v="7"/>
    <s v="EBS"/>
    <s v="SE_inner"/>
    <s v="P.cod"/>
    <s v="[30,60)"/>
    <x v="18"/>
    <s v="NA"/>
    <n v="77871"/>
    <s v="NA"/>
  </r>
  <r>
    <x v="7"/>
    <s v="EBS"/>
    <s v="SE_inner"/>
    <s v="P.cod"/>
    <s v="[30,60)"/>
    <x v="21"/>
    <s v="NA"/>
    <n v="77871"/>
    <s v="NA"/>
  </r>
  <r>
    <x v="7"/>
    <s v="EBS"/>
    <s v="SE_inner"/>
    <s v="P.cod"/>
    <s v="[30,60)"/>
    <x v="22"/>
    <s v="NA"/>
    <n v="77871"/>
    <s v="NA"/>
  </r>
  <r>
    <x v="7"/>
    <s v="EBS"/>
    <s v="SE_inner"/>
    <s v="P.cod"/>
    <s v="[30,60)"/>
    <x v="23"/>
    <s v="NA"/>
    <n v="77871"/>
    <s v="NA"/>
  </r>
  <r>
    <x v="7"/>
    <s v="EBS"/>
    <s v="SE_inner"/>
    <s v="P.cod"/>
    <s v="[30,60)"/>
    <x v="6"/>
    <s v="NA"/>
    <n v="77871"/>
    <s v="NA"/>
  </r>
  <r>
    <x v="7"/>
    <s v="EBS"/>
    <s v="SE_inner"/>
    <s v="P.cod"/>
    <s v="[30,60)"/>
    <x v="46"/>
    <s v="NA"/>
    <n v="77871"/>
    <s v="NA"/>
  </r>
  <r>
    <x v="7"/>
    <s v="EBS"/>
    <s v="SE_inner"/>
    <s v="P.cod"/>
    <s v="[30,60)"/>
    <x v="7"/>
    <s v="NA"/>
    <n v="77871"/>
    <s v="NA"/>
  </r>
  <r>
    <x v="7"/>
    <s v="EBS"/>
    <s v="SE_inner"/>
    <s v="P.cod"/>
    <s v="[30,60)"/>
    <x v="36"/>
    <s v="NA"/>
    <n v="77871"/>
    <s v="NA"/>
  </r>
  <r>
    <x v="7"/>
    <s v="EBS"/>
    <s v="SE_inner"/>
    <s v="P.cod"/>
    <s v="[30,60)"/>
    <x v="24"/>
    <s v="NA"/>
    <n v="77871"/>
    <s v="NA"/>
  </r>
  <r>
    <x v="7"/>
    <s v="EBS"/>
    <s v="SE_inner"/>
    <s v="P.cod"/>
    <s v="[30,60)"/>
    <x v="8"/>
    <s v="NA"/>
    <n v="77871"/>
    <s v="NA"/>
  </r>
  <r>
    <x v="7"/>
    <s v="EBS"/>
    <s v="SE_inner"/>
    <s v="P.cod"/>
    <s v="[30,60)"/>
    <x v="44"/>
    <s v="NA"/>
    <n v="77871"/>
    <s v="NA"/>
  </r>
  <r>
    <x v="7"/>
    <s v="EBS"/>
    <s v="SE_inner"/>
    <s v="P.cod"/>
    <s v="[30,60)"/>
    <x v="27"/>
    <s v="NA"/>
    <n v="77871"/>
    <s v="NA"/>
  </r>
  <r>
    <x v="7"/>
    <s v="EBS"/>
    <s v="SE_inner"/>
    <s v="P.cod"/>
    <s v="[30,60)"/>
    <x v="9"/>
    <s v="NA"/>
    <n v="77871"/>
    <s v="NA"/>
  </r>
  <r>
    <x v="7"/>
    <s v="EBS"/>
    <s v="SE_inner"/>
    <s v="P.cod"/>
    <s v="[60,85)"/>
    <x v="11"/>
    <s v="NA"/>
    <n v="77871"/>
    <s v="NA"/>
  </r>
  <r>
    <x v="7"/>
    <s v="EBS"/>
    <s v="SE_inner"/>
    <s v="P.cod"/>
    <s v="[60,85)"/>
    <x v="1"/>
    <s v="NA"/>
    <n v="77871"/>
    <s v="NA"/>
  </r>
  <r>
    <x v="7"/>
    <s v="EBS"/>
    <s v="SE_inner"/>
    <s v="P.cod"/>
    <s v="[60,85)"/>
    <x v="29"/>
    <s v="NA"/>
    <n v="77871"/>
    <s v="NA"/>
  </r>
  <r>
    <x v="7"/>
    <s v="EBS"/>
    <s v="SE_inner"/>
    <s v="P.cod"/>
    <s v="[60,85)"/>
    <x v="51"/>
    <s v="NA"/>
    <n v="77871"/>
    <s v="NA"/>
  </r>
  <r>
    <x v="7"/>
    <s v="EBS"/>
    <s v="SE_inner"/>
    <s v="P.cod"/>
    <s v="[60,85)"/>
    <x v="13"/>
    <s v="NA"/>
    <n v="77871"/>
    <s v="NA"/>
  </r>
  <r>
    <x v="7"/>
    <s v="EBS"/>
    <s v="SE_inner"/>
    <s v="P.cod"/>
    <s v="[60,85)"/>
    <x v="2"/>
    <s v="NA"/>
    <n v="77871"/>
    <s v="NA"/>
  </r>
  <r>
    <x v="7"/>
    <s v="EBS"/>
    <s v="SE_inner"/>
    <s v="P.cod"/>
    <s v="[60,85)"/>
    <x v="15"/>
    <s v="NA"/>
    <n v="77871"/>
    <s v="NA"/>
  </r>
  <r>
    <x v="7"/>
    <s v="EBS"/>
    <s v="SE_inner"/>
    <s v="P.cod"/>
    <s v="[60,85)"/>
    <x v="3"/>
    <s v="NA"/>
    <n v="77871"/>
    <s v="NA"/>
  </r>
  <r>
    <x v="7"/>
    <s v="EBS"/>
    <s v="SE_inner"/>
    <s v="P.cod"/>
    <s v="[60,85)"/>
    <x v="16"/>
    <s v="NA"/>
    <n v="77871"/>
    <s v="NA"/>
  </r>
  <r>
    <x v="7"/>
    <s v="EBS"/>
    <s v="SE_inner"/>
    <s v="P.cod"/>
    <s v="[60,85)"/>
    <x v="38"/>
    <s v="NA"/>
    <n v="77871"/>
    <s v="NA"/>
  </r>
  <r>
    <x v="7"/>
    <s v="EBS"/>
    <s v="SE_inner"/>
    <s v="P.cod"/>
    <s v="[60,85)"/>
    <x v="4"/>
    <s v="NA"/>
    <n v="77871"/>
    <s v="NA"/>
  </r>
  <r>
    <x v="7"/>
    <s v="EBS"/>
    <s v="SE_inner"/>
    <s v="P.cod"/>
    <s v="[60,85)"/>
    <x v="5"/>
    <s v="NA"/>
    <n v="77871"/>
    <s v="NA"/>
  </r>
  <r>
    <x v="7"/>
    <s v="EBS"/>
    <s v="SE_inner"/>
    <s v="P.cod"/>
    <s v="[60,85)"/>
    <x v="18"/>
    <s v="NA"/>
    <n v="77871"/>
    <s v="NA"/>
  </r>
  <r>
    <x v="7"/>
    <s v="EBS"/>
    <s v="SE_inner"/>
    <s v="P.cod"/>
    <s v="[60,85)"/>
    <x v="19"/>
    <s v="NA"/>
    <n v="77871"/>
    <s v="NA"/>
  </r>
  <r>
    <x v="7"/>
    <s v="EBS"/>
    <s v="SE_inner"/>
    <s v="P.cod"/>
    <s v="[60,85)"/>
    <x v="58"/>
    <s v="NA"/>
    <n v="77871"/>
    <s v="NA"/>
  </r>
  <r>
    <x v="7"/>
    <s v="EBS"/>
    <s v="SE_inner"/>
    <s v="P.cod"/>
    <s v="[60,85)"/>
    <x v="21"/>
    <s v="NA"/>
    <n v="77871"/>
    <s v="NA"/>
  </r>
  <r>
    <x v="7"/>
    <s v="EBS"/>
    <s v="SE_inner"/>
    <s v="P.cod"/>
    <s v="[60,85)"/>
    <x v="22"/>
    <s v="NA"/>
    <n v="77871"/>
    <s v="NA"/>
  </r>
  <r>
    <x v="7"/>
    <s v="EBS"/>
    <s v="SE_inner"/>
    <s v="P.cod"/>
    <s v="[60,85)"/>
    <x v="23"/>
    <s v="NA"/>
    <n v="77871"/>
    <s v="NA"/>
  </r>
  <r>
    <x v="7"/>
    <s v="EBS"/>
    <s v="SE_inner"/>
    <s v="P.cod"/>
    <s v="[60,85)"/>
    <x v="6"/>
    <s v="NA"/>
    <n v="77871"/>
    <s v="NA"/>
  </r>
  <r>
    <x v="7"/>
    <s v="EBS"/>
    <s v="SE_inner"/>
    <s v="P.cod"/>
    <s v="[60,85)"/>
    <x v="46"/>
    <s v="NA"/>
    <n v="77871"/>
    <s v="NA"/>
  </r>
  <r>
    <x v="7"/>
    <s v="EBS"/>
    <s v="SE_inner"/>
    <s v="P.cod"/>
    <s v="[60,85)"/>
    <x v="7"/>
    <s v="NA"/>
    <n v="77871"/>
    <s v="NA"/>
  </r>
  <r>
    <x v="7"/>
    <s v="EBS"/>
    <s v="SE_inner"/>
    <s v="P.cod"/>
    <s v="[60,85)"/>
    <x v="35"/>
    <s v="NA"/>
    <n v="77871"/>
    <s v="NA"/>
  </r>
  <r>
    <x v="7"/>
    <s v="EBS"/>
    <s v="SE_inner"/>
    <s v="P.cod"/>
    <s v="[60,85)"/>
    <x v="36"/>
    <s v="NA"/>
    <n v="77871"/>
    <s v="NA"/>
  </r>
  <r>
    <x v="7"/>
    <s v="EBS"/>
    <s v="SE_inner"/>
    <s v="P.cod"/>
    <s v="[60,85)"/>
    <x v="24"/>
    <s v="NA"/>
    <n v="77871"/>
    <s v="NA"/>
  </r>
  <r>
    <x v="7"/>
    <s v="EBS"/>
    <s v="SE_inner"/>
    <s v="P.cod"/>
    <s v="[60,85)"/>
    <x v="37"/>
    <s v="NA"/>
    <n v="77871"/>
    <s v="NA"/>
  </r>
  <r>
    <x v="7"/>
    <s v="EBS"/>
    <s v="SE_inner"/>
    <s v="P.cod"/>
    <s v="[60,85)"/>
    <x v="8"/>
    <s v="NA"/>
    <n v="77871"/>
    <s v="NA"/>
  </r>
  <r>
    <x v="7"/>
    <s v="EBS"/>
    <s v="SE_inner"/>
    <s v="P.cod"/>
    <s v="[60,85)"/>
    <x v="26"/>
    <s v="NA"/>
    <n v="77871"/>
    <s v="NA"/>
  </r>
  <r>
    <x v="7"/>
    <s v="EBS"/>
    <s v="SE_inner"/>
    <s v="P.cod"/>
    <s v="[60,85)"/>
    <x v="44"/>
    <s v="NA"/>
    <n v="77871"/>
    <s v="NA"/>
  </r>
  <r>
    <x v="7"/>
    <s v="EBS"/>
    <s v="SE_inner"/>
    <s v="P.cod"/>
    <s v="[60,85)"/>
    <x v="52"/>
    <s v="NA"/>
    <n v="77871"/>
    <s v="NA"/>
  </r>
  <r>
    <x v="7"/>
    <s v="EBS"/>
    <s v="SE_inner"/>
    <s v="P.cod"/>
    <s v="[60,85)"/>
    <x v="27"/>
    <s v="NA"/>
    <n v="77871"/>
    <s v="NA"/>
  </r>
  <r>
    <x v="7"/>
    <s v="EBS"/>
    <s v="SE_inner"/>
    <s v="P.cod"/>
    <s v="[60,85)"/>
    <x v="9"/>
    <s v="NA"/>
    <n v="77871"/>
    <s v="NA"/>
  </r>
  <r>
    <x v="7"/>
    <s v="EBS"/>
    <s v="SE_inner"/>
    <s v="P.cod"/>
    <s v="[60,85)"/>
    <x v="10"/>
    <s v="NA"/>
    <n v="77871"/>
    <s v="NA"/>
  </r>
  <r>
    <x v="7"/>
    <s v="EBS"/>
    <s v="SE_inner"/>
    <s v="P.cod"/>
    <s v="[60,85)"/>
    <x v="30"/>
    <s v="NA"/>
    <n v="77871"/>
    <s v="NA"/>
  </r>
  <r>
    <x v="7"/>
    <s v="EBS"/>
    <s v="SE_inner"/>
    <s v="P.cod"/>
    <s v="[85,999)"/>
    <x v="1"/>
    <n v="3.4320717871510101E-8"/>
    <n v="77871"/>
    <n v="2.6725886213723698E-3"/>
  </r>
  <r>
    <x v="7"/>
    <s v="EBS"/>
    <s v="SE_inner"/>
    <s v="P.cod"/>
    <s v="[85,999)"/>
    <x v="29"/>
    <n v="5.5357375279185696E-7"/>
    <n v="77871"/>
    <n v="4.3107341703654697E-2"/>
  </r>
  <r>
    <x v="7"/>
    <s v="EBS"/>
    <s v="SE_inner"/>
    <s v="P.cod"/>
    <s v="[85,999)"/>
    <x v="2"/>
    <n v="2.8125178624140601E-5"/>
    <n v="77871"/>
    <n v="2.1901357846404599"/>
  </r>
  <r>
    <x v="7"/>
    <s v="EBS"/>
    <s v="SE_inner"/>
    <s v="P.cod"/>
    <s v="[85,999)"/>
    <x v="3"/>
    <n v="6.2008449165630396E-5"/>
    <n v="77871"/>
    <n v="4.8286599449768"/>
  </r>
  <r>
    <x v="7"/>
    <s v="EBS"/>
    <s v="SE_inner"/>
    <s v="P.cod"/>
    <s v="[85,999)"/>
    <x v="16"/>
    <n v="6.8823409251232907E-5"/>
    <n v="77871"/>
    <n v="5.3593477018027498"/>
  </r>
  <r>
    <x v="7"/>
    <s v="EBS"/>
    <s v="SE_inner"/>
    <s v="P.cod"/>
    <s v="[85,999)"/>
    <x v="38"/>
    <n v="8.9106680442871695E-5"/>
    <n v="77871"/>
    <n v="6.9388263127668601"/>
  </r>
  <r>
    <x v="7"/>
    <s v="EBS"/>
    <s v="SE_inner"/>
    <s v="P.cod"/>
    <s v="[85,999)"/>
    <x v="5"/>
    <n v="5.1731521139522303E-6"/>
    <n v="77871"/>
    <n v="0.40283852826557398"/>
  </r>
  <r>
    <x v="7"/>
    <s v="EBS"/>
    <s v="SE_inner"/>
    <s v="P.cod"/>
    <s v="[85,999)"/>
    <x v="18"/>
    <n v="1.3933822878651401E-7"/>
    <n v="77871"/>
    <n v="1.0850407213834699E-2"/>
  </r>
  <r>
    <x v="7"/>
    <s v="EBS"/>
    <s v="SE_inner"/>
    <s v="P.cod"/>
    <s v="[85,999)"/>
    <x v="19"/>
    <n v="8.7294817520871897E-4"/>
    <n v="77871"/>
    <n v="67.977347351678205"/>
  </r>
  <r>
    <x v="7"/>
    <s v="EBS"/>
    <s v="SE_inner"/>
    <s v="P.cod"/>
    <s v="[85,999)"/>
    <x v="21"/>
    <n v="2.23217929279946E-6"/>
    <n v="77871"/>
    <n v="0.17382203370958699"/>
  </r>
  <r>
    <x v="7"/>
    <s v="EBS"/>
    <s v="SE_inner"/>
    <s v="P.cod"/>
    <s v="[85,999)"/>
    <x v="6"/>
    <n v="1.0059549260479301E-7"/>
    <n v="77871"/>
    <n v="7.8334716046278407E-3"/>
  </r>
  <r>
    <x v="7"/>
    <s v="EBS"/>
    <s v="SE_inner"/>
    <s v="P.cod"/>
    <s v="[85,999)"/>
    <x v="7"/>
    <n v="4.9039588636589098E-6"/>
    <n v="77871"/>
    <n v="0.38187618067198298"/>
  </r>
  <r>
    <x v="7"/>
    <s v="EBS"/>
    <s v="SE_inner"/>
    <s v="P.cod"/>
    <s v="[85,999)"/>
    <x v="36"/>
    <n v="2.8580932680747502E-5"/>
    <n v="77871"/>
    <n v="2.2256258087824898"/>
  </r>
  <r>
    <x v="7"/>
    <s v="EBS"/>
    <s v="SE_inner"/>
    <s v="P.cod"/>
    <s v="[85,999)"/>
    <x v="44"/>
    <n v="4.4015469029982902E-4"/>
    <n v="77871"/>
    <n v="34.275285888337997"/>
  </r>
  <r>
    <x v="7"/>
    <s v="EBS"/>
    <s v="SE_inner"/>
    <s v="P.cod"/>
    <s v="[85,999)"/>
    <x v="10"/>
    <n v="3.0807879824990198E-3"/>
    <n v="77871"/>
    <n v="239.90404098518101"/>
  </r>
  <r>
    <x v="7"/>
    <s v="EBS"/>
    <s v="SE_inner"/>
    <s v="P.cod"/>
    <s v="[85,999)"/>
    <x v="30"/>
    <n v="7.1255010410023505E-5"/>
    <n v="77871"/>
    <n v="5.5486989156389397"/>
  </r>
  <r>
    <x v="7"/>
    <s v="EBS"/>
    <s v="SE_middle"/>
    <s v="P.cod"/>
    <s v="[0,10)"/>
    <x v="0"/>
    <s v="NA"/>
    <n v="94526"/>
    <s v="NA"/>
  </r>
  <r>
    <x v="7"/>
    <s v="EBS"/>
    <s v="SE_middle"/>
    <s v="P.cod"/>
    <s v="[10,30)"/>
    <x v="6"/>
    <n v="7.8708986971573296E-5"/>
    <n v="94526"/>
    <n v="7.44004570247494"/>
  </r>
  <r>
    <x v="7"/>
    <s v="EBS"/>
    <s v="SE_middle"/>
    <s v="P.cod"/>
    <s v="[30,60)"/>
    <x v="11"/>
    <s v="NA"/>
    <n v="94526"/>
    <s v="NA"/>
  </r>
  <r>
    <x v="7"/>
    <s v="EBS"/>
    <s v="SE_middle"/>
    <s v="P.cod"/>
    <s v="[30,60)"/>
    <x v="1"/>
    <s v="NA"/>
    <n v="94526"/>
    <s v="NA"/>
  </r>
  <r>
    <x v="7"/>
    <s v="EBS"/>
    <s v="SE_middle"/>
    <s v="P.cod"/>
    <s v="[30,60)"/>
    <x v="68"/>
    <s v="NA"/>
    <n v="94526"/>
    <s v="NA"/>
  </r>
  <r>
    <x v="7"/>
    <s v="EBS"/>
    <s v="SE_middle"/>
    <s v="P.cod"/>
    <s v="[30,60)"/>
    <x v="29"/>
    <s v="NA"/>
    <n v="94526"/>
    <s v="NA"/>
  </r>
  <r>
    <x v="7"/>
    <s v="EBS"/>
    <s v="SE_middle"/>
    <s v="P.cod"/>
    <s v="[30,60)"/>
    <x v="43"/>
    <s v="NA"/>
    <n v="94526"/>
    <s v="NA"/>
  </r>
  <r>
    <x v="7"/>
    <s v="EBS"/>
    <s v="SE_middle"/>
    <s v="P.cod"/>
    <s v="[30,60)"/>
    <x v="32"/>
    <s v="NA"/>
    <n v="94526"/>
    <s v="NA"/>
  </r>
  <r>
    <x v="7"/>
    <s v="EBS"/>
    <s v="SE_middle"/>
    <s v="P.cod"/>
    <s v="[30,60)"/>
    <x v="13"/>
    <s v="NA"/>
    <n v="94526"/>
    <s v="NA"/>
  </r>
  <r>
    <x v="7"/>
    <s v="EBS"/>
    <s v="SE_middle"/>
    <s v="P.cod"/>
    <s v="[30,60)"/>
    <x v="31"/>
    <s v="NA"/>
    <n v="94526"/>
    <s v="NA"/>
  </r>
  <r>
    <x v="7"/>
    <s v="EBS"/>
    <s v="SE_middle"/>
    <s v="P.cod"/>
    <s v="[30,60)"/>
    <x v="57"/>
    <s v="NA"/>
    <n v="94526"/>
    <s v="NA"/>
  </r>
  <r>
    <x v="7"/>
    <s v="EBS"/>
    <s v="SE_middle"/>
    <s v="P.cod"/>
    <s v="[30,60)"/>
    <x v="2"/>
    <s v="NA"/>
    <n v="94526"/>
    <s v="NA"/>
  </r>
  <r>
    <x v="7"/>
    <s v="EBS"/>
    <s v="SE_middle"/>
    <s v="P.cod"/>
    <s v="[30,60)"/>
    <x v="33"/>
    <s v="NA"/>
    <n v="94526"/>
    <s v="NA"/>
  </r>
  <r>
    <x v="7"/>
    <s v="EBS"/>
    <s v="SE_middle"/>
    <s v="P.cod"/>
    <s v="[30,60)"/>
    <x v="14"/>
    <s v="NA"/>
    <n v="94526"/>
    <s v="NA"/>
  </r>
  <r>
    <x v="7"/>
    <s v="EBS"/>
    <s v="SE_middle"/>
    <s v="P.cod"/>
    <s v="[30,60)"/>
    <x v="15"/>
    <s v="NA"/>
    <n v="94526"/>
    <s v="NA"/>
  </r>
  <r>
    <x v="7"/>
    <s v="EBS"/>
    <s v="SE_middle"/>
    <s v="P.cod"/>
    <s v="[30,60)"/>
    <x v="3"/>
    <s v="NA"/>
    <n v="94526"/>
    <s v="NA"/>
  </r>
  <r>
    <x v="7"/>
    <s v="EBS"/>
    <s v="SE_middle"/>
    <s v="P.cod"/>
    <s v="[30,60)"/>
    <x v="16"/>
    <s v="NA"/>
    <n v="94526"/>
    <s v="NA"/>
  </r>
  <r>
    <x v="7"/>
    <s v="EBS"/>
    <s v="SE_middle"/>
    <s v="P.cod"/>
    <s v="[30,60)"/>
    <x v="4"/>
    <s v="NA"/>
    <n v="94526"/>
    <s v="NA"/>
  </r>
  <r>
    <x v="7"/>
    <s v="EBS"/>
    <s v="SE_middle"/>
    <s v="P.cod"/>
    <s v="[30,60)"/>
    <x v="5"/>
    <s v="NA"/>
    <n v="94526"/>
    <s v="NA"/>
  </r>
  <r>
    <x v="7"/>
    <s v="EBS"/>
    <s v="SE_middle"/>
    <s v="P.cod"/>
    <s v="[30,60)"/>
    <x v="18"/>
    <s v="NA"/>
    <n v="94526"/>
    <s v="NA"/>
  </r>
  <r>
    <x v="7"/>
    <s v="EBS"/>
    <s v="SE_middle"/>
    <s v="P.cod"/>
    <s v="[30,60)"/>
    <x v="20"/>
    <s v="NA"/>
    <n v="94526"/>
    <s v="NA"/>
  </r>
  <r>
    <x v="7"/>
    <s v="EBS"/>
    <s v="SE_middle"/>
    <s v="P.cod"/>
    <s v="[30,60)"/>
    <x v="21"/>
    <s v="NA"/>
    <n v="94526"/>
    <s v="NA"/>
  </r>
  <r>
    <x v="7"/>
    <s v="EBS"/>
    <s v="SE_middle"/>
    <s v="P.cod"/>
    <s v="[30,60)"/>
    <x v="22"/>
    <s v="NA"/>
    <n v="94526"/>
    <s v="NA"/>
  </r>
  <r>
    <x v="7"/>
    <s v="EBS"/>
    <s v="SE_middle"/>
    <s v="P.cod"/>
    <s v="[30,60)"/>
    <x v="23"/>
    <s v="NA"/>
    <n v="94526"/>
    <s v="NA"/>
  </r>
  <r>
    <x v="7"/>
    <s v="EBS"/>
    <s v="SE_middle"/>
    <s v="P.cod"/>
    <s v="[30,60)"/>
    <x v="6"/>
    <s v="NA"/>
    <n v="94526"/>
    <s v="NA"/>
  </r>
  <r>
    <x v="7"/>
    <s v="EBS"/>
    <s v="SE_middle"/>
    <s v="P.cod"/>
    <s v="[30,60)"/>
    <x v="46"/>
    <s v="NA"/>
    <n v="94526"/>
    <s v="NA"/>
  </r>
  <r>
    <x v="7"/>
    <s v="EBS"/>
    <s v="SE_middle"/>
    <s v="P.cod"/>
    <s v="[30,60)"/>
    <x v="7"/>
    <s v="NA"/>
    <n v="94526"/>
    <s v="NA"/>
  </r>
  <r>
    <x v="7"/>
    <s v="EBS"/>
    <s v="SE_middle"/>
    <s v="P.cod"/>
    <s v="[30,60)"/>
    <x v="36"/>
    <s v="NA"/>
    <n v="94526"/>
    <s v="NA"/>
  </r>
  <r>
    <x v="7"/>
    <s v="EBS"/>
    <s v="SE_middle"/>
    <s v="P.cod"/>
    <s v="[30,60)"/>
    <x v="24"/>
    <s v="NA"/>
    <n v="94526"/>
    <s v="NA"/>
  </r>
  <r>
    <x v="7"/>
    <s v="EBS"/>
    <s v="SE_middle"/>
    <s v="P.cod"/>
    <s v="[30,60)"/>
    <x v="37"/>
    <s v="NA"/>
    <n v="94526"/>
    <s v="NA"/>
  </r>
  <r>
    <x v="7"/>
    <s v="EBS"/>
    <s v="SE_middle"/>
    <s v="P.cod"/>
    <s v="[30,60)"/>
    <x v="8"/>
    <s v="NA"/>
    <n v="94526"/>
    <s v="NA"/>
  </r>
  <r>
    <x v="7"/>
    <s v="EBS"/>
    <s v="SE_middle"/>
    <s v="P.cod"/>
    <s v="[30,60)"/>
    <x v="26"/>
    <s v="NA"/>
    <n v="94526"/>
    <s v="NA"/>
  </r>
  <r>
    <x v="7"/>
    <s v="EBS"/>
    <s v="SE_middle"/>
    <s v="P.cod"/>
    <s v="[30,60)"/>
    <x v="53"/>
    <s v="NA"/>
    <n v="94526"/>
    <s v="NA"/>
  </r>
  <r>
    <x v="7"/>
    <s v="EBS"/>
    <s v="SE_middle"/>
    <s v="P.cod"/>
    <s v="[30,60)"/>
    <x v="42"/>
    <s v="NA"/>
    <n v="94526"/>
    <s v="NA"/>
  </r>
  <r>
    <x v="7"/>
    <s v="EBS"/>
    <s v="SE_middle"/>
    <s v="P.cod"/>
    <s v="[30,60)"/>
    <x v="27"/>
    <s v="NA"/>
    <n v="94526"/>
    <s v="NA"/>
  </r>
  <r>
    <x v="7"/>
    <s v="EBS"/>
    <s v="SE_middle"/>
    <s v="P.cod"/>
    <s v="[30,60)"/>
    <x v="9"/>
    <s v="NA"/>
    <n v="94526"/>
    <s v="NA"/>
  </r>
  <r>
    <x v="7"/>
    <s v="EBS"/>
    <s v="SE_middle"/>
    <s v="P.cod"/>
    <s v="[30,60)"/>
    <x v="10"/>
    <s v="NA"/>
    <n v="94526"/>
    <s v="NA"/>
  </r>
  <r>
    <x v="7"/>
    <s v="EBS"/>
    <s v="SE_middle"/>
    <s v="P.cod"/>
    <s v="[60,85)"/>
    <x v="11"/>
    <s v="NA"/>
    <n v="94526"/>
    <s v="NA"/>
  </r>
  <r>
    <x v="7"/>
    <s v="EBS"/>
    <s v="SE_middle"/>
    <s v="P.cod"/>
    <s v="[60,85)"/>
    <x v="1"/>
    <s v="NA"/>
    <n v="94526"/>
    <s v="NA"/>
  </r>
  <r>
    <x v="7"/>
    <s v="EBS"/>
    <s v="SE_middle"/>
    <s v="P.cod"/>
    <s v="[60,85)"/>
    <x v="32"/>
    <s v="NA"/>
    <n v="94526"/>
    <s v="NA"/>
  </r>
  <r>
    <x v="7"/>
    <s v="EBS"/>
    <s v="SE_middle"/>
    <s v="P.cod"/>
    <s v="[60,85)"/>
    <x v="13"/>
    <s v="NA"/>
    <n v="94526"/>
    <s v="NA"/>
  </r>
  <r>
    <x v="7"/>
    <s v="EBS"/>
    <s v="SE_middle"/>
    <s v="P.cod"/>
    <s v="[60,85)"/>
    <x v="31"/>
    <s v="NA"/>
    <n v="94526"/>
    <s v="NA"/>
  </r>
  <r>
    <x v="7"/>
    <s v="EBS"/>
    <s v="SE_middle"/>
    <s v="P.cod"/>
    <s v="[60,85)"/>
    <x v="2"/>
    <s v="NA"/>
    <n v="94526"/>
    <s v="NA"/>
  </r>
  <r>
    <x v="7"/>
    <s v="EBS"/>
    <s v="SE_middle"/>
    <s v="P.cod"/>
    <s v="[60,85)"/>
    <x v="33"/>
    <s v="NA"/>
    <n v="94526"/>
    <s v="NA"/>
  </r>
  <r>
    <x v="7"/>
    <s v="EBS"/>
    <s v="SE_middle"/>
    <s v="P.cod"/>
    <s v="[60,85)"/>
    <x v="14"/>
    <s v="NA"/>
    <n v="94526"/>
    <s v="NA"/>
  </r>
  <r>
    <x v="7"/>
    <s v="EBS"/>
    <s v="SE_middle"/>
    <s v="P.cod"/>
    <s v="[60,85)"/>
    <x v="34"/>
    <s v="NA"/>
    <n v="94526"/>
    <s v="NA"/>
  </r>
  <r>
    <x v="7"/>
    <s v="EBS"/>
    <s v="SE_middle"/>
    <s v="P.cod"/>
    <s v="[60,85)"/>
    <x v="15"/>
    <s v="NA"/>
    <n v="94526"/>
    <s v="NA"/>
  </r>
  <r>
    <x v="7"/>
    <s v="EBS"/>
    <s v="SE_middle"/>
    <s v="P.cod"/>
    <s v="[60,85)"/>
    <x v="3"/>
    <s v="NA"/>
    <n v="94526"/>
    <s v="NA"/>
  </r>
  <r>
    <x v="7"/>
    <s v="EBS"/>
    <s v="SE_middle"/>
    <s v="P.cod"/>
    <s v="[60,85)"/>
    <x v="4"/>
    <s v="NA"/>
    <n v="94526"/>
    <s v="NA"/>
  </r>
  <r>
    <x v="7"/>
    <s v="EBS"/>
    <s v="SE_middle"/>
    <s v="P.cod"/>
    <s v="[60,85)"/>
    <x v="5"/>
    <s v="NA"/>
    <n v="94526"/>
    <s v="NA"/>
  </r>
  <r>
    <x v="7"/>
    <s v="EBS"/>
    <s v="SE_middle"/>
    <s v="P.cod"/>
    <s v="[60,85)"/>
    <x v="18"/>
    <s v="NA"/>
    <n v="94526"/>
    <s v="NA"/>
  </r>
  <r>
    <x v="7"/>
    <s v="EBS"/>
    <s v="SE_middle"/>
    <s v="P.cod"/>
    <s v="[60,85)"/>
    <x v="19"/>
    <s v="NA"/>
    <n v="94526"/>
    <s v="NA"/>
  </r>
  <r>
    <x v="7"/>
    <s v="EBS"/>
    <s v="SE_middle"/>
    <s v="P.cod"/>
    <s v="[60,85)"/>
    <x v="21"/>
    <s v="NA"/>
    <n v="94526"/>
    <s v="NA"/>
  </r>
  <r>
    <x v="7"/>
    <s v="EBS"/>
    <s v="SE_middle"/>
    <s v="P.cod"/>
    <s v="[60,85)"/>
    <x v="23"/>
    <s v="NA"/>
    <n v="94526"/>
    <s v="NA"/>
  </r>
  <r>
    <x v="7"/>
    <s v="EBS"/>
    <s v="SE_middle"/>
    <s v="P.cod"/>
    <s v="[60,85)"/>
    <x v="6"/>
    <s v="NA"/>
    <n v="94526"/>
    <s v="NA"/>
  </r>
  <r>
    <x v="7"/>
    <s v="EBS"/>
    <s v="SE_middle"/>
    <s v="P.cod"/>
    <s v="[60,85)"/>
    <x v="46"/>
    <s v="NA"/>
    <n v="94526"/>
    <s v="NA"/>
  </r>
  <r>
    <x v="7"/>
    <s v="EBS"/>
    <s v="SE_middle"/>
    <s v="P.cod"/>
    <s v="[60,85)"/>
    <x v="7"/>
    <s v="NA"/>
    <n v="94526"/>
    <s v="NA"/>
  </r>
  <r>
    <x v="7"/>
    <s v="EBS"/>
    <s v="SE_middle"/>
    <s v="P.cod"/>
    <s v="[60,85)"/>
    <x v="36"/>
    <s v="NA"/>
    <n v="94526"/>
    <s v="NA"/>
  </r>
  <r>
    <x v="7"/>
    <s v="EBS"/>
    <s v="SE_middle"/>
    <s v="P.cod"/>
    <s v="[60,85)"/>
    <x v="24"/>
    <s v="NA"/>
    <n v="94526"/>
    <s v="NA"/>
  </r>
  <r>
    <x v="7"/>
    <s v="EBS"/>
    <s v="SE_middle"/>
    <s v="P.cod"/>
    <s v="[60,85)"/>
    <x v="37"/>
    <s v="NA"/>
    <n v="94526"/>
    <s v="NA"/>
  </r>
  <r>
    <x v="7"/>
    <s v="EBS"/>
    <s v="SE_middle"/>
    <s v="P.cod"/>
    <s v="[60,85)"/>
    <x v="8"/>
    <s v="NA"/>
    <n v="94526"/>
    <s v="NA"/>
  </r>
  <r>
    <x v="7"/>
    <s v="EBS"/>
    <s v="SE_middle"/>
    <s v="P.cod"/>
    <s v="[60,85)"/>
    <x v="27"/>
    <s v="NA"/>
    <n v="94526"/>
    <s v="NA"/>
  </r>
  <r>
    <x v="7"/>
    <s v="EBS"/>
    <s v="SE_middle"/>
    <s v="P.cod"/>
    <s v="[60,85)"/>
    <x v="9"/>
    <s v="NA"/>
    <n v="94526"/>
    <s v="NA"/>
  </r>
  <r>
    <x v="7"/>
    <s v="EBS"/>
    <s v="SE_middle"/>
    <s v="P.cod"/>
    <s v="[60,85)"/>
    <x v="10"/>
    <s v="NA"/>
    <n v="94526"/>
    <s v="NA"/>
  </r>
  <r>
    <x v="7"/>
    <s v="EBS"/>
    <s v="SE_middle"/>
    <s v="P.cod"/>
    <s v="[85,999)"/>
    <x v="32"/>
    <s v="NA"/>
    <n v="94526"/>
    <s v="NA"/>
  </r>
  <r>
    <x v="7"/>
    <s v="EBS"/>
    <s v="SE_middle"/>
    <s v="P.cod"/>
    <s v="[85,999)"/>
    <x v="13"/>
    <s v="NA"/>
    <n v="94526"/>
    <s v="NA"/>
  </r>
  <r>
    <x v="7"/>
    <s v="EBS"/>
    <s v="SE_middle"/>
    <s v="P.cod"/>
    <s v="[85,999)"/>
    <x v="3"/>
    <s v="NA"/>
    <n v="94526"/>
    <s v="NA"/>
  </r>
  <r>
    <x v="7"/>
    <s v="EBS"/>
    <s v="SE_middle"/>
    <s v="P.cod"/>
    <s v="[85,999)"/>
    <x v="16"/>
    <s v="NA"/>
    <n v="94526"/>
    <s v="NA"/>
  </r>
  <r>
    <x v="7"/>
    <s v="EBS"/>
    <s v="SE_middle"/>
    <s v="P.cod"/>
    <s v="[85,999)"/>
    <x v="4"/>
    <s v="NA"/>
    <n v="94526"/>
    <s v="NA"/>
  </r>
  <r>
    <x v="7"/>
    <s v="EBS"/>
    <s v="SE_middle"/>
    <s v="P.cod"/>
    <s v="[85,999)"/>
    <x v="5"/>
    <s v="NA"/>
    <n v="94526"/>
    <s v="NA"/>
  </r>
  <r>
    <x v="7"/>
    <s v="EBS"/>
    <s v="SE_middle"/>
    <s v="P.cod"/>
    <s v="[85,999)"/>
    <x v="18"/>
    <s v="NA"/>
    <n v="94526"/>
    <s v="NA"/>
  </r>
  <r>
    <x v="7"/>
    <s v="EBS"/>
    <s v="SE_middle"/>
    <s v="P.cod"/>
    <s v="[85,999)"/>
    <x v="19"/>
    <s v="NA"/>
    <n v="94526"/>
    <s v="NA"/>
  </r>
  <r>
    <x v="7"/>
    <s v="EBS"/>
    <s v="SE_middle"/>
    <s v="P.cod"/>
    <s v="[85,999)"/>
    <x v="46"/>
    <s v="NA"/>
    <n v="94526"/>
    <s v="NA"/>
  </r>
  <r>
    <x v="7"/>
    <s v="EBS"/>
    <s v="SE_middle"/>
    <s v="P.cod"/>
    <s v="[85,999)"/>
    <x v="7"/>
    <s v="NA"/>
    <n v="94526"/>
    <s v="NA"/>
  </r>
  <r>
    <x v="7"/>
    <s v="EBS"/>
    <s v="SE_middle"/>
    <s v="P.cod"/>
    <s v="[85,999)"/>
    <x v="36"/>
    <s v="NA"/>
    <n v="94526"/>
    <s v="NA"/>
  </r>
  <r>
    <x v="7"/>
    <s v="EBS"/>
    <s v="SE_middle"/>
    <s v="P.cod"/>
    <s v="[85,999)"/>
    <x v="24"/>
    <s v="NA"/>
    <n v="94526"/>
    <s v="NA"/>
  </r>
  <r>
    <x v="7"/>
    <s v="EBS"/>
    <s v="SE_middle"/>
    <s v="P.cod"/>
    <s v="[85,999)"/>
    <x v="8"/>
    <s v="NA"/>
    <n v="94526"/>
    <s v="NA"/>
  </r>
  <r>
    <x v="7"/>
    <s v="EBS"/>
    <s v="SE_middle"/>
    <s v="P.cod"/>
    <s v="[85,999)"/>
    <x v="27"/>
    <s v="NA"/>
    <n v="94526"/>
    <s v="NA"/>
  </r>
  <r>
    <x v="7"/>
    <s v="EBS"/>
    <s v="SE_middle"/>
    <s v="P.cod"/>
    <s v="[85,999)"/>
    <x v="10"/>
    <s v="NA"/>
    <n v="94526"/>
    <s v="NA"/>
  </r>
  <r>
    <x v="7"/>
    <s v="EBS"/>
    <s v="SE_middle"/>
    <s v="P.cod"/>
    <s v="[85,999)"/>
    <x v="30"/>
    <s v="NA"/>
    <n v="94526"/>
    <s v="NA"/>
  </r>
  <r>
    <x v="7"/>
    <s v="EBS"/>
    <s v="SE_outer"/>
    <s v="P.cod"/>
    <s v="[0,10)"/>
    <x v="0"/>
    <n v="0"/>
    <n v="38792"/>
    <n v="0"/>
  </r>
  <r>
    <x v="7"/>
    <s v="EBS"/>
    <s v="SE_outer"/>
    <s v="P.cod"/>
    <s v="[30,60)"/>
    <x v="11"/>
    <n v="5.3001031409298602E-4"/>
    <n v="38792"/>
    <n v="20.5601601042951"/>
  </r>
  <r>
    <x v="7"/>
    <s v="EBS"/>
    <s v="SE_outer"/>
    <s v="P.cod"/>
    <s v="[30,60)"/>
    <x v="1"/>
    <n v="4.84304595310545E-5"/>
    <n v="38792"/>
    <n v="1.8787143861286599"/>
  </r>
  <r>
    <x v="7"/>
    <s v="EBS"/>
    <s v="SE_outer"/>
    <s v="P.cod"/>
    <s v="[30,60)"/>
    <x v="13"/>
    <n v="1.1982913318737701E-5"/>
    <n v="38792"/>
    <n v="0.46484117346047399"/>
  </r>
  <r>
    <x v="7"/>
    <s v="EBS"/>
    <s v="SE_outer"/>
    <s v="P.cod"/>
    <s v="[30,60)"/>
    <x v="31"/>
    <n v="1.5494000025239899E-4"/>
    <n v="38792"/>
    <n v="6.0104324897910697"/>
  </r>
  <r>
    <x v="7"/>
    <s v="EBS"/>
    <s v="SE_outer"/>
    <s v="P.cod"/>
    <s v="[30,60)"/>
    <x v="2"/>
    <n v="5.9315590698308197E-8"/>
    <n v="38792"/>
    <n v="2.3009703943687701E-3"/>
  </r>
  <r>
    <x v="7"/>
    <s v="EBS"/>
    <s v="SE_outer"/>
    <s v="P.cod"/>
    <s v="[30,60)"/>
    <x v="34"/>
    <n v="2.9887330676840701E-7"/>
    <n v="38792"/>
    <n v="1.159389331616E-2"/>
  </r>
  <r>
    <x v="7"/>
    <s v="EBS"/>
    <s v="SE_outer"/>
    <s v="P.cod"/>
    <s v="[30,60)"/>
    <x v="56"/>
    <n v="7.7890510951482204E-7"/>
    <n v="38792"/>
    <n v="3.0215287008299001E-2"/>
  </r>
  <r>
    <x v="7"/>
    <s v="EBS"/>
    <s v="SE_outer"/>
    <s v="P.cod"/>
    <s v="[30,60)"/>
    <x v="3"/>
    <n v="1.8264934189746599E-4"/>
    <n v="38792"/>
    <n v="7.08533327088651"/>
  </r>
  <r>
    <x v="7"/>
    <s v="EBS"/>
    <s v="SE_outer"/>
    <s v="P.cod"/>
    <s v="[30,60)"/>
    <x v="5"/>
    <n v="7.4482092831452103E-6"/>
    <n v="38792"/>
    <n v="0.28893093451176899"/>
  </r>
  <r>
    <x v="7"/>
    <s v="EBS"/>
    <s v="SE_outer"/>
    <s v="P.cod"/>
    <s v="[30,60)"/>
    <x v="18"/>
    <n v="3.23767586427964E-4"/>
    <n v="38792"/>
    <n v="12.5595922127136"/>
  </r>
  <r>
    <x v="7"/>
    <s v="EBS"/>
    <s v="SE_outer"/>
    <s v="P.cod"/>
    <s v="[30,60)"/>
    <x v="20"/>
    <n v="4.6401074993524598E-7"/>
    <n v="38792"/>
    <n v="1.7999905011488099E-2"/>
  </r>
  <r>
    <x v="7"/>
    <s v="EBS"/>
    <s v="SE_outer"/>
    <s v="P.cod"/>
    <s v="[30,60)"/>
    <x v="21"/>
    <n v="2.11255835146402E-5"/>
    <n v="38792"/>
    <n v="0.81950363569992302"/>
  </r>
  <r>
    <x v="7"/>
    <s v="EBS"/>
    <s v="SE_outer"/>
    <s v="P.cod"/>
    <s v="[30,60)"/>
    <x v="22"/>
    <n v="1.2004410402473501E-5"/>
    <n v="38792"/>
    <n v="0.46567508833275101"/>
  </r>
  <r>
    <x v="7"/>
    <s v="EBS"/>
    <s v="SE_outer"/>
    <s v="P.cod"/>
    <s v="[30,60)"/>
    <x v="23"/>
    <n v="6.1514892006884897E-6"/>
    <n v="38792"/>
    <n v="0.238628569073108"/>
  </r>
  <r>
    <x v="7"/>
    <s v="EBS"/>
    <s v="SE_outer"/>
    <s v="P.cod"/>
    <s v="[30,60)"/>
    <x v="7"/>
    <n v="2.2206719932814299E-4"/>
    <n v="38792"/>
    <n v="8.6144307963373095"/>
  </r>
  <r>
    <x v="7"/>
    <s v="EBS"/>
    <s v="SE_outer"/>
    <s v="P.cod"/>
    <s v="[30,60)"/>
    <x v="36"/>
    <n v="9.3551705328544395E-4"/>
    <n v="38792"/>
    <n v="36.290577531049003"/>
  </r>
  <r>
    <x v="7"/>
    <s v="EBS"/>
    <s v="SE_outer"/>
    <s v="P.cod"/>
    <s v="[30,60)"/>
    <x v="24"/>
    <n v="3.09467313210987E-4"/>
    <n v="38792"/>
    <n v="12.0048560140806"/>
  </r>
  <r>
    <x v="7"/>
    <s v="EBS"/>
    <s v="SE_outer"/>
    <s v="P.cod"/>
    <s v="[30,60)"/>
    <x v="37"/>
    <n v="2.56204016708225E-5"/>
    <n v="38792"/>
    <n v="0.99386662161454697"/>
  </r>
  <r>
    <x v="7"/>
    <s v="EBS"/>
    <s v="SE_outer"/>
    <s v="P.cod"/>
    <s v="[30,60)"/>
    <x v="8"/>
    <n v="1.14090975883031E-4"/>
    <n v="38792"/>
    <n v="4.4258171364545502"/>
  </r>
  <r>
    <x v="7"/>
    <s v="EBS"/>
    <s v="SE_outer"/>
    <s v="P.cod"/>
    <s v="[30,60)"/>
    <x v="26"/>
    <n v="2.8673608198331201E-6"/>
    <n v="38792"/>
    <n v="0.111230660922966"/>
  </r>
  <r>
    <x v="7"/>
    <s v="EBS"/>
    <s v="SE_outer"/>
    <s v="P.cod"/>
    <s v="[30,60)"/>
    <x v="42"/>
    <n v="8.2283302643843605E-5"/>
    <n v="38792"/>
    <n v="3.1919338761599798"/>
  </r>
  <r>
    <x v="7"/>
    <s v="EBS"/>
    <s v="SE_outer"/>
    <s v="P.cod"/>
    <s v="[30,60)"/>
    <x v="27"/>
    <n v="1.48087724657834E-5"/>
    <n v="38792"/>
    <n v="0.57446190149266796"/>
  </r>
  <r>
    <x v="7"/>
    <s v="EBS"/>
    <s v="SE_outer"/>
    <s v="P.cod"/>
    <s v="[30,60)"/>
    <x v="28"/>
    <n v="6.5619568636109997E-7"/>
    <n v="38792"/>
    <n v="2.5455143065319801E-2"/>
  </r>
  <r>
    <x v="7"/>
    <s v="EBS"/>
    <s v="SE_outer"/>
    <s v="P.cod"/>
    <s v="[30,60)"/>
    <x v="9"/>
    <n v="6.4950598940544796E-4"/>
    <n v="38792"/>
    <n v="25.195636341016101"/>
  </r>
  <r>
    <x v="7"/>
    <s v="EBS"/>
    <s v="SE_outer"/>
    <s v="P.cod"/>
    <s v="[30,60)"/>
    <x v="69"/>
    <n v="8.5684213781383995E-6"/>
    <n v="38792"/>
    <n v="0.33238620210074499"/>
  </r>
  <r>
    <x v="7"/>
    <s v="EBS"/>
    <s v="SE_outer"/>
    <s v="P.cod"/>
    <s v="[30,60)"/>
    <x v="10"/>
    <n v="4.0206339938765099E-5"/>
    <n v="38792"/>
    <n v="1.55968433890458"/>
  </r>
  <r>
    <x v="7"/>
    <s v="EBS"/>
    <s v="SE_outer"/>
    <s v="P.cod"/>
    <s v="[60,85)"/>
    <x v="48"/>
    <n v="1.3771358840318501E-4"/>
    <n v="38792"/>
    <n v="5.3421855213363498"/>
  </r>
  <r>
    <x v="7"/>
    <s v="EBS"/>
    <s v="SE_outer"/>
    <s v="P.cod"/>
    <s v="[60,85)"/>
    <x v="41"/>
    <n v="7.34715253043767E-5"/>
    <n v="38792"/>
    <n v="2.85010740960738"/>
  </r>
  <r>
    <x v="7"/>
    <s v="EBS"/>
    <s v="SE_outer"/>
    <s v="P.cod"/>
    <s v="[60,85)"/>
    <x v="11"/>
    <n v="1.53945739046615E-3"/>
    <n v="38792"/>
    <n v="59.718631090962901"/>
  </r>
  <r>
    <x v="7"/>
    <s v="EBS"/>
    <s v="SE_outer"/>
    <s v="P.cod"/>
    <s v="[60,85)"/>
    <x v="1"/>
    <n v="1.0255494127639101E-5"/>
    <n v="38792"/>
    <n v="0.39783112819937499"/>
  </r>
  <r>
    <x v="7"/>
    <s v="EBS"/>
    <s v="SE_outer"/>
    <s v="P.cod"/>
    <s v="[60,85)"/>
    <x v="32"/>
    <n v="2.3206880883921201E-8"/>
    <n v="38792"/>
    <n v="9.0024132324906996E-4"/>
  </r>
  <r>
    <x v="7"/>
    <s v="EBS"/>
    <s v="SE_outer"/>
    <s v="P.cod"/>
    <s v="[60,85)"/>
    <x v="51"/>
    <n v="1.50844725745488E-8"/>
    <n v="38792"/>
    <n v="5.8515686011189499E-4"/>
  </r>
  <r>
    <x v="7"/>
    <s v="EBS"/>
    <s v="SE_outer"/>
    <s v="P.cod"/>
    <s v="[60,85)"/>
    <x v="13"/>
    <n v="1.85579125313876E-5"/>
    <n v="38792"/>
    <n v="0.71989854291758704"/>
  </r>
  <r>
    <x v="7"/>
    <s v="EBS"/>
    <s v="SE_outer"/>
    <s v="P.cod"/>
    <s v="[60,85)"/>
    <x v="31"/>
    <n v="2.6587848189070902E-4"/>
    <n v="38792"/>
    <n v="10.3139580695044"/>
  </r>
  <r>
    <x v="7"/>
    <s v="EBS"/>
    <s v="SE_outer"/>
    <s v="P.cod"/>
    <s v="[60,85)"/>
    <x v="33"/>
    <n v="9.9523086208441294E-5"/>
    <n v="38792"/>
    <n v="3.8606995601978502"/>
  </r>
  <r>
    <x v="7"/>
    <s v="EBS"/>
    <s v="SE_outer"/>
    <s v="P.cod"/>
    <s v="[60,85)"/>
    <x v="34"/>
    <n v="4.7710705801769201E-7"/>
    <n v="38792"/>
    <n v="1.85079369946223E-2"/>
  </r>
  <r>
    <x v="7"/>
    <s v="EBS"/>
    <s v="SE_outer"/>
    <s v="P.cod"/>
    <s v="[60,85)"/>
    <x v="3"/>
    <n v="9.4389716788027996E-4"/>
    <n v="38792"/>
    <n v="36.615658936411798"/>
  </r>
  <r>
    <x v="7"/>
    <s v="EBS"/>
    <s v="SE_outer"/>
    <s v="P.cod"/>
    <s v="[60,85)"/>
    <x v="16"/>
    <n v="1.4407998762382299E-6"/>
    <n v="38792"/>
    <n v="5.5891508799033401E-2"/>
  </r>
  <r>
    <x v="7"/>
    <s v="EBS"/>
    <s v="SE_outer"/>
    <s v="P.cod"/>
    <s v="[60,85)"/>
    <x v="38"/>
    <n v="5.2662427242903902E-5"/>
    <n v="38792"/>
    <n v="2.0428808776067302"/>
  </r>
  <r>
    <x v="7"/>
    <s v="EBS"/>
    <s v="SE_outer"/>
    <s v="P.cod"/>
    <s v="[60,85)"/>
    <x v="5"/>
    <n v="4.71576704242533E-5"/>
    <n v="38792"/>
    <n v="1.82934035109763"/>
  </r>
  <r>
    <x v="7"/>
    <s v="EBS"/>
    <s v="SE_outer"/>
    <s v="P.cod"/>
    <s v="[60,85)"/>
    <x v="18"/>
    <n v="2.0904832223995101E-4"/>
    <n v="38792"/>
    <n v="8.1094025163321604"/>
  </r>
  <r>
    <x v="7"/>
    <s v="EBS"/>
    <s v="SE_outer"/>
    <s v="P.cod"/>
    <s v="[60,85)"/>
    <x v="20"/>
    <n v="3.9673604090465101E-5"/>
    <n v="38792"/>
    <n v="1.5390184498773201"/>
  </r>
  <r>
    <x v="7"/>
    <s v="EBS"/>
    <s v="SE_outer"/>
    <s v="P.cod"/>
    <s v="[60,85)"/>
    <x v="21"/>
    <n v="9.6177339079776197E-7"/>
    <n v="38792"/>
    <n v="3.7309113375826798E-2"/>
  </r>
  <r>
    <x v="7"/>
    <s v="EBS"/>
    <s v="SE_outer"/>
    <s v="P.cod"/>
    <s v="[60,85)"/>
    <x v="23"/>
    <n v="4.7249290841604004E-6"/>
    <n v="38792"/>
    <n v="0.18328944903274999"/>
  </r>
  <r>
    <x v="7"/>
    <s v="EBS"/>
    <s v="SE_outer"/>
    <s v="P.cod"/>
    <s v="[60,85)"/>
    <x v="6"/>
    <n v="4.5863349536532103E-8"/>
    <n v="38792"/>
    <n v="1.7791310552211499E-3"/>
  </r>
  <r>
    <x v="7"/>
    <s v="EBS"/>
    <s v="SE_outer"/>
    <s v="P.cod"/>
    <s v="[60,85)"/>
    <x v="7"/>
    <n v="1.9796897623604E-4"/>
    <n v="38792"/>
    <n v="7.6796125261484596"/>
  </r>
  <r>
    <x v="7"/>
    <s v="EBS"/>
    <s v="SE_outer"/>
    <s v="P.cod"/>
    <s v="[60,85)"/>
    <x v="35"/>
    <n v="4.1219417552822899E-8"/>
    <n v="38792"/>
    <n v="1.5989836457090999E-3"/>
  </r>
  <r>
    <x v="7"/>
    <s v="EBS"/>
    <s v="SE_outer"/>
    <s v="P.cod"/>
    <s v="[60,85)"/>
    <x v="36"/>
    <n v="1.36267652504074E-3"/>
    <n v="38792"/>
    <n v="52.860947759380501"/>
  </r>
  <r>
    <x v="7"/>
    <s v="EBS"/>
    <s v="SE_outer"/>
    <s v="P.cod"/>
    <s v="[60,85)"/>
    <x v="24"/>
    <n v="8.4270838311015098E-4"/>
    <n v="38792"/>
    <n v="32.690343597609001"/>
  </r>
  <r>
    <x v="7"/>
    <s v="EBS"/>
    <s v="SE_outer"/>
    <s v="P.cod"/>
    <s v="[60,85)"/>
    <x v="37"/>
    <n v="2.2980851872821101E-5"/>
    <n v="38792"/>
    <n v="0.89147320585047496"/>
  </r>
  <r>
    <x v="7"/>
    <s v="EBS"/>
    <s v="SE_outer"/>
    <s v="P.cod"/>
    <s v="[60,85)"/>
    <x v="8"/>
    <n v="1.8639017206919499E-5"/>
    <n v="38792"/>
    <n v="0.72304475549082203"/>
  </r>
  <r>
    <x v="7"/>
    <s v="EBS"/>
    <s v="SE_outer"/>
    <s v="P.cod"/>
    <s v="[60,85)"/>
    <x v="42"/>
    <n v="4.8320504692549401E-5"/>
    <n v="38792"/>
    <n v="1.8744490180333799"/>
  </r>
  <r>
    <x v="7"/>
    <s v="EBS"/>
    <s v="SE_outer"/>
    <s v="P.cod"/>
    <s v="[60,85)"/>
    <x v="27"/>
    <n v="1.9117302149844299E-5"/>
    <n v="38792"/>
    <n v="0.74159838499676001"/>
  </r>
  <r>
    <x v="7"/>
    <s v="EBS"/>
    <s v="SE_outer"/>
    <s v="P.cod"/>
    <s v="[60,85)"/>
    <x v="9"/>
    <n v="6.7542253349616398E-4"/>
    <n v="38792"/>
    <n v="26.200990919383202"/>
  </r>
  <r>
    <x v="7"/>
    <s v="EBS"/>
    <s v="SE_outer"/>
    <s v="P.cod"/>
    <s v="[60,85)"/>
    <x v="69"/>
    <n v="3.4247937186480398E-5"/>
    <n v="38792"/>
    <n v="1.3285459793379499"/>
  </r>
  <r>
    <x v="7"/>
    <s v="EBS"/>
    <s v="SE_outer"/>
    <s v="P.cod"/>
    <s v="[60,85)"/>
    <x v="10"/>
    <n v="5.5049101631357402E-3"/>
    <n v="38792"/>
    <n v="213.546475048362"/>
  </r>
  <r>
    <x v="7"/>
    <s v="EBS"/>
    <s v="SE_outer"/>
    <s v="P.cod"/>
    <s v="[85,999)"/>
    <x v="3"/>
    <n v="1.0108163151445E-4"/>
    <n v="38792"/>
    <n v="3.9211586497085298"/>
  </r>
  <r>
    <x v="7"/>
    <s v="EBS"/>
    <s v="SE_outer"/>
    <s v="P.cod"/>
    <s v="[85,999)"/>
    <x v="38"/>
    <n v="7.0330862688994296E-5"/>
    <n v="38792"/>
    <n v="2.7282748254314702"/>
  </r>
  <r>
    <x v="7"/>
    <s v="EBS"/>
    <s v="SE_outer"/>
    <s v="P.cod"/>
    <s v="[85,999)"/>
    <x v="18"/>
    <n v="2.5725765896881298E-6"/>
    <n v="38792"/>
    <n v="9.9795391067181993E-2"/>
  </r>
  <r>
    <x v="7"/>
    <s v="EBS"/>
    <s v="SE_outer"/>
    <s v="P.cod"/>
    <s v="[85,999)"/>
    <x v="7"/>
    <n v="1.8239909646842999E-7"/>
    <n v="38792"/>
    <n v="7.0756257502033303E-3"/>
  </r>
  <r>
    <x v="7"/>
    <s v="EBS"/>
    <s v="SE_outer"/>
    <s v="P.cod"/>
    <s v="[85,999)"/>
    <x v="24"/>
    <n v="7.5880610044466195E-5"/>
    <n v="38792"/>
    <n v="2.9435606248449302"/>
  </r>
  <r>
    <x v="7"/>
    <s v="EBS"/>
    <s v="SE_outer"/>
    <s v="P.cod"/>
    <s v="[85,999)"/>
    <x v="8"/>
    <n v="2.3087627442357701E-7"/>
    <n v="38792"/>
    <n v="8.9561524374394096E-3"/>
  </r>
  <r>
    <x v="7"/>
    <s v="EBS"/>
    <s v="SE_outer"/>
    <s v="P.cod"/>
    <s v="[85,999)"/>
    <x v="9"/>
    <n v="1.00934872171184E-6"/>
    <n v="38792"/>
    <n v="3.9154655612645702E-2"/>
  </r>
  <r>
    <x v="7"/>
    <s v="EBS"/>
    <s v="SE_outer"/>
    <s v="P.cod"/>
    <s v="[85,999)"/>
    <x v="10"/>
    <n v="4.8496970576638702E-3"/>
    <n v="38792"/>
    <n v="188.12944826089699"/>
  </r>
  <r>
    <x v="7"/>
    <s v="EBS"/>
    <s v="StMatt"/>
    <s v="P.cod"/>
    <s v="[0,10)"/>
    <x v="0"/>
    <n v="0"/>
    <n v="27537"/>
    <n v="0"/>
  </r>
  <r>
    <x v="7"/>
    <s v="EBS"/>
    <s v="StMatt"/>
    <s v="P.cod"/>
    <s v="[10,30)"/>
    <x v="1"/>
    <n v="2.0927466983671099E-4"/>
    <n v="27537"/>
    <n v="5.76279658329352"/>
  </r>
  <r>
    <x v="7"/>
    <s v="EBS"/>
    <s v="StMatt"/>
    <s v="P.cod"/>
    <s v="[10,30)"/>
    <x v="39"/>
    <n v="6.4699180258329306E-8"/>
    <n v="27537"/>
    <n v="1.7816213267736101E-3"/>
  </r>
  <r>
    <x v="7"/>
    <s v="EBS"/>
    <s v="StMatt"/>
    <s v="P.cod"/>
    <s v="[10,30)"/>
    <x v="2"/>
    <n v="2.1897731436477301E-7"/>
    <n v="27537"/>
    <n v="6.0299783056627599E-3"/>
  </r>
  <r>
    <x v="7"/>
    <s v="EBS"/>
    <s v="StMatt"/>
    <s v="P.cod"/>
    <s v="[10,30)"/>
    <x v="15"/>
    <n v="2.2992618008301199E-6"/>
    <n v="27537"/>
    <n v="6.3314772209458997E-2"/>
  </r>
  <r>
    <x v="7"/>
    <s v="EBS"/>
    <s v="StMatt"/>
    <s v="P.cod"/>
    <s v="[10,30)"/>
    <x v="40"/>
    <n v="4.3795462872954602E-7"/>
    <n v="27537"/>
    <n v="1.2059956611325501E-2"/>
  </r>
  <r>
    <x v="7"/>
    <s v="EBS"/>
    <s v="StMatt"/>
    <s v="P.cod"/>
    <s v="[10,30)"/>
    <x v="20"/>
    <n v="2.8381280622236299E-5"/>
    <n v="27537"/>
    <n v="0.78153532449452101"/>
  </r>
  <r>
    <x v="7"/>
    <s v="EBS"/>
    <s v="StMatt"/>
    <s v="P.cod"/>
    <s v="[10,30)"/>
    <x v="23"/>
    <n v="1.38456245752825E-5"/>
    <n v="27537"/>
    <n v="0.381266963929554"/>
  </r>
  <r>
    <x v="7"/>
    <s v="EBS"/>
    <s v="StMatt"/>
    <s v="P.cod"/>
    <s v="[10,30)"/>
    <x v="7"/>
    <n v="2.2139601194039499E-4"/>
    <n v="27537"/>
    <n v="6.0965819808026502"/>
  </r>
  <r>
    <x v="7"/>
    <s v="EBS"/>
    <s v="StMatt"/>
    <s v="P.cod"/>
    <s v="[10,30)"/>
    <x v="24"/>
    <n v="3.82987237344587E-5"/>
    <n v="27537"/>
    <n v="1.0546319554757899"/>
  </r>
  <r>
    <x v="7"/>
    <s v="EBS"/>
    <s v="StMatt"/>
    <s v="P.cod"/>
    <s v="[10,30)"/>
    <x v="8"/>
    <n v="2.1664799480392301E-4"/>
    <n v="27537"/>
    <n v="5.96583583291563"/>
  </r>
  <r>
    <x v="7"/>
    <s v="EBS"/>
    <s v="StMatt"/>
    <s v="P.cod"/>
    <s v="[10,30)"/>
    <x v="9"/>
    <n v="4.4797370114808997E-5"/>
    <n v="27537"/>
    <n v="1.2335851808514999"/>
  </r>
  <r>
    <x v="7"/>
    <s v="EBS"/>
    <s v="StMatt"/>
    <s v="P.cod"/>
    <s v="[10,30)"/>
    <x v="10"/>
    <n v="1.70935234242506E-4"/>
    <n v="27537"/>
    <n v="4.7070435453358899"/>
  </r>
  <r>
    <x v="7"/>
    <s v="EBS"/>
    <s v="StMatt"/>
    <s v="P.cod"/>
    <s v="[30,60)"/>
    <x v="11"/>
    <n v="2.79103249945466E-5"/>
    <n v="27537"/>
    <n v="0.76856661937482995"/>
  </r>
  <r>
    <x v="7"/>
    <s v="EBS"/>
    <s v="StMatt"/>
    <s v="P.cod"/>
    <s v="[30,60)"/>
    <x v="1"/>
    <n v="1.3660844842993799E-4"/>
    <n v="27537"/>
    <n v="3.7617868444151998"/>
  </r>
  <r>
    <x v="7"/>
    <s v="EBS"/>
    <s v="StMatt"/>
    <s v="P.cod"/>
    <s v="[30,60)"/>
    <x v="32"/>
    <n v="6.9417067610174501E-8"/>
    <n v="27537"/>
    <n v="1.9115377907813801E-3"/>
  </r>
  <r>
    <x v="7"/>
    <s v="EBS"/>
    <s v="StMatt"/>
    <s v="P.cod"/>
    <s v="[30,60)"/>
    <x v="51"/>
    <n v="9.3839915134409004E-6"/>
    <n v="27537"/>
    <n v="0.25840697430562198"/>
  </r>
  <r>
    <x v="7"/>
    <s v="EBS"/>
    <s v="StMatt"/>
    <s v="P.cod"/>
    <s v="[30,60)"/>
    <x v="13"/>
    <n v="3.7235686508369397E-5"/>
    <n v="27537"/>
    <n v="1.02535909938097"/>
  </r>
  <r>
    <x v="7"/>
    <s v="EBS"/>
    <s v="StMatt"/>
    <s v="P.cod"/>
    <s v="[30,60)"/>
    <x v="39"/>
    <n v="1.8316383753856901E-8"/>
    <n v="27537"/>
    <n v="5.0437825942995797E-4"/>
  </r>
  <r>
    <x v="7"/>
    <s v="EBS"/>
    <s v="StMatt"/>
    <s v="P.cod"/>
    <s v="[30,60)"/>
    <x v="31"/>
    <n v="1.17069580823855E-4"/>
    <n v="27537"/>
    <n v="3.2237450471464899"/>
  </r>
  <r>
    <x v="7"/>
    <s v="EBS"/>
    <s v="StMatt"/>
    <s v="P.cod"/>
    <s v="[30,60)"/>
    <x v="2"/>
    <n v="3.1831566986207598E-8"/>
    <n v="27537"/>
    <n v="8.7654586009919798E-4"/>
  </r>
  <r>
    <x v="7"/>
    <s v="EBS"/>
    <s v="StMatt"/>
    <s v="P.cod"/>
    <s v="[30,60)"/>
    <x v="34"/>
    <n v="5.33899467371015E-7"/>
    <n v="27537"/>
    <n v="1.4701989632995601E-2"/>
  </r>
  <r>
    <x v="7"/>
    <s v="EBS"/>
    <s v="StMatt"/>
    <s v="P.cod"/>
    <s v="[30,60)"/>
    <x v="15"/>
    <n v="1.1996887159247E-5"/>
    <n v="27537"/>
    <n v="0.33035828170418502"/>
  </r>
  <r>
    <x v="7"/>
    <s v="EBS"/>
    <s v="StMatt"/>
    <s v="P.cod"/>
    <s v="[30,60)"/>
    <x v="3"/>
    <n v="4.0994041857789898E-4"/>
    <n v="27537"/>
    <n v="11.2885293063796"/>
  </r>
  <r>
    <x v="7"/>
    <s v="EBS"/>
    <s v="StMatt"/>
    <s v="P.cod"/>
    <s v="[30,60)"/>
    <x v="5"/>
    <n v="9.8635094637023593E-5"/>
    <n v="27537"/>
    <n v="2.7161146010197199"/>
  </r>
  <r>
    <x v="7"/>
    <s v="EBS"/>
    <s v="StMatt"/>
    <s v="P.cod"/>
    <s v="[30,60)"/>
    <x v="18"/>
    <n v="1.5199474955650101E-4"/>
    <n v="27537"/>
    <n v="4.18547941853737"/>
  </r>
  <r>
    <x v="7"/>
    <s v="EBS"/>
    <s v="StMatt"/>
    <s v="P.cod"/>
    <s v="[30,60)"/>
    <x v="20"/>
    <n v="2.0537305057989001E-5"/>
    <n v="27537"/>
    <n v="0.56553576938184302"/>
  </r>
  <r>
    <x v="7"/>
    <s v="EBS"/>
    <s v="StMatt"/>
    <s v="P.cod"/>
    <s v="[30,60)"/>
    <x v="21"/>
    <n v="1.41754701333406E-5"/>
    <n v="27537"/>
    <n v="0.390349921061799"/>
  </r>
  <r>
    <x v="7"/>
    <s v="EBS"/>
    <s v="StMatt"/>
    <s v="P.cod"/>
    <s v="[30,60)"/>
    <x v="22"/>
    <n v="8.7364082526033204E-7"/>
    <n v="27537"/>
    <n v="2.4057447405193801E-2"/>
  </r>
  <r>
    <x v="7"/>
    <s v="EBS"/>
    <s v="StMatt"/>
    <s v="P.cod"/>
    <s v="[30,60)"/>
    <x v="23"/>
    <n v="6.6046764279728901E-4"/>
    <n v="27537"/>
    <n v="18.187297479708899"/>
  </r>
  <r>
    <x v="7"/>
    <s v="EBS"/>
    <s v="StMatt"/>
    <s v="P.cod"/>
    <s v="[30,60)"/>
    <x v="6"/>
    <n v="2.04097550015477E-7"/>
    <n v="27537"/>
    <n v="5.6202342347761898E-3"/>
  </r>
  <r>
    <x v="7"/>
    <s v="EBS"/>
    <s v="StMatt"/>
    <s v="P.cod"/>
    <s v="[30,60)"/>
    <x v="7"/>
    <n v="6.6838435344052604E-4"/>
    <n v="27537"/>
    <n v="18.405299940691801"/>
  </r>
  <r>
    <x v="7"/>
    <s v="EBS"/>
    <s v="StMatt"/>
    <s v="P.cod"/>
    <s v="[30,60)"/>
    <x v="35"/>
    <n v="1.1940166400950899E-5"/>
    <n v="27537"/>
    <n v="0.32879636218298502"/>
  </r>
  <r>
    <x v="7"/>
    <s v="EBS"/>
    <s v="StMatt"/>
    <s v="P.cod"/>
    <s v="[30,60)"/>
    <x v="24"/>
    <n v="1.0242124334086901E-3"/>
    <n v="27537"/>
    <n v="28.2037377787751"/>
  </r>
  <r>
    <x v="7"/>
    <s v="EBS"/>
    <s v="StMatt"/>
    <s v="P.cod"/>
    <s v="[30,60)"/>
    <x v="37"/>
    <n v="1.4665534853439301E-4"/>
    <n v="27537"/>
    <n v="4.0384483325915701"/>
  </r>
  <r>
    <x v="7"/>
    <s v="EBS"/>
    <s v="StMatt"/>
    <s v="P.cod"/>
    <s v="[30,60)"/>
    <x v="8"/>
    <n v="5.4662741174327397E-4"/>
    <n v="27537"/>
    <n v="15.0524790371745"/>
  </r>
  <r>
    <x v="7"/>
    <s v="EBS"/>
    <s v="StMatt"/>
    <s v="P.cod"/>
    <s v="[30,60)"/>
    <x v="27"/>
    <n v="4.5236623808101703E-5"/>
    <n v="27537"/>
    <n v="1.2456809098037001"/>
  </r>
  <r>
    <x v="7"/>
    <s v="EBS"/>
    <s v="StMatt"/>
    <s v="P.cod"/>
    <s v="[30,60)"/>
    <x v="28"/>
    <n v="1.0966103560989401E-5"/>
    <n v="27537"/>
    <n v="0.30197359375896499"/>
  </r>
  <r>
    <x v="7"/>
    <s v="EBS"/>
    <s v="StMatt"/>
    <s v="P.cod"/>
    <s v="[30,60)"/>
    <x v="9"/>
    <n v="1.17467066343491E-4"/>
    <n v="27537"/>
    <n v="3.2346906059007101"/>
  </r>
  <r>
    <x v="7"/>
    <s v="EBS"/>
    <s v="StMatt"/>
    <s v="P.cod"/>
    <s v="[30,60)"/>
    <x v="59"/>
    <n v="2.6450600745758898E-4"/>
    <n v="27537"/>
    <n v="7.28370192735962"/>
  </r>
  <r>
    <x v="7"/>
    <s v="EBS"/>
    <s v="StMatt"/>
    <s v="P.cod"/>
    <s v="[30,60)"/>
    <x v="10"/>
    <n v="9.2115134723041005E-4"/>
    <n v="27537"/>
    <n v="25.365744648683801"/>
  </r>
  <r>
    <x v="7"/>
    <s v="EBS"/>
    <s v="StMatt"/>
    <s v="P.cod"/>
    <s v="[60,85)"/>
    <x v="11"/>
    <n v="1.02165862771522E-4"/>
    <n v="27537"/>
    <n v="2.8133413631394002"/>
  </r>
  <r>
    <x v="7"/>
    <s v="EBS"/>
    <s v="StMatt"/>
    <s v="P.cod"/>
    <s v="[60,85)"/>
    <x v="1"/>
    <n v="5.7718440868151697E-6"/>
    <n v="27537"/>
    <n v="0.158939270618629"/>
  </r>
  <r>
    <x v="7"/>
    <s v="EBS"/>
    <s v="StMatt"/>
    <s v="P.cod"/>
    <s v="[60,85)"/>
    <x v="32"/>
    <n v="9.5567765400156199E-7"/>
    <n v="27537"/>
    <n v="2.6316495558241001E-2"/>
  </r>
  <r>
    <x v="7"/>
    <s v="EBS"/>
    <s v="StMatt"/>
    <s v="P.cod"/>
    <s v="[60,85)"/>
    <x v="13"/>
    <n v="2.2174994809548599E-5"/>
    <n v="27537"/>
    <n v="0.61063283207053998"/>
  </r>
  <r>
    <x v="7"/>
    <s v="EBS"/>
    <s v="StMatt"/>
    <s v="P.cod"/>
    <s v="[60,85)"/>
    <x v="31"/>
    <n v="1.12580960696667E-4"/>
    <n v="27537"/>
    <n v="3.1001419147041198"/>
  </r>
  <r>
    <x v="7"/>
    <s v="EBS"/>
    <s v="StMatt"/>
    <s v="P.cod"/>
    <s v="[60,85)"/>
    <x v="34"/>
    <n v="8.8959194077945301E-6"/>
    <n v="27537"/>
    <n v="0.244966932732438"/>
  </r>
  <r>
    <x v="7"/>
    <s v="EBS"/>
    <s v="StMatt"/>
    <s v="P.cod"/>
    <s v="[60,85)"/>
    <x v="15"/>
    <n v="1.7901490584373899E-6"/>
    <n v="27537"/>
    <n v="4.9295334622190497E-2"/>
  </r>
  <r>
    <x v="7"/>
    <s v="EBS"/>
    <s v="StMatt"/>
    <s v="P.cod"/>
    <s v="[60,85)"/>
    <x v="3"/>
    <n v="7.00216495764514E-4"/>
    <n v="27537"/>
    <n v="19.281861643867401"/>
  </r>
  <r>
    <x v="7"/>
    <s v="EBS"/>
    <s v="StMatt"/>
    <s v="P.cod"/>
    <s v="[60,85)"/>
    <x v="16"/>
    <n v="5.1373066586333497E-5"/>
    <n v="27537"/>
    <n v="1.41466013458787"/>
  </r>
  <r>
    <x v="7"/>
    <s v="EBS"/>
    <s v="StMatt"/>
    <s v="P.cod"/>
    <s v="[60,85)"/>
    <x v="38"/>
    <n v="1.5786895240691099E-4"/>
    <n v="27537"/>
    <n v="4.3472373424291204"/>
  </r>
  <r>
    <x v="7"/>
    <s v="EBS"/>
    <s v="StMatt"/>
    <s v="P.cod"/>
    <s v="[60,85)"/>
    <x v="5"/>
    <n v="8.6213871642414096E-4"/>
    <n v="27537"/>
    <n v="23.740713834171601"/>
  </r>
  <r>
    <x v="7"/>
    <s v="EBS"/>
    <s v="StMatt"/>
    <s v="P.cod"/>
    <s v="[60,85)"/>
    <x v="18"/>
    <n v="1.8586889386150901E-4"/>
    <n v="27537"/>
    <n v="5.1182717302643903"/>
  </r>
  <r>
    <x v="7"/>
    <s v="EBS"/>
    <s v="StMatt"/>
    <s v="P.cod"/>
    <s v="[60,85)"/>
    <x v="20"/>
    <n v="1.52071357711549E-5"/>
    <n v="27537"/>
    <n v="0.41875889773029201"/>
  </r>
  <r>
    <x v="7"/>
    <s v="EBS"/>
    <s v="StMatt"/>
    <s v="P.cod"/>
    <s v="[60,85)"/>
    <x v="23"/>
    <n v="1.10311008380446E-4"/>
    <n v="27537"/>
    <n v="3.0376342377723402"/>
  </r>
  <r>
    <x v="7"/>
    <s v="EBS"/>
    <s v="StMatt"/>
    <s v="P.cod"/>
    <s v="[60,85)"/>
    <x v="7"/>
    <n v="7.6515533734946005E-5"/>
    <n v="27537"/>
    <n v="2.10700825245921"/>
  </r>
  <r>
    <x v="7"/>
    <s v="EBS"/>
    <s v="StMatt"/>
    <s v="P.cod"/>
    <s v="[60,85)"/>
    <x v="35"/>
    <n v="4.1025992874537602E-4"/>
    <n v="27537"/>
    <n v="11.2973276578614"/>
  </r>
  <r>
    <x v="7"/>
    <s v="EBS"/>
    <s v="StMatt"/>
    <s v="P.cod"/>
    <s v="[60,85)"/>
    <x v="24"/>
    <n v="2.53067025378637E-3"/>
    <n v="27537"/>
    <n v="69.687066778515302"/>
  </r>
  <r>
    <x v="7"/>
    <s v="EBS"/>
    <s v="StMatt"/>
    <s v="P.cod"/>
    <s v="[60,85)"/>
    <x v="37"/>
    <n v="5.1322051449533498E-5"/>
    <n v="27537"/>
    <n v="1.4132553307658"/>
  </r>
  <r>
    <x v="7"/>
    <s v="EBS"/>
    <s v="StMatt"/>
    <s v="P.cod"/>
    <s v="[60,85)"/>
    <x v="8"/>
    <n v="8.6068477850560096E-5"/>
    <n v="27537"/>
    <n v="2.37006767457087"/>
  </r>
  <r>
    <x v="7"/>
    <s v="EBS"/>
    <s v="StMatt"/>
    <s v="P.cod"/>
    <s v="[60,85)"/>
    <x v="26"/>
    <n v="4.4343559667577303E-6"/>
    <n v="27537"/>
    <n v="0.122108860256608"/>
  </r>
  <r>
    <x v="7"/>
    <s v="EBS"/>
    <s v="StMatt"/>
    <s v="P.cod"/>
    <s v="[60,85)"/>
    <x v="27"/>
    <n v="3.2766706323657599E-6"/>
    <n v="27537"/>
    <n v="9.0229679203455898E-2"/>
  </r>
  <r>
    <x v="7"/>
    <s v="EBS"/>
    <s v="StMatt"/>
    <s v="P.cod"/>
    <s v="[60,85)"/>
    <x v="70"/>
    <n v="1.51160276387417E-7"/>
    <n v="27537"/>
    <n v="4.1625005308803097E-3"/>
  </r>
  <r>
    <x v="7"/>
    <s v="EBS"/>
    <s v="StMatt"/>
    <s v="P.cod"/>
    <s v="[60,85)"/>
    <x v="9"/>
    <n v="7.50851643707142E-5"/>
    <n v="27537"/>
    <n v="2.06762017127636"/>
  </r>
  <r>
    <x v="7"/>
    <s v="EBS"/>
    <s v="StMatt"/>
    <s v="P.cod"/>
    <s v="[60,85)"/>
    <x v="10"/>
    <n v="3.3666878438222201E-3"/>
    <n v="27537"/>
    <n v="92.708483155332303"/>
  </r>
  <r>
    <x v="7"/>
    <s v="EBS"/>
    <s v="StMatt"/>
    <s v="P.cod"/>
    <s v="[85,999)"/>
    <x v="13"/>
    <n v="1.2369333108918E-6"/>
    <n v="27537"/>
    <n v="3.4061432582027498E-2"/>
  </r>
  <r>
    <x v="7"/>
    <s v="EBS"/>
    <s v="StMatt"/>
    <s v="P.cod"/>
    <s v="[85,999)"/>
    <x v="3"/>
    <n v="1.9679640303943801E-4"/>
    <n v="27537"/>
    <n v="5.4191825504970099"/>
  </r>
  <r>
    <x v="7"/>
    <s v="EBS"/>
    <s v="StMatt"/>
    <s v="P.cod"/>
    <s v="[85,999)"/>
    <x v="38"/>
    <n v="4.0175691991337998E-4"/>
    <n v="27537"/>
    <n v="11.0631803036548"/>
  </r>
  <r>
    <x v="7"/>
    <s v="EBS"/>
    <s v="StMatt"/>
    <s v="P.cod"/>
    <s v="[85,999)"/>
    <x v="5"/>
    <n v="2.1722180926934901E-6"/>
    <n v="27537"/>
    <n v="5.9816369618500599E-2"/>
  </r>
  <r>
    <x v="7"/>
    <s v="EBS"/>
    <s v="StMatt"/>
    <s v="P.cod"/>
    <s v="[85,999)"/>
    <x v="7"/>
    <n v="1.75044544098202E-6"/>
    <n v="27537"/>
    <n v="4.8202016108321803E-2"/>
  </r>
  <r>
    <x v="7"/>
    <s v="EBS"/>
    <s v="StMatt"/>
    <s v="P.cod"/>
    <s v="[85,999)"/>
    <x v="24"/>
    <n v="2.8127098033269498E-4"/>
    <n v="27537"/>
    <n v="7.7453589854214302"/>
  </r>
  <r>
    <x v="7"/>
    <s v="EBS"/>
    <s v="StMatt"/>
    <s v="P.cod"/>
    <s v="[85,999)"/>
    <x v="8"/>
    <n v="3.0998250512301298E-6"/>
    <n v="27537"/>
    <n v="8.5359882435724205E-2"/>
  </r>
  <r>
    <x v="7"/>
    <s v="EBS"/>
    <s v="StMatt"/>
    <s v="P.cod"/>
    <s v="[85,999)"/>
    <x v="28"/>
    <n v="7.4720024628615597E-5"/>
    <n v="27537"/>
    <n v="2.0575653181981899"/>
  </r>
  <r>
    <x v="7"/>
    <s v="EBS"/>
    <s v="StMatt"/>
    <s v="P.cod"/>
    <s v="[85,999)"/>
    <x v="9"/>
    <n v="4.7477881179460697E-5"/>
    <n v="27537"/>
    <n v="1.30739841403881"/>
  </r>
  <r>
    <x v="7"/>
    <s v="EBS"/>
    <s v="StMatt"/>
    <s v="P.cod"/>
    <s v="[85,999)"/>
    <x v="10"/>
    <n v="3.9686909457148801E-3"/>
    <n v="27537"/>
    <n v="109.285842572151"/>
  </r>
  <r>
    <x v="8"/>
    <s v="EBS"/>
    <s v="NW_corner"/>
    <s v="P.cod"/>
    <s v="[0,10)"/>
    <x v="0"/>
    <n v="0"/>
    <n v="29522"/>
    <n v="0"/>
  </r>
  <r>
    <x v="8"/>
    <s v="EBS"/>
    <s v="NW_corner"/>
    <s v="P.cod"/>
    <s v="[10,30)"/>
    <x v="0"/>
    <n v="1.9393699354963099E-4"/>
    <n v="29522"/>
    <n v="5.7254079235721997"/>
  </r>
  <r>
    <x v="8"/>
    <s v="EBS"/>
    <s v="NW_corner"/>
    <s v="P.cod"/>
    <s v="[30,60)"/>
    <x v="31"/>
    <n v="1.8684237038747401E-3"/>
    <n v="29522"/>
    <n v="55.159604585789999"/>
  </r>
  <r>
    <x v="8"/>
    <s v="EBS"/>
    <s v="NW_corner"/>
    <s v="P.cod"/>
    <s v="[30,60)"/>
    <x v="15"/>
    <n v="4.0546416703864603E-6"/>
    <n v="29522"/>
    <n v="0.119701131393149"/>
  </r>
  <r>
    <x v="8"/>
    <s v="EBS"/>
    <s v="NW_corner"/>
    <s v="P.cod"/>
    <s v="[30,60)"/>
    <x v="3"/>
    <n v="1.32019132787783E-4"/>
    <n v="29522"/>
    <n v="3.8974688381609401"/>
  </r>
  <r>
    <x v="8"/>
    <s v="EBS"/>
    <s v="NW_corner"/>
    <s v="P.cod"/>
    <s v="[30,60)"/>
    <x v="7"/>
    <n v="2.6267151064150002E-4"/>
    <n v="29522"/>
    <n v="7.7545883371583502"/>
  </r>
  <r>
    <x v="8"/>
    <s v="EBS"/>
    <s v="NW_corner"/>
    <s v="P.cod"/>
    <s v="[30,60)"/>
    <x v="37"/>
    <n v="2.1511047847037599E-5"/>
    <n v="29522"/>
    <n v="0.63504915454024302"/>
  </r>
  <r>
    <x v="8"/>
    <s v="EBS"/>
    <s v="NW_corner"/>
    <s v="P.cod"/>
    <s v="[30,60)"/>
    <x v="8"/>
    <n v="1.9131004072198799E-5"/>
    <n v="29522"/>
    <n v="0.56478550221945201"/>
  </r>
  <r>
    <x v="8"/>
    <s v="EBS"/>
    <s v="NW_corner"/>
    <s v="P.cod"/>
    <s v="[30,60)"/>
    <x v="9"/>
    <n v="4.3301970484833501E-4"/>
    <n v="29522"/>
    <n v="12.7836077265325"/>
  </r>
  <r>
    <x v="8"/>
    <s v="EBS"/>
    <s v="NW_corner"/>
    <s v="P.cod"/>
    <s v="[60,85)"/>
    <x v="31"/>
    <n v="2.1508919273313001E-3"/>
    <n v="29522"/>
    <n v="63.498631478674596"/>
  </r>
  <r>
    <x v="8"/>
    <s v="EBS"/>
    <s v="NW_corner"/>
    <s v="P.cod"/>
    <s v="[60,85)"/>
    <x v="3"/>
    <n v="2.4832642592351401E-4"/>
    <n v="29522"/>
    <n v="7.3310927461139803"/>
  </r>
  <r>
    <x v="8"/>
    <s v="EBS"/>
    <s v="NW_corner"/>
    <s v="P.cod"/>
    <s v="[60,85)"/>
    <x v="38"/>
    <n v="6.0471751615305005E-4"/>
    <n v="29522"/>
    <n v="17.852470511870301"/>
  </r>
  <r>
    <x v="8"/>
    <s v="EBS"/>
    <s v="NW_corner"/>
    <s v="P.cod"/>
    <s v="[60,85)"/>
    <x v="24"/>
    <n v="6.3065912910853297E-3"/>
    <n v="29522"/>
    <n v="186.183188095421"/>
  </r>
  <r>
    <x v="8"/>
    <s v="EBS"/>
    <s v="NW_corner"/>
    <s v="P.cod"/>
    <s v="[60,85)"/>
    <x v="9"/>
    <n v="6.9531399258583896E-4"/>
    <n v="29522"/>
    <n v="20.527059689119099"/>
  </r>
  <r>
    <x v="8"/>
    <s v="EBS"/>
    <s v="NW_corner"/>
    <s v="P.cod"/>
    <s v="[85,999)"/>
    <x v="0"/>
    <n v="3.2344685525705101E-3"/>
    <n v="29522"/>
    <n v="95.487980608986604"/>
  </r>
  <r>
    <x v="8"/>
    <s v="EBS"/>
    <s v="NW_inner"/>
    <s v="P.cod"/>
    <s v="[0,10)"/>
    <x v="0"/>
    <s v="NA"/>
    <n v="41027"/>
    <s v="NA"/>
  </r>
  <r>
    <x v="8"/>
    <s v="EBS"/>
    <s v="NW_inner"/>
    <s v="P.cod"/>
    <s v="[10,30)"/>
    <x v="1"/>
    <s v="NA"/>
    <n v="41027"/>
    <s v="NA"/>
  </r>
  <r>
    <x v="8"/>
    <s v="EBS"/>
    <s v="NW_inner"/>
    <s v="P.cod"/>
    <s v="[10,30)"/>
    <x v="2"/>
    <s v="NA"/>
    <n v="41027"/>
    <s v="NA"/>
  </r>
  <r>
    <x v="8"/>
    <s v="EBS"/>
    <s v="NW_inner"/>
    <s v="P.cod"/>
    <s v="[10,30)"/>
    <x v="15"/>
    <s v="NA"/>
    <n v="41027"/>
    <s v="NA"/>
  </r>
  <r>
    <x v="8"/>
    <s v="EBS"/>
    <s v="NW_inner"/>
    <s v="P.cod"/>
    <s v="[10,30)"/>
    <x v="3"/>
    <s v="NA"/>
    <n v="41027"/>
    <s v="NA"/>
  </r>
  <r>
    <x v="8"/>
    <s v="EBS"/>
    <s v="NW_inner"/>
    <s v="P.cod"/>
    <s v="[10,30)"/>
    <x v="38"/>
    <s v="NA"/>
    <n v="41027"/>
    <s v="NA"/>
  </r>
  <r>
    <x v="8"/>
    <s v="EBS"/>
    <s v="NW_inner"/>
    <s v="P.cod"/>
    <s v="[10,30)"/>
    <x v="18"/>
    <s v="NA"/>
    <n v="41027"/>
    <s v="NA"/>
  </r>
  <r>
    <x v="8"/>
    <s v="EBS"/>
    <s v="NW_inner"/>
    <s v="P.cod"/>
    <s v="[10,30)"/>
    <x v="22"/>
    <s v="NA"/>
    <n v="41027"/>
    <s v="NA"/>
  </r>
  <r>
    <x v="8"/>
    <s v="EBS"/>
    <s v="NW_inner"/>
    <s v="P.cod"/>
    <s v="[10,30)"/>
    <x v="6"/>
    <s v="NA"/>
    <n v="41027"/>
    <s v="NA"/>
  </r>
  <r>
    <x v="8"/>
    <s v="EBS"/>
    <s v="NW_inner"/>
    <s v="P.cod"/>
    <s v="[10,30)"/>
    <x v="7"/>
    <s v="NA"/>
    <n v="41027"/>
    <s v="NA"/>
  </r>
  <r>
    <x v="8"/>
    <s v="EBS"/>
    <s v="NW_inner"/>
    <s v="P.cod"/>
    <s v="[10,30)"/>
    <x v="25"/>
    <s v="NA"/>
    <n v="41027"/>
    <s v="NA"/>
  </r>
  <r>
    <x v="8"/>
    <s v="EBS"/>
    <s v="NW_inner"/>
    <s v="P.cod"/>
    <s v="[10,30)"/>
    <x v="8"/>
    <s v="NA"/>
    <n v="41027"/>
    <s v="NA"/>
  </r>
  <r>
    <x v="8"/>
    <s v="EBS"/>
    <s v="NW_inner"/>
    <s v="P.cod"/>
    <s v="[10,30)"/>
    <x v="60"/>
    <s v="NA"/>
    <n v="41027"/>
    <s v="NA"/>
  </r>
  <r>
    <x v="8"/>
    <s v="EBS"/>
    <s v="NW_inner"/>
    <s v="P.cod"/>
    <s v="[10,30)"/>
    <x v="9"/>
    <s v="NA"/>
    <n v="41027"/>
    <s v="NA"/>
  </r>
  <r>
    <x v="8"/>
    <s v="EBS"/>
    <s v="NW_inner"/>
    <s v="P.cod"/>
    <s v="[30,60)"/>
    <x v="1"/>
    <s v="NA"/>
    <n v="41027"/>
    <s v="NA"/>
  </r>
  <r>
    <x v="8"/>
    <s v="EBS"/>
    <s v="NW_inner"/>
    <s v="P.cod"/>
    <s v="[30,60)"/>
    <x v="12"/>
    <s v="NA"/>
    <n v="41027"/>
    <s v="NA"/>
  </r>
  <r>
    <x v="8"/>
    <s v="EBS"/>
    <s v="NW_inner"/>
    <s v="P.cod"/>
    <s v="[30,60)"/>
    <x v="13"/>
    <s v="NA"/>
    <n v="41027"/>
    <s v="NA"/>
  </r>
  <r>
    <x v="8"/>
    <s v="EBS"/>
    <s v="NW_inner"/>
    <s v="P.cod"/>
    <s v="[30,60)"/>
    <x v="3"/>
    <s v="NA"/>
    <n v="41027"/>
    <s v="NA"/>
  </r>
  <r>
    <x v="8"/>
    <s v="EBS"/>
    <s v="NW_inner"/>
    <s v="P.cod"/>
    <s v="[30,60)"/>
    <x v="16"/>
    <s v="NA"/>
    <n v="41027"/>
    <s v="NA"/>
  </r>
  <r>
    <x v="8"/>
    <s v="EBS"/>
    <s v="NW_inner"/>
    <s v="P.cod"/>
    <s v="[30,60)"/>
    <x v="18"/>
    <s v="NA"/>
    <n v="41027"/>
    <s v="NA"/>
  </r>
  <r>
    <x v="8"/>
    <s v="EBS"/>
    <s v="NW_inner"/>
    <s v="P.cod"/>
    <s v="[30,60)"/>
    <x v="22"/>
    <s v="NA"/>
    <n v="41027"/>
    <s v="NA"/>
  </r>
  <r>
    <x v="8"/>
    <s v="EBS"/>
    <s v="NW_inner"/>
    <s v="P.cod"/>
    <s v="[30,60)"/>
    <x v="23"/>
    <s v="NA"/>
    <n v="41027"/>
    <s v="NA"/>
  </r>
  <r>
    <x v="8"/>
    <s v="EBS"/>
    <s v="NW_inner"/>
    <s v="P.cod"/>
    <s v="[30,60)"/>
    <x v="6"/>
    <s v="NA"/>
    <n v="41027"/>
    <s v="NA"/>
  </r>
  <r>
    <x v="8"/>
    <s v="EBS"/>
    <s v="NW_inner"/>
    <s v="P.cod"/>
    <s v="[30,60)"/>
    <x v="7"/>
    <s v="NA"/>
    <n v="41027"/>
    <s v="NA"/>
  </r>
  <r>
    <x v="8"/>
    <s v="EBS"/>
    <s v="NW_inner"/>
    <s v="P.cod"/>
    <s v="[30,60)"/>
    <x v="36"/>
    <s v="NA"/>
    <n v="41027"/>
    <s v="NA"/>
  </r>
  <r>
    <x v="8"/>
    <s v="EBS"/>
    <s v="NW_inner"/>
    <s v="P.cod"/>
    <s v="[30,60)"/>
    <x v="24"/>
    <s v="NA"/>
    <n v="41027"/>
    <s v="NA"/>
  </r>
  <r>
    <x v="8"/>
    <s v="EBS"/>
    <s v="NW_inner"/>
    <s v="P.cod"/>
    <s v="[30,60)"/>
    <x v="8"/>
    <s v="NA"/>
    <n v="41027"/>
    <s v="NA"/>
  </r>
  <r>
    <x v="8"/>
    <s v="EBS"/>
    <s v="NW_inner"/>
    <s v="P.cod"/>
    <s v="[30,60)"/>
    <x v="9"/>
    <s v="NA"/>
    <n v="41027"/>
    <s v="NA"/>
  </r>
  <r>
    <x v="8"/>
    <s v="EBS"/>
    <s v="NW_inner"/>
    <s v="P.cod"/>
    <s v="[30,60)"/>
    <x v="10"/>
    <s v="NA"/>
    <n v="41027"/>
    <s v="NA"/>
  </r>
  <r>
    <x v="8"/>
    <s v="EBS"/>
    <s v="NW_inner"/>
    <s v="P.cod"/>
    <s v="[60,85)"/>
    <x v="1"/>
    <s v="NA"/>
    <n v="41027"/>
    <s v="NA"/>
  </r>
  <r>
    <x v="8"/>
    <s v="EBS"/>
    <s v="NW_inner"/>
    <s v="P.cod"/>
    <s v="[60,85)"/>
    <x v="13"/>
    <s v="NA"/>
    <n v="41027"/>
    <s v="NA"/>
  </r>
  <r>
    <x v="8"/>
    <s v="EBS"/>
    <s v="NW_inner"/>
    <s v="P.cod"/>
    <s v="[60,85)"/>
    <x v="3"/>
    <s v="NA"/>
    <n v="41027"/>
    <s v="NA"/>
  </r>
  <r>
    <x v="8"/>
    <s v="EBS"/>
    <s v="NW_inner"/>
    <s v="P.cod"/>
    <s v="[60,85)"/>
    <x v="16"/>
    <s v="NA"/>
    <n v="41027"/>
    <s v="NA"/>
  </r>
  <r>
    <x v="8"/>
    <s v="EBS"/>
    <s v="NW_inner"/>
    <s v="P.cod"/>
    <s v="[60,85)"/>
    <x v="38"/>
    <s v="NA"/>
    <n v="41027"/>
    <s v="NA"/>
  </r>
  <r>
    <x v="8"/>
    <s v="EBS"/>
    <s v="NW_inner"/>
    <s v="P.cod"/>
    <s v="[60,85)"/>
    <x v="5"/>
    <s v="NA"/>
    <n v="41027"/>
    <s v="NA"/>
  </r>
  <r>
    <x v="8"/>
    <s v="EBS"/>
    <s v="NW_inner"/>
    <s v="P.cod"/>
    <s v="[60,85)"/>
    <x v="18"/>
    <s v="NA"/>
    <n v="41027"/>
    <s v="NA"/>
  </r>
  <r>
    <x v="8"/>
    <s v="EBS"/>
    <s v="NW_inner"/>
    <s v="P.cod"/>
    <s v="[60,85)"/>
    <x v="20"/>
    <s v="NA"/>
    <n v="41027"/>
    <s v="NA"/>
  </r>
  <r>
    <x v="8"/>
    <s v="EBS"/>
    <s v="NW_inner"/>
    <s v="P.cod"/>
    <s v="[60,85)"/>
    <x v="21"/>
    <s v="NA"/>
    <n v="41027"/>
    <s v="NA"/>
  </r>
  <r>
    <x v="8"/>
    <s v="EBS"/>
    <s v="NW_inner"/>
    <s v="P.cod"/>
    <s v="[60,85)"/>
    <x v="23"/>
    <s v="NA"/>
    <n v="41027"/>
    <s v="NA"/>
  </r>
  <r>
    <x v="8"/>
    <s v="EBS"/>
    <s v="NW_inner"/>
    <s v="P.cod"/>
    <s v="[60,85)"/>
    <x v="6"/>
    <s v="NA"/>
    <n v="41027"/>
    <s v="NA"/>
  </r>
  <r>
    <x v="8"/>
    <s v="EBS"/>
    <s v="NW_inner"/>
    <s v="P.cod"/>
    <s v="[60,85)"/>
    <x v="46"/>
    <s v="NA"/>
    <n v="41027"/>
    <s v="NA"/>
  </r>
  <r>
    <x v="8"/>
    <s v="EBS"/>
    <s v="NW_inner"/>
    <s v="P.cod"/>
    <s v="[60,85)"/>
    <x v="7"/>
    <s v="NA"/>
    <n v="41027"/>
    <s v="NA"/>
  </r>
  <r>
    <x v="8"/>
    <s v="EBS"/>
    <s v="NW_inner"/>
    <s v="P.cod"/>
    <s v="[60,85)"/>
    <x v="24"/>
    <s v="NA"/>
    <n v="41027"/>
    <s v="NA"/>
  </r>
  <r>
    <x v="8"/>
    <s v="EBS"/>
    <s v="NW_inner"/>
    <s v="P.cod"/>
    <s v="[60,85)"/>
    <x v="8"/>
    <s v="NA"/>
    <n v="41027"/>
    <s v="NA"/>
  </r>
  <r>
    <x v="8"/>
    <s v="EBS"/>
    <s v="NW_inner"/>
    <s v="P.cod"/>
    <s v="[60,85)"/>
    <x v="27"/>
    <s v="NA"/>
    <n v="41027"/>
    <s v="NA"/>
  </r>
  <r>
    <x v="8"/>
    <s v="EBS"/>
    <s v="NW_inner"/>
    <s v="P.cod"/>
    <s v="[60,85)"/>
    <x v="9"/>
    <s v="NA"/>
    <n v="41027"/>
    <s v="NA"/>
  </r>
  <r>
    <x v="8"/>
    <s v="EBS"/>
    <s v="NW_inner"/>
    <s v="P.cod"/>
    <s v="[60,85)"/>
    <x v="10"/>
    <s v="NA"/>
    <n v="41027"/>
    <s v="NA"/>
  </r>
  <r>
    <x v="8"/>
    <s v="EBS"/>
    <s v="NW_inner"/>
    <s v="P.cod"/>
    <s v="[85,999)"/>
    <x v="0"/>
    <n v="3.32323343350595E-3"/>
    <n v="41027"/>
    <n v="136.342298076449"/>
  </r>
  <r>
    <x v="8"/>
    <s v="EBS"/>
    <s v="NW_middle"/>
    <s v="P.cod"/>
    <s v="[0,10)"/>
    <x v="0"/>
    <n v="0"/>
    <n v="62703"/>
    <n v="0"/>
  </r>
  <r>
    <x v="8"/>
    <s v="EBS"/>
    <s v="NW_middle"/>
    <s v="P.cod"/>
    <s v="[10,30)"/>
    <x v="1"/>
    <s v="NA"/>
    <n v="62703"/>
    <s v="NA"/>
  </r>
  <r>
    <x v="8"/>
    <s v="EBS"/>
    <s v="NW_middle"/>
    <s v="P.cod"/>
    <s v="[10,30)"/>
    <x v="31"/>
    <s v="NA"/>
    <n v="62703"/>
    <s v="NA"/>
  </r>
  <r>
    <x v="8"/>
    <s v="EBS"/>
    <s v="NW_middle"/>
    <s v="P.cod"/>
    <s v="[10,30)"/>
    <x v="15"/>
    <s v="NA"/>
    <n v="62703"/>
    <s v="NA"/>
  </r>
  <r>
    <x v="8"/>
    <s v="EBS"/>
    <s v="NW_middle"/>
    <s v="P.cod"/>
    <s v="[10,30)"/>
    <x v="3"/>
    <s v="NA"/>
    <n v="62703"/>
    <s v="NA"/>
  </r>
  <r>
    <x v="8"/>
    <s v="EBS"/>
    <s v="NW_middle"/>
    <s v="P.cod"/>
    <s v="[10,30)"/>
    <x v="38"/>
    <s v="NA"/>
    <n v="62703"/>
    <s v="NA"/>
  </r>
  <r>
    <x v="8"/>
    <s v="EBS"/>
    <s v="NW_middle"/>
    <s v="P.cod"/>
    <s v="[10,30)"/>
    <x v="5"/>
    <s v="NA"/>
    <n v="62703"/>
    <s v="NA"/>
  </r>
  <r>
    <x v="8"/>
    <s v="EBS"/>
    <s v="NW_middle"/>
    <s v="P.cod"/>
    <s v="[10,30)"/>
    <x v="18"/>
    <s v="NA"/>
    <n v="62703"/>
    <s v="NA"/>
  </r>
  <r>
    <x v="8"/>
    <s v="EBS"/>
    <s v="NW_middle"/>
    <s v="P.cod"/>
    <s v="[10,30)"/>
    <x v="20"/>
    <s v="NA"/>
    <n v="62703"/>
    <s v="NA"/>
  </r>
  <r>
    <x v="8"/>
    <s v="EBS"/>
    <s v="NW_middle"/>
    <s v="P.cod"/>
    <s v="[10,30)"/>
    <x v="21"/>
    <s v="NA"/>
    <n v="62703"/>
    <s v="NA"/>
  </r>
  <r>
    <x v="8"/>
    <s v="EBS"/>
    <s v="NW_middle"/>
    <s v="P.cod"/>
    <s v="[10,30)"/>
    <x v="6"/>
    <s v="NA"/>
    <n v="62703"/>
    <s v="NA"/>
  </r>
  <r>
    <x v="8"/>
    <s v="EBS"/>
    <s v="NW_middle"/>
    <s v="P.cod"/>
    <s v="[10,30)"/>
    <x v="7"/>
    <s v="NA"/>
    <n v="62703"/>
    <s v="NA"/>
  </r>
  <r>
    <x v="8"/>
    <s v="EBS"/>
    <s v="NW_middle"/>
    <s v="P.cod"/>
    <s v="[10,30)"/>
    <x v="24"/>
    <s v="NA"/>
    <n v="62703"/>
    <s v="NA"/>
  </r>
  <r>
    <x v="8"/>
    <s v="EBS"/>
    <s v="NW_middle"/>
    <s v="P.cod"/>
    <s v="[10,30)"/>
    <x v="37"/>
    <s v="NA"/>
    <n v="62703"/>
    <s v="NA"/>
  </r>
  <r>
    <x v="8"/>
    <s v="EBS"/>
    <s v="NW_middle"/>
    <s v="P.cod"/>
    <s v="[10,30)"/>
    <x v="8"/>
    <s v="NA"/>
    <n v="62703"/>
    <s v="NA"/>
  </r>
  <r>
    <x v="8"/>
    <s v="EBS"/>
    <s v="NW_middle"/>
    <s v="P.cod"/>
    <s v="[10,30)"/>
    <x v="26"/>
    <s v="NA"/>
    <n v="62703"/>
    <s v="NA"/>
  </r>
  <r>
    <x v="8"/>
    <s v="EBS"/>
    <s v="NW_middle"/>
    <s v="P.cod"/>
    <s v="[10,30)"/>
    <x v="60"/>
    <s v="NA"/>
    <n v="62703"/>
    <s v="NA"/>
  </r>
  <r>
    <x v="8"/>
    <s v="EBS"/>
    <s v="NW_middle"/>
    <s v="P.cod"/>
    <s v="[10,30)"/>
    <x v="27"/>
    <s v="NA"/>
    <n v="62703"/>
    <s v="NA"/>
  </r>
  <r>
    <x v="8"/>
    <s v="EBS"/>
    <s v="NW_middle"/>
    <s v="P.cod"/>
    <s v="[10,30)"/>
    <x v="9"/>
    <s v="NA"/>
    <n v="62703"/>
    <s v="NA"/>
  </r>
  <r>
    <x v="8"/>
    <s v="EBS"/>
    <s v="NW_middle"/>
    <s v="P.cod"/>
    <s v="[10,30)"/>
    <x v="10"/>
    <s v="NA"/>
    <n v="62703"/>
    <s v="NA"/>
  </r>
  <r>
    <x v="8"/>
    <s v="EBS"/>
    <s v="NW_middle"/>
    <s v="P.cod"/>
    <s v="[30,60)"/>
    <x v="11"/>
    <s v="NA"/>
    <n v="62703"/>
    <s v="NA"/>
  </r>
  <r>
    <x v="8"/>
    <s v="EBS"/>
    <s v="NW_middle"/>
    <s v="P.cod"/>
    <s v="[30,60)"/>
    <x v="1"/>
    <s v="NA"/>
    <n v="62703"/>
    <s v="NA"/>
  </r>
  <r>
    <x v="8"/>
    <s v="EBS"/>
    <s v="NW_middle"/>
    <s v="P.cod"/>
    <s v="[30,60)"/>
    <x v="32"/>
    <s v="NA"/>
    <n v="62703"/>
    <s v="NA"/>
  </r>
  <r>
    <x v="8"/>
    <s v="EBS"/>
    <s v="NW_middle"/>
    <s v="P.cod"/>
    <s v="[30,60)"/>
    <x v="13"/>
    <s v="NA"/>
    <n v="62703"/>
    <s v="NA"/>
  </r>
  <r>
    <x v="8"/>
    <s v="EBS"/>
    <s v="NW_middle"/>
    <s v="P.cod"/>
    <s v="[30,60)"/>
    <x v="31"/>
    <s v="NA"/>
    <n v="62703"/>
    <s v="NA"/>
  </r>
  <r>
    <x v="8"/>
    <s v="EBS"/>
    <s v="NW_middle"/>
    <s v="P.cod"/>
    <s v="[30,60)"/>
    <x v="34"/>
    <s v="NA"/>
    <n v="62703"/>
    <s v="NA"/>
  </r>
  <r>
    <x v="8"/>
    <s v="EBS"/>
    <s v="NW_middle"/>
    <s v="P.cod"/>
    <s v="[30,60)"/>
    <x v="15"/>
    <s v="NA"/>
    <n v="62703"/>
    <s v="NA"/>
  </r>
  <r>
    <x v="8"/>
    <s v="EBS"/>
    <s v="NW_middle"/>
    <s v="P.cod"/>
    <s v="[30,60)"/>
    <x v="3"/>
    <s v="NA"/>
    <n v="62703"/>
    <s v="NA"/>
  </r>
  <r>
    <x v="8"/>
    <s v="EBS"/>
    <s v="NW_middle"/>
    <s v="P.cod"/>
    <s v="[30,60)"/>
    <x v="16"/>
    <s v="NA"/>
    <n v="62703"/>
    <s v="NA"/>
  </r>
  <r>
    <x v="8"/>
    <s v="EBS"/>
    <s v="NW_middle"/>
    <s v="P.cod"/>
    <s v="[30,60)"/>
    <x v="38"/>
    <s v="NA"/>
    <n v="62703"/>
    <s v="NA"/>
  </r>
  <r>
    <x v="8"/>
    <s v="EBS"/>
    <s v="NW_middle"/>
    <s v="P.cod"/>
    <s v="[30,60)"/>
    <x v="5"/>
    <s v="NA"/>
    <n v="62703"/>
    <s v="NA"/>
  </r>
  <r>
    <x v="8"/>
    <s v="EBS"/>
    <s v="NW_middle"/>
    <s v="P.cod"/>
    <s v="[30,60)"/>
    <x v="18"/>
    <s v="NA"/>
    <n v="62703"/>
    <s v="NA"/>
  </r>
  <r>
    <x v="8"/>
    <s v="EBS"/>
    <s v="NW_middle"/>
    <s v="P.cod"/>
    <s v="[30,60)"/>
    <x v="20"/>
    <s v="NA"/>
    <n v="62703"/>
    <s v="NA"/>
  </r>
  <r>
    <x v="8"/>
    <s v="EBS"/>
    <s v="NW_middle"/>
    <s v="P.cod"/>
    <s v="[30,60)"/>
    <x v="21"/>
    <s v="NA"/>
    <n v="62703"/>
    <s v="NA"/>
  </r>
  <r>
    <x v="8"/>
    <s v="EBS"/>
    <s v="NW_middle"/>
    <s v="P.cod"/>
    <s v="[30,60)"/>
    <x v="23"/>
    <s v="NA"/>
    <n v="62703"/>
    <s v="NA"/>
  </r>
  <r>
    <x v="8"/>
    <s v="EBS"/>
    <s v="NW_middle"/>
    <s v="P.cod"/>
    <s v="[30,60)"/>
    <x v="6"/>
    <s v="NA"/>
    <n v="62703"/>
    <s v="NA"/>
  </r>
  <r>
    <x v="8"/>
    <s v="EBS"/>
    <s v="NW_middle"/>
    <s v="P.cod"/>
    <s v="[30,60)"/>
    <x v="7"/>
    <s v="NA"/>
    <n v="62703"/>
    <s v="NA"/>
  </r>
  <r>
    <x v="8"/>
    <s v="EBS"/>
    <s v="NW_middle"/>
    <s v="P.cod"/>
    <s v="[30,60)"/>
    <x v="35"/>
    <s v="NA"/>
    <n v="62703"/>
    <s v="NA"/>
  </r>
  <r>
    <x v="8"/>
    <s v="EBS"/>
    <s v="NW_middle"/>
    <s v="P.cod"/>
    <s v="[30,60)"/>
    <x v="36"/>
    <s v="NA"/>
    <n v="62703"/>
    <s v="NA"/>
  </r>
  <r>
    <x v="8"/>
    <s v="EBS"/>
    <s v="NW_middle"/>
    <s v="P.cod"/>
    <s v="[30,60)"/>
    <x v="24"/>
    <s v="NA"/>
    <n v="62703"/>
    <s v="NA"/>
  </r>
  <r>
    <x v="8"/>
    <s v="EBS"/>
    <s v="NW_middle"/>
    <s v="P.cod"/>
    <s v="[30,60)"/>
    <x v="37"/>
    <s v="NA"/>
    <n v="62703"/>
    <s v="NA"/>
  </r>
  <r>
    <x v="8"/>
    <s v="EBS"/>
    <s v="NW_middle"/>
    <s v="P.cod"/>
    <s v="[30,60)"/>
    <x v="8"/>
    <s v="NA"/>
    <n v="62703"/>
    <s v="NA"/>
  </r>
  <r>
    <x v="8"/>
    <s v="EBS"/>
    <s v="NW_middle"/>
    <s v="P.cod"/>
    <s v="[30,60)"/>
    <x v="27"/>
    <s v="NA"/>
    <n v="62703"/>
    <s v="NA"/>
  </r>
  <r>
    <x v="8"/>
    <s v="EBS"/>
    <s v="NW_middle"/>
    <s v="P.cod"/>
    <s v="[30,60)"/>
    <x v="9"/>
    <s v="NA"/>
    <n v="62703"/>
    <s v="NA"/>
  </r>
  <r>
    <x v="8"/>
    <s v="EBS"/>
    <s v="NW_middle"/>
    <s v="P.cod"/>
    <s v="[30,60)"/>
    <x v="10"/>
    <s v="NA"/>
    <n v="62703"/>
    <s v="NA"/>
  </r>
  <r>
    <x v="8"/>
    <s v="EBS"/>
    <s v="NW_middle"/>
    <s v="P.cod"/>
    <s v="[60,85)"/>
    <x v="11"/>
    <n v="1.8880542665440899E-5"/>
    <n v="62703"/>
    <n v="1.1838666667511399"/>
  </r>
  <r>
    <x v="8"/>
    <s v="EBS"/>
    <s v="NW_middle"/>
    <s v="P.cod"/>
    <s v="[60,85)"/>
    <x v="1"/>
    <n v="2.2375978442201299E-5"/>
    <n v="62703"/>
    <n v="1.40304097626135"/>
  </r>
  <r>
    <x v="8"/>
    <s v="EBS"/>
    <s v="NW_middle"/>
    <s v="P.cod"/>
    <s v="[60,85)"/>
    <x v="13"/>
    <n v="9.4762254507644098E-6"/>
    <n v="62703"/>
    <n v="0.59418776443928101"/>
  </r>
  <r>
    <x v="8"/>
    <s v="EBS"/>
    <s v="NW_middle"/>
    <s v="P.cod"/>
    <s v="[60,85)"/>
    <x v="31"/>
    <n v="1.22029927474406E-5"/>
    <n v="62703"/>
    <n v="0.76516425424277101"/>
  </r>
  <r>
    <x v="8"/>
    <s v="EBS"/>
    <s v="NW_middle"/>
    <s v="P.cod"/>
    <s v="[60,85)"/>
    <x v="2"/>
    <n v="1.3715159233345299E-6"/>
    <n v="62703"/>
    <n v="8.5998162940845002E-2"/>
  </r>
  <r>
    <x v="8"/>
    <s v="EBS"/>
    <s v="NW_middle"/>
    <s v="P.cod"/>
    <s v="[60,85)"/>
    <x v="3"/>
    <n v="5.33086413785133E-5"/>
    <n v="62703"/>
    <n v="3.34261174035692"/>
  </r>
  <r>
    <x v="8"/>
    <s v="EBS"/>
    <s v="NW_middle"/>
    <s v="P.cod"/>
    <s v="[60,85)"/>
    <x v="16"/>
    <n v="1.25418073277123E-5"/>
    <n v="62703"/>
    <n v="0.78640894486954205"/>
  </r>
  <r>
    <x v="8"/>
    <s v="EBS"/>
    <s v="NW_middle"/>
    <s v="P.cod"/>
    <s v="[60,85)"/>
    <x v="38"/>
    <n v="9.1755372405544206E-5"/>
    <n v="62703"/>
    <n v="5.7533371159448397"/>
  </r>
  <r>
    <x v="8"/>
    <s v="EBS"/>
    <s v="NW_middle"/>
    <s v="P.cod"/>
    <s v="[60,85)"/>
    <x v="5"/>
    <n v="5.6855608804891601E-5"/>
    <n v="62703"/>
    <n v="3.5650172388931201"/>
  </r>
  <r>
    <x v="8"/>
    <s v="EBS"/>
    <s v="NW_middle"/>
    <s v="P.cod"/>
    <s v="[60,85)"/>
    <x v="18"/>
    <n v="4.4751611500773702E-4"/>
    <n v="62703"/>
    <n v="28.060602959330101"/>
  </r>
  <r>
    <x v="8"/>
    <s v="EBS"/>
    <s v="NW_middle"/>
    <s v="P.cod"/>
    <s v="[60,85)"/>
    <x v="23"/>
    <n v="2.5192779584645698E-4"/>
    <n v="62703"/>
    <n v="15.7966285829604"/>
  </r>
  <r>
    <x v="8"/>
    <s v="EBS"/>
    <s v="NW_middle"/>
    <s v="P.cod"/>
    <s v="[60,85)"/>
    <x v="7"/>
    <n v="2.75469481245689E-5"/>
    <n v="62703"/>
    <n v="1.72727628825484"/>
  </r>
  <r>
    <x v="8"/>
    <s v="EBS"/>
    <s v="NW_middle"/>
    <s v="P.cod"/>
    <s v="[60,85)"/>
    <x v="35"/>
    <n v="1.45847959369252E-6"/>
    <n v="62703"/>
    <n v="9.1451045963302002E-2"/>
  </r>
  <r>
    <x v="8"/>
    <s v="EBS"/>
    <s v="NW_middle"/>
    <s v="P.cod"/>
    <s v="[60,85)"/>
    <x v="36"/>
    <n v="4.8859066388699403E-5"/>
    <n v="62703"/>
    <n v="3.0636100397706199"/>
  </r>
  <r>
    <x v="8"/>
    <s v="EBS"/>
    <s v="NW_middle"/>
    <s v="P.cod"/>
    <s v="[60,85)"/>
    <x v="24"/>
    <n v="2.2563745912711299E-3"/>
    <n v="62703"/>
    <n v="141.48145599647401"/>
  </r>
  <r>
    <x v="8"/>
    <s v="EBS"/>
    <s v="NW_middle"/>
    <s v="P.cod"/>
    <s v="[60,85)"/>
    <x v="37"/>
    <n v="3.8231694186384298E-6"/>
    <n v="62703"/>
    <n v="0.239724192056886"/>
  </r>
  <r>
    <x v="8"/>
    <s v="EBS"/>
    <s v="NW_middle"/>
    <s v="P.cod"/>
    <s v="[60,85)"/>
    <x v="8"/>
    <n v="1.7258662135353501E-5"/>
    <n v="62703"/>
    <n v="1.08216989187307"/>
  </r>
  <r>
    <x v="8"/>
    <s v="EBS"/>
    <s v="NW_middle"/>
    <s v="P.cod"/>
    <s v="[60,85)"/>
    <x v="26"/>
    <n v="1.14805328130813E-4"/>
    <n v="62703"/>
    <n v="7.19863848978639"/>
  </r>
  <r>
    <x v="8"/>
    <s v="EBS"/>
    <s v="NW_middle"/>
    <s v="P.cod"/>
    <s v="[60,85)"/>
    <x v="27"/>
    <n v="4.29096739212492E-6"/>
    <n v="62703"/>
    <n v="0.26905652838840899"/>
  </r>
  <r>
    <x v="8"/>
    <s v="EBS"/>
    <s v="NW_middle"/>
    <s v="P.cod"/>
    <s v="[60,85)"/>
    <x v="9"/>
    <n v="2.96000531146772E-4"/>
    <n v="62703"/>
    <n v="18.560121304496001"/>
  </r>
  <r>
    <x v="8"/>
    <s v="EBS"/>
    <s v="NW_middle"/>
    <s v="P.cod"/>
    <s v="[60,85)"/>
    <x v="10"/>
    <n v="5.6997057734585303E-4"/>
    <n v="62703"/>
    <n v="35.738865111316997"/>
  </r>
  <r>
    <x v="8"/>
    <s v="EBS"/>
    <s v="NW_middle"/>
    <s v="P.cod"/>
    <s v="[85,999)"/>
    <x v="3"/>
    <n v="3.6923961821146103E-5"/>
    <n v="62703"/>
    <n v="2.3152431780713201"/>
  </r>
  <r>
    <x v="8"/>
    <s v="EBS"/>
    <s v="NW_middle"/>
    <s v="P.cod"/>
    <s v="[85,999)"/>
    <x v="35"/>
    <n v="7.3847923642292207E-5"/>
    <n v="62703"/>
    <n v="4.6304863561426401"/>
  </r>
  <r>
    <x v="8"/>
    <s v="EBS"/>
    <s v="NW_middle"/>
    <s v="P.cod"/>
    <s v="[85,999)"/>
    <x v="24"/>
    <n v="3.58162429665117E-3"/>
    <n v="62703"/>
    <n v="224.57858827291801"/>
  </r>
  <r>
    <x v="8"/>
    <s v="EBS"/>
    <s v="NW_outer"/>
    <s v="P.cod"/>
    <s v="[0,10)"/>
    <x v="0"/>
    <n v="0"/>
    <n v="88134"/>
    <n v="0"/>
  </r>
  <r>
    <x v="8"/>
    <s v="EBS"/>
    <s v="NW_outer"/>
    <s v="P.cod"/>
    <s v="[10,30)"/>
    <x v="1"/>
    <s v="NA"/>
    <n v="88134"/>
    <s v="NA"/>
  </r>
  <r>
    <x v="8"/>
    <s v="EBS"/>
    <s v="NW_outer"/>
    <s v="P.cod"/>
    <s v="[10,30)"/>
    <x v="39"/>
    <s v="NA"/>
    <n v="88134"/>
    <s v="NA"/>
  </r>
  <r>
    <x v="8"/>
    <s v="EBS"/>
    <s v="NW_outer"/>
    <s v="P.cod"/>
    <s v="[10,30)"/>
    <x v="5"/>
    <s v="NA"/>
    <n v="88134"/>
    <s v="NA"/>
  </r>
  <r>
    <x v="8"/>
    <s v="EBS"/>
    <s v="NW_outer"/>
    <s v="P.cod"/>
    <s v="[10,30)"/>
    <x v="6"/>
    <s v="NA"/>
    <n v="88134"/>
    <s v="NA"/>
  </r>
  <r>
    <x v="8"/>
    <s v="EBS"/>
    <s v="NW_outer"/>
    <s v="P.cod"/>
    <s v="[10,30)"/>
    <x v="7"/>
    <s v="NA"/>
    <n v="88134"/>
    <s v="NA"/>
  </r>
  <r>
    <x v="8"/>
    <s v="EBS"/>
    <s v="NW_outer"/>
    <s v="P.cod"/>
    <s v="[10,30)"/>
    <x v="37"/>
    <s v="NA"/>
    <n v="88134"/>
    <s v="NA"/>
  </r>
  <r>
    <x v="8"/>
    <s v="EBS"/>
    <s v="NW_outer"/>
    <s v="P.cod"/>
    <s v="[30,60)"/>
    <x v="11"/>
    <s v="NA"/>
    <n v="88134"/>
    <s v="NA"/>
  </r>
  <r>
    <x v="8"/>
    <s v="EBS"/>
    <s v="NW_outer"/>
    <s v="P.cod"/>
    <s v="[30,60)"/>
    <x v="1"/>
    <s v="NA"/>
    <n v="88134"/>
    <s v="NA"/>
  </r>
  <r>
    <x v="8"/>
    <s v="EBS"/>
    <s v="NW_outer"/>
    <s v="P.cod"/>
    <s v="[30,60)"/>
    <x v="32"/>
    <s v="NA"/>
    <n v="88134"/>
    <s v="NA"/>
  </r>
  <r>
    <x v="8"/>
    <s v="EBS"/>
    <s v="NW_outer"/>
    <s v="P.cod"/>
    <s v="[30,60)"/>
    <x v="13"/>
    <s v="NA"/>
    <n v="88134"/>
    <s v="NA"/>
  </r>
  <r>
    <x v="8"/>
    <s v="EBS"/>
    <s v="NW_outer"/>
    <s v="P.cod"/>
    <s v="[30,60)"/>
    <x v="31"/>
    <s v="NA"/>
    <n v="88134"/>
    <s v="NA"/>
  </r>
  <r>
    <x v="8"/>
    <s v="EBS"/>
    <s v="NW_outer"/>
    <s v="P.cod"/>
    <s v="[30,60)"/>
    <x v="2"/>
    <s v="NA"/>
    <n v="88134"/>
    <s v="NA"/>
  </r>
  <r>
    <x v="8"/>
    <s v="EBS"/>
    <s v="NW_outer"/>
    <s v="P.cod"/>
    <s v="[30,60)"/>
    <x v="33"/>
    <s v="NA"/>
    <n v="88134"/>
    <s v="NA"/>
  </r>
  <r>
    <x v="8"/>
    <s v="EBS"/>
    <s v="NW_outer"/>
    <s v="P.cod"/>
    <s v="[30,60)"/>
    <x v="15"/>
    <s v="NA"/>
    <n v="88134"/>
    <s v="NA"/>
  </r>
  <r>
    <x v="8"/>
    <s v="EBS"/>
    <s v="NW_outer"/>
    <s v="P.cod"/>
    <s v="[30,60)"/>
    <x v="3"/>
    <s v="NA"/>
    <n v="88134"/>
    <s v="NA"/>
  </r>
  <r>
    <x v="8"/>
    <s v="EBS"/>
    <s v="NW_outer"/>
    <s v="P.cod"/>
    <s v="[30,60)"/>
    <x v="16"/>
    <s v="NA"/>
    <n v="88134"/>
    <s v="NA"/>
  </r>
  <r>
    <x v="8"/>
    <s v="EBS"/>
    <s v="NW_outer"/>
    <s v="P.cod"/>
    <s v="[30,60)"/>
    <x v="38"/>
    <s v="NA"/>
    <n v="88134"/>
    <s v="NA"/>
  </r>
  <r>
    <x v="8"/>
    <s v="EBS"/>
    <s v="NW_outer"/>
    <s v="P.cod"/>
    <s v="[30,60)"/>
    <x v="5"/>
    <s v="NA"/>
    <n v="88134"/>
    <s v="NA"/>
  </r>
  <r>
    <x v="8"/>
    <s v="EBS"/>
    <s v="NW_outer"/>
    <s v="P.cod"/>
    <s v="[30,60)"/>
    <x v="18"/>
    <s v="NA"/>
    <n v="88134"/>
    <s v="NA"/>
  </r>
  <r>
    <x v="8"/>
    <s v="EBS"/>
    <s v="NW_outer"/>
    <s v="P.cod"/>
    <s v="[30,60)"/>
    <x v="20"/>
    <s v="NA"/>
    <n v="88134"/>
    <s v="NA"/>
  </r>
  <r>
    <x v="8"/>
    <s v="EBS"/>
    <s v="NW_outer"/>
    <s v="P.cod"/>
    <s v="[30,60)"/>
    <x v="23"/>
    <s v="NA"/>
    <n v="88134"/>
    <s v="NA"/>
  </r>
  <r>
    <x v="8"/>
    <s v="EBS"/>
    <s v="NW_outer"/>
    <s v="P.cod"/>
    <s v="[30,60)"/>
    <x v="6"/>
    <s v="NA"/>
    <n v="88134"/>
    <s v="NA"/>
  </r>
  <r>
    <x v="8"/>
    <s v="EBS"/>
    <s v="NW_outer"/>
    <s v="P.cod"/>
    <s v="[30,60)"/>
    <x v="7"/>
    <s v="NA"/>
    <n v="88134"/>
    <s v="NA"/>
  </r>
  <r>
    <x v="8"/>
    <s v="EBS"/>
    <s v="NW_outer"/>
    <s v="P.cod"/>
    <s v="[30,60)"/>
    <x v="36"/>
    <s v="NA"/>
    <n v="88134"/>
    <s v="NA"/>
  </r>
  <r>
    <x v="8"/>
    <s v="EBS"/>
    <s v="NW_outer"/>
    <s v="P.cod"/>
    <s v="[30,60)"/>
    <x v="24"/>
    <s v="NA"/>
    <n v="88134"/>
    <s v="NA"/>
  </r>
  <r>
    <x v="8"/>
    <s v="EBS"/>
    <s v="NW_outer"/>
    <s v="P.cod"/>
    <s v="[30,60)"/>
    <x v="37"/>
    <s v="NA"/>
    <n v="88134"/>
    <s v="NA"/>
  </r>
  <r>
    <x v="8"/>
    <s v="EBS"/>
    <s v="NW_outer"/>
    <s v="P.cod"/>
    <s v="[30,60)"/>
    <x v="8"/>
    <s v="NA"/>
    <n v="88134"/>
    <s v="NA"/>
  </r>
  <r>
    <x v="8"/>
    <s v="EBS"/>
    <s v="NW_outer"/>
    <s v="P.cod"/>
    <s v="[30,60)"/>
    <x v="26"/>
    <s v="NA"/>
    <n v="88134"/>
    <s v="NA"/>
  </r>
  <r>
    <x v="8"/>
    <s v="EBS"/>
    <s v="NW_outer"/>
    <s v="P.cod"/>
    <s v="[30,60)"/>
    <x v="27"/>
    <s v="NA"/>
    <n v="88134"/>
    <s v="NA"/>
  </r>
  <r>
    <x v="8"/>
    <s v="EBS"/>
    <s v="NW_outer"/>
    <s v="P.cod"/>
    <s v="[30,60)"/>
    <x v="9"/>
    <s v="NA"/>
    <n v="88134"/>
    <s v="NA"/>
  </r>
  <r>
    <x v="8"/>
    <s v="EBS"/>
    <s v="NW_outer"/>
    <s v="P.cod"/>
    <s v="[30,60)"/>
    <x v="10"/>
    <s v="NA"/>
    <n v="88134"/>
    <s v="NA"/>
  </r>
  <r>
    <x v="8"/>
    <s v="EBS"/>
    <s v="NW_outer"/>
    <s v="P.cod"/>
    <s v="[60,85)"/>
    <x v="71"/>
    <s v="NA"/>
    <n v="88134"/>
    <s v="NA"/>
  </r>
  <r>
    <x v="8"/>
    <s v="EBS"/>
    <s v="NW_outer"/>
    <s v="P.cod"/>
    <s v="[60,85)"/>
    <x v="11"/>
    <s v="NA"/>
    <n v="88134"/>
    <s v="NA"/>
  </r>
  <r>
    <x v="8"/>
    <s v="EBS"/>
    <s v="NW_outer"/>
    <s v="P.cod"/>
    <s v="[60,85)"/>
    <x v="1"/>
    <s v="NA"/>
    <n v="88134"/>
    <s v="NA"/>
  </r>
  <r>
    <x v="8"/>
    <s v="EBS"/>
    <s v="NW_outer"/>
    <s v="P.cod"/>
    <s v="[60,85)"/>
    <x v="29"/>
    <s v="NA"/>
    <n v="88134"/>
    <s v="NA"/>
  </r>
  <r>
    <x v="8"/>
    <s v="EBS"/>
    <s v="NW_outer"/>
    <s v="P.cod"/>
    <s v="[60,85)"/>
    <x v="32"/>
    <s v="NA"/>
    <n v="88134"/>
    <s v="NA"/>
  </r>
  <r>
    <x v="8"/>
    <s v="EBS"/>
    <s v="NW_outer"/>
    <s v="P.cod"/>
    <s v="[60,85)"/>
    <x v="13"/>
    <s v="NA"/>
    <n v="88134"/>
    <s v="NA"/>
  </r>
  <r>
    <x v="8"/>
    <s v="EBS"/>
    <s v="NW_outer"/>
    <s v="P.cod"/>
    <s v="[60,85)"/>
    <x v="31"/>
    <s v="NA"/>
    <n v="88134"/>
    <s v="NA"/>
  </r>
  <r>
    <x v="8"/>
    <s v="EBS"/>
    <s v="NW_outer"/>
    <s v="P.cod"/>
    <s v="[60,85)"/>
    <x v="33"/>
    <s v="NA"/>
    <n v="88134"/>
    <s v="NA"/>
  </r>
  <r>
    <x v="8"/>
    <s v="EBS"/>
    <s v="NW_outer"/>
    <s v="P.cod"/>
    <s v="[60,85)"/>
    <x v="34"/>
    <s v="NA"/>
    <n v="88134"/>
    <s v="NA"/>
  </r>
  <r>
    <x v="8"/>
    <s v="EBS"/>
    <s v="NW_outer"/>
    <s v="P.cod"/>
    <s v="[60,85)"/>
    <x v="15"/>
    <s v="NA"/>
    <n v="88134"/>
    <s v="NA"/>
  </r>
  <r>
    <x v="8"/>
    <s v="EBS"/>
    <s v="NW_outer"/>
    <s v="P.cod"/>
    <s v="[60,85)"/>
    <x v="3"/>
    <s v="NA"/>
    <n v="88134"/>
    <s v="NA"/>
  </r>
  <r>
    <x v="8"/>
    <s v="EBS"/>
    <s v="NW_outer"/>
    <s v="P.cod"/>
    <s v="[60,85)"/>
    <x v="16"/>
    <s v="NA"/>
    <n v="88134"/>
    <s v="NA"/>
  </r>
  <r>
    <x v="8"/>
    <s v="EBS"/>
    <s v="NW_outer"/>
    <s v="P.cod"/>
    <s v="[60,85)"/>
    <x v="38"/>
    <s v="NA"/>
    <n v="88134"/>
    <s v="NA"/>
  </r>
  <r>
    <x v="8"/>
    <s v="EBS"/>
    <s v="NW_outer"/>
    <s v="P.cod"/>
    <s v="[60,85)"/>
    <x v="18"/>
    <s v="NA"/>
    <n v="88134"/>
    <s v="NA"/>
  </r>
  <r>
    <x v="8"/>
    <s v="EBS"/>
    <s v="NW_outer"/>
    <s v="P.cod"/>
    <s v="[60,85)"/>
    <x v="20"/>
    <s v="NA"/>
    <n v="88134"/>
    <s v="NA"/>
  </r>
  <r>
    <x v="8"/>
    <s v="EBS"/>
    <s v="NW_outer"/>
    <s v="P.cod"/>
    <s v="[60,85)"/>
    <x v="7"/>
    <s v="NA"/>
    <n v="88134"/>
    <s v="NA"/>
  </r>
  <r>
    <x v="8"/>
    <s v="EBS"/>
    <s v="NW_outer"/>
    <s v="P.cod"/>
    <s v="[60,85)"/>
    <x v="35"/>
    <s v="NA"/>
    <n v="88134"/>
    <s v="NA"/>
  </r>
  <r>
    <x v="8"/>
    <s v="EBS"/>
    <s v="NW_outer"/>
    <s v="P.cod"/>
    <s v="[60,85)"/>
    <x v="36"/>
    <s v="NA"/>
    <n v="88134"/>
    <s v="NA"/>
  </r>
  <r>
    <x v="8"/>
    <s v="EBS"/>
    <s v="NW_outer"/>
    <s v="P.cod"/>
    <s v="[60,85)"/>
    <x v="24"/>
    <s v="NA"/>
    <n v="88134"/>
    <s v="NA"/>
  </r>
  <r>
    <x v="8"/>
    <s v="EBS"/>
    <s v="NW_outer"/>
    <s v="P.cod"/>
    <s v="[60,85)"/>
    <x v="37"/>
    <s v="NA"/>
    <n v="88134"/>
    <s v="NA"/>
  </r>
  <r>
    <x v="8"/>
    <s v="EBS"/>
    <s v="NW_outer"/>
    <s v="P.cod"/>
    <s v="[60,85)"/>
    <x v="8"/>
    <s v="NA"/>
    <n v="88134"/>
    <s v="NA"/>
  </r>
  <r>
    <x v="8"/>
    <s v="EBS"/>
    <s v="NW_outer"/>
    <s v="P.cod"/>
    <s v="[60,85)"/>
    <x v="26"/>
    <s v="NA"/>
    <n v="88134"/>
    <s v="NA"/>
  </r>
  <r>
    <x v="8"/>
    <s v="EBS"/>
    <s v="NW_outer"/>
    <s v="P.cod"/>
    <s v="[60,85)"/>
    <x v="42"/>
    <s v="NA"/>
    <n v="88134"/>
    <s v="NA"/>
  </r>
  <r>
    <x v="8"/>
    <s v="EBS"/>
    <s v="NW_outer"/>
    <s v="P.cod"/>
    <s v="[60,85)"/>
    <x v="27"/>
    <s v="NA"/>
    <n v="88134"/>
    <s v="NA"/>
  </r>
  <r>
    <x v="8"/>
    <s v="EBS"/>
    <s v="NW_outer"/>
    <s v="P.cod"/>
    <s v="[60,85)"/>
    <x v="28"/>
    <s v="NA"/>
    <n v="88134"/>
    <s v="NA"/>
  </r>
  <r>
    <x v="8"/>
    <s v="EBS"/>
    <s v="NW_outer"/>
    <s v="P.cod"/>
    <s v="[60,85)"/>
    <x v="9"/>
    <s v="NA"/>
    <n v="88134"/>
    <s v="NA"/>
  </r>
  <r>
    <x v="8"/>
    <s v="EBS"/>
    <s v="NW_outer"/>
    <s v="P.cod"/>
    <s v="[60,85)"/>
    <x v="10"/>
    <s v="NA"/>
    <n v="88134"/>
    <s v="NA"/>
  </r>
  <r>
    <x v="8"/>
    <s v="EBS"/>
    <s v="NW_outer"/>
    <s v="P.cod"/>
    <s v="[85,999)"/>
    <x v="34"/>
    <n v="2.5166940388775398E-6"/>
    <n v="88134"/>
    <n v="0.22180631242243301"/>
  </r>
  <r>
    <x v="8"/>
    <s v="EBS"/>
    <s v="NW_outer"/>
    <s v="P.cod"/>
    <s v="[85,999)"/>
    <x v="16"/>
    <n v="8.1413133168221406E-5"/>
    <n v="88134"/>
    <n v="7.1752650786480201"/>
  </r>
  <r>
    <x v="8"/>
    <s v="EBS"/>
    <s v="NW_outer"/>
    <s v="P.cod"/>
    <s v="[85,999)"/>
    <x v="7"/>
    <n v="1.2891874545533601E-5"/>
    <n v="88134"/>
    <n v="1.1362124711960599"/>
  </r>
  <r>
    <x v="8"/>
    <s v="EBS"/>
    <s v="NW_outer"/>
    <s v="P.cod"/>
    <s v="[85,999)"/>
    <x v="36"/>
    <n v="2.23252327754374E-4"/>
    <n v="88134"/>
    <n v="19.676120654304"/>
  </r>
  <r>
    <x v="8"/>
    <s v="EBS"/>
    <s v="NW_outer"/>
    <s v="P.cod"/>
    <s v="[85,999)"/>
    <x v="24"/>
    <n v="1.6825380854765799E-4"/>
    <n v="88134"/>
    <n v="14.8288811625393"/>
  </r>
  <r>
    <x v="8"/>
    <s v="EBS"/>
    <s v="NW_outer"/>
    <s v="P.cod"/>
    <s v="[85,999)"/>
    <x v="37"/>
    <n v="7.9537919483850205E-6"/>
    <n v="88134"/>
    <n v="0.70099949957896501"/>
  </r>
  <r>
    <x v="8"/>
    <s v="EBS"/>
    <s v="NW_outer"/>
    <s v="P.cod"/>
    <s v="[85,999)"/>
    <x v="8"/>
    <n v="2.2650246349897799E-5"/>
    <n v="88134"/>
    <n v="1.9962568118019"/>
  </r>
  <r>
    <x v="8"/>
    <s v="EBS"/>
    <s v="NW_outer"/>
    <s v="P.cod"/>
    <s v="[85,999)"/>
    <x v="27"/>
    <n v="1.47861676974578E-5"/>
    <n v="88134"/>
    <n v="1.3031641038477499"/>
  </r>
  <r>
    <x v="8"/>
    <s v="EBS"/>
    <s v="NW_outer"/>
    <s v="P.cod"/>
    <s v="[85,999)"/>
    <x v="9"/>
    <n v="5.0333880777550797E-6"/>
    <n v="88134"/>
    <n v="0.44361262484486602"/>
  </r>
  <r>
    <x v="8"/>
    <s v="EBS"/>
    <s v="NW_outer"/>
    <s v="P.cod"/>
    <s v="[85,999)"/>
    <x v="10"/>
    <n v="4.3411007656740299E-3"/>
    <n v="88134"/>
    <n v="382.598574881915"/>
  </r>
  <r>
    <x v="8"/>
    <s v="EBS"/>
    <s v="Pribs"/>
    <s v="P.cod"/>
    <s v="[10,30)"/>
    <x v="11"/>
    <s v="NA"/>
    <n v="32785"/>
    <s v="NA"/>
  </r>
  <r>
    <x v="8"/>
    <s v="EBS"/>
    <s v="Pribs"/>
    <s v="P.cod"/>
    <s v="[10,30)"/>
    <x v="1"/>
    <s v="NA"/>
    <n v="32785"/>
    <s v="NA"/>
  </r>
  <r>
    <x v="8"/>
    <s v="EBS"/>
    <s v="Pribs"/>
    <s v="P.cod"/>
    <s v="[10,30)"/>
    <x v="13"/>
    <s v="NA"/>
    <n v="32785"/>
    <s v="NA"/>
  </r>
  <r>
    <x v="8"/>
    <s v="EBS"/>
    <s v="Pribs"/>
    <s v="P.cod"/>
    <s v="[10,30)"/>
    <x v="2"/>
    <s v="NA"/>
    <n v="32785"/>
    <s v="NA"/>
  </r>
  <r>
    <x v="8"/>
    <s v="EBS"/>
    <s v="Pribs"/>
    <s v="P.cod"/>
    <s v="[10,30)"/>
    <x v="3"/>
    <s v="NA"/>
    <n v="32785"/>
    <s v="NA"/>
  </r>
  <r>
    <x v="8"/>
    <s v="EBS"/>
    <s v="Pribs"/>
    <s v="P.cod"/>
    <s v="[10,30)"/>
    <x v="16"/>
    <s v="NA"/>
    <n v="32785"/>
    <s v="NA"/>
  </r>
  <r>
    <x v="8"/>
    <s v="EBS"/>
    <s v="Pribs"/>
    <s v="P.cod"/>
    <s v="[10,30)"/>
    <x v="18"/>
    <s v="NA"/>
    <n v="32785"/>
    <s v="NA"/>
  </r>
  <r>
    <x v="8"/>
    <s v="EBS"/>
    <s v="Pribs"/>
    <s v="P.cod"/>
    <s v="[10,30)"/>
    <x v="20"/>
    <s v="NA"/>
    <n v="32785"/>
    <s v="NA"/>
  </r>
  <r>
    <x v="8"/>
    <s v="EBS"/>
    <s v="Pribs"/>
    <s v="P.cod"/>
    <s v="[10,30)"/>
    <x v="21"/>
    <s v="NA"/>
    <n v="32785"/>
    <s v="NA"/>
  </r>
  <r>
    <x v="8"/>
    <s v="EBS"/>
    <s v="Pribs"/>
    <s v="P.cod"/>
    <s v="[10,30)"/>
    <x v="22"/>
    <s v="NA"/>
    <n v="32785"/>
    <s v="NA"/>
  </r>
  <r>
    <x v="8"/>
    <s v="EBS"/>
    <s v="Pribs"/>
    <s v="P.cod"/>
    <s v="[10,30)"/>
    <x v="6"/>
    <s v="NA"/>
    <n v="32785"/>
    <s v="NA"/>
  </r>
  <r>
    <x v="8"/>
    <s v="EBS"/>
    <s v="Pribs"/>
    <s v="P.cod"/>
    <s v="[10,30)"/>
    <x v="7"/>
    <s v="NA"/>
    <n v="32785"/>
    <s v="NA"/>
  </r>
  <r>
    <x v="8"/>
    <s v="EBS"/>
    <s v="Pribs"/>
    <s v="P.cod"/>
    <s v="[10,30)"/>
    <x v="24"/>
    <s v="NA"/>
    <n v="32785"/>
    <s v="NA"/>
  </r>
  <r>
    <x v="8"/>
    <s v="EBS"/>
    <s v="Pribs"/>
    <s v="P.cod"/>
    <s v="[10,30)"/>
    <x v="37"/>
    <s v="NA"/>
    <n v="32785"/>
    <s v="NA"/>
  </r>
  <r>
    <x v="8"/>
    <s v="EBS"/>
    <s v="Pribs"/>
    <s v="P.cod"/>
    <s v="[10,30)"/>
    <x v="8"/>
    <s v="NA"/>
    <n v="32785"/>
    <s v="NA"/>
  </r>
  <r>
    <x v="8"/>
    <s v="EBS"/>
    <s v="Pribs"/>
    <s v="P.cod"/>
    <s v="[10,30)"/>
    <x v="26"/>
    <s v="NA"/>
    <n v="32785"/>
    <s v="NA"/>
  </r>
  <r>
    <x v="8"/>
    <s v="EBS"/>
    <s v="Pribs"/>
    <s v="P.cod"/>
    <s v="[10,30)"/>
    <x v="42"/>
    <s v="NA"/>
    <n v="32785"/>
    <s v="NA"/>
  </r>
  <r>
    <x v="8"/>
    <s v="EBS"/>
    <s v="Pribs"/>
    <s v="P.cod"/>
    <s v="[10,30)"/>
    <x v="27"/>
    <s v="NA"/>
    <n v="32785"/>
    <s v="NA"/>
  </r>
  <r>
    <x v="8"/>
    <s v="EBS"/>
    <s v="Pribs"/>
    <s v="P.cod"/>
    <s v="[10,30)"/>
    <x v="9"/>
    <s v="NA"/>
    <n v="32785"/>
    <s v="NA"/>
  </r>
  <r>
    <x v="8"/>
    <s v="EBS"/>
    <s v="Pribs"/>
    <s v="P.cod"/>
    <s v="[10,30)"/>
    <x v="10"/>
    <s v="NA"/>
    <n v="32785"/>
    <s v="NA"/>
  </r>
  <r>
    <x v="8"/>
    <s v="EBS"/>
    <s v="Pribs"/>
    <s v="P.cod"/>
    <s v="[30,60)"/>
    <x v="41"/>
    <s v="NA"/>
    <n v="32785"/>
    <s v="NA"/>
  </r>
  <r>
    <x v="8"/>
    <s v="EBS"/>
    <s v="Pribs"/>
    <s v="P.cod"/>
    <s v="[30,60)"/>
    <x v="11"/>
    <s v="NA"/>
    <n v="32785"/>
    <s v="NA"/>
  </r>
  <r>
    <x v="8"/>
    <s v="EBS"/>
    <s v="Pribs"/>
    <s v="P.cod"/>
    <s v="[30,60)"/>
    <x v="1"/>
    <s v="NA"/>
    <n v="32785"/>
    <s v="NA"/>
  </r>
  <r>
    <x v="8"/>
    <s v="EBS"/>
    <s v="Pribs"/>
    <s v="P.cod"/>
    <s v="[30,60)"/>
    <x v="29"/>
    <s v="NA"/>
    <n v="32785"/>
    <s v="NA"/>
  </r>
  <r>
    <x v="8"/>
    <s v="EBS"/>
    <s v="Pribs"/>
    <s v="P.cod"/>
    <s v="[30,60)"/>
    <x v="43"/>
    <s v="NA"/>
    <n v="32785"/>
    <s v="NA"/>
  </r>
  <r>
    <x v="8"/>
    <s v="EBS"/>
    <s v="Pribs"/>
    <s v="P.cod"/>
    <s v="[30,60)"/>
    <x v="13"/>
    <s v="NA"/>
    <n v="32785"/>
    <s v="NA"/>
  </r>
  <r>
    <x v="8"/>
    <s v="EBS"/>
    <s v="Pribs"/>
    <s v="P.cod"/>
    <s v="[30,60)"/>
    <x v="39"/>
    <s v="NA"/>
    <n v="32785"/>
    <s v="NA"/>
  </r>
  <r>
    <x v="8"/>
    <s v="EBS"/>
    <s v="Pribs"/>
    <s v="P.cod"/>
    <s v="[30,60)"/>
    <x v="31"/>
    <s v="NA"/>
    <n v="32785"/>
    <s v="NA"/>
  </r>
  <r>
    <x v="8"/>
    <s v="EBS"/>
    <s v="Pribs"/>
    <s v="P.cod"/>
    <s v="[30,60)"/>
    <x v="2"/>
    <s v="NA"/>
    <n v="32785"/>
    <s v="NA"/>
  </r>
  <r>
    <x v="8"/>
    <s v="EBS"/>
    <s v="Pribs"/>
    <s v="P.cod"/>
    <s v="[30,60)"/>
    <x v="15"/>
    <s v="NA"/>
    <n v="32785"/>
    <s v="NA"/>
  </r>
  <r>
    <x v="8"/>
    <s v="EBS"/>
    <s v="Pribs"/>
    <s v="P.cod"/>
    <s v="[30,60)"/>
    <x v="3"/>
    <s v="NA"/>
    <n v="32785"/>
    <s v="NA"/>
  </r>
  <r>
    <x v="8"/>
    <s v="EBS"/>
    <s v="Pribs"/>
    <s v="P.cod"/>
    <s v="[30,60)"/>
    <x v="16"/>
    <s v="NA"/>
    <n v="32785"/>
    <s v="NA"/>
  </r>
  <r>
    <x v="8"/>
    <s v="EBS"/>
    <s v="Pribs"/>
    <s v="P.cod"/>
    <s v="[30,60)"/>
    <x v="38"/>
    <s v="NA"/>
    <n v="32785"/>
    <s v="NA"/>
  </r>
  <r>
    <x v="8"/>
    <s v="EBS"/>
    <s v="Pribs"/>
    <s v="P.cod"/>
    <s v="[30,60)"/>
    <x v="4"/>
    <s v="NA"/>
    <n v="32785"/>
    <s v="NA"/>
  </r>
  <r>
    <x v="8"/>
    <s v="EBS"/>
    <s v="Pribs"/>
    <s v="P.cod"/>
    <s v="[30,60)"/>
    <x v="5"/>
    <s v="NA"/>
    <n v="32785"/>
    <s v="NA"/>
  </r>
  <r>
    <x v="8"/>
    <s v="EBS"/>
    <s v="Pribs"/>
    <s v="P.cod"/>
    <s v="[30,60)"/>
    <x v="18"/>
    <s v="NA"/>
    <n v="32785"/>
    <s v="NA"/>
  </r>
  <r>
    <x v="8"/>
    <s v="EBS"/>
    <s v="Pribs"/>
    <s v="P.cod"/>
    <s v="[30,60)"/>
    <x v="20"/>
    <s v="NA"/>
    <n v="32785"/>
    <s v="NA"/>
  </r>
  <r>
    <x v="8"/>
    <s v="EBS"/>
    <s v="Pribs"/>
    <s v="P.cod"/>
    <s v="[30,60)"/>
    <x v="21"/>
    <s v="NA"/>
    <n v="32785"/>
    <s v="NA"/>
  </r>
  <r>
    <x v="8"/>
    <s v="EBS"/>
    <s v="Pribs"/>
    <s v="P.cod"/>
    <s v="[30,60)"/>
    <x v="22"/>
    <s v="NA"/>
    <n v="32785"/>
    <s v="NA"/>
  </r>
  <r>
    <x v="8"/>
    <s v="EBS"/>
    <s v="Pribs"/>
    <s v="P.cod"/>
    <s v="[30,60)"/>
    <x v="23"/>
    <s v="NA"/>
    <n v="32785"/>
    <s v="NA"/>
  </r>
  <r>
    <x v="8"/>
    <s v="EBS"/>
    <s v="Pribs"/>
    <s v="P.cod"/>
    <s v="[30,60)"/>
    <x v="6"/>
    <s v="NA"/>
    <n v="32785"/>
    <s v="NA"/>
  </r>
  <r>
    <x v="8"/>
    <s v="EBS"/>
    <s v="Pribs"/>
    <s v="P.cod"/>
    <s v="[30,60)"/>
    <x v="7"/>
    <s v="NA"/>
    <n v="32785"/>
    <s v="NA"/>
  </r>
  <r>
    <x v="8"/>
    <s v="EBS"/>
    <s v="Pribs"/>
    <s v="P.cod"/>
    <s v="[30,60)"/>
    <x v="35"/>
    <s v="NA"/>
    <n v="32785"/>
    <s v="NA"/>
  </r>
  <r>
    <x v="8"/>
    <s v="EBS"/>
    <s v="Pribs"/>
    <s v="P.cod"/>
    <s v="[30,60)"/>
    <x v="24"/>
    <s v="NA"/>
    <n v="32785"/>
    <s v="NA"/>
  </r>
  <r>
    <x v="8"/>
    <s v="EBS"/>
    <s v="Pribs"/>
    <s v="P.cod"/>
    <s v="[30,60)"/>
    <x v="37"/>
    <s v="NA"/>
    <n v="32785"/>
    <s v="NA"/>
  </r>
  <r>
    <x v="8"/>
    <s v="EBS"/>
    <s v="Pribs"/>
    <s v="P.cod"/>
    <s v="[30,60)"/>
    <x v="8"/>
    <s v="NA"/>
    <n v="32785"/>
    <s v="NA"/>
  </r>
  <r>
    <x v="8"/>
    <s v="EBS"/>
    <s v="Pribs"/>
    <s v="P.cod"/>
    <s v="[30,60)"/>
    <x v="26"/>
    <s v="NA"/>
    <n v="32785"/>
    <s v="NA"/>
  </r>
  <r>
    <x v="8"/>
    <s v="EBS"/>
    <s v="Pribs"/>
    <s v="P.cod"/>
    <s v="[30,60)"/>
    <x v="42"/>
    <s v="NA"/>
    <n v="32785"/>
    <s v="NA"/>
  </r>
  <r>
    <x v="8"/>
    <s v="EBS"/>
    <s v="Pribs"/>
    <s v="P.cod"/>
    <s v="[30,60)"/>
    <x v="52"/>
    <s v="NA"/>
    <n v="32785"/>
    <s v="NA"/>
  </r>
  <r>
    <x v="8"/>
    <s v="EBS"/>
    <s v="Pribs"/>
    <s v="P.cod"/>
    <s v="[30,60)"/>
    <x v="27"/>
    <s v="NA"/>
    <n v="32785"/>
    <s v="NA"/>
  </r>
  <r>
    <x v="8"/>
    <s v="EBS"/>
    <s v="Pribs"/>
    <s v="P.cod"/>
    <s v="[30,60)"/>
    <x v="70"/>
    <s v="NA"/>
    <n v="32785"/>
    <s v="NA"/>
  </r>
  <r>
    <x v="8"/>
    <s v="EBS"/>
    <s v="Pribs"/>
    <s v="P.cod"/>
    <s v="[30,60)"/>
    <x v="9"/>
    <s v="NA"/>
    <n v="32785"/>
    <s v="NA"/>
  </r>
  <r>
    <x v="8"/>
    <s v="EBS"/>
    <s v="Pribs"/>
    <s v="P.cod"/>
    <s v="[30,60)"/>
    <x v="10"/>
    <s v="NA"/>
    <n v="32785"/>
    <s v="NA"/>
  </r>
  <r>
    <x v="8"/>
    <s v="EBS"/>
    <s v="Pribs"/>
    <s v="P.cod"/>
    <s v="[30,60)"/>
    <x v="30"/>
    <s v="NA"/>
    <n v="32785"/>
    <s v="NA"/>
  </r>
  <r>
    <x v="8"/>
    <s v="EBS"/>
    <s v="Pribs"/>
    <s v="P.cod"/>
    <s v="[60,85)"/>
    <x v="11"/>
    <s v="NA"/>
    <n v="32785"/>
    <s v="NA"/>
  </r>
  <r>
    <x v="8"/>
    <s v="EBS"/>
    <s v="Pribs"/>
    <s v="P.cod"/>
    <s v="[60,85)"/>
    <x v="1"/>
    <s v="NA"/>
    <n v="32785"/>
    <s v="NA"/>
  </r>
  <r>
    <x v="8"/>
    <s v="EBS"/>
    <s v="Pribs"/>
    <s v="P.cod"/>
    <s v="[60,85)"/>
    <x v="32"/>
    <s v="NA"/>
    <n v="32785"/>
    <s v="NA"/>
  </r>
  <r>
    <x v="8"/>
    <s v="EBS"/>
    <s v="Pribs"/>
    <s v="P.cod"/>
    <s v="[60,85)"/>
    <x v="13"/>
    <s v="NA"/>
    <n v="32785"/>
    <s v="NA"/>
  </r>
  <r>
    <x v="8"/>
    <s v="EBS"/>
    <s v="Pribs"/>
    <s v="P.cod"/>
    <s v="[60,85)"/>
    <x v="31"/>
    <s v="NA"/>
    <n v="32785"/>
    <s v="NA"/>
  </r>
  <r>
    <x v="8"/>
    <s v="EBS"/>
    <s v="Pribs"/>
    <s v="P.cod"/>
    <s v="[60,85)"/>
    <x v="15"/>
    <s v="NA"/>
    <n v="32785"/>
    <s v="NA"/>
  </r>
  <r>
    <x v="8"/>
    <s v="EBS"/>
    <s v="Pribs"/>
    <s v="P.cod"/>
    <s v="[60,85)"/>
    <x v="3"/>
    <s v="NA"/>
    <n v="32785"/>
    <s v="NA"/>
  </r>
  <r>
    <x v="8"/>
    <s v="EBS"/>
    <s v="Pribs"/>
    <s v="P.cod"/>
    <s v="[60,85)"/>
    <x v="16"/>
    <s v="NA"/>
    <n v="32785"/>
    <s v="NA"/>
  </r>
  <r>
    <x v="8"/>
    <s v="EBS"/>
    <s v="Pribs"/>
    <s v="P.cod"/>
    <s v="[60,85)"/>
    <x v="38"/>
    <s v="NA"/>
    <n v="32785"/>
    <s v="NA"/>
  </r>
  <r>
    <x v="8"/>
    <s v="EBS"/>
    <s v="Pribs"/>
    <s v="P.cod"/>
    <s v="[60,85)"/>
    <x v="5"/>
    <s v="NA"/>
    <n v="32785"/>
    <s v="NA"/>
  </r>
  <r>
    <x v="8"/>
    <s v="EBS"/>
    <s v="Pribs"/>
    <s v="P.cod"/>
    <s v="[60,85)"/>
    <x v="18"/>
    <s v="NA"/>
    <n v="32785"/>
    <s v="NA"/>
  </r>
  <r>
    <x v="8"/>
    <s v="EBS"/>
    <s v="Pribs"/>
    <s v="P.cod"/>
    <s v="[60,85)"/>
    <x v="21"/>
    <s v="NA"/>
    <n v="32785"/>
    <s v="NA"/>
  </r>
  <r>
    <x v="8"/>
    <s v="EBS"/>
    <s v="Pribs"/>
    <s v="P.cod"/>
    <s v="[60,85)"/>
    <x v="23"/>
    <s v="NA"/>
    <n v="32785"/>
    <s v="NA"/>
  </r>
  <r>
    <x v="8"/>
    <s v="EBS"/>
    <s v="Pribs"/>
    <s v="P.cod"/>
    <s v="[60,85)"/>
    <x v="7"/>
    <s v="NA"/>
    <n v="32785"/>
    <s v="NA"/>
  </r>
  <r>
    <x v="8"/>
    <s v="EBS"/>
    <s v="Pribs"/>
    <s v="P.cod"/>
    <s v="[60,85)"/>
    <x v="35"/>
    <s v="NA"/>
    <n v="32785"/>
    <s v="NA"/>
  </r>
  <r>
    <x v="8"/>
    <s v="EBS"/>
    <s v="Pribs"/>
    <s v="P.cod"/>
    <s v="[60,85)"/>
    <x v="36"/>
    <s v="NA"/>
    <n v="32785"/>
    <s v="NA"/>
  </r>
  <r>
    <x v="8"/>
    <s v="EBS"/>
    <s v="Pribs"/>
    <s v="P.cod"/>
    <s v="[60,85)"/>
    <x v="24"/>
    <s v="NA"/>
    <n v="32785"/>
    <s v="NA"/>
  </r>
  <r>
    <x v="8"/>
    <s v="EBS"/>
    <s v="Pribs"/>
    <s v="P.cod"/>
    <s v="[60,85)"/>
    <x v="37"/>
    <s v="NA"/>
    <n v="32785"/>
    <s v="NA"/>
  </r>
  <r>
    <x v="8"/>
    <s v="EBS"/>
    <s v="Pribs"/>
    <s v="P.cod"/>
    <s v="[60,85)"/>
    <x v="8"/>
    <s v="NA"/>
    <n v="32785"/>
    <s v="NA"/>
  </r>
  <r>
    <x v="8"/>
    <s v="EBS"/>
    <s v="Pribs"/>
    <s v="P.cod"/>
    <s v="[60,85)"/>
    <x v="52"/>
    <s v="NA"/>
    <n v="32785"/>
    <s v="NA"/>
  </r>
  <r>
    <x v="8"/>
    <s v="EBS"/>
    <s v="Pribs"/>
    <s v="P.cod"/>
    <s v="[60,85)"/>
    <x v="27"/>
    <s v="NA"/>
    <n v="32785"/>
    <s v="NA"/>
  </r>
  <r>
    <x v="8"/>
    <s v="EBS"/>
    <s v="Pribs"/>
    <s v="P.cod"/>
    <s v="[60,85)"/>
    <x v="28"/>
    <s v="NA"/>
    <n v="32785"/>
    <s v="NA"/>
  </r>
  <r>
    <x v="8"/>
    <s v="EBS"/>
    <s v="Pribs"/>
    <s v="P.cod"/>
    <s v="[60,85)"/>
    <x v="9"/>
    <s v="NA"/>
    <n v="32785"/>
    <s v="NA"/>
  </r>
  <r>
    <x v="8"/>
    <s v="EBS"/>
    <s v="Pribs"/>
    <s v="P.cod"/>
    <s v="[60,85)"/>
    <x v="10"/>
    <s v="NA"/>
    <n v="32785"/>
    <s v="NA"/>
  </r>
  <r>
    <x v="8"/>
    <s v="EBS"/>
    <s v="Pribs"/>
    <s v="P.cod"/>
    <s v="[85,999)"/>
    <x v="38"/>
    <n v="3.0352442014715302E-4"/>
    <n v="32785"/>
    <n v="9.9510481145244096"/>
  </r>
  <r>
    <x v="8"/>
    <s v="EBS"/>
    <s v="Pribs"/>
    <s v="P.cod"/>
    <s v="[85,999)"/>
    <x v="18"/>
    <n v="3.06590323380963E-6"/>
    <n v="32785"/>
    <n v="0.10051563752044899"/>
  </r>
  <r>
    <x v="8"/>
    <s v="EBS"/>
    <s v="Pribs"/>
    <s v="P.cod"/>
    <s v="[85,999)"/>
    <x v="10"/>
    <n v="5.3633873670864201E-3"/>
    <n v="32785"/>
    <n v="175.838654829928"/>
  </r>
  <r>
    <x v="8"/>
    <s v="EBS"/>
    <s v="SE_inner"/>
    <s v="P.cod"/>
    <s v="[0,10)"/>
    <x v="0"/>
    <s v="NA"/>
    <n v="77871"/>
    <s v="NA"/>
  </r>
  <r>
    <x v="8"/>
    <s v="EBS"/>
    <s v="SE_inner"/>
    <s v="P.cod"/>
    <s v="[10,30)"/>
    <x v="1"/>
    <s v="NA"/>
    <n v="77871"/>
    <s v="NA"/>
  </r>
  <r>
    <x v="8"/>
    <s v="EBS"/>
    <s v="SE_inner"/>
    <s v="P.cod"/>
    <s v="[10,30)"/>
    <x v="32"/>
    <s v="NA"/>
    <n v="77871"/>
    <s v="NA"/>
  </r>
  <r>
    <x v="8"/>
    <s v="EBS"/>
    <s v="SE_inner"/>
    <s v="P.cod"/>
    <s v="[10,30)"/>
    <x v="39"/>
    <s v="NA"/>
    <n v="77871"/>
    <s v="NA"/>
  </r>
  <r>
    <x v="8"/>
    <s v="EBS"/>
    <s v="SE_inner"/>
    <s v="P.cod"/>
    <s v="[10,30)"/>
    <x v="2"/>
    <s v="NA"/>
    <n v="77871"/>
    <s v="NA"/>
  </r>
  <r>
    <x v="8"/>
    <s v="EBS"/>
    <s v="SE_inner"/>
    <s v="P.cod"/>
    <s v="[10,30)"/>
    <x v="40"/>
    <s v="NA"/>
    <n v="77871"/>
    <s v="NA"/>
  </r>
  <r>
    <x v="8"/>
    <s v="EBS"/>
    <s v="SE_inner"/>
    <s v="P.cod"/>
    <s v="[10,30)"/>
    <x v="3"/>
    <s v="NA"/>
    <n v="77871"/>
    <s v="NA"/>
  </r>
  <r>
    <x v="8"/>
    <s v="EBS"/>
    <s v="SE_inner"/>
    <s v="P.cod"/>
    <s v="[10,30)"/>
    <x v="5"/>
    <s v="NA"/>
    <n v="77871"/>
    <s v="NA"/>
  </r>
  <r>
    <x v="8"/>
    <s v="EBS"/>
    <s v="SE_inner"/>
    <s v="P.cod"/>
    <s v="[10,30)"/>
    <x v="18"/>
    <s v="NA"/>
    <n v="77871"/>
    <s v="NA"/>
  </r>
  <r>
    <x v="8"/>
    <s v="EBS"/>
    <s v="SE_inner"/>
    <s v="P.cod"/>
    <s v="[10,30)"/>
    <x v="21"/>
    <s v="NA"/>
    <n v="77871"/>
    <s v="NA"/>
  </r>
  <r>
    <x v="8"/>
    <s v="EBS"/>
    <s v="SE_inner"/>
    <s v="P.cod"/>
    <s v="[10,30)"/>
    <x v="22"/>
    <s v="NA"/>
    <n v="77871"/>
    <s v="NA"/>
  </r>
  <r>
    <x v="8"/>
    <s v="EBS"/>
    <s v="SE_inner"/>
    <s v="P.cod"/>
    <s v="[10,30)"/>
    <x v="23"/>
    <s v="NA"/>
    <n v="77871"/>
    <s v="NA"/>
  </r>
  <r>
    <x v="8"/>
    <s v="EBS"/>
    <s v="SE_inner"/>
    <s v="P.cod"/>
    <s v="[10,30)"/>
    <x v="6"/>
    <s v="NA"/>
    <n v="77871"/>
    <s v="NA"/>
  </r>
  <r>
    <x v="8"/>
    <s v="EBS"/>
    <s v="SE_inner"/>
    <s v="P.cod"/>
    <s v="[10,30)"/>
    <x v="7"/>
    <s v="NA"/>
    <n v="77871"/>
    <s v="NA"/>
  </r>
  <r>
    <x v="8"/>
    <s v="EBS"/>
    <s v="SE_inner"/>
    <s v="P.cod"/>
    <s v="[10,30)"/>
    <x v="8"/>
    <s v="NA"/>
    <n v="77871"/>
    <s v="NA"/>
  </r>
  <r>
    <x v="8"/>
    <s v="EBS"/>
    <s v="SE_inner"/>
    <s v="P.cod"/>
    <s v="[10,30)"/>
    <x v="44"/>
    <s v="NA"/>
    <n v="77871"/>
    <s v="NA"/>
  </r>
  <r>
    <x v="8"/>
    <s v="EBS"/>
    <s v="SE_inner"/>
    <s v="P.cod"/>
    <s v="[30,60)"/>
    <x v="1"/>
    <s v="NA"/>
    <n v="77871"/>
    <s v="NA"/>
  </r>
  <r>
    <x v="8"/>
    <s v="EBS"/>
    <s v="SE_inner"/>
    <s v="P.cod"/>
    <s v="[30,60)"/>
    <x v="29"/>
    <s v="NA"/>
    <n v="77871"/>
    <s v="NA"/>
  </r>
  <r>
    <x v="8"/>
    <s v="EBS"/>
    <s v="SE_inner"/>
    <s v="P.cod"/>
    <s v="[30,60)"/>
    <x v="12"/>
    <s v="NA"/>
    <n v="77871"/>
    <s v="NA"/>
  </r>
  <r>
    <x v="8"/>
    <s v="EBS"/>
    <s v="SE_inner"/>
    <s v="P.cod"/>
    <s v="[30,60)"/>
    <x v="13"/>
    <s v="NA"/>
    <n v="77871"/>
    <s v="NA"/>
  </r>
  <r>
    <x v="8"/>
    <s v="EBS"/>
    <s v="SE_inner"/>
    <s v="P.cod"/>
    <s v="[30,60)"/>
    <x v="2"/>
    <s v="NA"/>
    <n v="77871"/>
    <s v="NA"/>
  </r>
  <r>
    <x v="8"/>
    <s v="EBS"/>
    <s v="SE_inner"/>
    <s v="P.cod"/>
    <s v="[30,60)"/>
    <x v="15"/>
    <s v="NA"/>
    <n v="77871"/>
    <s v="NA"/>
  </r>
  <r>
    <x v="8"/>
    <s v="EBS"/>
    <s v="SE_inner"/>
    <s v="P.cod"/>
    <s v="[30,60)"/>
    <x v="3"/>
    <s v="NA"/>
    <n v="77871"/>
    <s v="NA"/>
  </r>
  <r>
    <x v="8"/>
    <s v="EBS"/>
    <s v="SE_inner"/>
    <s v="P.cod"/>
    <s v="[30,60)"/>
    <x v="38"/>
    <s v="NA"/>
    <n v="77871"/>
    <s v="NA"/>
  </r>
  <r>
    <x v="8"/>
    <s v="EBS"/>
    <s v="SE_inner"/>
    <s v="P.cod"/>
    <s v="[30,60)"/>
    <x v="54"/>
    <s v="NA"/>
    <n v="77871"/>
    <s v="NA"/>
  </r>
  <r>
    <x v="8"/>
    <s v="EBS"/>
    <s v="SE_inner"/>
    <s v="P.cod"/>
    <s v="[30,60)"/>
    <x v="5"/>
    <s v="NA"/>
    <n v="77871"/>
    <s v="NA"/>
  </r>
  <r>
    <x v="8"/>
    <s v="EBS"/>
    <s v="SE_inner"/>
    <s v="P.cod"/>
    <s v="[30,60)"/>
    <x v="18"/>
    <s v="NA"/>
    <n v="77871"/>
    <s v="NA"/>
  </r>
  <r>
    <x v="8"/>
    <s v="EBS"/>
    <s v="SE_inner"/>
    <s v="P.cod"/>
    <s v="[30,60)"/>
    <x v="19"/>
    <s v="NA"/>
    <n v="77871"/>
    <s v="NA"/>
  </r>
  <r>
    <x v="8"/>
    <s v="EBS"/>
    <s v="SE_inner"/>
    <s v="P.cod"/>
    <s v="[30,60)"/>
    <x v="20"/>
    <s v="NA"/>
    <n v="77871"/>
    <s v="NA"/>
  </r>
  <r>
    <x v="8"/>
    <s v="EBS"/>
    <s v="SE_inner"/>
    <s v="P.cod"/>
    <s v="[30,60)"/>
    <x v="21"/>
    <s v="NA"/>
    <n v="77871"/>
    <s v="NA"/>
  </r>
  <r>
    <x v="8"/>
    <s v="EBS"/>
    <s v="SE_inner"/>
    <s v="P.cod"/>
    <s v="[30,60)"/>
    <x v="22"/>
    <s v="NA"/>
    <n v="77871"/>
    <s v="NA"/>
  </r>
  <r>
    <x v="8"/>
    <s v="EBS"/>
    <s v="SE_inner"/>
    <s v="P.cod"/>
    <s v="[30,60)"/>
    <x v="23"/>
    <s v="NA"/>
    <n v="77871"/>
    <s v="NA"/>
  </r>
  <r>
    <x v="8"/>
    <s v="EBS"/>
    <s v="SE_inner"/>
    <s v="P.cod"/>
    <s v="[30,60)"/>
    <x v="6"/>
    <s v="NA"/>
    <n v="77871"/>
    <s v="NA"/>
  </r>
  <r>
    <x v="8"/>
    <s v="EBS"/>
    <s v="SE_inner"/>
    <s v="P.cod"/>
    <s v="[30,60)"/>
    <x v="7"/>
    <s v="NA"/>
    <n v="77871"/>
    <s v="NA"/>
  </r>
  <r>
    <x v="8"/>
    <s v="EBS"/>
    <s v="SE_inner"/>
    <s v="P.cod"/>
    <s v="[30,60)"/>
    <x v="36"/>
    <s v="NA"/>
    <n v="77871"/>
    <s v="NA"/>
  </r>
  <r>
    <x v="8"/>
    <s v="EBS"/>
    <s v="SE_inner"/>
    <s v="P.cod"/>
    <s v="[30,60)"/>
    <x v="37"/>
    <s v="NA"/>
    <n v="77871"/>
    <s v="NA"/>
  </r>
  <r>
    <x v="8"/>
    <s v="EBS"/>
    <s v="SE_inner"/>
    <s v="P.cod"/>
    <s v="[30,60)"/>
    <x v="25"/>
    <s v="NA"/>
    <n v="77871"/>
    <s v="NA"/>
  </r>
  <r>
    <x v="8"/>
    <s v="EBS"/>
    <s v="SE_inner"/>
    <s v="P.cod"/>
    <s v="[30,60)"/>
    <x v="8"/>
    <s v="NA"/>
    <n v="77871"/>
    <s v="NA"/>
  </r>
  <r>
    <x v="8"/>
    <s v="EBS"/>
    <s v="SE_inner"/>
    <s v="P.cod"/>
    <s v="[30,60)"/>
    <x v="26"/>
    <s v="NA"/>
    <n v="77871"/>
    <s v="NA"/>
  </r>
  <r>
    <x v="8"/>
    <s v="EBS"/>
    <s v="SE_inner"/>
    <s v="P.cod"/>
    <s v="[30,60)"/>
    <x v="44"/>
    <s v="NA"/>
    <n v="77871"/>
    <s v="NA"/>
  </r>
  <r>
    <x v="8"/>
    <s v="EBS"/>
    <s v="SE_inner"/>
    <s v="P.cod"/>
    <s v="[30,60)"/>
    <x v="42"/>
    <s v="NA"/>
    <n v="77871"/>
    <s v="NA"/>
  </r>
  <r>
    <x v="8"/>
    <s v="EBS"/>
    <s v="SE_inner"/>
    <s v="P.cod"/>
    <s v="[30,60)"/>
    <x v="27"/>
    <s v="NA"/>
    <n v="77871"/>
    <s v="NA"/>
  </r>
  <r>
    <x v="8"/>
    <s v="EBS"/>
    <s v="SE_inner"/>
    <s v="P.cod"/>
    <s v="[30,60)"/>
    <x v="10"/>
    <s v="NA"/>
    <n v="77871"/>
    <s v="NA"/>
  </r>
  <r>
    <x v="8"/>
    <s v="EBS"/>
    <s v="SE_inner"/>
    <s v="P.cod"/>
    <s v="[60,85)"/>
    <x v="1"/>
    <s v="NA"/>
    <n v="77871"/>
    <s v="NA"/>
  </r>
  <r>
    <x v="8"/>
    <s v="EBS"/>
    <s v="SE_inner"/>
    <s v="P.cod"/>
    <s v="[60,85)"/>
    <x v="43"/>
    <s v="NA"/>
    <n v="77871"/>
    <s v="NA"/>
  </r>
  <r>
    <x v="8"/>
    <s v="EBS"/>
    <s v="SE_inner"/>
    <s v="P.cod"/>
    <s v="[60,85)"/>
    <x v="13"/>
    <s v="NA"/>
    <n v="77871"/>
    <s v="NA"/>
  </r>
  <r>
    <x v="8"/>
    <s v="EBS"/>
    <s v="SE_inner"/>
    <s v="P.cod"/>
    <s v="[60,85)"/>
    <x v="2"/>
    <s v="NA"/>
    <n v="77871"/>
    <s v="NA"/>
  </r>
  <r>
    <x v="8"/>
    <s v="EBS"/>
    <s v="SE_inner"/>
    <s v="P.cod"/>
    <s v="[60,85)"/>
    <x v="33"/>
    <s v="NA"/>
    <n v="77871"/>
    <s v="NA"/>
  </r>
  <r>
    <x v="8"/>
    <s v="EBS"/>
    <s v="SE_inner"/>
    <s v="P.cod"/>
    <s v="[60,85)"/>
    <x v="15"/>
    <s v="NA"/>
    <n v="77871"/>
    <s v="NA"/>
  </r>
  <r>
    <x v="8"/>
    <s v="EBS"/>
    <s v="SE_inner"/>
    <s v="P.cod"/>
    <s v="[60,85)"/>
    <x v="3"/>
    <s v="NA"/>
    <n v="77871"/>
    <s v="NA"/>
  </r>
  <r>
    <x v="8"/>
    <s v="EBS"/>
    <s v="SE_inner"/>
    <s v="P.cod"/>
    <s v="[60,85)"/>
    <x v="16"/>
    <s v="NA"/>
    <n v="77871"/>
    <s v="NA"/>
  </r>
  <r>
    <x v="8"/>
    <s v="EBS"/>
    <s v="SE_inner"/>
    <s v="P.cod"/>
    <s v="[60,85)"/>
    <x v="38"/>
    <s v="NA"/>
    <n v="77871"/>
    <s v="NA"/>
  </r>
  <r>
    <x v="8"/>
    <s v="EBS"/>
    <s v="SE_inner"/>
    <s v="P.cod"/>
    <s v="[60,85)"/>
    <x v="5"/>
    <s v="NA"/>
    <n v="77871"/>
    <s v="NA"/>
  </r>
  <r>
    <x v="8"/>
    <s v="EBS"/>
    <s v="SE_inner"/>
    <s v="P.cod"/>
    <s v="[60,85)"/>
    <x v="18"/>
    <s v="NA"/>
    <n v="77871"/>
    <s v="NA"/>
  </r>
  <r>
    <x v="8"/>
    <s v="EBS"/>
    <s v="SE_inner"/>
    <s v="P.cod"/>
    <s v="[60,85)"/>
    <x v="21"/>
    <s v="NA"/>
    <n v="77871"/>
    <s v="NA"/>
  </r>
  <r>
    <x v="8"/>
    <s v="EBS"/>
    <s v="SE_inner"/>
    <s v="P.cod"/>
    <s v="[60,85)"/>
    <x v="23"/>
    <s v="NA"/>
    <n v="77871"/>
    <s v="NA"/>
  </r>
  <r>
    <x v="8"/>
    <s v="EBS"/>
    <s v="SE_inner"/>
    <s v="P.cod"/>
    <s v="[60,85)"/>
    <x v="6"/>
    <s v="NA"/>
    <n v="77871"/>
    <s v="NA"/>
  </r>
  <r>
    <x v="8"/>
    <s v="EBS"/>
    <s v="SE_inner"/>
    <s v="P.cod"/>
    <s v="[60,85)"/>
    <x v="46"/>
    <s v="NA"/>
    <n v="77871"/>
    <s v="NA"/>
  </r>
  <r>
    <x v="8"/>
    <s v="EBS"/>
    <s v="SE_inner"/>
    <s v="P.cod"/>
    <s v="[60,85)"/>
    <x v="7"/>
    <s v="NA"/>
    <n v="77871"/>
    <s v="NA"/>
  </r>
  <r>
    <x v="8"/>
    <s v="EBS"/>
    <s v="SE_inner"/>
    <s v="P.cod"/>
    <s v="[60,85)"/>
    <x v="36"/>
    <s v="NA"/>
    <n v="77871"/>
    <s v="NA"/>
  </r>
  <r>
    <x v="8"/>
    <s v="EBS"/>
    <s v="SE_inner"/>
    <s v="P.cod"/>
    <s v="[60,85)"/>
    <x v="24"/>
    <s v="NA"/>
    <n v="77871"/>
    <s v="NA"/>
  </r>
  <r>
    <x v="8"/>
    <s v="EBS"/>
    <s v="SE_inner"/>
    <s v="P.cod"/>
    <s v="[60,85)"/>
    <x v="37"/>
    <s v="NA"/>
    <n v="77871"/>
    <s v="NA"/>
  </r>
  <r>
    <x v="8"/>
    <s v="EBS"/>
    <s v="SE_inner"/>
    <s v="P.cod"/>
    <s v="[60,85)"/>
    <x v="8"/>
    <s v="NA"/>
    <n v="77871"/>
    <s v="NA"/>
  </r>
  <r>
    <x v="8"/>
    <s v="EBS"/>
    <s v="SE_inner"/>
    <s v="P.cod"/>
    <s v="[60,85)"/>
    <x v="44"/>
    <s v="NA"/>
    <n v="77871"/>
    <s v="NA"/>
  </r>
  <r>
    <x v="8"/>
    <s v="EBS"/>
    <s v="SE_inner"/>
    <s v="P.cod"/>
    <s v="[60,85)"/>
    <x v="27"/>
    <s v="NA"/>
    <n v="77871"/>
    <s v="NA"/>
  </r>
  <r>
    <x v="8"/>
    <s v="EBS"/>
    <s v="SE_inner"/>
    <s v="P.cod"/>
    <s v="[60,85)"/>
    <x v="9"/>
    <s v="NA"/>
    <n v="77871"/>
    <s v="NA"/>
  </r>
  <r>
    <x v="8"/>
    <s v="EBS"/>
    <s v="SE_inner"/>
    <s v="P.cod"/>
    <s v="[60,85)"/>
    <x v="10"/>
    <s v="NA"/>
    <n v="77871"/>
    <s v="NA"/>
  </r>
  <r>
    <x v="8"/>
    <s v="EBS"/>
    <s v="SE_inner"/>
    <s v="P.cod"/>
    <s v="[60,85)"/>
    <x v="30"/>
    <s v="NA"/>
    <n v="77871"/>
    <s v="NA"/>
  </r>
  <r>
    <x v="8"/>
    <s v="EBS"/>
    <s v="SE_inner"/>
    <s v="P.cod"/>
    <s v="[85,999)"/>
    <x v="16"/>
    <s v="NA"/>
    <n v="77871"/>
    <s v="NA"/>
  </r>
  <r>
    <x v="8"/>
    <s v="EBS"/>
    <s v="SE_inner"/>
    <s v="P.cod"/>
    <s v="[85,999)"/>
    <x v="10"/>
    <s v="NA"/>
    <n v="77871"/>
    <s v="NA"/>
  </r>
  <r>
    <x v="8"/>
    <s v="EBS"/>
    <s v="SE_middle"/>
    <s v="P.cod"/>
    <s v="[0,10)"/>
    <x v="0"/>
    <s v="NA"/>
    <n v="94526"/>
    <s v="NA"/>
  </r>
  <r>
    <x v="8"/>
    <s v="EBS"/>
    <s v="SE_middle"/>
    <s v="P.cod"/>
    <s v="[10,30)"/>
    <x v="1"/>
    <s v="NA"/>
    <n v="94526"/>
    <s v="NA"/>
  </r>
  <r>
    <x v="8"/>
    <s v="EBS"/>
    <s v="SE_middle"/>
    <s v="P.cod"/>
    <s v="[10,30)"/>
    <x v="13"/>
    <s v="NA"/>
    <n v="94526"/>
    <s v="NA"/>
  </r>
  <r>
    <x v="8"/>
    <s v="EBS"/>
    <s v="SE_middle"/>
    <s v="P.cod"/>
    <s v="[10,30)"/>
    <x v="39"/>
    <s v="NA"/>
    <n v="94526"/>
    <s v="NA"/>
  </r>
  <r>
    <x v="8"/>
    <s v="EBS"/>
    <s v="SE_middle"/>
    <s v="P.cod"/>
    <s v="[10,30)"/>
    <x v="2"/>
    <s v="NA"/>
    <n v="94526"/>
    <s v="NA"/>
  </r>
  <r>
    <x v="8"/>
    <s v="EBS"/>
    <s v="SE_middle"/>
    <s v="P.cod"/>
    <s v="[10,30)"/>
    <x v="40"/>
    <s v="NA"/>
    <n v="94526"/>
    <s v="NA"/>
  </r>
  <r>
    <x v="8"/>
    <s v="EBS"/>
    <s v="SE_middle"/>
    <s v="P.cod"/>
    <s v="[10,30)"/>
    <x v="17"/>
    <s v="NA"/>
    <n v="94526"/>
    <s v="NA"/>
  </r>
  <r>
    <x v="8"/>
    <s v="EBS"/>
    <s v="SE_middle"/>
    <s v="P.cod"/>
    <s v="[10,30)"/>
    <x v="5"/>
    <s v="NA"/>
    <n v="94526"/>
    <s v="NA"/>
  </r>
  <r>
    <x v="8"/>
    <s v="EBS"/>
    <s v="SE_middle"/>
    <s v="P.cod"/>
    <s v="[10,30)"/>
    <x v="22"/>
    <s v="NA"/>
    <n v="94526"/>
    <s v="NA"/>
  </r>
  <r>
    <x v="8"/>
    <s v="EBS"/>
    <s v="SE_middle"/>
    <s v="P.cod"/>
    <s v="[10,30)"/>
    <x v="6"/>
    <s v="NA"/>
    <n v="94526"/>
    <s v="NA"/>
  </r>
  <r>
    <x v="8"/>
    <s v="EBS"/>
    <s v="SE_middle"/>
    <s v="P.cod"/>
    <s v="[10,30)"/>
    <x v="7"/>
    <s v="NA"/>
    <n v="94526"/>
    <s v="NA"/>
  </r>
  <r>
    <x v="8"/>
    <s v="EBS"/>
    <s v="SE_middle"/>
    <s v="P.cod"/>
    <s v="[10,30)"/>
    <x v="37"/>
    <s v="NA"/>
    <n v="94526"/>
    <s v="NA"/>
  </r>
  <r>
    <x v="8"/>
    <s v="EBS"/>
    <s v="SE_middle"/>
    <s v="P.cod"/>
    <s v="[10,30)"/>
    <x v="8"/>
    <s v="NA"/>
    <n v="94526"/>
    <s v="NA"/>
  </r>
  <r>
    <x v="8"/>
    <s v="EBS"/>
    <s v="SE_middle"/>
    <s v="P.cod"/>
    <s v="[10,30)"/>
    <x v="9"/>
    <s v="NA"/>
    <n v="94526"/>
    <s v="NA"/>
  </r>
  <r>
    <x v="8"/>
    <s v="EBS"/>
    <s v="SE_middle"/>
    <s v="P.cod"/>
    <s v="[30,60)"/>
    <x v="11"/>
    <s v="NA"/>
    <n v="94526"/>
    <s v="NA"/>
  </r>
  <r>
    <x v="8"/>
    <s v="EBS"/>
    <s v="SE_middle"/>
    <s v="P.cod"/>
    <s v="[30,60)"/>
    <x v="1"/>
    <s v="NA"/>
    <n v="94526"/>
    <s v="NA"/>
  </r>
  <r>
    <x v="8"/>
    <s v="EBS"/>
    <s v="SE_middle"/>
    <s v="P.cod"/>
    <s v="[30,60)"/>
    <x v="32"/>
    <s v="NA"/>
    <n v="94526"/>
    <s v="NA"/>
  </r>
  <r>
    <x v="8"/>
    <s v="EBS"/>
    <s v="SE_middle"/>
    <s v="P.cod"/>
    <s v="[30,60)"/>
    <x v="13"/>
    <s v="NA"/>
    <n v="94526"/>
    <s v="NA"/>
  </r>
  <r>
    <x v="8"/>
    <s v="EBS"/>
    <s v="SE_middle"/>
    <s v="P.cod"/>
    <s v="[30,60)"/>
    <x v="39"/>
    <s v="NA"/>
    <n v="94526"/>
    <s v="NA"/>
  </r>
  <r>
    <x v="8"/>
    <s v="EBS"/>
    <s v="SE_middle"/>
    <s v="P.cod"/>
    <s v="[30,60)"/>
    <x v="31"/>
    <s v="NA"/>
    <n v="94526"/>
    <s v="NA"/>
  </r>
  <r>
    <x v="8"/>
    <s v="EBS"/>
    <s v="SE_middle"/>
    <s v="P.cod"/>
    <s v="[30,60)"/>
    <x v="2"/>
    <s v="NA"/>
    <n v="94526"/>
    <s v="NA"/>
  </r>
  <r>
    <x v="8"/>
    <s v="EBS"/>
    <s v="SE_middle"/>
    <s v="P.cod"/>
    <s v="[30,60)"/>
    <x v="15"/>
    <s v="NA"/>
    <n v="94526"/>
    <s v="NA"/>
  </r>
  <r>
    <x v="8"/>
    <s v="EBS"/>
    <s v="SE_middle"/>
    <s v="P.cod"/>
    <s v="[30,60)"/>
    <x v="3"/>
    <s v="NA"/>
    <n v="94526"/>
    <s v="NA"/>
  </r>
  <r>
    <x v="8"/>
    <s v="EBS"/>
    <s v="SE_middle"/>
    <s v="P.cod"/>
    <s v="[30,60)"/>
    <x v="16"/>
    <s v="NA"/>
    <n v="94526"/>
    <s v="NA"/>
  </r>
  <r>
    <x v="8"/>
    <s v="EBS"/>
    <s v="SE_middle"/>
    <s v="P.cod"/>
    <s v="[30,60)"/>
    <x v="38"/>
    <s v="NA"/>
    <n v="94526"/>
    <s v="NA"/>
  </r>
  <r>
    <x v="8"/>
    <s v="EBS"/>
    <s v="SE_middle"/>
    <s v="P.cod"/>
    <s v="[30,60)"/>
    <x v="5"/>
    <s v="NA"/>
    <n v="94526"/>
    <s v="NA"/>
  </r>
  <r>
    <x v="8"/>
    <s v="EBS"/>
    <s v="SE_middle"/>
    <s v="P.cod"/>
    <s v="[30,60)"/>
    <x v="18"/>
    <s v="NA"/>
    <n v="94526"/>
    <s v="NA"/>
  </r>
  <r>
    <x v="8"/>
    <s v="EBS"/>
    <s v="SE_middle"/>
    <s v="P.cod"/>
    <s v="[30,60)"/>
    <x v="20"/>
    <s v="NA"/>
    <n v="94526"/>
    <s v="NA"/>
  </r>
  <r>
    <x v="8"/>
    <s v="EBS"/>
    <s v="SE_middle"/>
    <s v="P.cod"/>
    <s v="[30,60)"/>
    <x v="21"/>
    <s v="NA"/>
    <n v="94526"/>
    <s v="NA"/>
  </r>
  <r>
    <x v="8"/>
    <s v="EBS"/>
    <s v="SE_middle"/>
    <s v="P.cod"/>
    <s v="[30,60)"/>
    <x v="22"/>
    <s v="NA"/>
    <n v="94526"/>
    <s v="NA"/>
  </r>
  <r>
    <x v="8"/>
    <s v="EBS"/>
    <s v="SE_middle"/>
    <s v="P.cod"/>
    <s v="[30,60)"/>
    <x v="23"/>
    <s v="NA"/>
    <n v="94526"/>
    <s v="NA"/>
  </r>
  <r>
    <x v="8"/>
    <s v="EBS"/>
    <s v="SE_middle"/>
    <s v="P.cod"/>
    <s v="[30,60)"/>
    <x v="6"/>
    <s v="NA"/>
    <n v="94526"/>
    <s v="NA"/>
  </r>
  <r>
    <x v="8"/>
    <s v="EBS"/>
    <s v="SE_middle"/>
    <s v="P.cod"/>
    <s v="[30,60)"/>
    <x v="46"/>
    <s v="NA"/>
    <n v="94526"/>
    <s v="NA"/>
  </r>
  <r>
    <x v="8"/>
    <s v="EBS"/>
    <s v="SE_middle"/>
    <s v="P.cod"/>
    <s v="[30,60)"/>
    <x v="7"/>
    <s v="NA"/>
    <n v="94526"/>
    <s v="NA"/>
  </r>
  <r>
    <x v="8"/>
    <s v="EBS"/>
    <s v="SE_middle"/>
    <s v="P.cod"/>
    <s v="[30,60)"/>
    <x v="36"/>
    <s v="NA"/>
    <n v="94526"/>
    <s v="NA"/>
  </r>
  <r>
    <x v="8"/>
    <s v="EBS"/>
    <s v="SE_middle"/>
    <s v="P.cod"/>
    <s v="[30,60)"/>
    <x v="24"/>
    <s v="NA"/>
    <n v="94526"/>
    <s v="NA"/>
  </r>
  <r>
    <x v="8"/>
    <s v="EBS"/>
    <s v="SE_middle"/>
    <s v="P.cod"/>
    <s v="[30,60)"/>
    <x v="37"/>
    <s v="NA"/>
    <n v="94526"/>
    <s v="NA"/>
  </r>
  <r>
    <x v="8"/>
    <s v="EBS"/>
    <s v="SE_middle"/>
    <s v="P.cod"/>
    <s v="[30,60)"/>
    <x v="25"/>
    <s v="NA"/>
    <n v="94526"/>
    <s v="NA"/>
  </r>
  <r>
    <x v="8"/>
    <s v="EBS"/>
    <s v="SE_middle"/>
    <s v="P.cod"/>
    <s v="[30,60)"/>
    <x v="8"/>
    <s v="NA"/>
    <n v="94526"/>
    <s v="NA"/>
  </r>
  <r>
    <x v="8"/>
    <s v="EBS"/>
    <s v="SE_middle"/>
    <s v="P.cod"/>
    <s v="[30,60)"/>
    <x v="26"/>
    <s v="NA"/>
    <n v="94526"/>
    <s v="NA"/>
  </r>
  <r>
    <x v="8"/>
    <s v="EBS"/>
    <s v="SE_middle"/>
    <s v="P.cod"/>
    <s v="[30,60)"/>
    <x v="44"/>
    <s v="NA"/>
    <n v="94526"/>
    <s v="NA"/>
  </r>
  <r>
    <x v="8"/>
    <s v="EBS"/>
    <s v="SE_middle"/>
    <s v="P.cod"/>
    <s v="[30,60)"/>
    <x v="42"/>
    <s v="NA"/>
    <n v="94526"/>
    <s v="NA"/>
  </r>
  <r>
    <x v="8"/>
    <s v="EBS"/>
    <s v="SE_middle"/>
    <s v="P.cod"/>
    <s v="[30,60)"/>
    <x v="27"/>
    <s v="NA"/>
    <n v="94526"/>
    <s v="NA"/>
  </r>
  <r>
    <x v="8"/>
    <s v="EBS"/>
    <s v="SE_middle"/>
    <s v="P.cod"/>
    <s v="[30,60)"/>
    <x v="9"/>
    <s v="NA"/>
    <n v="94526"/>
    <s v="NA"/>
  </r>
  <r>
    <x v="8"/>
    <s v="EBS"/>
    <s v="SE_middle"/>
    <s v="P.cod"/>
    <s v="[30,60)"/>
    <x v="10"/>
    <s v="NA"/>
    <n v="94526"/>
    <s v="NA"/>
  </r>
  <r>
    <x v="8"/>
    <s v="EBS"/>
    <s v="SE_middle"/>
    <s v="P.cod"/>
    <s v="[60,85)"/>
    <x v="41"/>
    <s v="NA"/>
    <n v="94526"/>
    <s v="NA"/>
  </r>
  <r>
    <x v="8"/>
    <s v="EBS"/>
    <s v="SE_middle"/>
    <s v="P.cod"/>
    <s v="[60,85)"/>
    <x v="11"/>
    <s v="NA"/>
    <n v="94526"/>
    <s v="NA"/>
  </r>
  <r>
    <x v="8"/>
    <s v="EBS"/>
    <s v="SE_middle"/>
    <s v="P.cod"/>
    <s v="[60,85)"/>
    <x v="1"/>
    <s v="NA"/>
    <n v="94526"/>
    <s v="NA"/>
  </r>
  <r>
    <x v="8"/>
    <s v="EBS"/>
    <s v="SE_middle"/>
    <s v="P.cod"/>
    <s v="[60,85)"/>
    <x v="32"/>
    <s v="NA"/>
    <n v="94526"/>
    <s v="NA"/>
  </r>
  <r>
    <x v="8"/>
    <s v="EBS"/>
    <s v="SE_middle"/>
    <s v="P.cod"/>
    <s v="[60,85)"/>
    <x v="13"/>
    <s v="NA"/>
    <n v="94526"/>
    <s v="NA"/>
  </r>
  <r>
    <x v="8"/>
    <s v="EBS"/>
    <s v="SE_middle"/>
    <s v="P.cod"/>
    <s v="[60,85)"/>
    <x v="31"/>
    <s v="NA"/>
    <n v="94526"/>
    <s v="NA"/>
  </r>
  <r>
    <x v="8"/>
    <s v="EBS"/>
    <s v="SE_middle"/>
    <s v="P.cod"/>
    <s v="[60,85)"/>
    <x v="2"/>
    <s v="NA"/>
    <n v="94526"/>
    <s v="NA"/>
  </r>
  <r>
    <x v="8"/>
    <s v="EBS"/>
    <s v="SE_middle"/>
    <s v="P.cod"/>
    <s v="[60,85)"/>
    <x v="15"/>
    <s v="NA"/>
    <n v="94526"/>
    <s v="NA"/>
  </r>
  <r>
    <x v="8"/>
    <s v="EBS"/>
    <s v="SE_middle"/>
    <s v="P.cod"/>
    <s v="[60,85)"/>
    <x v="3"/>
    <s v="NA"/>
    <n v="94526"/>
    <s v="NA"/>
  </r>
  <r>
    <x v="8"/>
    <s v="EBS"/>
    <s v="SE_middle"/>
    <s v="P.cod"/>
    <s v="[60,85)"/>
    <x v="16"/>
    <s v="NA"/>
    <n v="94526"/>
    <s v="NA"/>
  </r>
  <r>
    <x v="8"/>
    <s v="EBS"/>
    <s v="SE_middle"/>
    <s v="P.cod"/>
    <s v="[60,85)"/>
    <x v="38"/>
    <s v="NA"/>
    <n v="94526"/>
    <s v="NA"/>
  </r>
  <r>
    <x v="8"/>
    <s v="EBS"/>
    <s v="SE_middle"/>
    <s v="P.cod"/>
    <s v="[60,85)"/>
    <x v="5"/>
    <s v="NA"/>
    <n v="94526"/>
    <s v="NA"/>
  </r>
  <r>
    <x v="8"/>
    <s v="EBS"/>
    <s v="SE_middle"/>
    <s v="P.cod"/>
    <s v="[60,85)"/>
    <x v="18"/>
    <s v="NA"/>
    <n v="94526"/>
    <s v="NA"/>
  </r>
  <r>
    <x v="8"/>
    <s v="EBS"/>
    <s v="SE_middle"/>
    <s v="P.cod"/>
    <s v="[60,85)"/>
    <x v="19"/>
    <s v="NA"/>
    <n v="94526"/>
    <s v="NA"/>
  </r>
  <r>
    <x v="8"/>
    <s v="EBS"/>
    <s v="SE_middle"/>
    <s v="P.cod"/>
    <s v="[60,85)"/>
    <x v="20"/>
    <s v="NA"/>
    <n v="94526"/>
    <s v="NA"/>
  </r>
  <r>
    <x v="8"/>
    <s v="EBS"/>
    <s v="SE_middle"/>
    <s v="P.cod"/>
    <s v="[60,85)"/>
    <x v="21"/>
    <s v="NA"/>
    <n v="94526"/>
    <s v="NA"/>
  </r>
  <r>
    <x v="8"/>
    <s v="EBS"/>
    <s v="SE_middle"/>
    <s v="P.cod"/>
    <s v="[60,85)"/>
    <x v="22"/>
    <s v="NA"/>
    <n v="94526"/>
    <s v="NA"/>
  </r>
  <r>
    <x v="8"/>
    <s v="EBS"/>
    <s v="SE_middle"/>
    <s v="P.cod"/>
    <s v="[60,85)"/>
    <x v="45"/>
    <s v="NA"/>
    <n v="94526"/>
    <s v="NA"/>
  </r>
  <r>
    <x v="8"/>
    <s v="EBS"/>
    <s v="SE_middle"/>
    <s v="P.cod"/>
    <s v="[60,85)"/>
    <x v="23"/>
    <s v="NA"/>
    <n v="94526"/>
    <s v="NA"/>
  </r>
  <r>
    <x v="8"/>
    <s v="EBS"/>
    <s v="SE_middle"/>
    <s v="P.cod"/>
    <s v="[60,85)"/>
    <x v="6"/>
    <s v="NA"/>
    <n v="94526"/>
    <s v="NA"/>
  </r>
  <r>
    <x v="8"/>
    <s v="EBS"/>
    <s v="SE_middle"/>
    <s v="P.cod"/>
    <s v="[60,85)"/>
    <x v="46"/>
    <s v="NA"/>
    <n v="94526"/>
    <s v="NA"/>
  </r>
  <r>
    <x v="8"/>
    <s v="EBS"/>
    <s v="SE_middle"/>
    <s v="P.cod"/>
    <s v="[60,85)"/>
    <x v="7"/>
    <s v="NA"/>
    <n v="94526"/>
    <s v="NA"/>
  </r>
  <r>
    <x v="8"/>
    <s v="EBS"/>
    <s v="SE_middle"/>
    <s v="P.cod"/>
    <s v="[60,85)"/>
    <x v="36"/>
    <s v="NA"/>
    <n v="94526"/>
    <s v="NA"/>
  </r>
  <r>
    <x v="8"/>
    <s v="EBS"/>
    <s v="SE_middle"/>
    <s v="P.cod"/>
    <s v="[60,85)"/>
    <x v="24"/>
    <s v="NA"/>
    <n v="94526"/>
    <s v="NA"/>
  </r>
  <r>
    <x v="8"/>
    <s v="EBS"/>
    <s v="SE_middle"/>
    <s v="P.cod"/>
    <s v="[60,85)"/>
    <x v="37"/>
    <s v="NA"/>
    <n v="94526"/>
    <s v="NA"/>
  </r>
  <r>
    <x v="8"/>
    <s v="EBS"/>
    <s v="SE_middle"/>
    <s v="P.cod"/>
    <s v="[60,85)"/>
    <x v="8"/>
    <s v="NA"/>
    <n v="94526"/>
    <s v="NA"/>
  </r>
  <r>
    <x v="8"/>
    <s v="EBS"/>
    <s v="SE_middle"/>
    <s v="P.cod"/>
    <s v="[60,85)"/>
    <x v="44"/>
    <s v="NA"/>
    <n v="94526"/>
    <s v="NA"/>
  </r>
  <r>
    <x v="8"/>
    <s v="EBS"/>
    <s v="SE_middle"/>
    <s v="P.cod"/>
    <s v="[60,85)"/>
    <x v="27"/>
    <s v="NA"/>
    <n v="94526"/>
    <s v="NA"/>
  </r>
  <r>
    <x v="8"/>
    <s v="EBS"/>
    <s v="SE_middle"/>
    <s v="P.cod"/>
    <s v="[60,85)"/>
    <x v="9"/>
    <s v="NA"/>
    <n v="94526"/>
    <s v="NA"/>
  </r>
  <r>
    <x v="8"/>
    <s v="EBS"/>
    <s v="SE_middle"/>
    <s v="P.cod"/>
    <s v="[60,85)"/>
    <x v="10"/>
    <s v="NA"/>
    <n v="94526"/>
    <s v="NA"/>
  </r>
  <r>
    <x v="8"/>
    <s v="EBS"/>
    <s v="SE_middle"/>
    <s v="P.cod"/>
    <s v="[60,85)"/>
    <x v="30"/>
    <s v="NA"/>
    <n v="94526"/>
    <s v="NA"/>
  </r>
  <r>
    <x v="8"/>
    <s v="EBS"/>
    <s v="SE_middle"/>
    <s v="P.cod"/>
    <s v="[85,999)"/>
    <x v="11"/>
    <s v="NA"/>
    <n v="94526"/>
    <s v="NA"/>
  </r>
  <r>
    <x v="8"/>
    <s v="EBS"/>
    <s v="SE_middle"/>
    <s v="P.cod"/>
    <s v="[85,999)"/>
    <x v="1"/>
    <s v="NA"/>
    <n v="94526"/>
    <s v="NA"/>
  </r>
  <r>
    <x v="8"/>
    <s v="EBS"/>
    <s v="SE_middle"/>
    <s v="P.cod"/>
    <s v="[85,999)"/>
    <x v="32"/>
    <s v="NA"/>
    <n v="94526"/>
    <s v="NA"/>
  </r>
  <r>
    <x v="8"/>
    <s v="EBS"/>
    <s v="SE_middle"/>
    <s v="P.cod"/>
    <s v="[85,999)"/>
    <x v="31"/>
    <s v="NA"/>
    <n v="94526"/>
    <s v="NA"/>
  </r>
  <r>
    <x v="8"/>
    <s v="EBS"/>
    <s v="SE_middle"/>
    <s v="P.cod"/>
    <s v="[85,999)"/>
    <x v="33"/>
    <s v="NA"/>
    <n v="94526"/>
    <s v="NA"/>
  </r>
  <r>
    <x v="8"/>
    <s v="EBS"/>
    <s v="SE_middle"/>
    <s v="P.cod"/>
    <s v="[85,999)"/>
    <x v="15"/>
    <s v="NA"/>
    <n v="94526"/>
    <s v="NA"/>
  </r>
  <r>
    <x v="8"/>
    <s v="EBS"/>
    <s v="SE_middle"/>
    <s v="P.cod"/>
    <s v="[85,999)"/>
    <x v="16"/>
    <s v="NA"/>
    <n v="94526"/>
    <s v="NA"/>
  </r>
  <r>
    <x v="8"/>
    <s v="EBS"/>
    <s v="SE_middle"/>
    <s v="P.cod"/>
    <s v="[85,999)"/>
    <x v="38"/>
    <s v="NA"/>
    <n v="94526"/>
    <s v="NA"/>
  </r>
  <r>
    <x v="8"/>
    <s v="EBS"/>
    <s v="SE_middle"/>
    <s v="P.cod"/>
    <s v="[85,999)"/>
    <x v="18"/>
    <s v="NA"/>
    <n v="94526"/>
    <s v="NA"/>
  </r>
  <r>
    <x v="8"/>
    <s v="EBS"/>
    <s v="SE_middle"/>
    <s v="P.cod"/>
    <s v="[85,999)"/>
    <x v="72"/>
    <s v="NA"/>
    <n v="94526"/>
    <s v="NA"/>
  </r>
  <r>
    <x v="8"/>
    <s v="EBS"/>
    <s v="SE_middle"/>
    <s v="P.cod"/>
    <s v="[85,999)"/>
    <x v="19"/>
    <s v="NA"/>
    <n v="94526"/>
    <s v="NA"/>
  </r>
  <r>
    <x v="8"/>
    <s v="EBS"/>
    <s v="SE_middle"/>
    <s v="P.cod"/>
    <s v="[85,999)"/>
    <x v="21"/>
    <s v="NA"/>
    <n v="94526"/>
    <s v="NA"/>
  </r>
  <r>
    <x v="8"/>
    <s v="EBS"/>
    <s v="SE_middle"/>
    <s v="P.cod"/>
    <s v="[85,999)"/>
    <x v="22"/>
    <s v="NA"/>
    <n v="94526"/>
    <s v="NA"/>
  </r>
  <r>
    <x v="8"/>
    <s v="EBS"/>
    <s v="SE_middle"/>
    <s v="P.cod"/>
    <s v="[85,999)"/>
    <x v="24"/>
    <s v="NA"/>
    <n v="94526"/>
    <s v="NA"/>
  </r>
  <r>
    <x v="8"/>
    <s v="EBS"/>
    <s v="SE_middle"/>
    <s v="P.cod"/>
    <s v="[85,999)"/>
    <x v="44"/>
    <s v="NA"/>
    <n v="94526"/>
    <s v="NA"/>
  </r>
  <r>
    <x v="8"/>
    <s v="EBS"/>
    <s v="SE_middle"/>
    <s v="P.cod"/>
    <s v="[85,999)"/>
    <x v="27"/>
    <s v="NA"/>
    <n v="94526"/>
    <s v="NA"/>
  </r>
  <r>
    <x v="8"/>
    <s v="EBS"/>
    <s v="SE_middle"/>
    <s v="P.cod"/>
    <s v="[85,999)"/>
    <x v="9"/>
    <s v="NA"/>
    <n v="94526"/>
    <s v="NA"/>
  </r>
  <r>
    <x v="8"/>
    <s v="EBS"/>
    <s v="SE_middle"/>
    <s v="P.cod"/>
    <s v="[85,999)"/>
    <x v="10"/>
    <s v="NA"/>
    <n v="94526"/>
    <s v="NA"/>
  </r>
  <r>
    <x v="8"/>
    <s v="EBS"/>
    <s v="SE_outer"/>
    <s v="P.cod"/>
    <s v="[0,10)"/>
    <x v="0"/>
    <n v="0"/>
    <n v="38792"/>
    <n v="0"/>
  </r>
  <r>
    <x v="8"/>
    <s v="EBS"/>
    <s v="SE_outer"/>
    <s v="P.cod"/>
    <s v="[10,30)"/>
    <x v="0"/>
    <n v="2.0813858333526301E-4"/>
    <n v="38792"/>
    <n v="8.0741119247415192"/>
  </r>
  <r>
    <x v="8"/>
    <s v="EBS"/>
    <s v="SE_outer"/>
    <s v="P.cod"/>
    <s v="[30,60)"/>
    <x v="11"/>
    <s v="NA"/>
    <n v="38792"/>
    <s v="NA"/>
  </r>
  <r>
    <x v="8"/>
    <s v="EBS"/>
    <s v="SE_outer"/>
    <s v="P.cod"/>
    <s v="[30,60)"/>
    <x v="1"/>
    <s v="NA"/>
    <n v="38792"/>
    <s v="NA"/>
  </r>
  <r>
    <x v="8"/>
    <s v="EBS"/>
    <s v="SE_outer"/>
    <s v="P.cod"/>
    <s v="[30,60)"/>
    <x v="31"/>
    <s v="NA"/>
    <n v="38792"/>
    <s v="NA"/>
  </r>
  <r>
    <x v="8"/>
    <s v="EBS"/>
    <s v="SE_outer"/>
    <s v="P.cod"/>
    <s v="[30,60)"/>
    <x v="2"/>
    <s v="NA"/>
    <n v="38792"/>
    <s v="NA"/>
  </r>
  <r>
    <x v="8"/>
    <s v="EBS"/>
    <s v="SE_outer"/>
    <s v="P.cod"/>
    <s v="[30,60)"/>
    <x v="3"/>
    <s v="NA"/>
    <n v="38792"/>
    <s v="NA"/>
  </r>
  <r>
    <x v="8"/>
    <s v="EBS"/>
    <s v="SE_outer"/>
    <s v="P.cod"/>
    <s v="[30,60)"/>
    <x v="16"/>
    <s v="NA"/>
    <n v="38792"/>
    <s v="NA"/>
  </r>
  <r>
    <x v="8"/>
    <s v="EBS"/>
    <s v="SE_outer"/>
    <s v="P.cod"/>
    <s v="[30,60)"/>
    <x v="38"/>
    <s v="NA"/>
    <n v="38792"/>
    <s v="NA"/>
  </r>
  <r>
    <x v="8"/>
    <s v="EBS"/>
    <s v="SE_outer"/>
    <s v="P.cod"/>
    <s v="[30,60)"/>
    <x v="18"/>
    <s v="NA"/>
    <n v="38792"/>
    <s v="NA"/>
  </r>
  <r>
    <x v="8"/>
    <s v="EBS"/>
    <s v="SE_outer"/>
    <s v="P.cod"/>
    <s v="[30,60)"/>
    <x v="20"/>
    <s v="NA"/>
    <n v="38792"/>
    <s v="NA"/>
  </r>
  <r>
    <x v="8"/>
    <s v="EBS"/>
    <s v="SE_outer"/>
    <s v="P.cod"/>
    <s v="[30,60)"/>
    <x v="21"/>
    <s v="NA"/>
    <n v="38792"/>
    <s v="NA"/>
  </r>
  <r>
    <x v="8"/>
    <s v="EBS"/>
    <s v="SE_outer"/>
    <s v="P.cod"/>
    <s v="[30,60)"/>
    <x v="23"/>
    <s v="NA"/>
    <n v="38792"/>
    <s v="NA"/>
  </r>
  <r>
    <x v="8"/>
    <s v="EBS"/>
    <s v="SE_outer"/>
    <s v="P.cod"/>
    <s v="[30,60)"/>
    <x v="7"/>
    <s v="NA"/>
    <n v="38792"/>
    <s v="NA"/>
  </r>
  <r>
    <x v="8"/>
    <s v="EBS"/>
    <s v="SE_outer"/>
    <s v="P.cod"/>
    <s v="[30,60)"/>
    <x v="24"/>
    <s v="NA"/>
    <n v="38792"/>
    <s v="NA"/>
  </r>
  <r>
    <x v="8"/>
    <s v="EBS"/>
    <s v="SE_outer"/>
    <s v="P.cod"/>
    <s v="[30,60)"/>
    <x v="37"/>
    <s v="NA"/>
    <n v="38792"/>
    <s v="NA"/>
  </r>
  <r>
    <x v="8"/>
    <s v="EBS"/>
    <s v="SE_outer"/>
    <s v="P.cod"/>
    <s v="[30,60)"/>
    <x v="25"/>
    <s v="NA"/>
    <n v="38792"/>
    <s v="NA"/>
  </r>
  <r>
    <x v="8"/>
    <s v="EBS"/>
    <s v="SE_outer"/>
    <s v="P.cod"/>
    <s v="[30,60)"/>
    <x v="8"/>
    <s v="NA"/>
    <n v="38792"/>
    <s v="NA"/>
  </r>
  <r>
    <x v="8"/>
    <s v="EBS"/>
    <s v="SE_outer"/>
    <s v="P.cod"/>
    <s v="[30,60)"/>
    <x v="26"/>
    <s v="NA"/>
    <n v="38792"/>
    <s v="NA"/>
  </r>
  <r>
    <x v="8"/>
    <s v="EBS"/>
    <s v="SE_outer"/>
    <s v="P.cod"/>
    <s v="[30,60)"/>
    <x v="27"/>
    <s v="NA"/>
    <n v="38792"/>
    <s v="NA"/>
  </r>
  <r>
    <x v="8"/>
    <s v="EBS"/>
    <s v="SE_outer"/>
    <s v="P.cod"/>
    <s v="[30,60)"/>
    <x v="9"/>
    <s v="NA"/>
    <n v="38792"/>
    <s v="NA"/>
  </r>
  <r>
    <x v="8"/>
    <s v="EBS"/>
    <s v="SE_outer"/>
    <s v="P.cod"/>
    <s v="[30,60)"/>
    <x v="10"/>
    <s v="NA"/>
    <n v="38792"/>
    <s v="NA"/>
  </r>
  <r>
    <x v="8"/>
    <s v="EBS"/>
    <s v="SE_outer"/>
    <s v="P.cod"/>
    <s v="[60,85)"/>
    <x v="41"/>
    <s v="NA"/>
    <n v="38792"/>
    <s v="NA"/>
  </r>
  <r>
    <x v="8"/>
    <s v="EBS"/>
    <s v="SE_outer"/>
    <s v="P.cod"/>
    <s v="[60,85)"/>
    <x v="11"/>
    <s v="NA"/>
    <n v="38792"/>
    <s v="NA"/>
  </r>
  <r>
    <x v="8"/>
    <s v="EBS"/>
    <s v="SE_outer"/>
    <s v="P.cod"/>
    <s v="[60,85)"/>
    <x v="1"/>
    <s v="NA"/>
    <n v="38792"/>
    <s v="NA"/>
  </r>
  <r>
    <x v="8"/>
    <s v="EBS"/>
    <s v="SE_outer"/>
    <s v="P.cod"/>
    <s v="[60,85)"/>
    <x v="13"/>
    <s v="NA"/>
    <n v="38792"/>
    <s v="NA"/>
  </r>
  <r>
    <x v="8"/>
    <s v="EBS"/>
    <s v="SE_outer"/>
    <s v="P.cod"/>
    <s v="[60,85)"/>
    <x v="31"/>
    <s v="NA"/>
    <n v="38792"/>
    <s v="NA"/>
  </r>
  <r>
    <x v="8"/>
    <s v="EBS"/>
    <s v="SE_outer"/>
    <s v="P.cod"/>
    <s v="[60,85)"/>
    <x v="2"/>
    <s v="NA"/>
    <n v="38792"/>
    <s v="NA"/>
  </r>
  <r>
    <x v="8"/>
    <s v="EBS"/>
    <s v="SE_outer"/>
    <s v="P.cod"/>
    <s v="[60,85)"/>
    <x v="33"/>
    <s v="NA"/>
    <n v="38792"/>
    <s v="NA"/>
  </r>
  <r>
    <x v="8"/>
    <s v="EBS"/>
    <s v="SE_outer"/>
    <s v="P.cod"/>
    <s v="[60,85)"/>
    <x v="15"/>
    <s v="NA"/>
    <n v="38792"/>
    <s v="NA"/>
  </r>
  <r>
    <x v="8"/>
    <s v="EBS"/>
    <s v="SE_outer"/>
    <s v="P.cod"/>
    <s v="[60,85)"/>
    <x v="3"/>
    <s v="NA"/>
    <n v="38792"/>
    <s v="NA"/>
  </r>
  <r>
    <x v="8"/>
    <s v="EBS"/>
    <s v="SE_outer"/>
    <s v="P.cod"/>
    <s v="[60,85)"/>
    <x v="16"/>
    <s v="NA"/>
    <n v="38792"/>
    <s v="NA"/>
  </r>
  <r>
    <x v="8"/>
    <s v="EBS"/>
    <s v="SE_outer"/>
    <s v="P.cod"/>
    <s v="[60,85)"/>
    <x v="38"/>
    <s v="NA"/>
    <n v="38792"/>
    <s v="NA"/>
  </r>
  <r>
    <x v="8"/>
    <s v="EBS"/>
    <s v="SE_outer"/>
    <s v="P.cod"/>
    <s v="[60,85)"/>
    <x v="5"/>
    <s v="NA"/>
    <n v="38792"/>
    <s v="NA"/>
  </r>
  <r>
    <x v="8"/>
    <s v="EBS"/>
    <s v="SE_outer"/>
    <s v="P.cod"/>
    <s v="[60,85)"/>
    <x v="18"/>
    <s v="NA"/>
    <n v="38792"/>
    <s v="NA"/>
  </r>
  <r>
    <x v="8"/>
    <s v="EBS"/>
    <s v="SE_outer"/>
    <s v="P.cod"/>
    <s v="[60,85)"/>
    <x v="20"/>
    <s v="NA"/>
    <n v="38792"/>
    <s v="NA"/>
  </r>
  <r>
    <x v="8"/>
    <s v="EBS"/>
    <s v="SE_outer"/>
    <s v="P.cod"/>
    <s v="[60,85)"/>
    <x v="22"/>
    <s v="NA"/>
    <n v="38792"/>
    <s v="NA"/>
  </r>
  <r>
    <x v="8"/>
    <s v="EBS"/>
    <s v="SE_outer"/>
    <s v="P.cod"/>
    <s v="[60,85)"/>
    <x v="7"/>
    <s v="NA"/>
    <n v="38792"/>
    <s v="NA"/>
  </r>
  <r>
    <x v="8"/>
    <s v="EBS"/>
    <s v="SE_outer"/>
    <s v="P.cod"/>
    <s v="[60,85)"/>
    <x v="35"/>
    <s v="NA"/>
    <n v="38792"/>
    <s v="NA"/>
  </r>
  <r>
    <x v="8"/>
    <s v="EBS"/>
    <s v="SE_outer"/>
    <s v="P.cod"/>
    <s v="[60,85)"/>
    <x v="36"/>
    <s v="NA"/>
    <n v="38792"/>
    <s v="NA"/>
  </r>
  <r>
    <x v="8"/>
    <s v="EBS"/>
    <s v="SE_outer"/>
    <s v="P.cod"/>
    <s v="[60,85)"/>
    <x v="24"/>
    <s v="NA"/>
    <n v="38792"/>
    <s v="NA"/>
  </r>
  <r>
    <x v="8"/>
    <s v="EBS"/>
    <s v="SE_outer"/>
    <s v="P.cod"/>
    <s v="[60,85)"/>
    <x v="55"/>
    <s v="NA"/>
    <n v="38792"/>
    <s v="NA"/>
  </r>
  <r>
    <x v="8"/>
    <s v="EBS"/>
    <s v="SE_outer"/>
    <s v="P.cod"/>
    <s v="[60,85)"/>
    <x v="37"/>
    <s v="NA"/>
    <n v="38792"/>
    <s v="NA"/>
  </r>
  <r>
    <x v="8"/>
    <s v="EBS"/>
    <s v="SE_outer"/>
    <s v="P.cod"/>
    <s v="[60,85)"/>
    <x v="8"/>
    <s v="NA"/>
    <n v="38792"/>
    <s v="NA"/>
  </r>
  <r>
    <x v="8"/>
    <s v="EBS"/>
    <s v="SE_outer"/>
    <s v="P.cod"/>
    <s v="[60,85)"/>
    <x v="42"/>
    <s v="NA"/>
    <n v="38792"/>
    <s v="NA"/>
  </r>
  <r>
    <x v="8"/>
    <s v="EBS"/>
    <s v="SE_outer"/>
    <s v="P.cod"/>
    <s v="[60,85)"/>
    <x v="52"/>
    <s v="NA"/>
    <n v="38792"/>
    <s v="NA"/>
  </r>
  <r>
    <x v="8"/>
    <s v="EBS"/>
    <s v="SE_outer"/>
    <s v="P.cod"/>
    <s v="[60,85)"/>
    <x v="27"/>
    <s v="NA"/>
    <n v="38792"/>
    <s v="NA"/>
  </r>
  <r>
    <x v="8"/>
    <s v="EBS"/>
    <s v="SE_outer"/>
    <s v="P.cod"/>
    <s v="[60,85)"/>
    <x v="28"/>
    <s v="NA"/>
    <n v="38792"/>
    <s v="NA"/>
  </r>
  <r>
    <x v="8"/>
    <s v="EBS"/>
    <s v="SE_outer"/>
    <s v="P.cod"/>
    <s v="[60,85)"/>
    <x v="9"/>
    <s v="NA"/>
    <n v="38792"/>
    <s v="NA"/>
  </r>
  <r>
    <x v="8"/>
    <s v="EBS"/>
    <s v="SE_outer"/>
    <s v="P.cod"/>
    <s v="[60,85)"/>
    <x v="10"/>
    <s v="NA"/>
    <n v="38792"/>
    <s v="NA"/>
  </r>
  <r>
    <x v="8"/>
    <s v="EBS"/>
    <s v="SE_outer"/>
    <s v="P.cod"/>
    <s v="[85,999)"/>
    <x v="11"/>
    <s v="NA"/>
    <n v="38792"/>
    <s v="NA"/>
  </r>
  <r>
    <x v="8"/>
    <s v="EBS"/>
    <s v="SE_outer"/>
    <s v="P.cod"/>
    <s v="[85,999)"/>
    <x v="1"/>
    <s v="NA"/>
    <n v="38792"/>
    <s v="NA"/>
  </r>
  <r>
    <x v="8"/>
    <s v="EBS"/>
    <s v="SE_outer"/>
    <s v="P.cod"/>
    <s v="[85,999)"/>
    <x v="57"/>
    <s v="NA"/>
    <n v="38792"/>
    <s v="NA"/>
  </r>
  <r>
    <x v="8"/>
    <s v="EBS"/>
    <s v="SE_outer"/>
    <s v="P.cod"/>
    <s v="[85,999)"/>
    <x v="33"/>
    <s v="NA"/>
    <n v="38792"/>
    <s v="NA"/>
  </r>
  <r>
    <x v="8"/>
    <s v="EBS"/>
    <s v="SE_outer"/>
    <s v="P.cod"/>
    <s v="[85,999)"/>
    <x v="15"/>
    <s v="NA"/>
    <n v="38792"/>
    <s v="NA"/>
  </r>
  <r>
    <x v="8"/>
    <s v="EBS"/>
    <s v="SE_outer"/>
    <s v="P.cod"/>
    <s v="[85,999)"/>
    <x v="3"/>
    <s v="NA"/>
    <n v="38792"/>
    <s v="NA"/>
  </r>
  <r>
    <x v="8"/>
    <s v="EBS"/>
    <s v="SE_outer"/>
    <s v="P.cod"/>
    <s v="[85,999)"/>
    <x v="16"/>
    <s v="NA"/>
    <n v="38792"/>
    <s v="NA"/>
  </r>
  <r>
    <x v="8"/>
    <s v="EBS"/>
    <s v="SE_outer"/>
    <s v="P.cod"/>
    <s v="[85,999)"/>
    <x v="38"/>
    <s v="NA"/>
    <n v="38792"/>
    <s v="NA"/>
  </r>
  <r>
    <x v="8"/>
    <s v="EBS"/>
    <s v="SE_outer"/>
    <s v="P.cod"/>
    <s v="[85,999)"/>
    <x v="7"/>
    <s v="NA"/>
    <n v="38792"/>
    <s v="NA"/>
  </r>
  <r>
    <x v="8"/>
    <s v="EBS"/>
    <s v="SE_outer"/>
    <s v="P.cod"/>
    <s v="[85,999)"/>
    <x v="35"/>
    <s v="NA"/>
    <n v="38792"/>
    <s v="NA"/>
  </r>
  <r>
    <x v="8"/>
    <s v="EBS"/>
    <s v="SE_outer"/>
    <s v="P.cod"/>
    <s v="[85,999)"/>
    <x v="9"/>
    <s v="NA"/>
    <n v="38792"/>
    <s v="NA"/>
  </r>
  <r>
    <x v="8"/>
    <s v="EBS"/>
    <s v="SE_outer"/>
    <s v="P.cod"/>
    <s v="[85,999)"/>
    <x v="10"/>
    <s v="NA"/>
    <n v="38792"/>
    <s v="NA"/>
  </r>
  <r>
    <x v="8"/>
    <s v="EBS"/>
    <s v="StMatt"/>
    <s v="P.cod"/>
    <s v="[0,10)"/>
    <x v="0"/>
    <s v="NA"/>
    <n v="27537"/>
    <s v="NA"/>
  </r>
  <r>
    <x v="8"/>
    <s v="EBS"/>
    <s v="StMatt"/>
    <s v="P.cod"/>
    <s v="[10,30)"/>
    <x v="1"/>
    <s v="NA"/>
    <n v="27537"/>
    <s v="NA"/>
  </r>
  <r>
    <x v="8"/>
    <s v="EBS"/>
    <s v="StMatt"/>
    <s v="P.cod"/>
    <s v="[10,30)"/>
    <x v="13"/>
    <s v="NA"/>
    <n v="27537"/>
    <s v="NA"/>
  </r>
  <r>
    <x v="8"/>
    <s v="EBS"/>
    <s v="StMatt"/>
    <s v="P.cod"/>
    <s v="[10,30)"/>
    <x v="2"/>
    <s v="NA"/>
    <n v="27537"/>
    <s v="NA"/>
  </r>
  <r>
    <x v="8"/>
    <s v="EBS"/>
    <s v="StMatt"/>
    <s v="P.cod"/>
    <s v="[10,30)"/>
    <x v="15"/>
    <s v="NA"/>
    <n v="27537"/>
    <s v="NA"/>
  </r>
  <r>
    <x v="8"/>
    <s v="EBS"/>
    <s v="StMatt"/>
    <s v="P.cod"/>
    <s v="[10,30)"/>
    <x v="3"/>
    <s v="NA"/>
    <n v="27537"/>
    <s v="NA"/>
  </r>
  <r>
    <x v="8"/>
    <s v="EBS"/>
    <s v="StMatt"/>
    <s v="P.cod"/>
    <s v="[10,30)"/>
    <x v="38"/>
    <s v="NA"/>
    <n v="27537"/>
    <s v="NA"/>
  </r>
  <r>
    <x v="8"/>
    <s v="EBS"/>
    <s v="StMatt"/>
    <s v="P.cod"/>
    <s v="[10,30)"/>
    <x v="5"/>
    <s v="NA"/>
    <n v="27537"/>
    <s v="NA"/>
  </r>
  <r>
    <x v="8"/>
    <s v="EBS"/>
    <s v="StMatt"/>
    <s v="P.cod"/>
    <s v="[10,30)"/>
    <x v="18"/>
    <s v="NA"/>
    <n v="27537"/>
    <s v="NA"/>
  </r>
  <r>
    <x v="8"/>
    <s v="EBS"/>
    <s v="StMatt"/>
    <s v="P.cod"/>
    <s v="[10,30)"/>
    <x v="20"/>
    <s v="NA"/>
    <n v="27537"/>
    <s v="NA"/>
  </r>
  <r>
    <x v="8"/>
    <s v="EBS"/>
    <s v="StMatt"/>
    <s v="P.cod"/>
    <s v="[10,30)"/>
    <x v="6"/>
    <s v="NA"/>
    <n v="27537"/>
    <s v="NA"/>
  </r>
  <r>
    <x v="8"/>
    <s v="EBS"/>
    <s v="StMatt"/>
    <s v="P.cod"/>
    <s v="[10,30)"/>
    <x v="7"/>
    <s v="NA"/>
    <n v="27537"/>
    <s v="NA"/>
  </r>
  <r>
    <x v="8"/>
    <s v="EBS"/>
    <s v="StMatt"/>
    <s v="P.cod"/>
    <s v="[10,30)"/>
    <x v="37"/>
    <s v="NA"/>
    <n v="27537"/>
    <s v="NA"/>
  </r>
  <r>
    <x v="8"/>
    <s v="EBS"/>
    <s v="StMatt"/>
    <s v="P.cod"/>
    <s v="[10,30)"/>
    <x v="8"/>
    <s v="NA"/>
    <n v="27537"/>
    <s v="NA"/>
  </r>
  <r>
    <x v="8"/>
    <s v="EBS"/>
    <s v="StMatt"/>
    <s v="P.cod"/>
    <s v="[10,30)"/>
    <x v="27"/>
    <s v="NA"/>
    <n v="27537"/>
    <s v="NA"/>
  </r>
  <r>
    <x v="8"/>
    <s v="EBS"/>
    <s v="StMatt"/>
    <s v="P.cod"/>
    <s v="[10,30)"/>
    <x v="9"/>
    <s v="NA"/>
    <n v="27537"/>
    <s v="NA"/>
  </r>
  <r>
    <x v="8"/>
    <s v="EBS"/>
    <s v="StMatt"/>
    <s v="P.cod"/>
    <s v="[10,30)"/>
    <x v="10"/>
    <s v="NA"/>
    <n v="27537"/>
    <s v="NA"/>
  </r>
  <r>
    <x v="8"/>
    <s v="EBS"/>
    <s v="StMatt"/>
    <s v="P.cod"/>
    <s v="[30,60)"/>
    <x v="11"/>
    <s v="NA"/>
    <n v="27537"/>
    <s v="NA"/>
  </r>
  <r>
    <x v="8"/>
    <s v="EBS"/>
    <s v="StMatt"/>
    <s v="P.cod"/>
    <s v="[30,60)"/>
    <x v="1"/>
    <s v="NA"/>
    <n v="27537"/>
    <s v="NA"/>
  </r>
  <r>
    <x v="8"/>
    <s v="EBS"/>
    <s v="StMatt"/>
    <s v="P.cod"/>
    <s v="[30,60)"/>
    <x v="32"/>
    <s v="NA"/>
    <n v="27537"/>
    <s v="NA"/>
  </r>
  <r>
    <x v="8"/>
    <s v="EBS"/>
    <s v="StMatt"/>
    <s v="P.cod"/>
    <s v="[30,60)"/>
    <x v="13"/>
    <s v="NA"/>
    <n v="27537"/>
    <s v="NA"/>
  </r>
  <r>
    <x v="8"/>
    <s v="EBS"/>
    <s v="StMatt"/>
    <s v="P.cod"/>
    <s v="[30,60)"/>
    <x v="31"/>
    <s v="NA"/>
    <n v="27537"/>
    <s v="NA"/>
  </r>
  <r>
    <x v="8"/>
    <s v="EBS"/>
    <s v="StMatt"/>
    <s v="P.cod"/>
    <s v="[30,60)"/>
    <x v="15"/>
    <s v="NA"/>
    <n v="27537"/>
    <s v="NA"/>
  </r>
  <r>
    <x v="8"/>
    <s v="EBS"/>
    <s v="StMatt"/>
    <s v="P.cod"/>
    <s v="[30,60)"/>
    <x v="3"/>
    <s v="NA"/>
    <n v="27537"/>
    <s v="NA"/>
  </r>
  <r>
    <x v="8"/>
    <s v="EBS"/>
    <s v="StMatt"/>
    <s v="P.cod"/>
    <s v="[30,60)"/>
    <x v="38"/>
    <s v="NA"/>
    <n v="27537"/>
    <s v="NA"/>
  </r>
  <r>
    <x v="8"/>
    <s v="EBS"/>
    <s v="StMatt"/>
    <s v="P.cod"/>
    <s v="[30,60)"/>
    <x v="5"/>
    <s v="NA"/>
    <n v="27537"/>
    <s v="NA"/>
  </r>
  <r>
    <x v="8"/>
    <s v="EBS"/>
    <s v="StMatt"/>
    <s v="P.cod"/>
    <s v="[30,60)"/>
    <x v="18"/>
    <s v="NA"/>
    <n v="27537"/>
    <s v="NA"/>
  </r>
  <r>
    <x v="8"/>
    <s v="EBS"/>
    <s v="StMatt"/>
    <s v="P.cod"/>
    <s v="[30,60)"/>
    <x v="19"/>
    <s v="NA"/>
    <n v="27537"/>
    <s v="NA"/>
  </r>
  <r>
    <x v="8"/>
    <s v="EBS"/>
    <s v="StMatt"/>
    <s v="P.cod"/>
    <s v="[30,60)"/>
    <x v="20"/>
    <s v="NA"/>
    <n v="27537"/>
    <s v="NA"/>
  </r>
  <r>
    <x v="8"/>
    <s v="EBS"/>
    <s v="StMatt"/>
    <s v="P.cod"/>
    <s v="[30,60)"/>
    <x v="23"/>
    <s v="NA"/>
    <n v="27537"/>
    <s v="NA"/>
  </r>
  <r>
    <x v="8"/>
    <s v="EBS"/>
    <s v="StMatt"/>
    <s v="P.cod"/>
    <s v="[30,60)"/>
    <x v="6"/>
    <s v="NA"/>
    <n v="27537"/>
    <s v="NA"/>
  </r>
  <r>
    <x v="8"/>
    <s v="EBS"/>
    <s v="StMatt"/>
    <s v="P.cod"/>
    <s v="[30,60)"/>
    <x v="7"/>
    <s v="NA"/>
    <n v="27537"/>
    <s v="NA"/>
  </r>
  <r>
    <x v="8"/>
    <s v="EBS"/>
    <s v="StMatt"/>
    <s v="P.cod"/>
    <s v="[30,60)"/>
    <x v="35"/>
    <s v="NA"/>
    <n v="27537"/>
    <s v="NA"/>
  </r>
  <r>
    <x v="8"/>
    <s v="EBS"/>
    <s v="StMatt"/>
    <s v="P.cod"/>
    <s v="[30,60)"/>
    <x v="24"/>
    <s v="NA"/>
    <n v="27537"/>
    <s v="NA"/>
  </r>
  <r>
    <x v="8"/>
    <s v="EBS"/>
    <s v="StMatt"/>
    <s v="P.cod"/>
    <s v="[30,60)"/>
    <x v="37"/>
    <s v="NA"/>
    <n v="27537"/>
    <s v="NA"/>
  </r>
  <r>
    <x v="8"/>
    <s v="EBS"/>
    <s v="StMatt"/>
    <s v="P.cod"/>
    <s v="[30,60)"/>
    <x v="8"/>
    <s v="NA"/>
    <n v="27537"/>
    <s v="NA"/>
  </r>
  <r>
    <x v="8"/>
    <s v="EBS"/>
    <s v="StMatt"/>
    <s v="P.cod"/>
    <s v="[30,60)"/>
    <x v="26"/>
    <s v="NA"/>
    <n v="27537"/>
    <s v="NA"/>
  </r>
  <r>
    <x v="8"/>
    <s v="EBS"/>
    <s v="StMatt"/>
    <s v="P.cod"/>
    <s v="[30,60)"/>
    <x v="42"/>
    <s v="NA"/>
    <n v="27537"/>
    <s v="NA"/>
  </r>
  <r>
    <x v="8"/>
    <s v="EBS"/>
    <s v="StMatt"/>
    <s v="P.cod"/>
    <s v="[30,60)"/>
    <x v="27"/>
    <s v="NA"/>
    <n v="27537"/>
    <s v="NA"/>
  </r>
  <r>
    <x v="8"/>
    <s v="EBS"/>
    <s v="StMatt"/>
    <s v="P.cod"/>
    <s v="[30,60)"/>
    <x v="9"/>
    <s v="NA"/>
    <n v="27537"/>
    <s v="NA"/>
  </r>
  <r>
    <x v="8"/>
    <s v="EBS"/>
    <s v="StMatt"/>
    <s v="P.cod"/>
    <s v="[30,60)"/>
    <x v="10"/>
    <s v="NA"/>
    <n v="27537"/>
    <s v="NA"/>
  </r>
  <r>
    <x v="8"/>
    <s v="EBS"/>
    <s v="StMatt"/>
    <s v="P.cod"/>
    <s v="[60,85)"/>
    <x v="1"/>
    <s v="NA"/>
    <n v="27537"/>
    <s v="NA"/>
  </r>
  <r>
    <x v="8"/>
    <s v="EBS"/>
    <s v="StMatt"/>
    <s v="P.cod"/>
    <s v="[60,85)"/>
    <x v="31"/>
    <s v="NA"/>
    <n v="27537"/>
    <s v="NA"/>
  </r>
  <r>
    <x v="8"/>
    <s v="EBS"/>
    <s v="StMatt"/>
    <s v="P.cod"/>
    <s v="[60,85)"/>
    <x v="15"/>
    <s v="NA"/>
    <n v="27537"/>
    <s v="NA"/>
  </r>
  <r>
    <x v="8"/>
    <s v="EBS"/>
    <s v="StMatt"/>
    <s v="P.cod"/>
    <s v="[60,85)"/>
    <x v="3"/>
    <s v="NA"/>
    <n v="27537"/>
    <s v="NA"/>
  </r>
  <r>
    <x v="8"/>
    <s v="EBS"/>
    <s v="StMatt"/>
    <s v="P.cod"/>
    <s v="[60,85)"/>
    <x v="38"/>
    <s v="NA"/>
    <n v="27537"/>
    <s v="NA"/>
  </r>
  <r>
    <x v="8"/>
    <s v="EBS"/>
    <s v="StMatt"/>
    <s v="P.cod"/>
    <s v="[60,85)"/>
    <x v="18"/>
    <s v="NA"/>
    <n v="27537"/>
    <s v="NA"/>
  </r>
  <r>
    <x v="8"/>
    <s v="EBS"/>
    <s v="StMatt"/>
    <s v="P.cod"/>
    <s v="[60,85)"/>
    <x v="20"/>
    <s v="NA"/>
    <n v="27537"/>
    <s v="NA"/>
  </r>
  <r>
    <x v="8"/>
    <s v="EBS"/>
    <s v="StMatt"/>
    <s v="P.cod"/>
    <s v="[60,85)"/>
    <x v="21"/>
    <s v="NA"/>
    <n v="27537"/>
    <s v="NA"/>
  </r>
  <r>
    <x v="8"/>
    <s v="EBS"/>
    <s v="StMatt"/>
    <s v="P.cod"/>
    <s v="[60,85)"/>
    <x v="23"/>
    <s v="NA"/>
    <n v="27537"/>
    <s v="NA"/>
  </r>
  <r>
    <x v="8"/>
    <s v="EBS"/>
    <s v="StMatt"/>
    <s v="P.cod"/>
    <s v="[60,85)"/>
    <x v="7"/>
    <s v="NA"/>
    <n v="27537"/>
    <s v="NA"/>
  </r>
  <r>
    <x v="8"/>
    <s v="EBS"/>
    <s v="StMatt"/>
    <s v="P.cod"/>
    <s v="[60,85)"/>
    <x v="36"/>
    <s v="NA"/>
    <n v="27537"/>
    <s v="NA"/>
  </r>
  <r>
    <x v="8"/>
    <s v="EBS"/>
    <s v="StMatt"/>
    <s v="P.cod"/>
    <s v="[60,85)"/>
    <x v="24"/>
    <s v="NA"/>
    <n v="27537"/>
    <s v="NA"/>
  </r>
  <r>
    <x v="8"/>
    <s v="EBS"/>
    <s v="StMatt"/>
    <s v="P.cod"/>
    <s v="[60,85)"/>
    <x v="37"/>
    <s v="NA"/>
    <n v="27537"/>
    <s v="NA"/>
  </r>
  <r>
    <x v="8"/>
    <s v="EBS"/>
    <s v="StMatt"/>
    <s v="P.cod"/>
    <s v="[60,85)"/>
    <x v="26"/>
    <s v="NA"/>
    <n v="27537"/>
    <s v="NA"/>
  </r>
  <r>
    <x v="8"/>
    <s v="EBS"/>
    <s v="StMatt"/>
    <s v="P.cod"/>
    <s v="[60,85)"/>
    <x v="42"/>
    <s v="NA"/>
    <n v="27537"/>
    <s v="NA"/>
  </r>
  <r>
    <x v="8"/>
    <s v="EBS"/>
    <s v="StMatt"/>
    <s v="P.cod"/>
    <s v="[60,85)"/>
    <x v="27"/>
    <s v="NA"/>
    <n v="27537"/>
    <s v="NA"/>
  </r>
  <r>
    <x v="8"/>
    <s v="EBS"/>
    <s v="StMatt"/>
    <s v="P.cod"/>
    <s v="[60,85)"/>
    <x v="10"/>
    <s v="NA"/>
    <n v="27537"/>
    <s v="NA"/>
  </r>
  <r>
    <x v="8"/>
    <s v="EBS"/>
    <s v="StMatt"/>
    <s v="P.cod"/>
    <s v="[85,999)"/>
    <x v="38"/>
    <n v="5.3443981507634597E-5"/>
    <n v="27537"/>
    <n v="1.47168691877573"/>
  </r>
  <r>
    <x v="8"/>
    <s v="EBS"/>
    <s v="StMatt"/>
    <s v="P.cod"/>
    <s v="[85,999)"/>
    <x v="10"/>
    <n v="2.6187550938740999E-3"/>
    <n v="27537"/>
    <n v="72.112659020010994"/>
  </r>
  <r>
    <x v="9"/>
    <s v="EBS"/>
    <s v="NW_corner"/>
    <s v="P.cod"/>
    <s v="[0,10)"/>
    <x v="0"/>
    <n v="0"/>
    <n v="29522"/>
    <n v="0"/>
  </r>
  <r>
    <x v="9"/>
    <s v="EBS"/>
    <s v="NW_corner"/>
    <s v="P.cod"/>
    <s v="[10,30)"/>
    <x v="1"/>
    <n v="3.7798412547453002E-6"/>
    <n v="29522"/>
    <n v="0.11158847352259101"/>
  </r>
  <r>
    <x v="9"/>
    <s v="EBS"/>
    <s v="NW_corner"/>
    <s v="P.cod"/>
    <s v="[10,30)"/>
    <x v="29"/>
    <n v="1.00446674919981E-6"/>
    <n v="29522"/>
    <n v="2.96538673698769E-2"/>
  </r>
  <r>
    <x v="9"/>
    <s v="EBS"/>
    <s v="NW_corner"/>
    <s v="P.cod"/>
    <s v="[10,30)"/>
    <x v="2"/>
    <n v="4.4715758375767802E-7"/>
    <n v="29522"/>
    <n v="1.32009861876942E-2"/>
  </r>
  <r>
    <x v="9"/>
    <s v="EBS"/>
    <s v="NW_corner"/>
    <s v="P.cod"/>
    <s v="[10,30)"/>
    <x v="3"/>
    <n v="2.0765141654560802E-6"/>
    <n v="29522"/>
    <n v="6.13028511925943E-2"/>
  </r>
  <r>
    <x v="9"/>
    <s v="EBS"/>
    <s v="NW_corner"/>
    <s v="P.cod"/>
    <s v="[10,30)"/>
    <x v="38"/>
    <n v="3.5667166311940501E-6"/>
    <n v="29522"/>
    <n v="0.105296608386111"/>
  </r>
  <r>
    <x v="9"/>
    <s v="EBS"/>
    <s v="NW_corner"/>
    <s v="P.cod"/>
    <s v="[10,30)"/>
    <x v="5"/>
    <n v="4.8327305234874897E-6"/>
    <n v="29522"/>
    <n v="0.142671870514398"/>
  </r>
  <r>
    <x v="9"/>
    <s v="EBS"/>
    <s v="NW_corner"/>
    <s v="P.cod"/>
    <s v="[10,30)"/>
    <x v="18"/>
    <n v="3.9725916395591202E-6"/>
    <n v="29522"/>
    <n v="0.117278850383064"/>
  </r>
  <r>
    <x v="9"/>
    <s v="EBS"/>
    <s v="NW_corner"/>
    <s v="P.cod"/>
    <s v="[10,30)"/>
    <x v="20"/>
    <n v="3.9049769901873396E-6"/>
    <n v="29522"/>
    <n v="0.115282730704311"/>
  </r>
  <r>
    <x v="9"/>
    <s v="EBS"/>
    <s v="NW_corner"/>
    <s v="P.cod"/>
    <s v="[10,30)"/>
    <x v="21"/>
    <n v="9.8746544579450095E-8"/>
    <n v="29522"/>
    <n v="2.9151954890745302E-3"/>
  </r>
  <r>
    <x v="9"/>
    <s v="EBS"/>
    <s v="NW_corner"/>
    <s v="P.cod"/>
    <s v="[10,30)"/>
    <x v="6"/>
    <n v="1.9052056613888299E-7"/>
    <n v="29522"/>
    <n v="5.6245481535521103E-3"/>
  </r>
  <r>
    <x v="9"/>
    <s v="EBS"/>
    <s v="NW_corner"/>
    <s v="P.cod"/>
    <s v="[10,30)"/>
    <x v="7"/>
    <n v="5.6249273010517699E-5"/>
    <n v="29522"/>
    <n v="1.6605910378165001"/>
  </r>
  <r>
    <x v="9"/>
    <s v="EBS"/>
    <s v="NW_corner"/>
    <s v="P.cod"/>
    <s v="[10,30)"/>
    <x v="35"/>
    <n v="2.3938556261684901E-8"/>
    <n v="29522"/>
    <n v="7.0671405795746098E-4"/>
  </r>
  <r>
    <x v="9"/>
    <s v="EBS"/>
    <s v="NW_corner"/>
    <s v="P.cod"/>
    <s v="[10,30)"/>
    <x v="37"/>
    <n v="8.1901801108864708E-6"/>
    <n v="29522"/>
    <n v="0.24179049723359"/>
  </r>
  <r>
    <x v="9"/>
    <s v="EBS"/>
    <s v="NW_corner"/>
    <s v="P.cod"/>
    <s v="[10,30)"/>
    <x v="8"/>
    <n v="4.7821151096308803E-6"/>
    <n v="29522"/>
    <n v="0.14117760226652301"/>
  </r>
  <r>
    <x v="9"/>
    <s v="EBS"/>
    <s v="NW_corner"/>
    <s v="P.cod"/>
    <s v="[10,30)"/>
    <x v="9"/>
    <n v="1.1315152030798299E-5"/>
    <n v="29522"/>
    <n v="0.33404591825322699"/>
  </r>
  <r>
    <x v="9"/>
    <s v="EBS"/>
    <s v="NW_corner"/>
    <s v="P.cod"/>
    <s v="[10,30)"/>
    <x v="10"/>
    <n v="2.8566439519033599E-5"/>
    <n v="29522"/>
    <n v="0.84333842748090904"/>
  </r>
  <r>
    <x v="9"/>
    <s v="EBS"/>
    <s v="NW_corner"/>
    <s v="P.cod"/>
    <s v="[30,60)"/>
    <x v="1"/>
    <s v="NA"/>
    <n v="29522"/>
    <s v="NA"/>
  </r>
  <r>
    <x v="9"/>
    <s v="EBS"/>
    <s v="NW_corner"/>
    <s v="P.cod"/>
    <s v="[30,60)"/>
    <x v="31"/>
    <s v="NA"/>
    <n v="29522"/>
    <s v="NA"/>
  </r>
  <r>
    <x v="9"/>
    <s v="EBS"/>
    <s v="NW_corner"/>
    <s v="P.cod"/>
    <s v="[30,60)"/>
    <x v="2"/>
    <s v="NA"/>
    <n v="29522"/>
    <s v="NA"/>
  </r>
  <r>
    <x v="9"/>
    <s v="EBS"/>
    <s v="NW_corner"/>
    <s v="P.cod"/>
    <s v="[30,60)"/>
    <x v="15"/>
    <s v="NA"/>
    <n v="29522"/>
    <s v="NA"/>
  </r>
  <r>
    <x v="9"/>
    <s v="EBS"/>
    <s v="NW_corner"/>
    <s v="P.cod"/>
    <s v="[30,60)"/>
    <x v="3"/>
    <s v="NA"/>
    <n v="29522"/>
    <s v="NA"/>
  </r>
  <r>
    <x v="9"/>
    <s v="EBS"/>
    <s v="NW_corner"/>
    <s v="P.cod"/>
    <s v="[30,60)"/>
    <x v="38"/>
    <s v="NA"/>
    <n v="29522"/>
    <s v="NA"/>
  </r>
  <r>
    <x v="9"/>
    <s v="EBS"/>
    <s v="NW_corner"/>
    <s v="P.cod"/>
    <s v="[30,60)"/>
    <x v="17"/>
    <s v="NA"/>
    <n v="29522"/>
    <s v="NA"/>
  </r>
  <r>
    <x v="9"/>
    <s v="EBS"/>
    <s v="NW_corner"/>
    <s v="P.cod"/>
    <s v="[30,60)"/>
    <x v="5"/>
    <s v="NA"/>
    <n v="29522"/>
    <s v="NA"/>
  </r>
  <r>
    <x v="9"/>
    <s v="EBS"/>
    <s v="NW_corner"/>
    <s v="P.cod"/>
    <s v="[30,60)"/>
    <x v="18"/>
    <s v="NA"/>
    <n v="29522"/>
    <s v="NA"/>
  </r>
  <r>
    <x v="9"/>
    <s v="EBS"/>
    <s v="NW_corner"/>
    <s v="P.cod"/>
    <s v="[30,60)"/>
    <x v="6"/>
    <s v="NA"/>
    <n v="29522"/>
    <s v="NA"/>
  </r>
  <r>
    <x v="9"/>
    <s v="EBS"/>
    <s v="NW_corner"/>
    <s v="P.cod"/>
    <s v="[30,60)"/>
    <x v="7"/>
    <s v="NA"/>
    <n v="29522"/>
    <s v="NA"/>
  </r>
  <r>
    <x v="9"/>
    <s v="EBS"/>
    <s v="NW_corner"/>
    <s v="P.cod"/>
    <s v="[30,60)"/>
    <x v="35"/>
    <s v="NA"/>
    <n v="29522"/>
    <s v="NA"/>
  </r>
  <r>
    <x v="9"/>
    <s v="EBS"/>
    <s v="NW_corner"/>
    <s v="P.cod"/>
    <s v="[30,60)"/>
    <x v="24"/>
    <s v="NA"/>
    <n v="29522"/>
    <s v="NA"/>
  </r>
  <r>
    <x v="9"/>
    <s v="EBS"/>
    <s v="NW_corner"/>
    <s v="P.cod"/>
    <s v="[30,60)"/>
    <x v="37"/>
    <s v="NA"/>
    <n v="29522"/>
    <s v="NA"/>
  </r>
  <r>
    <x v="9"/>
    <s v="EBS"/>
    <s v="NW_corner"/>
    <s v="P.cod"/>
    <s v="[30,60)"/>
    <x v="8"/>
    <s v="NA"/>
    <n v="29522"/>
    <s v="NA"/>
  </r>
  <r>
    <x v="9"/>
    <s v="EBS"/>
    <s v="NW_corner"/>
    <s v="P.cod"/>
    <s v="[30,60)"/>
    <x v="59"/>
    <s v="NA"/>
    <n v="29522"/>
    <s v="NA"/>
  </r>
  <r>
    <x v="9"/>
    <s v="EBS"/>
    <s v="NW_corner"/>
    <s v="P.cod"/>
    <s v="[30,60)"/>
    <x v="10"/>
    <s v="NA"/>
    <n v="29522"/>
    <s v="NA"/>
  </r>
  <r>
    <x v="9"/>
    <s v="EBS"/>
    <s v="NW_corner"/>
    <s v="P.cod"/>
    <s v="[60,85)"/>
    <x v="1"/>
    <s v="NA"/>
    <n v="29522"/>
    <s v="NA"/>
  </r>
  <r>
    <x v="9"/>
    <s v="EBS"/>
    <s v="NW_corner"/>
    <s v="P.cod"/>
    <s v="[60,85)"/>
    <x v="32"/>
    <s v="NA"/>
    <n v="29522"/>
    <s v="NA"/>
  </r>
  <r>
    <x v="9"/>
    <s v="EBS"/>
    <s v="NW_corner"/>
    <s v="P.cod"/>
    <s v="[60,85)"/>
    <x v="31"/>
    <s v="NA"/>
    <n v="29522"/>
    <s v="NA"/>
  </r>
  <r>
    <x v="9"/>
    <s v="EBS"/>
    <s v="NW_corner"/>
    <s v="P.cod"/>
    <s v="[60,85)"/>
    <x v="3"/>
    <s v="NA"/>
    <n v="29522"/>
    <s v="NA"/>
  </r>
  <r>
    <x v="9"/>
    <s v="EBS"/>
    <s v="NW_corner"/>
    <s v="P.cod"/>
    <s v="[60,85)"/>
    <x v="16"/>
    <s v="NA"/>
    <n v="29522"/>
    <s v="NA"/>
  </r>
  <r>
    <x v="9"/>
    <s v="EBS"/>
    <s v="NW_corner"/>
    <s v="P.cod"/>
    <s v="[60,85)"/>
    <x v="38"/>
    <s v="NA"/>
    <n v="29522"/>
    <s v="NA"/>
  </r>
  <r>
    <x v="9"/>
    <s v="EBS"/>
    <s v="NW_corner"/>
    <s v="P.cod"/>
    <s v="[60,85)"/>
    <x v="5"/>
    <s v="NA"/>
    <n v="29522"/>
    <s v="NA"/>
  </r>
  <r>
    <x v="9"/>
    <s v="EBS"/>
    <s v="NW_corner"/>
    <s v="P.cod"/>
    <s v="[60,85)"/>
    <x v="18"/>
    <s v="NA"/>
    <n v="29522"/>
    <s v="NA"/>
  </r>
  <r>
    <x v="9"/>
    <s v="EBS"/>
    <s v="NW_corner"/>
    <s v="P.cod"/>
    <s v="[60,85)"/>
    <x v="20"/>
    <s v="NA"/>
    <n v="29522"/>
    <s v="NA"/>
  </r>
  <r>
    <x v="9"/>
    <s v="EBS"/>
    <s v="NW_corner"/>
    <s v="P.cod"/>
    <s v="[60,85)"/>
    <x v="45"/>
    <s v="NA"/>
    <n v="29522"/>
    <s v="NA"/>
  </r>
  <r>
    <x v="9"/>
    <s v="EBS"/>
    <s v="NW_corner"/>
    <s v="P.cod"/>
    <s v="[60,85)"/>
    <x v="7"/>
    <s v="NA"/>
    <n v="29522"/>
    <s v="NA"/>
  </r>
  <r>
    <x v="9"/>
    <s v="EBS"/>
    <s v="NW_corner"/>
    <s v="P.cod"/>
    <s v="[60,85)"/>
    <x v="35"/>
    <s v="NA"/>
    <n v="29522"/>
    <s v="NA"/>
  </r>
  <r>
    <x v="9"/>
    <s v="EBS"/>
    <s v="NW_corner"/>
    <s v="P.cod"/>
    <s v="[60,85)"/>
    <x v="24"/>
    <s v="NA"/>
    <n v="29522"/>
    <s v="NA"/>
  </r>
  <r>
    <x v="9"/>
    <s v="EBS"/>
    <s v="NW_corner"/>
    <s v="P.cod"/>
    <s v="[60,85)"/>
    <x v="37"/>
    <s v="NA"/>
    <n v="29522"/>
    <s v="NA"/>
  </r>
  <r>
    <x v="9"/>
    <s v="EBS"/>
    <s v="NW_corner"/>
    <s v="P.cod"/>
    <s v="[60,85)"/>
    <x v="8"/>
    <s v="NA"/>
    <n v="29522"/>
    <s v="NA"/>
  </r>
  <r>
    <x v="9"/>
    <s v="EBS"/>
    <s v="NW_corner"/>
    <s v="P.cod"/>
    <s v="[60,85)"/>
    <x v="52"/>
    <s v="NA"/>
    <n v="29522"/>
    <s v="NA"/>
  </r>
  <r>
    <x v="9"/>
    <s v="EBS"/>
    <s v="NW_corner"/>
    <s v="P.cod"/>
    <s v="[60,85)"/>
    <x v="27"/>
    <s v="NA"/>
    <n v="29522"/>
    <s v="NA"/>
  </r>
  <r>
    <x v="9"/>
    <s v="EBS"/>
    <s v="NW_corner"/>
    <s v="P.cod"/>
    <s v="[60,85)"/>
    <x v="70"/>
    <s v="NA"/>
    <n v="29522"/>
    <s v="NA"/>
  </r>
  <r>
    <x v="9"/>
    <s v="EBS"/>
    <s v="NW_corner"/>
    <s v="P.cod"/>
    <s v="[60,85)"/>
    <x v="9"/>
    <s v="NA"/>
    <n v="29522"/>
    <s v="NA"/>
  </r>
  <r>
    <x v="9"/>
    <s v="EBS"/>
    <s v="NW_corner"/>
    <s v="P.cod"/>
    <s v="[60,85)"/>
    <x v="10"/>
    <s v="NA"/>
    <n v="29522"/>
    <s v="NA"/>
  </r>
  <r>
    <x v="9"/>
    <s v="EBS"/>
    <s v="NW_corner"/>
    <s v="P.cod"/>
    <s v="[85,999)"/>
    <x v="31"/>
    <s v="NA"/>
    <n v="29522"/>
    <s v="NA"/>
  </r>
  <r>
    <x v="9"/>
    <s v="EBS"/>
    <s v="NW_corner"/>
    <s v="P.cod"/>
    <s v="[85,999)"/>
    <x v="3"/>
    <s v="NA"/>
    <n v="29522"/>
    <s v="NA"/>
  </r>
  <r>
    <x v="9"/>
    <s v="EBS"/>
    <s v="NW_corner"/>
    <s v="P.cod"/>
    <s v="[85,999)"/>
    <x v="38"/>
    <s v="NA"/>
    <n v="29522"/>
    <s v="NA"/>
  </r>
  <r>
    <x v="9"/>
    <s v="EBS"/>
    <s v="NW_corner"/>
    <s v="P.cod"/>
    <s v="[85,999)"/>
    <x v="7"/>
    <s v="NA"/>
    <n v="29522"/>
    <s v="NA"/>
  </r>
  <r>
    <x v="9"/>
    <s v="EBS"/>
    <s v="NW_corner"/>
    <s v="P.cod"/>
    <s v="[85,999)"/>
    <x v="35"/>
    <s v="NA"/>
    <n v="29522"/>
    <s v="NA"/>
  </r>
  <r>
    <x v="9"/>
    <s v="EBS"/>
    <s v="NW_corner"/>
    <s v="P.cod"/>
    <s v="[85,999)"/>
    <x v="55"/>
    <s v="NA"/>
    <n v="29522"/>
    <s v="NA"/>
  </r>
  <r>
    <x v="9"/>
    <s v="EBS"/>
    <s v="NW_corner"/>
    <s v="P.cod"/>
    <s v="[85,999)"/>
    <x v="37"/>
    <s v="NA"/>
    <n v="29522"/>
    <s v="NA"/>
  </r>
  <r>
    <x v="9"/>
    <s v="EBS"/>
    <s v="NW_corner"/>
    <s v="P.cod"/>
    <s v="[85,999)"/>
    <x v="10"/>
    <s v="NA"/>
    <n v="29522"/>
    <s v="NA"/>
  </r>
  <r>
    <x v="9"/>
    <s v="EBS"/>
    <s v="NW_inner"/>
    <s v="P.cod"/>
    <s v="[0,10)"/>
    <x v="0"/>
    <n v="0"/>
    <n v="41027"/>
    <n v="0"/>
  </r>
  <r>
    <x v="9"/>
    <s v="EBS"/>
    <s v="NW_inner"/>
    <s v="P.cod"/>
    <s v="[10,30)"/>
    <x v="1"/>
    <s v="NA"/>
    <n v="41027"/>
    <s v="NA"/>
  </r>
  <r>
    <x v="9"/>
    <s v="EBS"/>
    <s v="NW_inner"/>
    <s v="P.cod"/>
    <s v="[10,30)"/>
    <x v="2"/>
    <s v="NA"/>
    <n v="41027"/>
    <s v="NA"/>
  </r>
  <r>
    <x v="9"/>
    <s v="EBS"/>
    <s v="NW_inner"/>
    <s v="P.cod"/>
    <s v="[10,30)"/>
    <x v="5"/>
    <s v="NA"/>
    <n v="41027"/>
    <s v="NA"/>
  </r>
  <r>
    <x v="9"/>
    <s v="EBS"/>
    <s v="NW_inner"/>
    <s v="P.cod"/>
    <s v="[10,30)"/>
    <x v="18"/>
    <s v="NA"/>
    <n v="41027"/>
    <s v="NA"/>
  </r>
  <r>
    <x v="9"/>
    <s v="EBS"/>
    <s v="NW_inner"/>
    <s v="P.cod"/>
    <s v="[10,30)"/>
    <x v="22"/>
    <s v="NA"/>
    <n v="41027"/>
    <s v="NA"/>
  </r>
  <r>
    <x v="9"/>
    <s v="EBS"/>
    <s v="NW_inner"/>
    <s v="P.cod"/>
    <s v="[10,30)"/>
    <x v="6"/>
    <s v="NA"/>
    <n v="41027"/>
    <s v="NA"/>
  </r>
  <r>
    <x v="9"/>
    <s v="EBS"/>
    <s v="NW_inner"/>
    <s v="P.cod"/>
    <s v="[10,30)"/>
    <x v="7"/>
    <s v="NA"/>
    <n v="41027"/>
    <s v="NA"/>
  </r>
  <r>
    <x v="9"/>
    <s v="EBS"/>
    <s v="NW_inner"/>
    <s v="P.cod"/>
    <s v="[10,30)"/>
    <x v="37"/>
    <s v="NA"/>
    <n v="41027"/>
    <s v="NA"/>
  </r>
  <r>
    <x v="9"/>
    <s v="EBS"/>
    <s v="NW_inner"/>
    <s v="P.cod"/>
    <s v="[10,30)"/>
    <x v="8"/>
    <s v="NA"/>
    <n v="41027"/>
    <s v="NA"/>
  </r>
  <r>
    <x v="9"/>
    <s v="EBS"/>
    <s v="NW_inner"/>
    <s v="P.cod"/>
    <s v="[10,30)"/>
    <x v="42"/>
    <s v="NA"/>
    <n v="41027"/>
    <s v="NA"/>
  </r>
  <r>
    <x v="9"/>
    <s v="EBS"/>
    <s v="NW_inner"/>
    <s v="P.cod"/>
    <s v="[10,30)"/>
    <x v="9"/>
    <s v="NA"/>
    <n v="41027"/>
    <s v="NA"/>
  </r>
  <r>
    <x v="9"/>
    <s v="EBS"/>
    <s v="NW_inner"/>
    <s v="P.cod"/>
    <s v="[10,30)"/>
    <x v="10"/>
    <s v="NA"/>
    <n v="41027"/>
    <s v="NA"/>
  </r>
  <r>
    <x v="9"/>
    <s v="EBS"/>
    <s v="NW_inner"/>
    <s v="P.cod"/>
    <s v="[30,60)"/>
    <x v="1"/>
    <s v="NA"/>
    <n v="41027"/>
    <s v="NA"/>
  </r>
  <r>
    <x v="9"/>
    <s v="EBS"/>
    <s v="NW_inner"/>
    <s v="P.cod"/>
    <s v="[30,60)"/>
    <x v="3"/>
    <s v="NA"/>
    <n v="41027"/>
    <s v="NA"/>
  </r>
  <r>
    <x v="9"/>
    <s v="EBS"/>
    <s v="NW_inner"/>
    <s v="P.cod"/>
    <s v="[30,60)"/>
    <x v="16"/>
    <s v="NA"/>
    <n v="41027"/>
    <s v="NA"/>
  </r>
  <r>
    <x v="9"/>
    <s v="EBS"/>
    <s v="NW_inner"/>
    <s v="P.cod"/>
    <s v="[30,60)"/>
    <x v="38"/>
    <s v="NA"/>
    <n v="41027"/>
    <s v="NA"/>
  </r>
  <r>
    <x v="9"/>
    <s v="EBS"/>
    <s v="NW_inner"/>
    <s v="P.cod"/>
    <s v="[30,60)"/>
    <x v="18"/>
    <s v="NA"/>
    <n v="41027"/>
    <s v="NA"/>
  </r>
  <r>
    <x v="9"/>
    <s v="EBS"/>
    <s v="NW_inner"/>
    <s v="P.cod"/>
    <s v="[30,60)"/>
    <x v="20"/>
    <s v="NA"/>
    <n v="41027"/>
    <s v="NA"/>
  </r>
  <r>
    <x v="9"/>
    <s v="EBS"/>
    <s v="NW_inner"/>
    <s v="P.cod"/>
    <s v="[30,60)"/>
    <x v="23"/>
    <s v="NA"/>
    <n v="41027"/>
    <s v="NA"/>
  </r>
  <r>
    <x v="9"/>
    <s v="EBS"/>
    <s v="NW_inner"/>
    <s v="P.cod"/>
    <s v="[30,60)"/>
    <x v="6"/>
    <s v="NA"/>
    <n v="41027"/>
    <s v="NA"/>
  </r>
  <r>
    <x v="9"/>
    <s v="EBS"/>
    <s v="NW_inner"/>
    <s v="P.cod"/>
    <s v="[30,60)"/>
    <x v="7"/>
    <s v="NA"/>
    <n v="41027"/>
    <s v="NA"/>
  </r>
  <r>
    <x v="9"/>
    <s v="EBS"/>
    <s v="NW_inner"/>
    <s v="P.cod"/>
    <s v="[30,60)"/>
    <x v="24"/>
    <s v="NA"/>
    <n v="41027"/>
    <s v="NA"/>
  </r>
  <r>
    <x v="9"/>
    <s v="EBS"/>
    <s v="NW_inner"/>
    <s v="P.cod"/>
    <s v="[30,60)"/>
    <x v="37"/>
    <s v="NA"/>
    <n v="41027"/>
    <s v="NA"/>
  </r>
  <r>
    <x v="9"/>
    <s v="EBS"/>
    <s v="NW_inner"/>
    <s v="P.cod"/>
    <s v="[30,60)"/>
    <x v="8"/>
    <s v="NA"/>
    <n v="41027"/>
    <s v="NA"/>
  </r>
  <r>
    <x v="9"/>
    <s v="EBS"/>
    <s v="NW_inner"/>
    <s v="P.cod"/>
    <s v="[30,60)"/>
    <x v="27"/>
    <s v="NA"/>
    <n v="41027"/>
    <s v="NA"/>
  </r>
  <r>
    <x v="9"/>
    <s v="EBS"/>
    <s v="NW_inner"/>
    <s v="P.cod"/>
    <s v="[30,60)"/>
    <x v="9"/>
    <s v="NA"/>
    <n v="41027"/>
    <s v="NA"/>
  </r>
  <r>
    <x v="9"/>
    <s v="EBS"/>
    <s v="NW_inner"/>
    <s v="P.cod"/>
    <s v="[30,60)"/>
    <x v="10"/>
    <s v="NA"/>
    <n v="41027"/>
    <s v="NA"/>
  </r>
  <r>
    <x v="9"/>
    <s v="EBS"/>
    <s v="NW_inner"/>
    <s v="P.cod"/>
    <s v="[60,85)"/>
    <x v="1"/>
    <s v="NA"/>
    <n v="41027"/>
    <s v="NA"/>
  </r>
  <r>
    <x v="9"/>
    <s v="EBS"/>
    <s v="NW_inner"/>
    <s v="P.cod"/>
    <s v="[60,85)"/>
    <x v="13"/>
    <s v="NA"/>
    <n v="41027"/>
    <s v="NA"/>
  </r>
  <r>
    <x v="9"/>
    <s v="EBS"/>
    <s v="NW_inner"/>
    <s v="P.cod"/>
    <s v="[60,85)"/>
    <x v="3"/>
    <s v="NA"/>
    <n v="41027"/>
    <s v="NA"/>
  </r>
  <r>
    <x v="9"/>
    <s v="EBS"/>
    <s v="NW_inner"/>
    <s v="P.cod"/>
    <s v="[60,85)"/>
    <x v="16"/>
    <s v="NA"/>
    <n v="41027"/>
    <s v="NA"/>
  </r>
  <r>
    <x v="9"/>
    <s v="EBS"/>
    <s v="NW_inner"/>
    <s v="P.cod"/>
    <s v="[60,85)"/>
    <x v="18"/>
    <s v="NA"/>
    <n v="41027"/>
    <s v="NA"/>
  </r>
  <r>
    <x v="9"/>
    <s v="EBS"/>
    <s v="NW_inner"/>
    <s v="P.cod"/>
    <s v="[60,85)"/>
    <x v="45"/>
    <s v="NA"/>
    <n v="41027"/>
    <s v="NA"/>
  </r>
  <r>
    <x v="9"/>
    <s v="EBS"/>
    <s v="NW_inner"/>
    <s v="P.cod"/>
    <s v="[60,85)"/>
    <x v="23"/>
    <s v="NA"/>
    <n v="41027"/>
    <s v="NA"/>
  </r>
  <r>
    <x v="9"/>
    <s v="EBS"/>
    <s v="NW_inner"/>
    <s v="P.cod"/>
    <s v="[60,85)"/>
    <x v="6"/>
    <s v="NA"/>
    <n v="41027"/>
    <s v="NA"/>
  </r>
  <r>
    <x v="9"/>
    <s v="EBS"/>
    <s v="NW_inner"/>
    <s v="P.cod"/>
    <s v="[60,85)"/>
    <x v="7"/>
    <s v="NA"/>
    <n v="41027"/>
    <s v="NA"/>
  </r>
  <r>
    <x v="9"/>
    <s v="EBS"/>
    <s v="NW_inner"/>
    <s v="P.cod"/>
    <s v="[60,85)"/>
    <x v="24"/>
    <s v="NA"/>
    <n v="41027"/>
    <s v="NA"/>
  </r>
  <r>
    <x v="9"/>
    <s v="EBS"/>
    <s v="NW_inner"/>
    <s v="P.cod"/>
    <s v="[60,85)"/>
    <x v="9"/>
    <s v="NA"/>
    <n v="41027"/>
    <s v="NA"/>
  </r>
  <r>
    <x v="9"/>
    <s v="EBS"/>
    <s v="NW_inner"/>
    <s v="P.cod"/>
    <s v="[60,85)"/>
    <x v="10"/>
    <s v="NA"/>
    <n v="41027"/>
    <s v="NA"/>
  </r>
  <r>
    <x v="9"/>
    <s v="EBS"/>
    <s v="NW_inner"/>
    <s v="P.cod"/>
    <s v="[85,999)"/>
    <x v="0"/>
    <s v="NA"/>
    <n v="41027"/>
    <s v="NA"/>
  </r>
  <r>
    <x v="9"/>
    <s v="EBS"/>
    <s v="NW_middle"/>
    <s v="P.cod"/>
    <s v="[0,10)"/>
    <x v="0"/>
    <s v="NA"/>
    <n v="62703"/>
    <s v="NA"/>
  </r>
  <r>
    <x v="9"/>
    <s v="EBS"/>
    <s v="NW_middle"/>
    <s v="P.cod"/>
    <s v="[10,30)"/>
    <x v="1"/>
    <s v="NA"/>
    <n v="62703"/>
    <s v="NA"/>
  </r>
  <r>
    <x v="9"/>
    <s v="EBS"/>
    <s v="NW_middle"/>
    <s v="P.cod"/>
    <s v="[10,30)"/>
    <x v="13"/>
    <s v="NA"/>
    <n v="62703"/>
    <s v="NA"/>
  </r>
  <r>
    <x v="9"/>
    <s v="EBS"/>
    <s v="NW_middle"/>
    <s v="P.cod"/>
    <s v="[10,30)"/>
    <x v="3"/>
    <s v="NA"/>
    <n v="62703"/>
    <s v="NA"/>
  </r>
  <r>
    <x v="9"/>
    <s v="EBS"/>
    <s v="NW_middle"/>
    <s v="P.cod"/>
    <s v="[10,30)"/>
    <x v="18"/>
    <s v="NA"/>
    <n v="62703"/>
    <s v="NA"/>
  </r>
  <r>
    <x v="9"/>
    <s v="EBS"/>
    <s v="NW_middle"/>
    <s v="P.cod"/>
    <s v="[10,30)"/>
    <x v="22"/>
    <s v="NA"/>
    <n v="62703"/>
    <s v="NA"/>
  </r>
  <r>
    <x v="9"/>
    <s v="EBS"/>
    <s v="NW_middle"/>
    <s v="P.cod"/>
    <s v="[10,30)"/>
    <x v="6"/>
    <s v="NA"/>
    <n v="62703"/>
    <s v="NA"/>
  </r>
  <r>
    <x v="9"/>
    <s v="EBS"/>
    <s v="NW_middle"/>
    <s v="P.cod"/>
    <s v="[10,30)"/>
    <x v="7"/>
    <s v="NA"/>
    <n v="62703"/>
    <s v="NA"/>
  </r>
  <r>
    <x v="9"/>
    <s v="EBS"/>
    <s v="NW_middle"/>
    <s v="P.cod"/>
    <s v="[10,30)"/>
    <x v="8"/>
    <s v="NA"/>
    <n v="62703"/>
    <s v="NA"/>
  </r>
  <r>
    <x v="9"/>
    <s v="EBS"/>
    <s v="NW_middle"/>
    <s v="P.cod"/>
    <s v="[10,30)"/>
    <x v="26"/>
    <s v="NA"/>
    <n v="62703"/>
    <s v="NA"/>
  </r>
  <r>
    <x v="9"/>
    <s v="EBS"/>
    <s v="NW_middle"/>
    <s v="P.cod"/>
    <s v="[10,30)"/>
    <x v="9"/>
    <s v="NA"/>
    <n v="62703"/>
    <s v="NA"/>
  </r>
  <r>
    <x v="9"/>
    <s v="EBS"/>
    <s v="NW_middle"/>
    <s v="P.cod"/>
    <s v="[10,30)"/>
    <x v="10"/>
    <s v="NA"/>
    <n v="62703"/>
    <s v="NA"/>
  </r>
  <r>
    <x v="9"/>
    <s v="EBS"/>
    <s v="NW_middle"/>
    <s v="P.cod"/>
    <s v="[30,60)"/>
    <x v="11"/>
    <s v="NA"/>
    <n v="62703"/>
    <s v="NA"/>
  </r>
  <r>
    <x v="9"/>
    <s v="EBS"/>
    <s v="NW_middle"/>
    <s v="P.cod"/>
    <s v="[30,60)"/>
    <x v="1"/>
    <s v="NA"/>
    <n v="62703"/>
    <s v="NA"/>
  </r>
  <r>
    <x v="9"/>
    <s v="EBS"/>
    <s v="NW_middle"/>
    <s v="P.cod"/>
    <s v="[30,60)"/>
    <x v="13"/>
    <s v="NA"/>
    <n v="62703"/>
    <s v="NA"/>
  </r>
  <r>
    <x v="9"/>
    <s v="EBS"/>
    <s v="NW_middle"/>
    <s v="P.cod"/>
    <s v="[30,60)"/>
    <x v="31"/>
    <s v="NA"/>
    <n v="62703"/>
    <s v="NA"/>
  </r>
  <r>
    <x v="9"/>
    <s v="EBS"/>
    <s v="NW_middle"/>
    <s v="P.cod"/>
    <s v="[30,60)"/>
    <x v="2"/>
    <s v="NA"/>
    <n v="62703"/>
    <s v="NA"/>
  </r>
  <r>
    <x v="9"/>
    <s v="EBS"/>
    <s v="NW_middle"/>
    <s v="P.cod"/>
    <s v="[30,60)"/>
    <x v="3"/>
    <s v="NA"/>
    <n v="62703"/>
    <s v="NA"/>
  </r>
  <r>
    <x v="9"/>
    <s v="EBS"/>
    <s v="NW_middle"/>
    <s v="P.cod"/>
    <s v="[30,60)"/>
    <x v="38"/>
    <s v="NA"/>
    <n v="62703"/>
    <s v="NA"/>
  </r>
  <r>
    <x v="9"/>
    <s v="EBS"/>
    <s v="NW_middle"/>
    <s v="P.cod"/>
    <s v="[30,60)"/>
    <x v="5"/>
    <s v="NA"/>
    <n v="62703"/>
    <s v="NA"/>
  </r>
  <r>
    <x v="9"/>
    <s v="EBS"/>
    <s v="NW_middle"/>
    <s v="P.cod"/>
    <s v="[30,60)"/>
    <x v="18"/>
    <s v="NA"/>
    <n v="62703"/>
    <s v="NA"/>
  </r>
  <r>
    <x v="9"/>
    <s v="EBS"/>
    <s v="NW_middle"/>
    <s v="P.cod"/>
    <s v="[30,60)"/>
    <x v="20"/>
    <s v="NA"/>
    <n v="62703"/>
    <s v="NA"/>
  </r>
  <r>
    <x v="9"/>
    <s v="EBS"/>
    <s v="NW_middle"/>
    <s v="P.cod"/>
    <s v="[30,60)"/>
    <x v="23"/>
    <s v="NA"/>
    <n v="62703"/>
    <s v="NA"/>
  </r>
  <r>
    <x v="9"/>
    <s v="EBS"/>
    <s v="NW_middle"/>
    <s v="P.cod"/>
    <s v="[30,60)"/>
    <x v="6"/>
    <s v="NA"/>
    <n v="62703"/>
    <s v="NA"/>
  </r>
  <r>
    <x v="9"/>
    <s v="EBS"/>
    <s v="NW_middle"/>
    <s v="P.cod"/>
    <s v="[30,60)"/>
    <x v="7"/>
    <s v="NA"/>
    <n v="62703"/>
    <s v="NA"/>
  </r>
  <r>
    <x v="9"/>
    <s v="EBS"/>
    <s v="NW_middle"/>
    <s v="P.cod"/>
    <s v="[30,60)"/>
    <x v="36"/>
    <s v="NA"/>
    <n v="62703"/>
    <s v="NA"/>
  </r>
  <r>
    <x v="9"/>
    <s v="EBS"/>
    <s v="NW_middle"/>
    <s v="P.cod"/>
    <s v="[30,60)"/>
    <x v="24"/>
    <s v="NA"/>
    <n v="62703"/>
    <s v="NA"/>
  </r>
  <r>
    <x v="9"/>
    <s v="EBS"/>
    <s v="NW_middle"/>
    <s v="P.cod"/>
    <s v="[30,60)"/>
    <x v="37"/>
    <s v="NA"/>
    <n v="62703"/>
    <s v="NA"/>
  </r>
  <r>
    <x v="9"/>
    <s v="EBS"/>
    <s v="NW_middle"/>
    <s v="P.cod"/>
    <s v="[30,60)"/>
    <x v="8"/>
    <s v="NA"/>
    <n v="62703"/>
    <s v="NA"/>
  </r>
  <r>
    <x v="9"/>
    <s v="EBS"/>
    <s v="NW_middle"/>
    <s v="P.cod"/>
    <s v="[30,60)"/>
    <x v="27"/>
    <s v="NA"/>
    <n v="62703"/>
    <s v="NA"/>
  </r>
  <r>
    <x v="9"/>
    <s v="EBS"/>
    <s v="NW_middle"/>
    <s v="P.cod"/>
    <s v="[30,60)"/>
    <x v="9"/>
    <s v="NA"/>
    <n v="62703"/>
    <s v="NA"/>
  </r>
  <r>
    <x v="9"/>
    <s v="EBS"/>
    <s v="NW_middle"/>
    <s v="P.cod"/>
    <s v="[30,60)"/>
    <x v="10"/>
    <s v="NA"/>
    <n v="62703"/>
    <s v="NA"/>
  </r>
  <r>
    <x v="9"/>
    <s v="EBS"/>
    <s v="NW_middle"/>
    <s v="P.cod"/>
    <s v="[60,85)"/>
    <x v="41"/>
    <s v="NA"/>
    <n v="62703"/>
    <s v="NA"/>
  </r>
  <r>
    <x v="9"/>
    <s v="EBS"/>
    <s v="NW_middle"/>
    <s v="P.cod"/>
    <s v="[60,85)"/>
    <x v="11"/>
    <s v="NA"/>
    <n v="62703"/>
    <s v="NA"/>
  </r>
  <r>
    <x v="9"/>
    <s v="EBS"/>
    <s v="NW_middle"/>
    <s v="P.cod"/>
    <s v="[60,85)"/>
    <x v="1"/>
    <s v="NA"/>
    <n v="62703"/>
    <s v="NA"/>
  </r>
  <r>
    <x v="9"/>
    <s v="EBS"/>
    <s v="NW_middle"/>
    <s v="P.cod"/>
    <s v="[60,85)"/>
    <x v="29"/>
    <s v="NA"/>
    <n v="62703"/>
    <s v="NA"/>
  </r>
  <r>
    <x v="9"/>
    <s v="EBS"/>
    <s v="NW_middle"/>
    <s v="P.cod"/>
    <s v="[60,85)"/>
    <x v="13"/>
    <s v="NA"/>
    <n v="62703"/>
    <s v="NA"/>
  </r>
  <r>
    <x v="9"/>
    <s v="EBS"/>
    <s v="NW_middle"/>
    <s v="P.cod"/>
    <s v="[60,85)"/>
    <x v="31"/>
    <s v="NA"/>
    <n v="62703"/>
    <s v="NA"/>
  </r>
  <r>
    <x v="9"/>
    <s v="EBS"/>
    <s v="NW_middle"/>
    <s v="P.cod"/>
    <s v="[60,85)"/>
    <x v="15"/>
    <s v="NA"/>
    <n v="62703"/>
    <s v="NA"/>
  </r>
  <r>
    <x v="9"/>
    <s v="EBS"/>
    <s v="NW_middle"/>
    <s v="P.cod"/>
    <s v="[60,85)"/>
    <x v="3"/>
    <s v="NA"/>
    <n v="62703"/>
    <s v="NA"/>
  </r>
  <r>
    <x v="9"/>
    <s v="EBS"/>
    <s v="NW_middle"/>
    <s v="P.cod"/>
    <s v="[60,85)"/>
    <x v="16"/>
    <s v="NA"/>
    <n v="62703"/>
    <s v="NA"/>
  </r>
  <r>
    <x v="9"/>
    <s v="EBS"/>
    <s v="NW_middle"/>
    <s v="P.cod"/>
    <s v="[60,85)"/>
    <x v="38"/>
    <s v="NA"/>
    <n v="62703"/>
    <s v="NA"/>
  </r>
  <r>
    <x v="9"/>
    <s v="EBS"/>
    <s v="NW_middle"/>
    <s v="P.cod"/>
    <s v="[60,85)"/>
    <x v="18"/>
    <s v="NA"/>
    <n v="62703"/>
    <s v="NA"/>
  </r>
  <r>
    <x v="9"/>
    <s v="EBS"/>
    <s v="NW_middle"/>
    <s v="P.cod"/>
    <s v="[60,85)"/>
    <x v="20"/>
    <s v="NA"/>
    <n v="62703"/>
    <s v="NA"/>
  </r>
  <r>
    <x v="9"/>
    <s v="EBS"/>
    <s v="NW_middle"/>
    <s v="P.cod"/>
    <s v="[60,85)"/>
    <x v="21"/>
    <s v="NA"/>
    <n v="62703"/>
    <s v="NA"/>
  </r>
  <r>
    <x v="9"/>
    <s v="EBS"/>
    <s v="NW_middle"/>
    <s v="P.cod"/>
    <s v="[60,85)"/>
    <x v="23"/>
    <s v="NA"/>
    <n v="62703"/>
    <s v="NA"/>
  </r>
  <r>
    <x v="9"/>
    <s v="EBS"/>
    <s v="NW_middle"/>
    <s v="P.cod"/>
    <s v="[60,85)"/>
    <x v="6"/>
    <s v="NA"/>
    <n v="62703"/>
    <s v="NA"/>
  </r>
  <r>
    <x v="9"/>
    <s v="EBS"/>
    <s v="NW_middle"/>
    <s v="P.cod"/>
    <s v="[60,85)"/>
    <x v="7"/>
    <s v="NA"/>
    <n v="62703"/>
    <s v="NA"/>
  </r>
  <r>
    <x v="9"/>
    <s v="EBS"/>
    <s v="NW_middle"/>
    <s v="P.cod"/>
    <s v="[60,85)"/>
    <x v="35"/>
    <s v="NA"/>
    <n v="62703"/>
    <s v="NA"/>
  </r>
  <r>
    <x v="9"/>
    <s v="EBS"/>
    <s v="NW_middle"/>
    <s v="P.cod"/>
    <s v="[60,85)"/>
    <x v="36"/>
    <s v="NA"/>
    <n v="62703"/>
    <s v="NA"/>
  </r>
  <r>
    <x v="9"/>
    <s v="EBS"/>
    <s v="NW_middle"/>
    <s v="P.cod"/>
    <s v="[60,85)"/>
    <x v="24"/>
    <s v="NA"/>
    <n v="62703"/>
    <s v="NA"/>
  </r>
  <r>
    <x v="9"/>
    <s v="EBS"/>
    <s v="NW_middle"/>
    <s v="P.cod"/>
    <s v="[60,85)"/>
    <x v="37"/>
    <s v="NA"/>
    <n v="62703"/>
    <s v="NA"/>
  </r>
  <r>
    <x v="9"/>
    <s v="EBS"/>
    <s v="NW_middle"/>
    <s v="P.cod"/>
    <s v="[60,85)"/>
    <x v="8"/>
    <s v="NA"/>
    <n v="62703"/>
    <s v="NA"/>
  </r>
  <r>
    <x v="9"/>
    <s v="EBS"/>
    <s v="NW_middle"/>
    <s v="P.cod"/>
    <s v="[60,85)"/>
    <x v="26"/>
    <s v="NA"/>
    <n v="62703"/>
    <s v="NA"/>
  </r>
  <r>
    <x v="9"/>
    <s v="EBS"/>
    <s v="NW_middle"/>
    <s v="P.cod"/>
    <s v="[60,85)"/>
    <x v="42"/>
    <s v="NA"/>
    <n v="62703"/>
    <s v="NA"/>
  </r>
  <r>
    <x v="9"/>
    <s v="EBS"/>
    <s v="NW_middle"/>
    <s v="P.cod"/>
    <s v="[60,85)"/>
    <x v="27"/>
    <s v="NA"/>
    <n v="62703"/>
    <s v="NA"/>
  </r>
  <r>
    <x v="9"/>
    <s v="EBS"/>
    <s v="NW_middle"/>
    <s v="P.cod"/>
    <s v="[60,85)"/>
    <x v="9"/>
    <s v="NA"/>
    <n v="62703"/>
    <s v="NA"/>
  </r>
  <r>
    <x v="9"/>
    <s v="EBS"/>
    <s v="NW_middle"/>
    <s v="P.cod"/>
    <s v="[60,85)"/>
    <x v="10"/>
    <s v="NA"/>
    <n v="62703"/>
    <s v="NA"/>
  </r>
  <r>
    <x v="9"/>
    <s v="EBS"/>
    <s v="NW_middle"/>
    <s v="P.cod"/>
    <s v="[85,999)"/>
    <x v="38"/>
    <n v="1.8866473227683301E-4"/>
    <n v="62703"/>
    <n v="11.8298447079542"/>
  </r>
  <r>
    <x v="9"/>
    <s v="EBS"/>
    <s v="NW_middle"/>
    <s v="P.cod"/>
    <s v="[85,999)"/>
    <x v="9"/>
    <n v="1.3835413700301099E-3"/>
    <n v="62703"/>
    <n v="86.752194524997805"/>
  </r>
  <r>
    <x v="9"/>
    <s v="EBS"/>
    <s v="NW_outer"/>
    <s v="P.cod"/>
    <s v="[0,10)"/>
    <x v="0"/>
    <s v="NA"/>
    <n v="88134"/>
    <s v="NA"/>
  </r>
  <r>
    <x v="9"/>
    <s v="EBS"/>
    <s v="NW_outer"/>
    <s v="P.cod"/>
    <s v="[10,30)"/>
    <x v="1"/>
    <n v="6.4334048143052097E-6"/>
    <n v="88134"/>
    <n v="0.56700169990397498"/>
  </r>
  <r>
    <x v="9"/>
    <s v="EBS"/>
    <s v="NW_outer"/>
    <s v="P.cod"/>
    <s v="[10,30)"/>
    <x v="15"/>
    <n v="3.4536725180338302E-6"/>
    <n v="88134"/>
    <n v="0.30438597370439402"/>
  </r>
  <r>
    <x v="9"/>
    <s v="EBS"/>
    <s v="NW_outer"/>
    <s v="P.cod"/>
    <s v="[10,30)"/>
    <x v="40"/>
    <n v="1.3095709919682199E-6"/>
    <n v="88134"/>
    <n v="0.115417729806127"/>
  </r>
  <r>
    <x v="9"/>
    <s v="EBS"/>
    <s v="NW_outer"/>
    <s v="P.cod"/>
    <s v="[10,30)"/>
    <x v="3"/>
    <n v="2.0197863423868201E-7"/>
    <n v="88134"/>
    <n v="1.7801184949991999E-2"/>
  </r>
  <r>
    <x v="9"/>
    <s v="EBS"/>
    <s v="NW_outer"/>
    <s v="P.cod"/>
    <s v="[10,30)"/>
    <x v="38"/>
    <n v="4.8857797723664703E-6"/>
    <n v="88134"/>
    <n v="0.43060331445774702"/>
  </r>
  <r>
    <x v="9"/>
    <s v="EBS"/>
    <s v="NW_outer"/>
    <s v="P.cod"/>
    <s v="[10,30)"/>
    <x v="5"/>
    <n v="5.5607301279983299E-7"/>
    <n v="88134"/>
    <n v="4.9008938910100497E-2"/>
  </r>
  <r>
    <x v="9"/>
    <s v="EBS"/>
    <s v="NW_outer"/>
    <s v="P.cod"/>
    <s v="[10,30)"/>
    <x v="20"/>
    <n v="1.44130895920271E-5"/>
    <n v="88134"/>
    <n v="1.2702832381037199"/>
  </r>
  <r>
    <x v="9"/>
    <s v="EBS"/>
    <s v="NW_outer"/>
    <s v="P.cod"/>
    <s v="[10,30)"/>
    <x v="7"/>
    <n v="2.9533876027091201E-4"/>
    <n v="88134"/>
    <n v="26.029386297716499"/>
  </r>
  <r>
    <x v="9"/>
    <s v="EBS"/>
    <s v="NW_outer"/>
    <s v="P.cod"/>
    <s v="[10,30)"/>
    <x v="37"/>
    <n v="2.2610111219564E-5"/>
    <n v="88134"/>
    <n v="1.9927195422250601"/>
  </r>
  <r>
    <x v="9"/>
    <s v="EBS"/>
    <s v="NW_outer"/>
    <s v="P.cod"/>
    <s v="[10,30)"/>
    <x v="8"/>
    <n v="1.9276643396107899E-5"/>
    <n v="88134"/>
    <n v="1.69892768907257"/>
  </r>
  <r>
    <x v="9"/>
    <s v="EBS"/>
    <s v="NW_outer"/>
    <s v="P.cod"/>
    <s v="[10,30)"/>
    <x v="9"/>
    <n v="1.1541636242210401E-6"/>
    <n v="88134"/>
    <n v="0.10172105685709699"/>
  </r>
  <r>
    <x v="9"/>
    <s v="EBS"/>
    <s v="NW_outer"/>
    <s v="P.cod"/>
    <s v="[30,60)"/>
    <x v="11"/>
    <s v="NA"/>
    <n v="88134"/>
    <s v="NA"/>
  </r>
  <r>
    <x v="9"/>
    <s v="EBS"/>
    <s v="NW_outer"/>
    <s v="P.cod"/>
    <s v="[30,60)"/>
    <x v="1"/>
    <s v="NA"/>
    <n v="88134"/>
    <s v="NA"/>
  </r>
  <r>
    <x v="9"/>
    <s v="EBS"/>
    <s v="NW_outer"/>
    <s v="P.cod"/>
    <s v="[30,60)"/>
    <x v="32"/>
    <s v="NA"/>
    <n v="88134"/>
    <s v="NA"/>
  </r>
  <r>
    <x v="9"/>
    <s v="EBS"/>
    <s v="NW_outer"/>
    <s v="P.cod"/>
    <s v="[30,60)"/>
    <x v="13"/>
    <s v="NA"/>
    <n v="88134"/>
    <s v="NA"/>
  </r>
  <r>
    <x v="9"/>
    <s v="EBS"/>
    <s v="NW_outer"/>
    <s v="P.cod"/>
    <s v="[30,60)"/>
    <x v="31"/>
    <s v="NA"/>
    <n v="88134"/>
    <s v="NA"/>
  </r>
  <r>
    <x v="9"/>
    <s v="EBS"/>
    <s v="NW_outer"/>
    <s v="P.cod"/>
    <s v="[30,60)"/>
    <x v="2"/>
    <s v="NA"/>
    <n v="88134"/>
    <s v="NA"/>
  </r>
  <r>
    <x v="9"/>
    <s v="EBS"/>
    <s v="NW_outer"/>
    <s v="P.cod"/>
    <s v="[30,60)"/>
    <x v="34"/>
    <s v="NA"/>
    <n v="88134"/>
    <s v="NA"/>
  </r>
  <r>
    <x v="9"/>
    <s v="EBS"/>
    <s v="NW_outer"/>
    <s v="P.cod"/>
    <s v="[30,60)"/>
    <x v="15"/>
    <s v="NA"/>
    <n v="88134"/>
    <s v="NA"/>
  </r>
  <r>
    <x v="9"/>
    <s v="EBS"/>
    <s v="NW_outer"/>
    <s v="P.cod"/>
    <s v="[30,60)"/>
    <x v="40"/>
    <s v="NA"/>
    <n v="88134"/>
    <s v="NA"/>
  </r>
  <r>
    <x v="9"/>
    <s v="EBS"/>
    <s v="NW_outer"/>
    <s v="P.cod"/>
    <s v="[30,60)"/>
    <x v="3"/>
    <s v="NA"/>
    <n v="88134"/>
    <s v="NA"/>
  </r>
  <r>
    <x v="9"/>
    <s v="EBS"/>
    <s v="NW_outer"/>
    <s v="P.cod"/>
    <s v="[30,60)"/>
    <x v="16"/>
    <s v="NA"/>
    <n v="88134"/>
    <s v="NA"/>
  </r>
  <r>
    <x v="9"/>
    <s v="EBS"/>
    <s v="NW_outer"/>
    <s v="P.cod"/>
    <s v="[30,60)"/>
    <x v="38"/>
    <s v="NA"/>
    <n v="88134"/>
    <s v="NA"/>
  </r>
  <r>
    <x v="9"/>
    <s v="EBS"/>
    <s v="NW_outer"/>
    <s v="P.cod"/>
    <s v="[30,60)"/>
    <x v="5"/>
    <s v="NA"/>
    <n v="88134"/>
    <s v="NA"/>
  </r>
  <r>
    <x v="9"/>
    <s v="EBS"/>
    <s v="NW_outer"/>
    <s v="P.cod"/>
    <s v="[30,60)"/>
    <x v="18"/>
    <s v="NA"/>
    <n v="88134"/>
    <s v="NA"/>
  </r>
  <r>
    <x v="9"/>
    <s v="EBS"/>
    <s v="NW_outer"/>
    <s v="P.cod"/>
    <s v="[30,60)"/>
    <x v="20"/>
    <s v="NA"/>
    <n v="88134"/>
    <s v="NA"/>
  </r>
  <r>
    <x v="9"/>
    <s v="EBS"/>
    <s v="NW_outer"/>
    <s v="P.cod"/>
    <s v="[30,60)"/>
    <x v="21"/>
    <s v="NA"/>
    <n v="88134"/>
    <s v="NA"/>
  </r>
  <r>
    <x v="9"/>
    <s v="EBS"/>
    <s v="NW_outer"/>
    <s v="P.cod"/>
    <s v="[30,60)"/>
    <x v="22"/>
    <s v="NA"/>
    <n v="88134"/>
    <s v="NA"/>
  </r>
  <r>
    <x v="9"/>
    <s v="EBS"/>
    <s v="NW_outer"/>
    <s v="P.cod"/>
    <s v="[30,60)"/>
    <x v="23"/>
    <s v="NA"/>
    <n v="88134"/>
    <s v="NA"/>
  </r>
  <r>
    <x v="9"/>
    <s v="EBS"/>
    <s v="NW_outer"/>
    <s v="P.cod"/>
    <s v="[30,60)"/>
    <x v="7"/>
    <s v="NA"/>
    <n v="88134"/>
    <s v="NA"/>
  </r>
  <r>
    <x v="9"/>
    <s v="EBS"/>
    <s v="NW_outer"/>
    <s v="P.cod"/>
    <s v="[30,60)"/>
    <x v="35"/>
    <s v="NA"/>
    <n v="88134"/>
    <s v="NA"/>
  </r>
  <r>
    <x v="9"/>
    <s v="EBS"/>
    <s v="NW_outer"/>
    <s v="P.cod"/>
    <s v="[30,60)"/>
    <x v="36"/>
    <s v="NA"/>
    <n v="88134"/>
    <s v="NA"/>
  </r>
  <r>
    <x v="9"/>
    <s v="EBS"/>
    <s v="NW_outer"/>
    <s v="P.cod"/>
    <s v="[30,60)"/>
    <x v="24"/>
    <s v="NA"/>
    <n v="88134"/>
    <s v="NA"/>
  </r>
  <r>
    <x v="9"/>
    <s v="EBS"/>
    <s v="NW_outer"/>
    <s v="P.cod"/>
    <s v="[30,60)"/>
    <x v="37"/>
    <s v="NA"/>
    <n v="88134"/>
    <s v="NA"/>
  </r>
  <r>
    <x v="9"/>
    <s v="EBS"/>
    <s v="NW_outer"/>
    <s v="P.cod"/>
    <s v="[30,60)"/>
    <x v="8"/>
    <s v="NA"/>
    <n v="88134"/>
    <s v="NA"/>
  </r>
  <r>
    <x v="9"/>
    <s v="EBS"/>
    <s v="NW_outer"/>
    <s v="P.cod"/>
    <s v="[30,60)"/>
    <x v="26"/>
    <s v="NA"/>
    <n v="88134"/>
    <s v="NA"/>
  </r>
  <r>
    <x v="9"/>
    <s v="EBS"/>
    <s v="NW_outer"/>
    <s v="P.cod"/>
    <s v="[30,60)"/>
    <x v="42"/>
    <s v="NA"/>
    <n v="88134"/>
    <s v="NA"/>
  </r>
  <r>
    <x v="9"/>
    <s v="EBS"/>
    <s v="NW_outer"/>
    <s v="P.cod"/>
    <s v="[30,60)"/>
    <x v="52"/>
    <s v="NA"/>
    <n v="88134"/>
    <s v="NA"/>
  </r>
  <r>
    <x v="9"/>
    <s v="EBS"/>
    <s v="NW_outer"/>
    <s v="P.cod"/>
    <s v="[30,60)"/>
    <x v="27"/>
    <s v="NA"/>
    <n v="88134"/>
    <s v="NA"/>
  </r>
  <r>
    <x v="9"/>
    <s v="EBS"/>
    <s v="NW_outer"/>
    <s v="P.cod"/>
    <s v="[30,60)"/>
    <x v="28"/>
    <s v="NA"/>
    <n v="88134"/>
    <s v="NA"/>
  </r>
  <r>
    <x v="9"/>
    <s v="EBS"/>
    <s v="NW_outer"/>
    <s v="P.cod"/>
    <s v="[30,60)"/>
    <x v="9"/>
    <s v="NA"/>
    <n v="88134"/>
    <s v="NA"/>
  </r>
  <r>
    <x v="9"/>
    <s v="EBS"/>
    <s v="NW_outer"/>
    <s v="P.cod"/>
    <s v="[30,60)"/>
    <x v="10"/>
    <s v="NA"/>
    <n v="88134"/>
    <s v="NA"/>
  </r>
  <r>
    <x v="9"/>
    <s v="EBS"/>
    <s v="NW_outer"/>
    <s v="P.cod"/>
    <s v="[60,85)"/>
    <x v="41"/>
    <s v="NA"/>
    <n v="88134"/>
    <s v="NA"/>
  </r>
  <r>
    <x v="9"/>
    <s v="EBS"/>
    <s v="NW_outer"/>
    <s v="P.cod"/>
    <s v="[60,85)"/>
    <x v="11"/>
    <s v="NA"/>
    <n v="88134"/>
    <s v="NA"/>
  </r>
  <r>
    <x v="9"/>
    <s v="EBS"/>
    <s v="NW_outer"/>
    <s v="P.cod"/>
    <s v="[60,85)"/>
    <x v="1"/>
    <s v="NA"/>
    <n v="88134"/>
    <s v="NA"/>
  </r>
  <r>
    <x v="9"/>
    <s v="EBS"/>
    <s v="NW_outer"/>
    <s v="P.cod"/>
    <s v="[60,85)"/>
    <x v="32"/>
    <s v="NA"/>
    <n v="88134"/>
    <s v="NA"/>
  </r>
  <r>
    <x v="9"/>
    <s v="EBS"/>
    <s v="NW_outer"/>
    <s v="P.cod"/>
    <s v="[60,85)"/>
    <x v="13"/>
    <s v="NA"/>
    <n v="88134"/>
    <s v="NA"/>
  </r>
  <r>
    <x v="9"/>
    <s v="EBS"/>
    <s v="NW_outer"/>
    <s v="P.cod"/>
    <s v="[60,85)"/>
    <x v="31"/>
    <s v="NA"/>
    <n v="88134"/>
    <s v="NA"/>
  </r>
  <r>
    <x v="9"/>
    <s v="EBS"/>
    <s v="NW_outer"/>
    <s v="P.cod"/>
    <s v="[60,85)"/>
    <x v="2"/>
    <s v="NA"/>
    <n v="88134"/>
    <s v="NA"/>
  </r>
  <r>
    <x v="9"/>
    <s v="EBS"/>
    <s v="NW_outer"/>
    <s v="P.cod"/>
    <s v="[60,85)"/>
    <x v="33"/>
    <s v="NA"/>
    <n v="88134"/>
    <s v="NA"/>
  </r>
  <r>
    <x v="9"/>
    <s v="EBS"/>
    <s v="NW_outer"/>
    <s v="P.cod"/>
    <s v="[60,85)"/>
    <x v="34"/>
    <s v="NA"/>
    <n v="88134"/>
    <s v="NA"/>
  </r>
  <r>
    <x v="9"/>
    <s v="EBS"/>
    <s v="NW_outer"/>
    <s v="P.cod"/>
    <s v="[60,85)"/>
    <x v="15"/>
    <s v="NA"/>
    <n v="88134"/>
    <s v="NA"/>
  </r>
  <r>
    <x v="9"/>
    <s v="EBS"/>
    <s v="NW_outer"/>
    <s v="P.cod"/>
    <s v="[60,85)"/>
    <x v="3"/>
    <s v="NA"/>
    <n v="88134"/>
    <s v="NA"/>
  </r>
  <r>
    <x v="9"/>
    <s v="EBS"/>
    <s v="NW_outer"/>
    <s v="P.cod"/>
    <s v="[60,85)"/>
    <x v="16"/>
    <s v="NA"/>
    <n v="88134"/>
    <s v="NA"/>
  </r>
  <r>
    <x v="9"/>
    <s v="EBS"/>
    <s v="NW_outer"/>
    <s v="P.cod"/>
    <s v="[60,85)"/>
    <x v="38"/>
    <s v="NA"/>
    <n v="88134"/>
    <s v="NA"/>
  </r>
  <r>
    <x v="9"/>
    <s v="EBS"/>
    <s v="NW_outer"/>
    <s v="P.cod"/>
    <s v="[60,85)"/>
    <x v="5"/>
    <s v="NA"/>
    <n v="88134"/>
    <s v="NA"/>
  </r>
  <r>
    <x v="9"/>
    <s v="EBS"/>
    <s v="NW_outer"/>
    <s v="P.cod"/>
    <s v="[60,85)"/>
    <x v="18"/>
    <s v="NA"/>
    <n v="88134"/>
    <s v="NA"/>
  </r>
  <r>
    <x v="9"/>
    <s v="EBS"/>
    <s v="NW_outer"/>
    <s v="P.cod"/>
    <s v="[60,85)"/>
    <x v="20"/>
    <s v="NA"/>
    <n v="88134"/>
    <s v="NA"/>
  </r>
  <r>
    <x v="9"/>
    <s v="EBS"/>
    <s v="NW_outer"/>
    <s v="P.cod"/>
    <s v="[60,85)"/>
    <x v="21"/>
    <s v="NA"/>
    <n v="88134"/>
    <s v="NA"/>
  </r>
  <r>
    <x v="9"/>
    <s v="EBS"/>
    <s v="NW_outer"/>
    <s v="P.cod"/>
    <s v="[60,85)"/>
    <x v="22"/>
    <s v="NA"/>
    <n v="88134"/>
    <s v="NA"/>
  </r>
  <r>
    <x v="9"/>
    <s v="EBS"/>
    <s v="NW_outer"/>
    <s v="P.cod"/>
    <s v="[60,85)"/>
    <x v="6"/>
    <s v="NA"/>
    <n v="88134"/>
    <s v="NA"/>
  </r>
  <r>
    <x v="9"/>
    <s v="EBS"/>
    <s v="NW_outer"/>
    <s v="P.cod"/>
    <s v="[60,85)"/>
    <x v="7"/>
    <s v="NA"/>
    <n v="88134"/>
    <s v="NA"/>
  </r>
  <r>
    <x v="9"/>
    <s v="EBS"/>
    <s v="NW_outer"/>
    <s v="P.cod"/>
    <s v="[60,85)"/>
    <x v="35"/>
    <s v="NA"/>
    <n v="88134"/>
    <s v="NA"/>
  </r>
  <r>
    <x v="9"/>
    <s v="EBS"/>
    <s v="NW_outer"/>
    <s v="P.cod"/>
    <s v="[60,85)"/>
    <x v="36"/>
    <s v="NA"/>
    <n v="88134"/>
    <s v="NA"/>
  </r>
  <r>
    <x v="9"/>
    <s v="EBS"/>
    <s v="NW_outer"/>
    <s v="P.cod"/>
    <s v="[60,85)"/>
    <x v="24"/>
    <s v="NA"/>
    <n v="88134"/>
    <s v="NA"/>
  </r>
  <r>
    <x v="9"/>
    <s v="EBS"/>
    <s v="NW_outer"/>
    <s v="P.cod"/>
    <s v="[60,85)"/>
    <x v="37"/>
    <s v="NA"/>
    <n v="88134"/>
    <s v="NA"/>
  </r>
  <r>
    <x v="9"/>
    <s v="EBS"/>
    <s v="NW_outer"/>
    <s v="P.cod"/>
    <s v="[60,85)"/>
    <x v="8"/>
    <s v="NA"/>
    <n v="88134"/>
    <s v="NA"/>
  </r>
  <r>
    <x v="9"/>
    <s v="EBS"/>
    <s v="NW_outer"/>
    <s v="P.cod"/>
    <s v="[60,85)"/>
    <x v="26"/>
    <s v="NA"/>
    <n v="88134"/>
    <s v="NA"/>
  </r>
  <r>
    <x v="9"/>
    <s v="EBS"/>
    <s v="NW_outer"/>
    <s v="P.cod"/>
    <s v="[60,85)"/>
    <x v="73"/>
    <s v="NA"/>
    <n v="88134"/>
    <s v="NA"/>
  </r>
  <r>
    <x v="9"/>
    <s v="EBS"/>
    <s v="NW_outer"/>
    <s v="P.cod"/>
    <s v="[60,85)"/>
    <x v="42"/>
    <s v="NA"/>
    <n v="88134"/>
    <s v="NA"/>
  </r>
  <r>
    <x v="9"/>
    <s v="EBS"/>
    <s v="NW_outer"/>
    <s v="P.cod"/>
    <s v="[60,85)"/>
    <x v="27"/>
    <s v="NA"/>
    <n v="88134"/>
    <s v="NA"/>
  </r>
  <r>
    <x v="9"/>
    <s v="EBS"/>
    <s v="NW_outer"/>
    <s v="P.cod"/>
    <s v="[60,85)"/>
    <x v="28"/>
    <s v="NA"/>
    <n v="88134"/>
    <s v="NA"/>
  </r>
  <r>
    <x v="9"/>
    <s v="EBS"/>
    <s v="NW_outer"/>
    <s v="P.cod"/>
    <s v="[60,85)"/>
    <x v="9"/>
    <s v="NA"/>
    <n v="88134"/>
    <s v="NA"/>
  </r>
  <r>
    <x v="9"/>
    <s v="EBS"/>
    <s v="NW_outer"/>
    <s v="P.cod"/>
    <s v="[60,85)"/>
    <x v="10"/>
    <s v="NA"/>
    <n v="88134"/>
    <s v="NA"/>
  </r>
  <r>
    <x v="9"/>
    <s v="EBS"/>
    <s v="NW_outer"/>
    <s v="P.cod"/>
    <s v="[85,999)"/>
    <x v="32"/>
    <s v="NA"/>
    <n v="88134"/>
    <s v="NA"/>
  </r>
  <r>
    <x v="9"/>
    <s v="EBS"/>
    <s v="NW_outer"/>
    <s v="P.cod"/>
    <s v="[85,999)"/>
    <x v="31"/>
    <s v="NA"/>
    <n v="88134"/>
    <s v="NA"/>
  </r>
  <r>
    <x v="9"/>
    <s v="EBS"/>
    <s v="NW_outer"/>
    <s v="P.cod"/>
    <s v="[85,999)"/>
    <x v="2"/>
    <s v="NA"/>
    <n v="88134"/>
    <s v="NA"/>
  </r>
  <r>
    <x v="9"/>
    <s v="EBS"/>
    <s v="NW_outer"/>
    <s v="P.cod"/>
    <s v="[85,999)"/>
    <x v="3"/>
    <s v="NA"/>
    <n v="88134"/>
    <s v="NA"/>
  </r>
  <r>
    <x v="9"/>
    <s v="EBS"/>
    <s v="NW_outer"/>
    <s v="P.cod"/>
    <s v="[85,999)"/>
    <x v="16"/>
    <s v="NA"/>
    <n v="88134"/>
    <s v="NA"/>
  </r>
  <r>
    <x v="9"/>
    <s v="EBS"/>
    <s v="NW_outer"/>
    <s v="P.cod"/>
    <s v="[85,999)"/>
    <x v="38"/>
    <s v="NA"/>
    <n v="88134"/>
    <s v="NA"/>
  </r>
  <r>
    <x v="9"/>
    <s v="EBS"/>
    <s v="NW_outer"/>
    <s v="P.cod"/>
    <s v="[85,999)"/>
    <x v="5"/>
    <s v="NA"/>
    <n v="88134"/>
    <s v="NA"/>
  </r>
  <r>
    <x v="9"/>
    <s v="EBS"/>
    <s v="NW_outer"/>
    <s v="P.cod"/>
    <s v="[85,999)"/>
    <x v="18"/>
    <s v="NA"/>
    <n v="88134"/>
    <s v="NA"/>
  </r>
  <r>
    <x v="9"/>
    <s v="EBS"/>
    <s v="NW_outer"/>
    <s v="P.cod"/>
    <s v="[85,999)"/>
    <x v="35"/>
    <s v="NA"/>
    <n v="88134"/>
    <s v="NA"/>
  </r>
  <r>
    <x v="9"/>
    <s v="EBS"/>
    <s v="NW_outer"/>
    <s v="P.cod"/>
    <s v="[85,999)"/>
    <x v="36"/>
    <s v="NA"/>
    <n v="88134"/>
    <s v="NA"/>
  </r>
  <r>
    <x v="9"/>
    <s v="EBS"/>
    <s v="NW_outer"/>
    <s v="P.cod"/>
    <s v="[85,999)"/>
    <x v="24"/>
    <s v="NA"/>
    <n v="88134"/>
    <s v="NA"/>
  </r>
  <r>
    <x v="9"/>
    <s v="EBS"/>
    <s v="NW_outer"/>
    <s v="P.cod"/>
    <s v="[85,999)"/>
    <x v="37"/>
    <s v="NA"/>
    <n v="88134"/>
    <s v="NA"/>
  </r>
  <r>
    <x v="9"/>
    <s v="EBS"/>
    <s v="NW_outer"/>
    <s v="P.cod"/>
    <s v="[85,999)"/>
    <x v="8"/>
    <s v="NA"/>
    <n v="88134"/>
    <s v="NA"/>
  </r>
  <r>
    <x v="9"/>
    <s v="EBS"/>
    <s v="NW_outer"/>
    <s v="P.cod"/>
    <s v="[85,999)"/>
    <x v="26"/>
    <s v="NA"/>
    <n v="88134"/>
    <s v="NA"/>
  </r>
  <r>
    <x v="9"/>
    <s v="EBS"/>
    <s v="NW_outer"/>
    <s v="P.cod"/>
    <s v="[85,999)"/>
    <x v="73"/>
    <s v="NA"/>
    <n v="88134"/>
    <s v="NA"/>
  </r>
  <r>
    <x v="9"/>
    <s v="EBS"/>
    <s v="NW_outer"/>
    <s v="P.cod"/>
    <s v="[85,999)"/>
    <x v="27"/>
    <s v="NA"/>
    <n v="88134"/>
    <s v="NA"/>
  </r>
  <r>
    <x v="9"/>
    <s v="EBS"/>
    <s v="NW_outer"/>
    <s v="P.cod"/>
    <s v="[85,999)"/>
    <x v="9"/>
    <s v="NA"/>
    <n v="88134"/>
    <s v="NA"/>
  </r>
  <r>
    <x v="9"/>
    <s v="EBS"/>
    <s v="NW_outer"/>
    <s v="P.cod"/>
    <s v="[85,999)"/>
    <x v="10"/>
    <s v="NA"/>
    <n v="88134"/>
    <s v="NA"/>
  </r>
  <r>
    <x v="9"/>
    <s v="EBS"/>
    <s v="Pribs"/>
    <s v="P.cod"/>
    <s v="[0,10)"/>
    <x v="0"/>
    <n v="0"/>
    <n v="32785"/>
    <n v="0"/>
  </r>
  <r>
    <x v="9"/>
    <s v="EBS"/>
    <s v="Pribs"/>
    <s v="P.cod"/>
    <s v="[10,30)"/>
    <x v="11"/>
    <s v="NA"/>
    <n v="32785"/>
    <s v="NA"/>
  </r>
  <r>
    <x v="9"/>
    <s v="EBS"/>
    <s v="Pribs"/>
    <s v="P.cod"/>
    <s v="[10,30)"/>
    <x v="1"/>
    <s v="NA"/>
    <n v="32785"/>
    <s v="NA"/>
  </r>
  <r>
    <x v="9"/>
    <s v="EBS"/>
    <s v="Pribs"/>
    <s v="P.cod"/>
    <s v="[10,30)"/>
    <x v="3"/>
    <s v="NA"/>
    <n v="32785"/>
    <s v="NA"/>
  </r>
  <r>
    <x v="9"/>
    <s v="EBS"/>
    <s v="Pribs"/>
    <s v="P.cod"/>
    <s v="[10,30)"/>
    <x v="18"/>
    <s v="NA"/>
    <n v="32785"/>
    <s v="NA"/>
  </r>
  <r>
    <x v="9"/>
    <s v="EBS"/>
    <s v="Pribs"/>
    <s v="P.cod"/>
    <s v="[10,30)"/>
    <x v="6"/>
    <s v="NA"/>
    <n v="32785"/>
    <s v="NA"/>
  </r>
  <r>
    <x v="9"/>
    <s v="EBS"/>
    <s v="Pribs"/>
    <s v="P.cod"/>
    <s v="[10,30)"/>
    <x v="7"/>
    <s v="NA"/>
    <n v="32785"/>
    <s v="NA"/>
  </r>
  <r>
    <x v="9"/>
    <s v="EBS"/>
    <s v="Pribs"/>
    <s v="P.cod"/>
    <s v="[10,30)"/>
    <x v="8"/>
    <s v="NA"/>
    <n v="32785"/>
    <s v="NA"/>
  </r>
  <r>
    <x v="9"/>
    <s v="EBS"/>
    <s v="Pribs"/>
    <s v="P.cod"/>
    <s v="[10,30)"/>
    <x v="42"/>
    <s v="NA"/>
    <n v="32785"/>
    <s v="NA"/>
  </r>
  <r>
    <x v="9"/>
    <s v="EBS"/>
    <s v="Pribs"/>
    <s v="P.cod"/>
    <s v="[10,30)"/>
    <x v="9"/>
    <s v="NA"/>
    <n v="32785"/>
    <s v="NA"/>
  </r>
  <r>
    <x v="9"/>
    <s v="EBS"/>
    <s v="Pribs"/>
    <s v="P.cod"/>
    <s v="[30,60)"/>
    <x v="11"/>
    <s v="NA"/>
    <n v="32785"/>
    <s v="NA"/>
  </r>
  <r>
    <x v="9"/>
    <s v="EBS"/>
    <s v="Pribs"/>
    <s v="P.cod"/>
    <s v="[30,60)"/>
    <x v="1"/>
    <s v="NA"/>
    <n v="32785"/>
    <s v="NA"/>
  </r>
  <r>
    <x v="9"/>
    <s v="EBS"/>
    <s v="Pribs"/>
    <s v="P.cod"/>
    <s v="[30,60)"/>
    <x v="13"/>
    <s v="NA"/>
    <n v="32785"/>
    <s v="NA"/>
  </r>
  <r>
    <x v="9"/>
    <s v="EBS"/>
    <s v="Pribs"/>
    <s v="P.cod"/>
    <s v="[30,60)"/>
    <x v="31"/>
    <s v="NA"/>
    <n v="32785"/>
    <s v="NA"/>
  </r>
  <r>
    <x v="9"/>
    <s v="EBS"/>
    <s v="Pribs"/>
    <s v="P.cod"/>
    <s v="[30,60)"/>
    <x v="15"/>
    <s v="NA"/>
    <n v="32785"/>
    <s v="NA"/>
  </r>
  <r>
    <x v="9"/>
    <s v="EBS"/>
    <s v="Pribs"/>
    <s v="P.cod"/>
    <s v="[30,60)"/>
    <x v="3"/>
    <s v="NA"/>
    <n v="32785"/>
    <s v="NA"/>
  </r>
  <r>
    <x v="9"/>
    <s v="EBS"/>
    <s v="Pribs"/>
    <s v="P.cod"/>
    <s v="[30,60)"/>
    <x v="16"/>
    <s v="NA"/>
    <n v="32785"/>
    <s v="NA"/>
  </r>
  <r>
    <x v="9"/>
    <s v="EBS"/>
    <s v="Pribs"/>
    <s v="P.cod"/>
    <s v="[30,60)"/>
    <x v="38"/>
    <s v="NA"/>
    <n v="32785"/>
    <s v="NA"/>
  </r>
  <r>
    <x v="9"/>
    <s v="EBS"/>
    <s v="Pribs"/>
    <s v="P.cod"/>
    <s v="[30,60)"/>
    <x v="5"/>
    <s v="NA"/>
    <n v="32785"/>
    <s v="NA"/>
  </r>
  <r>
    <x v="9"/>
    <s v="EBS"/>
    <s v="Pribs"/>
    <s v="P.cod"/>
    <s v="[30,60)"/>
    <x v="18"/>
    <s v="NA"/>
    <n v="32785"/>
    <s v="NA"/>
  </r>
  <r>
    <x v="9"/>
    <s v="EBS"/>
    <s v="Pribs"/>
    <s v="P.cod"/>
    <s v="[30,60)"/>
    <x v="21"/>
    <s v="NA"/>
    <n v="32785"/>
    <s v="NA"/>
  </r>
  <r>
    <x v="9"/>
    <s v="EBS"/>
    <s v="Pribs"/>
    <s v="P.cod"/>
    <s v="[30,60)"/>
    <x v="22"/>
    <s v="NA"/>
    <n v="32785"/>
    <s v="NA"/>
  </r>
  <r>
    <x v="9"/>
    <s v="EBS"/>
    <s v="Pribs"/>
    <s v="P.cod"/>
    <s v="[30,60)"/>
    <x v="23"/>
    <s v="NA"/>
    <n v="32785"/>
    <s v="NA"/>
  </r>
  <r>
    <x v="9"/>
    <s v="EBS"/>
    <s v="Pribs"/>
    <s v="P.cod"/>
    <s v="[30,60)"/>
    <x v="6"/>
    <s v="NA"/>
    <n v="32785"/>
    <s v="NA"/>
  </r>
  <r>
    <x v="9"/>
    <s v="EBS"/>
    <s v="Pribs"/>
    <s v="P.cod"/>
    <s v="[30,60)"/>
    <x v="7"/>
    <s v="NA"/>
    <n v="32785"/>
    <s v="NA"/>
  </r>
  <r>
    <x v="9"/>
    <s v="EBS"/>
    <s v="Pribs"/>
    <s v="P.cod"/>
    <s v="[30,60)"/>
    <x v="36"/>
    <s v="NA"/>
    <n v="32785"/>
    <s v="NA"/>
  </r>
  <r>
    <x v="9"/>
    <s v="EBS"/>
    <s v="Pribs"/>
    <s v="P.cod"/>
    <s v="[30,60)"/>
    <x v="24"/>
    <s v="NA"/>
    <n v="32785"/>
    <s v="NA"/>
  </r>
  <r>
    <x v="9"/>
    <s v="EBS"/>
    <s v="Pribs"/>
    <s v="P.cod"/>
    <s v="[30,60)"/>
    <x v="37"/>
    <s v="NA"/>
    <n v="32785"/>
    <s v="NA"/>
  </r>
  <r>
    <x v="9"/>
    <s v="EBS"/>
    <s v="Pribs"/>
    <s v="P.cod"/>
    <s v="[30,60)"/>
    <x v="8"/>
    <s v="NA"/>
    <n v="32785"/>
    <s v="NA"/>
  </r>
  <r>
    <x v="9"/>
    <s v="EBS"/>
    <s v="Pribs"/>
    <s v="P.cod"/>
    <s v="[30,60)"/>
    <x v="26"/>
    <s v="NA"/>
    <n v="32785"/>
    <s v="NA"/>
  </r>
  <r>
    <x v="9"/>
    <s v="EBS"/>
    <s v="Pribs"/>
    <s v="P.cod"/>
    <s v="[30,60)"/>
    <x v="42"/>
    <s v="NA"/>
    <n v="32785"/>
    <s v="NA"/>
  </r>
  <r>
    <x v="9"/>
    <s v="EBS"/>
    <s v="Pribs"/>
    <s v="P.cod"/>
    <s v="[30,60)"/>
    <x v="9"/>
    <s v="NA"/>
    <n v="32785"/>
    <s v="NA"/>
  </r>
  <r>
    <x v="9"/>
    <s v="EBS"/>
    <s v="Pribs"/>
    <s v="P.cod"/>
    <s v="[30,60)"/>
    <x v="10"/>
    <s v="NA"/>
    <n v="32785"/>
    <s v="NA"/>
  </r>
  <r>
    <x v="9"/>
    <s v="EBS"/>
    <s v="Pribs"/>
    <s v="P.cod"/>
    <s v="[60,85)"/>
    <x v="11"/>
    <s v="NA"/>
    <n v="32785"/>
    <s v="NA"/>
  </r>
  <r>
    <x v="9"/>
    <s v="EBS"/>
    <s v="Pribs"/>
    <s v="P.cod"/>
    <s v="[60,85)"/>
    <x v="1"/>
    <s v="NA"/>
    <n v="32785"/>
    <s v="NA"/>
  </r>
  <r>
    <x v="9"/>
    <s v="EBS"/>
    <s v="Pribs"/>
    <s v="P.cod"/>
    <s v="[60,85)"/>
    <x v="29"/>
    <s v="NA"/>
    <n v="32785"/>
    <s v="NA"/>
  </r>
  <r>
    <x v="9"/>
    <s v="EBS"/>
    <s v="Pribs"/>
    <s v="P.cod"/>
    <s v="[60,85)"/>
    <x v="13"/>
    <s v="NA"/>
    <n v="32785"/>
    <s v="NA"/>
  </r>
  <r>
    <x v="9"/>
    <s v="EBS"/>
    <s v="Pribs"/>
    <s v="P.cod"/>
    <s v="[60,85)"/>
    <x v="31"/>
    <s v="NA"/>
    <n v="32785"/>
    <s v="NA"/>
  </r>
  <r>
    <x v="9"/>
    <s v="EBS"/>
    <s v="Pribs"/>
    <s v="P.cod"/>
    <s v="[60,85)"/>
    <x v="15"/>
    <s v="NA"/>
    <n v="32785"/>
    <s v="NA"/>
  </r>
  <r>
    <x v="9"/>
    <s v="EBS"/>
    <s v="Pribs"/>
    <s v="P.cod"/>
    <s v="[60,85)"/>
    <x v="3"/>
    <s v="NA"/>
    <n v="32785"/>
    <s v="NA"/>
  </r>
  <r>
    <x v="9"/>
    <s v="EBS"/>
    <s v="Pribs"/>
    <s v="P.cod"/>
    <s v="[60,85)"/>
    <x v="16"/>
    <s v="NA"/>
    <n v="32785"/>
    <s v="NA"/>
  </r>
  <r>
    <x v="9"/>
    <s v="EBS"/>
    <s v="Pribs"/>
    <s v="P.cod"/>
    <s v="[60,85)"/>
    <x v="38"/>
    <s v="NA"/>
    <n v="32785"/>
    <s v="NA"/>
  </r>
  <r>
    <x v="9"/>
    <s v="EBS"/>
    <s v="Pribs"/>
    <s v="P.cod"/>
    <s v="[60,85)"/>
    <x v="18"/>
    <s v="NA"/>
    <n v="32785"/>
    <s v="NA"/>
  </r>
  <r>
    <x v="9"/>
    <s v="EBS"/>
    <s v="Pribs"/>
    <s v="P.cod"/>
    <s v="[60,85)"/>
    <x v="20"/>
    <s v="NA"/>
    <n v="32785"/>
    <s v="NA"/>
  </r>
  <r>
    <x v="9"/>
    <s v="EBS"/>
    <s v="Pribs"/>
    <s v="P.cod"/>
    <s v="[60,85)"/>
    <x v="21"/>
    <s v="NA"/>
    <n v="32785"/>
    <s v="NA"/>
  </r>
  <r>
    <x v="9"/>
    <s v="EBS"/>
    <s v="Pribs"/>
    <s v="P.cod"/>
    <s v="[60,85)"/>
    <x v="23"/>
    <s v="NA"/>
    <n v="32785"/>
    <s v="NA"/>
  </r>
  <r>
    <x v="9"/>
    <s v="EBS"/>
    <s v="Pribs"/>
    <s v="P.cod"/>
    <s v="[60,85)"/>
    <x v="7"/>
    <s v="NA"/>
    <n v="32785"/>
    <s v="NA"/>
  </r>
  <r>
    <x v="9"/>
    <s v="EBS"/>
    <s v="Pribs"/>
    <s v="P.cod"/>
    <s v="[60,85)"/>
    <x v="36"/>
    <s v="NA"/>
    <n v="32785"/>
    <s v="NA"/>
  </r>
  <r>
    <x v="9"/>
    <s v="EBS"/>
    <s v="Pribs"/>
    <s v="P.cod"/>
    <s v="[60,85)"/>
    <x v="24"/>
    <s v="NA"/>
    <n v="32785"/>
    <s v="NA"/>
  </r>
  <r>
    <x v="9"/>
    <s v="EBS"/>
    <s v="Pribs"/>
    <s v="P.cod"/>
    <s v="[60,85)"/>
    <x v="37"/>
    <s v="NA"/>
    <n v="32785"/>
    <s v="NA"/>
  </r>
  <r>
    <x v="9"/>
    <s v="EBS"/>
    <s v="Pribs"/>
    <s v="P.cod"/>
    <s v="[60,85)"/>
    <x v="8"/>
    <s v="NA"/>
    <n v="32785"/>
    <s v="NA"/>
  </r>
  <r>
    <x v="9"/>
    <s v="EBS"/>
    <s v="Pribs"/>
    <s v="P.cod"/>
    <s v="[60,85)"/>
    <x v="42"/>
    <s v="NA"/>
    <n v="32785"/>
    <s v="NA"/>
  </r>
  <r>
    <x v="9"/>
    <s v="EBS"/>
    <s v="Pribs"/>
    <s v="P.cod"/>
    <s v="[60,85)"/>
    <x v="9"/>
    <s v="NA"/>
    <n v="32785"/>
    <s v="NA"/>
  </r>
  <r>
    <x v="9"/>
    <s v="EBS"/>
    <s v="Pribs"/>
    <s v="P.cod"/>
    <s v="[60,85)"/>
    <x v="10"/>
    <s v="NA"/>
    <n v="32785"/>
    <s v="NA"/>
  </r>
  <r>
    <x v="9"/>
    <s v="EBS"/>
    <s v="Pribs"/>
    <s v="P.cod"/>
    <s v="[85,999)"/>
    <x v="24"/>
    <n v="7.0237814382645002E-4"/>
    <n v="32785"/>
    <n v="23.027467445350201"/>
  </r>
  <r>
    <x v="9"/>
    <s v="EBS"/>
    <s v="Pribs"/>
    <s v="P.cod"/>
    <s v="[85,999)"/>
    <x v="10"/>
    <n v="3.8306790235537701E-3"/>
    <n v="32785"/>
    <n v="125.58881178721001"/>
  </r>
  <r>
    <x v="9"/>
    <s v="EBS"/>
    <s v="SE_inner"/>
    <s v="P.cod"/>
    <s v="[0,10)"/>
    <x v="0"/>
    <n v="3.2178629369095401E-6"/>
    <n v="77871"/>
    <n v="0.25057820476008302"/>
  </r>
  <r>
    <x v="9"/>
    <s v="EBS"/>
    <s v="SE_inner"/>
    <s v="P.cod"/>
    <s v="[10,30)"/>
    <x v="1"/>
    <s v="NA"/>
    <n v="77871"/>
    <s v="NA"/>
  </r>
  <r>
    <x v="9"/>
    <s v="EBS"/>
    <s v="SE_inner"/>
    <s v="P.cod"/>
    <s v="[10,30)"/>
    <x v="13"/>
    <s v="NA"/>
    <n v="77871"/>
    <s v="NA"/>
  </r>
  <r>
    <x v="9"/>
    <s v="EBS"/>
    <s v="SE_inner"/>
    <s v="P.cod"/>
    <s v="[10,30)"/>
    <x v="2"/>
    <s v="NA"/>
    <n v="77871"/>
    <s v="NA"/>
  </r>
  <r>
    <x v="9"/>
    <s v="EBS"/>
    <s v="SE_inner"/>
    <s v="P.cod"/>
    <s v="[10,30)"/>
    <x v="40"/>
    <s v="NA"/>
    <n v="77871"/>
    <s v="NA"/>
  </r>
  <r>
    <x v="9"/>
    <s v="EBS"/>
    <s v="SE_inner"/>
    <s v="P.cod"/>
    <s v="[10,30)"/>
    <x v="3"/>
    <s v="NA"/>
    <n v="77871"/>
    <s v="NA"/>
  </r>
  <r>
    <x v="9"/>
    <s v="EBS"/>
    <s v="SE_inner"/>
    <s v="P.cod"/>
    <s v="[10,30)"/>
    <x v="38"/>
    <s v="NA"/>
    <n v="77871"/>
    <s v="NA"/>
  </r>
  <r>
    <x v="9"/>
    <s v="EBS"/>
    <s v="SE_inner"/>
    <s v="P.cod"/>
    <s v="[10,30)"/>
    <x v="5"/>
    <s v="NA"/>
    <n v="77871"/>
    <s v="NA"/>
  </r>
  <r>
    <x v="9"/>
    <s v="EBS"/>
    <s v="SE_inner"/>
    <s v="P.cod"/>
    <s v="[10,30)"/>
    <x v="18"/>
    <s v="NA"/>
    <n v="77871"/>
    <s v="NA"/>
  </r>
  <r>
    <x v="9"/>
    <s v="EBS"/>
    <s v="SE_inner"/>
    <s v="P.cod"/>
    <s v="[10,30)"/>
    <x v="20"/>
    <s v="NA"/>
    <n v="77871"/>
    <s v="NA"/>
  </r>
  <r>
    <x v="9"/>
    <s v="EBS"/>
    <s v="SE_inner"/>
    <s v="P.cod"/>
    <s v="[10,30)"/>
    <x v="21"/>
    <s v="NA"/>
    <n v="77871"/>
    <s v="NA"/>
  </r>
  <r>
    <x v="9"/>
    <s v="EBS"/>
    <s v="SE_inner"/>
    <s v="P.cod"/>
    <s v="[10,30)"/>
    <x v="22"/>
    <s v="NA"/>
    <n v="77871"/>
    <s v="NA"/>
  </r>
  <r>
    <x v="9"/>
    <s v="EBS"/>
    <s v="SE_inner"/>
    <s v="P.cod"/>
    <s v="[10,30)"/>
    <x v="23"/>
    <s v="NA"/>
    <n v="77871"/>
    <s v="NA"/>
  </r>
  <r>
    <x v="9"/>
    <s v="EBS"/>
    <s v="SE_inner"/>
    <s v="P.cod"/>
    <s v="[10,30)"/>
    <x v="6"/>
    <s v="NA"/>
    <n v="77871"/>
    <s v="NA"/>
  </r>
  <r>
    <x v="9"/>
    <s v="EBS"/>
    <s v="SE_inner"/>
    <s v="P.cod"/>
    <s v="[10,30)"/>
    <x v="7"/>
    <s v="NA"/>
    <n v="77871"/>
    <s v="NA"/>
  </r>
  <r>
    <x v="9"/>
    <s v="EBS"/>
    <s v="SE_inner"/>
    <s v="P.cod"/>
    <s v="[10,30)"/>
    <x v="37"/>
    <s v="NA"/>
    <n v="77871"/>
    <s v="NA"/>
  </r>
  <r>
    <x v="9"/>
    <s v="EBS"/>
    <s v="SE_inner"/>
    <s v="P.cod"/>
    <s v="[10,30)"/>
    <x v="8"/>
    <s v="NA"/>
    <n v="77871"/>
    <s v="NA"/>
  </r>
  <r>
    <x v="9"/>
    <s v="EBS"/>
    <s v="SE_inner"/>
    <s v="P.cod"/>
    <s v="[10,30)"/>
    <x v="26"/>
    <s v="NA"/>
    <n v="77871"/>
    <s v="NA"/>
  </r>
  <r>
    <x v="9"/>
    <s v="EBS"/>
    <s v="SE_inner"/>
    <s v="P.cod"/>
    <s v="[10,30)"/>
    <x v="44"/>
    <s v="NA"/>
    <n v="77871"/>
    <s v="NA"/>
  </r>
  <r>
    <x v="9"/>
    <s v="EBS"/>
    <s v="SE_inner"/>
    <s v="P.cod"/>
    <s v="[10,30)"/>
    <x v="27"/>
    <s v="NA"/>
    <n v="77871"/>
    <s v="NA"/>
  </r>
  <r>
    <x v="9"/>
    <s v="EBS"/>
    <s v="SE_inner"/>
    <s v="P.cod"/>
    <s v="[10,30)"/>
    <x v="10"/>
    <s v="NA"/>
    <n v="77871"/>
    <s v="NA"/>
  </r>
  <r>
    <x v="9"/>
    <s v="EBS"/>
    <s v="SE_inner"/>
    <s v="P.cod"/>
    <s v="[30,60)"/>
    <x v="11"/>
    <s v="NA"/>
    <n v="77871"/>
    <s v="NA"/>
  </r>
  <r>
    <x v="9"/>
    <s v="EBS"/>
    <s v="SE_inner"/>
    <s v="P.cod"/>
    <s v="[30,60)"/>
    <x v="1"/>
    <s v="NA"/>
    <n v="77871"/>
    <s v="NA"/>
  </r>
  <r>
    <x v="9"/>
    <s v="EBS"/>
    <s v="SE_inner"/>
    <s v="P.cod"/>
    <s v="[30,60)"/>
    <x v="29"/>
    <s v="NA"/>
    <n v="77871"/>
    <s v="NA"/>
  </r>
  <r>
    <x v="9"/>
    <s v="EBS"/>
    <s v="SE_inner"/>
    <s v="P.cod"/>
    <s v="[30,60)"/>
    <x v="13"/>
    <s v="NA"/>
    <n v="77871"/>
    <s v="NA"/>
  </r>
  <r>
    <x v="9"/>
    <s v="EBS"/>
    <s v="SE_inner"/>
    <s v="P.cod"/>
    <s v="[30,60)"/>
    <x v="2"/>
    <s v="NA"/>
    <n v="77871"/>
    <s v="NA"/>
  </r>
  <r>
    <x v="9"/>
    <s v="EBS"/>
    <s v="SE_inner"/>
    <s v="P.cod"/>
    <s v="[30,60)"/>
    <x v="15"/>
    <s v="NA"/>
    <n v="77871"/>
    <s v="NA"/>
  </r>
  <r>
    <x v="9"/>
    <s v="EBS"/>
    <s v="SE_inner"/>
    <s v="P.cod"/>
    <s v="[30,60)"/>
    <x v="3"/>
    <s v="NA"/>
    <n v="77871"/>
    <s v="NA"/>
  </r>
  <r>
    <x v="9"/>
    <s v="EBS"/>
    <s v="SE_inner"/>
    <s v="P.cod"/>
    <s v="[30,60)"/>
    <x v="16"/>
    <s v="NA"/>
    <n v="77871"/>
    <s v="NA"/>
  </r>
  <r>
    <x v="9"/>
    <s v="EBS"/>
    <s v="SE_inner"/>
    <s v="P.cod"/>
    <s v="[30,60)"/>
    <x v="38"/>
    <s v="NA"/>
    <n v="77871"/>
    <s v="NA"/>
  </r>
  <r>
    <x v="9"/>
    <s v="EBS"/>
    <s v="SE_inner"/>
    <s v="P.cod"/>
    <s v="[30,60)"/>
    <x v="5"/>
    <s v="NA"/>
    <n v="77871"/>
    <s v="NA"/>
  </r>
  <r>
    <x v="9"/>
    <s v="EBS"/>
    <s v="SE_inner"/>
    <s v="P.cod"/>
    <s v="[30,60)"/>
    <x v="18"/>
    <s v="NA"/>
    <n v="77871"/>
    <s v="NA"/>
  </r>
  <r>
    <x v="9"/>
    <s v="EBS"/>
    <s v="SE_inner"/>
    <s v="P.cod"/>
    <s v="[30,60)"/>
    <x v="19"/>
    <s v="NA"/>
    <n v="77871"/>
    <s v="NA"/>
  </r>
  <r>
    <x v="9"/>
    <s v="EBS"/>
    <s v="SE_inner"/>
    <s v="P.cod"/>
    <s v="[30,60)"/>
    <x v="20"/>
    <s v="NA"/>
    <n v="77871"/>
    <s v="NA"/>
  </r>
  <r>
    <x v="9"/>
    <s v="EBS"/>
    <s v="SE_inner"/>
    <s v="P.cod"/>
    <s v="[30,60)"/>
    <x v="21"/>
    <s v="NA"/>
    <n v="77871"/>
    <s v="NA"/>
  </r>
  <r>
    <x v="9"/>
    <s v="EBS"/>
    <s v="SE_inner"/>
    <s v="P.cod"/>
    <s v="[30,60)"/>
    <x v="22"/>
    <s v="NA"/>
    <n v="77871"/>
    <s v="NA"/>
  </r>
  <r>
    <x v="9"/>
    <s v="EBS"/>
    <s v="SE_inner"/>
    <s v="P.cod"/>
    <s v="[30,60)"/>
    <x v="23"/>
    <s v="NA"/>
    <n v="77871"/>
    <s v="NA"/>
  </r>
  <r>
    <x v="9"/>
    <s v="EBS"/>
    <s v="SE_inner"/>
    <s v="P.cod"/>
    <s v="[30,60)"/>
    <x v="6"/>
    <s v="NA"/>
    <n v="77871"/>
    <s v="NA"/>
  </r>
  <r>
    <x v="9"/>
    <s v="EBS"/>
    <s v="SE_inner"/>
    <s v="P.cod"/>
    <s v="[30,60)"/>
    <x v="46"/>
    <s v="NA"/>
    <n v="77871"/>
    <s v="NA"/>
  </r>
  <r>
    <x v="9"/>
    <s v="EBS"/>
    <s v="SE_inner"/>
    <s v="P.cod"/>
    <s v="[30,60)"/>
    <x v="7"/>
    <s v="NA"/>
    <n v="77871"/>
    <s v="NA"/>
  </r>
  <r>
    <x v="9"/>
    <s v="EBS"/>
    <s v="SE_inner"/>
    <s v="P.cod"/>
    <s v="[30,60)"/>
    <x v="24"/>
    <s v="NA"/>
    <n v="77871"/>
    <s v="NA"/>
  </r>
  <r>
    <x v="9"/>
    <s v="EBS"/>
    <s v="SE_inner"/>
    <s v="P.cod"/>
    <s v="[30,60)"/>
    <x v="37"/>
    <s v="NA"/>
    <n v="77871"/>
    <s v="NA"/>
  </r>
  <r>
    <x v="9"/>
    <s v="EBS"/>
    <s v="SE_inner"/>
    <s v="P.cod"/>
    <s v="[30,60)"/>
    <x v="8"/>
    <s v="NA"/>
    <n v="77871"/>
    <s v="NA"/>
  </r>
  <r>
    <x v="9"/>
    <s v="EBS"/>
    <s v="SE_inner"/>
    <s v="P.cod"/>
    <s v="[30,60)"/>
    <x v="26"/>
    <s v="NA"/>
    <n v="77871"/>
    <s v="NA"/>
  </r>
  <r>
    <x v="9"/>
    <s v="EBS"/>
    <s v="SE_inner"/>
    <s v="P.cod"/>
    <s v="[30,60)"/>
    <x v="60"/>
    <s v="NA"/>
    <n v="77871"/>
    <s v="NA"/>
  </r>
  <r>
    <x v="9"/>
    <s v="EBS"/>
    <s v="SE_inner"/>
    <s v="P.cod"/>
    <s v="[30,60)"/>
    <x v="44"/>
    <s v="NA"/>
    <n v="77871"/>
    <s v="NA"/>
  </r>
  <r>
    <x v="9"/>
    <s v="EBS"/>
    <s v="SE_inner"/>
    <s v="P.cod"/>
    <s v="[30,60)"/>
    <x v="42"/>
    <s v="NA"/>
    <n v="77871"/>
    <s v="NA"/>
  </r>
  <r>
    <x v="9"/>
    <s v="EBS"/>
    <s v="SE_inner"/>
    <s v="P.cod"/>
    <s v="[30,60)"/>
    <x v="27"/>
    <s v="NA"/>
    <n v="77871"/>
    <s v="NA"/>
  </r>
  <r>
    <x v="9"/>
    <s v="EBS"/>
    <s v="SE_inner"/>
    <s v="P.cod"/>
    <s v="[30,60)"/>
    <x v="9"/>
    <s v="NA"/>
    <n v="77871"/>
    <s v="NA"/>
  </r>
  <r>
    <x v="9"/>
    <s v="EBS"/>
    <s v="SE_inner"/>
    <s v="P.cod"/>
    <s v="[30,60)"/>
    <x v="10"/>
    <s v="NA"/>
    <n v="77871"/>
    <s v="NA"/>
  </r>
  <r>
    <x v="9"/>
    <s v="EBS"/>
    <s v="SE_inner"/>
    <s v="P.cod"/>
    <s v="[60,85)"/>
    <x v="1"/>
    <s v="NA"/>
    <n v="77871"/>
    <s v="NA"/>
  </r>
  <r>
    <x v="9"/>
    <s v="EBS"/>
    <s v="SE_inner"/>
    <s v="P.cod"/>
    <s v="[60,85)"/>
    <x v="13"/>
    <s v="NA"/>
    <n v="77871"/>
    <s v="NA"/>
  </r>
  <r>
    <x v="9"/>
    <s v="EBS"/>
    <s v="SE_inner"/>
    <s v="P.cod"/>
    <s v="[60,85)"/>
    <x v="2"/>
    <s v="NA"/>
    <n v="77871"/>
    <s v="NA"/>
  </r>
  <r>
    <x v="9"/>
    <s v="EBS"/>
    <s v="SE_inner"/>
    <s v="P.cod"/>
    <s v="[60,85)"/>
    <x v="3"/>
    <s v="NA"/>
    <n v="77871"/>
    <s v="NA"/>
  </r>
  <r>
    <x v="9"/>
    <s v="EBS"/>
    <s v="SE_inner"/>
    <s v="P.cod"/>
    <s v="[60,85)"/>
    <x v="16"/>
    <s v="NA"/>
    <n v="77871"/>
    <s v="NA"/>
  </r>
  <r>
    <x v="9"/>
    <s v="EBS"/>
    <s v="SE_inner"/>
    <s v="P.cod"/>
    <s v="[60,85)"/>
    <x v="38"/>
    <s v="NA"/>
    <n v="77871"/>
    <s v="NA"/>
  </r>
  <r>
    <x v="9"/>
    <s v="EBS"/>
    <s v="SE_inner"/>
    <s v="P.cod"/>
    <s v="[60,85)"/>
    <x v="18"/>
    <s v="NA"/>
    <n v="77871"/>
    <s v="NA"/>
  </r>
  <r>
    <x v="9"/>
    <s v="EBS"/>
    <s v="SE_inner"/>
    <s v="P.cod"/>
    <s v="[60,85)"/>
    <x v="19"/>
    <s v="NA"/>
    <n v="77871"/>
    <s v="NA"/>
  </r>
  <r>
    <x v="9"/>
    <s v="EBS"/>
    <s v="SE_inner"/>
    <s v="P.cod"/>
    <s v="[60,85)"/>
    <x v="21"/>
    <s v="NA"/>
    <n v="77871"/>
    <s v="NA"/>
  </r>
  <r>
    <x v="9"/>
    <s v="EBS"/>
    <s v="SE_inner"/>
    <s v="P.cod"/>
    <s v="[60,85)"/>
    <x v="23"/>
    <s v="NA"/>
    <n v="77871"/>
    <s v="NA"/>
  </r>
  <r>
    <x v="9"/>
    <s v="EBS"/>
    <s v="SE_inner"/>
    <s v="P.cod"/>
    <s v="[60,85)"/>
    <x v="6"/>
    <s v="NA"/>
    <n v="77871"/>
    <s v="NA"/>
  </r>
  <r>
    <x v="9"/>
    <s v="EBS"/>
    <s v="SE_inner"/>
    <s v="P.cod"/>
    <s v="[60,85)"/>
    <x v="46"/>
    <s v="NA"/>
    <n v="77871"/>
    <s v="NA"/>
  </r>
  <r>
    <x v="9"/>
    <s v="EBS"/>
    <s v="SE_inner"/>
    <s v="P.cod"/>
    <s v="[60,85)"/>
    <x v="7"/>
    <s v="NA"/>
    <n v="77871"/>
    <s v="NA"/>
  </r>
  <r>
    <x v="9"/>
    <s v="EBS"/>
    <s v="SE_inner"/>
    <s v="P.cod"/>
    <s v="[60,85)"/>
    <x v="36"/>
    <s v="NA"/>
    <n v="77871"/>
    <s v="NA"/>
  </r>
  <r>
    <x v="9"/>
    <s v="EBS"/>
    <s v="SE_inner"/>
    <s v="P.cod"/>
    <s v="[60,85)"/>
    <x v="8"/>
    <s v="NA"/>
    <n v="77871"/>
    <s v="NA"/>
  </r>
  <r>
    <x v="9"/>
    <s v="EBS"/>
    <s v="SE_inner"/>
    <s v="P.cod"/>
    <s v="[60,85)"/>
    <x v="9"/>
    <s v="NA"/>
    <n v="77871"/>
    <s v="NA"/>
  </r>
  <r>
    <x v="9"/>
    <s v="EBS"/>
    <s v="SE_inner"/>
    <s v="P.cod"/>
    <s v="[60,85)"/>
    <x v="10"/>
    <s v="NA"/>
    <n v="77871"/>
    <s v="NA"/>
  </r>
  <r>
    <x v="9"/>
    <s v="EBS"/>
    <s v="SE_inner"/>
    <s v="P.cod"/>
    <s v="[85,999)"/>
    <x v="16"/>
    <n v="9.75486607910149E-4"/>
    <n v="77871"/>
    <n v="75.962117644571194"/>
  </r>
  <r>
    <x v="9"/>
    <s v="EBS"/>
    <s v="SE_inner"/>
    <s v="P.cod"/>
    <s v="[85,999)"/>
    <x v="38"/>
    <n v="9.3991398337515996E-5"/>
    <n v="77871"/>
    <n v="7.3192041799407104"/>
  </r>
  <r>
    <x v="9"/>
    <s v="EBS"/>
    <s v="SE_inner"/>
    <s v="P.cod"/>
    <s v="[85,999)"/>
    <x v="46"/>
    <n v="4.1806568910434901E-4"/>
    <n v="77871"/>
    <n v="32.5551932762448"/>
  </r>
  <r>
    <x v="9"/>
    <s v="EBS"/>
    <s v="SE_inner"/>
    <s v="P.cod"/>
    <s v="[85,999)"/>
    <x v="10"/>
    <n v="2.25579356010038E-3"/>
    <n v="77871"/>
    <n v="175.66090031857701"/>
  </r>
  <r>
    <x v="9"/>
    <s v="EBS"/>
    <s v="SE_middle"/>
    <s v="P.cod"/>
    <s v="[0,10)"/>
    <x v="0"/>
    <s v="NA"/>
    <n v="94526"/>
    <s v="NA"/>
  </r>
  <r>
    <x v="9"/>
    <s v="EBS"/>
    <s v="SE_middle"/>
    <s v="P.cod"/>
    <s v="[10,30)"/>
    <x v="11"/>
    <s v="NA"/>
    <n v="94526"/>
    <s v="NA"/>
  </r>
  <r>
    <x v="9"/>
    <s v="EBS"/>
    <s v="SE_middle"/>
    <s v="P.cod"/>
    <s v="[10,30)"/>
    <x v="1"/>
    <s v="NA"/>
    <n v="94526"/>
    <s v="NA"/>
  </r>
  <r>
    <x v="9"/>
    <s v="EBS"/>
    <s v="SE_middle"/>
    <s v="P.cod"/>
    <s v="[10,30)"/>
    <x v="13"/>
    <s v="NA"/>
    <n v="94526"/>
    <s v="NA"/>
  </r>
  <r>
    <x v="9"/>
    <s v="EBS"/>
    <s v="SE_middle"/>
    <s v="P.cod"/>
    <s v="[10,30)"/>
    <x v="2"/>
    <s v="NA"/>
    <n v="94526"/>
    <s v="NA"/>
  </r>
  <r>
    <x v="9"/>
    <s v="EBS"/>
    <s v="SE_middle"/>
    <s v="P.cod"/>
    <s v="[10,30)"/>
    <x v="38"/>
    <s v="NA"/>
    <n v="94526"/>
    <s v="NA"/>
  </r>
  <r>
    <x v="9"/>
    <s v="EBS"/>
    <s v="SE_middle"/>
    <s v="P.cod"/>
    <s v="[10,30)"/>
    <x v="18"/>
    <s v="NA"/>
    <n v="94526"/>
    <s v="NA"/>
  </r>
  <r>
    <x v="9"/>
    <s v="EBS"/>
    <s v="SE_middle"/>
    <s v="P.cod"/>
    <s v="[10,30)"/>
    <x v="20"/>
    <s v="NA"/>
    <n v="94526"/>
    <s v="NA"/>
  </r>
  <r>
    <x v="9"/>
    <s v="EBS"/>
    <s v="SE_middle"/>
    <s v="P.cod"/>
    <s v="[10,30)"/>
    <x v="22"/>
    <s v="NA"/>
    <n v="94526"/>
    <s v="NA"/>
  </r>
  <r>
    <x v="9"/>
    <s v="EBS"/>
    <s v="SE_middle"/>
    <s v="P.cod"/>
    <s v="[10,30)"/>
    <x v="23"/>
    <s v="NA"/>
    <n v="94526"/>
    <s v="NA"/>
  </r>
  <r>
    <x v="9"/>
    <s v="EBS"/>
    <s v="SE_middle"/>
    <s v="P.cod"/>
    <s v="[10,30)"/>
    <x v="6"/>
    <s v="NA"/>
    <n v="94526"/>
    <s v="NA"/>
  </r>
  <r>
    <x v="9"/>
    <s v="EBS"/>
    <s v="SE_middle"/>
    <s v="P.cod"/>
    <s v="[10,30)"/>
    <x v="7"/>
    <s v="NA"/>
    <n v="94526"/>
    <s v="NA"/>
  </r>
  <r>
    <x v="9"/>
    <s v="EBS"/>
    <s v="SE_middle"/>
    <s v="P.cod"/>
    <s v="[10,30)"/>
    <x v="24"/>
    <s v="NA"/>
    <n v="94526"/>
    <s v="NA"/>
  </r>
  <r>
    <x v="9"/>
    <s v="EBS"/>
    <s v="SE_middle"/>
    <s v="P.cod"/>
    <s v="[10,30)"/>
    <x v="8"/>
    <s v="NA"/>
    <n v="94526"/>
    <s v="NA"/>
  </r>
  <r>
    <x v="9"/>
    <s v="EBS"/>
    <s v="SE_middle"/>
    <s v="P.cod"/>
    <s v="[10,30)"/>
    <x v="9"/>
    <s v="NA"/>
    <n v="94526"/>
    <s v="NA"/>
  </r>
  <r>
    <x v="9"/>
    <s v="EBS"/>
    <s v="SE_middle"/>
    <s v="P.cod"/>
    <s v="[30,60)"/>
    <x v="11"/>
    <s v="NA"/>
    <n v="94526"/>
    <s v="NA"/>
  </r>
  <r>
    <x v="9"/>
    <s v="EBS"/>
    <s v="SE_middle"/>
    <s v="P.cod"/>
    <s v="[30,60)"/>
    <x v="1"/>
    <s v="NA"/>
    <n v="94526"/>
    <s v="NA"/>
  </r>
  <r>
    <x v="9"/>
    <s v="EBS"/>
    <s v="SE_middle"/>
    <s v="P.cod"/>
    <s v="[30,60)"/>
    <x v="29"/>
    <s v="NA"/>
    <n v="94526"/>
    <s v="NA"/>
  </r>
  <r>
    <x v="9"/>
    <s v="EBS"/>
    <s v="SE_middle"/>
    <s v="P.cod"/>
    <s v="[30,60)"/>
    <x v="32"/>
    <s v="NA"/>
    <n v="94526"/>
    <s v="NA"/>
  </r>
  <r>
    <x v="9"/>
    <s v="EBS"/>
    <s v="SE_middle"/>
    <s v="P.cod"/>
    <s v="[30,60)"/>
    <x v="13"/>
    <s v="NA"/>
    <n v="94526"/>
    <s v="NA"/>
  </r>
  <r>
    <x v="9"/>
    <s v="EBS"/>
    <s v="SE_middle"/>
    <s v="P.cod"/>
    <s v="[30,60)"/>
    <x v="31"/>
    <s v="NA"/>
    <n v="94526"/>
    <s v="NA"/>
  </r>
  <r>
    <x v="9"/>
    <s v="EBS"/>
    <s v="SE_middle"/>
    <s v="P.cod"/>
    <s v="[30,60)"/>
    <x v="2"/>
    <s v="NA"/>
    <n v="94526"/>
    <s v="NA"/>
  </r>
  <r>
    <x v="9"/>
    <s v="EBS"/>
    <s v="SE_middle"/>
    <s v="P.cod"/>
    <s v="[30,60)"/>
    <x v="34"/>
    <s v="NA"/>
    <n v="94526"/>
    <s v="NA"/>
  </r>
  <r>
    <x v="9"/>
    <s v="EBS"/>
    <s v="SE_middle"/>
    <s v="P.cod"/>
    <s v="[30,60)"/>
    <x v="15"/>
    <s v="NA"/>
    <n v="94526"/>
    <s v="NA"/>
  </r>
  <r>
    <x v="9"/>
    <s v="EBS"/>
    <s v="SE_middle"/>
    <s v="P.cod"/>
    <s v="[30,60)"/>
    <x v="3"/>
    <s v="NA"/>
    <n v="94526"/>
    <s v="NA"/>
  </r>
  <r>
    <x v="9"/>
    <s v="EBS"/>
    <s v="SE_middle"/>
    <s v="P.cod"/>
    <s v="[30,60)"/>
    <x v="16"/>
    <s v="NA"/>
    <n v="94526"/>
    <s v="NA"/>
  </r>
  <r>
    <x v="9"/>
    <s v="EBS"/>
    <s v="SE_middle"/>
    <s v="P.cod"/>
    <s v="[30,60)"/>
    <x v="38"/>
    <s v="NA"/>
    <n v="94526"/>
    <s v="NA"/>
  </r>
  <r>
    <x v="9"/>
    <s v="EBS"/>
    <s v="SE_middle"/>
    <s v="P.cod"/>
    <s v="[30,60)"/>
    <x v="5"/>
    <s v="NA"/>
    <n v="94526"/>
    <s v="NA"/>
  </r>
  <r>
    <x v="9"/>
    <s v="EBS"/>
    <s v="SE_middle"/>
    <s v="P.cod"/>
    <s v="[30,60)"/>
    <x v="18"/>
    <s v="NA"/>
    <n v="94526"/>
    <s v="NA"/>
  </r>
  <r>
    <x v="9"/>
    <s v="EBS"/>
    <s v="SE_middle"/>
    <s v="P.cod"/>
    <s v="[30,60)"/>
    <x v="19"/>
    <s v="NA"/>
    <n v="94526"/>
    <s v="NA"/>
  </r>
  <r>
    <x v="9"/>
    <s v="EBS"/>
    <s v="SE_middle"/>
    <s v="P.cod"/>
    <s v="[30,60)"/>
    <x v="20"/>
    <s v="NA"/>
    <n v="94526"/>
    <s v="NA"/>
  </r>
  <r>
    <x v="9"/>
    <s v="EBS"/>
    <s v="SE_middle"/>
    <s v="P.cod"/>
    <s v="[30,60)"/>
    <x v="21"/>
    <s v="NA"/>
    <n v="94526"/>
    <s v="NA"/>
  </r>
  <r>
    <x v="9"/>
    <s v="EBS"/>
    <s v="SE_middle"/>
    <s v="P.cod"/>
    <s v="[30,60)"/>
    <x v="22"/>
    <s v="NA"/>
    <n v="94526"/>
    <s v="NA"/>
  </r>
  <r>
    <x v="9"/>
    <s v="EBS"/>
    <s v="SE_middle"/>
    <s v="P.cod"/>
    <s v="[30,60)"/>
    <x v="23"/>
    <s v="NA"/>
    <n v="94526"/>
    <s v="NA"/>
  </r>
  <r>
    <x v="9"/>
    <s v="EBS"/>
    <s v="SE_middle"/>
    <s v="P.cod"/>
    <s v="[30,60)"/>
    <x v="6"/>
    <s v="NA"/>
    <n v="94526"/>
    <s v="NA"/>
  </r>
  <r>
    <x v="9"/>
    <s v="EBS"/>
    <s v="SE_middle"/>
    <s v="P.cod"/>
    <s v="[30,60)"/>
    <x v="7"/>
    <s v="NA"/>
    <n v="94526"/>
    <s v="NA"/>
  </r>
  <r>
    <x v="9"/>
    <s v="EBS"/>
    <s v="SE_middle"/>
    <s v="P.cod"/>
    <s v="[30,60)"/>
    <x v="35"/>
    <s v="NA"/>
    <n v="94526"/>
    <s v="NA"/>
  </r>
  <r>
    <x v="9"/>
    <s v="EBS"/>
    <s v="SE_middle"/>
    <s v="P.cod"/>
    <s v="[30,60)"/>
    <x v="36"/>
    <s v="NA"/>
    <n v="94526"/>
    <s v="NA"/>
  </r>
  <r>
    <x v="9"/>
    <s v="EBS"/>
    <s v="SE_middle"/>
    <s v="P.cod"/>
    <s v="[30,60)"/>
    <x v="24"/>
    <s v="NA"/>
    <n v="94526"/>
    <s v="NA"/>
  </r>
  <r>
    <x v="9"/>
    <s v="EBS"/>
    <s v="SE_middle"/>
    <s v="P.cod"/>
    <s v="[30,60)"/>
    <x v="37"/>
    <s v="NA"/>
    <n v="94526"/>
    <s v="NA"/>
  </r>
  <r>
    <x v="9"/>
    <s v="EBS"/>
    <s v="SE_middle"/>
    <s v="P.cod"/>
    <s v="[30,60)"/>
    <x v="8"/>
    <s v="NA"/>
    <n v="94526"/>
    <s v="NA"/>
  </r>
  <r>
    <x v="9"/>
    <s v="EBS"/>
    <s v="SE_middle"/>
    <s v="P.cod"/>
    <s v="[30,60)"/>
    <x v="26"/>
    <s v="NA"/>
    <n v="94526"/>
    <s v="NA"/>
  </r>
  <r>
    <x v="9"/>
    <s v="EBS"/>
    <s v="SE_middle"/>
    <s v="P.cod"/>
    <s v="[30,60)"/>
    <x v="44"/>
    <s v="NA"/>
    <n v="94526"/>
    <s v="NA"/>
  </r>
  <r>
    <x v="9"/>
    <s v="EBS"/>
    <s v="SE_middle"/>
    <s v="P.cod"/>
    <s v="[30,60)"/>
    <x v="42"/>
    <s v="NA"/>
    <n v="94526"/>
    <s v="NA"/>
  </r>
  <r>
    <x v="9"/>
    <s v="EBS"/>
    <s v="SE_middle"/>
    <s v="P.cod"/>
    <s v="[30,60)"/>
    <x v="27"/>
    <s v="NA"/>
    <n v="94526"/>
    <s v="NA"/>
  </r>
  <r>
    <x v="9"/>
    <s v="EBS"/>
    <s v="SE_middle"/>
    <s v="P.cod"/>
    <s v="[30,60)"/>
    <x v="9"/>
    <s v="NA"/>
    <n v="94526"/>
    <s v="NA"/>
  </r>
  <r>
    <x v="9"/>
    <s v="EBS"/>
    <s v="SE_middle"/>
    <s v="P.cod"/>
    <s v="[30,60)"/>
    <x v="59"/>
    <s v="NA"/>
    <n v="94526"/>
    <s v="NA"/>
  </r>
  <r>
    <x v="9"/>
    <s v="EBS"/>
    <s v="SE_middle"/>
    <s v="P.cod"/>
    <s v="[30,60)"/>
    <x v="10"/>
    <s v="NA"/>
    <n v="94526"/>
    <s v="NA"/>
  </r>
  <r>
    <x v="9"/>
    <s v="EBS"/>
    <s v="SE_middle"/>
    <s v="P.cod"/>
    <s v="[30,60)"/>
    <x v="30"/>
    <s v="NA"/>
    <n v="94526"/>
    <s v="NA"/>
  </r>
  <r>
    <x v="9"/>
    <s v="EBS"/>
    <s v="SE_middle"/>
    <s v="P.cod"/>
    <s v="[60,85)"/>
    <x v="67"/>
    <s v="NA"/>
    <n v="94526"/>
    <s v="NA"/>
  </r>
  <r>
    <x v="9"/>
    <s v="EBS"/>
    <s v="SE_middle"/>
    <s v="P.cod"/>
    <s v="[60,85)"/>
    <x v="11"/>
    <s v="NA"/>
    <n v="94526"/>
    <s v="NA"/>
  </r>
  <r>
    <x v="9"/>
    <s v="EBS"/>
    <s v="SE_middle"/>
    <s v="P.cod"/>
    <s v="[60,85)"/>
    <x v="1"/>
    <s v="NA"/>
    <n v="94526"/>
    <s v="NA"/>
  </r>
  <r>
    <x v="9"/>
    <s v="EBS"/>
    <s v="SE_middle"/>
    <s v="P.cod"/>
    <s v="[60,85)"/>
    <x v="29"/>
    <s v="NA"/>
    <n v="94526"/>
    <s v="NA"/>
  </r>
  <r>
    <x v="9"/>
    <s v="EBS"/>
    <s v="SE_middle"/>
    <s v="P.cod"/>
    <s v="[60,85)"/>
    <x v="32"/>
    <s v="NA"/>
    <n v="94526"/>
    <s v="NA"/>
  </r>
  <r>
    <x v="9"/>
    <s v="EBS"/>
    <s v="SE_middle"/>
    <s v="P.cod"/>
    <s v="[60,85)"/>
    <x v="31"/>
    <s v="NA"/>
    <n v="94526"/>
    <s v="NA"/>
  </r>
  <r>
    <x v="9"/>
    <s v="EBS"/>
    <s v="SE_middle"/>
    <s v="P.cod"/>
    <s v="[60,85)"/>
    <x v="3"/>
    <s v="NA"/>
    <n v="94526"/>
    <s v="NA"/>
  </r>
  <r>
    <x v="9"/>
    <s v="EBS"/>
    <s v="SE_middle"/>
    <s v="P.cod"/>
    <s v="[60,85)"/>
    <x v="16"/>
    <s v="NA"/>
    <n v="94526"/>
    <s v="NA"/>
  </r>
  <r>
    <x v="9"/>
    <s v="EBS"/>
    <s v="SE_middle"/>
    <s v="P.cod"/>
    <s v="[60,85)"/>
    <x v="38"/>
    <s v="NA"/>
    <n v="94526"/>
    <s v="NA"/>
  </r>
  <r>
    <x v="9"/>
    <s v="EBS"/>
    <s v="SE_middle"/>
    <s v="P.cod"/>
    <s v="[60,85)"/>
    <x v="18"/>
    <s v="NA"/>
    <n v="94526"/>
    <s v="NA"/>
  </r>
  <r>
    <x v="9"/>
    <s v="EBS"/>
    <s v="SE_middle"/>
    <s v="P.cod"/>
    <s v="[60,85)"/>
    <x v="19"/>
    <s v="NA"/>
    <n v="94526"/>
    <s v="NA"/>
  </r>
  <r>
    <x v="9"/>
    <s v="EBS"/>
    <s v="SE_middle"/>
    <s v="P.cod"/>
    <s v="[60,85)"/>
    <x v="20"/>
    <s v="NA"/>
    <n v="94526"/>
    <s v="NA"/>
  </r>
  <r>
    <x v="9"/>
    <s v="EBS"/>
    <s v="SE_middle"/>
    <s v="P.cod"/>
    <s v="[60,85)"/>
    <x v="21"/>
    <s v="NA"/>
    <n v="94526"/>
    <s v="NA"/>
  </r>
  <r>
    <x v="9"/>
    <s v="EBS"/>
    <s v="SE_middle"/>
    <s v="P.cod"/>
    <s v="[60,85)"/>
    <x v="23"/>
    <s v="NA"/>
    <n v="94526"/>
    <s v="NA"/>
  </r>
  <r>
    <x v="9"/>
    <s v="EBS"/>
    <s v="SE_middle"/>
    <s v="P.cod"/>
    <s v="[60,85)"/>
    <x v="6"/>
    <s v="NA"/>
    <n v="94526"/>
    <s v="NA"/>
  </r>
  <r>
    <x v="9"/>
    <s v="EBS"/>
    <s v="SE_middle"/>
    <s v="P.cod"/>
    <s v="[60,85)"/>
    <x v="46"/>
    <s v="NA"/>
    <n v="94526"/>
    <s v="NA"/>
  </r>
  <r>
    <x v="9"/>
    <s v="EBS"/>
    <s v="SE_middle"/>
    <s v="P.cod"/>
    <s v="[60,85)"/>
    <x v="7"/>
    <s v="NA"/>
    <n v="94526"/>
    <s v="NA"/>
  </r>
  <r>
    <x v="9"/>
    <s v="EBS"/>
    <s v="SE_middle"/>
    <s v="P.cod"/>
    <s v="[60,85)"/>
    <x v="36"/>
    <s v="NA"/>
    <n v="94526"/>
    <s v="NA"/>
  </r>
  <r>
    <x v="9"/>
    <s v="EBS"/>
    <s v="SE_middle"/>
    <s v="P.cod"/>
    <s v="[60,85)"/>
    <x v="24"/>
    <s v="NA"/>
    <n v="94526"/>
    <s v="NA"/>
  </r>
  <r>
    <x v="9"/>
    <s v="EBS"/>
    <s v="SE_middle"/>
    <s v="P.cod"/>
    <s v="[60,85)"/>
    <x v="55"/>
    <s v="NA"/>
    <n v="94526"/>
    <s v="NA"/>
  </r>
  <r>
    <x v="9"/>
    <s v="EBS"/>
    <s v="SE_middle"/>
    <s v="P.cod"/>
    <s v="[60,85)"/>
    <x v="37"/>
    <s v="NA"/>
    <n v="94526"/>
    <s v="NA"/>
  </r>
  <r>
    <x v="9"/>
    <s v="EBS"/>
    <s v="SE_middle"/>
    <s v="P.cod"/>
    <s v="[60,85)"/>
    <x v="8"/>
    <s v="NA"/>
    <n v="94526"/>
    <s v="NA"/>
  </r>
  <r>
    <x v="9"/>
    <s v="EBS"/>
    <s v="SE_middle"/>
    <s v="P.cod"/>
    <s v="[60,85)"/>
    <x v="44"/>
    <s v="NA"/>
    <n v="94526"/>
    <s v="NA"/>
  </r>
  <r>
    <x v="9"/>
    <s v="EBS"/>
    <s v="SE_middle"/>
    <s v="P.cod"/>
    <s v="[60,85)"/>
    <x v="27"/>
    <s v="NA"/>
    <n v="94526"/>
    <s v="NA"/>
  </r>
  <r>
    <x v="9"/>
    <s v="EBS"/>
    <s v="SE_middle"/>
    <s v="P.cod"/>
    <s v="[60,85)"/>
    <x v="9"/>
    <s v="NA"/>
    <n v="94526"/>
    <s v="NA"/>
  </r>
  <r>
    <x v="9"/>
    <s v="EBS"/>
    <s v="SE_middle"/>
    <s v="P.cod"/>
    <s v="[60,85)"/>
    <x v="10"/>
    <s v="NA"/>
    <n v="94526"/>
    <s v="NA"/>
  </r>
  <r>
    <x v="9"/>
    <s v="EBS"/>
    <s v="SE_middle"/>
    <s v="P.cod"/>
    <s v="[60,85)"/>
    <x v="30"/>
    <s v="NA"/>
    <n v="94526"/>
    <s v="NA"/>
  </r>
  <r>
    <x v="9"/>
    <s v="EBS"/>
    <s v="SE_middle"/>
    <s v="P.cod"/>
    <s v="[85,999)"/>
    <x v="16"/>
    <s v="NA"/>
    <n v="94526"/>
    <s v="NA"/>
  </r>
  <r>
    <x v="9"/>
    <s v="EBS"/>
    <s v="SE_middle"/>
    <s v="P.cod"/>
    <s v="[85,999)"/>
    <x v="38"/>
    <s v="NA"/>
    <n v="94526"/>
    <s v="NA"/>
  </r>
  <r>
    <x v="9"/>
    <s v="EBS"/>
    <s v="SE_middle"/>
    <s v="P.cod"/>
    <s v="[85,999)"/>
    <x v="5"/>
    <s v="NA"/>
    <n v="94526"/>
    <s v="NA"/>
  </r>
  <r>
    <x v="9"/>
    <s v="EBS"/>
    <s v="SE_middle"/>
    <s v="P.cod"/>
    <s v="[85,999)"/>
    <x v="19"/>
    <s v="NA"/>
    <n v="94526"/>
    <s v="NA"/>
  </r>
  <r>
    <x v="9"/>
    <s v="EBS"/>
    <s v="SE_middle"/>
    <s v="P.cod"/>
    <s v="[85,999)"/>
    <x v="46"/>
    <s v="NA"/>
    <n v="94526"/>
    <s v="NA"/>
  </r>
  <r>
    <x v="9"/>
    <s v="EBS"/>
    <s v="SE_middle"/>
    <s v="P.cod"/>
    <s v="[85,999)"/>
    <x v="7"/>
    <s v="NA"/>
    <n v="94526"/>
    <s v="NA"/>
  </r>
  <r>
    <x v="9"/>
    <s v="EBS"/>
    <s v="SE_middle"/>
    <s v="P.cod"/>
    <s v="[85,999)"/>
    <x v="36"/>
    <s v="NA"/>
    <n v="94526"/>
    <s v="NA"/>
  </r>
  <r>
    <x v="9"/>
    <s v="EBS"/>
    <s v="SE_middle"/>
    <s v="P.cod"/>
    <s v="[85,999)"/>
    <x v="44"/>
    <s v="NA"/>
    <n v="94526"/>
    <s v="NA"/>
  </r>
  <r>
    <x v="9"/>
    <s v="EBS"/>
    <s v="SE_middle"/>
    <s v="P.cod"/>
    <s v="[85,999)"/>
    <x v="9"/>
    <s v="NA"/>
    <n v="94526"/>
    <s v="NA"/>
  </r>
  <r>
    <x v="9"/>
    <s v="EBS"/>
    <s v="SE_middle"/>
    <s v="P.cod"/>
    <s v="[85,999)"/>
    <x v="10"/>
    <s v="NA"/>
    <n v="94526"/>
    <s v="NA"/>
  </r>
  <r>
    <x v="9"/>
    <s v="EBS"/>
    <s v="SE_middle"/>
    <s v="P.cod"/>
    <s v="[85,999)"/>
    <x v="30"/>
    <s v="NA"/>
    <n v="94526"/>
    <s v="NA"/>
  </r>
  <r>
    <x v="9"/>
    <s v="EBS"/>
    <s v="SE_outer"/>
    <s v="P.cod"/>
    <s v="[0,10)"/>
    <x v="0"/>
    <s v="NA"/>
    <n v="38792"/>
    <s v="NA"/>
  </r>
  <r>
    <x v="9"/>
    <s v="EBS"/>
    <s v="SE_outer"/>
    <s v="P.cod"/>
    <s v="[30,60)"/>
    <x v="11"/>
    <s v="NA"/>
    <n v="38792"/>
    <s v="NA"/>
  </r>
  <r>
    <x v="9"/>
    <s v="EBS"/>
    <s v="SE_outer"/>
    <s v="P.cod"/>
    <s v="[30,60)"/>
    <x v="1"/>
    <s v="NA"/>
    <n v="38792"/>
    <s v="NA"/>
  </r>
  <r>
    <x v="9"/>
    <s v="EBS"/>
    <s v="SE_outer"/>
    <s v="P.cod"/>
    <s v="[30,60)"/>
    <x v="2"/>
    <s v="NA"/>
    <n v="38792"/>
    <s v="NA"/>
  </r>
  <r>
    <x v="9"/>
    <s v="EBS"/>
    <s v="SE_outer"/>
    <s v="P.cod"/>
    <s v="[30,60)"/>
    <x v="34"/>
    <s v="NA"/>
    <n v="38792"/>
    <s v="NA"/>
  </r>
  <r>
    <x v="9"/>
    <s v="EBS"/>
    <s v="SE_outer"/>
    <s v="P.cod"/>
    <s v="[30,60)"/>
    <x v="3"/>
    <s v="NA"/>
    <n v="38792"/>
    <s v="NA"/>
  </r>
  <r>
    <x v="9"/>
    <s v="EBS"/>
    <s v="SE_outer"/>
    <s v="P.cod"/>
    <s v="[30,60)"/>
    <x v="38"/>
    <s v="NA"/>
    <n v="38792"/>
    <s v="NA"/>
  </r>
  <r>
    <x v="9"/>
    <s v="EBS"/>
    <s v="SE_outer"/>
    <s v="P.cod"/>
    <s v="[30,60)"/>
    <x v="5"/>
    <s v="NA"/>
    <n v="38792"/>
    <s v="NA"/>
  </r>
  <r>
    <x v="9"/>
    <s v="EBS"/>
    <s v="SE_outer"/>
    <s v="P.cod"/>
    <s v="[30,60)"/>
    <x v="18"/>
    <s v="NA"/>
    <n v="38792"/>
    <s v="NA"/>
  </r>
  <r>
    <x v="9"/>
    <s v="EBS"/>
    <s v="SE_outer"/>
    <s v="P.cod"/>
    <s v="[30,60)"/>
    <x v="20"/>
    <s v="NA"/>
    <n v="38792"/>
    <s v="NA"/>
  </r>
  <r>
    <x v="9"/>
    <s v="EBS"/>
    <s v="SE_outer"/>
    <s v="P.cod"/>
    <s v="[30,60)"/>
    <x v="21"/>
    <s v="NA"/>
    <n v="38792"/>
    <s v="NA"/>
  </r>
  <r>
    <x v="9"/>
    <s v="EBS"/>
    <s v="SE_outer"/>
    <s v="P.cod"/>
    <s v="[30,60)"/>
    <x v="22"/>
    <s v="NA"/>
    <n v="38792"/>
    <s v="NA"/>
  </r>
  <r>
    <x v="9"/>
    <s v="EBS"/>
    <s v="SE_outer"/>
    <s v="P.cod"/>
    <s v="[30,60)"/>
    <x v="23"/>
    <s v="NA"/>
    <n v="38792"/>
    <s v="NA"/>
  </r>
  <r>
    <x v="9"/>
    <s v="EBS"/>
    <s v="SE_outer"/>
    <s v="P.cod"/>
    <s v="[30,60)"/>
    <x v="6"/>
    <s v="NA"/>
    <n v="38792"/>
    <s v="NA"/>
  </r>
  <r>
    <x v="9"/>
    <s v="EBS"/>
    <s v="SE_outer"/>
    <s v="P.cod"/>
    <s v="[30,60)"/>
    <x v="7"/>
    <s v="NA"/>
    <n v="38792"/>
    <s v="NA"/>
  </r>
  <r>
    <x v="9"/>
    <s v="EBS"/>
    <s v="SE_outer"/>
    <s v="P.cod"/>
    <s v="[30,60)"/>
    <x v="35"/>
    <s v="NA"/>
    <n v="38792"/>
    <s v="NA"/>
  </r>
  <r>
    <x v="9"/>
    <s v="EBS"/>
    <s v="SE_outer"/>
    <s v="P.cod"/>
    <s v="[30,60)"/>
    <x v="24"/>
    <s v="NA"/>
    <n v="38792"/>
    <s v="NA"/>
  </r>
  <r>
    <x v="9"/>
    <s v="EBS"/>
    <s v="SE_outer"/>
    <s v="P.cod"/>
    <s v="[30,60)"/>
    <x v="37"/>
    <s v="NA"/>
    <n v="38792"/>
    <s v="NA"/>
  </r>
  <r>
    <x v="9"/>
    <s v="EBS"/>
    <s v="SE_outer"/>
    <s v="P.cod"/>
    <s v="[30,60)"/>
    <x v="8"/>
    <s v="NA"/>
    <n v="38792"/>
    <s v="NA"/>
  </r>
  <r>
    <x v="9"/>
    <s v="EBS"/>
    <s v="SE_outer"/>
    <s v="P.cod"/>
    <s v="[30,60)"/>
    <x v="26"/>
    <s v="NA"/>
    <n v="38792"/>
    <s v="NA"/>
  </r>
  <r>
    <x v="9"/>
    <s v="EBS"/>
    <s v="SE_outer"/>
    <s v="P.cod"/>
    <s v="[30,60)"/>
    <x v="42"/>
    <s v="NA"/>
    <n v="38792"/>
    <s v="NA"/>
  </r>
  <r>
    <x v="9"/>
    <s v="EBS"/>
    <s v="SE_outer"/>
    <s v="P.cod"/>
    <s v="[30,60)"/>
    <x v="27"/>
    <s v="NA"/>
    <n v="38792"/>
    <s v="NA"/>
  </r>
  <r>
    <x v="9"/>
    <s v="EBS"/>
    <s v="SE_outer"/>
    <s v="P.cod"/>
    <s v="[30,60)"/>
    <x v="9"/>
    <s v="NA"/>
    <n v="38792"/>
    <s v="NA"/>
  </r>
  <r>
    <x v="9"/>
    <s v="EBS"/>
    <s v="SE_outer"/>
    <s v="P.cod"/>
    <s v="[30,60)"/>
    <x v="10"/>
    <s v="NA"/>
    <n v="38792"/>
    <s v="NA"/>
  </r>
  <r>
    <x v="9"/>
    <s v="EBS"/>
    <s v="SE_outer"/>
    <s v="P.cod"/>
    <s v="[60,85)"/>
    <x v="67"/>
    <s v="NA"/>
    <n v="38792"/>
    <s v="NA"/>
  </r>
  <r>
    <x v="9"/>
    <s v="EBS"/>
    <s v="SE_outer"/>
    <s v="P.cod"/>
    <s v="[60,85)"/>
    <x v="48"/>
    <s v="NA"/>
    <n v="38792"/>
    <s v="NA"/>
  </r>
  <r>
    <x v="9"/>
    <s v="EBS"/>
    <s v="SE_outer"/>
    <s v="P.cod"/>
    <s v="[60,85)"/>
    <x v="11"/>
    <s v="NA"/>
    <n v="38792"/>
    <s v="NA"/>
  </r>
  <r>
    <x v="9"/>
    <s v="EBS"/>
    <s v="SE_outer"/>
    <s v="P.cod"/>
    <s v="[60,85)"/>
    <x v="1"/>
    <s v="NA"/>
    <n v="38792"/>
    <s v="NA"/>
  </r>
  <r>
    <x v="9"/>
    <s v="EBS"/>
    <s v="SE_outer"/>
    <s v="P.cod"/>
    <s v="[60,85)"/>
    <x v="32"/>
    <s v="NA"/>
    <n v="38792"/>
    <s v="NA"/>
  </r>
  <r>
    <x v="9"/>
    <s v="EBS"/>
    <s v="SE_outer"/>
    <s v="P.cod"/>
    <s v="[60,85)"/>
    <x v="13"/>
    <s v="NA"/>
    <n v="38792"/>
    <s v="NA"/>
  </r>
  <r>
    <x v="9"/>
    <s v="EBS"/>
    <s v="SE_outer"/>
    <s v="P.cod"/>
    <s v="[60,85)"/>
    <x v="31"/>
    <s v="NA"/>
    <n v="38792"/>
    <s v="NA"/>
  </r>
  <r>
    <x v="9"/>
    <s v="EBS"/>
    <s v="SE_outer"/>
    <s v="P.cod"/>
    <s v="[60,85)"/>
    <x v="57"/>
    <s v="NA"/>
    <n v="38792"/>
    <s v="NA"/>
  </r>
  <r>
    <x v="9"/>
    <s v="EBS"/>
    <s v="SE_outer"/>
    <s v="P.cod"/>
    <s v="[60,85)"/>
    <x v="33"/>
    <s v="NA"/>
    <n v="38792"/>
    <s v="NA"/>
  </r>
  <r>
    <x v="9"/>
    <s v="EBS"/>
    <s v="SE_outer"/>
    <s v="P.cod"/>
    <s v="[60,85)"/>
    <x v="34"/>
    <s v="NA"/>
    <n v="38792"/>
    <s v="NA"/>
  </r>
  <r>
    <x v="9"/>
    <s v="EBS"/>
    <s v="SE_outer"/>
    <s v="P.cod"/>
    <s v="[60,85)"/>
    <x v="3"/>
    <s v="NA"/>
    <n v="38792"/>
    <s v="NA"/>
  </r>
  <r>
    <x v="9"/>
    <s v="EBS"/>
    <s v="SE_outer"/>
    <s v="P.cod"/>
    <s v="[60,85)"/>
    <x v="16"/>
    <s v="NA"/>
    <n v="38792"/>
    <s v="NA"/>
  </r>
  <r>
    <x v="9"/>
    <s v="EBS"/>
    <s v="SE_outer"/>
    <s v="P.cod"/>
    <s v="[60,85)"/>
    <x v="38"/>
    <s v="NA"/>
    <n v="38792"/>
    <s v="NA"/>
  </r>
  <r>
    <x v="9"/>
    <s v="EBS"/>
    <s v="SE_outer"/>
    <s v="P.cod"/>
    <s v="[60,85)"/>
    <x v="5"/>
    <s v="NA"/>
    <n v="38792"/>
    <s v="NA"/>
  </r>
  <r>
    <x v="9"/>
    <s v="EBS"/>
    <s v="SE_outer"/>
    <s v="P.cod"/>
    <s v="[60,85)"/>
    <x v="18"/>
    <s v="NA"/>
    <n v="38792"/>
    <s v="NA"/>
  </r>
  <r>
    <x v="9"/>
    <s v="EBS"/>
    <s v="SE_outer"/>
    <s v="P.cod"/>
    <s v="[60,85)"/>
    <x v="20"/>
    <s v="NA"/>
    <n v="38792"/>
    <s v="NA"/>
  </r>
  <r>
    <x v="9"/>
    <s v="EBS"/>
    <s v="SE_outer"/>
    <s v="P.cod"/>
    <s v="[60,85)"/>
    <x v="21"/>
    <s v="NA"/>
    <n v="38792"/>
    <s v="NA"/>
  </r>
  <r>
    <x v="9"/>
    <s v="EBS"/>
    <s v="SE_outer"/>
    <s v="P.cod"/>
    <s v="[60,85)"/>
    <x v="23"/>
    <s v="NA"/>
    <n v="38792"/>
    <s v="NA"/>
  </r>
  <r>
    <x v="9"/>
    <s v="EBS"/>
    <s v="SE_outer"/>
    <s v="P.cod"/>
    <s v="[60,85)"/>
    <x v="7"/>
    <s v="NA"/>
    <n v="38792"/>
    <s v="NA"/>
  </r>
  <r>
    <x v="9"/>
    <s v="EBS"/>
    <s v="SE_outer"/>
    <s v="P.cod"/>
    <s v="[60,85)"/>
    <x v="36"/>
    <s v="NA"/>
    <n v="38792"/>
    <s v="NA"/>
  </r>
  <r>
    <x v="9"/>
    <s v="EBS"/>
    <s v="SE_outer"/>
    <s v="P.cod"/>
    <s v="[60,85)"/>
    <x v="24"/>
    <s v="NA"/>
    <n v="38792"/>
    <s v="NA"/>
  </r>
  <r>
    <x v="9"/>
    <s v="EBS"/>
    <s v="SE_outer"/>
    <s v="P.cod"/>
    <s v="[60,85)"/>
    <x v="37"/>
    <s v="NA"/>
    <n v="38792"/>
    <s v="NA"/>
  </r>
  <r>
    <x v="9"/>
    <s v="EBS"/>
    <s v="SE_outer"/>
    <s v="P.cod"/>
    <s v="[60,85)"/>
    <x v="8"/>
    <s v="NA"/>
    <n v="38792"/>
    <s v="NA"/>
  </r>
  <r>
    <x v="9"/>
    <s v="EBS"/>
    <s v="SE_outer"/>
    <s v="P.cod"/>
    <s v="[60,85)"/>
    <x v="42"/>
    <s v="NA"/>
    <n v="38792"/>
    <s v="NA"/>
  </r>
  <r>
    <x v="9"/>
    <s v="EBS"/>
    <s v="SE_outer"/>
    <s v="P.cod"/>
    <s v="[60,85)"/>
    <x v="52"/>
    <s v="NA"/>
    <n v="38792"/>
    <s v="NA"/>
  </r>
  <r>
    <x v="9"/>
    <s v="EBS"/>
    <s v="SE_outer"/>
    <s v="P.cod"/>
    <s v="[60,85)"/>
    <x v="27"/>
    <s v="NA"/>
    <n v="38792"/>
    <s v="NA"/>
  </r>
  <r>
    <x v="9"/>
    <s v="EBS"/>
    <s v="SE_outer"/>
    <s v="P.cod"/>
    <s v="[60,85)"/>
    <x v="9"/>
    <s v="NA"/>
    <n v="38792"/>
    <s v="NA"/>
  </r>
  <r>
    <x v="9"/>
    <s v="EBS"/>
    <s v="SE_outer"/>
    <s v="P.cod"/>
    <s v="[60,85)"/>
    <x v="10"/>
    <s v="NA"/>
    <n v="38792"/>
    <s v="NA"/>
  </r>
  <r>
    <x v="9"/>
    <s v="EBS"/>
    <s v="SE_outer"/>
    <s v="P.cod"/>
    <s v="[85,999)"/>
    <x v="36"/>
    <n v="1.8337729902006699E-3"/>
    <n v="38792"/>
    <n v="71.135721835864203"/>
  </r>
  <r>
    <x v="9"/>
    <s v="EBS"/>
    <s v="SE_outer"/>
    <s v="P.cod"/>
    <s v="[85,999)"/>
    <x v="10"/>
    <n v="1.24150153372869E-3"/>
    <n v="38792"/>
    <n v="48.160327496403198"/>
  </r>
  <r>
    <x v="9"/>
    <s v="EBS"/>
    <s v="StMatt"/>
    <s v="P.cod"/>
    <s v="[0,10)"/>
    <x v="0"/>
    <n v="0"/>
    <n v="27537"/>
    <n v="0"/>
  </r>
  <r>
    <x v="9"/>
    <s v="EBS"/>
    <s v="StMatt"/>
    <s v="P.cod"/>
    <s v="[10,30)"/>
    <x v="1"/>
    <s v="NA"/>
    <n v="27537"/>
    <s v="NA"/>
  </r>
  <r>
    <x v="9"/>
    <s v="EBS"/>
    <s v="StMatt"/>
    <s v="P.cod"/>
    <s v="[10,30)"/>
    <x v="13"/>
    <s v="NA"/>
    <n v="27537"/>
    <s v="NA"/>
  </r>
  <r>
    <x v="9"/>
    <s v="EBS"/>
    <s v="StMatt"/>
    <s v="P.cod"/>
    <s v="[10,30)"/>
    <x v="2"/>
    <s v="NA"/>
    <n v="27537"/>
    <s v="NA"/>
  </r>
  <r>
    <x v="9"/>
    <s v="EBS"/>
    <s v="StMatt"/>
    <s v="P.cod"/>
    <s v="[10,30)"/>
    <x v="3"/>
    <s v="NA"/>
    <n v="27537"/>
    <s v="NA"/>
  </r>
  <r>
    <x v="9"/>
    <s v="EBS"/>
    <s v="StMatt"/>
    <s v="P.cod"/>
    <s v="[10,30)"/>
    <x v="38"/>
    <s v="NA"/>
    <n v="27537"/>
    <s v="NA"/>
  </r>
  <r>
    <x v="9"/>
    <s v="EBS"/>
    <s v="StMatt"/>
    <s v="P.cod"/>
    <s v="[10,30)"/>
    <x v="18"/>
    <s v="NA"/>
    <n v="27537"/>
    <s v="NA"/>
  </r>
  <r>
    <x v="9"/>
    <s v="EBS"/>
    <s v="StMatt"/>
    <s v="P.cod"/>
    <s v="[10,30)"/>
    <x v="20"/>
    <s v="NA"/>
    <n v="27537"/>
    <s v="NA"/>
  </r>
  <r>
    <x v="9"/>
    <s v="EBS"/>
    <s v="StMatt"/>
    <s v="P.cod"/>
    <s v="[10,30)"/>
    <x v="6"/>
    <s v="NA"/>
    <n v="27537"/>
    <s v="NA"/>
  </r>
  <r>
    <x v="9"/>
    <s v="EBS"/>
    <s v="StMatt"/>
    <s v="P.cod"/>
    <s v="[10,30)"/>
    <x v="7"/>
    <s v="NA"/>
    <n v="27537"/>
    <s v="NA"/>
  </r>
  <r>
    <x v="9"/>
    <s v="EBS"/>
    <s v="StMatt"/>
    <s v="P.cod"/>
    <s v="[10,30)"/>
    <x v="24"/>
    <s v="NA"/>
    <n v="27537"/>
    <s v="NA"/>
  </r>
  <r>
    <x v="9"/>
    <s v="EBS"/>
    <s v="StMatt"/>
    <s v="P.cod"/>
    <s v="[10,30)"/>
    <x v="37"/>
    <s v="NA"/>
    <n v="27537"/>
    <s v="NA"/>
  </r>
  <r>
    <x v="9"/>
    <s v="EBS"/>
    <s v="StMatt"/>
    <s v="P.cod"/>
    <s v="[10,30)"/>
    <x v="8"/>
    <s v="NA"/>
    <n v="27537"/>
    <s v="NA"/>
  </r>
  <r>
    <x v="9"/>
    <s v="EBS"/>
    <s v="StMatt"/>
    <s v="P.cod"/>
    <s v="[10,30)"/>
    <x v="27"/>
    <s v="NA"/>
    <n v="27537"/>
    <s v="NA"/>
  </r>
  <r>
    <x v="9"/>
    <s v="EBS"/>
    <s v="StMatt"/>
    <s v="P.cod"/>
    <s v="[10,30)"/>
    <x v="9"/>
    <s v="NA"/>
    <n v="27537"/>
    <s v="NA"/>
  </r>
  <r>
    <x v="9"/>
    <s v="EBS"/>
    <s v="StMatt"/>
    <s v="P.cod"/>
    <s v="[10,30)"/>
    <x v="10"/>
    <s v="NA"/>
    <n v="27537"/>
    <s v="NA"/>
  </r>
  <r>
    <x v="9"/>
    <s v="EBS"/>
    <s v="StMatt"/>
    <s v="P.cod"/>
    <s v="[30,60)"/>
    <x v="11"/>
    <s v="NA"/>
    <n v="27537"/>
    <s v="NA"/>
  </r>
  <r>
    <x v="9"/>
    <s v="EBS"/>
    <s v="StMatt"/>
    <s v="P.cod"/>
    <s v="[30,60)"/>
    <x v="1"/>
    <s v="NA"/>
    <n v="27537"/>
    <s v="NA"/>
  </r>
  <r>
    <x v="9"/>
    <s v="EBS"/>
    <s v="StMatt"/>
    <s v="P.cod"/>
    <s v="[30,60)"/>
    <x v="32"/>
    <s v="NA"/>
    <n v="27537"/>
    <s v="NA"/>
  </r>
  <r>
    <x v="9"/>
    <s v="EBS"/>
    <s v="StMatt"/>
    <s v="P.cod"/>
    <s v="[30,60)"/>
    <x v="12"/>
    <s v="NA"/>
    <n v="27537"/>
    <s v="NA"/>
  </r>
  <r>
    <x v="9"/>
    <s v="EBS"/>
    <s v="StMatt"/>
    <s v="P.cod"/>
    <s v="[30,60)"/>
    <x v="13"/>
    <s v="NA"/>
    <n v="27537"/>
    <s v="NA"/>
  </r>
  <r>
    <x v="9"/>
    <s v="EBS"/>
    <s v="StMatt"/>
    <s v="P.cod"/>
    <s v="[30,60)"/>
    <x v="31"/>
    <s v="NA"/>
    <n v="27537"/>
    <s v="NA"/>
  </r>
  <r>
    <x v="9"/>
    <s v="EBS"/>
    <s v="StMatt"/>
    <s v="P.cod"/>
    <s v="[30,60)"/>
    <x v="2"/>
    <s v="NA"/>
    <n v="27537"/>
    <s v="NA"/>
  </r>
  <r>
    <x v="9"/>
    <s v="EBS"/>
    <s v="StMatt"/>
    <s v="P.cod"/>
    <s v="[30,60)"/>
    <x v="33"/>
    <s v="NA"/>
    <n v="27537"/>
    <s v="NA"/>
  </r>
  <r>
    <x v="9"/>
    <s v="EBS"/>
    <s v="StMatt"/>
    <s v="P.cod"/>
    <s v="[30,60)"/>
    <x v="15"/>
    <s v="NA"/>
    <n v="27537"/>
    <s v="NA"/>
  </r>
  <r>
    <x v="9"/>
    <s v="EBS"/>
    <s v="StMatt"/>
    <s v="P.cod"/>
    <s v="[30,60)"/>
    <x v="3"/>
    <s v="NA"/>
    <n v="27537"/>
    <s v="NA"/>
  </r>
  <r>
    <x v="9"/>
    <s v="EBS"/>
    <s v="StMatt"/>
    <s v="P.cod"/>
    <s v="[30,60)"/>
    <x v="16"/>
    <s v="NA"/>
    <n v="27537"/>
    <s v="NA"/>
  </r>
  <r>
    <x v="9"/>
    <s v="EBS"/>
    <s v="StMatt"/>
    <s v="P.cod"/>
    <s v="[30,60)"/>
    <x v="38"/>
    <s v="NA"/>
    <n v="27537"/>
    <s v="NA"/>
  </r>
  <r>
    <x v="9"/>
    <s v="EBS"/>
    <s v="StMatt"/>
    <s v="P.cod"/>
    <s v="[30,60)"/>
    <x v="5"/>
    <s v="NA"/>
    <n v="27537"/>
    <s v="NA"/>
  </r>
  <r>
    <x v="9"/>
    <s v="EBS"/>
    <s v="StMatt"/>
    <s v="P.cod"/>
    <s v="[30,60)"/>
    <x v="18"/>
    <s v="NA"/>
    <n v="27537"/>
    <s v="NA"/>
  </r>
  <r>
    <x v="9"/>
    <s v="EBS"/>
    <s v="StMatt"/>
    <s v="P.cod"/>
    <s v="[30,60)"/>
    <x v="19"/>
    <s v="NA"/>
    <n v="27537"/>
    <s v="NA"/>
  </r>
  <r>
    <x v="9"/>
    <s v="EBS"/>
    <s v="StMatt"/>
    <s v="P.cod"/>
    <s v="[30,60)"/>
    <x v="20"/>
    <s v="NA"/>
    <n v="27537"/>
    <s v="NA"/>
  </r>
  <r>
    <x v="9"/>
    <s v="EBS"/>
    <s v="StMatt"/>
    <s v="P.cod"/>
    <s v="[30,60)"/>
    <x v="22"/>
    <s v="NA"/>
    <n v="27537"/>
    <s v="NA"/>
  </r>
  <r>
    <x v="9"/>
    <s v="EBS"/>
    <s v="StMatt"/>
    <s v="P.cod"/>
    <s v="[30,60)"/>
    <x v="23"/>
    <s v="NA"/>
    <n v="27537"/>
    <s v="NA"/>
  </r>
  <r>
    <x v="9"/>
    <s v="EBS"/>
    <s v="StMatt"/>
    <s v="P.cod"/>
    <s v="[30,60)"/>
    <x v="6"/>
    <s v="NA"/>
    <n v="27537"/>
    <s v="NA"/>
  </r>
  <r>
    <x v="9"/>
    <s v="EBS"/>
    <s v="StMatt"/>
    <s v="P.cod"/>
    <s v="[30,60)"/>
    <x v="7"/>
    <s v="NA"/>
    <n v="27537"/>
    <s v="NA"/>
  </r>
  <r>
    <x v="9"/>
    <s v="EBS"/>
    <s v="StMatt"/>
    <s v="P.cod"/>
    <s v="[30,60)"/>
    <x v="35"/>
    <s v="NA"/>
    <n v="27537"/>
    <s v="NA"/>
  </r>
  <r>
    <x v="9"/>
    <s v="EBS"/>
    <s v="StMatt"/>
    <s v="P.cod"/>
    <s v="[30,60)"/>
    <x v="36"/>
    <s v="NA"/>
    <n v="27537"/>
    <s v="NA"/>
  </r>
  <r>
    <x v="9"/>
    <s v="EBS"/>
    <s v="StMatt"/>
    <s v="P.cod"/>
    <s v="[30,60)"/>
    <x v="24"/>
    <s v="NA"/>
    <n v="27537"/>
    <s v="NA"/>
  </r>
  <r>
    <x v="9"/>
    <s v="EBS"/>
    <s v="StMatt"/>
    <s v="P.cod"/>
    <s v="[30,60)"/>
    <x v="37"/>
    <s v="NA"/>
    <n v="27537"/>
    <s v="NA"/>
  </r>
  <r>
    <x v="9"/>
    <s v="EBS"/>
    <s v="StMatt"/>
    <s v="P.cod"/>
    <s v="[30,60)"/>
    <x v="8"/>
    <s v="NA"/>
    <n v="27537"/>
    <s v="NA"/>
  </r>
  <r>
    <x v="9"/>
    <s v="EBS"/>
    <s v="StMatt"/>
    <s v="P.cod"/>
    <s v="[30,60)"/>
    <x v="26"/>
    <s v="NA"/>
    <n v="27537"/>
    <s v="NA"/>
  </r>
  <r>
    <x v="9"/>
    <s v="EBS"/>
    <s v="StMatt"/>
    <s v="P.cod"/>
    <s v="[30,60)"/>
    <x v="42"/>
    <s v="NA"/>
    <n v="27537"/>
    <s v="NA"/>
  </r>
  <r>
    <x v="9"/>
    <s v="EBS"/>
    <s v="StMatt"/>
    <s v="P.cod"/>
    <s v="[30,60)"/>
    <x v="27"/>
    <s v="NA"/>
    <n v="27537"/>
    <s v="NA"/>
  </r>
  <r>
    <x v="9"/>
    <s v="EBS"/>
    <s v="StMatt"/>
    <s v="P.cod"/>
    <s v="[30,60)"/>
    <x v="9"/>
    <s v="NA"/>
    <n v="27537"/>
    <s v="NA"/>
  </r>
  <r>
    <x v="9"/>
    <s v="EBS"/>
    <s v="StMatt"/>
    <s v="P.cod"/>
    <s v="[30,60)"/>
    <x v="10"/>
    <s v="NA"/>
    <n v="27537"/>
    <s v="NA"/>
  </r>
  <r>
    <x v="9"/>
    <s v="EBS"/>
    <s v="StMatt"/>
    <s v="P.cod"/>
    <s v="[60,85)"/>
    <x v="11"/>
    <s v="NA"/>
    <n v="27537"/>
    <s v="NA"/>
  </r>
  <r>
    <x v="9"/>
    <s v="EBS"/>
    <s v="StMatt"/>
    <s v="P.cod"/>
    <s v="[60,85)"/>
    <x v="1"/>
    <s v="NA"/>
    <n v="27537"/>
    <s v="NA"/>
  </r>
  <r>
    <x v="9"/>
    <s v="EBS"/>
    <s v="StMatt"/>
    <s v="P.cod"/>
    <s v="[60,85)"/>
    <x v="32"/>
    <s v="NA"/>
    <n v="27537"/>
    <s v="NA"/>
  </r>
  <r>
    <x v="9"/>
    <s v="EBS"/>
    <s v="StMatt"/>
    <s v="P.cod"/>
    <s v="[60,85)"/>
    <x v="12"/>
    <s v="NA"/>
    <n v="27537"/>
    <s v="NA"/>
  </r>
  <r>
    <x v="9"/>
    <s v="EBS"/>
    <s v="StMatt"/>
    <s v="P.cod"/>
    <s v="[60,85)"/>
    <x v="13"/>
    <s v="NA"/>
    <n v="27537"/>
    <s v="NA"/>
  </r>
  <r>
    <x v="9"/>
    <s v="EBS"/>
    <s v="StMatt"/>
    <s v="P.cod"/>
    <s v="[60,85)"/>
    <x v="31"/>
    <s v="NA"/>
    <n v="27537"/>
    <s v="NA"/>
  </r>
  <r>
    <x v="9"/>
    <s v="EBS"/>
    <s v="StMatt"/>
    <s v="P.cod"/>
    <s v="[60,85)"/>
    <x v="15"/>
    <s v="NA"/>
    <n v="27537"/>
    <s v="NA"/>
  </r>
  <r>
    <x v="9"/>
    <s v="EBS"/>
    <s v="StMatt"/>
    <s v="P.cod"/>
    <s v="[60,85)"/>
    <x v="3"/>
    <s v="NA"/>
    <n v="27537"/>
    <s v="NA"/>
  </r>
  <r>
    <x v="9"/>
    <s v="EBS"/>
    <s v="StMatt"/>
    <s v="P.cod"/>
    <s v="[60,85)"/>
    <x v="16"/>
    <s v="NA"/>
    <n v="27537"/>
    <s v="NA"/>
  </r>
  <r>
    <x v="9"/>
    <s v="EBS"/>
    <s v="StMatt"/>
    <s v="P.cod"/>
    <s v="[60,85)"/>
    <x v="38"/>
    <s v="NA"/>
    <n v="27537"/>
    <s v="NA"/>
  </r>
  <r>
    <x v="9"/>
    <s v="EBS"/>
    <s v="StMatt"/>
    <s v="P.cod"/>
    <s v="[60,85)"/>
    <x v="5"/>
    <s v="NA"/>
    <n v="27537"/>
    <s v="NA"/>
  </r>
  <r>
    <x v="9"/>
    <s v="EBS"/>
    <s v="StMatt"/>
    <s v="P.cod"/>
    <s v="[60,85)"/>
    <x v="18"/>
    <s v="NA"/>
    <n v="27537"/>
    <s v="NA"/>
  </r>
  <r>
    <x v="9"/>
    <s v="EBS"/>
    <s v="StMatt"/>
    <s v="P.cod"/>
    <s v="[60,85)"/>
    <x v="23"/>
    <s v="NA"/>
    <n v="27537"/>
    <s v="NA"/>
  </r>
  <r>
    <x v="9"/>
    <s v="EBS"/>
    <s v="StMatt"/>
    <s v="P.cod"/>
    <s v="[60,85)"/>
    <x v="46"/>
    <s v="NA"/>
    <n v="27537"/>
    <s v="NA"/>
  </r>
  <r>
    <x v="9"/>
    <s v="EBS"/>
    <s v="StMatt"/>
    <s v="P.cod"/>
    <s v="[60,85)"/>
    <x v="7"/>
    <s v="NA"/>
    <n v="27537"/>
    <s v="NA"/>
  </r>
  <r>
    <x v="9"/>
    <s v="EBS"/>
    <s v="StMatt"/>
    <s v="P.cod"/>
    <s v="[60,85)"/>
    <x v="35"/>
    <s v="NA"/>
    <n v="27537"/>
    <s v="NA"/>
  </r>
  <r>
    <x v="9"/>
    <s v="EBS"/>
    <s v="StMatt"/>
    <s v="P.cod"/>
    <s v="[60,85)"/>
    <x v="36"/>
    <s v="NA"/>
    <n v="27537"/>
    <s v="NA"/>
  </r>
  <r>
    <x v="9"/>
    <s v="EBS"/>
    <s v="StMatt"/>
    <s v="P.cod"/>
    <s v="[60,85)"/>
    <x v="24"/>
    <s v="NA"/>
    <n v="27537"/>
    <s v="NA"/>
  </r>
  <r>
    <x v="9"/>
    <s v="EBS"/>
    <s v="StMatt"/>
    <s v="P.cod"/>
    <s v="[60,85)"/>
    <x v="37"/>
    <s v="NA"/>
    <n v="27537"/>
    <s v="NA"/>
  </r>
  <r>
    <x v="9"/>
    <s v="EBS"/>
    <s v="StMatt"/>
    <s v="P.cod"/>
    <s v="[60,85)"/>
    <x v="8"/>
    <s v="NA"/>
    <n v="27537"/>
    <s v="NA"/>
  </r>
  <r>
    <x v="9"/>
    <s v="EBS"/>
    <s v="StMatt"/>
    <s v="P.cod"/>
    <s v="[60,85)"/>
    <x v="26"/>
    <s v="NA"/>
    <n v="27537"/>
    <s v="NA"/>
  </r>
  <r>
    <x v="9"/>
    <s v="EBS"/>
    <s v="StMatt"/>
    <s v="P.cod"/>
    <s v="[60,85)"/>
    <x v="27"/>
    <s v="NA"/>
    <n v="27537"/>
    <s v="NA"/>
  </r>
  <r>
    <x v="9"/>
    <s v="EBS"/>
    <s v="StMatt"/>
    <s v="P.cod"/>
    <s v="[60,85)"/>
    <x v="9"/>
    <s v="NA"/>
    <n v="27537"/>
    <s v="NA"/>
  </r>
  <r>
    <x v="9"/>
    <s v="EBS"/>
    <s v="StMatt"/>
    <s v="P.cod"/>
    <s v="[60,85)"/>
    <x v="10"/>
    <s v="NA"/>
    <n v="27537"/>
    <s v="NA"/>
  </r>
  <r>
    <x v="9"/>
    <s v="EBS"/>
    <s v="StMatt"/>
    <s v="P.cod"/>
    <s v="[85,999)"/>
    <x v="32"/>
    <n v="3.8859990311695998E-6"/>
    <n v="27537"/>
    <n v="0.107008755321317"/>
  </r>
  <r>
    <x v="9"/>
    <s v="EBS"/>
    <s v="StMatt"/>
    <s v="P.cod"/>
    <s v="[85,999)"/>
    <x v="3"/>
    <n v="1.6694411270809099E-6"/>
    <n v="27537"/>
    <n v="4.5971400316426901E-2"/>
  </r>
  <r>
    <x v="9"/>
    <s v="EBS"/>
    <s v="StMatt"/>
    <s v="P.cod"/>
    <s v="[85,999)"/>
    <x v="16"/>
    <n v="2.7201993218187199E-5"/>
    <n v="27537"/>
    <n v="0.74906128724922005"/>
  </r>
  <r>
    <x v="9"/>
    <s v="EBS"/>
    <s v="StMatt"/>
    <s v="P.cod"/>
    <s v="[85,999)"/>
    <x v="38"/>
    <n v="1.1521769792931E-4"/>
    <n v="27537"/>
    <n v="3.1727497478793998"/>
  </r>
  <r>
    <x v="9"/>
    <s v="EBS"/>
    <s v="StMatt"/>
    <s v="P.cod"/>
    <s v="[85,999)"/>
    <x v="35"/>
    <n v="3.8859990311695998E-6"/>
    <n v="27537"/>
    <n v="0.107008755321317"/>
  </r>
  <r>
    <x v="9"/>
    <s v="EBS"/>
    <s v="StMatt"/>
    <s v="P.cod"/>
    <s v="[85,999)"/>
    <x v="24"/>
    <n v="5.1501458438627402E-4"/>
    <n v="27537"/>
    <n v="14.1819566102448"/>
  </r>
  <r>
    <x v="9"/>
    <s v="EBS"/>
    <s v="StMatt"/>
    <s v="P.cod"/>
    <s v="[85,999)"/>
    <x v="10"/>
    <n v="1.24620055477374E-3"/>
    <n v="27537"/>
    <n v="34.316624676804402"/>
  </r>
  <r>
    <x v="10"/>
    <s v="EBS"/>
    <s v="NW_corner"/>
    <s v="P.cod"/>
    <s v="[0,10)"/>
    <x v="0"/>
    <n v="0"/>
    <n v="29522"/>
    <n v="0"/>
  </r>
  <r>
    <x v="10"/>
    <s v="EBS"/>
    <s v="NW_corner"/>
    <s v="P.cod"/>
    <s v="[10,30)"/>
    <x v="1"/>
    <n v="2.86133191375667E-5"/>
    <n v="29522"/>
    <n v="0.84472240757924399"/>
  </r>
  <r>
    <x v="10"/>
    <s v="EBS"/>
    <s v="NW_corner"/>
    <s v="P.cod"/>
    <s v="[10,30)"/>
    <x v="31"/>
    <n v="4.1507939544311798E-5"/>
    <n v="29522"/>
    <n v="1.2253973912271701"/>
  </r>
  <r>
    <x v="10"/>
    <s v="EBS"/>
    <s v="NW_corner"/>
    <s v="P.cod"/>
    <s v="[10,30)"/>
    <x v="5"/>
    <n v="5.7012922495650897E-7"/>
    <n v="29522"/>
    <n v="1.6831354979166099E-2"/>
  </r>
  <r>
    <x v="10"/>
    <s v="EBS"/>
    <s v="NW_corner"/>
    <s v="P.cod"/>
    <s v="[10,30)"/>
    <x v="18"/>
    <n v="3.9287018648152499E-5"/>
    <n v="29522"/>
    <n v="1.1598313645307601"/>
  </r>
  <r>
    <x v="10"/>
    <s v="EBS"/>
    <s v="NW_corner"/>
    <s v="P.cod"/>
    <s v="[10,30)"/>
    <x v="6"/>
    <n v="3.7334172033912601E-6"/>
    <n v="29522"/>
    <n v="0.11021794267851701"/>
  </r>
  <r>
    <x v="10"/>
    <s v="EBS"/>
    <s v="NW_corner"/>
    <s v="P.cod"/>
    <s v="[10,30)"/>
    <x v="7"/>
    <n v="4.9000998091751702E-5"/>
    <n v="29522"/>
    <n v="1.4466074656646899"/>
  </r>
  <r>
    <x v="10"/>
    <s v="EBS"/>
    <s v="NW_corner"/>
    <s v="P.cod"/>
    <s v="[10,30)"/>
    <x v="8"/>
    <n v="9.6538333957889992E-7"/>
    <n v="29522"/>
    <n v="2.85000469510483E-2"/>
  </r>
  <r>
    <x v="10"/>
    <s v="EBS"/>
    <s v="NW_corner"/>
    <s v="P.cod"/>
    <s v="[10,30)"/>
    <x v="42"/>
    <n v="2.6363311702692898E-6"/>
    <n v="29522"/>
    <n v="7.7829768808690095E-2"/>
  </r>
  <r>
    <x v="10"/>
    <s v="EBS"/>
    <s v="NW_corner"/>
    <s v="P.cod"/>
    <s v="[30,60)"/>
    <x v="1"/>
    <n v="2.7497748387791701E-5"/>
    <n v="29522"/>
    <n v="0.81178852790438705"/>
  </r>
  <r>
    <x v="10"/>
    <s v="EBS"/>
    <s v="NW_corner"/>
    <s v="P.cod"/>
    <s v="[30,60)"/>
    <x v="32"/>
    <n v="5.3243821497449601E-6"/>
    <n v="29522"/>
    <n v="0.157186409824771"/>
  </r>
  <r>
    <x v="10"/>
    <s v="EBS"/>
    <s v="NW_corner"/>
    <s v="P.cod"/>
    <s v="[30,60)"/>
    <x v="13"/>
    <n v="4.0731394105730403E-6"/>
    <n v="29522"/>
    <n v="0.12024722167893701"/>
  </r>
  <r>
    <x v="10"/>
    <s v="EBS"/>
    <s v="NW_corner"/>
    <s v="P.cod"/>
    <s v="[30,60)"/>
    <x v="31"/>
    <n v="2.9478251688414198E-4"/>
    <n v="29522"/>
    <n v="8.7025694634536297"/>
  </r>
  <r>
    <x v="10"/>
    <s v="EBS"/>
    <s v="NW_corner"/>
    <s v="P.cod"/>
    <s v="[30,60)"/>
    <x v="15"/>
    <n v="6.1344717008223696E-6"/>
    <n v="29522"/>
    <n v="0.18110187355167801"/>
  </r>
  <r>
    <x v="10"/>
    <s v="EBS"/>
    <s v="NW_corner"/>
    <s v="P.cod"/>
    <s v="[30,60)"/>
    <x v="3"/>
    <n v="2.0165610476397601E-5"/>
    <n v="29522"/>
    <n v="0.59532915248421103"/>
  </r>
  <r>
    <x v="10"/>
    <s v="EBS"/>
    <s v="NW_corner"/>
    <s v="P.cod"/>
    <s v="[30,60)"/>
    <x v="18"/>
    <n v="1.6842754768300999E-4"/>
    <n v="29522"/>
    <n v="4.9723180626978101"/>
  </r>
  <r>
    <x v="10"/>
    <s v="EBS"/>
    <s v="NW_corner"/>
    <s v="P.cod"/>
    <s v="[30,60)"/>
    <x v="20"/>
    <n v="1.47259761882352E-5"/>
    <n v="29522"/>
    <n v="0.43474026902908097"/>
  </r>
  <r>
    <x v="10"/>
    <s v="EBS"/>
    <s v="NW_corner"/>
    <s v="P.cod"/>
    <s v="[30,60)"/>
    <x v="6"/>
    <n v="2.8334882856160299E-6"/>
    <n v="29522"/>
    <n v="8.3650241167956302E-2"/>
  </r>
  <r>
    <x v="10"/>
    <s v="EBS"/>
    <s v="NW_corner"/>
    <s v="P.cod"/>
    <s v="[30,60)"/>
    <x v="7"/>
    <n v="2.3324818456405401E-4"/>
    <n v="29522"/>
    <n v="6.8859529046999901"/>
  </r>
  <r>
    <x v="10"/>
    <s v="EBS"/>
    <s v="NW_corner"/>
    <s v="P.cod"/>
    <s v="[30,60)"/>
    <x v="24"/>
    <n v="1.48442627250776E-5"/>
    <n v="29522"/>
    <n v="0.43823232416974101"/>
  </r>
  <r>
    <x v="10"/>
    <s v="EBS"/>
    <s v="NW_corner"/>
    <s v="P.cod"/>
    <s v="[30,60)"/>
    <x v="37"/>
    <n v="2.9949976494102501E-5"/>
    <n v="29522"/>
    <n v="0.884183206058893"/>
  </r>
  <r>
    <x v="10"/>
    <s v="EBS"/>
    <s v="NW_corner"/>
    <s v="P.cod"/>
    <s v="[30,60)"/>
    <x v="8"/>
    <n v="4.9481696725904403E-5"/>
    <n v="29522"/>
    <n v="1.46079865074215"/>
  </r>
  <r>
    <x v="10"/>
    <s v="EBS"/>
    <s v="NW_corner"/>
    <s v="P.cod"/>
    <s v="[30,60)"/>
    <x v="42"/>
    <n v="4.9527154099862701E-5"/>
    <n v="29522"/>
    <n v="1.4621406433361499"/>
  </r>
  <r>
    <x v="10"/>
    <s v="EBS"/>
    <s v="NW_corner"/>
    <s v="P.cod"/>
    <s v="[30,60)"/>
    <x v="27"/>
    <n v="3.2792428363287299E-6"/>
    <n v="29522"/>
    <n v="9.6809807014096694E-2"/>
  </r>
  <r>
    <x v="10"/>
    <s v="EBS"/>
    <s v="NW_corner"/>
    <s v="P.cod"/>
    <s v="[30,60)"/>
    <x v="10"/>
    <n v="3.19548967403761E-4"/>
    <n v="29522"/>
    <n v="9.4337246156938406"/>
  </r>
  <r>
    <x v="10"/>
    <s v="EBS"/>
    <s v="NW_corner"/>
    <s v="P.cod"/>
    <s v="[60,85)"/>
    <x v="13"/>
    <n v="1.7443844891361899E-6"/>
    <n v="29522"/>
    <n v="5.1497718888278497E-2"/>
  </r>
  <r>
    <x v="10"/>
    <s v="EBS"/>
    <s v="NW_corner"/>
    <s v="P.cod"/>
    <s v="[60,85)"/>
    <x v="31"/>
    <n v="8.7423589138220395E-4"/>
    <n v="29522"/>
    <n v="25.8091919853854"/>
  </r>
  <r>
    <x v="10"/>
    <s v="EBS"/>
    <s v="NW_corner"/>
    <s v="P.cod"/>
    <s v="[60,85)"/>
    <x v="33"/>
    <n v="1.96738698287202E-4"/>
    <n v="29522"/>
    <n v="5.8081198508347702"/>
  </r>
  <r>
    <x v="10"/>
    <s v="EBS"/>
    <s v="NW_corner"/>
    <s v="P.cod"/>
    <s v="[60,85)"/>
    <x v="15"/>
    <n v="8.7292930957829401E-6"/>
    <n v="29522"/>
    <n v="0.25770619077370399"/>
  </r>
  <r>
    <x v="10"/>
    <s v="EBS"/>
    <s v="NW_corner"/>
    <s v="P.cod"/>
    <s v="[60,85)"/>
    <x v="3"/>
    <n v="5.2909974133942799E-5"/>
    <n v="29522"/>
    <n v="1.5620082563822599"/>
  </r>
  <r>
    <x v="10"/>
    <s v="EBS"/>
    <s v="NW_corner"/>
    <s v="P.cod"/>
    <s v="[60,85)"/>
    <x v="18"/>
    <n v="6.8834464424464705E-5"/>
    <n v="29522"/>
    <n v="2.0321310587390502"/>
  </r>
  <r>
    <x v="10"/>
    <s v="EBS"/>
    <s v="NW_corner"/>
    <s v="P.cod"/>
    <s v="[60,85)"/>
    <x v="23"/>
    <n v="3.4568651106466102E-4"/>
    <n v="29522"/>
    <n v="10.2053571796509"/>
  </r>
  <r>
    <x v="10"/>
    <s v="EBS"/>
    <s v="NW_corner"/>
    <s v="P.cod"/>
    <s v="[60,85)"/>
    <x v="7"/>
    <n v="2.2841050120416102E-5"/>
    <n v="29522"/>
    <n v="0.674313481654923"/>
  </r>
  <r>
    <x v="10"/>
    <s v="EBS"/>
    <s v="NW_corner"/>
    <s v="P.cod"/>
    <s v="[60,85)"/>
    <x v="35"/>
    <n v="7.1792971783853701E-6"/>
    <n v="29522"/>
    <n v="0.21194721130029301"/>
  </r>
  <r>
    <x v="10"/>
    <s v="EBS"/>
    <s v="NW_corner"/>
    <s v="P.cod"/>
    <s v="[60,85)"/>
    <x v="24"/>
    <n v="1.2442885669495E-4"/>
    <n v="29522"/>
    <n v="3.6733887073483098"/>
  </r>
  <r>
    <x v="10"/>
    <s v="EBS"/>
    <s v="NW_corner"/>
    <s v="P.cod"/>
    <s v="[60,85)"/>
    <x v="8"/>
    <n v="3.8283475507556499E-5"/>
    <n v="29522"/>
    <n v="1.13020476393408"/>
  </r>
  <r>
    <x v="10"/>
    <s v="EBS"/>
    <s v="NW_corner"/>
    <s v="P.cod"/>
    <s v="[60,85)"/>
    <x v="10"/>
    <n v="5.6158989415424103E-4"/>
    <n v="29522"/>
    <n v="16.579256855221502"/>
  </r>
  <r>
    <x v="10"/>
    <s v="EBS"/>
    <s v="NW_corner"/>
    <s v="P.cod"/>
    <s v="[85,999)"/>
    <x v="10"/>
    <n v="8.5311210258667998E-4"/>
    <n v="29522"/>
    <n v="25.185575492563999"/>
  </r>
  <r>
    <x v="10"/>
    <s v="EBS"/>
    <s v="NW_inner"/>
    <s v="P.cod"/>
    <s v="[0,10)"/>
    <x v="0"/>
    <n v="0"/>
    <n v="41027"/>
    <n v="0"/>
  </r>
  <r>
    <x v="10"/>
    <s v="EBS"/>
    <s v="NW_inner"/>
    <s v="P.cod"/>
    <s v="[10,30)"/>
    <x v="1"/>
    <n v="2.8884100087675002E-5"/>
    <n v="41027"/>
    <n v="1.18502797429704"/>
  </r>
  <r>
    <x v="10"/>
    <s v="EBS"/>
    <s v="NW_inner"/>
    <s v="P.cod"/>
    <s v="[10,30)"/>
    <x v="31"/>
    <n v="3.9179397624540497E-5"/>
    <n v="41027"/>
    <n v="1.60741314634202"/>
  </r>
  <r>
    <x v="10"/>
    <s v="EBS"/>
    <s v="NW_inner"/>
    <s v="P.cod"/>
    <s v="[10,30)"/>
    <x v="2"/>
    <n v="2.6138026520490602E-4"/>
    <n v="41027"/>
    <n v="10.7236481405617"/>
  </r>
  <r>
    <x v="10"/>
    <s v="EBS"/>
    <s v="NW_inner"/>
    <s v="P.cod"/>
    <s v="[10,30)"/>
    <x v="6"/>
    <n v="2.7677138225339098E-4"/>
    <n v="41027"/>
    <n v="11.355099499709899"/>
  </r>
  <r>
    <x v="10"/>
    <s v="EBS"/>
    <s v="NW_inner"/>
    <s v="P.cod"/>
    <s v="[10,30)"/>
    <x v="7"/>
    <n v="5.7067060578274505E-4"/>
    <n v="41027"/>
    <n v="23.412902943448699"/>
  </r>
  <r>
    <x v="10"/>
    <s v="EBS"/>
    <s v="NW_inner"/>
    <s v="P.cod"/>
    <s v="[10,30)"/>
    <x v="37"/>
    <n v="2.3421867884121101E-5"/>
    <n v="41027"/>
    <n v="0.96092897368183705"/>
  </r>
  <r>
    <x v="10"/>
    <s v="EBS"/>
    <s v="NW_inner"/>
    <s v="P.cod"/>
    <s v="[10,30)"/>
    <x v="26"/>
    <n v="3.1950238915996399E-6"/>
    <n v="41027"/>
    <n v="0.131082245200659"/>
  </r>
  <r>
    <x v="10"/>
    <s v="EBS"/>
    <s v="NW_inner"/>
    <s v="P.cod"/>
    <s v="[30,60)"/>
    <x v="1"/>
    <n v="1.7485984845873299E-4"/>
    <n v="41027"/>
    <n v="7.17397500271644"/>
  </r>
  <r>
    <x v="10"/>
    <s v="EBS"/>
    <s v="NW_inner"/>
    <s v="P.cod"/>
    <s v="[30,60)"/>
    <x v="12"/>
    <n v="1.4126073361198901E-5"/>
    <n v="41027"/>
    <n v="0.57955041178990696"/>
  </r>
  <r>
    <x v="10"/>
    <s v="EBS"/>
    <s v="NW_inner"/>
    <s v="P.cod"/>
    <s v="[30,60)"/>
    <x v="13"/>
    <n v="1.44497479728864E-5"/>
    <n v="41027"/>
    <n v="0.59282981008361102"/>
  </r>
  <r>
    <x v="10"/>
    <s v="EBS"/>
    <s v="NW_inner"/>
    <s v="P.cod"/>
    <s v="[30,60)"/>
    <x v="2"/>
    <n v="8.0161344648490098E-4"/>
    <n v="41027"/>
    <n v="32.887794868935998"/>
  </r>
  <r>
    <x v="10"/>
    <s v="EBS"/>
    <s v="NW_inner"/>
    <s v="P.cod"/>
    <s v="[30,60)"/>
    <x v="15"/>
    <n v="3.27649822549501E-5"/>
    <n v="41027"/>
    <n v="1.34424892697384"/>
  </r>
  <r>
    <x v="10"/>
    <s v="EBS"/>
    <s v="NW_inner"/>
    <s v="P.cod"/>
    <s v="[30,60)"/>
    <x v="3"/>
    <n v="6.0228488234966799E-5"/>
    <n v="41027"/>
    <n v="2.4709941868159802"/>
  </r>
  <r>
    <x v="10"/>
    <s v="EBS"/>
    <s v="NW_inner"/>
    <s v="P.cod"/>
    <s v="[30,60)"/>
    <x v="16"/>
    <n v="2.4728288494302002E-6"/>
    <n v="41027"/>
    <n v="0.101452749205573"/>
  </r>
  <r>
    <x v="10"/>
    <s v="EBS"/>
    <s v="NW_inner"/>
    <s v="P.cod"/>
    <s v="[30,60)"/>
    <x v="5"/>
    <n v="6.2081639220379898E-6"/>
    <n v="41027"/>
    <n v="0.25470234122945301"/>
  </r>
  <r>
    <x v="10"/>
    <s v="EBS"/>
    <s v="NW_inner"/>
    <s v="P.cod"/>
    <s v="[30,60)"/>
    <x v="18"/>
    <n v="4.1649060129979299E-4"/>
    <n v="41027"/>
    <n v="17.0873598995266"/>
  </r>
  <r>
    <x v="10"/>
    <s v="EBS"/>
    <s v="NW_inner"/>
    <s v="P.cod"/>
    <s v="[30,60)"/>
    <x v="21"/>
    <n v="1.9471634242985999E-4"/>
    <n v="41027"/>
    <n v="7.9886273808698602"/>
  </r>
  <r>
    <x v="10"/>
    <s v="EBS"/>
    <s v="NW_inner"/>
    <s v="P.cod"/>
    <s v="[30,60)"/>
    <x v="23"/>
    <n v="2.6663187137821999E-4"/>
    <n v="41027"/>
    <n v="10.939105787034199"/>
  </r>
  <r>
    <x v="10"/>
    <s v="EBS"/>
    <s v="NW_inner"/>
    <s v="P.cod"/>
    <s v="[30,60)"/>
    <x v="6"/>
    <n v="9.9748741026436396E-4"/>
    <n v="41027"/>
    <n v="40.923915980916"/>
  </r>
  <r>
    <x v="10"/>
    <s v="EBS"/>
    <s v="NW_inner"/>
    <s v="P.cod"/>
    <s v="[30,60)"/>
    <x v="7"/>
    <n v="1.45841287815959E-3"/>
    <n v="41027"/>
    <n v="59.834305152253599"/>
  </r>
  <r>
    <x v="10"/>
    <s v="EBS"/>
    <s v="NW_inner"/>
    <s v="P.cod"/>
    <s v="[30,60)"/>
    <x v="36"/>
    <n v="2.7941140004315097E-4"/>
    <n v="41027"/>
    <n v="11.463411509570401"/>
  </r>
  <r>
    <x v="10"/>
    <s v="EBS"/>
    <s v="NW_inner"/>
    <s v="P.cod"/>
    <s v="[30,60)"/>
    <x v="24"/>
    <n v="5.03253804057124E-4"/>
    <n v="41027"/>
    <n v="20.646993819051598"/>
  </r>
  <r>
    <x v="10"/>
    <s v="EBS"/>
    <s v="NW_inner"/>
    <s v="P.cod"/>
    <s v="[30,60)"/>
    <x v="37"/>
    <n v="5.6734098825516302E-5"/>
    <n v="41027"/>
    <n v="2.3276298725144602"/>
  </r>
  <r>
    <x v="10"/>
    <s v="EBS"/>
    <s v="NW_inner"/>
    <s v="P.cod"/>
    <s v="[30,60)"/>
    <x v="8"/>
    <n v="1.6593644776432E-4"/>
    <n v="41027"/>
    <n v="6.8078746424267598"/>
  </r>
  <r>
    <x v="10"/>
    <s v="EBS"/>
    <s v="NW_inner"/>
    <s v="P.cod"/>
    <s v="[30,60)"/>
    <x v="26"/>
    <n v="1.02077822145335E-4"/>
    <n v="41027"/>
    <n v="4.1879468091566796"/>
  </r>
  <r>
    <x v="10"/>
    <s v="EBS"/>
    <s v="NW_inner"/>
    <s v="P.cod"/>
    <s v="[30,60)"/>
    <x v="73"/>
    <n v="5.6489893233365997E-5"/>
    <n v="41027"/>
    <n v="2.3176108496853098"/>
  </r>
  <r>
    <x v="10"/>
    <s v="EBS"/>
    <s v="NW_inner"/>
    <s v="P.cod"/>
    <s v="[30,60)"/>
    <x v="27"/>
    <n v="1.28530086545127E-5"/>
    <n v="41027"/>
    <n v="0.52732038606869303"/>
  </r>
  <r>
    <x v="10"/>
    <s v="EBS"/>
    <s v="NW_inner"/>
    <s v="P.cod"/>
    <s v="[30,60)"/>
    <x v="9"/>
    <n v="7.6418717775553904E-5"/>
    <n v="41027"/>
    <n v="3.1352307341776502"/>
  </r>
  <r>
    <x v="10"/>
    <s v="EBS"/>
    <s v="NW_inner"/>
    <s v="P.cod"/>
    <s v="[30,60)"/>
    <x v="10"/>
    <n v="3.1438931788033299E-4"/>
    <n v="41027"/>
    <n v="12.8984505446764"/>
  </r>
  <r>
    <x v="10"/>
    <s v="EBS"/>
    <s v="NW_inner"/>
    <s v="P.cod"/>
    <s v="[60,85)"/>
    <x v="1"/>
    <n v="6.1783439499827902E-6"/>
    <n v="41027"/>
    <n v="0.25347891723594401"/>
  </r>
  <r>
    <x v="10"/>
    <s v="EBS"/>
    <s v="NW_inner"/>
    <s v="P.cod"/>
    <s v="[60,85)"/>
    <x v="3"/>
    <n v="6.0544278200686195E-7"/>
    <n v="41027"/>
    <n v="2.4839501017395502E-2"/>
  </r>
  <r>
    <x v="10"/>
    <s v="EBS"/>
    <s v="NW_inner"/>
    <s v="P.cod"/>
    <s v="[60,85)"/>
    <x v="16"/>
    <n v="2.3556602831878799E-5"/>
    <n v="41027"/>
    <n v="0.96645674438349005"/>
  </r>
  <r>
    <x v="10"/>
    <s v="EBS"/>
    <s v="NW_inner"/>
    <s v="P.cod"/>
    <s v="[60,85)"/>
    <x v="18"/>
    <n v="1.3785968977841301E-4"/>
    <n v="41027"/>
    <n v="5.6559694925389499"/>
  </r>
  <r>
    <x v="10"/>
    <s v="EBS"/>
    <s v="NW_inner"/>
    <s v="P.cod"/>
    <s v="[60,85)"/>
    <x v="20"/>
    <n v="6.8648266110919897E-7"/>
    <n v="41027"/>
    <n v="2.8164324137327099E-2"/>
  </r>
  <r>
    <x v="10"/>
    <s v="EBS"/>
    <s v="NW_inner"/>
    <s v="P.cod"/>
    <s v="[60,85)"/>
    <x v="23"/>
    <n v="1.5454634782633899E-5"/>
    <n v="41027"/>
    <n v="0.63405730122712201"/>
  </r>
  <r>
    <x v="10"/>
    <s v="EBS"/>
    <s v="NW_inner"/>
    <s v="P.cod"/>
    <s v="[60,85)"/>
    <x v="6"/>
    <n v="3.4324133055459901E-6"/>
    <n v="41027"/>
    <n v="0.14082162068663501"/>
  </r>
  <r>
    <x v="10"/>
    <s v="EBS"/>
    <s v="NW_inner"/>
    <s v="P.cod"/>
    <s v="[60,85)"/>
    <x v="46"/>
    <n v="1.41339616991273E-4"/>
    <n v="41027"/>
    <n v="5.7987404663009396"/>
  </r>
  <r>
    <x v="10"/>
    <s v="EBS"/>
    <s v="NW_inner"/>
    <s v="P.cod"/>
    <s v="[60,85)"/>
    <x v="7"/>
    <n v="1.71290675777001E-4"/>
    <n v="41027"/>
    <n v="7.0275425551030102"/>
  </r>
  <r>
    <x v="10"/>
    <s v="EBS"/>
    <s v="NW_inner"/>
    <s v="P.cod"/>
    <s v="[60,85)"/>
    <x v="24"/>
    <n v="6.8110062905828899E-4"/>
    <n v="41027"/>
    <n v="27.9435155083744"/>
  </r>
  <r>
    <x v="10"/>
    <s v="EBS"/>
    <s v="NW_inner"/>
    <s v="P.cod"/>
    <s v="[60,85)"/>
    <x v="8"/>
    <n v="1.1778301415939399E-5"/>
    <n v="41027"/>
    <n v="0.48322837219174503"/>
  </r>
  <r>
    <x v="10"/>
    <s v="EBS"/>
    <s v="NW_inner"/>
    <s v="P.cod"/>
    <s v="[60,85)"/>
    <x v="26"/>
    <n v="3.5334904247818202E-5"/>
    <n v="41027"/>
    <n v="1.44968511657524"/>
  </r>
  <r>
    <x v="10"/>
    <s v="EBS"/>
    <s v="NW_inner"/>
    <s v="P.cod"/>
    <s v="[60,85)"/>
    <x v="42"/>
    <n v="8.0092449628387798E-4"/>
    <n v="41027"/>
    <n v="32.859529309038699"/>
  </r>
  <r>
    <x v="10"/>
    <s v="EBS"/>
    <s v="NW_inner"/>
    <s v="P.cod"/>
    <s v="[60,85)"/>
    <x v="10"/>
    <n v="1.06004712743454E-4"/>
    <n v="41027"/>
    <n v="4.3490553497257096"/>
  </r>
  <r>
    <x v="10"/>
    <s v="EBS"/>
    <s v="NW_inner"/>
    <s v="P.cod"/>
    <s v="[85,999)"/>
    <x v="3"/>
    <n v="1.50231114398828E-5"/>
    <n v="41027"/>
    <n v="0.61635319304407099"/>
  </r>
  <r>
    <x v="10"/>
    <s v="EBS"/>
    <s v="NW_inner"/>
    <s v="P.cod"/>
    <s v="[85,999)"/>
    <x v="21"/>
    <n v="1.2769644723900401E-3"/>
    <n v="41027"/>
    <n v="52.390021408746101"/>
  </r>
  <r>
    <x v="10"/>
    <s v="EBS"/>
    <s v="NW_inner"/>
    <s v="P.cod"/>
    <s v="[85,999)"/>
    <x v="7"/>
    <n v="1.50231114398828E-5"/>
    <n v="41027"/>
    <n v="0.61635319304407099"/>
  </r>
  <r>
    <x v="10"/>
    <s v="EBS"/>
    <s v="NW_inner"/>
    <s v="P.cod"/>
    <s v="[85,999)"/>
    <x v="24"/>
    <n v="1.9530044871847601E-4"/>
    <n v="41027"/>
    <n v="8.0125915095729194"/>
  </r>
  <r>
    <x v="10"/>
    <s v="EBS"/>
    <s v="NW_middle"/>
    <s v="P.cod"/>
    <s v="[0,10)"/>
    <x v="0"/>
    <n v="0"/>
    <n v="62703"/>
    <n v="0"/>
  </r>
  <r>
    <x v="10"/>
    <s v="EBS"/>
    <s v="NW_middle"/>
    <s v="P.cod"/>
    <s v="[10,30)"/>
    <x v="1"/>
    <s v="NA"/>
    <n v="62703"/>
    <s v="NA"/>
  </r>
  <r>
    <x v="10"/>
    <s v="EBS"/>
    <s v="NW_middle"/>
    <s v="P.cod"/>
    <s v="[10,30)"/>
    <x v="39"/>
    <s v="NA"/>
    <n v="62703"/>
    <s v="NA"/>
  </r>
  <r>
    <x v="10"/>
    <s v="EBS"/>
    <s v="NW_middle"/>
    <s v="P.cod"/>
    <s v="[10,30)"/>
    <x v="2"/>
    <s v="NA"/>
    <n v="62703"/>
    <s v="NA"/>
  </r>
  <r>
    <x v="10"/>
    <s v="EBS"/>
    <s v="NW_middle"/>
    <s v="P.cod"/>
    <s v="[10,30)"/>
    <x v="3"/>
    <s v="NA"/>
    <n v="62703"/>
    <s v="NA"/>
  </r>
  <r>
    <x v="10"/>
    <s v="EBS"/>
    <s v="NW_middle"/>
    <s v="P.cod"/>
    <s v="[10,30)"/>
    <x v="16"/>
    <s v="NA"/>
    <n v="62703"/>
    <s v="NA"/>
  </r>
  <r>
    <x v="10"/>
    <s v="EBS"/>
    <s v="NW_middle"/>
    <s v="P.cod"/>
    <s v="[10,30)"/>
    <x v="5"/>
    <s v="NA"/>
    <n v="62703"/>
    <s v="NA"/>
  </r>
  <r>
    <x v="10"/>
    <s v="EBS"/>
    <s v="NW_middle"/>
    <s v="P.cod"/>
    <s v="[10,30)"/>
    <x v="18"/>
    <s v="NA"/>
    <n v="62703"/>
    <s v="NA"/>
  </r>
  <r>
    <x v="10"/>
    <s v="EBS"/>
    <s v="NW_middle"/>
    <s v="P.cod"/>
    <s v="[10,30)"/>
    <x v="23"/>
    <s v="NA"/>
    <n v="62703"/>
    <s v="NA"/>
  </r>
  <r>
    <x v="10"/>
    <s v="EBS"/>
    <s v="NW_middle"/>
    <s v="P.cod"/>
    <s v="[10,30)"/>
    <x v="6"/>
    <s v="NA"/>
    <n v="62703"/>
    <s v="NA"/>
  </r>
  <r>
    <x v="10"/>
    <s v="EBS"/>
    <s v="NW_middle"/>
    <s v="P.cod"/>
    <s v="[10,30)"/>
    <x v="7"/>
    <s v="NA"/>
    <n v="62703"/>
    <s v="NA"/>
  </r>
  <r>
    <x v="10"/>
    <s v="EBS"/>
    <s v="NW_middle"/>
    <s v="P.cod"/>
    <s v="[10,30)"/>
    <x v="24"/>
    <s v="NA"/>
    <n v="62703"/>
    <s v="NA"/>
  </r>
  <r>
    <x v="10"/>
    <s v="EBS"/>
    <s v="NW_middle"/>
    <s v="P.cod"/>
    <s v="[10,30)"/>
    <x v="37"/>
    <s v="NA"/>
    <n v="62703"/>
    <s v="NA"/>
  </r>
  <r>
    <x v="10"/>
    <s v="EBS"/>
    <s v="NW_middle"/>
    <s v="P.cod"/>
    <s v="[10,30)"/>
    <x v="8"/>
    <s v="NA"/>
    <n v="62703"/>
    <s v="NA"/>
  </r>
  <r>
    <x v="10"/>
    <s v="EBS"/>
    <s v="NW_middle"/>
    <s v="P.cod"/>
    <s v="[10,30)"/>
    <x v="42"/>
    <s v="NA"/>
    <n v="62703"/>
    <s v="NA"/>
  </r>
  <r>
    <x v="10"/>
    <s v="EBS"/>
    <s v="NW_middle"/>
    <s v="P.cod"/>
    <s v="[10,30)"/>
    <x v="27"/>
    <s v="NA"/>
    <n v="62703"/>
    <s v="NA"/>
  </r>
  <r>
    <x v="10"/>
    <s v="EBS"/>
    <s v="NW_middle"/>
    <s v="P.cod"/>
    <s v="[10,30)"/>
    <x v="10"/>
    <s v="NA"/>
    <n v="62703"/>
    <s v="NA"/>
  </r>
  <r>
    <x v="10"/>
    <s v="EBS"/>
    <s v="NW_middle"/>
    <s v="P.cod"/>
    <s v="[30,60)"/>
    <x v="11"/>
    <s v="NA"/>
    <n v="62703"/>
    <s v="NA"/>
  </r>
  <r>
    <x v="10"/>
    <s v="EBS"/>
    <s v="NW_middle"/>
    <s v="P.cod"/>
    <s v="[30,60)"/>
    <x v="1"/>
    <s v="NA"/>
    <n v="62703"/>
    <s v="NA"/>
  </r>
  <r>
    <x v="10"/>
    <s v="EBS"/>
    <s v="NW_middle"/>
    <s v="P.cod"/>
    <s v="[30,60)"/>
    <x v="32"/>
    <s v="NA"/>
    <n v="62703"/>
    <s v="NA"/>
  </r>
  <r>
    <x v="10"/>
    <s v="EBS"/>
    <s v="NW_middle"/>
    <s v="P.cod"/>
    <s v="[30,60)"/>
    <x v="13"/>
    <s v="NA"/>
    <n v="62703"/>
    <s v="NA"/>
  </r>
  <r>
    <x v="10"/>
    <s v="EBS"/>
    <s v="NW_middle"/>
    <s v="P.cod"/>
    <s v="[30,60)"/>
    <x v="31"/>
    <s v="NA"/>
    <n v="62703"/>
    <s v="NA"/>
  </r>
  <r>
    <x v="10"/>
    <s v="EBS"/>
    <s v="NW_middle"/>
    <s v="P.cod"/>
    <s v="[30,60)"/>
    <x v="2"/>
    <s v="NA"/>
    <n v="62703"/>
    <s v="NA"/>
  </r>
  <r>
    <x v="10"/>
    <s v="EBS"/>
    <s v="NW_middle"/>
    <s v="P.cod"/>
    <s v="[30,60)"/>
    <x v="34"/>
    <s v="NA"/>
    <n v="62703"/>
    <s v="NA"/>
  </r>
  <r>
    <x v="10"/>
    <s v="EBS"/>
    <s v="NW_middle"/>
    <s v="P.cod"/>
    <s v="[30,60)"/>
    <x v="15"/>
    <s v="NA"/>
    <n v="62703"/>
    <s v="NA"/>
  </r>
  <r>
    <x v="10"/>
    <s v="EBS"/>
    <s v="NW_middle"/>
    <s v="P.cod"/>
    <s v="[30,60)"/>
    <x v="3"/>
    <s v="NA"/>
    <n v="62703"/>
    <s v="NA"/>
  </r>
  <r>
    <x v="10"/>
    <s v="EBS"/>
    <s v="NW_middle"/>
    <s v="P.cod"/>
    <s v="[30,60)"/>
    <x v="16"/>
    <s v="NA"/>
    <n v="62703"/>
    <s v="NA"/>
  </r>
  <r>
    <x v="10"/>
    <s v="EBS"/>
    <s v="NW_middle"/>
    <s v="P.cod"/>
    <s v="[30,60)"/>
    <x v="38"/>
    <s v="NA"/>
    <n v="62703"/>
    <s v="NA"/>
  </r>
  <r>
    <x v="10"/>
    <s v="EBS"/>
    <s v="NW_middle"/>
    <s v="P.cod"/>
    <s v="[30,60)"/>
    <x v="5"/>
    <s v="NA"/>
    <n v="62703"/>
    <s v="NA"/>
  </r>
  <r>
    <x v="10"/>
    <s v="EBS"/>
    <s v="NW_middle"/>
    <s v="P.cod"/>
    <s v="[30,60)"/>
    <x v="18"/>
    <s v="NA"/>
    <n v="62703"/>
    <s v="NA"/>
  </r>
  <r>
    <x v="10"/>
    <s v="EBS"/>
    <s v="NW_middle"/>
    <s v="P.cod"/>
    <s v="[30,60)"/>
    <x v="20"/>
    <s v="NA"/>
    <n v="62703"/>
    <s v="NA"/>
  </r>
  <r>
    <x v="10"/>
    <s v="EBS"/>
    <s v="NW_middle"/>
    <s v="P.cod"/>
    <s v="[30,60)"/>
    <x v="23"/>
    <s v="NA"/>
    <n v="62703"/>
    <s v="NA"/>
  </r>
  <r>
    <x v="10"/>
    <s v="EBS"/>
    <s v="NW_middle"/>
    <s v="P.cod"/>
    <s v="[30,60)"/>
    <x v="6"/>
    <s v="NA"/>
    <n v="62703"/>
    <s v="NA"/>
  </r>
  <r>
    <x v="10"/>
    <s v="EBS"/>
    <s v="NW_middle"/>
    <s v="P.cod"/>
    <s v="[30,60)"/>
    <x v="46"/>
    <s v="NA"/>
    <n v="62703"/>
    <s v="NA"/>
  </r>
  <r>
    <x v="10"/>
    <s v="EBS"/>
    <s v="NW_middle"/>
    <s v="P.cod"/>
    <s v="[30,60)"/>
    <x v="7"/>
    <s v="NA"/>
    <n v="62703"/>
    <s v="NA"/>
  </r>
  <r>
    <x v="10"/>
    <s v="EBS"/>
    <s v="NW_middle"/>
    <s v="P.cod"/>
    <s v="[30,60)"/>
    <x v="24"/>
    <s v="NA"/>
    <n v="62703"/>
    <s v="NA"/>
  </r>
  <r>
    <x v="10"/>
    <s v="EBS"/>
    <s v="NW_middle"/>
    <s v="P.cod"/>
    <s v="[30,60)"/>
    <x v="37"/>
    <s v="NA"/>
    <n v="62703"/>
    <s v="NA"/>
  </r>
  <r>
    <x v="10"/>
    <s v="EBS"/>
    <s v="NW_middle"/>
    <s v="P.cod"/>
    <s v="[30,60)"/>
    <x v="8"/>
    <s v="NA"/>
    <n v="62703"/>
    <s v="NA"/>
  </r>
  <r>
    <x v="10"/>
    <s v="EBS"/>
    <s v="NW_middle"/>
    <s v="P.cod"/>
    <s v="[30,60)"/>
    <x v="44"/>
    <s v="NA"/>
    <n v="62703"/>
    <s v="NA"/>
  </r>
  <r>
    <x v="10"/>
    <s v="EBS"/>
    <s v="NW_middle"/>
    <s v="P.cod"/>
    <s v="[30,60)"/>
    <x v="42"/>
    <s v="NA"/>
    <n v="62703"/>
    <s v="NA"/>
  </r>
  <r>
    <x v="10"/>
    <s v="EBS"/>
    <s v="NW_middle"/>
    <s v="P.cod"/>
    <s v="[30,60)"/>
    <x v="28"/>
    <s v="NA"/>
    <n v="62703"/>
    <s v="NA"/>
  </r>
  <r>
    <x v="10"/>
    <s v="EBS"/>
    <s v="NW_middle"/>
    <s v="P.cod"/>
    <s v="[30,60)"/>
    <x v="9"/>
    <s v="NA"/>
    <n v="62703"/>
    <s v="NA"/>
  </r>
  <r>
    <x v="10"/>
    <s v="EBS"/>
    <s v="NW_middle"/>
    <s v="P.cod"/>
    <s v="[30,60)"/>
    <x v="10"/>
    <s v="NA"/>
    <n v="62703"/>
    <s v="NA"/>
  </r>
  <r>
    <x v="10"/>
    <s v="EBS"/>
    <s v="NW_middle"/>
    <s v="P.cod"/>
    <s v="[60,85)"/>
    <x v="11"/>
    <s v="NA"/>
    <n v="62703"/>
    <s v="NA"/>
  </r>
  <r>
    <x v="10"/>
    <s v="EBS"/>
    <s v="NW_middle"/>
    <s v="P.cod"/>
    <s v="[60,85)"/>
    <x v="1"/>
    <s v="NA"/>
    <n v="62703"/>
    <s v="NA"/>
  </r>
  <r>
    <x v="10"/>
    <s v="EBS"/>
    <s v="NW_middle"/>
    <s v="P.cod"/>
    <s v="[60,85)"/>
    <x v="13"/>
    <s v="NA"/>
    <n v="62703"/>
    <s v="NA"/>
  </r>
  <r>
    <x v="10"/>
    <s v="EBS"/>
    <s v="NW_middle"/>
    <s v="P.cod"/>
    <s v="[60,85)"/>
    <x v="31"/>
    <s v="NA"/>
    <n v="62703"/>
    <s v="NA"/>
  </r>
  <r>
    <x v="10"/>
    <s v="EBS"/>
    <s v="NW_middle"/>
    <s v="P.cod"/>
    <s v="[60,85)"/>
    <x v="2"/>
    <s v="NA"/>
    <n v="62703"/>
    <s v="NA"/>
  </r>
  <r>
    <x v="10"/>
    <s v="EBS"/>
    <s v="NW_middle"/>
    <s v="P.cod"/>
    <s v="[60,85)"/>
    <x v="33"/>
    <s v="NA"/>
    <n v="62703"/>
    <s v="NA"/>
  </r>
  <r>
    <x v="10"/>
    <s v="EBS"/>
    <s v="NW_middle"/>
    <s v="P.cod"/>
    <s v="[60,85)"/>
    <x v="16"/>
    <s v="NA"/>
    <n v="62703"/>
    <s v="NA"/>
  </r>
  <r>
    <x v="10"/>
    <s v="EBS"/>
    <s v="NW_middle"/>
    <s v="P.cod"/>
    <s v="[60,85)"/>
    <x v="18"/>
    <s v="NA"/>
    <n v="62703"/>
    <s v="NA"/>
  </r>
  <r>
    <x v="10"/>
    <s v="EBS"/>
    <s v="NW_middle"/>
    <s v="P.cod"/>
    <s v="[60,85)"/>
    <x v="20"/>
    <s v="NA"/>
    <n v="62703"/>
    <s v="NA"/>
  </r>
  <r>
    <x v="10"/>
    <s v="EBS"/>
    <s v="NW_middle"/>
    <s v="P.cod"/>
    <s v="[60,85)"/>
    <x v="23"/>
    <s v="NA"/>
    <n v="62703"/>
    <s v="NA"/>
  </r>
  <r>
    <x v="10"/>
    <s v="EBS"/>
    <s v="NW_middle"/>
    <s v="P.cod"/>
    <s v="[60,85)"/>
    <x v="6"/>
    <s v="NA"/>
    <n v="62703"/>
    <s v="NA"/>
  </r>
  <r>
    <x v="10"/>
    <s v="EBS"/>
    <s v="NW_middle"/>
    <s v="P.cod"/>
    <s v="[60,85)"/>
    <x v="46"/>
    <s v="NA"/>
    <n v="62703"/>
    <s v="NA"/>
  </r>
  <r>
    <x v="10"/>
    <s v="EBS"/>
    <s v="NW_middle"/>
    <s v="P.cod"/>
    <s v="[60,85)"/>
    <x v="7"/>
    <s v="NA"/>
    <n v="62703"/>
    <s v="NA"/>
  </r>
  <r>
    <x v="10"/>
    <s v="EBS"/>
    <s v="NW_middle"/>
    <s v="P.cod"/>
    <s v="[60,85)"/>
    <x v="24"/>
    <s v="NA"/>
    <n v="62703"/>
    <s v="NA"/>
  </r>
  <r>
    <x v="10"/>
    <s v="EBS"/>
    <s v="NW_middle"/>
    <s v="P.cod"/>
    <s v="[60,85)"/>
    <x v="37"/>
    <s v="NA"/>
    <n v="62703"/>
    <s v="NA"/>
  </r>
  <r>
    <x v="10"/>
    <s v="EBS"/>
    <s v="NW_middle"/>
    <s v="P.cod"/>
    <s v="[60,85)"/>
    <x v="8"/>
    <s v="NA"/>
    <n v="62703"/>
    <s v="NA"/>
  </r>
  <r>
    <x v="10"/>
    <s v="EBS"/>
    <s v="NW_middle"/>
    <s v="P.cod"/>
    <s v="[60,85)"/>
    <x v="26"/>
    <s v="NA"/>
    <n v="62703"/>
    <s v="NA"/>
  </r>
  <r>
    <x v="10"/>
    <s v="EBS"/>
    <s v="NW_middle"/>
    <s v="P.cod"/>
    <s v="[60,85)"/>
    <x v="42"/>
    <s v="NA"/>
    <n v="62703"/>
    <s v="NA"/>
  </r>
  <r>
    <x v="10"/>
    <s v="EBS"/>
    <s v="NW_middle"/>
    <s v="P.cod"/>
    <s v="[60,85)"/>
    <x v="10"/>
    <s v="NA"/>
    <n v="62703"/>
    <s v="NA"/>
  </r>
  <r>
    <x v="10"/>
    <s v="EBS"/>
    <s v="NW_middle"/>
    <s v="P.cod"/>
    <s v="[85,999)"/>
    <x v="1"/>
    <n v="4.9597579884473503E-6"/>
    <n v="62703"/>
    <n v="0.310991705149614"/>
  </r>
  <r>
    <x v="10"/>
    <s v="EBS"/>
    <s v="NW_middle"/>
    <s v="P.cod"/>
    <s v="[85,999)"/>
    <x v="23"/>
    <n v="9.4235401780499694E-5"/>
    <n v="62703"/>
    <n v="5.9088423978426698"/>
  </r>
  <r>
    <x v="10"/>
    <s v="EBS"/>
    <s v="NW_middle"/>
    <s v="P.cod"/>
    <s v="[85,999)"/>
    <x v="10"/>
    <n v="6.8746478948269096E-4"/>
    <n v="62703"/>
    <n v="43.106104694933201"/>
  </r>
  <r>
    <x v="10"/>
    <s v="EBS"/>
    <s v="NW_outer"/>
    <s v="P.cod"/>
    <s v="[0,10)"/>
    <x v="0"/>
    <s v="NA"/>
    <n v="88134"/>
    <s v="NA"/>
  </r>
  <r>
    <x v="10"/>
    <s v="EBS"/>
    <s v="NW_outer"/>
    <s v="P.cod"/>
    <s v="[10,30)"/>
    <x v="1"/>
    <n v="5.6480244945072602E-5"/>
    <n v="88134"/>
    <n v="4.9778299079890296"/>
  </r>
  <r>
    <x v="10"/>
    <s v="EBS"/>
    <s v="NW_outer"/>
    <s v="P.cod"/>
    <s v="[10,30)"/>
    <x v="2"/>
    <n v="3.7653496630048399E-5"/>
    <n v="88134"/>
    <n v="3.3185532719926898"/>
  </r>
  <r>
    <x v="10"/>
    <s v="EBS"/>
    <s v="NW_outer"/>
    <s v="P.cod"/>
    <s v="[10,30)"/>
    <x v="5"/>
    <n v="5.0549178341426703E-5"/>
    <n v="88134"/>
    <n v="4.4551012839433"/>
  </r>
  <r>
    <x v="10"/>
    <s v="EBS"/>
    <s v="NW_outer"/>
    <s v="P.cod"/>
    <s v="[30,60)"/>
    <x v="11"/>
    <s v="NA"/>
    <n v="88134"/>
    <s v="NA"/>
  </r>
  <r>
    <x v="10"/>
    <s v="EBS"/>
    <s v="NW_outer"/>
    <s v="P.cod"/>
    <s v="[30,60)"/>
    <x v="1"/>
    <s v="NA"/>
    <n v="88134"/>
    <s v="NA"/>
  </r>
  <r>
    <x v="10"/>
    <s v="EBS"/>
    <s v="NW_outer"/>
    <s v="P.cod"/>
    <s v="[30,60)"/>
    <x v="32"/>
    <s v="NA"/>
    <n v="88134"/>
    <s v="NA"/>
  </r>
  <r>
    <x v="10"/>
    <s v="EBS"/>
    <s v="NW_outer"/>
    <s v="P.cod"/>
    <s v="[30,60)"/>
    <x v="13"/>
    <s v="NA"/>
    <n v="88134"/>
    <s v="NA"/>
  </r>
  <r>
    <x v="10"/>
    <s v="EBS"/>
    <s v="NW_outer"/>
    <s v="P.cod"/>
    <s v="[30,60)"/>
    <x v="39"/>
    <s v="NA"/>
    <n v="88134"/>
    <s v="NA"/>
  </r>
  <r>
    <x v="10"/>
    <s v="EBS"/>
    <s v="NW_outer"/>
    <s v="P.cod"/>
    <s v="[30,60)"/>
    <x v="31"/>
    <s v="NA"/>
    <n v="88134"/>
    <s v="NA"/>
  </r>
  <r>
    <x v="10"/>
    <s v="EBS"/>
    <s v="NW_outer"/>
    <s v="P.cod"/>
    <s v="[30,60)"/>
    <x v="2"/>
    <s v="NA"/>
    <n v="88134"/>
    <s v="NA"/>
  </r>
  <r>
    <x v="10"/>
    <s v="EBS"/>
    <s v="NW_outer"/>
    <s v="P.cod"/>
    <s v="[30,60)"/>
    <x v="33"/>
    <s v="NA"/>
    <n v="88134"/>
    <s v="NA"/>
  </r>
  <r>
    <x v="10"/>
    <s v="EBS"/>
    <s v="NW_outer"/>
    <s v="P.cod"/>
    <s v="[30,60)"/>
    <x v="34"/>
    <s v="NA"/>
    <n v="88134"/>
    <s v="NA"/>
  </r>
  <r>
    <x v="10"/>
    <s v="EBS"/>
    <s v="NW_outer"/>
    <s v="P.cod"/>
    <s v="[30,60)"/>
    <x v="15"/>
    <s v="NA"/>
    <n v="88134"/>
    <s v="NA"/>
  </r>
  <r>
    <x v="10"/>
    <s v="EBS"/>
    <s v="NW_outer"/>
    <s v="P.cod"/>
    <s v="[30,60)"/>
    <x v="3"/>
    <s v="NA"/>
    <n v="88134"/>
    <s v="NA"/>
  </r>
  <r>
    <x v="10"/>
    <s v="EBS"/>
    <s v="NW_outer"/>
    <s v="P.cod"/>
    <s v="[30,60)"/>
    <x v="16"/>
    <s v="NA"/>
    <n v="88134"/>
    <s v="NA"/>
  </r>
  <r>
    <x v="10"/>
    <s v="EBS"/>
    <s v="NW_outer"/>
    <s v="P.cod"/>
    <s v="[30,60)"/>
    <x v="38"/>
    <s v="NA"/>
    <n v="88134"/>
    <s v="NA"/>
  </r>
  <r>
    <x v="10"/>
    <s v="EBS"/>
    <s v="NW_outer"/>
    <s v="P.cod"/>
    <s v="[30,60)"/>
    <x v="66"/>
    <s v="NA"/>
    <n v="88134"/>
    <s v="NA"/>
  </r>
  <r>
    <x v="10"/>
    <s v="EBS"/>
    <s v="NW_outer"/>
    <s v="P.cod"/>
    <s v="[30,60)"/>
    <x v="18"/>
    <s v="NA"/>
    <n v="88134"/>
    <s v="NA"/>
  </r>
  <r>
    <x v="10"/>
    <s v="EBS"/>
    <s v="NW_outer"/>
    <s v="P.cod"/>
    <s v="[30,60)"/>
    <x v="20"/>
    <s v="NA"/>
    <n v="88134"/>
    <s v="NA"/>
  </r>
  <r>
    <x v="10"/>
    <s v="EBS"/>
    <s v="NW_outer"/>
    <s v="P.cod"/>
    <s v="[30,60)"/>
    <x v="21"/>
    <s v="NA"/>
    <n v="88134"/>
    <s v="NA"/>
  </r>
  <r>
    <x v="10"/>
    <s v="EBS"/>
    <s v="NW_outer"/>
    <s v="P.cod"/>
    <s v="[30,60)"/>
    <x v="23"/>
    <s v="NA"/>
    <n v="88134"/>
    <s v="NA"/>
  </r>
  <r>
    <x v="10"/>
    <s v="EBS"/>
    <s v="NW_outer"/>
    <s v="P.cod"/>
    <s v="[30,60)"/>
    <x v="6"/>
    <s v="NA"/>
    <n v="88134"/>
    <s v="NA"/>
  </r>
  <r>
    <x v="10"/>
    <s v="EBS"/>
    <s v="NW_outer"/>
    <s v="P.cod"/>
    <s v="[30,60)"/>
    <x v="7"/>
    <s v="NA"/>
    <n v="88134"/>
    <s v="NA"/>
  </r>
  <r>
    <x v="10"/>
    <s v="EBS"/>
    <s v="NW_outer"/>
    <s v="P.cod"/>
    <s v="[30,60)"/>
    <x v="35"/>
    <s v="NA"/>
    <n v="88134"/>
    <s v="NA"/>
  </r>
  <r>
    <x v="10"/>
    <s v="EBS"/>
    <s v="NW_outer"/>
    <s v="P.cod"/>
    <s v="[30,60)"/>
    <x v="36"/>
    <s v="NA"/>
    <n v="88134"/>
    <s v="NA"/>
  </r>
  <r>
    <x v="10"/>
    <s v="EBS"/>
    <s v="NW_outer"/>
    <s v="P.cod"/>
    <s v="[30,60)"/>
    <x v="24"/>
    <s v="NA"/>
    <n v="88134"/>
    <s v="NA"/>
  </r>
  <r>
    <x v="10"/>
    <s v="EBS"/>
    <s v="NW_outer"/>
    <s v="P.cod"/>
    <s v="[30,60)"/>
    <x v="37"/>
    <s v="NA"/>
    <n v="88134"/>
    <s v="NA"/>
  </r>
  <r>
    <x v="10"/>
    <s v="EBS"/>
    <s v="NW_outer"/>
    <s v="P.cod"/>
    <s v="[30,60)"/>
    <x v="8"/>
    <s v="NA"/>
    <n v="88134"/>
    <s v="NA"/>
  </r>
  <r>
    <x v="10"/>
    <s v="EBS"/>
    <s v="NW_outer"/>
    <s v="P.cod"/>
    <s v="[30,60)"/>
    <x v="26"/>
    <s v="NA"/>
    <n v="88134"/>
    <s v="NA"/>
  </r>
  <r>
    <x v="10"/>
    <s v="EBS"/>
    <s v="NW_outer"/>
    <s v="P.cod"/>
    <s v="[30,60)"/>
    <x v="42"/>
    <s v="NA"/>
    <n v="88134"/>
    <s v="NA"/>
  </r>
  <r>
    <x v="10"/>
    <s v="EBS"/>
    <s v="NW_outer"/>
    <s v="P.cod"/>
    <s v="[30,60)"/>
    <x v="52"/>
    <s v="NA"/>
    <n v="88134"/>
    <s v="NA"/>
  </r>
  <r>
    <x v="10"/>
    <s v="EBS"/>
    <s v="NW_outer"/>
    <s v="P.cod"/>
    <s v="[30,60)"/>
    <x v="27"/>
    <s v="NA"/>
    <n v="88134"/>
    <s v="NA"/>
  </r>
  <r>
    <x v="10"/>
    <s v="EBS"/>
    <s v="NW_outer"/>
    <s v="P.cod"/>
    <s v="[30,60)"/>
    <x v="28"/>
    <s v="NA"/>
    <n v="88134"/>
    <s v="NA"/>
  </r>
  <r>
    <x v="10"/>
    <s v="EBS"/>
    <s v="NW_outer"/>
    <s v="P.cod"/>
    <s v="[30,60)"/>
    <x v="10"/>
    <s v="NA"/>
    <n v="88134"/>
    <s v="NA"/>
  </r>
  <r>
    <x v="10"/>
    <s v="EBS"/>
    <s v="NW_outer"/>
    <s v="P.cod"/>
    <s v="[60,85)"/>
    <x v="31"/>
    <s v="NA"/>
    <n v="88134"/>
    <s v="NA"/>
  </r>
  <r>
    <x v="10"/>
    <s v="EBS"/>
    <s v="NW_outer"/>
    <s v="P.cod"/>
    <s v="[60,85)"/>
    <x v="33"/>
    <s v="NA"/>
    <n v="88134"/>
    <s v="NA"/>
  </r>
  <r>
    <x v="10"/>
    <s v="EBS"/>
    <s v="NW_outer"/>
    <s v="P.cod"/>
    <s v="[60,85)"/>
    <x v="15"/>
    <s v="NA"/>
    <n v="88134"/>
    <s v="NA"/>
  </r>
  <r>
    <x v="10"/>
    <s v="EBS"/>
    <s v="NW_outer"/>
    <s v="P.cod"/>
    <s v="[60,85)"/>
    <x v="3"/>
    <s v="NA"/>
    <n v="88134"/>
    <s v="NA"/>
  </r>
  <r>
    <x v="10"/>
    <s v="EBS"/>
    <s v="NW_outer"/>
    <s v="P.cod"/>
    <s v="[60,85)"/>
    <x v="38"/>
    <s v="NA"/>
    <n v="88134"/>
    <s v="NA"/>
  </r>
  <r>
    <x v="10"/>
    <s v="EBS"/>
    <s v="NW_outer"/>
    <s v="P.cod"/>
    <s v="[60,85)"/>
    <x v="66"/>
    <s v="NA"/>
    <n v="88134"/>
    <s v="NA"/>
  </r>
  <r>
    <x v="10"/>
    <s v="EBS"/>
    <s v="NW_outer"/>
    <s v="P.cod"/>
    <s v="[60,85)"/>
    <x v="18"/>
    <s v="NA"/>
    <n v="88134"/>
    <s v="NA"/>
  </r>
  <r>
    <x v="10"/>
    <s v="EBS"/>
    <s v="NW_outer"/>
    <s v="P.cod"/>
    <s v="[60,85)"/>
    <x v="49"/>
    <s v="NA"/>
    <n v="88134"/>
    <s v="NA"/>
  </r>
  <r>
    <x v="10"/>
    <s v="EBS"/>
    <s v="NW_outer"/>
    <s v="P.cod"/>
    <s v="[60,85)"/>
    <x v="23"/>
    <s v="NA"/>
    <n v="88134"/>
    <s v="NA"/>
  </r>
  <r>
    <x v="10"/>
    <s v="EBS"/>
    <s v="NW_outer"/>
    <s v="P.cod"/>
    <s v="[60,85)"/>
    <x v="7"/>
    <s v="NA"/>
    <n v="88134"/>
    <s v="NA"/>
  </r>
  <r>
    <x v="10"/>
    <s v="EBS"/>
    <s v="NW_outer"/>
    <s v="P.cod"/>
    <s v="[60,85)"/>
    <x v="35"/>
    <s v="NA"/>
    <n v="88134"/>
    <s v="NA"/>
  </r>
  <r>
    <x v="10"/>
    <s v="EBS"/>
    <s v="NW_outer"/>
    <s v="P.cod"/>
    <s v="[60,85)"/>
    <x v="36"/>
    <s v="NA"/>
    <n v="88134"/>
    <s v="NA"/>
  </r>
  <r>
    <x v="10"/>
    <s v="EBS"/>
    <s v="NW_outer"/>
    <s v="P.cod"/>
    <s v="[60,85)"/>
    <x v="24"/>
    <s v="NA"/>
    <n v="88134"/>
    <s v="NA"/>
  </r>
  <r>
    <x v="10"/>
    <s v="EBS"/>
    <s v="NW_outer"/>
    <s v="P.cod"/>
    <s v="[60,85)"/>
    <x v="37"/>
    <s v="NA"/>
    <n v="88134"/>
    <s v="NA"/>
  </r>
  <r>
    <x v="10"/>
    <s v="EBS"/>
    <s v="NW_outer"/>
    <s v="P.cod"/>
    <s v="[60,85)"/>
    <x v="8"/>
    <s v="NA"/>
    <n v="88134"/>
    <s v="NA"/>
  </r>
  <r>
    <x v="10"/>
    <s v="EBS"/>
    <s v="NW_outer"/>
    <s v="P.cod"/>
    <s v="[60,85)"/>
    <x v="42"/>
    <s v="NA"/>
    <n v="88134"/>
    <s v="NA"/>
  </r>
  <r>
    <x v="10"/>
    <s v="EBS"/>
    <s v="NW_outer"/>
    <s v="P.cod"/>
    <s v="[60,85)"/>
    <x v="27"/>
    <s v="NA"/>
    <n v="88134"/>
    <s v="NA"/>
  </r>
  <r>
    <x v="10"/>
    <s v="EBS"/>
    <s v="NW_outer"/>
    <s v="P.cod"/>
    <s v="[60,85)"/>
    <x v="10"/>
    <s v="NA"/>
    <n v="88134"/>
    <s v="NA"/>
  </r>
  <r>
    <x v="10"/>
    <s v="EBS"/>
    <s v="NW_outer"/>
    <s v="P.cod"/>
    <s v="[85,999)"/>
    <x v="41"/>
    <s v="NA"/>
    <n v="88134"/>
    <s v="NA"/>
  </r>
  <r>
    <x v="10"/>
    <s v="EBS"/>
    <s v="NW_outer"/>
    <s v="P.cod"/>
    <s v="[85,999)"/>
    <x v="1"/>
    <s v="NA"/>
    <n v="88134"/>
    <s v="NA"/>
  </r>
  <r>
    <x v="10"/>
    <s v="EBS"/>
    <s v="NW_outer"/>
    <s v="P.cod"/>
    <s v="[85,999)"/>
    <x v="32"/>
    <s v="NA"/>
    <n v="88134"/>
    <s v="NA"/>
  </r>
  <r>
    <x v="10"/>
    <s v="EBS"/>
    <s v="NW_outer"/>
    <s v="P.cod"/>
    <s v="[85,999)"/>
    <x v="31"/>
    <s v="NA"/>
    <n v="88134"/>
    <s v="NA"/>
  </r>
  <r>
    <x v="10"/>
    <s v="EBS"/>
    <s v="NW_outer"/>
    <s v="P.cod"/>
    <s v="[85,999)"/>
    <x v="33"/>
    <s v="NA"/>
    <n v="88134"/>
    <s v="NA"/>
  </r>
  <r>
    <x v="10"/>
    <s v="EBS"/>
    <s v="NW_outer"/>
    <s v="P.cod"/>
    <s v="[85,999)"/>
    <x v="7"/>
    <s v="NA"/>
    <n v="88134"/>
    <s v="NA"/>
  </r>
  <r>
    <x v="10"/>
    <s v="EBS"/>
    <s v="NW_outer"/>
    <s v="P.cod"/>
    <s v="[85,999)"/>
    <x v="24"/>
    <s v="NA"/>
    <n v="88134"/>
    <s v="NA"/>
  </r>
  <r>
    <x v="10"/>
    <s v="EBS"/>
    <s v="NW_outer"/>
    <s v="P.cod"/>
    <s v="[85,999)"/>
    <x v="37"/>
    <s v="NA"/>
    <n v="88134"/>
    <s v="NA"/>
  </r>
  <r>
    <x v="10"/>
    <s v="EBS"/>
    <s v="NW_outer"/>
    <s v="P.cod"/>
    <s v="[85,999)"/>
    <x v="8"/>
    <s v="NA"/>
    <n v="88134"/>
    <s v="NA"/>
  </r>
  <r>
    <x v="10"/>
    <s v="EBS"/>
    <s v="NW_outer"/>
    <s v="P.cod"/>
    <s v="[85,999)"/>
    <x v="42"/>
    <s v="NA"/>
    <n v="88134"/>
    <s v="NA"/>
  </r>
  <r>
    <x v="10"/>
    <s v="EBS"/>
    <s v="NW_outer"/>
    <s v="P.cod"/>
    <s v="[85,999)"/>
    <x v="10"/>
    <s v="NA"/>
    <n v="88134"/>
    <s v="NA"/>
  </r>
  <r>
    <x v="10"/>
    <s v="EBS"/>
    <s v="Pribs"/>
    <s v="P.cod"/>
    <s v="[0,10)"/>
    <x v="0"/>
    <n v="0"/>
    <n v="32785"/>
    <n v="0"/>
  </r>
  <r>
    <x v="10"/>
    <s v="EBS"/>
    <s v="Pribs"/>
    <s v="P.cod"/>
    <s v="[10,30)"/>
    <x v="1"/>
    <n v="6.2278386009365495E-4"/>
    <n v="32785"/>
    <n v="20.4179688531705"/>
  </r>
  <r>
    <x v="10"/>
    <s v="EBS"/>
    <s v="Pribs"/>
    <s v="P.cod"/>
    <s v="[10,30)"/>
    <x v="2"/>
    <n v="3.1975548305085401E-5"/>
    <n v="32785"/>
    <n v="1.0483183511822201"/>
  </r>
  <r>
    <x v="10"/>
    <s v="EBS"/>
    <s v="Pribs"/>
    <s v="P.cod"/>
    <s v="[10,30)"/>
    <x v="18"/>
    <n v="1.95623186811188E-5"/>
    <n v="32785"/>
    <n v="0.64135061796047799"/>
  </r>
  <r>
    <x v="10"/>
    <s v="EBS"/>
    <s v="Pribs"/>
    <s v="P.cod"/>
    <s v="[10,30)"/>
    <x v="21"/>
    <n v="2.71177545615844E-5"/>
    <n v="32785"/>
    <n v="0.88905558330154499"/>
  </r>
  <r>
    <x v="10"/>
    <s v="EBS"/>
    <s v="Pribs"/>
    <s v="P.cod"/>
    <s v="[10,30)"/>
    <x v="6"/>
    <n v="4.7677437289627202E-5"/>
    <n v="32785"/>
    <n v="1.56310478154043"/>
  </r>
  <r>
    <x v="10"/>
    <s v="EBS"/>
    <s v="Pribs"/>
    <s v="P.cod"/>
    <s v="[10,30)"/>
    <x v="7"/>
    <n v="2.30853905781664E-4"/>
    <n v="32785"/>
    <n v="7.56854530105187"/>
  </r>
  <r>
    <x v="10"/>
    <s v="EBS"/>
    <s v="Pribs"/>
    <s v="P.cod"/>
    <s v="[10,30)"/>
    <x v="24"/>
    <n v="3.0741803717201002E-6"/>
    <n v="32785"/>
    <n v="0.100787003486844"/>
  </r>
  <r>
    <x v="10"/>
    <s v="EBS"/>
    <s v="Pribs"/>
    <s v="P.cod"/>
    <s v="[10,30)"/>
    <x v="37"/>
    <n v="1.17728926512701E-4"/>
    <n v="32785"/>
    <n v="3.85974285571892"/>
  </r>
  <r>
    <x v="10"/>
    <s v="EBS"/>
    <s v="Pribs"/>
    <s v="P.cod"/>
    <s v="[10,30)"/>
    <x v="8"/>
    <n v="1.24847434921615E-4"/>
    <n v="32785"/>
    <n v="4.0931231539051502"/>
  </r>
  <r>
    <x v="10"/>
    <s v="EBS"/>
    <s v="Pribs"/>
    <s v="P.cod"/>
    <s v="[10,30)"/>
    <x v="26"/>
    <n v="1.9394949597458901E-5"/>
    <n v="32785"/>
    <n v="0.63586342255269102"/>
  </r>
  <r>
    <x v="10"/>
    <s v="EBS"/>
    <s v="Pribs"/>
    <s v="P.cod"/>
    <s v="[10,30)"/>
    <x v="42"/>
    <n v="1.27416686459452E-6"/>
    <n v="32785"/>
    <n v="4.17735606557312E-2"/>
  </r>
  <r>
    <x v="10"/>
    <s v="EBS"/>
    <s v="Pribs"/>
    <s v="P.cod"/>
    <s v="[10,30)"/>
    <x v="27"/>
    <n v="1.33394502571E-5"/>
    <n v="32785"/>
    <n v="0.43733387667902301"/>
  </r>
  <r>
    <x v="10"/>
    <s v="EBS"/>
    <s v="Pribs"/>
    <s v="P.cod"/>
    <s v="[10,30)"/>
    <x v="28"/>
    <n v="1.92684751916614E-6"/>
    <n v="32785"/>
    <n v="6.31716959158619E-2"/>
  </r>
  <r>
    <x v="10"/>
    <s v="EBS"/>
    <s v="Pribs"/>
    <s v="P.cod"/>
    <s v="[30,60)"/>
    <x v="48"/>
    <n v="2.3504737851928001E-5"/>
    <n v="32785"/>
    <n v="0.77060283047545997"/>
  </r>
  <r>
    <x v="10"/>
    <s v="EBS"/>
    <s v="Pribs"/>
    <s v="P.cod"/>
    <s v="[30,60)"/>
    <x v="11"/>
    <n v="1.17808851306361E-4"/>
    <n v="32785"/>
    <n v="3.8623631900790398"/>
  </r>
  <r>
    <x v="10"/>
    <s v="EBS"/>
    <s v="Pribs"/>
    <s v="P.cod"/>
    <s v="[30,60)"/>
    <x v="1"/>
    <n v="2.5205097518648899E-4"/>
    <n v="32785"/>
    <n v="8.2634912214890406"/>
  </r>
  <r>
    <x v="10"/>
    <s v="EBS"/>
    <s v="Pribs"/>
    <s v="P.cod"/>
    <s v="[30,60)"/>
    <x v="32"/>
    <n v="1.0389086617006901E-6"/>
    <n v="32785"/>
    <n v="3.4060620473857203E-2"/>
  </r>
  <r>
    <x v="10"/>
    <s v="EBS"/>
    <s v="Pribs"/>
    <s v="P.cod"/>
    <s v="[30,60)"/>
    <x v="13"/>
    <n v="1.17723062856903E-5"/>
    <n v="32785"/>
    <n v="0.38595506157635501"/>
  </r>
  <r>
    <x v="10"/>
    <s v="EBS"/>
    <s v="Pribs"/>
    <s v="P.cod"/>
    <s v="[30,60)"/>
    <x v="39"/>
    <n v="1.2504954874490001E-6"/>
    <n v="32785"/>
    <n v="4.09974945560155E-2"/>
  </r>
  <r>
    <x v="10"/>
    <s v="EBS"/>
    <s v="Pribs"/>
    <s v="P.cod"/>
    <s v="[30,60)"/>
    <x v="31"/>
    <n v="2.0690143009996E-5"/>
    <n v="32785"/>
    <n v="0.67832633858271896"/>
  </r>
  <r>
    <x v="10"/>
    <s v="EBS"/>
    <s v="Pribs"/>
    <s v="P.cod"/>
    <s v="[30,60)"/>
    <x v="2"/>
    <n v="1.6027304613542399E-5"/>
    <n v="32785"/>
    <n v="0.52545518175498696"/>
  </r>
  <r>
    <x v="10"/>
    <s v="EBS"/>
    <s v="Pribs"/>
    <s v="P.cod"/>
    <s v="[30,60)"/>
    <x v="15"/>
    <n v="2.6309919924966201E-6"/>
    <n v="32785"/>
    <n v="8.62570724740018E-2"/>
  </r>
  <r>
    <x v="10"/>
    <s v="EBS"/>
    <s v="Pribs"/>
    <s v="P.cod"/>
    <s v="[30,60)"/>
    <x v="3"/>
    <n v="4.8951335777193199E-5"/>
    <n v="32785"/>
    <n v="1.60486954345528"/>
  </r>
  <r>
    <x v="10"/>
    <s v="EBS"/>
    <s v="Pribs"/>
    <s v="P.cod"/>
    <s v="[30,60)"/>
    <x v="16"/>
    <n v="3.2514367423710598E-5"/>
    <n v="32785"/>
    <n v="1.0659835359863501"/>
  </r>
  <r>
    <x v="10"/>
    <s v="EBS"/>
    <s v="Pribs"/>
    <s v="P.cod"/>
    <s v="[30,60)"/>
    <x v="38"/>
    <n v="2.3673564050827399E-5"/>
    <n v="32785"/>
    <n v="0.77613779740637501"/>
  </r>
  <r>
    <x v="10"/>
    <s v="EBS"/>
    <s v="Pribs"/>
    <s v="P.cod"/>
    <s v="[30,60)"/>
    <x v="5"/>
    <n v="2.60962726013772E-5"/>
    <n v="32785"/>
    <n v="0.85556629723615196"/>
  </r>
  <r>
    <x v="10"/>
    <s v="EBS"/>
    <s v="Pribs"/>
    <s v="P.cod"/>
    <s v="[30,60)"/>
    <x v="18"/>
    <n v="5.2213423440090304E-4"/>
    <n v="32785"/>
    <n v="17.118170874833599"/>
  </r>
  <r>
    <x v="10"/>
    <s v="EBS"/>
    <s v="Pribs"/>
    <s v="P.cod"/>
    <s v="[30,60)"/>
    <x v="20"/>
    <n v="3.0617002321805998E-5"/>
    <n v="32785"/>
    <n v="1.0037784211204099"/>
  </r>
  <r>
    <x v="10"/>
    <s v="EBS"/>
    <s v="Pribs"/>
    <s v="P.cod"/>
    <s v="[30,60)"/>
    <x v="21"/>
    <n v="1.22289579001192E-4"/>
    <n v="32785"/>
    <n v="4.0092638475540801"/>
  </r>
  <r>
    <x v="10"/>
    <s v="EBS"/>
    <s v="Pribs"/>
    <s v="P.cod"/>
    <s v="[30,60)"/>
    <x v="23"/>
    <n v="1.40125035764447E-3"/>
    <n v="32785"/>
    <n v="45.939992975374103"/>
  </r>
  <r>
    <x v="10"/>
    <s v="EBS"/>
    <s v="Pribs"/>
    <s v="P.cod"/>
    <s v="[30,60)"/>
    <x v="6"/>
    <n v="1.11852712237118E-5"/>
    <n v="32785"/>
    <n v="0.36670911706939002"/>
  </r>
  <r>
    <x v="10"/>
    <s v="EBS"/>
    <s v="Pribs"/>
    <s v="P.cod"/>
    <s v="[30,60)"/>
    <x v="7"/>
    <n v="2.5185810345459801E-4"/>
    <n v="32785"/>
    <n v="8.2571679217590006"/>
  </r>
  <r>
    <x v="10"/>
    <s v="EBS"/>
    <s v="Pribs"/>
    <s v="P.cod"/>
    <s v="[30,60)"/>
    <x v="35"/>
    <n v="1.7022898154840801E-7"/>
    <n v="32785"/>
    <n v="5.5809571600645598E-3"/>
  </r>
  <r>
    <x v="10"/>
    <s v="EBS"/>
    <s v="Pribs"/>
    <s v="P.cod"/>
    <s v="[30,60)"/>
    <x v="36"/>
    <n v="2.2336336273865001E-4"/>
    <n v="32785"/>
    <n v="7.3229678473866304"/>
  </r>
  <r>
    <x v="10"/>
    <s v="EBS"/>
    <s v="Pribs"/>
    <s v="P.cod"/>
    <s v="[30,60)"/>
    <x v="24"/>
    <n v="2.8797334668483401E-4"/>
    <n v="32785"/>
    <n v="9.4412061710622694"/>
  </r>
  <r>
    <x v="10"/>
    <s v="EBS"/>
    <s v="Pribs"/>
    <s v="P.cod"/>
    <s v="[30,60)"/>
    <x v="55"/>
    <n v="4.2187554989436197E-5"/>
    <n v="32785"/>
    <n v="1.38311899032867"/>
  </r>
  <r>
    <x v="10"/>
    <s v="EBS"/>
    <s v="Pribs"/>
    <s v="P.cod"/>
    <s v="[30,60)"/>
    <x v="74"/>
    <n v="9.766627952411301E-7"/>
    <n v="32785"/>
    <n v="3.2019889741980501E-2"/>
  </r>
  <r>
    <x v="10"/>
    <s v="EBS"/>
    <s v="Pribs"/>
    <s v="P.cod"/>
    <s v="[30,60)"/>
    <x v="37"/>
    <n v="3.0998836967637602E-4"/>
    <n v="32785"/>
    <n v="10.16296869984"/>
  </r>
  <r>
    <x v="10"/>
    <s v="EBS"/>
    <s v="Pribs"/>
    <s v="P.cod"/>
    <s v="[30,60)"/>
    <x v="8"/>
    <n v="4.9450940358482297E-4"/>
    <n v="32785"/>
    <n v="16.2124907965284"/>
  </r>
  <r>
    <x v="10"/>
    <s v="EBS"/>
    <s v="Pribs"/>
    <s v="P.cod"/>
    <s v="[30,60)"/>
    <x v="26"/>
    <n v="4.10491628582741E-5"/>
    <n v="32785"/>
    <n v="1.34579680430852"/>
  </r>
  <r>
    <x v="10"/>
    <s v="EBS"/>
    <s v="Pribs"/>
    <s v="P.cod"/>
    <s v="[30,60)"/>
    <x v="42"/>
    <n v="2.5039479260435302E-5"/>
    <n v="32785"/>
    <n v="0.82091932755337105"/>
  </r>
  <r>
    <x v="10"/>
    <s v="EBS"/>
    <s v="Pribs"/>
    <s v="P.cod"/>
    <s v="[30,60)"/>
    <x v="27"/>
    <n v="2.2031794091456699E-6"/>
    <n v="32785"/>
    <n v="7.22312369288408E-2"/>
  </r>
  <r>
    <x v="10"/>
    <s v="EBS"/>
    <s v="Pribs"/>
    <s v="P.cod"/>
    <s v="[30,60)"/>
    <x v="28"/>
    <n v="1.0310846197381199E-6"/>
    <n v="32785"/>
    <n v="3.38041092581143E-2"/>
  </r>
  <r>
    <x v="10"/>
    <s v="EBS"/>
    <s v="Pribs"/>
    <s v="P.cod"/>
    <s v="[30,60)"/>
    <x v="9"/>
    <n v="1.5551336957247999E-4"/>
    <n v="32785"/>
    <n v="5.0985058214337604"/>
  </r>
  <r>
    <x v="10"/>
    <s v="EBS"/>
    <s v="Pribs"/>
    <s v="P.cod"/>
    <s v="[30,60)"/>
    <x v="10"/>
    <n v="2.0123618998150699E-4"/>
    <n v="32785"/>
    <n v="6.59752848854371"/>
  </r>
  <r>
    <x v="10"/>
    <s v="EBS"/>
    <s v="Pribs"/>
    <s v="P.cod"/>
    <s v="[60,85)"/>
    <x v="11"/>
    <n v="5.26499996241253E-5"/>
    <n v="32785"/>
    <n v="1.7261302376769501"/>
  </r>
  <r>
    <x v="10"/>
    <s v="EBS"/>
    <s v="Pribs"/>
    <s v="P.cod"/>
    <s v="[60,85)"/>
    <x v="1"/>
    <n v="2.87122253204116E-6"/>
    <n v="32785"/>
    <n v="9.4133030712969398E-2"/>
  </r>
  <r>
    <x v="10"/>
    <s v="EBS"/>
    <s v="Pribs"/>
    <s v="P.cod"/>
    <s v="[60,85)"/>
    <x v="31"/>
    <n v="6.9583994853367493E-5"/>
    <n v="32785"/>
    <n v="2.2813112712676502"/>
  </r>
  <r>
    <x v="10"/>
    <s v="EBS"/>
    <s v="Pribs"/>
    <s v="P.cod"/>
    <s v="[60,85)"/>
    <x v="3"/>
    <n v="1.9881141386676402E-6"/>
    <n v="32785"/>
    <n v="6.5180322036218694E-2"/>
  </r>
  <r>
    <x v="10"/>
    <s v="EBS"/>
    <s v="Pribs"/>
    <s v="P.cod"/>
    <s v="[60,85)"/>
    <x v="16"/>
    <n v="6.1620854611729103E-6"/>
    <n v="32785"/>
    <n v="0.20202397184455401"/>
  </r>
  <r>
    <x v="10"/>
    <s v="EBS"/>
    <s v="Pribs"/>
    <s v="P.cod"/>
    <s v="[60,85)"/>
    <x v="38"/>
    <n v="3.5308607285765398E-5"/>
    <n v="32785"/>
    <n v="1.15759268986382"/>
  </r>
  <r>
    <x v="10"/>
    <s v="EBS"/>
    <s v="Pribs"/>
    <s v="P.cod"/>
    <s v="[60,85)"/>
    <x v="18"/>
    <n v="1.7814741921348799E-5"/>
    <n v="32785"/>
    <n v="0.58405631389142099"/>
  </r>
  <r>
    <x v="10"/>
    <s v="EBS"/>
    <s v="Pribs"/>
    <s v="P.cod"/>
    <s v="[60,85)"/>
    <x v="19"/>
    <n v="1.18057095949373E-5"/>
    <n v="32785"/>
    <n v="0.38705018907001798"/>
  </r>
  <r>
    <x v="10"/>
    <s v="EBS"/>
    <s v="Pribs"/>
    <s v="P.cod"/>
    <s v="[60,85)"/>
    <x v="20"/>
    <n v="1.32033730803683E-5"/>
    <n v="32785"/>
    <n v="0.43287258643987597"/>
  </r>
  <r>
    <x v="10"/>
    <s v="EBS"/>
    <s v="Pribs"/>
    <s v="P.cod"/>
    <s v="[60,85)"/>
    <x v="21"/>
    <n v="6.3028359870260804E-6"/>
    <n v="32785"/>
    <n v="0.20663847783465"/>
  </r>
  <r>
    <x v="10"/>
    <s v="EBS"/>
    <s v="Pribs"/>
    <s v="P.cod"/>
    <s v="[60,85)"/>
    <x v="23"/>
    <n v="5.8412587017939003E-4"/>
    <n v="32785"/>
    <n v="19.150566653831302"/>
  </r>
  <r>
    <x v="10"/>
    <s v="EBS"/>
    <s v="Pribs"/>
    <s v="P.cod"/>
    <s v="[60,85)"/>
    <x v="46"/>
    <n v="1.0055454544387699E-4"/>
    <n v="32785"/>
    <n v="3.29668077237752"/>
  </r>
  <r>
    <x v="10"/>
    <s v="EBS"/>
    <s v="Pribs"/>
    <s v="P.cod"/>
    <s v="[60,85)"/>
    <x v="36"/>
    <n v="5.3930879729495896E-4"/>
    <n v="32785"/>
    <n v="17.681238919315199"/>
  </r>
  <r>
    <x v="10"/>
    <s v="EBS"/>
    <s v="Pribs"/>
    <s v="P.cod"/>
    <s v="[60,85)"/>
    <x v="24"/>
    <n v="2.5643167997177501E-4"/>
    <n v="32785"/>
    <n v="8.4071126278746604"/>
  </r>
  <r>
    <x v="10"/>
    <s v="EBS"/>
    <s v="Pribs"/>
    <s v="P.cod"/>
    <s v="[60,85)"/>
    <x v="74"/>
    <n v="5.1139346137496398E-6"/>
    <n v="32785"/>
    <n v="0.167660346311782"/>
  </r>
  <r>
    <x v="10"/>
    <s v="EBS"/>
    <s v="Pribs"/>
    <s v="P.cod"/>
    <s v="[60,85)"/>
    <x v="37"/>
    <n v="1.84694730045762E-6"/>
    <n v="32785"/>
    <n v="6.0552167245502997E-2"/>
  </r>
  <r>
    <x v="10"/>
    <s v="EBS"/>
    <s v="Pribs"/>
    <s v="P.cod"/>
    <s v="[60,85)"/>
    <x v="8"/>
    <n v="1.7825186151257501E-5"/>
    <n v="32785"/>
    <n v="0.58439872796897896"/>
  </r>
  <r>
    <x v="10"/>
    <s v="EBS"/>
    <s v="Pribs"/>
    <s v="P.cod"/>
    <s v="[60,85)"/>
    <x v="42"/>
    <n v="3.0278742352116698E-6"/>
    <n v="32785"/>
    <n v="9.9268856801414507E-2"/>
  </r>
  <r>
    <x v="10"/>
    <s v="EBS"/>
    <s v="Pribs"/>
    <s v="P.cod"/>
    <s v="[60,85)"/>
    <x v="27"/>
    <n v="8.5232243562494E-7"/>
    <n v="32785"/>
    <n v="2.7943391051963699E-2"/>
  </r>
  <r>
    <x v="10"/>
    <s v="EBS"/>
    <s v="Pribs"/>
    <s v="P.cod"/>
    <s v="[60,85)"/>
    <x v="9"/>
    <n v="4.4957126051086503E-5"/>
    <n v="32785"/>
    <n v="1.47391937758487"/>
  </r>
  <r>
    <x v="10"/>
    <s v="EBS"/>
    <s v="Pribs"/>
    <s v="P.cod"/>
    <s v="[60,85)"/>
    <x v="10"/>
    <n v="1.04183500445587E-3"/>
    <n v="32785"/>
    <n v="34.156560621085802"/>
  </r>
  <r>
    <x v="10"/>
    <s v="EBS"/>
    <s v="Pribs"/>
    <s v="P.cod"/>
    <s v="[85,999)"/>
    <x v="23"/>
    <n v="2.5951731176264801E-5"/>
    <n v="32785"/>
    <n v="0.85082750661383999"/>
  </r>
  <r>
    <x v="10"/>
    <s v="EBS"/>
    <s v="Pribs"/>
    <s v="P.cod"/>
    <s v="[85,999)"/>
    <x v="46"/>
    <n v="8.3045539764047194E-5"/>
    <n v="32785"/>
    <n v="2.7226480211642898"/>
  </r>
  <r>
    <x v="10"/>
    <s v="EBS"/>
    <s v="Pribs"/>
    <s v="P.cod"/>
    <s v="[85,999)"/>
    <x v="24"/>
    <n v="5.2410351770450995E-4"/>
    <n v="32785"/>
    <n v="17.1827338279424"/>
  </r>
  <r>
    <x v="10"/>
    <s v="EBS"/>
    <s v="Pribs"/>
    <s v="P.cod"/>
    <s v="[85,999)"/>
    <x v="55"/>
    <n v="2.03440665233292E-4"/>
    <n v="32785"/>
    <n v="6.6698022096734899"/>
  </r>
  <r>
    <x v="10"/>
    <s v="EBS"/>
    <s v="Pribs"/>
    <s v="P.cod"/>
    <s v="[85,999)"/>
    <x v="28"/>
    <n v="2.1051715571991301E-6"/>
    <n v="32785"/>
    <n v="6.9018049502773293E-2"/>
  </r>
  <r>
    <x v="10"/>
    <s v="EBS"/>
    <s v="Pribs"/>
    <s v="P.cod"/>
    <s v="[85,999)"/>
    <x v="10"/>
    <n v="1.23359013898133E-3"/>
    <n v="32785"/>
    <n v="40.443252706503003"/>
  </r>
  <r>
    <x v="10"/>
    <s v="EBS"/>
    <s v="SE_inner"/>
    <s v="P.cod"/>
    <s v="[0,10)"/>
    <x v="0"/>
    <s v="NA"/>
    <n v="77871"/>
    <s v="NA"/>
  </r>
  <r>
    <x v="10"/>
    <s v="EBS"/>
    <s v="SE_inner"/>
    <s v="P.cod"/>
    <s v="[10,30)"/>
    <x v="1"/>
    <s v="NA"/>
    <n v="77871"/>
    <s v="NA"/>
  </r>
  <r>
    <x v="10"/>
    <s v="EBS"/>
    <s v="SE_inner"/>
    <s v="P.cod"/>
    <s v="[10,30)"/>
    <x v="2"/>
    <s v="NA"/>
    <n v="77871"/>
    <s v="NA"/>
  </r>
  <r>
    <x v="10"/>
    <s v="EBS"/>
    <s v="SE_inner"/>
    <s v="P.cod"/>
    <s v="[10,30)"/>
    <x v="15"/>
    <s v="NA"/>
    <n v="77871"/>
    <s v="NA"/>
  </r>
  <r>
    <x v="10"/>
    <s v="EBS"/>
    <s v="SE_inner"/>
    <s v="P.cod"/>
    <s v="[10,30)"/>
    <x v="3"/>
    <s v="NA"/>
    <n v="77871"/>
    <s v="NA"/>
  </r>
  <r>
    <x v="10"/>
    <s v="EBS"/>
    <s v="SE_inner"/>
    <s v="P.cod"/>
    <s v="[10,30)"/>
    <x v="18"/>
    <s v="NA"/>
    <n v="77871"/>
    <s v="NA"/>
  </r>
  <r>
    <x v="10"/>
    <s v="EBS"/>
    <s v="SE_inner"/>
    <s v="P.cod"/>
    <s v="[10,30)"/>
    <x v="20"/>
    <s v="NA"/>
    <n v="77871"/>
    <s v="NA"/>
  </r>
  <r>
    <x v="10"/>
    <s v="EBS"/>
    <s v="SE_inner"/>
    <s v="P.cod"/>
    <s v="[10,30)"/>
    <x v="22"/>
    <s v="NA"/>
    <n v="77871"/>
    <s v="NA"/>
  </r>
  <r>
    <x v="10"/>
    <s v="EBS"/>
    <s v="SE_inner"/>
    <s v="P.cod"/>
    <s v="[10,30)"/>
    <x v="6"/>
    <s v="NA"/>
    <n v="77871"/>
    <s v="NA"/>
  </r>
  <r>
    <x v="10"/>
    <s v="EBS"/>
    <s v="SE_inner"/>
    <s v="P.cod"/>
    <s v="[10,30)"/>
    <x v="7"/>
    <s v="NA"/>
    <n v="77871"/>
    <s v="NA"/>
  </r>
  <r>
    <x v="10"/>
    <s v="EBS"/>
    <s v="SE_inner"/>
    <s v="P.cod"/>
    <s v="[10,30)"/>
    <x v="74"/>
    <s v="NA"/>
    <n v="77871"/>
    <s v="NA"/>
  </r>
  <r>
    <x v="10"/>
    <s v="EBS"/>
    <s v="SE_inner"/>
    <s v="P.cod"/>
    <s v="[10,30)"/>
    <x v="37"/>
    <s v="NA"/>
    <n v="77871"/>
    <s v="NA"/>
  </r>
  <r>
    <x v="10"/>
    <s v="EBS"/>
    <s v="SE_inner"/>
    <s v="P.cod"/>
    <s v="[10,30)"/>
    <x v="8"/>
    <s v="NA"/>
    <n v="77871"/>
    <s v="NA"/>
  </r>
  <r>
    <x v="10"/>
    <s v="EBS"/>
    <s v="SE_inner"/>
    <s v="P.cod"/>
    <s v="[10,30)"/>
    <x v="44"/>
    <s v="NA"/>
    <n v="77871"/>
    <s v="NA"/>
  </r>
  <r>
    <x v="10"/>
    <s v="EBS"/>
    <s v="SE_inner"/>
    <s v="P.cod"/>
    <s v="[10,30)"/>
    <x v="42"/>
    <s v="NA"/>
    <n v="77871"/>
    <s v="NA"/>
  </r>
  <r>
    <x v="10"/>
    <s v="EBS"/>
    <s v="SE_inner"/>
    <s v="P.cod"/>
    <s v="[10,30)"/>
    <x v="27"/>
    <s v="NA"/>
    <n v="77871"/>
    <s v="NA"/>
  </r>
  <r>
    <x v="10"/>
    <s v="EBS"/>
    <s v="SE_inner"/>
    <s v="P.cod"/>
    <s v="[30,60)"/>
    <x v="1"/>
    <s v="NA"/>
    <n v="77871"/>
    <s v="NA"/>
  </r>
  <r>
    <x v="10"/>
    <s v="EBS"/>
    <s v="SE_inner"/>
    <s v="P.cod"/>
    <s v="[30,60)"/>
    <x v="32"/>
    <s v="NA"/>
    <n v="77871"/>
    <s v="NA"/>
  </r>
  <r>
    <x v="10"/>
    <s v="EBS"/>
    <s v="SE_inner"/>
    <s v="P.cod"/>
    <s v="[30,60)"/>
    <x v="12"/>
    <s v="NA"/>
    <n v="77871"/>
    <s v="NA"/>
  </r>
  <r>
    <x v="10"/>
    <s v="EBS"/>
    <s v="SE_inner"/>
    <s v="P.cod"/>
    <s v="[30,60)"/>
    <x v="13"/>
    <s v="NA"/>
    <n v="77871"/>
    <s v="NA"/>
  </r>
  <r>
    <x v="10"/>
    <s v="EBS"/>
    <s v="SE_inner"/>
    <s v="P.cod"/>
    <s v="[30,60)"/>
    <x v="39"/>
    <s v="NA"/>
    <n v="77871"/>
    <s v="NA"/>
  </r>
  <r>
    <x v="10"/>
    <s v="EBS"/>
    <s v="SE_inner"/>
    <s v="P.cod"/>
    <s v="[30,60)"/>
    <x v="57"/>
    <s v="NA"/>
    <n v="77871"/>
    <s v="NA"/>
  </r>
  <r>
    <x v="10"/>
    <s v="EBS"/>
    <s v="SE_inner"/>
    <s v="P.cod"/>
    <s v="[30,60)"/>
    <x v="2"/>
    <s v="NA"/>
    <n v="77871"/>
    <s v="NA"/>
  </r>
  <r>
    <x v="10"/>
    <s v="EBS"/>
    <s v="SE_inner"/>
    <s v="P.cod"/>
    <s v="[30,60)"/>
    <x v="14"/>
    <s v="NA"/>
    <n v="77871"/>
    <s v="NA"/>
  </r>
  <r>
    <x v="10"/>
    <s v="EBS"/>
    <s v="SE_inner"/>
    <s v="P.cod"/>
    <s v="[30,60)"/>
    <x v="34"/>
    <s v="NA"/>
    <n v="77871"/>
    <s v="NA"/>
  </r>
  <r>
    <x v="10"/>
    <s v="EBS"/>
    <s v="SE_inner"/>
    <s v="P.cod"/>
    <s v="[30,60)"/>
    <x v="3"/>
    <s v="NA"/>
    <n v="77871"/>
    <s v="NA"/>
  </r>
  <r>
    <x v="10"/>
    <s v="EBS"/>
    <s v="SE_inner"/>
    <s v="P.cod"/>
    <s v="[30,60)"/>
    <x v="16"/>
    <s v="NA"/>
    <n v="77871"/>
    <s v="NA"/>
  </r>
  <r>
    <x v="10"/>
    <s v="EBS"/>
    <s v="SE_inner"/>
    <s v="P.cod"/>
    <s v="[30,60)"/>
    <x v="5"/>
    <s v="NA"/>
    <n v="77871"/>
    <s v="NA"/>
  </r>
  <r>
    <x v="10"/>
    <s v="EBS"/>
    <s v="SE_inner"/>
    <s v="P.cod"/>
    <s v="[30,60)"/>
    <x v="18"/>
    <s v="NA"/>
    <n v="77871"/>
    <s v="NA"/>
  </r>
  <r>
    <x v="10"/>
    <s v="EBS"/>
    <s v="SE_inner"/>
    <s v="P.cod"/>
    <s v="[30,60)"/>
    <x v="20"/>
    <s v="NA"/>
    <n v="77871"/>
    <s v="NA"/>
  </r>
  <r>
    <x v="10"/>
    <s v="EBS"/>
    <s v="SE_inner"/>
    <s v="P.cod"/>
    <s v="[30,60)"/>
    <x v="21"/>
    <s v="NA"/>
    <n v="77871"/>
    <s v="NA"/>
  </r>
  <r>
    <x v="10"/>
    <s v="EBS"/>
    <s v="SE_inner"/>
    <s v="P.cod"/>
    <s v="[30,60)"/>
    <x v="23"/>
    <s v="NA"/>
    <n v="77871"/>
    <s v="NA"/>
  </r>
  <r>
    <x v="10"/>
    <s v="EBS"/>
    <s v="SE_inner"/>
    <s v="P.cod"/>
    <s v="[30,60)"/>
    <x v="6"/>
    <s v="NA"/>
    <n v="77871"/>
    <s v="NA"/>
  </r>
  <r>
    <x v="10"/>
    <s v="EBS"/>
    <s v="SE_inner"/>
    <s v="P.cod"/>
    <s v="[30,60)"/>
    <x v="46"/>
    <s v="NA"/>
    <n v="77871"/>
    <s v="NA"/>
  </r>
  <r>
    <x v="10"/>
    <s v="EBS"/>
    <s v="SE_inner"/>
    <s v="P.cod"/>
    <s v="[30,60)"/>
    <x v="7"/>
    <s v="NA"/>
    <n v="77871"/>
    <s v="NA"/>
  </r>
  <r>
    <x v="10"/>
    <s v="EBS"/>
    <s v="SE_inner"/>
    <s v="P.cod"/>
    <s v="[30,60)"/>
    <x v="35"/>
    <s v="NA"/>
    <n v="77871"/>
    <s v="NA"/>
  </r>
  <r>
    <x v="10"/>
    <s v="EBS"/>
    <s v="SE_inner"/>
    <s v="P.cod"/>
    <s v="[30,60)"/>
    <x v="36"/>
    <s v="NA"/>
    <n v="77871"/>
    <s v="NA"/>
  </r>
  <r>
    <x v="10"/>
    <s v="EBS"/>
    <s v="SE_inner"/>
    <s v="P.cod"/>
    <s v="[30,60)"/>
    <x v="24"/>
    <s v="NA"/>
    <n v="77871"/>
    <s v="NA"/>
  </r>
  <r>
    <x v="10"/>
    <s v="EBS"/>
    <s v="SE_inner"/>
    <s v="P.cod"/>
    <s v="[30,60)"/>
    <x v="74"/>
    <s v="NA"/>
    <n v="77871"/>
    <s v="NA"/>
  </r>
  <r>
    <x v="10"/>
    <s v="EBS"/>
    <s v="SE_inner"/>
    <s v="P.cod"/>
    <s v="[30,60)"/>
    <x v="37"/>
    <s v="NA"/>
    <n v="77871"/>
    <s v="NA"/>
  </r>
  <r>
    <x v="10"/>
    <s v="EBS"/>
    <s v="SE_inner"/>
    <s v="P.cod"/>
    <s v="[30,60)"/>
    <x v="8"/>
    <s v="NA"/>
    <n v="77871"/>
    <s v="NA"/>
  </r>
  <r>
    <x v="10"/>
    <s v="EBS"/>
    <s v="SE_inner"/>
    <s v="P.cod"/>
    <s v="[30,60)"/>
    <x v="26"/>
    <s v="NA"/>
    <n v="77871"/>
    <s v="NA"/>
  </r>
  <r>
    <x v="10"/>
    <s v="EBS"/>
    <s v="SE_inner"/>
    <s v="P.cod"/>
    <s v="[30,60)"/>
    <x v="44"/>
    <s v="NA"/>
    <n v="77871"/>
    <s v="NA"/>
  </r>
  <r>
    <x v="10"/>
    <s v="EBS"/>
    <s v="SE_inner"/>
    <s v="P.cod"/>
    <s v="[30,60)"/>
    <x v="42"/>
    <s v="NA"/>
    <n v="77871"/>
    <s v="NA"/>
  </r>
  <r>
    <x v="10"/>
    <s v="EBS"/>
    <s v="SE_inner"/>
    <s v="P.cod"/>
    <s v="[30,60)"/>
    <x v="27"/>
    <s v="NA"/>
    <n v="77871"/>
    <s v="NA"/>
  </r>
  <r>
    <x v="10"/>
    <s v="EBS"/>
    <s v="SE_inner"/>
    <s v="P.cod"/>
    <s v="[30,60)"/>
    <x v="9"/>
    <s v="NA"/>
    <n v="77871"/>
    <s v="NA"/>
  </r>
  <r>
    <x v="10"/>
    <s v="EBS"/>
    <s v="SE_inner"/>
    <s v="P.cod"/>
    <s v="[30,60)"/>
    <x v="10"/>
    <s v="NA"/>
    <n v="77871"/>
    <s v="NA"/>
  </r>
  <r>
    <x v="10"/>
    <s v="EBS"/>
    <s v="SE_inner"/>
    <s v="P.cod"/>
    <s v="[30,60)"/>
    <x v="30"/>
    <s v="NA"/>
    <n v="77871"/>
    <s v="NA"/>
  </r>
  <r>
    <x v="10"/>
    <s v="EBS"/>
    <s v="SE_inner"/>
    <s v="P.cod"/>
    <s v="[60,85)"/>
    <x v="11"/>
    <s v="NA"/>
    <n v="77871"/>
    <s v="NA"/>
  </r>
  <r>
    <x v="10"/>
    <s v="EBS"/>
    <s v="SE_inner"/>
    <s v="P.cod"/>
    <s v="[60,85)"/>
    <x v="1"/>
    <s v="NA"/>
    <n v="77871"/>
    <s v="NA"/>
  </r>
  <r>
    <x v="10"/>
    <s v="EBS"/>
    <s v="SE_inner"/>
    <s v="P.cod"/>
    <s v="[60,85)"/>
    <x v="12"/>
    <s v="NA"/>
    <n v="77871"/>
    <s v="NA"/>
  </r>
  <r>
    <x v="10"/>
    <s v="EBS"/>
    <s v="SE_inner"/>
    <s v="P.cod"/>
    <s v="[60,85)"/>
    <x v="13"/>
    <s v="NA"/>
    <n v="77871"/>
    <s v="NA"/>
  </r>
  <r>
    <x v="10"/>
    <s v="EBS"/>
    <s v="SE_inner"/>
    <s v="P.cod"/>
    <s v="[60,85)"/>
    <x v="2"/>
    <s v="NA"/>
    <n v="77871"/>
    <s v="NA"/>
  </r>
  <r>
    <x v="10"/>
    <s v="EBS"/>
    <s v="SE_inner"/>
    <s v="P.cod"/>
    <s v="[60,85)"/>
    <x v="15"/>
    <s v="NA"/>
    <n v="77871"/>
    <s v="NA"/>
  </r>
  <r>
    <x v="10"/>
    <s v="EBS"/>
    <s v="SE_inner"/>
    <s v="P.cod"/>
    <s v="[60,85)"/>
    <x v="3"/>
    <s v="NA"/>
    <n v="77871"/>
    <s v="NA"/>
  </r>
  <r>
    <x v="10"/>
    <s v="EBS"/>
    <s v="SE_inner"/>
    <s v="P.cod"/>
    <s v="[60,85)"/>
    <x v="16"/>
    <s v="NA"/>
    <n v="77871"/>
    <s v="NA"/>
  </r>
  <r>
    <x v="10"/>
    <s v="EBS"/>
    <s v="SE_inner"/>
    <s v="P.cod"/>
    <s v="[60,85)"/>
    <x v="54"/>
    <s v="NA"/>
    <n v="77871"/>
    <s v="NA"/>
  </r>
  <r>
    <x v="10"/>
    <s v="EBS"/>
    <s v="SE_inner"/>
    <s v="P.cod"/>
    <s v="[60,85)"/>
    <x v="5"/>
    <s v="NA"/>
    <n v="77871"/>
    <s v="NA"/>
  </r>
  <r>
    <x v="10"/>
    <s v="EBS"/>
    <s v="SE_inner"/>
    <s v="P.cod"/>
    <s v="[60,85)"/>
    <x v="18"/>
    <s v="NA"/>
    <n v="77871"/>
    <s v="NA"/>
  </r>
  <r>
    <x v="10"/>
    <s v="EBS"/>
    <s v="SE_inner"/>
    <s v="P.cod"/>
    <s v="[60,85)"/>
    <x v="49"/>
    <s v="NA"/>
    <n v="77871"/>
    <s v="NA"/>
  </r>
  <r>
    <x v="10"/>
    <s v="EBS"/>
    <s v="SE_inner"/>
    <s v="P.cod"/>
    <s v="[60,85)"/>
    <x v="20"/>
    <s v="NA"/>
    <n v="77871"/>
    <s v="NA"/>
  </r>
  <r>
    <x v="10"/>
    <s v="EBS"/>
    <s v="SE_inner"/>
    <s v="P.cod"/>
    <s v="[60,85)"/>
    <x v="21"/>
    <s v="NA"/>
    <n v="77871"/>
    <s v="NA"/>
  </r>
  <r>
    <x v="10"/>
    <s v="EBS"/>
    <s v="SE_inner"/>
    <s v="P.cod"/>
    <s v="[60,85)"/>
    <x v="45"/>
    <s v="NA"/>
    <n v="77871"/>
    <s v="NA"/>
  </r>
  <r>
    <x v="10"/>
    <s v="EBS"/>
    <s v="SE_inner"/>
    <s v="P.cod"/>
    <s v="[60,85)"/>
    <x v="23"/>
    <s v="NA"/>
    <n v="77871"/>
    <s v="NA"/>
  </r>
  <r>
    <x v="10"/>
    <s v="EBS"/>
    <s v="SE_inner"/>
    <s v="P.cod"/>
    <s v="[60,85)"/>
    <x v="6"/>
    <s v="NA"/>
    <n v="77871"/>
    <s v="NA"/>
  </r>
  <r>
    <x v="10"/>
    <s v="EBS"/>
    <s v="SE_inner"/>
    <s v="P.cod"/>
    <s v="[60,85)"/>
    <x v="46"/>
    <s v="NA"/>
    <n v="77871"/>
    <s v="NA"/>
  </r>
  <r>
    <x v="10"/>
    <s v="EBS"/>
    <s v="SE_inner"/>
    <s v="P.cod"/>
    <s v="[60,85)"/>
    <x v="7"/>
    <s v="NA"/>
    <n v="77871"/>
    <s v="NA"/>
  </r>
  <r>
    <x v="10"/>
    <s v="EBS"/>
    <s v="SE_inner"/>
    <s v="P.cod"/>
    <s v="[60,85)"/>
    <x v="36"/>
    <s v="NA"/>
    <n v="77871"/>
    <s v="NA"/>
  </r>
  <r>
    <x v="10"/>
    <s v="EBS"/>
    <s v="SE_inner"/>
    <s v="P.cod"/>
    <s v="[60,85)"/>
    <x v="24"/>
    <s v="NA"/>
    <n v="77871"/>
    <s v="NA"/>
  </r>
  <r>
    <x v="10"/>
    <s v="EBS"/>
    <s v="SE_inner"/>
    <s v="P.cod"/>
    <s v="[60,85)"/>
    <x v="8"/>
    <s v="NA"/>
    <n v="77871"/>
    <s v="NA"/>
  </r>
  <r>
    <x v="10"/>
    <s v="EBS"/>
    <s v="SE_inner"/>
    <s v="P.cod"/>
    <s v="[60,85)"/>
    <x v="26"/>
    <s v="NA"/>
    <n v="77871"/>
    <s v="NA"/>
  </r>
  <r>
    <x v="10"/>
    <s v="EBS"/>
    <s v="SE_inner"/>
    <s v="P.cod"/>
    <s v="[60,85)"/>
    <x v="44"/>
    <s v="NA"/>
    <n v="77871"/>
    <s v="NA"/>
  </r>
  <r>
    <x v="10"/>
    <s v="EBS"/>
    <s v="SE_inner"/>
    <s v="P.cod"/>
    <s v="[60,85)"/>
    <x v="42"/>
    <s v="NA"/>
    <n v="77871"/>
    <s v="NA"/>
  </r>
  <r>
    <x v="10"/>
    <s v="EBS"/>
    <s v="SE_inner"/>
    <s v="P.cod"/>
    <s v="[60,85)"/>
    <x v="9"/>
    <s v="NA"/>
    <n v="77871"/>
    <s v="NA"/>
  </r>
  <r>
    <x v="10"/>
    <s v="EBS"/>
    <s v="SE_inner"/>
    <s v="P.cod"/>
    <s v="[60,85)"/>
    <x v="10"/>
    <s v="NA"/>
    <n v="77871"/>
    <s v="NA"/>
  </r>
  <r>
    <x v="10"/>
    <s v="EBS"/>
    <s v="SE_inner"/>
    <s v="P.cod"/>
    <s v="[60,85)"/>
    <x v="30"/>
    <s v="NA"/>
    <n v="77871"/>
    <s v="NA"/>
  </r>
  <r>
    <x v="10"/>
    <s v="EBS"/>
    <s v="SE_inner"/>
    <s v="P.cod"/>
    <s v="[85,999)"/>
    <x v="3"/>
    <n v="2.0396357702520401E-5"/>
    <n v="77871"/>
    <n v="1.5882847706529699"/>
  </r>
  <r>
    <x v="10"/>
    <s v="EBS"/>
    <s v="SE_inner"/>
    <s v="P.cod"/>
    <s v="[85,999)"/>
    <x v="16"/>
    <n v="7.5402081742237197E-4"/>
    <n v="77871"/>
    <n v="58.716355073497503"/>
  </r>
  <r>
    <x v="10"/>
    <s v="EBS"/>
    <s v="SE_inner"/>
    <s v="P.cod"/>
    <s v="[85,999)"/>
    <x v="19"/>
    <n v="2.8114223849898699E-3"/>
    <n v="77871"/>
    <n v="218.92827254154699"/>
  </r>
  <r>
    <x v="10"/>
    <s v="EBS"/>
    <s v="SE_inner"/>
    <s v="P.cod"/>
    <s v="[85,999)"/>
    <x v="23"/>
    <n v="2.7577194971272898E-5"/>
    <n v="77871"/>
    <n v="2.14746374960799"/>
  </r>
  <r>
    <x v="10"/>
    <s v="EBS"/>
    <s v="SE_inner"/>
    <s v="P.cod"/>
    <s v="[85,999)"/>
    <x v="46"/>
    <n v="1.5167457234200099E-4"/>
    <n v="77871"/>
    <n v="11.811050622844"/>
  </r>
  <r>
    <x v="10"/>
    <s v="EBS"/>
    <s v="SE_inner"/>
    <s v="P.cod"/>
    <s v="[85,999)"/>
    <x v="10"/>
    <n v="7.7338718971817005E-4"/>
    <n v="77871"/>
    <n v="60.224433850543598"/>
  </r>
  <r>
    <x v="10"/>
    <s v="EBS"/>
    <s v="SE_middle"/>
    <s v="P.cod"/>
    <s v="[0,10)"/>
    <x v="0"/>
    <n v="0"/>
    <n v="94526"/>
    <n v="0"/>
  </r>
  <r>
    <x v="10"/>
    <s v="EBS"/>
    <s v="SE_middle"/>
    <s v="P.cod"/>
    <s v="[10,30)"/>
    <x v="1"/>
    <s v="NA"/>
    <n v="94526"/>
    <s v="NA"/>
  </r>
  <r>
    <x v="10"/>
    <s v="EBS"/>
    <s v="SE_middle"/>
    <s v="P.cod"/>
    <s v="[10,30)"/>
    <x v="2"/>
    <s v="NA"/>
    <n v="94526"/>
    <s v="NA"/>
  </r>
  <r>
    <x v="10"/>
    <s v="EBS"/>
    <s v="SE_middle"/>
    <s v="P.cod"/>
    <s v="[10,30)"/>
    <x v="15"/>
    <s v="NA"/>
    <n v="94526"/>
    <s v="NA"/>
  </r>
  <r>
    <x v="10"/>
    <s v="EBS"/>
    <s v="SE_middle"/>
    <s v="P.cod"/>
    <s v="[10,30)"/>
    <x v="4"/>
    <s v="NA"/>
    <n v="94526"/>
    <s v="NA"/>
  </r>
  <r>
    <x v="10"/>
    <s v="EBS"/>
    <s v="SE_middle"/>
    <s v="P.cod"/>
    <s v="[10,30)"/>
    <x v="5"/>
    <s v="NA"/>
    <n v="94526"/>
    <s v="NA"/>
  </r>
  <r>
    <x v="10"/>
    <s v="EBS"/>
    <s v="SE_middle"/>
    <s v="P.cod"/>
    <s v="[10,30)"/>
    <x v="18"/>
    <s v="NA"/>
    <n v="94526"/>
    <s v="NA"/>
  </r>
  <r>
    <x v="10"/>
    <s v="EBS"/>
    <s v="SE_middle"/>
    <s v="P.cod"/>
    <s v="[10,30)"/>
    <x v="20"/>
    <s v="NA"/>
    <n v="94526"/>
    <s v="NA"/>
  </r>
  <r>
    <x v="10"/>
    <s v="EBS"/>
    <s v="SE_middle"/>
    <s v="P.cod"/>
    <s v="[10,30)"/>
    <x v="21"/>
    <s v="NA"/>
    <n v="94526"/>
    <s v="NA"/>
  </r>
  <r>
    <x v="10"/>
    <s v="EBS"/>
    <s v="SE_middle"/>
    <s v="P.cod"/>
    <s v="[10,30)"/>
    <x v="23"/>
    <s v="NA"/>
    <n v="94526"/>
    <s v="NA"/>
  </r>
  <r>
    <x v="10"/>
    <s v="EBS"/>
    <s v="SE_middle"/>
    <s v="P.cod"/>
    <s v="[10,30)"/>
    <x v="6"/>
    <s v="NA"/>
    <n v="94526"/>
    <s v="NA"/>
  </r>
  <r>
    <x v="10"/>
    <s v="EBS"/>
    <s v="SE_middle"/>
    <s v="P.cod"/>
    <s v="[10,30)"/>
    <x v="7"/>
    <s v="NA"/>
    <n v="94526"/>
    <s v="NA"/>
  </r>
  <r>
    <x v="10"/>
    <s v="EBS"/>
    <s v="SE_middle"/>
    <s v="P.cod"/>
    <s v="[10,30)"/>
    <x v="24"/>
    <s v="NA"/>
    <n v="94526"/>
    <s v="NA"/>
  </r>
  <r>
    <x v="10"/>
    <s v="EBS"/>
    <s v="SE_middle"/>
    <s v="P.cod"/>
    <s v="[10,30)"/>
    <x v="8"/>
    <s v="NA"/>
    <n v="94526"/>
    <s v="NA"/>
  </r>
  <r>
    <x v="10"/>
    <s v="EBS"/>
    <s v="SE_middle"/>
    <s v="P.cod"/>
    <s v="[30,60)"/>
    <x v="11"/>
    <s v="NA"/>
    <n v="94526"/>
    <s v="NA"/>
  </r>
  <r>
    <x v="10"/>
    <s v="EBS"/>
    <s v="SE_middle"/>
    <s v="P.cod"/>
    <s v="[30,60)"/>
    <x v="1"/>
    <s v="NA"/>
    <n v="94526"/>
    <s v="NA"/>
  </r>
  <r>
    <x v="10"/>
    <s v="EBS"/>
    <s v="SE_middle"/>
    <s v="P.cod"/>
    <s v="[30,60)"/>
    <x v="29"/>
    <s v="NA"/>
    <n v="94526"/>
    <s v="NA"/>
  </r>
  <r>
    <x v="10"/>
    <s v="EBS"/>
    <s v="SE_middle"/>
    <s v="P.cod"/>
    <s v="[30,60)"/>
    <x v="32"/>
    <s v="NA"/>
    <n v="94526"/>
    <s v="NA"/>
  </r>
  <r>
    <x v="10"/>
    <s v="EBS"/>
    <s v="SE_middle"/>
    <s v="P.cod"/>
    <s v="[30,60)"/>
    <x v="12"/>
    <s v="NA"/>
    <n v="94526"/>
    <s v="NA"/>
  </r>
  <r>
    <x v="10"/>
    <s v="EBS"/>
    <s v="SE_middle"/>
    <s v="P.cod"/>
    <s v="[30,60)"/>
    <x v="13"/>
    <s v="NA"/>
    <n v="94526"/>
    <s v="NA"/>
  </r>
  <r>
    <x v="10"/>
    <s v="EBS"/>
    <s v="SE_middle"/>
    <s v="P.cod"/>
    <s v="[30,60)"/>
    <x v="31"/>
    <s v="NA"/>
    <n v="94526"/>
    <s v="NA"/>
  </r>
  <r>
    <x v="10"/>
    <s v="EBS"/>
    <s v="SE_middle"/>
    <s v="P.cod"/>
    <s v="[30,60)"/>
    <x v="2"/>
    <s v="NA"/>
    <n v="94526"/>
    <s v="NA"/>
  </r>
  <r>
    <x v="10"/>
    <s v="EBS"/>
    <s v="SE_middle"/>
    <s v="P.cod"/>
    <s v="[30,60)"/>
    <x v="33"/>
    <s v="NA"/>
    <n v="94526"/>
    <s v="NA"/>
  </r>
  <r>
    <x v="10"/>
    <s v="EBS"/>
    <s v="SE_middle"/>
    <s v="P.cod"/>
    <s v="[30,60)"/>
    <x v="34"/>
    <s v="NA"/>
    <n v="94526"/>
    <s v="NA"/>
  </r>
  <r>
    <x v="10"/>
    <s v="EBS"/>
    <s v="SE_middle"/>
    <s v="P.cod"/>
    <s v="[30,60)"/>
    <x v="15"/>
    <s v="NA"/>
    <n v="94526"/>
    <s v="NA"/>
  </r>
  <r>
    <x v="10"/>
    <s v="EBS"/>
    <s v="SE_middle"/>
    <s v="P.cod"/>
    <s v="[30,60)"/>
    <x v="3"/>
    <s v="NA"/>
    <n v="94526"/>
    <s v="NA"/>
  </r>
  <r>
    <x v="10"/>
    <s v="EBS"/>
    <s v="SE_middle"/>
    <s v="P.cod"/>
    <s v="[30,60)"/>
    <x v="16"/>
    <s v="NA"/>
    <n v="94526"/>
    <s v="NA"/>
  </r>
  <r>
    <x v="10"/>
    <s v="EBS"/>
    <s v="SE_middle"/>
    <s v="P.cod"/>
    <s v="[30,60)"/>
    <x v="38"/>
    <s v="NA"/>
    <n v="94526"/>
    <s v="NA"/>
  </r>
  <r>
    <x v="10"/>
    <s v="EBS"/>
    <s v="SE_middle"/>
    <s v="P.cod"/>
    <s v="[30,60)"/>
    <x v="4"/>
    <s v="NA"/>
    <n v="94526"/>
    <s v="NA"/>
  </r>
  <r>
    <x v="10"/>
    <s v="EBS"/>
    <s v="SE_middle"/>
    <s v="P.cod"/>
    <s v="[30,60)"/>
    <x v="5"/>
    <s v="NA"/>
    <n v="94526"/>
    <s v="NA"/>
  </r>
  <r>
    <x v="10"/>
    <s v="EBS"/>
    <s v="SE_middle"/>
    <s v="P.cod"/>
    <s v="[30,60)"/>
    <x v="18"/>
    <s v="NA"/>
    <n v="94526"/>
    <s v="NA"/>
  </r>
  <r>
    <x v="10"/>
    <s v="EBS"/>
    <s v="SE_middle"/>
    <s v="P.cod"/>
    <s v="[30,60)"/>
    <x v="49"/>
    <s v="NA"/>
    <n v="94526"/>
    <s v="NA"/>
  </r>
  <r>
    <x v="10"/>
    <s v="EBS"/>
    <s v="SE_middle"/>
    <s v="P.cod"/>
    <s v="[30,60)"/>
    <x v="19"/>
    <s v="NA"/>
    <n v="94526"/>
    <s v="NA"/>
  </r>
  <r>
    <x v="10"/>
    <s v="EBS"/>
    <s v="SE_middle"/>
    <s v="P.cod"/>
    <s v="[30,60)"/>
    <x v="20"/>
    <s v="NA"/>
    <n v="94526"/>
    <s v="NA"/>
  </r>
  <r>
    <x v="10"/>
    <s v="EBS"/>
    <s v="SE_middle"/>
    <s v="P.cod"/>
    <s v="[30,60)"/>
    <x v="21"/>
    <s v="NA"/>
    <n v="94526"/>
    <s v="NA"/>
  </r>
  <r>
    <x v="10"/>
    <s v="EBS"/>
    <s v="SE_middle"/>
    <s v="P.cod"/>
    <s v="[30,60)"/>
    <x v="22"/>
    <s v="NA"/>
    <n v="94526"/>
    <s v="NA"/>
  </r>
  <r>
    <x v="10"/>
    <s v="EBS"/>
    <s v="SE_middle"/>
    <s v="P.cod"/>
    <s v="[30,60)"/>
    <x v="23"/>
    <s v="NA"/>
    <n v="94526"/>
    <s v="NA"/>
  </r>
  <r>
    <x v="10"/>
    <s v="EBS"/>
    <s v="SE_middle"/>
    <s v="P.cod"/>
    <s v="[30,60)"/>
    <x v="6"/>
    <s v="NA"/>
    <n v="94526"/>
    <s v="NA"/>
  </r>
  <r>
    <x v="10"/>
    <s v="EBS"/>
    <s v="SE_middle"/>
    <s v="P.cod"/>
    <s v="[30,60)"/>
    <x v="46"/>
    <s v="NA"/>
    <n v="94526"/>
    <s v="NA"/>
  </r>
  <r>
    <x v="10"/>
    <s v="EBS"/>
    <s v="SE_middle"/>
    <s v="P.cod"/>
    <s v="[30,60)"/>
    <x v="7"/>
    <s v="NA"/>
    <n v="94526"/>
    <s v="NA"/>
  </r>
  <r>
    <x v="10"/>
    <s v="EBS"/>
    <s v="SE_middle"/>
    <s v="P.cod"/>
    <s v="[30,60)"/>
    <x v="35"/>
    <s v="NA"/>
    <n v="94526"/>
    <s v="NA"/>
  </r>
  <r>
    <x v="10"/>
    <s v="EBS"/>
    <s v="SE_middle"/>
    <s v="P.cod"/>
    <s v="[30,60)"/>
    <x v="36"/>
    <s v="NA"/>
    <n v="94526"/>
    <s v="NA"/>
  </r>
  <r>
    <x v="10"/>
    <s v="EBS"/>
    <s v="SE_middle"/>
    <s v="P.cod"/>
    <s v="[30,60)"/>
    <x v="24"/>
    <s v="NA"/>
    <n v="94526"/>
    <s v="NA"/>
  </r>
  <r>
    <x v="10"/>
    <s v="EBS"/>
    <s v="SE_middle"/>
    <s v="P.cod"/>
    <s v="[30,60)"/>
    <x v="37"/>
    <s v="NA"/>
    <n v="94526"/>
    <s v="NA"/>
  </r>
  <r>
    <x v="10"/>
    <s v="EBS"/>
    <s v="SE_middle"/>
    <s v="P.cod"/>
    <s v="[30,60)"/>
    <x v="8"/>
    <s v="NA"/>
    <n v="94526"/>
    <s v="NA"/>
  </r>
  <r>
    <x v="10"/>
    <s v="EBS"/>
    <s v="SE_middle"/>
    <s v="P.cod"/>
    <s v="[30,60)"/>
    <x v="26"/>
    <s v="NA"/>
    <n v="94526"/>
    <s v="NA"/>
  </r>
  <r>
    <x v="10"/>
    <s v="EBS"/>
    <s v="SE_middle"/>
    <s v="P.cod"/>
    <s v="[30,60)"/>
    <x v="44"/>
    <s v="NA"/>
    <n v="94526"/>
    <s v="NA"/>
  </r>
  <r>
    <x v="10"/>
    <s v="EBS"/>
    <s v="SE_middle"/>
    <s v="P.cod"/>
    <s v="[30,60)"/>
    <x v="42"/>
    <s v="NA"/>
    <n v="94526"/>
    <s v="NA"/>
  </r>
  <r>
    <x v="10"/>
    <s v="EBS"/>
    <s v="SE_middle"/>
    <s v="P.cod"/>
    <s v="[30,60)"/>
    <x v="65"/>
    <s v="NA"/>
    <n v="94526"/>
    <s v="NA"/>
  </r>
  <r>
    <x v="10"/>
    <s v="EBS"/>
    <s v="SE_middle"/>
    <s v="P.cod"/>
    <s v="[30,60)"/>
    <x v="27"/>
    <s v="NA"/>
    <n v="94526"/>
    <s v="NA"/>
  </r>
  <r>
    <x v="10"/>
    <s v="EBS"/>
    <s v="SE_middle"/>
    <s v="P.cod"/>
    <s v="[30,60)"/>
    <x v="9"/>
    <s v="NA"/>
    <n v="94526"/>
    <s v="NA"/>
  </r>
  <r>
    <x v="10"/>
    <s v="EBS"/>
    <s v="SE_middle"/>
    <s v="P.cod"/>
    <s v="[30,60)"/>
    <x v="10"/>
    <s v="NA"/>
    <n v="94526"/>
    <s v="NA"/>
  </r>
  <r>
    <x v="10"/>
    <s v="EBS"/>
    <s v="SE_middle"/>
    <s v="P.cod"/>
    <s v="[60,85)"/>
    <x v="11"/>
    <s v="NA"/>
    <n v="94526"/>
    <s v="NA"/>
  </r>
  <r>
    <x v="10"/>
    <s v="EBS"/>
    <s v="SE_middle"/>
    <s v="P.cod"/>
    <s v="[60,85)"/>
    <x v="1"/>
    <s v="NA"/>
    <n v="94526"/>
    <s v="NA"/>
  </r>
  <r>
    <x v="10"/>
    <s v="EBS"/>
    <s v="SE_middle"/>
    <s v="P.cod"/>
    <s v="[60,85)"/>
    <x v="32"/>
    <s v="NA"/>
    <n v="94526"/>
    <s v="NA"/>
  </r>
  <r>
    <x v="10"/>
    <s v="EBS"/>
    <s v="SE_middle"/>
    <s v="P.cod"/>
    <s v="[60,85)"/>
    <x v="13"/>
    <s v="NA"/>
    <n v="94526"/>
    <s v="NA"/>
  </r>
  <r>
    <x v="10"/>
    <s v="EBS"/>
    <s v="SE_middle"/>
    <s v="P.cod"/>
    <s v="[60,85)"/>
    <x v="31"/>
    <s v="NA"/>
    <n v="94526"/>
    <s v="NA"/>
  </r>
  <r>
    <x v="10"/>
    <s v="EBS"/>
    <s v="SE_middle"/>
    <s v="P.cod"/>
    <s v="[60,85)"/>
    <x v="2"/>
    <s v="NA"/>
    <n v="94526"/>
    <s v="NA"/>
  </r>
  <r>
    <x v="10"/>
    <s v="EBS"/>
    <s v="SE_middle"/>
    <s v="P.cod"/>
    <s v="[60,85)"/>
    <x v="15"/>
    <s v="NA"/>
    <n v="94526"/>
    <s v="NA"/>
  </r>
  <r>
    <x v="10"/>
    <s v="EBS"/>
    <s v="SE_middle"/>
    <s v="P.cod"/>
    <s v="[60,85)"/>
    <x v="3"/>
    <s v="NA"/>
    <n v="94526"/>
    <s v="NA"/>
  </r>
  <r>
    <x v="10"/>
    <s v="EBS"/>
    <s v="SE_middle"/>
    <s v="P.cod"/>
    <s v="[60,85)"/>
    <x v="16"/>
    <s v="NA"/>
    <n v="94526"/>
    <s v="NA"/>
  </r>
  <r>
    <x v="10"/>
    <s v="EBS"/>
    <s v="SE_middle"/>
    <s v="P.cod"/>
    <s v="[60,85)"/>
    <x v="38"/>
    <s v="NA"/>
    <n v="94526"/>
    <s v="NA"/>
  </r>
  <r>
    <x v="10"/>
    <s v="EBS"/>
    <s v="SE_middle"/>
    <s v="P.cod"/>
    <s v="[60,85)"/>
    <x v="5"/>
    <s v="NA"/>
    <n v="94526"/>
    <s v="NA"/>
  </r>
  <r>
    <x v="10"/>
    <s v="EBS"/>
    <s v="SE_middle"/>
    <s v="P.cod"/>
    <s v="[60,85)"/>
    <x v="18"/>
    <s v="NA"/>
    <n v="94526"/>
    <s v="NA"/>
  </r>
  <r>
    <x v="10"/>
    <s v="EBS"/>
    <s v="SE_middle"/>
    <s v="P.cod"/>
    <s v="[60,85)"/>
    <x v="19"/>
    <s v="NA"/>
    <n v="94526"/>
    <s v="NA"/>
  </r>
  <r>
    <x v="10"/>
    <s v="EBS"/>
    <s v="SE_middle"/>
    <s v="P.cod"/>
    <s v="[60,85)"/>
    <x v="20"/>
    <s v="NA"/>
    <n v="94526"/>
    <s v="NA"/>
  </r>
  <r>
    <x v="10"/>
    <s v="EBS"/>
    <s v="SE_middle"/>
    <s v="P.cod"/>
    <s v="[60,85)"/>
    <x v="22"/>
    <s v="NA"/>
    <n v="94526"/>
    <s v="NA"/>
  </r>
  <r>
    <x v="10"/>
    <s v="EBS"/>
    <s v="SE_middle"/>
    <s v="P.cod"/>
    <s v="[60,85)"/>
    <x v="23"/>
    <s v="NA"/>
    <n v="94526"/>
    <s v="NA"/>
  </r>
  <r>
    <x v="10"/>
    <s v="EBS"/>
    <s v="SE_middle"/>
    <s v="P.cod"/>
    <s v="[60,85)"/>
    <x v="46"/>
    <s v="NA"/>
    <n v="94526"/>
    <s v="NA"/>
  </r>
  <r>
    <x v="10"/>
    <s v="EBS"/>
    <s v="SE_middle"/>
    <s v="P.cod"/>
    <s v="[60,85)"/>
    <x v="7"/>
    <s v="NA"/>
    <n v="94526"/>
    <s v="NA"/>
  </r>
  <r>
    <x v="10"/>
    <s v="EBS"/>
    <s v="SE_middle"/>
    <s v="P.cod"/>
    <s v="[60,85)"/>
    <x v="36"/>
    <s v="NA"/>
    <n v="94526"/>
    <s v="NA"/>
  </r>
  <r>
    <x v="10"/>
    <s v="EBS"/>
    <s v="SE_middle"/>
    <s v="P.cod"/>
    <s v="[60,85)"/>
    <x v="24"/>
    <s v="NA"/>
    <n v="94526"/>
    <s v="NA"/>
  </r>
  <r>
    <x v="10"/>
    <s v="EBS"/>
    <s v="SE_middle"/>
    <s v="P.cod"/>
    <s v="[60,85)"/>
    <x v="37"/>
    <s v="NA"/>
    <n v="94526"/>
    <s v="NA"/>
  </r>
  <r>
    <x v="10"/>
    <s v="EBS"/>
    <s v="SE_middle"/>
    <s v="P.cod"/>
    <s v="[60,85)"/>
    <x v="8"/>
    <s v="NA"/>
    <n v="94526"/>
    <s v="NA"/>
  </r>
  <r>
    <x v="10"/>
    <s v="EBS"/>
    <s v="SE_middle"/>
    <s v="P.cod"/>
    <s v="[60,85)"/>
    <x v="26"/>
    <s v="NA"/>
    <n v="94526"/>
    <s v="NA"/>
  </r>
  <r>
    <x v="10"/>
    <s v="EBS"/>
    <s v="SE_middle"/>
    <s v="P.cod"/>
    <s v="[60,85)"/>
    <x v="42"/>
    <s v="NA"/>
    <n v="94526"/>
    <s v="NA"/>
  </r>
  <r>
    <x v="10"/>
    <s v="EBS"/>
    <s v="SE_middle"/>
    <s v="P.cod"/>
    <s v="[60,85)"/>
    <x v="9"/>
    <s v="NA"/>
    <n v="94526"/>
    <s v="NA"/>
  </r>
  <r>
    <x v="10"/>
    <s v="EBS"/>
    <s v="SE_middle"/>
    <s v="P.cod"/>
    <s v="[60,85)"/>
    <x v="10"/>
    <s v="NA"/>
    <n v="94526"/>
    <s v="NA"/>
  </r>
  <r>
    <x v="10"/>
    <s v="EBS"/>
    <s v="SE_middle"/>
    <s v="P.cod"/>
    <s v="[60,85)"/>
    <x v="30"/>
    <s v="NA"/>
    <n v="94526"/>
    <s v="NA"/>
  </r>
  <r>
    <x v="10"/>
    <s v="EBS"/>
    <s v="SE_middle"/>
    <s v="P.cod"/>
    <s v="[85,999)"/>
    <x v="41"/>
    <n v="1.0571015843801699E-4"/>
    <n v="94526"/>
    <n v="9.9923584365119904"/>
  </r>
  <r>
    <x v="10"/>
    <s v="EBS"/>
    <s v="SE_middle"/>
    <s v="P.cod"/>
    <s v="[85,999)"/>
    <x v="11"/>
    <n v="2.79753201287431E-5"/>
    <n v="94526"/>
    <n v="2.6443951104895702"/>
  </r>
  <r>
    <x v="10"/>
    <s v="EBS"/>
    <s v="SE_middle"/>
    <s v="P.cod"/>
    <s v="[85,999)"/>
    <x v="13"/>
    <n v="1.14383338610657E-6"/>
    <n v="94526"/>
    <n v="0.10812199465510999"/>
  </r>
  <r>
    <x v="10"/>
    <s v="EBS"/>
    <s v="SE_middle"/>
    <s v="P.cod"/>
    <s v="[85,999)"/>
    <x v="31"/>
    <n v="3.2849519173849497E-5"/>
    <n v="94526"/>
    <n v="3.1051336494272999"/>
  </r>
  <r>
    <x v="10"/>
    <s v="EBS"/>
    <s v="SE_middle"/>
    <s v="P.cod"/>
    <s v="[85,999)"/>
    <x v="3"/>
    <n v="2.14087034844336E-6"/>
    <n v="94526"/>
    <n v="0.20236791055695699"/>
  </r>
  <r>
    <x v="10"/>
    <s v="EBS"/>
    <s v="SE_middle"/>
    <s v="P.cod"/>
    <s v="[85,999)"/>
    <x v="18"/>
    <n v="2.6750798755008899E-5"/>
    <n v="94526"/>
    <n v="2.5286460031159699"/>
  </r>
  <r>
    <x v="10"/>
    <s v="EBS"/>
    <s v="SE_middle"/>
    <s v="P.cod"/>
    <s v="[85,999)"/>
    <x v="19"/>
    <n v="2.6575954773058698E-4"/>
    <n v="94526"/>
    <n v="25.121187008781501"/>
  </r>
  <r>
    <x v="10"/>
    <s v="EBS"/>
    <s v="SE_middle"/>
    <s v="P.cod"/>
    <s v="[85,999)"/>
    <x v="23"/>
    <n v="3.2294618094405398E-7"/>
    <n v="94526"/>
    <n v="3.0526810699917702E-2"/>
  </r>
  <r>
    <x v="10"/>
    <s v="EBS"/>
    <s v="SE_middle"/>
    <s v="P.cod"/>
    <s v="[85,999)"/>
    <x v="7"/>
    <n v="2.8627218071129499E-6"/>
    <n v="94526"/>
    <n v="0.270601641539159"/>
  </r>
  <r>
    <x v="10"/>
    <s v="EBS"/>
    <s v="SE_middle"/>
    <s v="P.cod"/>
    <s v="[85,999)"/>
    <x v="24"/>
    <n v="5.7191669305328702E-7"/>
    <n v="94526"/>
    <n v="5.4060997327554997E-2"/>
  </r>
  <r>
    <x v="10"/>
    <s v="EBS"/>
    <s v="SE_middle"/>
    <s v="P.cod"/>
    <s v="[85,999)"/>
    <x v="37"/>
    <n v="3.2294618094405398E-7"/>
    <n v="94526"/>
    <n v="3.0526810699917702E-2"/>
  </r>
  <r>
    <x v="10"/>
    <s v="EBS"/>
    <s v="SE_middle"/>
    <s v="P.cod"/>
    <s v="[85,999)"/>
    <x v="9"/>
    <n v="1.1327420404775701E-6"/>
    <n v="94526"/>
    <n v="0.107073574118183"/>
  </r>
  <r>
    <x v="10"/>
    <s v="EBS"/>
    <s v="SE_middle"/>
    <s v="P.cod"/>
    <s v="[85,999)"/>
    <x v="10"/>
    <n v="3.5565085553409602E-3"/>
    <n v="94526"/>
    <n v="336.18252770215901"/>
  </r>
  <r>
    <x v="10"/>
    <s v="EBS"/>
    <s v="SE_middle"/>
    <s v="P.cod"/>
    <s v="[85,999)"/>
    <x v="30"/>
    <n v="1.17733515784967E-4"/>
    <n v="94526"/>
    <n v="11.1288783130898"/>
  </r>
  <r>
    <x v="10"/>
    <s v="EBS"/>
    <s v="SE_outer"/>
    <s v="P.cod"/>
    <s v="[0,10)"/>
    <x v="0"/>
    <n v="0"/>
    <n v="38792"/>
    <n v="0"/>
  </r>
  <r>
    <x v="10"/>
    <s v="EBS"/>
    <s v="SE_outer"/>
    <s v="P.cod"/>
    <s v="[30,60)"/>
    <x v="41"/>
    <n v="1.2798414572684701E-5"/>
    <n v="38792"/>
    <n v="0.49647609810358601"/>
  </r>
  <r>
    <x v="10"/>
    <s v="EBS"/>
    <s v="SE_outer"/>
    <s v="P.cod"/>
    <s v="[30,60)"/>
    <x v="11"/>
    <n v="5.8433956002631896E-4"/>
    <n v="38792"/>
    <n v="22.667700212541"/>
  </r>
  <r>
    <x v="10"/>
    <s v="EBS"/>
    <s v="SE_outer"/>
    <s v="P.cod"/>
    <s v="[30,60)"/>
    <x v="1"/>
    <n v="3.7712716728400397E-4"/>
    <n v="38792"/>
    <n v="14.6295170732811"/>
  </r>
  <r>
    <x v="10"/>
    <s v="EBS"/>
    <s v="SE_outer"/>
    <s v="P.cod"/>
    <s v="[30,60)"/>
    <x v="32"/>
    <n v="9.619156989888479E-7"/>
    <n v="38792"/>
    <n v="3.7314633795175398E-2"/>
  </r>
  <r>
    <x v="10"/>
    <s v="EBS"/>
    <s v="SE_outer"/>
    <s v="P.cod"/>
    <s v="[30,60)"/>
    <x v="13"/>
    <n v="4.1699973665917803E-6"/>
    <n v="38792"/>
    <n v="0.161762537844828"/>
  </r>
  <r>
    <x v="10"/>
    <s v="EBS"/>
    <s v="SE_outer"/>
    <s v="P.cod"/>
    <s v="[30,60)"/>
    <x v="31"/>
    <n v="1.2446842474429101E-4"/>
    <n v="38792"/>
    <n v="4.8283791326805501"/>
  </r>
  <r>
    <x v="10"/>
    <s v="EBS"/>
    <s v="SE_outer"/>
    <s v="P.cod"/>
    <s v="[30,60)"/>
    <x v="2"/>
    <n v="8.6827324983076007E-6"/>
    <n v="38792"/>
    <n v="0.33682055907434799"/>
  </r>
  <r>
    <x v="10"/>
    <s v="EBS"/>
    <s v="SE_outer"/>
    <s v="P.cod"/>
    <s v="[30,60)"/>
    <x v="33"/>
    <n v="1.4672678549785201E-5"/>
    <n v="38792"/>
    <n v="0.56918254630326703"/>
  </r>
  <r>
    <x v="10"/>
    <s v="EBS"/>
    <s v="SE_outer"/>
    <s v="P.cod"/>
    <s v="[30,60)"/>
    <x v="15"/>
    <n v="3.1657903458343401E-5"/>
    <n v="38792"/>
    <n v="1.2280733909560599"/>
  </r>
  <r>
    <x v="10"/>
    <s v="EBS"/>
    <s v="SE_outer"/>
    <s v="P.cod"/>
    <s v="[30,60)"/>
    <x v="3"/>
    <n v="3.5315434934398301E-5"/>
    <n v="38792"/>
    <n v="1.3699563519751801"/>
  </r>
  <r>
    <x v="10"/>
    <s v="EBS"/>
    <s v="SE_outer"/>
    <s v="P.cod"/>
    <s v="[30,60)"/>
    <x v="16"/>
    <n v="4.5608833862708899E-7"/>
    <n v="38792"/>
    <n v="1.7692578832022E-2"/>
  </r>
  <r>
    <x v="10"/>
    <s v="EBS"/>
    <s v="SE_outer"/>
    <s v="P.cod"/>
    <s v="[30,60)"/>
    <x v="38"/>
    <n v="1.36035128840776E-4"/>
    <n v="38792"/>
    <n v="5.2770747179914004"/>
  </r>
  <r>
    <x v="10"/>
    <s v="EBS"/>
    <s v="SE_outer"/>
    <s v="P.cod"/>
    <s v="[30,60)"/>
    <x v="5"/>
    <n v="8.7449447576002799E-6"/>
    <n v="38792"/>
    <n v="0.33923389703682999"/>
  </r>
  <r>
    <x v="10"/>
    <s v="EBS"/>
    <s v="SE_outer"/>
    <s v="P.cod"/>
    <s v="[30,60)"/>
    <x v="18"/>
    <n v="4.0941957129800798E-4"/>
    <n v="38792"/>
    <n v="15.8822040097923"/>
  </r>
  <r>
    <x v="10"/>
    <s v="EBS"/>
    <s v="SE_outer"/>
    <s v="P.cod"/>
    <s v="[30,60)"/>
    <x v="20"/>
    <n v="3.0805065064589901E-4"/>
    <n v="38792"/>
    <n v="11.949900839855699"/>
  </r>
  <r>
    <x v="10"/>
    <s v="EBS"/>
    <s v="SE_outer"/>
    <s v="P.cod"/>
    <s v="[30,60)"/>
    <x v="21"/>
    <n v="7.1046465063494397E-6"/>
    <n v="38792"/>
    <n v="0.27560344727430802"/>
  </r>
  <r>
    <x v="10"/>
    <s v="EBS"/>
    <s v="SE_outer"/>
    <s v="P.cod"/>
    <s v="[30,60)"/>
    <x v="22"/>
    <n v="2.76870966177873E-6"/>
    <n v="38792"/>
    <n v="0.10740378519972101"/>
  </r>
  <r>
    <x v="10"/>
    <s v="EBS"/>
    <s v="SE_outer"/>
    <s v="P.cod"/>
    <s v="[30,60)"/>
    <x v="23"/>
    <n v="2.31991433285546E-6"/>
    <n v="38792"/>
    <n v="8.9994116800128907E-2"/>
  </r>
  <r>
    <x v="10"/>
    <s v="EBS"/>
    <s v="SE_outer"/>
    <s v="P.cod"/>
    <s v="[30,60)"/>
    <x v="6"/>
    <n v="3.7240388340204202E-6"/>
    <n v="38792"/>
    <n v="0.14446291444932"/>
  </r>
  <r>
    <x v="10"/>
    <s v="EBS"/>
    <s v="SE_outer"/>
    <s v="P.cod"/>
    <s v="[30,60)"/>
    <x v="7"/>
    <n v="1.55957255796791E-4"/>
    <n v="38792"/>
    <n v="6.0498938668691302"/>
  </r>
  <r>
    <x v="10"/>
    <s v="EBS"/>
    <s v="SE_outer"/>
    <s v="P.cod"/>
    <s v="[30,60)"/>
    <x v="35"/>
    <n v="7.9338178190599806E-6"/>
    <n v="38792"/>
    <n v="0.30776866083697502"/>
  </r>
  <r>
    <x v="10"/>
    <s v="EBS"/>
    <s v="SE_outer"/>
    <s v="P.cod"/>
    <s v="[30,60)"/>
    <x v="36"/>
    <n v="6.8815880798959999E-6"/>
    <n v="38792"/>
    <n v="0.26695056479532597"/>
  </r>
  <r>
    <x v="10"/>
    <s v="EBS"/>
    <s v="SE_outer"/>
    <s v="P.cod"/>
    <s v="[30,60)"/>
    <x v="24"/>
    <n v="3.7021856613271801E-5"/>
    <n v="38792"/>
    <n v="1.4361518617420399"/>
  </r>
  <r>
    <x v="10"/>
    <s v="EBS"/>
    <s v="SE_outer"/>
    <s v="P.cod"/>
    <s v="[30,60)"/>
    <x v="37"/>
    <n v="1.4952099581859999E-4"/>
    <n v="38792"/>
    <n v="5.8002184697951398"/>
  </r>
  <r>
    <x v="10"/>
    <s v="EBS"/>
    <s v="SE_outer"/>
    <s v="P.cod"/>
    <s v="[30,60)"/>
    <x v="8"/>
    <n v="9.5569439007525E-5"/>
    <n v="38792"/>
    <n v="3.7073296779799101"/>
  </r>
  <r>
    <x v="10"/>
    <s v="EBS"/>
    <s v="SE_outer"/>
    <s v="P.cod"/>
    <s v="[30,60)"/>
    <x v="42"/>
    <n v="5.7155863843503901E-5"/>
    <n v="38792"/>
    <n v="2.2171902702172099"/>
  </r>
  <r>
    <x v="10"/>
    <s v="EBS"/>
    <s v="SE_outer"/>
    <s v="P.cod"/>
    <s v="[30,60)"/>
    <x v="27"/>
    <n v="8.3272579782905603E-5"/>
    <n v="38792"/>
    <n v="3.23030991493847"/>
  </r>
  <r>
    <x v="10"/>
    <s v="EBS"/>
    <s v="SE_outer"/>
    <s v="P.cod"/>
    <s v="[30,60)"/>
    <x v="28"/>
    <n v="1.0920572347344E-5"/>
    <n v="38792"/>
    <n v="0.42363084249816801"/>
  </r>
  <r>
    <x v="10"/>
    <s v="EBS"/>
    <s v="SE_outer"/>
    <s v="P.cod"/>
    <s v="[30,60)"/>
    <x v="9"/>
    <n v="1.50929473491388E-4"/>
    <n v="38792"/>
    <n v="5.8548561356779398"/>
  </r>
  <r>
    <x v="10"/>
    <s v="EBS"/>
    <s v="SE_outer"/>
    <s v="P.cod"/>
    <s v="[30,60)"/>
    <x v="10"/>
    <n v="8.8510287290962102E-4"/>
    <n v="38792"/>
    <n v="34.33491064591"/>
  </r>
  <r>
    <x v="10"/>
    <s v="EBS"/>
    <s v="SE_outer"/>
    <s v="P.cod"/>
    <s v="[60,85)"/>
    <x v="11"/>
    <n v="3.2822156574832499E-4"/>
    <n v="38792"/>
    <n v="12.732370978509"/>
  </r>
  <r>
    <x v="10"/>
    <s v="EBS"/>
    <s v="SE_outer"/>
    <s v="P.cod"/>
    <s v="[60,85)"/>
    <x v="1"/>
    <n v="7.8560189490250398E-6"/>
    <n v="38792"/>
    <n v="0.30475068707057901"/>
  </r>
  <r>
    <x v="10"/>
    <s v="EBS"/>
    <s v="SE_outer"/>
    <s v="P.cod"/>
    <s v="[60,85)"/>
    <x v="31"/>
    <n v="1.88153975335298E-4"/>
    <n v="38792"/>
    <n v="7.2988690112068602"/>
  </r>
  <r>
    <x v="10"/>
    <s v="EBS"/>
    <s v="SE_outer"/>
    <s v="P.cod"/>
    <s v="[60,85)"/>
    <x v="33"/>
    <n v="1.6940559430117901E-4"/>
    <n v="38792"/>
    <n v="6.5715818141313296"/>
  </r>
  <r>
    <x v="10"/>
    <s v="EBS"/>
    <s v="SE_outer"/>
    <s v="P.cod"/>
    <s v="[60,85)"/>
    <x v="15"/>
    <n v="2.3266178420467198E-6"/>
    <n v="38792"/>
    <n v="9.0254159328676406E-2"/>
  </r>
  <r>
    <x v="10"/>
    <s v="EBS"/>
    <s v="SE_outer"/>
    <s v="P.cod"/>
    <s v="[60,85)"/>
    <x v="38"/>
    <n v="2.6359408304539901E-5"/>
    <n v="38792"/>
    <n v="1.0225341669497101"/>
  </r>
  <r>
    <x v="10"/>
    <s v="EBS"/>
    <s v="SE_outer"/>
    <s v="P.cod"/>
    <s v="[60,85)"/>
    <x v="5"/>
    <n v="4.5553088990409798E-7"/>
    <n v="38792"/>
    <n v="1.7670954281159799E-2"/>
  </r>
  <r>
    <x v="10"/>
    <s v="EBS"/>
    <s v="SE_outer"/>
    <s v="P.cod"/>
    <s v="[60,85)"/>
    <x v="18"/>
    <n v="2.1242482213624799E-5"/>
    <n v="38792"/>
    <n v="0.82403837003093405"/>
  </r>
  <r>
    <x v="10"/>
    <s v="EBS"/>
    <s v="SE_outer"/>
    <s v="P.cod"/>
    <s v="[60,85)"/>
    <x v="20"/>
    <n v="1.90096727032683E-5"/>
    <n v="38792"/>
    <n v="0.73742322350518197"/>
  </r>
  <r>
    <x v="10"/>
    <s v="EBS"/>
    <s v="SE_outer"/>
    <s v="P.cod"/>
    <s v="[60,85)"/>
    <x v="6"/>
    <n v="1.76074024971861E-6"/>
    <n v="38792"/>
    <n v="6.8302635767084396E-2"/>
  </r>
  <r>
    <x v="10"/>
    <s v="EBS"/>
    <s v="SE_outer"/>
    <s v="P.cod"/>
    <s v="[60,85)"/>
    <x v="7"/>
    <n v="2.5997929716673699E-5"/>
    <n v="38792"/>
    <n v="1.0085116895691999"/>
  </r>
  <r>
    <x v="10"/>
    <s v="EBS"/>
    <s v="SE_outer"/>
    <s v="P.cod"/>
    <s v="[60,85)"/>
    <x v="36"/>
    <n v="6.5080757824026198E-4"/>
    <n v="38792"/>
    <n v="25.2461275750962"/>
  </r>
  <r>
    <x v="10"/>
    <s v="EBS"/>
    <s v="SE_outer"/>
    <s v="P.cod"/>
    <s v="[60,85)"/>
    <x v="37"/>
    <n v="1.00576704354504E-5"/>
    <n v="38792"/>
    <n v="0.39015715153199099"/>
  </r>
  <r>
    <x v="10"/>
    <s v="EBS"/>
    <s v="SE_outer"/>
    <s v="P.cod"/>
    <s v="[60,85)"/>
    <x v="42"/>
    <n v="4.16273057202538E-5"/>
    <n v="38792"/>
    <n v="1.61480644350008"/>
  </r>
  <r>
    <x v="10"/>
    <s v="EBS"/>
    <s v="SE_outer"/>
    <s v="P.cod"/>
    <s v="[60,85)"/>
    <x v="28"/>
    <n v="1.2986009625984801E-5"/>
    <n v="38792"/>
    <n v="0.50375328541120101"/>
  </r>
  <r>
    <x v="10"/>
    <s v="EBS"/>
    <s v="SE_outer"/>
    <s v="P.cod"/>
    <s v="[60,85)"/>
    <x v="10"/>
    <n v="2.7355028539072699E-3"/>
    <n v="38792"/>
    <n v="106.115626708771"/>
  </r>
  <r>
    <x v="10"/>
    <s v="EBS"/>
    <s v="SE_outer"/>
    <s v="P.cod"/>
    <s v="[85,999)"/>
    <x v="11"/>
    <n v="1.47524302199569E-4"/>
    <n v="38792"/>
    <n v="5.7227627309256901"/>
  </r>
  <r>
    <x v="10"/>
    <s v="EBS"/>
    <s v="SE_outer"/>
    <s v="P.cod"/>
    <s v="[85,999)"/>
    <x v="32"/>
    <n v="1.9482685227431101E-7"/>
    <n v="38792"/>
    <n v="7.5577232534250601E-3"/>
  </r>
  <r>
    <x v="10"/>
    <s v="EBS"/>
    <s v="SE_outer"/>
    <s v="P.cod"/>
    <s v="[85,999)"/>
    <x v="33"/>
    <n v="2.8412480955282101E-4"/>
    <n v="38792"/>
    <n v="11.021769612172999"/>
  </r>
  <r>
    <x v="10"/>
    <s v="EBS"/>
    <s v="SE_outer"/>
    <s v="P.cod"/>
    <s v="[85,999)"/>
    <x v="36"/>
    <n v="1.5147058961773601E-3"/>
    <n v="38792"/>
    <n v="58.758471124512198"/>
  </r>
  <r>
    <x v="10"/>
    <s v="EBS"/>
    <s v="SE_outer"/>
    <s v="P.cod"/>
    <s v="[85,999)"/>
    <x v="10"/>
    <n v="1.6548815057049299E-3"/>
    <n v="38792"/>
    <n v="64.196163369305694"/>
  </r>
  <r>
    <x v="10"/>
    <s v="EBS"/>
    <s v="StMatt"/>
    <s v="P.cod"/>
    <s v="[10,30)"/>
    <x v="1"/>
    <s v="NA"/>
    <n v="27537"/>
    <s v="NA"/>
  </r>
  <r>
    <x v="10"/>
    <s v="EBS"/>
    <s v="StMatt"/>
    <s v="P.cod"/>
    <s v="[10,30)"/>
    <x v="2"/>
    <s v="NA"/>
    <n v="27537"/>
    <s v="NA"/>
  </r>
  <r>
    <x v="10"/>
    <s v="EBS"/>
    <s v="StMatt"/>
    <s v="P.cod"/>
    <s v="[10,30)"/>
    <x v="3"/>
    <s v="NA"/>
    <n v="27537"/>
    <s v="NA"/>
  </r>
  <r>
    <x v="10"/>
    <s v="EBS"/>
    <s v="StMatt"/>
    <s v="P.cod"/>
    <s v="[10,30)"/>
    <x v="5"/>
    <s v="NA"/>
    <n v="27537"/>
    <s v="NA"/>
  </r>
  <r>
    <x v="10"/>
    <s v="EBS"/>
    <s v="StMatt"/>
    <s v="P.cod"/>
    <s v="[10,30)"/>
    <x v="66"/>
    <s v="NA"/>
    <n v="27537"/>
    <s v="NA"/>
  </r>
  <r>
    <x v="10"/>
    <s v="EBS"/>
    <s v="StMatt"/>
    <s v="P.cod"/>
    <s v="[10,30)"/>
    <x v="18"/>
    <s v="NA"/>
    <n v="27537"/>
    <s v="NA"/>
  </r>
  <r>
    <x v="10"/>
    <s v="EBS"/>
    <s v="StMatt"/>
    <s v="P.cod"/>
    <s v="[10,30)"/>
    <x v="20"/>
    <s v="NA"/>
    <n v="27537"/>
    <s v="NA"/>
  </r>
  <r>
    <x v="10"/>
    <s v="EBS"/>
    <s v="StMatt"/>
    <s v="P.cod"/>
    <s v="[10,30)"/>
    <x v="6"/>
    <s v="NA"/>
    <n v="27537"/>
    <s v="NA"/>
  </r>
  <r>
    <x v="10"/>
    <s v="EBS"/>
    <s v="StMatt"/>
    <s v="P.cod"/>
    <s v="[10,30)"/>
    <x v="7"/>
    <s v="NA"/>
    <n v="27537"/>
    <s v="NA"/>
  </r>
  <r>
    <x v="10"/>
    <s v="EBS"/>
    <s v="StMatt"/>
    <s v="P.cod"/>
    <s v="[10,30)"/>
    <x v="24"/>
    <s v="NA"/>
    <n v="27537"/>
    <s v="NA"/>
  </r>
  <r>
    <x v="10"/>
    <s v="EBS"/>
    <s v="StMatt"/>
    <s v="P.cod"/>
    <s v="[10,30)"/>
    <x v="37"/>
    <s v="NA"/>
    <n v="27537"/>
    <s v="NA"/>
  </r>
  <r>
    <x v="10"/>
    <s v="EBS"/>
    <s v="StMatt"/>
    <s v="P.cod"/>
    <s v="[10,30)"/>
    <x v="8"/>
    <s v="NA"/>
    <n v="27537"/>
    <s v="NA"/>
  </r>
  <r>
    <x v="10"/>
    <s v="EBS"/>
    <s v="StMatt"/>
    <s v="P.cod"/>
    <s v="[10,30)"/>
    <x v="42"/>
    <s v="NA"/>
    <n v="27537"/>
    <s v="NA"/>
  </r>
  <r>
    <x v="10"/>
    <s v="EBS"/>
    <s v="StMatt"/>
    <s v="P.cod"/>
    <s v="[30,60)"/>
    <x v="11"/>
    <s v="NA"/>
    <n v="27537"/>
    <s v="NA"/>
  </r>
  <r>
    <x v="10"/>
    <s v="EBS"/>
    <s v="StMatt"/>
    <s v="P.cod"/>
    <s v="[30,60)"/>
    <x v="1"/>
    <s v="NA"/>
    <n v="27537"/>
    <s v="NA"/>
  </r>
  <r>
    <x v="10"/>
    <s v="EBS"/>
    <s v="StMatt"/>
    <s v="P.cod"/>
    <s v="[30,60)"/>
    <x v="31"/>
    <s v="NA"/>
    <n v="27537"/>
    <s v="NA"/>
  </r>
  <r>
    <x v="10"/>
    <s v="EBS"/>
    <s v="StMatt"/>
    <s v="P.cod"/>
    <s v="[30,60)"/>
    <x v="2"/>
    <s v="NA"/>
    <n v="27537"/>
    <s v="NA"/>
  </r>
  <r>
    <x v="10"/>
    <s v="EBS"/>
    <s v="StMatt"/>
    <s v="P.cod"/>
    <s v="[30,60)"/>
    <x v="34"/>
    <s v="NA"/>
    <n v="27537"/>
    <s v="NA"/>
  </r>
  <r>
    <x v="10"/>
    <s v="EBS"/>
    <s v="StMatt"/>
    <s v="P.cod"/>
    <s v="[30,60)"/>
    <x v="15"/>
    <s v="NA"/>
    <n v="27537"/>
    <s v="NA"/>
  </r>
  <r>
    <x v="10"/>
    <s v="EBS"/>
    <s v="StMatt"/>
    <s v="P.cod"/>
    <s v="[30,60)"/>
    <x v="3"/>
    <s v="NA"/>
    <n v="27537"/>
    <s v="NA"/>
  </r>
  <r>
    <x v="10"/>
    <s v="EBS"/>
    <s v="StMatt"/>
    <s v="P.cod"/>
    <s v="[30,60)"/>
    <x v="16"/>
    <s v="NA"/>
    <n v="27537"/>
    <s v="NA"/>
  </r>
  <r>
    <x v="10"/>
    <s v="EBS"/>
    <s v="StMatt"/>
    <s v="P.cod"/>
    <s v="[30,60)"/>
    <x v="5"/>
    <s v="NA"/>
    <n v="27537"/>
    <s v="NA"/>
  </r>
  <r>
    <x v="10"/>
    <s v="EBS"/>
    <s v="StMatt"/>
    <s v="P.cod"/>
    <s v="[30,60)"/>
    <x v="18"/>
    <s v="NA"/>
    <n v="27537"/>
    <s v="NA"/>
  </r>
  <r>
    <x v="10"/>
    <s v="EBS"/>
    <s v="StMatt"/>
    <s v="P.cod"/>
    <s v="[30,60)"/>
    <x v="20"/>
    <s v="NA"/>
    <n v="27537"/>
    <s v="NA"/>
  </r>
  <r>
    <x v="10"/>
    <s v="EBS"/>
    <s v="StMatt"/>
    <s v="P.cod"/>
    <s v="[30,60)"/>
    <x v="23"/>
    <s v="NA"/>
    <n v="27537"/>
    <s v="NA"/>
  </r>
  <r>
    <x v="10"/>
    <s v="EBS"/>
    <s v="StMatt"/>
    <s v="P.cod"/>
    <s v="[30,60)"/>
    <x v="6"/>
    <s v="NA"/>
    <n v="27537"/>
    <s v="NA"/>
  </r>
  <r>
    <x v="10"/>
    <s v="EBS"/>
    <s v="StMatt"/>
    <s v="P.cod"/>
    <s v="[30,60)"/>
    <x v="7"/>
    <s v="NA"/>
    <n v="27537"/>
    <s v="NA"/>
  </r>
  <r>
    <x v="10"/>
    <s v="EBS"/>
    <s v="StMatt"/>
    <s v="P.cod"/>
    <s v="[30,60)"/>
    <x v="35"/>
    <s v="NA"/>
    <n v="27537"/>
    <s v="NA"/>
  </r>
  <r>
    <x v="10"/>
    <s v="EBS"/>
    <s v="StMatt"/>
    <s v="P.cod"/>
    <s v="[30,60)"/>
    <x v="24"/>
    <s v="NA"/>
    <n v="27537"/>
    <s v="NA"/>
  </r>
  <r>
    <x v="10"/>
    <s v="EBS"/>
    <s v="StMatt"/>
    <s v="P.cod"/>
    <s v="[30,60)"/>
    <x v="37"/>
    <s v="NA"/>
    <n v="27537"/>
    <s v="NA"/>
  </r>
  <r>
    <x v="10"/>
    <s v="EBS"/>
    <s v="StMatt"/>
    <s v="P.cod"/>
    <s v="[30,60)"/>
    <x v="8"/>
    <s v="NA"/>
    <n v="27537"/>
    <s v="NA"/>
  </r>
  <r>
    <x v="10"/>
    <s v="EBS"/>
    <s v="StMatt"/>
    <s v="P.cod"/>
    <s v="[30,60)"/>
    <x v="42"/>
    <s v="NA"/>
    <n v="27537"/>
    <s v="NA"/>
  </r>
  <r>
    <x v="10"/>
    <s v="EBS"/>
    <s v="StMatt"/>
    <s v="P.cod"/>
    <s v="[30,60)"/>
    <x v="27"/>
    <s v="NA"/>
    <n v="27537"/>
    <s v="NA"/>
  </r>
  <r>
    <x v="10"/>
    <s v="EBS"/>
    <s v="StMatt"/>
    <s v="P.cod"/>
    <s v="[30,60)"/>
    <x v="28"/>
    <s v="NA"/>
    <n v="27537"/>
    <s v="NA"/>
  </r>
  <r>
    <x v="10"/>
    <s v="EBS"/>
    <s v="StMatt"/>
    <s v="P.cod"/>
    <s v="[30,60)"/>
    <x v="10"/>
    <s v="NA"/>
    <n v="27537"/>
    <s v="NA"/>
  </r>
  <r>
    <x v="10"/>
    <s v="EBS"/>
    <s v="StMatt"/>
    <s v="P.cod"/>
    <s v="[60,85)"/>
    <x v="3"/>
    <s v="NA"/>
    <n v="27537"/>
    <s v="NA"/>
  </r>
  <r>
    <x v="10"/>
    <s v="EBS"/>
    <s v="StMatt"/>
    <s v="P.cod"/>
    <s v="[60,85)"/>
    <x v="23"/>
    <s v="NA"/>
    <n v="27537"/>
    <s v="NA"/>
  </r>
  <r>
    <x v="10"/>
    <s v="EBS"/>
    <s v="StMatt"/>
    <s v="P.cod"/>
    <s v="[60,85)"/>
    <x v="7"/>
    <s v="NA"/>
    <n v="27537"/>
    <s v="NA"/>
  </r>
  <r>
    <x v="10"/>
    <s v="EBS"/>
    <s v="StMatt"/>
    <s v="P.cod"/>
    <s v="[60,85)"/>
    <x v="35"/>
    <s v="NA"/>
    <n v="27537"/>
    <s v="NA"/>
  </r>
  <r>
    <x v="10"/>
    <s v="EBS"/>
    <s v="StMatt"/>
    <s v="P.cod"/>
    <s v="[60,85)"/>
    <x v="37"/>
    <s v="NA"/>
    <n v="27537"/>
    <s v="NA"/>
  </r>
  <r>
    <x v="10"/>
    <s v="EBS"/>
    <s v="StMatt"/>
    <s v="P.cod"/>
    <s v="[60,85)"/>
    <x v="8"/>
    <s v="NA"/>
    <n v="27537"/>
    <s v="NA"/>
  </r>
  <r>
    <x v="10"/>
    <s v="EBS"/>
    <s v="StMatt"/>
    <s v="P.cod"/>
    <s v="[60,85)"/>
    <x v="10"/>
    <s v="NA"/>
    <n v="27537"/>
    <s v="NA"/>
  </r>
  <r>
    <x v="11"/>
    <s v="EBS"/>
    <s v="NW_corner"/>
    <s v="P.cod"/>
    <s v="[0,10)"/>
    <x v="0"/>
    <n v="0"/>
    <n v="29522"/>
    <n v="0"/>
  </r>
  <r>
    <x v="11"/>
    <s v="EBS"/>
    <s v="NW_corner"/>
    <s v="P.cod"/>
    <s v="[10,30)"/>
    <x v="1"/>
    <s v="NA"/>
    <n v="29522"/>
    <s v="NA"/>
  </r>
  <r>
    <x v="11"/>
    <s v="EBS"/>
    <s v="NW_corner"/>
    <s v="P.cod"/>
    <s v="[10,30)"/>
    <x v="20"/>
    <s v="NA"/>
    <n v="29522"/>
    <s v="NA"/>
  </r>
  <r>
    <x v="11"/>
    <s v="EBS"/>
    <s v="NW_corner"/>
    <s v="P.cod"/>
    <s v="[10,30)"/>
    <x v="6"/>
    <s v="NA"/>
    <n v="29522"/>
    <s v="NA"/>
  </r>
  <r>
    <x v="11"/>
    <s v="EBS"/>
    <s v="NW_corner"/>
    <s v="P.cod"/>
    <s v="[10,30)"/>
    <x v="7"/>
    <s v="NA"/>
    <n v="29522"/>
    <s v="NA"/>
  </r>
  <r>
    <x v="11"/>
    <s v="EBS"/>
    <s v="NW_corner"/>
    <s v="P.cod"/>
    <s v="[10,30)"/>
    <x v="8"/>
    <s v="NA"/>
    <n v="29522"/>
    <s v="NA"/>
  </r>
  <r>
    <x v="11"/>
    <s v="EBS"/>
    <s v="NW_corner"/>
    <s v="P.cod"/>
    <s v="[10,30)"/>
    <x v="10"/>
    <s v="NA"/>
    <n v="29522"/>
    <s v="NA"/>
  </r>
  <r>
    <x v="11"/>
    <s v="EBS"/>
    <s v="NW_corner"/>
    <s v="P.cod"/>
    <s v="[30,60)"/>
    <x v="11"/>
    <n v="6.3439018330234602E-5"/>
    <n v="29522"/>
    <n v="1.87284669914519"/>
  </r>
  <r>
    <x v="11"/>
    <s v="EBS"/>
    <s v="NW_corner"/>
    <s v="P.cod"/>
    <s v="[30,60)"/>
    <x v="1"/>
    <n v="3.7435603172132002E-5"/>
    <n v="29522"/>
    <n v="1.10517387684768"/>
  </r>
  <r>
    <x v="11"/>
    <s v="EBS"/>
    <s v="NW_corner"/>
    <s v="P.cod"/>
    <s v="[30,60)"/>
    <x v="13"/>
    <n v="1.30953872214534E-6"/>
    <n v="29522"/>
    <n v="3.86602021551746E-2"/>
  </r>
  <r>
    <x v="11"/>
    <s v="EBS"/>
    <s v="NW_corner"/>
    <s v="P.cod"/>
    <s v="[30,60)"/>
    <x v="31"/>
    <n v="1.2933756744461399E-4"/>
    <n v="29522"/>
    <n v="3.8183036660999101"/>
  </r>
  <r>
    <x v="11"/>
    <s v="EBS"/>
    <s v="NW_corner"/>
    <s v="P.cod"/>
    <s v="[30,60)"/>
    <x v="2"/>
    <n v="3.4090939912101898E-7"/>
    <n v="29522"/>
    <n v="1.00643272808507E-2"/>
  </r>
  <r>
    <x v="11"/>
    <s v="EBS"/>
    <s v="NW_corner"/>
    <s v="P.cod"/>
    <s v="[30,60)"/>
    <x v="33"/>
    <n v="5.2091298785462097E-5"/>
    <n v="29522"/>
    <n v="1.53783932274441"/>
  </r>
  <r>
    <x v="11"/>
    <s v="EBS"/>
    <s v="NW_corner"/>
    <s v="P.cod"/>
    <s v="[30,60)"/>
    <x v="15"/>
    <n v="3.9197121066525402E-6"/>
    <n v="29522"/>
    <n v="0.115717740812596"/>
  </r>
  <r>
    <x v="11"/>
    <s v="EBS"/>
    <s v="NW_corner"/>
    <s v="P.cod"/>
    <s v="[30,60)"/>
    <x v="3"/>
    <n v="1.9069897354990699E-5"/>
    <n v="29522"/>
    <n v="0.56298150971403405"/>
  </r>
  <r>
    <x v="11"/>
    <s v="EBS"/>
    <s v="NW_corner"/>
    <s v="P.cod"/>
    <s v="[30,60)"/>
    <x v="18"/>
    <n v="2.3151013392950502E-5"/>
    <n v="29522"/>
    <n v="0.68346421738668595"/>
  </r>
  <r>
    <x v="11"/>
    <s v="EBS"/>
    <s v="NW_corner"/>
    <s v="P.cod"/>
    <s v="[30,60)"/>
    <x v="20"/>
    <n v="1.14692318059087E-5"/>
    <n v="29522"/>
    <n v="0.33859466137403699"/>
  </r>
  <r>
    <x v="11"/>
    <s v="EBS"/>
    <s v="NW_corner"/>
    <s v="P.cod"/>
    <s v="[30,60)"/>
    <x v="21"/>
    <n v="1.02976742278297E-5"/>
    <n v="29522"/>
    <n v="0.304007938553989"/>
  </r>
  <r>
    <x v="11"/>
    <s v="EBS"/>
    <s v="NW_corner"/>
    <s v="P.cod"/>
    <s v="[30,60)"/>
    <x v="23"/>
    <n v="7.9152712309005793E-6"/>
    <n v="29522"/>
    <n v="0.23367463727864701"/>
  </r>
  <r>
    <x v="11"/>
    <s v="EBS"/>
    <s v="NW_corner"/>
    <s v="P.cod"/>
    <s v="[30,60)"/>
    <x v="7"/>
    <n v="2.4487170428338901E-4"/>
    <n v="29522"/>
    <n v="7.2291024538541997"/>
  </r>
  <r>
    <x v="11"/>
    <s v="EBS"/>
    <s v="NW_corner"/>
    <s v="P.cod"/>
    <s v="[30,60)"/>
    <x v="35"/>
    <n v="6.5858595878616995E-7"/>
    <n v="29522"/>
    <n v="1.9442774675285299E-2"/>
  </r>
  <r>
    <x v="11"/>
    <s v="EBS"/>
    <s v="NW_corner"/>
    <s v="P.cod"/>
    <s v="[30,60)"/>
    <x v="36"/>
    <n v="4.3635523363062203E-5"/>
    <n v="29522"/>
    <n v="1.28820792072432"/>
  </r>
  <r>
    <x v="11"/>
    <s v="EBS"/>
    <s v="NW_corner"/>
    <s v="P.cod"/>
    <s v="[30,60)"/>
    <x v="24"/>
    <n v="2.8913329837069799E-6"/>
    <n v="29522"/>
    <n v="8.5357932344997306E-2"/>
  </r>
  <r>
    <x v="11"/>
    <s v="EBS"/>
    <s v="NW_corner"/>
    <s v="P.cod"/>
    <s v="[30,60)"/>
    <x v="37"/>
    <n v="5.9033914667844397E-5"/>
    <n v="29522"/>
    <n v="1.7427992288241001"/>
  </r>
  <r>
    <x v="11"/>
    <s v="EBS"/>
    <s v="NW_corner"/>
    <s v="P.cod"/>
    <s v="[30,60)"/>
    <x v="8"/>
    <n v="1.4824874325071201E-5"/>
    <n v="29522"/>
    <n v="0.43765993982475199"/>
  </r>
  <r>
    <x v="11"/>
    <s v="EBS"/>
    <s v="NW_corner"/>
    <s v="P.cod"/>
    <s v="[30,60)"/>
    <x v="42"/>
    <n v="2.9253079720657102E-6"/>
    <n v="29522"/>
    <n v="8.6360941951323905E-2"/>
  </r>
  <r>
    <x v="11"/>
    <s v="EBS"/>
    <s v="NW_corner"/>
    <s v="P.cod"/>
    <s v="[30,60)"/>
    <x v="9"/>
    <n v="2.8913329837069799E-6"/>
    <n v="29522"/>
    <n v="8.5357932344997306E-2"/>
  </r>
  <r>
    <x v="11"/>
    <s v="EBS"/>
    <s v="NW_corner"/>
    <s v="P.cod"/>
    <s v="[30,60)"/>
    <x v="10"/>
    <n v="5.5183755440221598E-5"/>
    <n v="29522"/>
    <n v="1.6291348281062199"/>
  </r>
  <r>
    <x v="11"/>
    <s v="EBS"/>
    <s v="NW_corner"/>
    <s v="P.cod"/>
    <s v="[60,85)"/>
    <x v="11"/>
    <n v="1.8613633725901599E-5"/>
    <n v="29522"/>
    <n v="0.54951169485606699"/>
  </r>
  <r>
    <x v="11"/>
    <s v="EBS"/>
    <s v="NW_corner"/>
    <s v="P.cod"/>
    <s v="[60,85)"/>
    <x v="31"/>
    <n v="2.1597447935971299E-4"/>
    <n v="29522"/>
    <n v="6.3759985796574403"/>
  </r>
  <r>
    <x v="11"/>
    <s v="EBS"/>
    <s v="NW_corner"/>
    <s v="P.cod"/>
    <s v="[60,85)"/>
    <x v="15"/>
    <n v="2.7100759096428801E-6"/>
    <n v="29522"/>
    <n v="8.0006861004477098E-2"/>
  </r>
  <r>
    <x v="11"/>
    <s v="EBS"/>
    <s v="NW_corner"/>
    <s v="P.cod"/>
    <s v="[60,85)"/>
    <x v="3"/>
    <n v="1.4615108391354801E-5"/>
    <n v="29522"/>
    <n v="0.43146722992957598"/>
  </r>
  <r>
    <x v="11"/>
    <s v="EBS"/>
    <s v="NW_corner"/>
    <s v="P.cod"/>
    <s v="[60,85)"/>
    <x v="18"/>
    <n v="2.2019836940201799E-6"/>
    <n v="29522"/>
    <n v="6.50069626148638E-2"/>
  </r>
  <r>
    <x v="11"/>
    <s v="EBS"/>
    <s v="NW_corner"/>
    <s v="P.cod"/>
    <s v="[60,85)"/>
    <x v="23"/>
    <n v="2.61771410439646E-6"/>
    <n v="29522"/>
    <n v="7.72801557899922E-2"/>
  </r>
  <r>
    <x v="11"/>
    <s v="EBS"/>
    <s v="NW_corner"/>
    <s v="P.cod"/>
    <s v="[60,85)"/>
    <x v="46"/>
    <n v="1.36522989029251E-5"/>
    <n v="29522"/>
    <n v="0.40304316821215602"/>
  </r>
  <r>
    <x v="11"/>
    <s v="EBS"/>
    <s v="NW_corner"/>
    <s v="P.cod"/>
    <s v="[60,85)"/>
    <x v="7"/>
    <n v="7.7780905857056498E-6"/>
    <n v="29522"/>
    <n v="0.229624790271202"/>
  </r>
  <r>
    <x v="11"/>
    <s v="EBS"/>
    <s v="NW_corner"/>
    <s v="P.cod"/>
    <s v="[60,85)"/>
    <x v="35"/>
    <n v="2.3746362296888802E-6"/>
    <n v="29522"/>
    <n v="7.0104010772875106E-2"/>
  </r>
  <r>
    <x v="11"/>
    <s v="EBS"/>
    <s v="NW_corner"/>
    <s v="P.cod"/>
    <s v="[60,85)"/>
    <x v="24"/>
    <n v="2.4411445015455399E-4"/>
    <n v="29522"/>
    <n v="7.2067467974627402"/>
  </r>
  <r>
    <x v="11"/>
    <s v="EBS"/>
    <s v="NW_corner"/>
    <s v="P.cod"/>
    <s v="[60,85)"/>
    <x v="37"/>
    <n v="6.8802039863141396E-6"/>
    <n v="29522"/>
    <n v="0.20311738208396601"/>
  </r>
  <r>
    <x v="11"/>
    <s v="EBS"/>
    <s v="NW_corner"/>
    <s v="P.cod"/>
    <s v="[60,85)"/>
    <x v="8"/>
    <n v="4.4039673880403598E-6"/>
    <n v="29522"/>
    <n v="0.13001392522972799"/>
  </r>
  <r>
    <x v="11"/>
    <s v="EBS"/>
    <s v="NW_corner"/>
    <s v="P.cod"/>
    <s v="[60,85)"/>
    <x v="10"/>
    <n v="7.3743780947391104E-4"/>
    <n v="29522"/>
    <n v="21.7706390112888"/>
  </r>
  <r>
    <x v="11"/>
    <s v="EBS"/>
    <s v="NW_corner"/>
    <s v="P.cod"/>
    <s v="[85,999)"/>
    <x v="5"/>
    <n v="7.0211220235235599E-6"/>
    <n v="29522"/>
    <n v="0.20727756437846301"/>
  </r>
  <r>
    <x v="11"/>
    <s v="EBS"/>
    <s v="NW_corner"/>
    <s v="P.cod"/>
    <s v="[85,999)"/>
    <x v="23"/>
    <n v="7.0211220235235602E-5"/>
    <n v="29522"/>
    <n v="2.0727756437846301"/>
  </r>
  <r>
    <x v="11"/>
    <s v="EBS"/>
    <s v="NW_corner"/>
    <s v="P.cod"/>
    <s v="[85,999)"/>
    <x v="24"/>
    <n v="2.03612538682183E-4"/>
    <n v="29522"/>
    <n v="6.0110493669754197"/>
  </r>
  <r>
    <x v="11"/>
    <s v="EBS"/>
    <s v="NW_corner"/>
    <s v="P.cod"/>
    <s v="[85,999)"/>
    <x v="10"/>
    <n v="4.2126732141141399E-4"/>
    <n v="29522"/>
    <n v="12.4366538627078"/>
  </r>
  <r>
    <x v="11"/>
    <s v="EBS"/>
    <s v="NW_inner"/>
    <s v="P.cod"/>
    <s v="[0,10)"/>
    <x v="0"/>
    <s v="NA"/>
    <n v="41027"/>
    <s v="NA"/>
  </r>
  <r>
    <x v="11"/>
    <s v="EBS"/>
    <s v="NW_inner"/>
    <s v="P.cod"/>
    <s v="[10,30)"/>
    <x v="1"/>
    <s v="NA"/>
    <n v="41027"/>
    <s v="NA"/>
  </r>
  <r>
    <x v="11"/>
    <s v="EBS"/>
    <s v="NW_inner"/>
    <s v="P.cod"/>
    <s v="[10,30)"/>
    <x v="2"/>
    <s v="NA"/>
    <n v="41027"/>
    <s v="NA"/>
  </r>
  <r>
    <x v="11"/>
    <s v="EBS"/>
    <s v="NW_inner"/>
    <s v="P.cod"/>
    <s v="[10,30)"/>
    <x v="3"/>
    <s v="NA"/>
    <n v="41027"/>
    <s v="NA"/>
  </r>
  <r>
    <x v="11"/>
    <s v="EBS"/>
    <s v="NW_inner"/>
    <s v="P.cod"/>
    <s v="[10,30)"/>
    <x v="5"/>
    <s v="NA"/>
    <n v="41027"/>
    <s v="NA"/>
  </r>
  <r>
    <x v="11"/>
    <s v="EBS"/>
    <s v="NW_inner"/>
    <s v="P.cod"/>
    <s v="[10,30)"/>
    <x v="18"/>
    <s v="NA"/>
    <n v="41027"/>
    <s v="NA"/>
  </r>
  <r>
    <x v="11"/>
    <s v="EBS"/>
    <s v="NW_inner"/>
    <s v="P.cod"/>
    <s v="[10,30)"/>
    <x v="22"/>
    <s v="NA"/>
    <n v="41027"/>
    <s v="NA"/>
  </r>
  <r>
    <x v="11"/>
    <s v="EBS"/>
    <s v="NW_inner"/>
    <s v="P.cod"/>
    <s v="[10,30)"/>
    <x v="23"/>
    <s v="NA"/>
    <n v="41027"/>
    <s v="NA"/>
  </r>
  <r>
    <x v="11"/>
    <s v="EBS"/>
    <s v="NW_inner"/>
    <s v="P.cod"/>
    <s v="[10,30)"/>
    <x v="6"/>
    <s v="NA"/>
    <n v="41027"/>
    <s v="NA"/>
  </r>
  <r>
    <x v="11"/>
    <s v="EBS"/>
    <s v="NW_inner"/>
    <s v="P.cod"/>
    <s v="[10,30)"/>
    <x v="7"/>
    <s v="NA"/>
    <n v="41027"/>
    <s v="NA"/>
  </r>
  <r>
    <x v="11"/>
    <s v="EBS"/>
    <s v="NW_inner"/>
    <s v="P.cod"/>
    <s v="[10,30)"/>
    <x v="37"/>
    <s v="NA"/>
    <n v="41027"/>
    <s v="NA"/>
  </r>
  <r>
    <x v="11"/>
    <s v="EBS"/>
    <s v="NW_inner"/>
    <s v="P.cod"/>
    <s v="[10,30)"/>
    <x v="8"/>
    <s v="NA"/>
    <n v="41027"/>
    <s v="NA"/>
  </r>
  <r>
    <x v="11"/>
    <s v="EBS"/>
    <s v="NW_inner"/>
    <s v="P.cod"/>
    <s v="[10,30)"/>
    <x v="60"/>
    <s v="NA"/>
    <n v="41027"/>
    <s v="NA"/>
  </r>
  <r>
    <x v="11"/>
    <s v="EBS"/>
    <s v="NW_inner"/>
    <s v="P.cod"/>
    <s v="[10,30)"/>
    <x v="44"/>
    <s v="NA"/>
    <n v="41027"/>
    <s v="NA"/>
  </r>
  <r>
    <x v="11"/>
    <s v="EBS"/>
    <s v="NW_inner"/>
    <s v="P.cod"/>
    <s v="[30,60)"/>
    <x v="11"/>
    <s v="NA"/>
    <n v="41027"/>
    <s v="NA"/>
  </r>
  <r>
    <x v="11"/>
    <s v="EBS"/>
    <s v="NW_inner"/>
    <s v="P.cod"/>
    <s v="[30,60)"/>
    <x v="1"/>
    <s v="NA"/>
    <n v="41027"/>
    <s v="NA"/>
  </r>
  <r>
    <x v="11"/>
    <s v="EBS"/>
    <s v="NW_inner"/>
    <s v="P.cod"/>
    <s v="[30,60)"/>
    <x v="12"/>
    <s v="NA"/>
    <n v="41027"/>
    <s v="NA"/>
  </r>
  <r>
    <x v="11"/>
    <s v="EBS"/>
    <s v="NW_inner"/>
    <s v="P.cod"/>
    <s v="[30,60)"/>
    <x v="13"/>
    <s v="NA"/>
    <n v="41027"/>
    <s v="NA"/>
  </r>
  <r>
    <x v="11"/>
    <s v="EBS"/>
    <s v="NW_inner"/>
    <s v="P.cod"/>
    <s v="[30,60)"/>
    <x v="31"/>
    <s v="NA"/>
    <n v="41027"/>
    <s v="NA"/>
  </r>
  <r>
    <x v="11"/>
    <s v="EBS"/>
    <s v="NW_inner"/>
    <s v="P.cod"/>
    <s v="[30,60)"/>
    <x v="2"/>
    <s v="NA"/>
    <n v="41027"/>
    <s v="NA"/>
  </r>
  <r>
    <x v="11"/>
    <s v="EBS"/>
    <s v="NW_inner"/>
    <s v="P.cod"/>
    <s v="[30,60)"/>
    <x v="14"/>
    <s v="NA"/>
    <n v="41027"/>
    <s v="NA"/>
  </r>
  <r>
    <x v="11"/>
    <s v="EBS"/>
    <s v="NW_inner"/>
    <s v="P.cod"/>
    <s v="[30,60)"/>
    <x v="3"/>
    <s v="NA"/>
    <n v="41027"/>
    <s v="NA"/>
  </r>
  <r>
    <x v="11"/>
    <s v="EBS"/>
    <s v="NW_inner"/>
    <s v="P.cod"/>
    <s v="[30,60)"/>
    <x v="18"/>
    <s v="NA"/>
    <n v="41027"/>
    <s v="NA"/>
  </r>
  <r>
    <x v="11"/>
    <s v="EBS"/>
    <s v="NW_inner"/>
    <s v="P.cod"/>
    <s v="[30,60)"/>
    <x v="20"/>
    <s v="NA"/>
    <n v="41027"/>
    <s v="NA"/>
  </r>
  <r>
    <x v="11"/>
    <s v="EBS"/>
    <s v="NW_inner"/>
    <s v="P.cod"/>
    <s v="[30,60)"/>
    <x v="21"/>
    <s v="NA"/>
    <n v="41027"/>
    <s v="NA"/>
  </r>
  <r>
    <x v="11"/>
    <s v="EBS"/>
    <s v="NW_inner"/>
    <s v="P.cod"/>
    <s v="[30,60)"/>
    <x v="22"/>
    <s v="NA"/>
    <n v="41027"/>
    <s v="NA"/>
  </r>
  <r>
    <x v="11"/>
    <s v="EBS"/>
    <s v="NW_inner"/>
    <s v="P.cod"/>
    <s v="[30,60)"/>
    <x v="23"/>
    <s v="NA"/>
    <n v="41027"/>
    <s v="NA"/>
  </r>
  <r>
    <x v="11"/>
    <s v="EBS"/>
    <s v="NW_inner"/>
    <s v="P.cod"/>
    <s v="[30,60)"/>
    <x v="6"/>
    <s v="NA"/>
    <n v="41027"/>
    <s v="NA"/>
  </r>
  <r>
    <x v="11"/>
    <s v="EBS"/>
    <s v="NW_inner"/>
    <s v="P.cod"/>
    <s v="[30,60)"/>
    <x v="46"/>
    <s v="NA"/>
    <n v="41027"/>
    <s v="NA"/>
  </r>
  <r>
    <x v="11"/>
    <s v="EBS"/>
    <s v="NW_inner"/>
    <s v="P.cod"/>
    <s v="[30,60)"/>
    <x v="7"/>
    <s v="NA"/>
    <n v="41027"/>
    <s v="NA"/>
  </r>
  <r>
    <x v="11"/>
    <s v="EBS"/>
    <s v="NW_inner"/>
    <s v="P.cod"/>
    <s v="[30,60)"/>
    <x v="35"/>
    <s v="NA"/>
    <n v="41027"/>
    <s v="NA"/>
  </r>
  <r>
    <x v="11"/>
    <s v="EBS"/>
    <s v="NW_inner"/>
    <s v="P.cod"/>
    <s v="[30,60)"/>
    <x v="24"/>
    <s v="NA"/>
    <n v="41027"/>
    <s v="NA"/>
  </r>
  <r>
    <x v="11"/>
    <s v="EBS"/>
    <s v="NW_inner"/>
    <s v="P.cod"/>
    <s v="[30,60)"/>
    <x v="55"/>
    <s v="NA"/>
    <n v="41027"/>
    <s v="NA"/>
  </r>
  <r>
    <x v="11"/>
    <s v="EBS"/>
    <s v="NW_inner"/>
    <s v="P.cod"/>
    <s v="[30,60)"/>
    <x v="37"/>
    <s v="NA"/>
    <n v="41027"/>
    <s v="NA"/>
  </r>
  <r>
    <x v="11"/>
    <s v="EBS"/>
    <s v="NW_inner"/>
    <s v="P.cod"/>
    <s v="[30,60)"/>
    <x v="8"/>
    <s v="NA"/>
    <n v="41027"/>
    <s v="NA"/>
  </r>
  <r>
    <x v="11"/>
    <s v="EBS"/>
    <s v="NW_inner"/>
    <s v="P.cod"/>
    <s v="[30,60)"/>
    <x v="26"/>
    <s v="NA"/>
    <n v="41027"/>
    <s v="NA"/>
  </r>
  <r>
    <x v="11"/>
    <s v="EBS"/>
    <s v="NW_inner"/>
    <s v="P.cod"/>
    <s v="[30,60)"/>
    <x v="44"/>
    <s v="NA"/>
    <n v="41027"/>
    <s v="NA"/>
  </r>
  <r>
    <x v="11"/>
    <s v="EBS"/>
    <s v="NW_inner"/>
    <s v="P.cod"/>
    <s v="[30,60)"/>
    <x v="42"/>
    <s v="NA"/>
    <n v="41027"/>
    <s v="NA"/>
  </r>
  <r>
    <x v="11"/>
    <s v="EBS"/>
    <s v="NW_inner"/>
    <s v="P.cod"/>
    <s v="[30,60)"/>
    <x v="52"/>
    <s v="NA"/>
    <n v="41027"/>
    <s v="NA"/>
  </r>
  <r>
    <x v="11"/>
    <s v="EBS"/>
    <s v="NW_inner"/>
    <s v="P.cod"/>
    <s v="[30,60)"/>
    <x v="10"/>
    <s v="NA"/>
    <n v="41027"/>
    <s v="NA"/>
  </r>
  <r>
    <x v="11"/>
    <s v="EBS"/>
    <s v="NW_inner"/>
    <s v="P.cod"/>
    <s v="[60,85)"/>
    <x v="11"/>
    <s v="NA"/>
    <n v="41027"/>
    <s v="NA"/>
  </r>
  <r>
    <x v="11"/>
    <s v="EBS"/>
    <s v="NW_inner"/>
    <s v="P.cod"/>
    <s v="[60,85)"/>
    <x v="1"/>
    <s v="NA"/>
    <n v="41027"/>
    <s v="NA"/>
  </r>
  <r>
    <x v="11"/>
    <s v="EBS"/>
    <s v="NW_inner"/>
    <s v="P.cod"/>
    <s v="[60,85)"/>
    <x v="12"/>
    <s v="NA"/>
    <n v="41027"/>
    <s v="NA"/>
  </r>
  <r>
    <x v="11"/>
    <s v="EBS"/>
    <s v="NW_inner"/>
    <s v="P.cod"/>
    <s v="[60,85)"/>
    <x v="13"/>
    <s v="NA"/>
    <n v="41027"/>
    <s v="NA"/>
  </r>
  <r>
    <x v="11"/>
    <s v="EBS"/>
    <s v="NW_inner"/>
    <s v="P.cod"/>
    <s v="[60,85)"/>
    <x v="33"/>
    <s v="NA"/>
    <n v="41027"/>
    <s v="NA"/>
  </r>
  <r>
    <x v="11"/>
    <s v="EBS"/>
    <s v="NW_inner"/>
    <s v="P.cod"/>
    <s v="[60,85)"/>
    <x v="3"/>
    <s v="NA"/>
    <n v="41027"/>
    <s v="NA"/>
  </r>
  <r>
    <x v="11"/>
    <s v="EBS"/>
    <s v="NW_inner"/>
    <s v="P.cod"/>
    <s v="[60,85)"/>
    <x v="16"/>
    <s v="NA"/>
    <n v="41027"/>
    <s v="NA"/>
  </r>
  <r>
    <x v="11"/>
    <s v="EBS"/>
    <s v="NW_inner"/>
    <s v="P.cod"/>
    <s v="[60,85)"/>
    <x v="18"/>
    <s v="NA"/>
    <n v="41027"/>
    <s v="NA"/>
  </r>
  <r>
    <x v="11"/>
    <s v="EBS"/>
    <s v="NW_inner"/>
    <s v="P.cod"/>
    <s v="[60,85)"/>
    <x v="21"/>
    <s v="NA"/>
    <n v="41027"/>
    <s v="NA"/>
  </r>
  <r>
    <x v="11"/>
    <s v="EBS"/>
    <s v="NW_inner"/>
    <s v="P.cod"/>
    <s v="[60,85)"/>
    <x v="23"/>
    <s v="NA"/>
    <n v="41027"/>
    <s v="NA"/>
  </r>
  <r>
    <x v="11"/>
    <s v="EBS"/>
    <s v="NW_inner"/>
    <s v="P.cod"/>
    <s v="[60,85)"/>
    <x v="46"/>
    <s v="NA"/>
    <n v="41027"/>
    <s v="NA"/>
  </r>
  <r>
    <x v="11"/>
    <s v="EBS"/>
    <s v="NW_inner"/>
    <s v="P.cod"/>
    <s v="[60,85)"/>
    <x v="7"/>
    <s v="NA"/>
    <n v="41027"/>
    <s v="NA"/>
  </r>
  <r>
    <x v="11"/>
    <s v="EBS"/>
    <s v="NW_inner"/>
    <s v="P.cod"/>
    <s v="[60,85)"/>
    <x v="24"/>
    <s v="NA"/>
    <n v="41027"/>
    <s v="NA"/>
  </r>
  <r>
    <x v="11"/>
    <s v="EBS"/>
    <s v="NW_inner"/>
    <s v="P.cod"/>
    <s v="[60,85)"/>
    <x v="37"/>
    <s v="NA"/>
    <n v="41027"/>
    <s v="NA"/>
  </r>
  <r>
    <x v="11"/>
    <s v="EBS"/>
    <s v="NW_inner"/>
    <s v="P.cod"/>
    <s v="[60,85)"/>
    <x v="8"/>
    <s v="NA"/>
    <n v="41027"/>
    <s v="NA"/>
  </r>
  <r>
    <x v="11"/>
    <s v="EBS"/>
    <s v="NW_inner"/>
    <s v="P.cod"/>
    <s v="[60,85)"/>
    <x v="26"/>
    <s v="NA"/>
    <n v="41027"/>
    <s v="NA"/>
  </r>
  <r>
    <x v="11"/>
    <s v="EBS"/>
    <s v="NW_inner"/>
    <s v="P.cod"/>
    <s v="[60,85)"/>
    <x v="44"/>
    <s v="NA"/>
    <n v="41027"/>
    <s v="NA"/>
  </r>
  <r>
    <x v="11"/>
    <s v="EBS"/>
    <s v="NW_inner"/>
    <s v="P.cod"/>
    <s v="[60,85)"/>
    <x v="27"/>
    <s v="NA"/>
    <n v="41027"/>
    <s v="NA"/>
  </r>
  <r>
    <x v="11"/>
    <s v="EBS"/>
    <s v="NW_inner"/>
    <s v="P.cod"/>
    <s v="[60,85)"/>
    <x v="9"/>
    <s v="NA"/>
    <n v="41027"/>
    <s v="NA"/>
  </r>
  <r>
    <x v="11"/>
    <s v="EBS"/>
    <s v="NW_inner"/>
    <s v="P.cod"/>
    <s v="[60,85)"/>
    <x v="30"/>
    <s v="NA"/>
    <n v="41027"/>
    <s v="NA"/>
  </r>
  <r>
    <x v="11"/>
    <s v="EBS"/>
    <s v="NW_middle"/>
    <s v="P.cod"/>
    <s v="[10,30)"/>
    <x v="11"/>
    <s v="NA"/>
    <n v="62703"/>
    <s v="NA"/>
  </r>
  <r>
    <x v="11"/>
    <s v="EBS"/>
    <s v="NW_middle"/>
    <s v="P.cod"/>
    <s v="[10,30)"/>
    <x v="1"/>
    <s v="NA"/>
    <n v="62703"/>
    <s v="NA"/>
  </r>
  <r>
    <x v="11"/>
    <s v="EBS"/>
    <s v="NW_middle"/>
    <s v="P.cod"/>
    <s v="[10,30)"/>
    <x v="13"/>
    <s v="NA"/>
    <n v="62703"/>
    <s v="NA"/>
  </r>
  <r>
    <x v="11"/>
    <s v="EBS"/>
    <s v="NW_middle"/>
    <s v="P.cod"/>
    <s v="[10,30)"/>
    <x v="2"/>
    <s v="NA"/>
    <n v="62703"/>
    <s v="NA"/>
  </r>
  <r>
    <x v="11"/>
    <s v="EBS"/>
    <s v="NW_middle"/>
    <s v="P.cod"/>
    <s v="[10,30)"/>
    <x v="3"/>
    <s v="NA"/>
    <n v="62703"/>
    <s v="NA"/>
  </r>
  <r>
    <x v="11"/>
    <s v="EBS"/>
    <s v="NW_middle"/>
    <s v="P.cod"/>
    <s v="[10,30)"/>
    <x v="38"/>
    <s v="NA"/>
    <n v="62703"/>
    <s v="NA"/>
  </r>
  <r>
    <x v="11"/>
    <s v="EBS"/>
    <s v="NW_middle"/>
    <s v="P.cod"/>
    <s v="[10,30)"/>
    <x v="18"/>
    <s v="NA"/>
    <n v="62703"/>
    <s v="NA"/>
  </r>
  <r>
    <x v="11"/>
    <s v="EBS"/>
    <s v="NW_middle"/>
    <s v="P.cod"/>
    <s v="[10,30)"/>
    <x v="20"/>
    <s v="NA"/>
    <n v="62703"/>
    <s v="NA"/>
  </r>
  <r>
    <x v="11"/>
    <s v="EBS"/>
    <s v="NW_middle"/>
    <s v="P.cod"/>
    <s v="[10,30)"/>
    <x v="23"/>
    <s v="NA"/>
    <n v="62703"/>
    <s v="NA"/>
  </r>
  <r>
    <x v="11"/>
    <s v="EBS"/>
    <s v="NW_middle"/>
    <s v="P.cod"/>
    <s v="[10,30)"/>
    <x v="6"/>
    <s v="NA"/>
    <n v="62703"/>
    <s v="NA"/>
  </r>
  <r>
    <x v="11"/>
    <s v="EBS"/>
    <s v="NW_middle"/>
    <s v="P.cod"/>
    <s v="[10,30)"/>
    <x v="7"/>
    <s v="NA"/>
    <n v="62703"/>
    <s v="NA"/>
  </r>
  <r>
    <x v="11"/>
    <s v="EBS"/>
    <s v="NW_middle"/>
    <s v="P.cod"/>
    <s v="[10,30)"/>
    <x v="37"/>
    <s v="NA"/>
    <n v="62703"/>
    <s v="NA"/>
  </r>
  <r>
    <x v="11"/>
    <s v="EBS"/>
    <s v="NW_middle"/>
    <s v="P.cod"/>
    <s v="[10,30)"/>
    <x v="8"/>
    <s v="NA"/>
    <n v="62703"/>
    <s v="NA"/>
  </r>
  <r>
    <x v="11"/>
    <s v="EBS"/>
    <s v="NW_middle"/>
    <s v="P.cod"/>
    <s v="[10,30)"/>
    <x v="10"/>
    <s v="NA"/>
    <n v="62703"/>
    <s v="NA"/>
  </r>
  <r>
    <x v="11"/>
    <s v="EBS"/>
    <s v="NW_middle"/>
    <s v="P.cod"/>
    <s v="[30,60)"/>
    <x v="11"/>
    <s v="NA"/>
    <n v="62703"/>
    <s v="NA"/>
  </r>
  <r>
    <x v="11"/>
    <s v="EBS"/>
    <s v="NW_middle"/>
    <s v="P.cod"/>
    <s v="[30,60)"/>
    <x v="1"/>
    <s v="NA"/>
    <n v="62703"/>
    <s v="NA"/>
  </r>
  <r>
    <x v="11"/>
    <s v="EBS"/>
    <s v="NW_middle"/>
    <s v="P.cod"/>
    <s v="[30,60)"/>
    <x v="32"/>
    <s v="NA"/>
    <n v="62703"/>
    <s v="NA"/>
  </r>
  <r>
    <x v="11"/>
    <s v="EBS"/>
    <s v="NW_middle"/>
    <s v="P.cod"/>
    <s v="[30,60)"/>
    <x v="13"/>
    <s v="NA"/>
    <n v="62703"/>
    <s v="NA"/>
  </r>
  <r>
    <x v="11"/>
    <s v="EBS"/>
    <s v="NW_middle"/>
    <s v="P.cod"/>
    <s v="[30,60)"/>
    <x v="31"/>
    <s v="NA"/>
    <n v="62703"/>
    <s v="NA"/>
  </r>
  <r>
    <x v="11"/>
    <s v="EBS"/>
    <s v="NW_middle"/>
    <s v="P.cod"/>
    <s v="[30,60)"/>
    <x v="15"/>
    <s v="NA"/>
    <n v="62703"/>
    <s v="NA"/>
  </r>
  <r>
    <x v="11"/>
    <s v="EBS"/>
    <s v="NW_middle"/>
    <s v="P.cod"/>
    <s v="[30,60)"/>
    <x v="3"/>
    <s v="NA"/>
    <n v="62703"/>
    <s v="NA"/>
  </r>
  <r>
    <x v="11"/>
    <s v="EBS"/>
    <s v="NW_middle"/>
    <s v="P.cod"/>
    <s v="[30,60)"/>
    <x v="16"/>
    <s v="NA"/>
    <n v="62703"/>
    <s v="NA"/>
  </r>
  <r>
    <x v="11"/>
    <s v="EBS"/>
    <s v="NW_middle"/>
    <s v="P.cod"/>
    <s v="[30,60)"/>
    <x v="38"/>
    <s v="NA"/>
    <n v="62703"/>
    <s v="NA"/>
  </r>
  <r>
    <x v="11"/>
    <s v="EBS"/>
    <s v="NW_middle"/>
    <s v="P.cod"/>
    <s v="[30,60)"/>
    <x v="5"/>
    <s v="NA"/>
    <n v="62703"/>
    <s v="NA"/>
  </r>
  <r>
    <x v="11"/>
    <s v="EBS"/>
    <s v="NW_middle"/>
    <s v="P.cod"/>
    <s v="[30,60)"/>
    <x v="18"/>
    <s v="NA"/>
    <n v="62703"/>
    <s v="NA"/>
  </r>
  <r>
    <x v="11"/>
    <s v="EBS"/>
    <s v="NW_middle"/>
    <s v="P.cod"/>
    <s v="[30,60)"/>
    <x v="20"/>
    <s v="NA"/>
    <n v="62703"/>
    <s v="NA"/>
  </r>
  <r>
    <x v="11"/>
    <s v="EBS"/>
    <s v="NW_middle"/>
    <s v="P.cod"/>
    <s v="[30,60)"/>
    <x v="22"/>
    <s v="NA"/>
    <n v="62703"/>
    <s v="NA"/>
  </r>
  <r>
    <x v="11"/>
    <s v="EBS"/>
    <s v="NW_middle"/>
    <s v="P.cod"/>
    <s v="[30,60)"/>
    <x v="23"/>
    <s v="NA"/>
    <n v="62703"/>
    <s v="NA"/>
  </r>
  <r>
    <x v="11"/>
    <s v="EBS"/>
    <s v="NW_middle"/>
    <s v="P.cod"/>
    <s v="[30,60)"/>
    <x v="6"/>
    <s v="NA"/>
    <n v="62703"/>
    <s v="NA"/>
  </r>
  <r>
    <x v="11"/>
    <s v="EBS"/>
    <s v="NW_middle"/>
    <s v="P.cod"/>
    <s v="[30,60)"/>
    <x v="7"/>
    <s v="NA"/>
    <n v="62703"/>
    <s v="NA"/>
  </r>
  <r>
    <x v="11"/>
    <s v="EBS"/>
    <s v="NW_middle"/>
    <s v="P.cod"/>
    <s v="[30,60)"/>
    <x v="35"/>
    <s v="NA"/>
    <n v="62703"/>
    <s v="NA"/>
  </r>
  <r>
    <x v="11"/>
    <s v="EBS"/>
    <s v="NW_middle"/>
    <s v="P.cod"/>
    <s v="[30,60)"/>
    <x v="36"/>
    <s v="NA"/>
    <n v="62703"/>
    <s v="NA"/>
  </r>
  <r>
    <x v="11"/>
    <s v="EBS"/>
    <s v="NW_middle"/>
    <s v="P.cod"/>
    <s v="[30,60)"/>
    <x v="24"/>
    <s v="NA"/>
    <n v="62703"/>
    <s v="NA"/>
  </r>
  <r>
    <x v="11"/>
    <s v="EBS"/>
    <s v="NW_middle"/>
    <s v="P.cod"/>
    <s v="[30,60)"/>
    <x v="37"/>
    <s v="NA"/>
    <n v="62703"/>
    <s v="NA"/>
  </r>
  <r>
    <x v="11"/>
    <s v="EBS"/>
    <s v="NW_middle"/>
    <s v="P.cod"/>
    <s v="[30,60)"/>
    <x v="8"/>
    <s v="NA"/>
    <n v="62703"/>
    <s v="NA"/>
  </r>
  <r>
    <x v="11"/>
    <s v="EBS"/>
    <s v="NW_middle"/>
    <s v="P.cod"/>
    <s v="[30,60)"/>
    <x v="26"/>
    <s v="NA"/>
    <n v="62703"/>
    <s v="NA"/>
  </r>
  <r>
    <x v="11"/>
    <s v="EBS"/>
    <s v="NW_middle"/>
    <s v="P.cod"/>
    <s v="[30,60)"/>
    <x v="42"/>
    <s v="NA"/>
    <n v="62703"/>
    <s v="NA"/>
  </r>
  <r>
    <x v="11"/>
    <s v="EBS"/>
    <s v="NW_middle"/>
    <s v="P.cod"/>
    <s v="[30,60)"/>
    <x v="27"/>
    <s v="NA"/>
    <n v="62703"/>
    <s v="NA"/>
  </r>
  <r>
    <x v="11"/>
    <s v="EBS"/>
    <s v="NW_middle"/>
    <s v="P.cod"/>
    <s v="[30,60)"/>
    <x v="28"/>
    <s v="NA"/>
    <n v="62703"/>
    <s v="NA"/>
  </r>
  <r>
    <x v="11"/>
    <s v="EBS"/>
    <s v="NW_middle"/>
    <s v="P.cod"/>
    <s v="[30,60)"/>
    <x v="9"/>
    <s v="NA"/>
    <n v="62703"/>
    <s v="NA"/>
  </r>
  <r>
    <x v="11"/>
    <s v="EBS"/>
    <s v="NW_middle"/>
    <s v="P.cod"/>
    <s v="[30,60)"/>
    <x v="59"/>
    <s v="NA"/>
    <n v="62703"/>
    <s v="NA"/>
  </r>
  <r>
    <x v="11"/>
    <s v="EBS"/>
    <s v="NW_middle"/>
    <s v="P.cod"/>
    <s v="[30,60)"/>
    <x v="10"/>
    <s v="NA"/>
    <n v="62703"/>
    <s v="NA"/>
  </r>
  <r>
    <x v="11"/>
    <s v="EBS"/>
    <s v="NW_middle"/>
    <s v="P.cod"/>
    <s v="[60,85)"/>
    <x v="11"/>
    <s v="NA"/>
    <n v="62703"/>
    <s v="NA"/>
  </r>
  <r>
    <x v="11"/>
    <s v="EBS"/>
    <s v="NW_middle"/>
    <s v="P.cod"/>
    <s v="[60,85)"/>
    <x v="1"/>
    <s v="NA"/>
    <n v="62703"/>
    <s v="NA"/>
  </r>
  <r>
    <x v="11"/>
    <s v="EBS"/>
    <s v="NW_middle"/>
    <s v="P.cod"/>
    <s v="[60,85)"/>
    <x v="13"/>
    <s v="NA"/>
    <n v="62703"/>
    <s v="NA"/>
  </r>
  <r>
    <x v="11"/>
    <s v="EBS"/>
    <s v="NW_middle"/>
    <s v="P.cod"/>
    <s v="[60,85)"/>
    <x v="31"/>
    <s v="NA"/>
    <n v="62703"/>
    <s v="NA"/>
  </r>
  <r>
    <x v="11"/>
    <s v="EBS"/>
    <s v="NW_middle"/>
    <s v="P.cod"/>
    <s v="[60,85)"/>
    <x v="34"/>
    <s v="NA"/>
    <n v="62703"/>
    <s v="NA"/>
  </r>
  <r>
    <x v="11"/>
    <s v="EBS"/>
    <s v="NW_middle"/>
    <s v="P.cod"/>
    <s v="[60,85)"/>
    <x v="15"/>
    <s v="NA"/>
    <n v="62703"/>
    <s v="NA"/>
  </r>
  <r>
    <x v="11"/>
    <s v="EBS"/>
    <s v="NW_middle"/>
    <s v="P.cod"/>
    <s v="[60,85)"/>
    <x v="3"/>
    <s v="NA"/>
    <n v="62703"/>
    <s v="NA"/>
  </r>
  <r>
    <x v="11"/>
    <s v="EBS"/>
    <s v="NW_middle"/>
    <s v="P.cod"/>
    <s v="[60,85)"/>
    <x v="16"/>
    <s v="NA"/>
    <n v="62703"/>
    <s v="NA"/>
  </r>
  <r>
    <x v="11"/>
    <s v="EBS"/>
    <s v="NW_middle"/>
    <s v="P.cod"/>
    <s v="[60,85)"/>
    <x v="38"/>
    <s v="NA"/>
    <n v="62703"/>
    <s v="NA"/>
  </r>
  <r>
    <x v="11"/>
    <s v="EBS"/>
    <s v="NW_middle"/>
    <s v="P.cod"/>
    <s v="[60,85)"/>
    <x v="5"/>
    <s v="NA"/>
    <n v="62703"/>
    <s v="NA"/>
  </r>
  <r>
    <x v="11"/>
    <s v="EBS"/>
    <s v="NW_middle"/>
    <s v="P.cod"/>
    <s v="[60,85)"/>
    <x v="18"/>
    <s v="NA"/>
    <n v="62703"/>
    <s v="NA"/>
  </r>
  <r>
    <x v="11"/>
    <s v="EBS"/>
    <s v="NW_middle"/>
    <s v="P.cod"/>
    <s v="[60,85)"/>
    <x v="19"/>
    <s v="NA"/>
    <n v="62703"/>
    <s v="NA"/>
  </r>
  <r>
    <x v="11"/>
    <s v="EBS"/>
    <s v="NW_middle"/>
    <s v="P.cod"/>
    <s v="[60,85)"/>
    <x v="20"/>
    <s v="NA"/>
    <n v="62703"/>
    <s v="NA"/>
  </r>
  <r>
    <x v="11"/>
    <s v="EBS"/>
    <s v="NW_middle"/>
    <s v="P.cod"/>
    <s v="[60,85)"/>
    <x v="23"/>
    <s v="NA"/>
    <n v="62703"/>
    <s v="NA"/>
  </r>
  <r>
    <x v="11"/>
    <s v="EBS"/>
    <s v="NW_middle"/>
    <s v="P.cod"/>
    <s v="[60,85)"/>
    <x v="7"/>
    <s v="NA"/>
    <n v="62703"/>
    <s v="NA"/>
  </r>
  <r>
    <x v="11"/>
    <s v="EBS"/>
    <s v="NW_middle"/>
    <s v="P.cod"/>
    <s v="[60,85)"/>
    <x v="24"/>
    <s v="NA"/>
    <n v="62703"/>
    <s v="NA"/>
  </r>
  <r>
    <x v="11"/>
    <s v="EBS"/>
    <s v="NW_middle"/>
    <s v="P.cod"/>
    <s v="[60,85)"/>
    <x v="37"/>
    <s v="NA"/>
    <n v="62703"/>
    <s v="NA"/>
  </r>
  <r>
    <x v="11"/>
    <s v="EBS"/>
    <s v="NW_middle"/>
    <s v="P.cod"/>
    <s v="[60,85)"/>
    <x v="8"/>
    <s v="NA"/>
    <n v="62703"/>
    <s v="NA"/>
  </r>
  <r>
    <x v="11"/>
    <s v="EBS"/>
    <s v="NW_middle"/>
    <s v="P.cod"/>
    <s v="[60,85)"/>
    <x v="9"/>
    <s v="NA"/>
    <n v="62703"/>
    <s v="NA"/>
  </r>
  <r>
    <x v="11"/>
    <s v="EBS"/>
    <s v="NW_middle"/>
    <s v="P.cod"/>
    <s v="[60,85)"/>
    <x v="10"/>
    <s v="NA"/>
    <n v="62703"/>
    <s v="NA"/>
  </r>
  <r>
    <x v="11"/>
    <s v="EBS"/>
    <s v="NW_middle"/>
    <s v="P.cod"/>
    <s v="[85,999)"/>
    <x v="36"/>
    <n v="1.9997029118713002E-3"/>
    <n v="62703"/>
    <n v="125.38737168306599"/>
  </r>
  <r>
    <x v="11"/>
    <s v="EBS"/>
    <s v="NW_middle"/>
    <s v="P.cod"/>
    <s v="[85,999)"/>
    <x v="10"/>
    <n v="2.7737391175106899E-4"/>
    <n v="62703"/>
    <n v="17.3921763885273"/>
  </r>
  <r>
    <x v="11"/>
    <s v="EBS"/>
    <s v="NW_outer"/>
    <s v="P.cod"/>
    <s v="[0,10)"/>
    <x v="0"/>
    <n v="0"/>
    <n v="88134"/>
    <n v="0"/>
  </r>
  <r>
    <x v="11"/>
    <s v="EBS"/>
    <s v="NW_outer"/>
    <s v="P.cod"/>
    <s v="[10,30)"/>
    <x v="1"/>
    <s v="NA"/>
    <n v="88134"/>
    <s v="NA"/>
  </r>
  <r>
    <x v="11"/>
    <s v="EBS"/>
    <s v="NW_outer"/>
    <s v="P.cod"/>
    <s v="[10,30)"/>
    <x v="31"/>
    <s v="NA"/>
    <n v="88134"/>
    <s v="NA"/>
  </r>
  <r>
    <x v="11"/>
    <s v="EBS"/>
    <s v="NW_outer"/>
    <s v="P.cod"/>
    <s v="[10,30)"/>
    <x v="5"/>
    <s v="NA"/>
    <n v="88134"/>
    <s v="NA"/>
  </r>
  <r>
    <x v="11"/>
    <s v="EBS"/>
    <s v="NW_outer"/>
    <s v="P.cod"/>
    <s v="[10,30)"/>
    <x v="18"/>
    <s v="NA"/>
    <n v="88134"/>
    <s v="NA"/>
  </r>
  <r>
    <x v="11"/>
    <s v="EBS"/>
    <s v="NW_outer"/>
    <s v="P.cod"/>
    <s v="[10,30)"/>
    <x v="7"/>
    <s v="NA"/>
    <n v="88134"/>
    <s v="NA"/>
  </r>
  <r>
    <x v="11"/>
    <s v="EBS"/>
    <s v="NW_outer"/>
    <s v="P.cod"/>
    <s v="[10,30)"/>
    <x v="37"/>
    <s v="NA"/>
    <n v="88134"/>
    <s v="NA"/>
  </r>
  <r>
    <x v="11"/>
    <s v="EBS"/>
    <s v="NW_outer"/>
    <s v="P.cod"/>
    <s v="[10,30)"/>
    <x v="8"/>
    <s v="NA"/>
    <n v="88134"/>
    <s v="NA"/>
  </r>
  <r>
    <x v="11"/>
    <s v="EBS"/>
    <s v="NW_outer"/>
    <s v="P.cod"/>
    <s v="[30,60)"/>
    <x v="11"/>
    <s v="NA"/>
    <n v="88134"/>
    <s v="NA"/>
  </r>
  <r>
    <x v="11"/>
    <s v="EBS"/>
    <s v="NW_outer"/>
    <s v="P.cod"/>
    <s v="[30,60)"/>
    <x v="1"/>
    <s v="NA"/>
    <n v="88134"/>
    <s v="NA"/>
  </r>
  <r>
    <x v="11"/>
    <s v="EBS"/>
    <s v="NW_outer"/>
    <s v="P.cod"/>
    <s v="[30,60)"/>
    <x v="32"/>
    <s v="NA"/>
    <n v="88134"/>
    <s v="NA"/>
  </r>
  <r>
    <x v="11"/>
    <s v="EBS"/>
    <s v="NW_outer"/>
    <s v="P.cod"/>
    <s v="[30,60)"/>
    <x v="51"/>
    <s v="NA"/>
    <n v="88134"/>
    <s v="NA"/>
  </r>
  <r>
    <x v="11"/>
    <s v="EBS"/>
    <s v="NW_outer"/>
    <s v="P.cod"/>
    <s v="[30,60)"/>
    <x v="13"/>
    <s v="NA"/>
    <n v="88134"/>
    <s v="NA"/>
  </r>
  <r>
    <x v="11"/>
    <s v="EBS"/>
    <s v="NW_outer"/>
    <s v="P.cod"/>
    <s v="[30,60)"/>
    <x v="31"/>
    <s v="NA"/>
    <n v="88134"/>
    <s v="NA"/>
  </r>
  <r>
    <x v="11"/>
    <s v="EBS"/>
    <s v="NW_outer"/>
    <s v="P.cod"/>
    <s v="[30,60)"/>
    <x v="2"/>
    <s v="NA"/>
    <n v="88134"/>
    <s v="NA"/>
  </r>
  <r>
    <x v="11"/>
    <s v="EBS"/>
    <s v="NW_outer"/>
    <s v="P.cod"/>
    <s v="[30,60)"/>
    <x v="33"/>
    <s v="NA"/>
    <n v="88134"/>
    <s v="NA"/>
  </r>
  <r>
    <x v="11"/>
    <s v="EBS"/>
    <s v="NW_outer"/>
    <s v="P.cod"/>
    <s v="[30,60)"/>
    <x v="34"/>
    <s v="NA"/>
    <n v="88134"/>
    <s v="NA"/>
  </r>
  <r>
    <x v="11"/>
    <s v="EBS"/>
    <s v="NW_outer"/>
    <s v="P.cod"/>
    <s v="[30,60)"/>
    <x v="15"/>
    <s v="NA"/>
    <n v="88134"/>
    <s v="NA"/>
  </r>
  <r>
    <x v="11"/>
    <s v="EBS"/>
    <s v="NW_outer"/>
    <s v="P.cod"/>
    <s v="[30,60)"/>
    <x v="3"/>
    <s v="NA"/>
    <n v="88134"/>
    <s v="NA"/>
  </r>
  <r>
    <x v="11"/>
    <s v="EBS"/>
    <s v="NW_outer"/>
    <s v="P.cod"/>
    <s v="[30,60)"/>
    <x v="16"/>
    <s v="NA"/>
    <n v="88134"/>
    <s v="NA"/>
  </r>
  <r>
    <x v="11"/>
    <s v="EBS"/>
    <s v="NW_outer"/>
    <s v="P.cod"/>
    <s v="[30,60)"/>
    <x v="38"/>
    <s v="NA"/>
    <n v="88134"/>
    <s v="NA"/>
  </r>
  <r>
    <x v="11"/>
    <s v="EBS"/>
    <s v="NW_outer"/>
    <s v="P.cod"/>
    <s v="[30,60)"/>
    <x v="5"/>
    <s v="NA"/>
    <n v="88134"/>
    <s v="NA"/>
  </r>
  <r>
    <x v="11"/>
    <s v="EBS"/>
    <s v="NW_outer"/>
    <s v="P.cod"/>
    <s v="[30,60)"/>
    <x v="18"/>
    <s v="NA"/>
    <n v="88134"/>
    <s v="NA"/>
  </r>
  <r>
    <x v="11"/>
    <s v="EBS"/>
    <s v="NW_outer"/>
    <s v="P.cod"/>
    <s v="[30,60)"/>
    <x v="20"/>
    <s v="NA"/>
    <n v="88134"/>
    <s v="NA"/>
  </r>
  <r>
    <x v="11"/>
    <s v="EBS"/>
    <s v="NW_outer"/>
    <s v="P.cod"/>
    <s v="[30,60)"/>
    <x v="23"/>
    <s v="NA"/>
    <n v="88134"/>
    <s v="NA"/>
  </r>
  <r>
    <x v="11"/>
    <s v="EBS"/>
    <s v="NW_outer"/>
    <s v="P.cod"/>
    <s v="[30,60)"/>
    <x v="6"/>
    <s v="NA"/>
    <n v="88134"/>
    <s v="NA"/>
  </r>
  <r>
    <x v="11"/>
    <s v="EBS"/>
    <s v="NW_outer"/>
    <s v="P.cod"/>
    <s v="[30,60)"/>
    <x v="7"/>
    <s v="NA"/>
    <n v="88134"/>
    <s v="NA"/>
  </r>
  <r>
    <x v="11"/>
    <s v="EBS"/>
    <s v="NW_outer"/>
    <s v="P.cod"/>
    <s v="[30,60)"/>
    <x v="35"/>
    <s v="NA"/>
    <n v="88134"/>
    <s v="NA"/>
  </r>
  <r>
    <x v="11"/>
    <s v="EBS"/>
    <s v="NW_outer"/>
    <s v="P.cod"/>
    <s v="[30,60)"/>
    <x v="24"/>
    <s v="NA"/>
    <n v="88134"/>
    <s v="NA"/>
  </r>
  <r>
    <x v="11"/>
    <s v="EBS"/>
    <s v="NW_outer"/>
    <s v="P.cod"/>
    <s v="[30,60)"/>
    <x v="37"/>
    <s v="NA"/>
    <n v="88134"/>
    <s v="NA"/>
  </r>
  <r>
    <x v="11"/>
    <s v="EBS"/>
    <s v="NW_outer"/>
    <s v="P.cod"/>
    <s v="[30,60)"/>
    <x v="25"/>
    <s v="NA"/>
    <n v="88134"/>
    <s v="NA"/>
  </r>
  <r>
    <x v="11"/>
    <s v="EBS"/>
    <s v="NW_outer"/>
    <s v="P.cod"/>
    <s v="[30,60)"/>
    <x v="8"/>
    <s v="NA"/>
    <n v="88134"/>
    <s v="NA"/>
  </r>
  <r>
    <x v="11"/>
    <s v="EBS"/>
    <s v="NW_outer"/>
    <s v="P.cod"/>
    <s v="[30,60)"/>
    <x v="26"/>
    <s v="NA"/>
    <n v="88134"/>
    <s v="NA"/>
  </r>
  <r>
    <x v="11"/>
    <s v="EBS"/>
    <s v="NW_outer"/>
    <s v="P.cod"/>
    <s v="[30,60)"/>
    <x v="42"/>
    <s v="NA"/>
    <n v="88134"/>
    <s v="NA"/>
  </r>
  <r>
    <x v="11"/>
    <s v="EBS"/>
    <s v="NW_outer"/>
    <s v="P.cod"/>
    <s v="[30,60)"/>
    <x v="27"/>
    <s v="NA"/>
    <n v="88134"/>
    <s v="NA"/>
  </r>
  <r>
    <x v="11"/>
    <s v="EBS"/>
    <s v="NW_outer"/>
    <s v="P.cod"/>
    <s v="[30,60)"/>
    <x v="28"/>
    <s v="NA"/>
    <n v="88134"/>
    <s v="NA"/>
  </r>
  <r>
    <x v="11"/>
    <s v="EBS"/>
    <s v="NW_outer"/>
    <s v="P.cod"/>
    <s v="[30,60)"/>
    <x v="9"/>
    <s v="NA"/>
    <n v="88134"/>
    <s v="NA"/>
  </r>
  <r>
    <x v="11"/>
    <s v="EBS"/>
    <s v="NW_outer"/>
    <s v="P.cod"/>
    <s v="[30,60)"/>
    <x v="69"/>
    <s v="NA"/>
    <n v="88134"/>
    <s v="NA"/>
  </r>
  <r>
    <x v="11"/>
    <s v="EBS"/>
    <s v="NW_outer"/>
    <s v="P.cod"/>
    <s v="[30,60)"/>
    <x v="10"/>
    <s v="NA"/>
    <n v="88134"/>
    <s v="NA"/>
  </r>
  <r>
    <x v="11"/>
    <s v="EBS"/>
    <s v="NW_outer"/>
    <s v="P.cod"/>
    <s v="[60,85)"/>
    <x v="11"/>
    <s v="NA"/>
    <n v="88134"/>
    <s v="NA"/>
  </r>
  <r>
    <x v="11"/>
    <s v="EBS"/>
    <s v="NW_outer"/>
    <s v="P.cod"/>
    <s v="[60,85)"/>
    <x v="1"/>
    <s v="NA"/>
    <n v="88134"/>
    <s v="NA"/>
  </r>
  <r>
    <x v="11"/>
    <s v="EBS"/>
    <s v="NW_outer"/>
    <s v="P.cod"/>
    <s v="[60,85)"/>
    <x v="32"/>
    <s v="NA"/>
    <n v="88134"/>
    <s v="NA"/>
  </r>
  <r>
    <x v="11"/>
    <s v="EBS"/>
    <s v="NW_outer"/>
    <s v="P.cod"/>
    <s v="[60,85)"/>
    <x v="51"/>
    <s v="NA"/>
    <n v="88134"/>
    <s v="NA"/>
  </r>
  <r>
    <x v="11"/>
    <s v="EBS"/>
    <s v="NW_outer"/>
    <s v="P.cod"/>
    <s v="[60,85)"/>
    <x v="13"/>
    <s v="NA"/>
    <n v="88134"/>
    <s v="NA"/>
  </r>
  <r>
    <x v="11"/>
    <s v="EBS"/>
    <s v="NW_outer"/>
    <s v="P.cod"/>
    <s v="[60,85)"/>
    <x v="31"/>
    <s v="NA"/>
    <n v="88134"/>
    <s v="NA"/>
  </r>
  <r>
    <x v="11"/>
    <s v="EBS"/>
    <s v="NW_outer"/>
    <s v="P.cod"/>
    <s v="[60,85)"/>
    <x v="33"/>
    <s v="NA"/>
    <n v="88134"/>
    <s v="NA"/>
  </r>
  <r>
    <x v="11"/>
    <s v="EBS"/>
    <s v="NW_outer"/>
    <s v="P.cod"/>
    <s v="[60,85)"/>
    <x v="34"/>
    <s v="NA"/>
    <n v="88134"/>
    <s v="NA"/>
  </r>
  <r>
    <x v="11"/>
    <s v="EBS"/>
    <s v="NW_outer"/>
    <s v="P.cod"/>
    <s v="[60,85)"/>
    <x v="15"/>
    <s v="NA"/>
    <n v="88134"/>
    <s v="NA"/>
  </r>
  <r>
    <x v="11"/>
    <s v="EBS"/>
    <s v="NW_outer"/>
    <s v="P.cod"/>
    <s v="[60,85)"/>
    <x v="3"/>
    <s v="NA"/>
    <n v="88134"/>
    <s v="NA"/>
  </r>
  <r>
    <x v="11"/>
    <s v="EBS"/>
    <s v="NW_outer"/>
    <s v="P.cod"/>
    <s v="[60,85)"/>
    <x v="16"/>
    <s v="NA"/>
    <n v="88134"/>
    <s v="NA"/>
  </r>
  <r>
    <x v="11"/>
    <s v="EBS"/>
    <s v="NW_outer"/>
    <s v="P.cod"/>
    <s v="[60,85)"/>
    <x v="38"/>
    <s v="NA"/>
    <n v="88134"/>
    <s v="NA"/>
  </r>
  <r>
    <x v="11"/>
    <s v="EBS"/>
    <s v="NW_outer"/>
    <s v="P.cod"/>
    <s v="[60,85)"/>
    <x v="5"/>
    <s v="NA"/>
    <n v="88134"/>
    <s v="NA"/>
  </r>
  <r>
    <x v="11"/>
    <s v="EBS"/>
    <s v="NW_outer"/>
    <s v="P.cod"/>
    <s v="[60,85)"/>
    <x v="18"/>
    <s v="NA"/>
    <n v="88134"/>
    <s v="NA"/>
  </r>
  <r>
    <x v="11"/>
    <s v="EBS"/>
    <s v="NW_outer"/>
    <s v="P.cod"/>
    <s v="[60,85)"/>
    <x v="20"/>
    <s v="NA"/>
    <n v="88134"/>
    <s v="NA"/>
  </r>
  <r>
    <x v="11"/>
    <s v="EBS"/>
    <s v="NW_outer"/>
    <s v="P.cod"/>
    <s v="[60,85)"/>
    <x v="22"/>
    <s v="NA"/>
    <n v="88134"/>
    <s v="NA"/>
  </r>
  <r>
    <x v="11"/>
    <s v="EBS"/>
    <s v="NW_outer"/>
    <s v="P.cod"/>
    <s v="[60,85)"/>
    <x v="23"/>
    <s v="NA"/>
    <n v="88134"/>
    <s v="NA"/>
  </r>
  <r>
    <x v="11"/>
    <s v="EBS"/>
    <s v="NW_outer"/>
    <s v="P.cod"/>
    <s v="[60,85)"/>
    <x v="7"/>
    <s v="NA"/>
    <n v="88134"/>
    <s v="NA"/>
  </r>
  <r>
    <x v="11"/>
    <s v="EBS"/>
    <s v="NW_outer"/>
    <s v="P.cod"/>
    <s v="[60,85)"/>
    <x v="35"/>
    <s v="NA"/>
    <n v="88134"/>
    <s v="NA"/>
  </r>
  <r>
    <x v="11"/>
    <s v="EBS"/>
    <s v="NW_outer"/>
    <s v="P.cod"/>
    <s v="[60,85)"/>
    <x v="36"/>
    <s v="NA"/>
    <n v="88134"/>
    <s v="NA"/>
  </r>
  <r>
    <x v="11"/>
    <s v="EBS"/>
    <s v="NW_outer"/>
    <s v="P.cod"/>
    <s v="[60,85)"/>
    <x v="24"/>
    <s v="NA"/>
    <n v="88134"/>
    <s v="NA"/>
  </r>
  <r>
    <x v="11"/>
    <s v="EBS"/>
    <s v="NW_outer"/>
    <s v="P.cod"/>
    <s v="[60,85)"/>
    <x v="37"/>
    <s v="NA"/>
    <n v="88134"/>
    <s v="NA"/>
  </r>
  <r>
    <x v="11"/>
    <s v="EBS"/>
    <s v="NW_outer"/>
    <s v="P.cod"/>
    <s v="[60,85)"/>
    <x v="8"/>
    <s v="NA"/>
    <n v="88134"/>
    <s v="NA"/>
  </r>
  <r>
    <x v="11"/>
    <s v="EBS"/>
    <s v="NW_outer"/>
    <s v="P.cod"/>
    <s v="[60,85)"/>
    <x v="26"/>
    <s v="NA"/>
    <n v="88134"/>
    <s v="NA"/>
  </r>
  <r>
    <x v="11"/>
    <s v="EBS"/>
    <s v="NW_outer"/>
    <s v="P.cod"/>
    <s v="[60,85)"/>
    <x v="42"/>
    <s v="NA"/>
    <n v="88134"/>
    <s v="NA"/>
  </r>
  <r>
    <x v="11"/>
    <s v="EBS"/>
    <s v="NW_outer"/>
    <s v="P.cod"/>
    <s v="[60,85)"/>
    <x v="52"/>
    <s v="NA"/>
    <n v="88134"/>
    <s v="NA"/>
  </r>
  <r>
    <x v="11"/>
    <s v="EBS"/>
    <s v="NW_outer"/>
    <s v="P.cod"/>
    <s v="[60,85)"/>
    <x v="27"/>
    <s v="NA"/>
    <n v="88134"/>
    <s v="NA"/>
  </r>
  <r>
    <x v="11"/>
    <s v="EBS"/>
    <s v="NW_outer"/>
    <s v="P.cod"/>
    <s v="[60,85)"/>
    <x v="9"/>
    <s v="NA"/>
    <n v="88134"/>
    <s v="NA"/>
  </r>
  <r>
    <x v="11"/>
    <s v="EBS"/>
    <s v="NW_outer"/>
    <s v="P.cod"/>
    <s v="[60,85)"/>
    <x v="10"/>
    <s v="NA"/>
    <n v="88134"/>
    <s v="NA"/>
  </r>
  <r>
    <x v="11"/>
    <s v="EBS"/>
    <s v="NW_outer"/>
    <s v="P.cod"/>
    <s v="[85,999)"/>
    <x v="11"/>
    <s v="NA"/>
    <n v="88134"/>
    <s v="NA"/>
  </r>
  <r>
    <x v="11"/>
    <s v="EBS"/>
    <s v="NW_outer"/>
    <s v="P.cod"/>
    <s v="[85,999)"/>
    <x v="43"/>
    <s v="NA"/>
    <n v="88134"/>
    <s v="NA"/>
  </r>
  <r>
    <x v="11"/>
    <s v="EBS"/>
    <s v="NW_outer"/>
    <s v="P.cod"/>
    <s v="[85,999)"/>
    <x v="13"/>
    <s v="NA"/>
    <n v="88134"/>
    <s v="NA"/>
  </r>
  <r>
    <x v="11"/>
    <s v="EBS"/>
    <s v="NW_outer"/>
    <s v="P.cod"/>
    <s v="[85,999)"/>
    <x v="31"/>
    <s v="NA"/>
    <n v="88134"/>
    <s v="NA"/>
  </r>
  <r>
    <x v="11"/>
    <s v="EBS"/>
    <s v="NW_outer"/>
    <s v="P.cod"/>
    <s v="[85,999)"/>
    <x v="15"/>
    <s v="NA"/>
    <n v="88134"/>
    <s v="NA"/>
  </r>
  <r>
    <x v="11"/>
    <s v="EBS"/>
    <s v="NW_outer"/>
    <s v="P.cod"/>
    <s v="[85,999)"/>
    <x v="3"/>
    <s v="NA"/>
    <n v="88134"/>
    <s v="NA"/>
  </r>
  <r>
    <x v="11"/>
    <s v="EBS"/>
    <s v="NW_outer"/>
    <s v="P.cod"/>
    <s v="[85,999)"/>
    <x v="16"/>
    <s v="NA"/>
    <n v="88134"/>
    <s v="NA"/>
  </r>
  <r>
    <x v="11"/>
    <s v="EBS"/>
    <s v="NW_outer"/>
    <s v="P.cod"/>
    <s v="[85,999)"/>
    <x v="18"/>
    <s v="NA"/>
    <n v="88134"/>
    <s v="NA"/>
  </r>
  <r>
    <x v="11"/>
    <s v="EBS"/>
    <s v="NW_outer"/>
    <s v="P.cod"/>
    <s v="[85,999)"/>
    <x v="58"/>
    <s v="NA"/>
    <n v="88134"/>
    <s v="NA"/>
  </r>
  <r>
    <x v="11"/>
    <s v="EBS"/>
    <s v="NW_outer"/>
    <s v="P.cod"/>
    <s v="[85,999)"/>
    <x v="7"/>
    <s v="NA"/>
    <n v="88134"/>
    <s v="NA"/>
  </r>
  <r>
    <x v="11"/>
    <s v="EBS"/>
    <s v="NW_outer"/>
    <s v="P.cod"/>
    <s v="[85,999)"/>
    <x v="35"/>
    <s v="NA"/>
    <n v="88134"/>
    <s v="NA"/>
  </r>
  <r>
    <x v="11"/>
    <s v="EBS"/>
    <s v="NW_outer"/>
    <s v="P.cod"/>
    <s v="[85,999)"/>
    <x v="36"/>
    <s v="NA"/>
    <n v="88134"/>
    <s v="NA"/>
  </r>
  <r>
    <x v="11"/>
    <s v="EBS"/>
    <s v="NW_outer"/>
    <s v="P.cod"/>
    <s v="[85,999)"/>
    <x v="24"/>
    <s v="NA"/>
    <n v="88134"/>
    <s v="NA"/>
  </r>
  <r>
    <x v="11"/>
    <s v="EBS"/>
    <s v="NW_outer"/>
    <s v="P.cod"/>
    <s v="[85,999)"/>
    <x v="37"/>
    <s v="NA"/>
    <n v="88134"/>
    <s v="NA"/>
  </r>
  <r>
    <x v="11"/>
    <s v="EBS"/>
    <s v="NW_outer"/>
    <s v="P.cod"/>
    <s v="[85,999)"/>
    <x v="8"/>
    <s v="NA"/>
    <n v="88134"/>
    <s v="NA"/>
  </r>
  <r>
    <x v="11"/>
    <s v="EBS"/>
    <s v="NW_outer"/>
    <s v="P.cod"/>
    <s v="[85,999)"/>
    <x v="42"/>
    <s v="NA"/>
    <n v="88134"/>
    <s v="NA"/>
  </r>
  <r>
    <x v="11"/>
    <s v="EBS"/>
    <s v="NW_outer"/>
    <s v="P.cod"/>
    <s v="[85,999)"/>
    <x v="28"/>
    <s v="NA"/>
    <n v="88134"/>
    <s v="NA"/>
  </r>
  <r>
    <x v="11"/>
    <s v="EBS"/>
    <s v="NW_outer"/>
    <s v="P.cod"/>
    <s v="[85,999)"/>
    <x v="9"/>
    <s v="NA"/>
    <n v="88134"/>
    <s v="NA"/>
  </r>
  <r>
    <x v="11"/>
    <s v="EBS"/>
    <s v="NW_outer"/>
    <s v="P.cod"/>
    <s v="[85,999)"/>
    <x v="10"/>
    <s v="NA"/>
    <n v="88134"/>
    <s v="NA"/>
  </r>
  <r>
    <x v="11"/>
    <s v="EBS"/>
    <s v="Pribs"/>
    <s v="P.cod"/>
    <s v="[10,30)"/>
    <x v="1"/>
    <s v="NA"/>
    <n v="32785"/>
    <s v="NA"/>
  </r>
  <r>
    <x v="11"/>
    <s v="EBS"/>
    <s v="Pribs"/>
    <s v="P.cod"/>
    <s v="[10,30)"/>
    <x v="2"/>
    <s v="NA"/>
    <n v="32785"/>
    <s v="NA"/>
  </r>
  <r>
    <x v="11"/>
    <s v="EBS"/>
    <s v="Pribs"/>
    <s v="P.cod"/>
    <s v="[10,30)"/>
    <x v="6"/>
    <s v="NA"/>
    <n v="32785"/>
    <s v="NA"/>
  </r>
  <r>
    <x v="11"/>
    <s v="EBS"/>
    <s v="Pribs"/>
    <s v="P.cod"/>
    <s v="[10,30)"/>
    <x v="7"/>
    <s v="NA"/>
    <n v="32785"/>
    <s v="NA"/>
  </r>
  <r>
    <x v="11"/>
    <s v="EBS"/>
    <s v="Pribs"/>
    <s v="P.cod"/>
    <s v="[10,30)"/>
    <x v="24"/>
    <s v="NA"/>
    <n v="32785"/>
    <s v="NA"/>
  </r>
  <r>
    <x v="11"/>
    <s v="EBS"/>
    <s v="Pribs"/>
    <s v="P.cod"/>
    <s v="[10,30)"/>
    <x v="8"/>
    <s v="NA"/>
    <n v="32785"/>
    <s v="NA"/>
  </r>
  <r>
    <x v="11"/>
    <s v="EBS"/>
    <s v="Pribs"/>
    <s v="P.cod"/>
    <s v="[30,60)"/>
    <x v="48"/>
    <s v="NA"/>
    <n v="32785"/>
    <s v="NA"/>
  </r>
  <r>
    <x v="11"/>
    <s v="EBS"/>
    <s v="Pribs"/>
    <s v="P.cod"/>
    <s v="[30,60)"/>
    <x v="41"/>
    <s v="NA"/>
    <n v="32785"/>
    <s v="NA"/>
  </r>
  <r>
    <x v="11"/>
    <s v="EBS"/>
    <s v="Pribs"/>
    <s v="P.cod"/>
    <s v="[30,60)"/>
    <x v="11"/>
    <s v="NA"/>
    <n v="32785"/>
    <s v="NA"/>
  </r>
  <r>
    <x v="11"/>
    <s v="EBS"/>
    <s v="Pribs"/>
    <s v="P.cod"/>
    <s v="[30,60)"/>
    <x v="1"/>
    <s v="NA"/>
    <n v="32785"/>
    <s v="NA"/>
  </r>
  <r>
    <x v="11"/>
    <s v="EBS"/>
    <s v="Pribs"/>
    <s v="P.cod"/>
    <s v="[30,60)"/>
    <x v="32"/>
    <s v="NA"/>
    <n v="32785"/>
    <s v="NA"/>
  </r>
  <r>
    <x v="11"/>
    <s v="EBS"/>
    <s v="Pribs"/>
    <s v="P.cod"/>
    <s v="[30,60)"/>
    <x v="51"/>
    <s v="NA"/>
    <n v="32785"/>
    <s v="NA"/>
  </r>
  <r>
    <x v="11"/>
    <s v="EBS"/>
    <s v="Pribs"/>
    <s v="P.cod"/>
    <s v="[30,60)"/>
    <x v="13"/>
    <s v="NA"/>
    <n v="32785"/>
    <s v="NA"/>
  </r>
  <r>
    <x v="11"/>
    <s v="EBS"/>
    <s v="Pribs"/>
    <s v="P.cod"/>
    <s v="[30,60)"/>
    <x v="31"/>
    <s v="NA"/>
    <n v="32785"/>
    <s v="NA"/>
  </r>
  <r>
    <x v="11"/>
    <s v="EBS"/>
    <s v="Pribs"/>
    <s v="P.cod"/>
    <s v="[30,60)"/>
    <x v="2"/>
    <s v="NA"/>
    <n v="32785"/>
    <s v="NA"/>
  </r>
  <r>
    <x v="11"/>
    <s v="EBS"/>
    <s v="Pribs"/>
    <s v="P.cod"/>
    <s v="[30,60)"/>
    <x v="33"/>
    <s v="NA"/>
    <n v="32785"/>
    <s v="NA"/>
  </r>
  <r>
    <x v="11"/>
    <s v="EBS"/>
    <s v="Pribs"/>
    <s v="P.cod"/>
    <s v="[30,60)"/>
    <x v="15"/>
    <s v="NA"/>
    <n v="32785"/>
    <s v="NA"/>
  </r>
  <r>
    <x v="11"/>
    <s v="EBS"/>
    <s v="Pribs"/>
    <s v="P.cod"/>
    <s v="[30,60)"/>
    <x v="3"/>
    <s v="NA"/>
    <n v="32785"/>
    <s v="NA"/>
  </r>
  <r>
    <x v="11"/>
    <s v="EBS"/>
    <s v="Pribs"/>
    <s v="P.cod"/>
    <s v="[30,60)"/>
    <x v="16"/>
    <s v="NA"/>
    <n v="32785"/>
    <s v="NA"/>
  </r>
  <r>
    <x v="11"/>
    <s v="EBS"/>
    <s v="Pribs"/>
    <s v="P.cod"/>
    <s v="[30,60)"/>
    <x v="38"/>
    <s v="NA"/>
    <n v="32785"/>
    <s v="NA"/>
  </r>
  <r>
    <x v="11"/>
    <s v="EBS"/>
    <s v="Pribs"/>
    <s v="P.cod"/>
    <s v="[30,60)"/>
    <x v="18"/>
    <s v="NA"/>
    <n v="32785"/>
    <s v="NA"/>
  </r>
  <r>
    <x v="11"/>
    <s v="EBS"/>
    <s v="Pribs"/>
    <s v="P.cod"/>
    <s v="[30,60)"/>
    <x v="20"/>
    <s v="NA"/>
    <n v="32785"/>
    <s v="NA"/>
  </r>
  <r>
    <x v="11"/>
    <s v="EBS"/>
    <s v="Pribs"/>
    <s v="P.cod"/>
    <s v="[30,60)"/>
    <x v="21"/>
    <s v="NA"/>
    <n v="32785"/>
    <s v="NA"/>
  </r>
  <r>
    <x v="11"/>
    <s v="EBS"/>
    <s v="Pribs"/>
    <s v="P.cod"/>
    <s v="[30,60)"/>
    <x v="22"/>
    <s v="NA"/>
    <n v="32785"/>
    <s v="NA"/>
  </r>
  <r>
    <x v="11"/>
    <s v="EBS"/>
    <s v="Pribs"/>
    <s v="P.cod"/>
    <s v="[30,60)"/>
    <x v="23"/>
    <s v="NA"/>
    <n v="32785"/>
    <s v="NA"/>
  </r>
  <r>
    <x v="11"/>
    <s v="EBS"/>
    <s v="Pribs"/>
    <s v="P.cod"/>
    <s v="[30,60)"/>
    <x v="6"/>
    <s v="NA"/>
    <n v="32785"/>
    <s v="NA"/>
  </r>
  <r>
    <x v="11"/>
    <s v="EBS"/>
    <s v="Pribs"/>
    <s v="P.cod"/>
    <s v="[30,60)"/>
    <x v="46"/>
    <s v="NA"/>
    <n v="32785"/>
    <s v="NA"/>
  </r>
  <r>
    <x v="11"/>
    <s v="EBS"/>
    <s v="Pribs"/>
    <s v="P.cod"/>
    <s v="[30,60)"/>
    <x v="7"/>
    <s v="NA"/>
    <n v="32785"/>
    <s v="NA"/>
  </r>
  <r>
    <x v="11"/>
    <s v="EBS"/>
    <s v="Pribs"/>
    <s v="P.cod"/>
    <s v="[30,60)"/>
    <x v="35"/>
    <s v="NA"/>
    <n v="32785"/>
    <s v="NA"/>
  </r>
  <r>
    <x v="11"/>
    <s v="EBS"/>
    <s v="Pribs"/>
    <s v="P.cod"/>
    <s v="[30,60)"/>
    <x v="36"/>
    <s v="NA"/>
    <n v="32785"/>
    <s v="NA"/>
  </r>
  <r>
    <x v="11"/>
    <s v="EBS"/>
    <s v="Pribs"/>
    <s v="P.cod"/>
    <s v="[30,60)"/>
    <x v="24"/>
    <s v="NA"/>
    <n v="32785"/>
    <s v="NA"/>
  </r>
  <r>
    <x v="11"/>
    <s v="EBS"/>
    <s v="Pribs"/>
    <s v="P.cod"/>
    <s v="[30,60)"/>
    <x v="55"/>
    <s v="NA"/>
    <n v="32785"/>
    <s v="NA"/>
  </r>
  <r>
    <x v="11"/>
    <s v="EBS"/>
    <s v="Pribs"/>
    <s v="P.cod"/>
    <s v="[30,60)"/>
    <x v="37"/>
    <s v="NA"/>
    <n v="32785"/>
    <s v="NA"/>
  </r>
  <r>
    <x v="11"/>
    <s v="EBS"/>
    <s v="Pribs"/>
    <s v="P.cod"/>
    <s v="[30,60)"/>
    <x v="8"/>
    <s v="NA"/>
    <n v="32785"/>
    <s v="NA"/>
  </r>
  <r>
    <x v="11"/>
    <s v="EBS"/>
    <s v="Pribs"/>
    <s v="P.cod"/>
    <s v="[30,60)"/>
    <x v="26"/>
    <s v="NA"/>
    <n v="32785"/>
    <s v="NA"/>
  </r>
  <r>
    <x v="11"/>
    <s v="EBS"/>
    <s v="Pribs"/>
    <s v="P.cod"/>
    <s v="[30,60)"/>
    <x v="42"/>
    <s v="NA"/>
    <n v="32785"/>
    <s v="NA"/>
  </r>
  <r>
    <x v="11"/>
    <s v="EBS"/>
    <s v="Pribs"/>
    <s v="P.cod"/>
    <s v="[30,60)"/>
    <x v="27"/>
    <s v="NA"/>
    <n v="32785"/>
    <s v="NA"/>
  </r>
  <r>
    <x v="11"/>
    <s v="EBS"/>
    <s v="Pribs"/>
    <s v="P.cod"/>
    <s v="[30,60)"/>
    <x v="28"/>
    <s v="NA"/>
    <n v="32785"/>
    <s v="NA"/>
  </r>
  <r>
    <x v="11"/>
    <s v="EBS"/>
    <s v="Pribs"/>
    <s v="P.cod"/>
    <s v="[30,60)"/>
    <x v="9"/>
    <s v="NA"/>
    <n v="32785"/>
    <s v="NA"/>
  </r>
  <r>
    <x v="11"/>
    <s v="EBS"/>
    <s v="Pribs"/>
    <s v="P.cod"/>
    <s v="[30,60)"/>
    <x v="10"/>
    <s v="NA"/>
    <n v="32785"/>
    <s v="NA"/>
  </r>
  <r>
    <x v="11"/>
    <s v="EBS"/>
    <s v="Pribs"/>
    <s v="P.cod"/>
    <s v="[60,85)"/>
    <x v="11"/>
    <s v="NA"/>
    <n v="32785"/>
    <s v="NA"/>
  </r>
  <r>
    <x v="11"/>
    <s v="EBS"/>
    <s v="Pribs"/>
    <s v="P.cod"/>
    <s v="[60,85)"/>
    <x v="1"/>
    <s v="NA"/>
    <n v="32785"/>
    <s v="NA"/>
  </r>
  <r>
    <x v="11"/>
    <s v="EBS"/>
    <s v="Pribs"/>
    <s v="P.cod"/>
    <s v="[60,85)"/>
    <x v="51"/>
    <s v="NA"/>
    <n v="32785"/>
    <s v="NA"/>
  </r>
  <r>
    <x v="11"/>
    <s v="EBS"/>
    <s v="Pribs"/>
    <s v="P.cod"/>
    <s v="[60,85)"/>
    <x v="13"/>
    <s v="NA"/>
    <n v="32785"/>
    <s v="NA"/>
  </r>
  <r>
    <x v="11"/>
    <s v="EBS"/>
    <s v="Pribs"/>
    <s v="P.cod"/>
    <s v="[60,85)"/>
    <x v="31"/>
    <s v="NA"/>
    <n v="32785"/>
    <s v="NA"/>
  </r>
  <r>
    <x v="11"/>
    <s v="EBS"/>
    <s v="Pribs"/>
    <s v="P.cod"/>
    <s v="[60,85)"/>
    <x v="3"/>
    <s v="NA"/>
    <n v="32785"/>
    <s v="NA"/>
  </r>
  <r>
    <x v="11"/>
    <s v="EBS"/>
    <s v="Pribs"/>
    <s v="P.cod"/>
    <s v="[60,85)"/>
    <x v="16"/>
    <s v="NA"/>
    <n v="32785"/>
    <s v="NA"/>
  </r>
  <r>
    <x v="11"/>
    <s v="EBS"/>
    <s v="Pribs"/>
    <s v="P.cod"/>
    <s v="[60,85)"/>
    <x v="38"/>
    <s v="NA"/>
    <n v="32785"/>
    <s v="NA"/>
  </r>
  <r>
    <x v="11"/>
    <s v="EBS"/>
    <s v="Pribs"/>
    <s v="P.cod"/>
    <s v="[60,85)"/>
    <x v="18"/>
    <s v="NA"/>
    <n v="32785"/>
    <s v="NA"/>
  </r>
  <r>
    <x v="11"/>
    <s v="EBS"/>
    <s v="Pribs"/>
    <s v="P.cod"/>
    <s v="[60,85)"/>
    <x v="23"/>
    <s v="NA"/>
    <n v="32785"/>
    <s v="NA"/>
  </r>
  <r>
    <x v="11"/>
    <s v="EBS"/>
    <s v="Pribs"/>
    <s v="P.cod"/>
    <s v="[60,85)"/>
    <x v="46"/>
    <s v="NA"/>
    <n v="32785"/>
    <s v="NA"/>
  </r>
  <r>
    <x v="11"/>
    <s v="EBS"/>
    <s v="Pribs"/>
    <s v="P.cod"/>
    <s v="[60,85)"/>
    <x v="7"/>
    <s v="NA"/>
    <n v="32785"/>
    <s v="NA"/>
  </r>
  <r>
    <x v="11"/>
    <s v="EBS"/>
    <s v="Pribs"/>
    <s v="P.cod"/>
    <s v="[60,85)"/>
    <x v="35"/>
    <s v="NA"/>
    <n v="32785"/>
    <s v="NA"/>
  </r>
  <r>
    <x v="11"/>
    <s v="EBS"/>
    <s v="Pribs"/>
    <s v="P.cod"/>
    <s v="[60,85)"/>
    <x v="36"/>
    <s v="NA"/>
    <n v="32785"/>
    <s v="NA"/>
  </r>
  <r>
    <x v="11"/>
    <s v="EBS"/>
    <s v="Pribs"/>
    <s v="P.cod"/>
    <s v="[60,85)"/>
    <x v="24"/>
    <s v="NA"/>
    <n v="32785"/>
    <s v="NA"/>
  </r>
  <r>
    <x v="11"/>
    <s v="EBS"/>
    <s v="Pribs"/>
    <s v="P.cod"/>
    <s v="[60,85)"/>
    <x v="37"/>
    <s v="NA"/>
    <n v="32785"/>
    <s v="NA"/>
  </r>
  <r>
    <x v="11"/>
    <s v="EBS"/>
    <s v="Pribs"/>
    <s v="P.cod"/>
    <s v="[60,85)"/>
    <x v="8"/>
    <s v="NA"/>
    <n v="32785"/>
    <s v="NA"/>
  </r>
  <r>
    <x v="11"/>
    <s v="EBS"/>
    <s v="Pribs"/>
    <s v="P.cod"/>
    <s v="[60,85)"/>
    <x v="42"/>
    <s v="NA"/>
    <n v="32785"/>
    <s v="NA"/>
  </r>
  <r>
    <x v="11"/>
    <s v="EBS"/>
    <s v="Pribs"/>
    <s v="P.cod"/>
    <s v="[60,85)"/>
    <x v="28"/>
    <s v="NA"/>
    <n v="32785"/>
    <s v="NA"/>
  </r>
  <r>
    <x v="11"/>
    <s v="EBS"/>
    <s v="Pribs"/>
    <s v="P.cod"/>
    <s v="[60,85)"/>
    <x v="9"/>
    <s v="NA"/>
    <n v="32785"/>
    <s v="NA"/>
  </r>
  <r>
    <x v="11"/>
    <s v="EBS"/>
    <s v="Pribs"/>
    <s v="P.cod"/>
    <s v="[60,85)"/>
    <x v="10"/>
    <s v="NA"/>
    <n v="32785"/>
    <s v="NA"/>
  </r>
  <r>
    <x v="11"/>
    <s v="EBS"/>
    <s v="Pribs"/>
    <s v="P.cod"/>
    <s v="[85,999)"/>
    <x v="11"/>
    <s v="NA"/>
    <n v="32785"/>
    <s v="NA"/>
  </r>
  <r>
    <x v="11"/>
    <s v="EBS"/>
    <s v="Pribs"/>
    <s v="P.cod"/>
    <s v="[85,999)"/>
    <x v="1"/>
    <s v="NA"/>
    <n v="32785"/>
    <s v="NA"/>
  </r>
  <r>
    <x v="11"/>
    <s v="EBS"/>
    <s v="Pribs"/>
    <s v="P.cod"/>
    <s v="[85,999)"/>
    <x v="13"/>
    <s v="NA"/>
    <n v="32785"/>
    <s v="NA"/>
  </r>
  <r>
    <x v="11"/>
    <s v="EBS"/>
    <s v="Pribs"/>
    <s v="P.cod"/>
    <s v="[85,999)"/>
    <x v="33"/>
    <s v="NA"/>
    <n v="32785"/>
    <s v="NA"/>
  </r>
  <r>
    <x v="11"/>
    <s v="EBS"/>
    <s v="Pribs"/>
    <s v="P.cod"/>
    <s v="[85,999)"/>
    <x v="18"/>
    <s v="NA"/>
    <n v="32785"/>
    <s v="NA"/>
  </r>
  <r>
    <x v="11"/>
    <s v="EBS"/>
    <s v="Pribs"/>
    <s v="P.cod"/>
    <s v="[85,999)"/>
    <x v="23"/>
    <s v="NA"/>
    <n v="32785"/>
    <s v="NA"/>
  </r>
  <r>
    <x v="11"/>
    <s v="EBS"/>
    <s v="Pribs"/>
    <s v="P.cod"/>
    <s v="[85,999)"/>
    <x v="24"/>
    <s v="NA"/>
    <n v="32785"/>
    <s v="NA"/>
  </r>
  <r>
    <x v="11"/>
    <s v="EBS"/>
    <s v="Pribs"/>
    <s v="P.cod"/>
    <s v="[85,999)"/>
    <x v="37"/>
    <s v="NA"/>
    <n v="32785"/>
    <s v="NA"/>
  </r>
  <r>
    <x v="11"/>
    <s v="EBS"/>
    <s v="Pribs"/>
    <s v="P.cod"/>
    <s v="[85,999)"/>
    <x v="42"/>
    <s v="NA"/>
    <n v="32785"/>
    <s v="NA"/>
  </r>
  <r>
    <x v="11"/>
    <s v="EBS"/>
    <s v="Pribs"/>
    <s v="P.cod"/>
    <s v="[85,999)"/>
    <x v="27"/>
    <s v="NA"/>
    <n v="32785"/>
    <s v="NA"/>
  </r>
  <r>
    <x v="11"/>
    <s v="EBS"/>
    <s v="Pribs"/>
    <s v="P.cod"/>
    <s v="[85,999)"/>
    <x v="10"/>
    <s v="NA"/>
    <n v="32785"/>
    <s v="NA"/>
  </r>
  <r>
    <x v="11"/>
    <s v="EBS"/>
    <s v="SE_inner"/>
    <s v="P.cod"/>
    <s v="[0,10)"/>
    <x v="6"/>
    <s v="NA"/>
    <n v="77871"/>
    <s v="NA"/>
  </r>
  <r>
    <x v="11"/>
    <s v="EBS"/>
    <s v="SE_inner"/>
    <s v="P.cod"/>
    <s v="[10,30)"/>
    <x v="1"/>
    <s v="NA"/>
    <n v="77871"/>
    <s v="NA"/>
  </r>
  <r>
    <x v="11"/>
    <s v="EBS"/>
    <s v="SE_inner"/>
    <s v="P.cod"/>
    <s v="[10,30)"/>
    <x v="12"/>
    <s v="NA"/>
    <n v="77871"/>
    <s v="NA"/>
  </r>
  <r>
    <x v="11"/>
    <s v="EBS"/>
    <s v="SE_inner"/>
    <s v="P.cod"/>
    <s v="[10,30)"/>
    <x v="13"/>
    <s v="NA"/>
    <n v="77871"/>
    <s v="NA"/>
  </r>
  <r>
    <x v="11"/>
    <s v="EBS"/>
    <s v="SE_inner"/>
    <s v="P.cod"/>
    <s v="[10,30)"/>
    <x v="39"/>
    <s v="NA"/>
    <n v="77871"/>
    <s v="NA"/>
  </r>
  <r>
    <x v="11"/>
    <s v="EBS"/>
    <s v="SE_inner"/>
    <s v="P.cod"/>
    <s v="[10,30)"/>
    <x v="2"/>
    <s v="NA"/>
    <n v="77871"/>
    <s v="NA"/>
  </r>
  <r>
    <x v="11"/>
    <s v="EBS"/>
    <s v="SE_inner"/>
    <s v="P.cod"/>
    <s v="[10,30)"/>
    <x v="33"/>
    <s v="NA"/>
    <n v="77871"/>
    <s v="NA"/>
  </r>
  <r>
    <x v="11"/>
    <s v="EBS"/>
    <s v="SE_inner"/>
    <s v="P.cod"/>
    <s v="[10,30)"/>
    <x v="40"/>
    <s v="NA"/>
    <n v="77871"/>
    <s v="NA"/>
  </r>
  <r>
    <x v="11"/>
    <s v="EBS"/>
    <s v="SE_inner"/>
    <s v="P.cod"/>
    <s v="[10,30)"/>
    <x v="3"/>
    <s v="NA"/>
    <n v="77871"/>
    <s v="NA"/>
  </r>
  <r>
    <x v="11"/>
    <s v="EBS"/>
    <s v="SE_inner"/>
    <s v="P.cod"/>
    <s v="[10,30)"/>
    <x v="5"/>
    <s v="NA"/>
    <n v="77871"/>
    <s v="NA"/>
  </r>
  <r>
    <x v="11"/>
    <s v="EBS"/>
    <s v="SE_inner"/>
    <s v="P.cod"/>
    <s v="[10,30)"/>
    <x v="20"/>
    <s v="NA"/>
    <n v="77871"/>
    <s v="NA"/>
  </r>
  <r>
    <x v="11"/>
    <s v="EBS"/>
    <s v="SE_inner"/>
    <s v="P.cod"/>
    <s v="[10,30)"/>
    <x v="21"/>
    <s v="NA"/>
    <n v="77871"/>
    <s v="NA"/>
  </r>
  <r>
    <x v="11"/>
    <s v="EBS"/>
    <s v="SE_inner"/>
    <s v="P.cod"/>
    <s v="[10,30)"/>
    <x v="22"/>
    <s v="NA"/>
    <n v="77871"/>
    <s v="NA"/>
  </r>
  <r>
    <x v="11"/>
    <s v="EBS"/>
    <s v="SE_inner"/>
    <s v="P.cod"/>
    <s v="[10,30)"/>
    <x v="23"/>
    <s v="NA"/>
    <n v="77871"/>
    <s v="NA"/>
  </r>
  <r>
    <x v="11"/>
    <s v="EBS"/>
    <s v="SE_inner"/>
    <s v="P.cod"/>
    <s v="[10,30)"/>
    <x v="6"/>
    <s v="NA"/>
    <n v="77871"/>
    <s v="NA"/>
  </r>
  <r>
    <x v="11"/>
    <s v="EBS"/>
    <s v="SE_inner"/>
    <s v="P.cod"/>
    <s v="[10,30)"/>
    <x v="7"/>
    <s v="NA"/>
    <n v="77871"/>
    <s v="NA"/>
  </r>
  <r>
    <x v="11"/>
    <s v="EBS"/>
    <s v="SE_inner"/>
    <s v="P.cod"/>
    <s v="[10,30)"/>
    <x v="37"/>
    <s v="NA"/>
    <n v="77871"/>
    <s v="NA"/>
  </r>
  <r>
    <x v="11"/>
    <s v="EBS"/>
    <s v="SE_inner"/>
    <s v="P.cod"/>
    <s v="[10,30)"/>
    <x v="8"/>
    <s v="NA"/>
    <n v="77871"/>
    <s v="NA"/>
  </r>
  <r>
    <x v="11"/>
    <s v="EBS"/>
    <s v="SE_inner"/>
    <s v="P.cod"/>
    <s v="[10,30)"/>
    <x v="44"/>
    <s v="NA"/>
    <n v="77871"/>
    <s v="NA"/>
  </r>
  <r>
    <x v="11"/>
    <s v="EBS"/>
    <s v="SE_inner"/>
    <s v="P.cod"/>
    <s v="[10,30)"/>
    <x v="42"/>
    <s v="NA"/>
    <n v="77871"/>
    <s v="NA"/>
  </r>
  <r>
    <x v="11"/>
    <s v="EBS"/>
    <s v="SE_inner"/>
    <s v="P.cod"/>
    <s v="[10,30)"/>
    <x v="27"/>
    <s v="NA"/>
    <n v="77871"/>
    <s v="NA"/>
  </r>
  <r>
    <x v="11"/>
    <s v="EBS"/>
    <s v="SE_inner"/>
    <s v="P.cod"/>
    <s v="[10,30)"/>
    <x v="10"/>
    <s v="NA"/>
    <n v="77871"/>
    <s v="NA"/>
  </r>
  <r>
    <x v="11"/>
    <s v="EBS"/>
    <s v="SE_inner"/>
    <s v="P.cod"/>
    <s v="[30,60)"/>
    <x v="11"/>
    <s v="NA"/>
    <n v="77871"/>
    <s v="NA"/>
  </r>
  <r>
    <x v="11"/>
    <s v="EBS"/>
    <s v="SE_inner"/>
    <s v="P.cod"/>
    <s v="[30,60)"/>
    <x v="1"/>
    <s v="NA"/>
    <n v="77871"/>
    <s v="NA"/>
  </r>
  <r>
    <x v="11"/>
    <s v="EBS"/>
    <s v="SE_inner"/>
    <s v="P.cod"/>
    <s v="[30,60)"/>
    <x v="12"/>
    <s v="NA"/>
    <n v="77871"/>
    <s v="NA"/>
  </r>
  <r>
    <x v="11"/>
    <s v="EBS"/>
    <s v="SE_inner"/>
    <s v="P.cod"/>
    <s v="[30,60)"/>
    <x v="13"/>
    <s v="NA"/>
    <n v="77871"/>
    <s v="NA"/>
  </r>
  <r>
    <x v="11"/>
    <s v="EBS"/>
    <s v="SE_inner"/>
    <s v="P.cod"/>
    <s v="[30,60)"/>
    <x v="39"/>
    <s v="NA"/>
    <n v="77871"/>
    <s v="NA"/>
  </r>
  <r>
    <x v="11"/>
    <s v="EBS"/>
    <s v="SE_inner"/>
    <s v="P.cod"/>
    <s v="[30,60)"/>
    <x v="31"/>
    <s v="NA"/>
    <n v="77871"/>
    <s v="NA"/>
  </r>
  <r>
    <x v="11"/>
    <s v="EBS"/>
    <s v="SE_inner"/>
    <s v="P.cod"/>
    <s v="[30,60)"/>
    <x v="2"/>
    <s v="NA"/>
    <n v="77871"/>
    <s v="NA"/>
  </r>
  <r>
    <x v="11"/>
    <s v="EBS"/>
    <s v="SE_inner"/>
    <s v="P.cod"/>
    <s v="[30,60)"/>
    <x v="34"/>
    <s v="NA"/>
    <n v="77871"/>
    <s v="NA"/>
  </r>
  <r>
    <x v="11"/>
    <s v="EBS"/>
    <s v="SE_inner"/>
    <s v="P.cod"/>
    <s v="[30,60)"/>
    <x v="15"/>
    <s v="NA"/>
    <n v="77871"/>
    <s v="NA"/>
  </r>
  <r>
    <x v="11"/>
    <s v="EBS"/>
    <s v="SE_inner"/>
    <s v="P.cod"/>
    <s v="[30,60)"/>
    <x v="40"/>
    <s v="NA"/>
    <n v="77871"/>
    <s v="NA"/>
  </r>
  <r>
    <x v="11"/>
    <s v="EBS"/>
    <s v="SE_inner"/>
    <s v="P.cod"/>
    <s v="[30,60)"/>
    <x v="3"/>
    <s v="NA"/>
    <n v="77871"/>
    <s v="NA"/>
  </r>
  <r>
    <x v="11"/>
    <s v="EBS"/>
    <s v="SE_inner"/>
    <s v="P.cod"/>
    <s v="[30,60)"/>
    <x v="16"/>
    <s v="NA"/>
    <n v="77871"/>
    <s v="NA"/>
  </r>
  <r>
    <x v="11"/>
    <s v="EBS"/>
    <s v="SE_inner"/>
    <s v="P.cod"/>
    <s v="[30,60)"/>
    <x v="38"/>
    <s v="NA"/>
    <n v="77871"/>
    <s v="NA"/>
  </r>
  <r>
    <x v="11"/>
    <s v="EBS"/>
    <s v="SE_inner"/>
    <s v="P.cod"/>
    <s v="[30,60)"/>
    <x v="5"/>
    <s v="NA"/>
    <n v="77871"/>
    <s v="NA"/>
  </r>
  <r>
    <x v="11"/>
    <s v="EBS"/>
    <s v="SE_inner"/>
    <s v="P.cod"/>
    <s v="[30,60)"/>
    <x v="18"/>
    <s v="NA"/>
    <n v="77871"/>
    <s v="NA"/>
  </r>
  <r>
    <x v="11"/>
    <s v="EBS"/>
    <s v="SE_inner"/>
    <s v="P.cod"/>
    <s v="[30,60)"/>
    <x v="20"/>
    <s v="NA"/>
    <n v="77871"/>
    <s v="NA"/>
  </r>
  <r>
    <x v="11"/>
    <s v="EBS"/>
    <s v="SE_inner"/>
    <s v="P.cod"/>
    <s v="[30,60)"/>
    <x v="21"/>
    <s v="NA"/>
    <n v="77871"/>
    <s v="NA"/>
  </r>
  <r>
    <x v="11"/>
    <s v="EBS"/>
    <s v="SE_inner"/>
    <s v="P.cod"/>
    <s v="[30,60)"/>
    <x v="22"/>
    <s v="NA"/>
    <n v="77871"/>
    <s v="NA"/>
  </r>
  <r>
    <x v="11"/>
    <s v="EBS"/>
    <s v="SE_inner"/>
    <s v="P.cod"/>
    <s v="[30,60)"/>
    <x v="23"/>
    <s v="NA"/>
    <n v="77871"/>
    <s v="NA"/>
  </r>
  <r>
    <x v="11"/>
    <s v="EBS"/>
    <s v="SE_inner"/>
    <s v="P.cod"/>
    <s v="[30,60)"/>
    <x v="6"/>
    <s v="NA"/>
    <n v="77871"/>
    <s v="NA"/>
  </r>
  <r>
    <x v="11"/>
    <s v="EBS"/>
    <s v="SE_inner"/>
    <s v="P.cod"/>
    <s v="[30,60)"/>
    <x v="46"/>
    <s v="NA"/>
    <n v="77871"/>
    <s v="NA"/>
  </r>
  <r>
    <x v="11"/>
    <s v="EBS"/>
    <s v="SE_inner"/>
    <s v="P.cod"/>
    <s v="[30,60)"/>
    <x v="7"/>
    <s v="NA"/>
    <n v="77871"/>
    <s v="NA"/>
  </r>
  <r>
    <x v="11"/>
    <s v="EBS"/>
    <s v="SE_inner"/>
    <s v="P.cod"/>
    <s v="[30,60)"/>
    <x v="24"/>
    <s v="NA"/>
    <n v="77871"/>
    <s v="NA"/>
  </r>
  <r>
    <x v="11"/>
    <s v="EBS"/>
    <s v="SE_inner"/>
    <s v="P.cod"/>
    <s v="[30,60)"/>
    <x v="74"/>
    <s v="NA"/>
    <n v="77871"/>
    <s v="NA"/>
  </r>
  <r>
    <x v="11"/>
    <s v="EBS"/>
    <s v="SE_inner"/>
    <s v="P.cod"/>
    <s v="[30,60)"/>
    <x v="37"/>
    <s v="NA"/>
    <n v="77871"/>
    <s v="NA"/>
  </r>
  <r>
    <x v="11"/>
    <s v="EBS"/>
    <s v="SE_inner"/>
    <s v="P.cod"/>
    <s v="[30,60)"/>
    <x v="8"/>
    <s v="NA"/>
    <n v="77871"/>
    <s v="NA"/>
  </r>
  <r>
    <x v="11"/>
    <s v="EBS"/>
    <s v="SE_inner"/>
    <s v="P.cod"/>
    <s v="[30,60)"/>
    <x v="26"/>
    <s v="NA"/>
    <n v="77871"/>
    <s v="NA"/>
  </r>
  <r>
    <x v="11"/>
    <s v="EBS"/>
    <s v="SE_inner"/>
    <s v="P.cod"/>
    <s v="[30,60)"/>
    <x v="44"/>
    <s v="NA"/>
    <n v="77871"/>
    <s v="NA"/>
  </r>
  <r>
    <x v="11"/>
    <s v="EBS"/>
    <s v="SE_inner"/>
    <s v="P.cod"/>
    <s v="[30,60)"/>
    <x v="42"/>
    <s v="NA"/>
    <n v="77871"/>
    <s v="NA"/>
  </r>
  <r>
    <x v="11"/>
    <s v="EBS"/>
    <s v="SE_inner"/>
    <s v="P.cod"/>
    <s v="[30,60)"/>
    <x v="27"/>
    <s v="NA"/>
    <n v="77871"/>
    <s v="NA"/>
  </r>
  <r>
    <x v="11"/>
    <s v="EBS"/>
    <s v="SE_inner"/>
    <s v="P.cod"/>
    <s v="[30,60)"/>
    <x v="9"/>
    <s v="NA"/>
    <n v="77871"/>
    <s v="NA"/>
  </r>
  <r>
    <x v="11"/>
    <s v="EBS"/>
    <s v="SE_inner"/>
    <s v="P.cod"/>
    <s v="[30,60)"/>
    <x v="10"/>
    <s v="NA"/>
    <n v="77871"/>
    <s v="NA"/>
  </r>
  <r>
    <x v="11"/>
    <s v="EBS"/>
    <s v="SE_inner"/>
    <s v="P.cod"/>
    <s v="[60,85)"/>
    <x v="1"/>
    <s v="NA"/>
    <n v="77871"/>
    <s v="NA"/>
  </r>
  <r>
    <x v="11"/>
    <s v="EBS"/>
    <s v="SE_inner"/>
    <s v="P.cod"/>
    <s v="[60,85)"/>
    <x v="12"/>
    <s v="NA"/>
    <n v="77871"/>
    <s v="NA"/>
  </r>
  <r>
    <x v="11"/>
    <s v="EBS"/>
    <s v="SE_inner"/>
    <s v="P.cod"/>
    <s v="[60,85)"/>
    <x v="31"/>
    <s v="NA"/>
    <n v="77871"/>
    <s v="NA"/>
  </r>
  <r>
    <x v="11"/>
    <s v="EBS"/>
    <s v="SE_inner"/>
    <s v="P.cod"/>
    <s v="[60,85)"/>
    <x v="2"/>
    <s v="NA"/>
    <n v="77871"/>
    <s v="NA"/>
  </r>
  <r>
    <x v="11"/>
    <s v="EBS"/>
    <s v="SE_inner"/>
    <s v="P.cod"/>
    <s v="[60,85)"/>
    <x v="3"/>
    <s v="NA"/>
    <n v="77871"/>
    <s v="NA"/>
  </r>
  <r>
    <x v="11"/>
    <s v="EBS"/>
    <s v="SE_inner"/>
    <s v="P.cod"/>
    <s v="[60,85)"/>
    <x v="16"/>
    <s v="NA"/>
    <n v="77871"/>
    <s v="NA"/>
  </r>
  <r>
    <x v="11"/>
    <s v="EBS"/>
    <s v="SE_inner"/>
    <s v="P.cod"/>
    <s v="[60,85)"/>
    <x v="18"/>
    <s v="NA"/>
    <n v="77871"/>
    <s v="NA"/>
  </r>
  <r>
    <x v="11"/>
    <s v="EBS"/>
    <s v="SE_inner"/>
    <s v="P.cod"/>
    <s v="[60,85)"/>
    <x v="19"/>
    <s v="NA"/>
    <n v="77871"/>
    <s v="NA"/>
  </r>
  <r>
    <x v="11"/>
    <s v="EBS"/>
    <s v="SE_inner"/>
    <s v="P.cod"/>
    <s v="[60,85)"/>
    <x v="21"/>
    <s v="NA"/>
    <n v="77871"/>
    <s v="NA"/>
  </r>
  <r>
    <x v="11"/>
    <s v="EBS"/>
    <s v="SE_inner"/>
    <s v="P.cod"/>
    <s v="[60,85)"/>
    <x v="23"/>
    <s v="NA"/>
    <n v="77871"/>
    <s v="NA"/>
  </r>
  <r>
    <x v="11"/>
    <s v="EBS"/>
    <s v="SE_inner"/>
    <s v="P.cod"/>
    <s v="[60,85)"/>
    <x v="6"/>
    <s v="NA"/>
    <n v="77871"/>
    <s v="NA"/>
  </r>
  <r>
    <x v="11"/>
    <s v="EBS"/>
    <s v="SE_inner"/>
    <s v="P.cod"/>
    <s v="[60,85)"/>
    <x v="46"/>
    <s v="NA"/>
    <n v="77871"/>
    <s v="NA"/>
  </r>
  <r>
    <x v="11"/>
    <s v="EBS"/>
    <s v="SE_inner"/>
    <s v="P.cod"/>
    <s v="[60,85)"/>
    <x v="7"/>
    <s v="NA"/>
    <n v="77871"/>
    <s v="NA"/>
  </r>
  <r>
    <x v="11"/>
    <s v="EBS"/>
    <s v="SE_inner"/>
    <s v="P.cod"/>
    <s v="[60,85)"/>
    <x v="55"/>
    <s v="NA"/>
    <n v="77871"/>
    <s v="NA"/>
  </r>
  <r>
    <x v="11"/>
    <s v="EBS"/>
    <s v="SE_inner"/>
    <s v="P.cod"/>
    <s v="[60,85)"/>
    <x v="37"/>
    <s v="NA"/>
    <n v="77871"/>
    <s v="NA"/>
  </r>
  <r>
    <x v="11"/>
    <s v="EBS"/>
    <s v="SE_inner"/>
    <s v="P.cod"/>
    <s v="[60,85)"/>
    <x v="8"/>
    <s v="NA"/>
    <n v="77871"/>
    <s v="NA"/>
  </r>
  <r>
    <x v="11"/>
    <s v="EBS"/>
    <s v="SE_inner"/>
    <s v="P.cod"/>
    <s v="[60,85)"/>
    <x v="26"/>
    <s v="NA"/>
    <n v="77871"/>
    <s v="NA"/>
  </r>
  <r>
    <x v="11"/>
    <s v="EBS"/>
    <s v="SE_inner"/>
    <s v="P.cod"/>
    <s v="[60,85)"/>
    <x v="44"/>
    <s v="NA"/>
    <n v="77871"/>
    <s v="NA"/>
  </r>
  <r>
    <x v="11"/>
    <s v="EBS"/>
    <s v="SE_inner"/>
    <s v="P.cod"/>
    <s v="[60,85)"/>
    <x v="42"/>
    <s v="NA"/>
    <n v="77871"/>
    <s v="NA"/>
  </r>
  <r>
    <x v="11"/>
    <s v="EBS"/>
    <s v="SE_inner"/>
    <s v="P.cod"/>
    <s v="[60,85)"/>
    <x v="27"/>
    <s v="NA"/>
    <n v="77871"/>
    <s v="NA"/>
  </r>
  <r>
    <x v="11"/>
    <s v="EBS"/>
    <s v="SE_inner"/>
    <s v="P.cod"/>
    <s v="[60,85)"/>
    <x v="9"/>
    <s v="NA"/>
    <n v="77871"/>
    <s v="NA"/>
  </r>
  <r>
    <x v="11"/>
    <s v="EBS"/>
    <s v="SE_inner"/>
    <s v="P.cod"/>
    <s v="[60,85)"/>
    <x v="10"/>
    <s v="NA"/>
    <n v="77871"/>
    <s v="NA"/>
  </r>
  <r>
    <x v="11"/>
    <s v="EBS"/>
    <s v="SE_inner"/>
    <s v="P.cod"/>
    <s v="[60,85)"/>
    <x v="30"/>
    <s v="NA"/>
    <n v="77871"/>
    <s v="NA"/>
  </r>
  <r>
    <x v="11"/>
    <s v="EBS"/>
    <s v="SE_inner"/>
    <s v="P.cod"/>
    <s v="[85,999)"/>
    <x v="46"/>
    <n v="3.17111704870942E-3"/>
    <n v="77871"/>
    <n v="246.93805570005199"/>
  </r>
  <r>
    <x v="11"/>
    <s v="EBS"/>
    <s v="SE_middle"/>
    <s v="P.cod"/>
    <s v="[0,10)"/>
    <x v="0"/>
    <n v="0"/>
    <n v="94526"/>
    <n v="0"/>
  </r>
  <r>
    <x v="11"/>
    <s v="EBS"/>
    <s v="SE_middle"/>
    <s v="P.cod"/>
    <s v="[10,30)"/>
    <x v="1"/>
    <s v="NA"/>
    <n v="94526"/>
    <s v="NA"/>
  </r>
  <r>
    <x v="11"/>
    <s v="EBS"/>
    <s v="SE_middle"/>
    <s v="P.cod"/>
    <s v="[10,30)"/>
    <x v="2"/>
    <s v="NA"/>
    <n v="94526"/>
    <s v="NA"/>
  </r>
  <r>
    <x v="11"/>
    <s v="EBS"/>
    <s v="SE_middle"/>
    <s v="P.cod"/>
    <s v="[10,30)"/>
    <x v="3"/>
    <s v="NA"/>
    <n v="94526"/>
    <s v="NA"/>
  </r>
  <r>
    <x v="11"/>
    <s v="EBS"/>
    <s v="SE_middle"/>
    <s v="P.cod"/>
    <s v="[10,30)"/>
    <x v="5"/>
    <s v="NA"/>
    <n v="94526"/>
    <s v="NA"/>
  </r>
  <r>
    <x v="11"/>
    <s v="EBS"/>
    <s v="SE_middle"/>
    <s v="P.cod"/>
    <s v="[10,30)"/>
    <x v="22"/>
    <s v="NA"/>
    <n v="94526"/>
    <s v="NA"/>
  </r>
  <r>
    <x v="11"/>
    <s v="EBS"/>
    <s v="SE_middle"/>
    <s v="P.cod"/>
    <s v="[10,30)"/>
    <x v="6"/>
    <s v="NA"/>
    <n v="94526"/>
    <s v="NA"/>
  </r>
  <r>
    <x v="11"/>
    <s v="EBS"/>
    <s v="SE_middle"/>
    <s v="P.cod"/>
    <s v="[10,30)"/>
    <x v="7"/>
    <s v="NA"/>
    <n v="94526"/>
    <s v="NA"/>
  </r>
  <r>
    <x v="11"/>
    <s v="EBS"/>
    <s v="SE_middle"/>
    <s v="P.cod"/>
    <s v="[10,30)"/>
    <x v="37"/>
    <s v="NA"/>
    <n v="94526"/>
    <s v="NA"/>
  </r>
  <r>
    <x v="11"/>
    <s v="EBS"/>
    <s v="SE_middle"/>
    <s v="P.cod"/>
    <s v="[10,30)"/>
    <x v="8"/>
    <s v="NA"/>
    <n v="94526"/>
    <s v="NA"/>
  </r>
  <r>
    <x v="11"/>
    <s v="EBS"/>
    <s v="SE_middle"/>
    <s v="P.cod"/>
    <s v="[10,30)"/>
    <x v="9"/>
    <s v="NA"/>
    <n v="94526"/>
    <s v="NA"/>
  </r>
  <r>
    <x v="11"/>
    <s v="EBS"/>
    <s v="SE_middle"/>
    <s v="P.cod"/>
    <s v="[30,60)"/>
    <x v="64"/>
    <s v="NA"/>
    <n v="94526"/>
    <s v="NA"/>
  </r>
  <r>
    <x v="11"/>
    <s v="EBS"/>
    <s v="SE_middle"/>
    <s v="P.cod"/>
    <s v="[30,60)"/>
    <x v="11"/>
    <s v="NA"/>
    <n v="94526"/>
    <s v="NA"/>
  </r>
  <r>
    <x v="11"/>
    <s v="EBS"/>
    <s v="SE_middle"/>
    <s v="P.cod"/>
    <s v="[30,60)"/>
    <x v="1"/>
    <s v="NA"/>
    <n v="94526"/>
    <s v="NA"/>
  </r>
  <r>
    <x v="11"/>
    <s v="EBS"/>
    <s v="SE_middle"/>
    <s v="P.cod"/>
    <s v="[30,60)"/>
    <x v="12"/>
    <s v="NA"/>
    <n v="94526"/>
    <s v="NA"/>
  </r>
  <r>
    <x v="11"/>
    <s v="EBS"/>
    <s v="SE_middle"/>
    <s v="P.cod"/>
    <s v="[30,60)"/>
    <x v="13"/>
    <s v="NA"/>
    <n v="94526"/>
    <s v="NA"/>
  </r>
  <r>
    <x v="11"/>
    <s v="EBS"/>
    <s v="SE_middle"/>
    <s v="P.cod"/>
    <s v="[30,60)"/>
    <x v="39"/>
    <s v="NA"/>
    <n v="94526"/>
    <s v="NA"/>
  </r>
  <r>
    <x v="11"/>
    <s v="EBS"/>
    <s v="SE_middle"/>
    <s v="P.cod"/>
    <s v="[30,60)"/>
    <x v="31"/>
    <s v="NA"/>
    <n v="94526"/>
    <s v="NA"/>
  </r>
  <r>
    <x v="11"/>
    <s v="EBS"/>
    <s v="SE_middle"/>
    <s v="P.cod"/>
    <s v="[30,60)"/>
    <x v="2"/>
    <s v="NA"/>
    <n v="94526"/>
    <s v="NA"/>
  </r>
  <r>
    <x v="11"/>
    <s v="EBS"/>
    <s v="SE_middle"/>
    <s v="P.cod"/>
    <s v="[30,60)"/>
    <x v="33"/>
    <s v="NA"/>
    <n v="94526"/>
    <s v="NA"/>
  </r>
  <r>
    <x v="11"/>
    <s v="EBS"/>
    <s v="SE_middle"/>
    <s v="P.cod"/>
    <s v="[30,60)"/>
    <x v="15"/>
    <s v="NA"/>
    <n v="94526"/>
    <s v="NA"/>
  </r>
  <r>
    <x v="11"/>
    <s v="EBS"/>
    <s v="SE_middle"/>
    <s v="P.cod"/>
    <s v="[30,60)"/>
    <x v="40"/>
    <s v="NA"/>
    <n v="94526"/>
    <s v="NA"/>
  </r>
  <r>
    <x v="11"/>
    <s v="EBS"/>
    <s v="SE_middle"/>
    <s v="P.cod"/>
    <s v="[30,60)"/>
    <x v="3"/>
    <s v="NA"/>
    <n v="94526"/>
    <s v="NA"/>
  </r>
  <r>
    <x v="11"/>
    <s v="EBS"/>
    <s v="SE_middle"/>
    <s v="P.cod"/>
    <s v="[30,60)"/>
    <x v="16"/>
    <s v="NA"/>
    <n v="94526"/>
    <s v="NA"/>
  </r>
  <r>
    <x v="11"/>
    <s v="EBS"/>
    <s v="SE_middle"/>
    <s v="P.cod"/>
    <s v="[30,60)"/>
    <x v="38"/>
    <s v="NA"/>
    <n v="94526"/>
    <s v="NA"/>
  </r>
  <r>
    <x v="11"/>
    <s v="EBS"/>
    <s v="SE_middle"/>
    <s v="P.cod"/>
    <s v="[30,60)"/>
    <x v="4"/>
    <s v="NA"/>
    <n v="94526"/>
    <s v="NA"/>
  </r>
  <r>
    <x v="11"/>
    <s v="EBS"/>
    <s v="SE_middle"/>
    <s v="P.cod"/>
    <s v="[30,60)"/>
    <x v="5"/>
    <s v="NA"/>
    <n v="94526"/>
    <s v="NA"/>
  </r>
  <r>
    <x v="11"/>
    <s v="EBS"/>
    <s v="SE_middle"/>
    <s v="P.cod"/>
    <s v="[30,60)"/>
    <x v="18"/>
    <s v="NA"/>
    <n v="94526"/>
    <s v="NA"/>
  </r>
  <r>
    <x v="11"/>
    <s v="EBS"/>
    <s v="SE_middle"/>
    <s v="P.cod"/>
    <s v="[30,60)"/>
    <x v="19"/>
    <s v="NA"/>
    <n v="94526"/>
    <s v="NA"/>
  </r>
  <r>
    <x v="11"/>
    <s v="EBS"/>
    <s v="SE_middle"/>
    <s v="P.cod"/>
    <s v="[30,60)"/>
    <x v="20"/>
    <s v="NA"/>
    <n v="94526"/>
    <s v="NA"/>
  </r>
  <r>
    <x v="11"/>
    <s v="EBS"/>
    <s v="SE_middle"/>
    <s v="P.cod"/>
    <s v="[30,60)"/>
    <x v="21"/>
    <s v="NA"/>
    <n v="94526"/>
    <s v="NA"/>
  </r>
  <r>
    <x v="11"/>
    <s v="EBS"/>
    <s v="SE_middle"/>
    <s v="P.cod"/>
    <s v="[30,60)"/>
    <x v="22"/>
    <s v="NA"/>
    <n v="94526"/>
    <s v="NA"/>
  </r>
  <r>
    <x v="11"/>
    <s v="EBS"/>
    <s v="SE_middle"/>
    <s v="P.cod"/>
    <s v="[30,60)"/>
    <x v="23"/>
    <s v="NA"/>
    <n v="94526"/>
    <s v="NA"/>
  </r>
  <r>
    <x v="11"/>
    <s v="EBS"/>
    <s v="SE_middle"/>
    <s v="P.cod"/>
    <s v="[30,60)"/>
    <x v="6"/>
    <s v="NA"/>
    <n v="94526"/>
    <s v="NA"/>
  </r>
  <r>
    <x v="11"/>
    <s v="EBS"/>
    <s v="SE_middle"/>
    <s v="P.cod"/>
    <s v="[30,60)"/>
    <x v="46"/>
    <s v="NA"/>
    <n v="94526"/>
    <s v="NA"/>
  </r>
  <r>
    <x v="11"/>
    <s v="EBS"/>
    <s v="SE_middle"/>
    <s v="P.cod"/>
    <s v="[30,60)"/>
    <x v="7"/>
    <s v="NA"/>
    <n v="94526"/>
    <s v="NA"/>
  </r>
  <r>
    <x v="11"/>
    <s v="EBS"/>
    <s v="SE_middle"/>
    <s v="P.cod"/>
    <s v="[30,60)"/>
    <x v="35"/>
    <s v="NA"/>
    <n v="94526"/>
    <s v="NA"/>
  </r>
  <r>
    <x v="11"/>
    <s v="EBS"/>
    <s v="SE_middle"/>
    <s v="P.cod"/>
    <s v="[30,60)"/>
    <x v="36"/>
    <s v="NA"/>
    <n v="94526"/>
    <s v="NA"/>
  </r>
  <r>
    <x v="11"/>
    <s v="EBS"/>
    <s v="SE_middle"/>
    <s v="P.cod"/>
    <s v="[30,60)"/>
    <x v="24"/>
    <s v="NA"/>
    <n v="94526"/>
    <s v="NA"/>
  </r>
  <r>
    <x v="11"/>
    <s v="EBS"/>
    <s v="SE_middle"/>
    <s v="P.cod"/>
    <s v="[30,60)"/>
    <x v="37"/>
    <s v="NA"/>
    <n v="94526"/>
    <s v="NA"/>
  </r>
  <r>
    <x v="11"/>
    <s v="EBS"/>
    <s v="SE_middle"/>
    <s v="P.cod"/>
    <s v="[30,60)"/>
    <x v="8"/>
    <s v="NA"/>
    <n v="94526"/>
    <s v="NA"/>
  </r>
  <r>
    <x v="11"/>
    <s v="EBS"/>
    <s v="SE_middle"/>
    <s v="P.cod"/>
    <s v="[30,60)"/>
    <x v="26"/>
    <s v="NA"/>
    <n v="94526"/>
    <s v="NA"/>
  </r>
  <r>
    <x v="11"/>
    <s v="EBS"/>
    <s v="SE_middle"/>
    <s v="P.cod"/>
    <s v="[30,60)"/>
    <x v="44"/>
    <s v="NA"/>
    <n v="94526"/>
    <s v="NA"/>
  </r>
  <r>
    <x v="11"/>
    <s v="EBS"/>
    <s v="SE_middle"/>
    <s v="P.cod"/>
    <s v="[30,60)"/>
    <x v="42"/>
    <s v="NA"/>
    <n v="94526"/>
    <s v="NA"/>
  </r>
  <r>
    <x v="11"/>
    <s v="EBS"/>
    <s v="SE_middle"/>
    <s v="P.cod"/>
    <s v="[30,60)"/>
    <x v="27"/>
    <s v="NA"/>
    <n v="94526"/>
    <s v="NA"/>
  </r>
  <r>
    <x v="11"/>
    <s v="EBS"/>
    <s v="SE_middle"/>
    <s v="P.cod"/>
    <s v="[30,60)"/>
    <x v="28"/>
    <s v="NA"/>
    <n v="94526"/>
    <s v="NA"/>
  </r>
  <r>
    <x v="11"/>
    <s v="EBS"/>
    <s v="SE_middle"/>
    <s v="P.cod"/>
    <s v="[30,60)"/>
    <x v="9"/>
    <s v="NA"/>
    <n v="94526"/>
    <s v="NA"/>
  </r>
  <r>
    <x v="11"/>
    <s v="EBS"/>
    <s v="SE_middle"/>
    <s v="P.cod"/>
    <s v="[30,60)"/>
    <x v="10"/>
    <s v="NA"/>
    <n v="94526"/>
    <s v="NA"/>
  </r>
  <r>
    <x v="11"/>
    <s v="EBS"/>
    <s v="SE_middle"/>
    <s v="P.cod"/>
    <s v="[60,85)"/>
    <x v="11"/>
    <s v="NA"/>
    <n v="94526"/>
    <s v="NA"/>
  </r>
  <r>
    <x v="11"/>
    <s v="EBS"/>
    <s v="SE_middle"/>
    <s v="P.cod"/>
    <s v="[60,85)"/>
    <x v="1"/>
    <s v="NA"/>
    <n v="94526"/>
    <s v="NA"/>
  </r>
  <r>
    <x v="11"/>
    <s v="EBS"/>
    <s v="SE_middle"/>
    <s v="P.cod"/>
    <s v="[60,85)"/>
    <x v="32"/>
    <s v="NA"/>
    <n v="94526"/>
    <s v="NA"/>
  </r>
  <r>
    <x v="11"/>
    <s v="EBS"/>
    <s v="SE_middle"/>
    <s v="P.cod"/>
    <s v="[60,85)"/>
    <x v="13"/>
    <s v="NA"/>
    <n v="94526"/>
    <s v="NA"/>
  </r>
  <r>
    <x v="11"/>
    <s v="EBS"/>
    <s v="SE_middle"/>
    <s v="P.cod"/>
    <s v="[60,85)"/>
    <x v="31"/>
    <s v="NA"/>
    <n v="94526"/>
    <s v="NA"/>
  </r>
  <r>
    <x v="11"/>
    <s v="EBS"/>
    <s v="SE_middle"/>
    <s v="P.cod"/>
    <s v="[60,85)"/>
    <x v="2"/>
    <s v="NA"/>
    <n v="94526"/>
    <s v="NA"/>
  </r>
  <r>
    <x v="11"/>
    <s v="EBS"/>
    <s v="SE_middle"/>
    <s v="P.cod"/>
    <s v="[60,85)"/>
    <x v="40"/>
    <s v="NA"/>
    <n v="94526"/>
    <s v="NA"/>
  </r>
  <r>
    <x v="11"/>
    <s v="EBS"/>
    <s v="SE_middle"/>
    <s v="P.cod"/>
    <s v="[60,85)"/>
    <x v="3"/>
    <s v="NA"/>
    <n v="94526"/>
    <s v="NA"/>
  </r>
  <r>
    <x v="11"/>
    <s v="EBS"/>
    <s v="SE_middle"/>
    <s v="P.cod"/>
    <s v="[60,85)"/>
    <x v="16"/>
    <s v="NA"/>
    <n v="94526"/>
    <s v="NA"/>
  </r>
  <r>
    <x v="11"/>
    <s v="EBS"/>
    <s v="SE_middle"/>
    <s v="P.cod"/>
    <s v="[60,85)"/>
    <x v="38"/>
    <s v="NA"/>
    <n v="94526"/>
    <s v="NA"/>
  </r>
  <r>
    <x v="11"/>
    <s v="EBS"/>
    <s v="SE_middle"/>
    <s v="P.cod"/>
    <s v="[60,85)"/>
    <x v="54"/>
    <s v="NA"/>
    <n v="94526"/>
    <s v="NA"/>
  </r>
  <r>
    <x v="11"/>
    <s v="EBS"/>
    <s v="SE_middle"/>
    <s v="P.cod"/>
    <s v="[60,85)"/>
    <x v="5"/>
    <s v="NA"/>
    <n v="94526"/>
    <s v="NA"/>
  </r>
  <r>
    <x v="11"/>
    <s v="EBS"/>
    <s v="SE_middle"/>
    <s v="P.cod"/>
    <s v="[60,85)"/>
    <x v="18"/>
    <s v="NA"/>
    <n v="94526"/>
    <s v="NA"/>
  </r>
  <r>
    <x v="11"/>
    <s v="EBS"/>
    <s v="SE_middle"/>
    <s v="P.cod"/>
    <s v="[60,85)"/>
    <x v="20"/>
    <s v="NA"/>
    <n v="94526"/>
    <s v="NA"/>
  </r>
  <r>
    <x v="11"/>
    <s v="EBS"/>
    <s v="SE_middle"/>
    <s v="P.cod"/>
    <s v="[60,85)"/>
    <x v="21"/>
    <s v="NA"/>
    <n v="94526"/>
    <s v="NA"/>
  </r>
  <r>
    <x v="11"/>
    <s v="EBS"/>
    <s v="SE_middle"/>
    <s v="P.cod"/>
    <s v="[60,85)"/>
    <x v="23"/>
    <s v="NA"/>
    <n v="94526"/>
    <s v="NA"/>
  </r>
  <r>
    <x v="11"/>
    <s v="EBS"/>
    <s v="SE_middle"/>
    <s v="P.cod"/>
    <s v="[60,85)"/>
    <x v="7"/>
    <s v="NA"/>
    <n v="94526"/>
    <s v="NA"/>
  </r>
  <r>
    <x v="11"/>
    <s v="EBS"/>
    <s v="SE_middle"/>
    <s v="P.cod"/>
    <s v="[60,85)"/>
    <x v="35"/>
    <s v="NA"/>
    <n v="94526"/>
    <s v="NA"/>
  </r>
  <r>
    <x v="11"/>
    <s v="EBS"/>
    <s v="SE_middle"/>
    <s v="P.cod"/>
    <s v="[60,85)"/>
    <x v="36"/>
    <s v="NA"/>
    <n v="94526"/>
    <s v="NA"/>
  </r>
  <r>
    <x v="11"/>
    <s v="EBS"/>
    <s v="SE_middle"/>
    <s v="P.cod"/>
    <s v="[60,85)"/>
    <x v="24"/>
    <s v="NA"/>
    <n v="94526"/>
    <s v="NA"/>
  </r>
  <r>
    <x v="11"/>
    <s v="EBS"/>
    <s v="SE_middle"/>
    <s v="P.cod"/>
    <s v="[60,85)"/>
    <x v="55"/>
    <s v="NA"/>
    <n v="94526"/>
    <s v="NA"/>
  </r>
  <r>
    <x v="11"/>
    <s v="EBS"/>
    <s v="SE_middle"/>
    <s v="P.cod"/>
    <s v="[60,85)"/>
    <x v="37"/>
    <s v="NA"/>
    <n v="94526"/>
    <s v="NA"/>
  </r>
  <r>
    <x v="11"/>
    <s v="EBS"/>
    <s v="SE_middle"/>
    <s v="P.cod"/>
    <s v="[60,85)"/>
    <x v="8"/>
    <s v="NA"/>
    <n v="94526"/>
    <s v="NA"/>
  </r>
  <r>
    <x v="11"/>
    <s v="EBS"/>
    <s v="SE_middle"/>
    <s v="P.cod"/>
    <s v="[60,85)"/>
    <x v="27"/>
    <s v="NA"/>
    <n v="94526"/>
    <s v="NA"/>
  </r>
  <r>
    <x v="11"/>
    <s v="EBS"/>
    <s v="SE_middle"/>
    <s v="P.cod"/>
    <s v="[60,85)"/>
    <x v="28"/>
    <s v="NA"/>
    <n v="94526"/>
    <s v="NA"/>
  </r>
  <r>
    <x v="11"/>
    <s v="EBS"/>
    <s v="SE_middle"/>
    <s v="P.cod"/>
    <s v="[60,85)"/>
    <x v="9"/>
    <s v="NA"/>
    <n v="94526"/>
    <s v="NA"/>
  </r>
  <r>
    <x v="11"/>
    <s v="EBS"/>
    <s v="SE_middle"/>
    <s v="P.cod"/>
    <s v="[60,85)"/>
    <x v="69"/>
    <s v="NA"/>
    <n v="94526"/>
    <s v="NA"/>
  </r>
  <r>
    <x v="11"/>
    <s v="EBS"/>
    <s v="SE_middle"/>
    <s v="P.cod"/>
    <s v="[60,85)"/>
    <x v="59"/>
    <s v="NA"/>
    <n v="94526"/>
    <s v="NA"/>
  </r>
  <r>
    <x v="11"/>
    <s v="EBS"/>
    <s v="SE_middle"/>
    <s v="P.cod"/>
    <s v="[60,85)"/>
    <x v="10"/>
    <s v="NA"/>
    <n v="94526"/>
    <s v="NA"/>
  </r>
  <r>
    <x v="11"/>
    <s v="EBS"/>
    <s v="SE_middle"/>
    <s v="P.cod"/>
    <s v="[85,999)"/>
    <x v="41"/>
    <s v="NA"/>
    <n v="94526"/>
    <s v="NA"/>
  </r>
  <r>
    <x v="11"/>
    <s v="EBS"/>
    <s v="SE_middle"/>
    <s v="P.cod"/>
    <s v="[85,999)"/>
    <x v="13"/>
    <s v="NA"/>
    <n v="94526"/>
    <s v="NA"/>
  </r>
  <r>
    <x v="11"/>
    <s v="EBS"/>
    <s v="SE_middle"/>
    <s v="P.cod"/>
    <s v="[85,999)"/>
    <x v="31"/>
    <s v="NA"/>
    <n v="94526"/>
    <s v="NA"/>
  </r>
  <r>
    <x v="11"/>
    <s v="EBS"/>
    <s v="SE_middle"/>
    <s v="P.cod"/>
    <s v="[85,999)"/>
    <x v="16"/>
    <s v="NA"/>
    <n v="94526"/>
    <s v="NA"/>
  </r>
  <r>
    <x v="11"/>
    <s v="EBS"/>
    <s v="SE_middle"/>
    <s v="P.cod"/>
    <s v="[85,999)"/>
    <x v="46"/>
    <s v="NA"/>
    <n v="94526"/>
    <s v="NA"/>
  </r>
  <r>
    <x v="11"/>
    <s v="EBS"/>
    <s v="SE_middle"/>
    <s v="P.cod"/>
    <s v="[85,999)"/>
    <x v="7"/>
    <s v="NA"/>
    <n v="94526"/>
    <s v="NA"/>
  </r>
  <r>
    <x v="11"/>
    <s v="EBS"/>
    <s v="SE_middle"/>
    <s v="P.cod"/>
    <s v="[85,999)"/>
    <x v="36"/>
    <s v="NA"/>
    <n v="94526"/>
    <s v="NA"/>
  </r>
  <r>
    <x v="11"/>
    <s v="EBS"/>
    <s v="SE_middle"/>
    <s v="P.cod"/>
    <s v="[85,999)"/>
    <x v="24"/>
    <s v="NA"/>
    <n v="94526"/>
    <s v="NA"/>
  </r>
  <r>
    <x v="11"/>
    <s v="EBS"/>
    <s v="SE_middle"/>
    <s v="P.cod"/>
    <s v="[85,999)"/>
    <x v="55"/>
    <s v="NA"/>
    <n v="94526"/>
    <s v="NA"/>
  </r>
  <r>
    <x v="11"/>
    <s v="EBS"/>
    <s v="SE_middle"/>
    <s v="P.cod"/>
    <s v="[85,999)"/>
    <x v="8"/>
    <s v="NA"/>
    <n v="94526"/>
    <s v="NA"/>
  </r>
  <r>
    <x v="11"/>
    <s v="EBS"/>
    <s v="SE_middle"/>
    <s v="P.cod"/>
    <s v="[85,999)"/>
    <x v="73"/>
    <s v="NA"/>
    <n v="94526"/>
    <s v="NA"/>
  </r>
  <r>
    <x v="11"/>
    <s v="EBS"/>
    <s v="SE_middle"/>
    <s v="P.cod"/>
    <s v="[85,999)"/>
    <x v="10"/>
    <s v="NA"/>
    <n v="94526"/>
    <s v="NA"/>
  </r>
  <r>
    <x v="11"/>
    <s v="EBS"/>
    <s v="SE_middle"/>
    <s v="P.cod"/>
    <s v="[85,999)"/>
    <x v="30"/>
    <s v="NA"/>
    <n v="94526"/>
    <s v="NA"/>
  </r>
  <r>
    <x v="11"/>
    <s v="EBS"/>
    <s v="SE_outer"/>
    <s v="P.cod"/>
    <s v="[30,60)"/>
    <x v="11"/>
    <s v="NA"/>
    <n v="38792"/>
    <s v="NA"/>
  </r>
  <r>
    <x v="11"/>
    <s v="EBS"/>
    <s v="SE_outer"/>
    <s v="P.cod"/>
    <s v="[30,60)"/>
    <x v="1"/>
    <s v="NA"/>
    <n v="38792"/>
    <s v="NA"/>
  </r>
  <r>
    <x v="11"/>
    <s v="EBS"/>
    <s v="SE_outer"/>
    <s v="P.cod"/>
    <s v="[30,60)"/>
    <x v="13"/>
    <s v="NA"/>
    <n v="38792"/>
    <s v="NA"/>
  </r>
  <r>
    <x v="11"/>
    <s v="EBS"/>
    <s v="SE_outer"/>
    <s v="P.cod"/>
    <s v="[30,60)"/>
    <x v="31"/>
    <s v="NA"/>
    <n v="38792"/>
    <s v="NA"/>
  </r>
  <r>
    <x v="11"/>
    <s v="EBS"/>
    <s v="SE_outer"/>
    <s v="P.cod"/>
    <s v="[30,60)"/>
    <x v="2"/>
    <s v="NA"/>
    <n v="38792"/>
    <s v="NA"/>
  </r>
  <r>
    <x v="11"/>
    <s v="EBS"/>
    <s v="SE_outer"/>
    <s v="P.cod"/>
    <s v="[30,60)"/>
    <x v="33"/>
    <s v="NA"/>
    <n v="38792"/>
    <s v="NA"/>
  </r>
  <r>
    <x v="11"/>
    <s v="EBS"/>
    <s v="SE_outer"/>
    <s v="P.cod"/>
    <s v="[30,60)"/>
    <x v="15"/>
    <s v="NA"/>
    <n v="38792"/>
    <s v="NA"/>
  </r>
  <r>
    <x v="11"/>
    <s v="EBS"/>
    <s v="SE_outer"/>
    <s v="P.cod"/>
    <s v="[30,60)"/>
    <x v="3"/>
    <s v="NA"/>
    <n v="38792"/>
    <s v="NA"/>
  </r>
  <r>
    <x v="11"/>
    <s v="EBS"/>
    <s v="SE_outer"/>
    <s v="P.cod"/>
    <s v="[30,60)"/>
    <x v="16"/>
    <s v="NA"/>
    <n v="38792"/>
    <s v="NA"/>
  </r>
  <r>
    <x v="11"/>
    <s v="EBS"/>
    <s v="SE_outer"/>
    <s v="P.cod"/>
    <s v="[30,60)"/>
    <x v="5"/>
    <s v="NA"/>
    <n v="38792"/>
    <s v="NA"/>
  </r>
  <r>
    <x v="11"/>
    <s v="EBS"/>
    <s v="SE_outer"/>
    <s v="P.cod"/>
    <s v="[30,60)"/>
    <x v="18"/>
    <s v="NA"/>
    <n v="38792"/>
    <s v="NA"/>
  </r>
  <r>
    <x v="11"/>
    <s v="EBS"/>
    <s v="SE_outer"/>
    <s v="P.cod"/>
    <s v="[30,60)"/>
    <x v="20"/>
    <s v="NA"/>
    <n v="38792"/>
    <s v="NA"/>
  </r>
  <r>
    <x v="11"/>
    <s v="EBS"/>
    <s v="SE_outer"/>
    <s v="P.cod"/>
    <s v="[30,60)"/>
    <x v="21"/>
    <s v="NA"/>
    <n v="38792"/>
    <s v="NA"/>
  </r>
  <r>
    <x v="11"/>
    <s v="EBS"/>
    <s v="SE_outer"/>
    <s v="P.cod"/>
    <s v="[30,60)"/>
    <x v="22"/>
    <s v="NA"/>
    <n v="38792"/>
    <s v="NA"/>
  </r>
  <r>
    <x v="11"/>
    <s v="EBS"/>
    <s v="SE_outer"/>
    <s v="P.cod"/>
    <s v="[30,60)"/>
    <x v="23"/>
    <s v="NA"/>
    <n v="38792"/>
    <s v="NA"/>
  </r>
  <r>
    <x v="11"/>
    <s v="EBS"/>
    <s v="SE_outer"/>
    <s v="P.cod"/>
    <s v="[30,60)"/>
    <x v="6"/>
    <s v="NA"/>
    <n v="38792"/>
    <s v="NA"/>
  </r>
  <r>
    <x v="11"/>
    <s v="EBS"/>
    <s v="SE_outer"/>
    <s v="P.cod"/>
    <s v="[30,60)"/>
    <x v="7"/>
    <s v="NA"/>
    <n v="38792"/>
    <s v="NA"/>
  </r>
  <r>
    <x v="11"/>
    <s v="EBS"/>
    <s v="SE_outer"/>
    <s v="P.cod"/>
    <s v="[30,60)"/>
    <x v="35"/>
    <s v="NA"/>
    <n v="38792"/>
    <s v="NA"/>
  </r>
  <r>
    <x v="11"/>
    <s v="EBS"/>
    <s v="SE_outer"/>
    <s v="P.cod"/>
    <s v="[30,60)"/>
    <x v="36"/>
    <s v="NA"/>
    <n v="38792"/>
    <s v="NA"/>
  </r>
  <r>
    <x v="11"/>
    <s v="EBS"/>
    <s v="SE_outer"/>
    <s v="P.cod"/>
    <s v="[30,60)"/>
    <x v="24"/>
    <s v="NA"/>
    <n v="38792"/>
    <s v="NA"/>
  </r>
  <r>
    <x v="11"/>
    <s v="EBS"/>
    <s v="SE_outer"/>
    <s v="P.cod"/>
    <s v="[30,60)"/>
    <x v="74"/>
    <s v="NA"/>
    <n v="38792"/>
    <s v="NA"/>
  </r>
  <r>
    <x v="11"/>
    <s v="EBS"/>
    <s v="SE_outer"/>
    <s v="P.cod"/>
    <s v="[30,60)"/>
    <x v="37"/>
    <s v="NA"/>
    <n v="38792"/>
    <s v="NA"/>
  </r>
  <r>
    <x v="11"/>
    <s v="EBS"/>
    <s v="SE_outer"/>
    <s v="P.cod"/>
    <s v="[30,60)"/>
    <x v="8"/>
    <s v="NA"/>
    <n v="38792"/>
    <s v="NA"/>
  </r>
  <r>
    <x v="11"/>
    <s v="EBS"/>
    <s v="SE_outer"/>
    <s v="P.cod"/>
    <s v="[30,60)"/>
    <x v="42"/>
    <s v="NA"/>
    <n v="38792"/>
    <s v="NA"/>
  </r>
  <r>
    <x v="11"/>
    <s v="EBS"/>
    <s v="SE_outer"/>
    <s v="P.cod"/>
    <s v="[30,60)"/>
    <x v="27"/>
    <s v="NA"/>
    <n v="38792"/>
    <s v="NA"/>
  </r>
  <r>
    <x v="11"/>
    <s v="EBS"/>
    <s v="SE_outer"/>
    <s v="P.cod"/>
    <s v="[30,60)"/>
    <x v="28"/>
    <s v="NA"/>
    <n v="38792"/>
    <s v="NA"/>
  </r>
  <r>
    <x v="11"/>
    <s v="EBS"/>
    <s v="SE_outer"/>
    <s v="P.cod"/>
    <s v="[30,60)"/>
    <x v="9"/>
    <s v="NA"/>
    <n v="38792"/>
    <s v="NA"/>
  </r>
  <r>
    <x v="11"/>
    <s v="EBS"/>
    <s v="SE_outer"/>
    <s v="P.cod"/>
    <s v="[30,60)"/>
    <x v="10"/>
    <s v="NA"/>
    <n v="38792"/>
    <s v="NA"/>
  </r>
  <r>
    <x v="11"/>
    <s v="EBS"/>
    <s v="SE_outer"/>
    <s v="P.cod"/>
    <s v="[60,85)"/>
    <x v="11"/>
    <s v="NA"/>
    <n v="38792"/>
    <s v="NA"/>
  </r>
  <r>
    <x v="11"/>
    <s v="EBS"/>
    <s v="SE_outer"/>
    <s v="P.cod"/>
    <s v="[60,85)"/>
    <x v="1"/>
    <s v="NA"/>
    <n v="38792"/>
    <s v="NA"/>
  </r>
  <r>
    <x v="11"/>
    <s v="EBS"/>
    <s v="SE_outer"/>
    <s v="P.cod"/>
    <s v="[60,85)"/>
    <x v="13"/>
    <s v="NA"/>
    <n v="38792"/>
    <s v="NA"/>
  </r>
  <r>
    <x v="11"/>
    <s v="EBS"/>
    <s v="SE_outer"/>
    <s v="P.cod"/>
    <s v="[60,85)"/>
    <x v="31"/>
    <s v="NA"/>
    <n v="38792"/>
    <s v="NA"/>
  </r>
  <r>
    <x v="11"/>
    <s v="EBS"/>
    <s v="SE_outer"/>
    <s v="P.cod"/>
    <s v="[60,85)"/>
    <x v="2"/>
    <s v="NA"/>
    <n v="38792"/>
    <s v="NA"/>
  </r>
  <r>
    <x v="11"/>
    <s v="EBS"/>
    <s v="SE_outer"/>
    <s v="P.cod"/>
    <s v="[60,85)"/>
    <x v="33"/>
    <s v="NA"/>
    <n v="38792"/>
    <s v="NA"/>
  </r>
  <r>
    <x v="11"/>
    <s v="EBS"/>
    <s v="SE_outer"/>
    <s v="P.cod"/>
    <s v="[60,85)"/>
    <x v="3"/>
    <s v="NA"/>
    <n v="38792"/>
    <s v="NA"/>
  </r>
  <r>
    <x v="11"/>
    <s v="EBS"/>
    <s v="SE_outer"/>
    <s v="P.cod"/>
    <s v="[60,85)"/>
    <x v="38"/>
    <s v="NA"/>
    <n v="38792"/>
    <s v="NA"/>
  </r>
  <r>
    <x v="11"/>
    <s v="EBS"/>
    <s v="SE_outer"/>
    <s v="P.cod"/>
    <s v="[60,85)"/>
    <x v="5"/>
    <s v="NA"/>
    <n v="38792"/>
    <s v="NA"/>
  </r>
  <r>
    <x v="11"/>
    <s v="EBS"/>
    <s v="SE_outer"/>
    <s v="P.cod"/>
    <s v="[60,85)"/>
    <x v="18"/>
    <s v="NA"/>
    <n v="38792"/>
    <s v="NA"/>
  </r>
  <r>
    <x v="11"/>
    <s v="EBS"/>
    <s v="SE_outer"/>
    <s v="P.cod"/>
    <s v="[60,85)"/>
    <x v="20"/>
    <s v="NA"/>
    <n v="38792"/>
    <s v="NA"/>
  </r>
  <r>
    <x v="11"/>
    <s v="EBS"/>
    <s v="SE_outer"/>
    <s v="P.cod"/>
    <s v="[60,85)"/>
    <x v="22"/>
    <s v="NA"/>
    <n v="38792"/>
    <s v="NA"/>
  </r>
  <r>
    <x v="11"/>
    <s v="EBS"/>
    <s v="SE_outer"/>
    <s v="P.cod"/>
    <s v="[60,85)"/>
    <x v="23"/>
    <s v="NA"/>
    <n v="38792"/>
    <s v="NA"/>
  </r>
  <r>
    <x v="11"/>
    <s v="EBS"/>
    <s v="SE_outer"/>
    <s v="P.cod"/>
    <s v="[60,85)"/>
    <x v="6"/>
    <s v="NA"/>
    <n v="38792"/>
    <s v="NA"/>
  </r>
  <r>
    <x v="11"/>
    <s v="EBS"/>
    <s v="SE_outer"/>
    <s v="P.cod"/>
    <s v="[60,85)"/>
    <x v="7"/>
    <s v="NA"/>
    <n v="38792"/>
    <s v="NA"/>
  </r>
  <r>
    <x v="11"/>
    <s v="EBS"/>
    <s v="SE_outer"/>
    <s v="P.cod"/>
    <s v="[60,85)"/>
    <x v="35"/>
    <s v="NA"/>
    <n v="38792"/>
    <s v="NA"/>
  </r>
  <r>
    <x v="11"/>
    <s v="EBS"/>
    <s v="SE_outer"/>
    <s v="P.cod"/>
    <s v="[60,85)"/>
    <x v="24"/>
    <s v="NA"/>
    <n v="38792"/>
    <s v="NA"/>
  </r>
  <r>
    <x v="11"/>
    <s v="EBS"/>
    <s v="SE_outer"/>
    <s v="P.cod"/>
    <s v="[60,85)"/>
    <x v="37"/>
    <s v="NA"/>
    <n v="38792"/>
    <s v="NA"/>
  </r>
  <r>
    <x v="11"/>
    <s v="EBS"/>
    <s v="SE_outer"/>
    <s v="P.cod"/>
    <s v="[60,85)"/>
    <x v="8"/>
    <s v="NA"/>
    <n v="38792"/>
    <s v="NA"/>
  </r>
  <r>
    <x v="11"/>
    <s v="EBS"/>
    <s v="SE_outer"/>
    <s v="P.cod"/>
    <s v="[60,85)"/>
    <x v="42"/>
    <s v="NA"/>
    <n v="38792"/>
    <s v="NA"/>
  </r>
  <r>
    <x v="11"/>
    <s v="EBS"/>
    <s v="SE_outer"/>
    <s v="P.cod"/>
    <s v="[60,85)"/>
    <x v="27"/>
    <s v="NA"/>
    <n v="38792"/>
    <s v="NA"/>
  </r>
  <r>
    <x v="11"/>
    <s v="EBS"/>
    <s v="SE_outer"/>
    <s v="P.cod"/>
    <s v="[60,85)"/>
    <x v="28"/>
    <s v="NA"/>
    <n v="38792"/>
    <s v="NA"/>
  </r>
  <r>
    <x v="11"/>
    <s v="EBS"/>
    <s v="SE_outer"/>
    <s v="P.cod"/>
    <s v="[60,85)"/>
    <x v="9"/>
    <s v="NA"/>
    <n v="38792"/>
    <s v="NA"/>
  </r>
  <r>
    <x v="11"/>
    <s v="EBS"/>
    <s v="SE_outer"/>
    <s v="P.cod"/>
    <s v="[60,85)"/>
    <x v="10"/>
    <s v="NA"/>
    <n v="38792"/>
    <s v="NA"/>
  </r>
  <r>
    <x v="11"/>
    <s v="EBS"/>
    <s v="SE_outer"/>
    <s v="P.cod"/>
    <s v="[85,999)"/>
    <x v="11"/>
    <n v="2.2830645100801301E-4"/>
    <n v="38792"/>
    <n v="8.8564638475028392"/>
  </r>
  <r>
    <x v="11"/>
    <s v="EBS"/>
    <s v="SE_outer"/>
    <s v="P.cod"/>
    <s v="[85,999)"/>
    <x v="33"/>
    <n v="1.4162768895865799E-4"/>
    <n v="38792"/>
    <n v="5.4940213100842801"/>
  </r>
  <r>
    <x v="11"/>
    <s v="EBS"/>
    <s v="SE_outer"/>
    <s v="P.cod"/>
    <s v="[85,999)"/>
    <x v="18"/>
    <n v="2.4959452272720702E-5"/>
    <n v="38792"/>
    <n v="0.96822707256338003"/>
  </r>
  <r>
    <x v="11"/>
    <s v="EBS"/>
    <s v="SE_outer"/>
    <s v="P.cod"/>
    <s v="[85,999)"/>
    <x v="46"/>
    <n v="6.2908609358768795E-5"/>
    <n v="38792"/>
    <n v="2.4403507742453598"/>
  </r>
  <r>
    <x v="11"/>
    <s v="EBS"/>
    <s v="SE_outer"/>
    <s v="P.cod"/>
    <s v="[85,999)"/>
    <x v="7"/>
    <n v="2.7732724747467401E-6"/>
    <n v="38792"/>
    <n v="0.107580785840376"/>
  </r>
  <r>
    <x v="11"/>
    <s v="EBS"/>
    <s v="SE_outer"/>
    <s v="P.cod"/>
    <s v="[85,999)"/>
    <x v="10"/>
    <n v="2.6519997126903702E-3"/>
    <n v="38792"/>
    <n v="102.876372854685"/>
  </r>
  <r>
    <x v="11"/>
    <s v="EBS"/>
    <s v="StMatt"/>
    <s v="P.cod"/>
    <s v="[10,30)"/>
    <x v="1"/>
    <s v="NA"/>
    <n v="27537"/>
    <s v="NA"/>
  </r>
  <r>
    <x v="11"/>
    <s v="EBS"/>
    <s v="StMatt"/>
    <s v="P.cod"/>
    <s v="[10,30)"/>
    <x v="39"/>
    <s v="NA"/>
    <n v="27537"/>
    <s v="NA"/>
  </r>
  <r>
    <x v="11"/>
    <s v="EBS"/>
    <s v="StMatt"/>
    <s v="P.cod"/>
    <s v="[10,30)"/>
    <x v="2"/>
    <s v="NA"/>
    <n v="27537"/>
    <s v="NA"/>
  </r>
  <r>
    <x v="11"/>
    <s v="EBS"/>
    <s v="StMatt"/>
    <s v="P.cod"/>
    <s v="[10,30)"/>
    <x v="3"/>
    <s v="NA"/>
    <n v="27537"/>
    <s v="NA"/>
  </r>
  <r>
    <x v="11"/>
    <s v="EBS"/>
    <s v="StMatt"/>
    <s v="P.cod"/>
    <s v="[10,30)"/>
    <x v="23"/>
    <s v="NA"/>
    <n v="27537"/>
    <s v="NA"/>
  </r>
  <r>
    <x v="11"/>
    <s v="EBS"/>
    <s v="StMatt"/>
    <s v="P.cod"/>
    <s v="[10,30)"/>
    <x v="7"/>
    <s v="NA"/>
    <n v="27537"/>
    <s v="NA"/>
  </r>
  <r>
    <x v="11"/>
    <s v="EBS"/>
    <s v="StMatt"/>
    <s v="P.cod"/>
    <s v="[10,30)"/>
    <x v="24"/>
    <s v="NA"/>
    <n v="27537"/>
    <s v="NA"/>
  </r>
  <r>
    <x v="11"/>
    <s v="EBS"/>
    <s v="StMatt"/>
    <s v="P.cod"/>
    <s v="[10,30)"/>
    <x v="37"/>
    <s v="NA"/>
    <n v="27537"/>
    <s v="NA"/>
  </r>
  <r>
    <x v="11"/>
    <s v="EBS"/>
    <s v="StMatt"/>
    <s v="P.cod"/>
    <s v="[10,30)"/>
    <x v="8"/>
    <s v="NA"/>
    <n v="27537"/>
    <s v="NA"/>
  </r>
  <r>
    <x v="11"/>
    <s v="EBS"/>
    <s v="StMatt"/>
    <s v="P.cod"/>
    <s v="[10,30)"/>
    <x v="9"/>
    <s v="NA"/>
    <n v="27537"/>
    <s v="NA"/>
  </r>
  <r>
    <x v="11"/>
    <s v="EBS"/>
    <s v="StMatt"/>
    <s v="P.cod"/>
    <s v="[10,30)"/>
    <x v="10"/>
    <s v="NA"/>
    <n v="27537"/>
    <s v="NA"/>
  </r>
  <r>
    <x v="11"/>
    <s v="EBS"/>
    <s v="StMatt"/>
    <s v="P.cod"/>
    <s v="[30,60)"/>
    <x v="11"/>
    <s v="NA"/>
    <n v="27537"/>
    <s v="NA"/>
  </r>
  <r>
    <x v="11"/>
    <s v="EBS"/>
    <s v="StMatt"/>
    <s v="P.cod"/>
    <s v="[30,60)"/>
    <x v="1"/>
    <s v="NA"/>
    <n v="27537"/>
    <s v="NA"/>
  </r>
  <r>
    <x v="11"/>
    <s v="EBS"/>
    <s v="StMatt"/>
    <s v="P.cod"/>
    <s v="[30,60)"/>
    <x v="32"/>
    <s v="NA"/>
    <n v="27537"/>
    <s v="NA"/>
  </r>
  <r>
    <x v="11"/>
    <s v="EBS"/>
    <s v="StMatt"/>
    <s v="P.cod"/>
    <s v="[30,60)"/>
    <x v="13"/>
    <s v="NA"/>
    <n v="27537"/>
    <s v="NA"/>
  </r>
  <r>
    <x v="11"/>
    <s v="EBS"/>
    <s v="StMatt"/>
    <s v="P.cod"/>
    <s v="[30,60)"/>
    <x v="31"/>
    <s v="NA"/>
    <n v="27537"/>
    <s v="NA"/>
  </r>
  <r>
    <x v="11"/>
    <s v="EBS"/>
    <s v="StMatt"/>
    <s v="P.cod"/>
    <s v="[30,60)"/>
    <x v="2"/>
    <s v="NA"/>
    <n v="27537"/>
    <s v="NA"/>
  </r>
  <r>
    <x v="11"/>
    <s v="EBS"/>
    <s v="StMatt"/>
    <s v="P.cod"/>
    <s v="[30,60)"/>
    <x v="15"/>
    <s v="NA"/>
    <n v="27537"/>
    <s v="NA"/>
  </r>
  <r>
    <x v="11"/>
    <s v="EBS"/>
    <s v="StMatt"/>
    <s v="P.cod"/>
    <s v="[30,60)"/>
    <x v="3"/>
    <s v="NA"/>
    <n v="27537"/>
    <s v="NA"/>
  </r>
  <r>
    <x v="11"/>
    <s v="EBS"/>
    <s v="StMatt"/>
    <s v="P.cod"/>
    <s v="[30,60)"/>
    <x v="16"/>
    <s v="NA"/>
    <n v="27537"/>
    <s v="NA"/>
  </r>
  <r>
    <x v="11"/>
    <s v="EBS"/>
    <s v="StMatt"/>
    <s v="P.cod"/>
    <s v="[30,60)"/>
    <x v="38"/>
    <s v="NA"/>
    <n v="27537"/>
    <s v="NA"/>
  </r>
  <r>
    <x v="11"/>
    <s v="EBS"/>
    <s v="StMatt"/>
    <s v="P.cod"/>
    <s v="[30,60)"/>
    <x v="4"/>
    <s v="NA"/>
    <n v="27537"/>
    <s v="NA"/>
  </r>
  <r>
    <x v="11"/>
    <s v="EBS"/>
    <s v="StMatt"/>
    <s v="P.cod"/>
    <s v="[30,60)"/>
    <x v="5"/>
    <s v="NA"/>
    <n v="27537"/>
    <s v="NA"/>
  </r>
  <r>
    <x v="11"/>
    <s v="EBS"/>
    <s v="StMatt"/>
    <s v="P.cod"/>
    <s v="[30,60)"/>
    <x v="18"/>
    <s v="NA"/>
    <n v="27537"/>
    <s v="NA"/>
  </r>
  <r>
    <x v="11"/>
    <s v="EBS"/>
    <s v="StMatt"/>
    <s v="P.cod"/>
    <s v="[30,60)"/>
    <x v="19"/>
    <s v="NA"/>
    <n v="27537"/>
    <s v="NA"/>
  </r>
  <r>
    <x v="11"/>
    <s v="EBS"/>
    <s v="StMatt"/>
    <s v="P.cod"/>
    <s v="[30,60)"/>
    <x v="20"/>
    <s v="NA"/>
    <n v="27537"/>
    <s v="NA"/>
  </r>
  <r>
    <x v="11"/>
    <s v="EBS"/>
    <s v="StMatt"/>
    <s v="P.cod"/>
    <s v="[30,60)"/>
    <x v="21"/>
    <s v="NA"/>
    <n v="27537"/>
    <s v="NA"/>
  </r>
  <r>
    <x v="11"/>
    <s v="EBS"/>
    <s v="StMatt"/>
    <s v="P.cod"/>
    <s v="[30,60)"/>
    <x v="23"/>
    <s v="NA"/>
    <n v="27537"/>
    <s v="NA"/>
  </r>
  <r>
    <x v="11"/>
    <s v="EBS"/>
    <s v="StMatt"/>
    <s v="P.cod"/>
    <s v="[30,60)"/>
    <x v="6"/>
    <s v="NA"/>
    <n v="27537"/>
    <s v="NA"/>
  </r>
  <r>
    <x v="11"/>
    <s v="EBS"/>
    <s v="StMatt"/>
    <s v="P.cod"/>
    <s v="[30,60)"/>
    <x v="7"/>
    <s v="NA"/>
    <n v="27537"/>
    <s v="NA"/>
  </r>
  <r>
    <x v="11"/>
    <s v="EBS"/>
    <s v="StMatt"/>
    <s v="P.cod"/>
    <s v="[30,60)"/>
    <x v="24"/>
    <s v="NA"/>
    <n v="27537"/>
    <s v="NA"/>
  </r>
  <r>
    <x v="11"/>
    <s v="EBS"/>
    <s v="StMatt"/>
    <s v="P.cod"/>
    <s v="[30,60)"/>
    <x v="55"/>
    <s v="NA"/>
    <n v="27537"/>
    <s v="NA"/>
  </r>
  <r>
    <x v="11"/>
    <s v="EBS"/>
    <s v="StMatt"/>
    <s v="P.cod"/>
    <s v="[30,60)"/>
    <x v="37"/>
    <s v="NA"/>
    <n v="27537"/>
    <s v="NA"/>
  </r>
  <r>
    <x v="11"/>
    <s v="EBS"/>
    <s v="StMatt"/>
    <s v="P.cod"/>
    <s v="[30,60)"/>
    <x v="8"/>
    <s v="NA"/>
    <n v="27537"/>
    <s v="NA"/>
  </r>
  <r>
    <x v="11"/>
    <s v="EBS"/>
    <s v="StMatt"/>
    <s v="P.cod"/>
    <s v="[30,60)"/>
    <x v="26"/>
    <s v="NA"/>
    <n v="27537"/>
    <s v="NA"/>
  </r>
  <r>
    <x v="11"/>
    <s v="EBS"/>
    <s v="StMatt"/>
    <s v="P.cod"/>
    <s v="[30,60)"/>
    <x v="42"/>
    <s v="NA"/>
    <n v="27537"/>
    <s v="NA"/>
  </r>
  <r>
    <x v="11"/>
    <s v="EBS"/>
    <s v="StMatt"/>
    <s v="P.cod"/>
    <s v="[30,60)"/>
    <x v="52"/>
    <s v="NA"/>
    <n v="27537"/>
    <s v="NA"/>
  </r>
  <r>
    <x v="11"/>
    <s v="EBS"/>
    <s v="StMatt"/>
    <s v="P.cod"/>
    <s v="[30,60)"/>
    <x v="27"/>
    <s v="NA"/>
    <n v="27537"/>
    <s v="NA"/>
  </r>
  <r>
    <x v="11"/>
    <s v="EBS"/>
    <s v="StMatt"/>
    <s v="P.cod"/>
    <s v="[30,60)"/>
    <x v="28"/>
    <s v="NA"/>
    <n v="27537"/>
    <s v="NA"/>
  </r>
  <r>
    <x v="11"/>
    <s v="EBS"/>
    <s v="StMatt"/>
    <s v="P.cod"/>
    <s v="[30,60)"/>
    <x v="9"/>
    <s v="NA"/>
    <n v="27537"/>
    <s v="NA"/>
  </r>
  <r>
    <x v="11"/>
    <s v="EBS"/>
    <s v="StMatt"/>
    <s v="P.cod"/>
    <s v="[30,60)"/>
    <x v="59"/>
    <s v="NA"/>
    <n v="27537"/>
    <s v="NA"/>
  </r>
  <r>
    <x v="11"/>
    <s v="EBS"/>
    <s v="StMatt"/>
    <s v="P.cod"/>
    <s v="[30,60)"/>
    <x v="10"/>
    <s v="NA"/>
    <n v="27537"/>
    <s v="NA"/>
  </r>
  <r>
    <x v="11"/>
    <s v="EBS"/>
    <s v="StMatt"/>
    <s v="P.cod"/>
    <s v="[60,85)"/>
    <x v="11"/>
    <s v="NA"/>
    <n v="27537"/>
    <s v="NA"/>
  </r>
  <r>
    <x v="11"/>
    <s v="EBS"/>
    <s v="StMatt"/>
    <s v="P.cod"/>
    <s v="[60,85)"/>
    <x v="1"/>
    <s v="NA"/>
    <n v="27537"/>
    <s v="NA"/>
  </r>
  <r>
    <x v="11"/>
    <s v="EBS"/>
    <s v="StMatt"/>
    <s v="P.cod"/>
    <s v="[60,85)"/>
    <x v="31"/>
    <s v="NA"/>
    <n v="27537"/>
    <s v="NA"/>
  </r>
  <r>
    <x v="11"/>
    <s v="EBS"/>
    <s v="StMatt"/>
    <s v="P.cod"/>
    <s v="[60,85)"/>
    <x v="15"/>
    <s v="NA"/>
    <n v="27537"/>
    <s v="NA"/>
  </r>
  <r>
    <x v="11"/>
    <s v="EBS"/>
    <s v="StMatt"/>
    <s v="P.cod"/>
    <s v="[60,85)"/>
    <x v="3"/>
    <s v="NA"/>
    <n v="27537"/>
    <s v="NA"/>
  </r>
  <r>
    <x v="11"/>
    <s v="EBS"/>
    <s v="StMatt"/>
    <s v="P.cod"/>
    <s v="[60,85)"/>
    <x v="38"/>
    <s v="NA"/>
    <n v="27537"/>
    <s v="NA"/>
  </r>
  <r>
    <x v="11"/>
    <s v="EBS"/>
    <s v="StMatt"/>
    <s v="P.cod"/>
    <s v="[60,85)"/>
    <x v="5"/>
    <s v="NA"/>
    <n v="27537"/>
    <s v="NA"/>
  </r>
  <r>
    <x v="11"/>
    <s v="EBS"/>
    <s v="StMatt"/>
    <s v="P.cod"/>
    <s v="[60,85)"/>
    <x v="20"/>
    <s v="NA"/>
    <n v="27537"/>
    <s v="NA"/>
  </r>
  <r>
    <x v="11"/>
    <s v="EBS"/>
    <s v="StMatt"/>
    <s v="P.cod"/>
    <s v="[60,85)"/>
    <x v="21"/>
    <s v="NA"/>
    <n v="27537"/>
    <s v="NA"/>
  </r>
  <r>
    <x v="11"/>
    <s v="EBS"/>
    <s v="StMatt"/>
    <s v="P.cod"/>
    <s v="[60,85)"/>
    <x v="23"/>
    <s v="NA"/>
    <n v="27537"/>
    <s v="NA"/>
  </r>
  <r>
    <x v="11"/>
    <s v="EBS"/>
    <s v="StMatt"/>
    <s v="P.cod"/>
    <s v="[60,85)"/>
    <x v="7"/>
    <s v="NA"/>
    <n v="27537"/>
    <s v="NA"/>
  </r>
  <r>
    <x v="11"/>
    <s v="EBS"/>
    <s v="StMatt"/>
    <s v="P.cod"/>
    <s v="[60,85)"/>
    <x v="35"/>
    <s v="NA"/>
    <n v="27537"/>
    <s v="NA"/>
  </r>
  <r>
    <x v="11"/>
    <s v="EBS"/>
    <s v="StMatt"/>
    <s v="P.cod"/>
    <s v="[60,85)"/>
    <x v="36"/>
    <s v="NA"/>
    <n v="27537"/>
    <s v="NA"/>
  </r>
  <r>
    <x v="11"/>
    <s v="EBS"/>
    <s v="StMatt"/>
    <s v="P.cod"/>
    <s v="[60,85)"/>
    <x v="24"/>
    <s v="NA"/>
    <n v="27537"/>
    <s v="NA"/>
  </r>
  <r>
    <x v="11"/>
    <s v="EBS"/>
    <s v="StMatt"/>
    <s v="P.cod"/>
    <s v="[60,85)"/>
    <x v="37"/>
    <s v="NA"/>
    <n v="27537"/>
    <s v="NA"/>
  </r>
  <r>
    <x v="11"/>
    <s v="EBS"/>
    <s v="StMatt"/>
    <s v="P.cod"/>
    <s v="[60,85)"/>
    <x v="8"/>
    <s v="NA"/>
    <n v="27537"/>
    <s v="NA"/>
  </r>
  <r>
    <x v="11"/>
    <s v="EBS"/>
    <s v="StMatt"/>
    <s v="P.cod"/>
    <s v="[60,85)"/>
    <x v="27"/>
    <s v="NA"/>
    <n v="27537"/>
    <s v="NA"/>
  </r>
  <r>
    <x v="11"/>
    <s v="EBS"/>
    <s v="StMatt"/>
    <s v="P.cod"/>
    <s v="[60,85)"/>
    <x v="28"/>
    <s v="NA"/>
    <n v="27537"/>
    <s v="NA"/>
  </r>
  <r>
    <x v="11"/>
    <s v="EBS"/>
    <s v="StMatt"/>
    <s v="P.cod"/>
    <s v="[60,85)"/>
    <x v="9"/>
    <s v="NA"/>
    <n v="27537"/>
    <s v="NA"/>
  </r>
  <r>
    <x v="11"/>
    <s v="EBS"/>
    <s v="StMatt"/>
    <s v="P.cod"/>
    <s v="[60,85)"/>
    <x v="10"/>
    <s v="NA"/>
    <n v="27537"/>
    <s v="NA"/>
  </r>
  <r>
    <x v="11"/>
    <s v="EBS"/>
    <s v="StMatt"/>
    <s v="P.cod"/>
    <s v="[85,999)"/>
    <x v="31"/>
    <n v="2.1420893307769799E-5"/>
    <n v="27537"/>
    <n v="0.58986713901605703"/>
  </r>
  <r>
    <x v="11"/>
    <s v="EBS"/>
    <s v="StMatt"/>
    <s v="P.cod"/>
    <s v="[85,999)"/>
    <x v="18"/>
    <n v="1.6751485885213099E-7"/>
    <n v="27537"/>
    <n v="4.6128566682111204E-3"/>
  </r>
  <r>
    <x v="11"/>
    <s v="EBS"/>
    <s v="StMatt"/>
    <s v="P.cod"/>
    <s v="[85,999)"/>
    <x v="7"/>
    <n v="2.6776116634712202E-6"/>
    <n v="27537"/>
    <n v="7.3733392377007101E-2"/>
  </r>
  <r>
    <x v="11"/>
    <s v="EBS"/>
    <s v="StMatt"/>
    <s v="P.cod"/>
    <s v="[85,999)"/>
    <x v="35"/>
    <n v="2.38180568855056E-4"/>
    <n v="27537"/>
    <n v="6.5587783245616702"/>
  </r>
  <r>
    <x v="11"/>
    <s v="EBS"/>
    <s v="StMatt"/>
    <s v="P.cod"/>
    <s v="[85,999)"/>
    <x v="37"/>
    <n v="7.1542572533468296E-6"/>
    <n v="27537"/>
    <n v="0.19700678198541199"/>
  </r>
  <r>
    <x v="11"/>
    <s v="EBS"/>
    <s v="StMatt"/>
    <s v="P.cod"/>
    <s v="[85,999)"/>
    <x v="10"/>
    <n v="1.71054547719913E-3"/>
    <n v="27537"/>
    <n v="47.103290805632597"/>
  </r>
  <r>
    <x v="12"/>
    <s v="EBS"/>
    <s v="NW_corner"/>
    <s v="P.cod"/>
    <s v="[0,10)"/>
    <x v="0"/>
    <n v="0"/>
    <n v="29522"/>
    <n v="0"/>
  </r>
  <r>
    <x v="12"/>
    <s v="EBS"/>
    <s v="NW_corner"/>
    <s v="P.cod"/>
    <s v="[10,30)"/>
    <x v="1"/>
    <n v="4.4808482404726803E-5"/>
    <n v="29522"/>
    <n v="1.3228360175523399"/>
  </r>
  <r>
    <x v="12"/>
    <s v="EBS"/>
    <s v="NW_corner"/>
    <s v="P.cod"/>
    <s v="[10,30)"/>
    <x v="39"/>
    <n v="1.8275290307172901E-6"/>
    <n v="29522"/>
    <n v="5.3952312044835797E-2"/>
  </r>
  <r>
    <x v="12"/>
    <s v="EBS"/>
    <s v="NW_corner"/>
    <s v="P.cod"/>
    <s v="[10,30)"/>
    <x v="2"/>
    <n v="1.9799118182149499E-7"/>
    <n v="29522"/>
    <n v="5.8450956697341698E-3"/>
  </r>
  <r>
    <x v="12"/>
    <s v="EBS"/>
    <s v="NW_corner"/>
    <s v="P.cod"/>
    <s v="[10,30)"/>
    <x v="3"/>
    <n v="7.2875158189783995E-5"/>
    <n v="29522"/>
    <n v="2.1514204200788001"/>
  </r>
  <r>
    <x v="12"/>
    <s v="EBS"/>
    <s v="NW_corner"/>
    <s v="P.cod"/>
    <s v="[10,30)"/>
    <x v="5"/>
    <n v="5.1833191389816999E-6"/>
    <n v="29522"/>
    <n v="0.15302194762101801"/>
  </r>
  <r>
    <x v="12"/>
    <s v="EBS"/>
    <s v="NW_corner"/>
    <s v="P.cod"/>
    <s v="[10,30)"/>
    <x v="20"/>
    <n v="7.9196472728597904E-5"/>
    <n v="29522"/>
    <n v="2.33803826789367"/>
  </r>
  <r>
    <x v="12"/>
    <s v="EBS"/>
    <s v="NW_corner"/>
    <s v="P.cod"/>
    <s v="[10,30)"/>
    <x v="6"/>
    <n v="1.4225384374719701E-6"/>
    <n v="29522"/>
    <n v="4.1996179751047601E-2"/>
  </r>
  <r>
    <x v="12"/>
    <s v="EBS"/>
    <s v="NW_corner"/>
    <s v="P.cod"/>
    <s v="[10,30)"/>
    <x v="7"/>
    <n v="2.3764942532227801E-4"/>
    <n v="29522"/>
    <n v="7.0158863343642803"/>
  </r>
  <r>
    <x v="12"/>
    <s v="EBS"/>
    <s v="NW_corner"/>
    <s v="P.cod"/>
    <s v="[10,30)"/>
    <x v="37"/>
    <n v="1.19416364704881E-4"/>
    <n v="29522"/>
    <n v="3.5254099188174801"/>
  </r>
  <r>
    <x v="12"/>
    <s v="EBS"/>
    <s v="NW_corner"/>
    <s v="P.cod"/>
    <s v="[10,30)"/>
    <x v="8"/>
    <n v="3.7762651113084702E-5"/>
    <n v="29522"/>
    <n v="1.1148289861604901"/>
  </r>
  <r>
    <x v="12"/>
    <s v="EBS"/>
    <s v="NW_corner"/>
    <s v="P.cod"/>
    <s v="[30,60)"/>
    <x v="1"/>
    <n v="2.2105904440674799E-6"/>
    <n v="29522"/>
    <n v="6.52610510897602E-2"/>
  </r>
  <r>
    <x v="12"/>
    <s v="EBS"/>
    <s v="NW_corner"/>
    <s v="P.cod"/>
    <s v="[30,60)"/>
    <x v="13"/>
    <n v="3.7684325825992199E-6"/>
    <n v="29522"/>
    <n v="0.111251666703494"/>
  </r>
  <r>
    <x v="12"/>
    <s v="EBS"/>
    <s v="NW_corner"/>
    <s v="P.cod"/>
    <s v="[30,60)"/>
    <x v="31"/>
    <n v="5.9160990672390298E-4"/>
    <n v="29522"/>
    <n v="17.4655076663031"/>
  </r>
  <r>
    <x v="12"/>
    <s v="EBS"/>
    <s v="NW_corner"/>
    <s v="P.cod"/>
    <s v="[30,60)"/>
    <x v="15"/>
    <n v="7.0751802587011398E-6"/>
    <n v="29522"/>
    <n v="0.20887347159737499"/>
  </r>
  <r>
    <x v="12"/>
    <s v="EBS"/>
    <s v="NW_corner"/>
    <s v="P.cod"/>
    <s v="[30,60)"/>
    <x v="3"/>
    <n v="1.1964499513698101E-4"/>
    <n v="29522"/>
    <n v="3.5321595464339501"/>
  </r>
  <r>
    <x v="12"/>
    <s v="EBS"/>
    <s v="NW_corner"/>
    <s v="P.cod"/>
    <s v="[30,60)"/>
    <x v="5"/>
    <n v="9.1405874417502008E-6"/>
    <n v="29522"/>
    <n v="0.26984842245534901"/>
  </r>
  <r>
    <x v="12"/>
    <s v="EBS"/>
    <s v="NW_corner"/>
    <s v="P.cod"/>
    <s v="[30,60)"/>
    <x v="18"/>
    <n v="6.8195890289805995E-5"/>
    <n v="29522"/>
    <n v="2.0132790731356498"/>
  </r>
  <r>
    <x v="12"/>
    <s v="EBS"/>
    <s v="NW_corner"/>
    <s v="P.cod"/>
    <s v="[30,60)"/>
    <x v="20"/>
    <n v="6.4381013827662098E-5"/>
    <n v="29522"/>
    <n v="1.90065629022024"/>
  </r>
  <r>
    <x v="12"/>
    <s v="EBS"/>
    <s v="NW_corner"/>
    <s v="P.cod"/>
    <s v="[30,60)"/>
    <x v="23"/>
    <n v="3.6860885825487402E-6"/>
    <n v="29522"/>
    <n v="0.108820707134004"/>
  </r>
  <r>
    <x v="12"/>
    <s v="EBS"/>
    <s v="NW_corner"/>
    <s v="P.cod"/>
    <s v="[30,60)"/>
    <x v="6"/>
    <n v="2.8676735095100401E-6"/>
    <n v="29522"/>
    <n v="8.4659457347755401E-2"/>
  </r>
  <r>
    <x v="12"/>
    <s v="EBS"/>
    <s v="NW_corner"/>
    <s v="P.cod"/>
    <s v="[30,60)"/>
    <x v="7"/>
    <n v="4.1572399259958901E-4"/>
    <n v="29522"/>
    <n v="12.273003709525099"/>
  </r>
  <r>
    <x v="12"/>
    <s v="EBS"/>
    <s v="NW_corner"/>
    <s v="P.cod"/>
    <s v="[30,60)"/>
    <x v="35"/>
    <n v="1.49772097360373E-5"/>
    <n v="29522"/>
    <n v="0.44215718582729302"/>
  </r>
  <r>
    <x v="12"/>
    <s v="EBS"/>
    <s v="NW_corner"/>
    <s v="P.cod"/>
    <s v="[30,60)"/>
    <x v="24"/>
    <n v="2.1764901877902899E-4"/>
    <n v="29522"/>
    <n v="6.4254343323944898"/>
  </r>
  <r>
    <x v="12"/>
    <s v="EBS"/>
    <s v="NW_corner"/>
    <s v="P.cod"/>
    <s v="[30,60)"/>
    <x v="37"/>
    <n v="4.9629404249699799E-4"/>
    <n v="29522"/>
    <n v="14.6515927225964"/>
  </r>
  <r>
    <x v="12"/>
    <s v="EBS"/>
    <s v="NW_corner"/>
    <s v="P.cod"/>
    <s v="[30,60)"/>
    <x v="8"/>
    <n v="2.4795433145752299E-4"/>
    <n v="29522"/>
    <n v="7.3201077732890099"/>
  </r>
  <r>
    <x v="12"/>
    <s v="EBS"/>
    <s v="NW_corner"/>
    <s v="P.cod"/>
    <s v="[30,60)"/>
    <x v="44"/>
    <n v="1.1756688040671099E-5"/>
    <n v="29522"/>
    <n v="0.34708094433669201"/>
  </r>
  <r>
    <x v="12"/>
    <s v="EBS"/>
    <s v="NW_corner"/>
    <s v="P.cod"/>
    <s v="[30,60)"/>
    <x v="42"/>
    <n v="9.1642111892241201E-5"/>
    <n v="29522"/>
    <n v="2.70545842728274"/>
  </r>
  <r>
    <x v="12"/>
    <s v="EBS"/>
    <s v="NW_corner"/>
    <s v="P.cod"/>
    <s v="[30,60)"/>
    <x v="9"/>
    <n v="6.1581956756534997E-6"/>
    <n v="29522"/>
    <n v="0.18180225273664299"/>
  </r>
  <r>
    <x v="12"/>
    <s v="EBS"/>
    <s v="NW_corner"/>
    <s v="P.cod"/>
    <s v="[30,60)"/>
    <x v="10"/>
    <n v="3.45546380172784E-4"/>
    <n v="29522"/>
    <n v="10.2012202354609"/>
  </r>
  <r>
    <x v="12"/>
    <s v="EBS"/>
    <s v="NW_corner"/>
    <s v="P.cod"/>
    <s v="[60,85)"/>
    <x v="13"/>
    <n v="5.1648359439604902E-6"/>
    <n v="29522"/>
    <n v="0.152476286737602"/>
  </r>
  <r>
    <x v="12"/>
    <s v="EBS"/>
    <s v="NW_corner"/>
    <s v="P.cod"/>
    <s v="[60,85)"/>
    <x v="31"/>
    <n v="3.6133834904009902E-4"/>
    <n v="29522"/>
    <n v="10.6674307403618"/>
  </r>
  <r>
    <x v="12"/>
    <s v="EBS"/>
    <s v="NW_corner"/>
    <s v="P.cod"/>
    <s v="[60,85)"/>
    <x v="33"/>
    <n v="7.94312398170162E-5"/>
    <n v="29522"/>
    <n v="2.3449690618779502"/>
  </r>
  <r>
    <x v="12"/>
    <s v="EBS"/>
    <s v="NW_corner"/>
    <s v="P.cod"/>
    <s v="[60,85)"/>
    <x v="15"/>
    <n v="1.8103509783608799E-5"/>
    <n v="29522"/>
    <n v="0.53445181583169799"/>
  </r>
  <r>
    <x v="12"/>
    <s v="EBS"/>
    <s v="NW_corner"/>
    <s v="P.cod"/>
    <s v="[60,85)"/>
    <x v="3"/>
    <n v="5.99282171965452E-5"/>
    <n v="29522"/>
    <n v="1.76920082807641"/>
  </r>
  <r>
    <x v="12"/>
    <s v="EBS"/>
    <s v="NW_corner"/>
    <s v="P.cod"/>
    <s v="[60,85)"/>
    <x v="38"/>
    <n v="1.8698206478773301E-5"/>
    <n v="29522"/>
    <n v="0.55200845166634604"/>
  </r>
  <r>
    <x v="12"/>
    <s v="EBS"/>
    <s v="NW_corner"/>
    <s v="P.cod"/>
    <s v="[60,85)"/>
    <x v="18"/>
    <n v="1.31632342232703E-5"/>
    <n v="29522"/>
    <n v="0.38860500073938498"/>
  </r>
  <r>
    <x v="12"/>
    <s v="EBS"/>
    <s v="NW_corner"/>
    <s v="P.cod"/>
    <s v="[60,85)"/>
    <x v="7"/>
    <n v="4.1045906804177501E-5"/>
    <n v="29522"/>
    <n v="1.2117572606729301"/>
  </r>
  <r>
    <x v="12"/>
    <s v="EBS"/>
    <s v="NW_corner"/>
    <s v="P.cod"/>
    <s v="[60,85)"/>
    <x v="35"/>
    <n v="8.8618097422005397E-5"/>
    <n v="29522"/>
    <n v="2.6161834720924402"/>
  </r>
  <r>
    <x v="12"/>
    <s v="EBS"/>
    <s v="NW_corner"/>
    <s v="P.cod"/>
    <s v="[60,85)"/>
    <x v="24"/>
    <n v="3.7222696902497498E-4"/>
    <n v="29522"/>
    <n v="10.9888845795553"/>
  </r>
  <r>
    <x v="12"/>
    <s v="EBS"/>
    <s v="NW_corner"/>
    <s v="P.cod"/>
    <s v="[60,85)"/>
    <x v="37"/>
    <n v="9.7755458988295804E-5"/>
    <n v="29522"/>
    <n v="2.8859366602524701"/>
  </r>
  <r>
    <x v="12"/>
    <s v="EBS"/>
    <s v="NW_corner"/>
    <s v="P.cod"/>
    <s v="[60,85)"/>
    <x v="8"/>
    <n v="2.1660600675960499E-5"/>
    <n v="29522"/>
    <n v="0.63946425315570599"/>
  </r>
  <r>
    <x v="12"/>
    <s v="EBS"/>
    <s v="NW_corner"/>
    <s v="P.cod"/>
    <s v="[60,85)"/>
    <x v="44"/>
    <n v="2.2859608404197798E-6"/>
    <n v="29522"/>
    <n v="6.7486135930872701E-2"/>
  </r>
  <r>
    <x v="12"/>
    <s v="EBS"/>
    <s v="NW_corner"/>
    <s v="P.cod"/>
    <s v="[60,85)"/>
    <x v="42"/>
    <n v="1.43002769362189E-5"/>
    <n v="29522"/>
    <n v="0.42217277571105399"/>
  </r>
  <r>
    <x v="12"/>
    <s v="EBS"/>
    <s v="NW_corner"/>
    <s v="P.cod"/>
    <s v="[60,85)"/>
    <x v="27"/>
    <n v="2.6724645616912499E-6"/>
    <n v="29522"/>
    <n v="7.8896498790249195E-2"/>
  </r>
  <r>
    <x v="12"/>
    <s v="EBS"/>
    <s v="NW_corner"/>
    <s v="P.cod"/>
    <s v="[60,85)"/>
    <x v="28"/>
    <n v="1.8007817281880399E-5"/>
    <n v="29522"/>
    <n v="0.53162678179567302"/>
  </r>
  <r>
    <x v="12"/>
    <s v="EBS"/>
    <s v="NW_corner"/>
    <s v="P.cod"/>
    <s v="[60,85)"/>
    <x v="9"/>
    <n v="1.1679431168380601E-6"/>
    <n v="29522"/>
    <n v="3.4480016695293103E-2"/>
  </r>
  <r>
    <x v="12"/>
    <s v="EBS"/>
    <s v="NW_corner"/>
    <s v="P.cod"/>
    <s v="[60,85)"/>
    <x v="10"/>
    <n v="1.48817676290684E-3"/>
    <n v="29522"/>
    <n v="43.933954394535697"/>
  </r>
  <r>
    <x v="12"/>
    <s v="EBS"/>
    <s v="NW_corner"/>
    <s v="P.cod"/>
    <s v="[85,999)"/>
    <x v="13"/>
    <n v="1.09537618089922E-6"/>
    <n v="29522"/>
    <n v="3.2337695612506698E-2"/>
  </r>
  <r>
    <x v="12"/>
    <s v="EBS"/>
    <s v="NW_corner"/>
    <s v="P.cod"/>
    <s v="[85,999)"/>
    <x v="31"/>
    <n v="7.8212801051728495E-4"/>
    <n v="29522"/>
    <n v="23.089983126491301"/>
  </r>
  <r>
    <x v="12"/>
    <s v="EBS"/>
    <s v="NW_corner"/>
    <s v="P.cod"/>
    <s v="[85,999)"/>
    <x v="37"/>
    <n v="2.5415361184165802E-6"/>
    <n v="29522"/>
    <n v="7.5031229287894199E-2"/>
  </r>
  <r>
    <x v="12"/>
    <s v="EBS"/>
    <s v="NW_corner"/>
    <s v="P.cod"/>
    <s v="[85,999)"/>
    <x v="8"/>
    <n v="5.6103127870064798E-5"/>
    <n v="29522"/>
    <n v="1.6562765409800499"/>
  </r>
  <r>
    <x v="12"/>
    <s v="EBS"/>
    <s v="NW_corner"/>
    <s v="P.cod"/>
    <s v="[85,999)"/>
    <x v="10"/>
    <n v="1.1471793025705399E-3"/>
    <n v="29522"/>
    <n v="33.867027370487399"/>
  </r>
  <r>
    <x v="12"/>
    <s v="EBS"/>
    <s v="NW_inner"/>
    <s v="P.cod"/>
    <s v="[0,10)"/>
    <x v="0"/>
    <s v="NA"/>
    <n v="41027"/>
    <s v="NA"/>
  </r>
  <r>
    <x v="12"/>
    <s v="EBS"/>
    <s v="NW_inner"/>
    <s v="P.cod"/>
    <s v="[10,30)"/>
    <x v="1"/>
    <s v="NA"/>
    <n v="41027"/>
    <s v="NA"/>
  </r>
  <r>
    <x v="12"/>
    <s v="EBS"/>
    <s v="NW_inner"/>
    <s v="P.cod"/>
    <s v="[10,30)"/>
    <x v="12"/>
    <s v="NA"/>
    <n v="41027"/>
    <s v="NA"/>
  </r>
  <r>
    <x v="12"/>
    <s v="EBS"/>
    <s v="NW_inner"/>
    <s v="P.cod"/>
    <s v="[10,30)"/>
    <x v="13"/>
    <s v="NA"/>
    <n v="41027"/>
    <s v="NA"/>
  </r>
  <r>
    <x v="12"/>
    <s v="EBS"/>
    <s v="NW_inner"/>
    <s v="P.cod"/>
    <s v="[10,30)"/>
    <x v="2"/>
    <s v="NA"/>
    <n v="41027"/>
    <s v="NA"/>
  </r>
  <r>
    <x v="12"/>
    <s v="EBS"/>
    <s v="NW_inner"/>
    <s v="P.cod"/>
    <s v="[10,30)"/>
    <x v="3"/>
    <s v="NA"/>
    <n v="41027"/>
    <s v="NA"/>
  </r>
  <r>
    <x v="12"/>
    <s v="EBS"/>
    <s v="NW_inner"/>
    <s v="P.cod"/>
    <s v="[10,30)"/>
    <x v="16"/>
    <s v="NA"/>
    <n v="41027"/>
    <s v="NA"/>
  </r>
  <r>
    <x v="12"/>
    <s v="EBS"/>
    <s v="NW_inner"/>
    <s v="P.cod"/>
    <s v="[10,30)"/>
    <x v="38"/>
    <s v="NA"/>
    <n v="41027"/>
    <s v="NA"/>
  </r>
  <r>
    <x v="12"/>
    <s v="EBS"/>
    <s v="NW_inner"/>
    <s v="P.cod"/>
    <s v="[10,30)"/>
    <x v="5"/>
    <s v="NA"/>
    <n v="41027"/>
    <s v="NA"/>
  </r>
  <r>
    <x v="12"/>
    <s v="EBS"/>
    <s v="NW_inner"/>
    <s v="P.cod"/>
    <s v="[10,30)"/>
    <x v="20"/>
    <s v="NA"/>
    <n v="41027"/>
    <s v="NA"/>
  </r>
  <r>
    <x v="12"/>
    <s v="EBS"/>
    <s v="NW_inner"/>
    <s v="P.cod"/>
    <s v="[10,30)"/>
    <x v="21"/>
    <s v="NA"/>
    <n v="41027"/>
    <s v="NA"/>
  </r>
  <r>
    <x v="12"/>
    <s v="EBS"/>
    <s v="NW_inner"/>
    <s v="P.cod"/>
    <s v="[10,30)"/>
    <x v="6"/>
    <s v="NA"/>
    <n v="41027"/>
    <s v="NA"/>
  </r>
  <r>
    <x v="12"/>
    <s v="EBS"/>
    <s v="NW_inner"/>
    <s v="P.cod"/>
    <s v="[10,30)"/>
    <x v="7"/>
    <s v="NA"/>
    <n v="41027"/>
    <s v="NA"/>
  </r>
  <r>
    <x v="12"/>
    <s v="EBS"/>
    <s v="NW_inner"/>
    <s v="P.cod"/>
    <s v="[10,30)"/>
    <x v="37"/>
    <s v="NA"/>
    <n v="41027"/>
    <s v="NA"/>
  </r>
  <r>
    <x v="12"/>
    <s v="EBS"/>
    <s v="NW_inner"/>
    <s v="P.cod"/>
    <s v="[10,30)"/>
    <x v="44"/>
    <s v="NA"/>
    <n v="41027"/>
    <s v="NA"/>
  </r>
  <r>
    <x v="12"/>
    <s v="EBS"/>
    <s v="NW_inner"/>
    <s v="P.cod"/>
    <s v="[10,30)"/>
    <x v="10"/>
    <s v="NA"/>
    <n v="41027"/>
    <s v="NA"/>
  </r>
  <r>
    <x v="12"/>
    <s v="EBS"/>
    <s v="NW_inner"/>
    <s v="P.cod"/>
    <s v="[30,60)"/>
    <x v="64"/>
    <s v="NA"/>
    <n v="41027"/>
    <s v="NA"/>
  </r>
  <r>
    <x v="12"/>
    <s v="EBS"/>
    <s v="NW_inner"/>
    <s v="P.cod"/>
    <s v="[30,60)"/>
    <x v="11"/>
    <s v="NA"/>
    <n v="41027"/>
    <s v="NA"/>
  </r>
  <r>
    <x v="12"/>
    <s v="EBS"/>
    <s v="NW_inner"/>
    <s v="P.cod"/>
    <s v="[30,60)"/>
    <x v="1"/>
    <s v="NA"/>
    <n v="41027"/>
    <s v="NA"/>
  </r>
  <r>
    <x v="12"/>
    <s v="EBS"/>
    <s v="NW_inner"/>
    <s v="P.cod"/>
    <s v="[30,60)"/>
    <x v="29"/>
    <s v="NA"/>
    <n v="41027"/>
    <s v="NA"/>
  </r>
  <r>
    <x v="12"/>
    <s v="EBS"/>
    <s v="NW_inner"/>
    <s v="P.cod"/>
    <s v="[30,60)"/>
    <x v="12"/>
    <s v="NA"/>
    <n v="41027"/>
    <s v="NA"/>
  </r>
  <r>
    <x v="12"/>
    <s v="EBS"/>
    <s v="NW_inner"/>
    <s v="P.cod"/>
    <s v="[30,60)"/>
    <x v="13"/>
    <s v="NA"/>
    <n v="41027"/>
    <s v="NA"/>
  </r>
  <r>
    <x v="12"/>
    <s v="EBS"/>
    <s v="NW_inner"/>
    <s v="P.cod"/>
    <s v="[30,60)"/>
    <x v="2"/>
    <s v="NA"/>
    <n v="41027"/>
    <s v="NA"/>
  </r>
  <r>
    <x v="12"/>
    <s v="EBS"/>
    <s v="NW_inner"/>
    <s v="P.cod"/>
    <s v="[30,60)"/>
    <x v="15"/>
    <s v="NA"/>
    <n v="41027"/>
    <s v="NA"/>
  </r>
  <r>
    <x v="12"/>
    <s v="EBS"/>
    <s v="NW_inner"/>
    <s v="P.cod"/>
    <s v="[30,60)"/>
    <x v="3"/>
    <s v="NA"/>
    <n v="41027"/>
    <s v="NA"/>
  </r>
  <r>
    <x v="12"/>
    <s v="EBS"/>
    <s v="NW_inner"/>
    <s v="P.cod"/>
    <s v="[30,60)"/>
    <x v="16"/>
    <s v="NA"/>
    <n v="41027"/>
    <s v="NA"/>
  </r>
  <r>
    <x v="12"/>
    <s v="EBS"/>
    <s v="NW_inner"/>
    <s v="P.cod"/>
    <s v="[30,60)"/>
    <x v="38"/>
    <s v="NA"/>
    <n v="41027"/>
    <s v="NA"/>
  </r>
  <r>
    <x v="12"/>
    <s v="EBS"/>
    <s v="NW_inner"/>
    <s v="P.cod"/>
    <s v="[30,60)"/>
    <x v="17"/>
    <s v="NA"/>
    <n v="41027"/>
    <s v="NA"/>
  </r>
  <r>
    <x v="12"/>
    <s v="EBS"/>
    <s v="NW_inner"/>
    <s v="P.cod"/>
    <s v="[30,60)"/>
    <x v="5"/>
    <s v="NA"/>
    <n v="41027"/>
    <s v="NA"/>
  </r>
  <r>
    <x v="12"/>
    <s v="EBS"/>
    <s v="NW_inner"/>
    <s v="P.cod"/>
    <s v="[30,60)"/>
    <x v="18"/>
    <s v="NA"/>
    <n v="41027"/>
    <s v="NA"/>
  </r>
  <r>
    <x v="12"/>
    <s v="EBS"/>
    <s v="NW_inner"/>
    <s v="P.cod"/>
    <s v="[30,60)"/>
    <x v="19"/>
    <s v="NA"/>
    <n v="41027"/>
    <s v="NA"/>
  </r>
  <r>
    <x v="12"/>
    <s v="EBS"/>
    <s v="NW_inner"/>
    <s v="P.cod"/>
    <s v="[30,60)"/>
    <x v="20"/>
    <s v="NA"/>
    <n v="41027"/>
    <s v="NA"/>
  </r>
  <r>
    <x v="12"/>
    <s v="EBS"/>
    <s v="NW_inner"/>
    <s v="P.cod"/>
    <s v="[30,60)"/>
    <x v="21"/>
    <s v="NA"/>
    <n v="41027"/>
    <s v="NA"/>
  </r>
  <r>
    <x v="12"/>
    <s v="EBS"/>
    <s v="NW_inner"/>
    <s v="P.cod"/>
    <s v="[30,60)"/>
    <x v="23"/>
    <s v="NA"/>
    <n v="41027"/>
    <s v="NA"/>
  </r>
  <r>
    <x v="12"/>
    <s v="EBS"/>
    <s v="NW_inner"/>
    <s v="P.cod"/>
    <s v="[30,60)"/>
    <x v="6"/>
    <s v="NA"/>
    <n v="41027"/>
    <s v="NA"/>
  </r>
  <r>
    <x v="12"/>
    <s v="EBS"/>
    <s v="NW_inner"/>
    <s v="P.cod"/>
    <s v="[30,60)"/>
    <x v="7"/>
    <s v="NA"/>
    <n v="41027"/>
    <s v="NA"/>
  </r>
  <r>
    <x v="12"/>
    <s v="EBS"/>
    <s v="NW_inner"/>
    <s v="P.cod"/>
    <s v="[30,60)"/>
    <x v="24"/>
    <s v="NA"/>
    <n v="41027"/>
    <s v="NA"/>
  </r>
  <r>
    <x v="12"/>
    <s v="EBS"/>
    <s v="NW_inner"/>
    <s v="P.cod"/>
    <s v="[30,60)"/>
    <x v="37"/>
    <s v="NA"/>
    <n v="41027"/>
    <s v="NA"/>
  </r>
  <r>
    <x v="12"/>
    <s v="EBS"/>
    <s v="NW_inner"/>
    <s v="P.cod"/>
    <s v="[30,60)"/>
    <x v="8"/>
    <s v="NA"/>
    <n v="41027"/>
    <s v="NA"/>
  </r>
  <r>
    <x v="12"/>
    <s v="EBS"/>
    <s v="NW_inner"/>
    <s v="P.cod"/>
    <s v="[30,60)"/>
    <x v="26"/>
    <s v="NA"/>
    <n v="41027"/>
    <s v="NA"/>
  </r>
  <r>
    <x v="12"/>
    <s v="EBS"/>
    <s v="NW_inner"/>
    <s v="P.cod"/>
    <s v="[30,60)"/>
    <x v="44"/>
    <s v="NA"/>
    <n v="41027"/>
    <s v="NA"/>
  </r>
  <r>
    <x v="12"/>
    <s v="EBS"/>
    <s v="NW_inner"/>
    <s v="P.cod"/>
    <s v="[30,60)"/>
    <x v="42"/>
    <s v="NA"/>
    <n v="41027"/>
    <s v="NA"/>
  </r>
  <r>
    <x v="12"/>
    <s v="EBS"/>
    <s v="NW_inner"/>
    <s v="P.cod"/>
    <s v="[30,60)"/>
    <x v="52"/>
    <s v="NA"/>
    <n v="41027"/>
    <s v="NA"/>
  </r>
  <r>
    <x v="12"/>
    <s v="EBS"/>
    <s v="NW_inner"/>
    <s v="P.cod"/>
    <s v="[30,60)"/>
    <x v="27"/>
    <s v="NA"/>
    <n v="41027"/>
    <s v="NA"/>
  </r>
  <r>
    <x v="12"/>
    <s v="EBS"/>
    <s v="NW_inner"/>
    <s v="P.cod"/>
    <s v="[30,60)"/>
    <x v="9"/>
    <s v="NA"/>
    <n v="41027"/>
    <s v="NA"/>
  </r>
  <r>
    <x v="12"/>
    <s v="EBS"/>
    <s v="NW_inner"/>
    <s v="P.cod"/>
    <s v="[30,60)"/>
    <x v="10"/>
    <s v="NA"/>
    <n v="41027"/>
    <s v="NA"/>
  </r>
  <r>
    <x v="12"/>
    <s v="EBS"/>
    <s v="NW_inner"/>
    <s v="P.cod"/>
    <s v="[30,60)"/>
    <x v="30"/>
    <s v="NA"/>
    <n v="41027"/>
    <s v="NA"/>
  </r>
  <r>
    <x v="12"/>
    <s v="EBS"/>
    <s v="NW_inner"/>
    <s v="P.cod"/>
    <s v="[60,85)"/>
    <x v="1"/>
    <s v="NA"/>
    <n v="41027"/>
    <s v="NA"/>
  </r>
  <r>
    <x v="12"/>
    <s v="EBS"/>
    <s v="NW_inner"/>
    <s v="P.cod"/>
    <s v="[60,85)"/>
    <x v="12"/>
    <s v="NA"/>
    <n v="41027"/>
    <s v="NA"/>
  </r>
  <r>
    <x v="12"/>
    <s v="EBS"/>
    <s v="NW_inner"/>
    <s v="P.cod"/>
    <s v="[60,85)"/>
    <x v="13"/>
    <s v="NA"/>
    <n v="41027"/>
    <s v="NA"/>
  </r>
  <r>
    <x v="12"/>
    <s v="EBS"/>
    <s v="NW_inner"/>
    <s v="P.cod"/>
    <s v="[60,85)"/>
    <x v="2"/>
    <s v="NA"/>
    <n v="41027"/>
    <s v="NA"/>
  </r>
  <r>
    <x v="12"/>
    <s v="EBS"/>
    <s v="NW_inner"/>
    <s v="P.cod"/>
    <s v="[60,85)"/>
    <x v="15"/>
    <s v="NA"/>
    <n v="41027"/>
    <s v="NA"/>
  </r>
  <r>
    <x v="12"/>
    <s v="EBS"/>
    <s v="NW_inner"/>
    <s v="P.cod"/>
    <s v="[60,85)"/>
    <x v="3"/>
    <s v="NA"/>
    <n v="41027"/>
    <s v="NA"/>
  </r>
  <r>
    <x v="12"/>
    <s v="EBS"/>
    <s v="NW_inner"/>
    <s v="P.cod"/>
    <s v="[60,85)"/>
    <x v="16"/>
    <s v="NA"/>
    <n v="41027"/>
    <s v="NA"/>
  </r>
  <r>
    <x v="12"/>
    <s v="EBS"/>
    <s v="NW_inner"/>
    <s v="P.cod"/>
    <s v="[60,85)"/>
    <x v="38"/>
    <s v="NA"/>
    <n v="41027"/>
    <s v="NA"/>
  </r>
  <r>
    <x v="12"/>
    <s v="EBS"/>
    <s v="NW_inner"/>
    <s v="P.cod"/>
    <s v="[60,85)"/>
    <x v="5"/>
    <s v="NA"/>
    <n v="41027"/>
    <s v="NA"/>
  </r>
  <r>
    <x v="12"/>
    <s v="EBS"/>
    <s v="NW_inner"/>
    <s v="P.cod"/>
    <s v="[60,85)"/>
    <x v="75"/>
    <s v="NA"/>
    <n v="41027"/>
    <s v="NA"/>
  </r>
  <r>
    <x v="12"/>
    <s v="EBS"/>
    <s v="NW_inner"/>
    <s v="P.cod"/>
    <s v="[60,85)"/>
    <x v="18"/>
    <s v="NA"/>
    <n v="41027"/>
    <s v="NA"/>
  </r>
  <r>
    <x v="12"/>
    <s v="EBS"/>
    <s v="NW_inner"/>
    <s v="P.cod"/>
    <s v="[60,85)"/>
    <x v="20"/>
    <s v="NA"/>
    <n v="41027"/>
    <s v="NA"/>
  </r>
  <r>
    <x v="12"/>
    <s v="EBS"/>
    <s v="NW_inner"/>
    <s v="P.cod"/>
    <s v="[60,85)"/>
    <x v="21"/>
    <s v="NA"/>
    <n v="41027"/>
    <s v="NA"/>
  </r>
  <r>
    <x v="12"/>
    <s v="EBS"/>
    <s v="NW_inner"/>
    <s v="P.cod"/>
    <s v="[60,85)"/>
    <x v="22"/>
    <s v="NA"/>
    <n v="41027"/>
    <s v="NA"/>
  </r>
  <r>
    <x v="12"/>
    <s v="EBS"/>
    <s v="NW_inner"/>
    <s v="P.cod"/>
    <s v="[60,85)"/>
    <x v="45"/>
    <s v="NA"/>
    <n v="41027"/>
    <s v="NA"/>
  </r>
  <r>
    <x v="12"/>
    <s v="EBS"/>
    <s v="NW_inner"/>
    <s v="P.cod"/>
    <s v="[60,85)"/>
    <x v="23"/>
    <s v="NA"/>
    <n v="41027"/>
    <s v="NA"/>
  </r>
  <r>
    <x v="12"/>
    <s v="EBS"/>
    <s v="NW_inner"/>
    <s v="P.cod"/>
    <s v="[60,85)"/>
    <x v="6"/>
    <s v="NA"/>
    <n v="41027"/>
    <s v="NA"/>
  </r>
  <r>
    <x v="12"/>
    <s v="EBS"/>
    <s v="NW_inner"/>
    <s v="P.cod"/>
    <s v="[60,85)"/>
    <x v="46"/>
    <s v="NA"/>
    <n v="41027"/>
    <s v="NA"/>
  </r>
  <r>
    <x v="12"/>
    <s v="EBS"/>
    <s v="NW_inner"/>
    <s v="P.cod"/>
    <s v="[60,85)"/>
    <x v="7"/>
    <s v="NA"/>
    <n v="41027"/>
    <s v="NA"/>
  </r>
  <r>
    <x v="12"/>
    <s v="EBS"/>
    <s v="NW_inner"/>
    <s v="P.cod"/>
    <s v="[60,85)"/>
    <x v="36"/>
    <s v="NA"/>
    <n v="41027"/>
    <s v="NA"/>
  </r>
  <r>
    <x v="12"/>
    <s v="EBS"/>
    <s v="NW_inner"/>
    <s v="P.cod"/>
    <s v="[60,85)"/>
    <x v="24"/>
    <s v="NA"/>
    <n v="41027"/>
    <s v="NA"/>
  </r>
  <r>
    <x v="12"/>
    <s v="EBS"/>
    <s v="NW_inner"/>
    <s v="P.cod"/>
    <s v="[60,85)"/>
    <x v="55"/>
    <s v="NA"/>
    <n v="41027"/>
    <s v="NA"/>
  </r>
  <r>
    <x v="12"/>
    <s v="EBS"/>
    <s v="NW_inner"/>
    <s v="P.cod"/>
    <s v="[60,85)"/>
    <x v="37"/>
    <s v="NA"/>
    <n v="41027"/>
    <s v="NA"/>
  </r>
  <r>
    <x v="12"/>
    <s v="EBS"/>
    <s v="NW_inner"/>
    <s v="P.cod"/>
    <s v="[60,85)"/>
    <x v="8"/>
    <s v="NA"/>
    <n v="41027"/>
    <s v="NA"/>
  </r>
  <r>
    <x v="12"/>
    <s v="EBS"/>
    <s v="NW_inner"/>
    <s v="P.cod"/>
    <s v="[60,85)"/>
    <x v="26"/>
    <s v="NA"/>
    <n v="41027"/>
    <s v="NA"/>
  </r>
  <r>
    <x v="12"/>
    <s v="EBS"/>
    <s v="NW_inner"/>
    <s v="P.cod"/>
    <s v="[60,85)"/>
    <x v="44"/>
    <s v="NA"/>
    <n v="41027"/>
    <s v="NA"/>
  </r>
  <r>
    <x v="12"/>
    <s v="EBS"/>
    <s v="NW_inner"/>
    <s v="P.cod"/>
    <s v="[60,85)"/>
    <x v="42"/>
    <s v="NA"/>
    <n v="41027"/>
    <s v="NA"/>
  </r>
  <r>
    <x v="12"/>
    <s v="EBS"/>
    <s v="NW_inner"/>
    <s v="P.cod"/>
    <s v="[60,85)"/>
    <x v="27"/>
    <s v="NA"/>
    <n v="41027"/>
    <s v="NA"/>
  </r>
  <r>
    <x v="12"/>
    <s v="EBS"/>
    <s v="NW_inner"/>
    <s v="P.cod"/>
    <s v="[60,85)"/>
    <x v="9"/>
    <s v="NA"/>
    <n v="41027"/>
    <s v="NA"/>
  </r>
  <r>
    <x v="12"/>
    <s v="EBS"/>
    <s v="NW_inner"/>
    <s v="P.cod"/>
    <s v="[60,85)"/>
    <x v="59"/>
    <s v="NA"/>
    <n v="41027"/>
    <s v="NA"/>
  </r>
  <r>
    <x v="12"/>
    <s v="EBS"/>
    <s v="NW_inner"/>
    <s v="P.cod"/>
    <s v="[60,85)"/>
    <x v="10"/>
    <s v="NA"/>
    <n v="41027"/>
    <s v="NA"/>
  </r>
  <r>
    <x v="12"/>
    <s v="EBS"/>
    <s v="NW_inner"/>
    <s v="P.cod"/>
    <s v="[60,85)"/>
    <x v="30"/>
    <s v="NA"/>
    <n v="41027"/>
    <s v="NA"/>
  </r>
  <r>
    <x v="12"/>
    <s v="EBS"/>
    <s v="NW_inner"/>
    <s v="P.cod"/>
    <s v="[85,999)"/>
    <x v="24"/>
    <n v="3.0991392289843003E-4"/>
    <n v="41027"/>
    <n v="12.7148385147539"/>
  </r>
  <r>
    <x v="12"/>
    <s v="EBS"/>
    <s v="NW_inner"/>
    <s v="P.cod"/>
    <s v="[85,999)"/>
    <x v="55"/>
    <n v="3.4442738394459202E-3"/>
    <n v="41027"/>
    <n v="141.308222810948"/>
  </r>
  <r>
    <x v="12"/>
    <s v="EBS"/>
    <s v="NW_middle"/>
    <s v="P.cod"/>
    <s v="[0,10)"/>
    <x v="0"/>
    <s v="NA"/>
    <n v="62703"/>
    <s v="NA"/>
  </r>
  <r>
    <x v="12"/>
    <s v="EBS"/>
    <s v="NW_middle"/>
    <s v="P.cod"/>
    <s v="[10,30)"/>
    <x v="1"/>
    <s v="NA"/>
    <n v="62703"/>
    <s v="NA"/>
  </r>
  <r>
    <x v="12"/>
    <s v="EBS"/>
    <s v="NW_middle"/>
    <s v="P.cod"/>
    <s v="[10,30)"/>
    <x v="39"/>
    <s v="NA"/>
    <n v="62703"/>
    <s v="NA"/>
  </r>
  <r>
    <x v="12"/>
    <s v="EBS"/>
    <s v="NW_middle"/>
    <s v="P.cod"/>
    <s v="[10,30)"/>
    <x v="2"/>
    <s v="NA"/>
    <n v="62703"/>
    <s v="NA"/>
  </r>
  <r>
    <x v="12"/>
    <s v="EBS"/>
    <s v="NW_middle"/>
    <s v="P.cod"/>
    <s v="[10,30)"/>
    <x v="15"/>
    <s v="NA"/>
    <n v="62703"/>
    <s v="NA"/>
  </r>
  <r>
    <x v="12"/>
    <s v="EBS"/>
    <s v="NW_middle"/>
    <s v="P.cod"/>
    <s v="[10,30)"/>
    <x v="3"/>
    <s v="NA"/>
    <n v="62703"/>
    <s v="NA"/>
  </r>
  <r>
    <x v="12"/>
    <s v="EBS"/>
    <s v="NW_middle"/>
    <s v="P.cod"/>
    <s v="[10,30)"/>
    <x v="38"/>
    <s v="NA"/>
    <n v="62703"/>
    <s v="NA"/>
  </r>
  <r>
    <x v="12"/>
    <s v="EBS"/>
    <s v="NW_middle"/>
    <s v="P.cod"/>
    <s v="[10,30)"/>
    <x v="5"/>
    <s v="NA"/>
    <n v="62703"/>
    <s v="NA"/>
  </r>
  <r>
    <x v="12"/>
    <s v="EBS"/>
    <s v="NW_middle"/>
    <s v="P.cod"/>
    <s v="[10,30)"/>
    <x v="6"/>
    <s v="NA"/>
    <n v="62703"/>
    <s v="NA"/>
  </r>
  <r>
    <x v="12"/>
    <s v="EBS"/>
    <s v="NW_middle"/>
    <s v="P.cod"/>
    <s v="[10,30)"/>
    <x v="7"/>
    <s v="NA"/>
    <n v="62703"/>
    <s v="NA"/>
  </r>
  <r>
    <x v="12"/>
    <s v="EBS"/>
    <s v="NW_middle"/>
    <s v="P.cod"/>
    <s v="[10,30)"/>
    <x v="37"/>
    <s v="NA"/>
    <n v="62703"/>
    <s v="NA"/>
  </r>
  <r>
    <x v="12"/>
    <s v="EBS"/>
    <s v="NW_middle"/>
    <s v="P.cod"/>
    <s v="[10,30)"/>
    <x v="25"/>
    <s v="NA"/>
    <n v="62703"/>
    <s v="NA"/>
  </r>
  <r>
    <x v="12"/>
    <s v="EBS"/>
    <s v="NW_middle"/>
    <s v="P.cod"/>
    <s v="[10,30)"/>
    <x v="8"/>
    <s v="NA"/>
    <n v="62703"/>
    <s v="NA"/>
  </r>
  <r>
    <x v="12"/>
    <s v="EBS"/>
    <s v="NW_middle"/>
    <s v="P.cod"/>
    <s v="[10,30)"/>
    <x v="27"/>
    <s v="NA"/>
    <n v="62703"/>
    <s v="NA"/>
  </r>
  <r>
    <x v="12"/>
    <s v="EBS"/>
    <s v="NW_middle"/>
    <s v="P.cod"/>
    <s v="[10,30)"/>
    <x v="9"/>
    <s v="NA"/>
    <n v="62703"/>
    <s v="NA"/>
  </r>
  <r>
    <x v="12"/>
    <s v="EBS"/>
    <s v="NW_middle"/>
    <s v="P.cod"/>
    <s v="[10,30)"/>
    <x v="10"/>
    <s v="NA"/>
    <n v="62703"/>
    <s v="NA"/>
  </r>
  <r>
    <x v="12"/>
    <s v="EBS"/>
    <s v="NW_middle"/>
    <s v="P.cod"/>
    <s v="[30,60)"/>
    <x v="11"/>
    <s v="NA"/>
    <n v="62703"/>
    <s v="NA"/>
  </r>
  <r>
    <x v="12"/>
    <s v="EBS"/>
    <s v="NW_middle"/>
    <s v="P.cod"/>
    <s v="[30,60)"/>
    <x v="1"/>
    <s v="NA"/>
    <n v="62703"/>
    <s v="NA"/>
  </r>
  <r>
    <x v="12"/>
    <s v="EBS"/>
    <s v="NW_middle"/>
    <s v="P.cod"/>
    <s v="[30,60)"/>
    <x v="13"/>
    <s v="NA"/>
    <n v="62703"/>
    <s v="NA"/>
  </r>
  <r>
    <x v="12"/>
    <s v="EBS"/>
    <s v="NW_middle"/>
    <s v="P.cod"/>
    <s v="[30,60)"/>
    <x v="31"/>
    <s v="NA"/>
    <n v="62703"/>
    <s v="NA"/>
  </r>
  <r>
    <x v="12"/>
    <s v="EBS"/>
    <s v="NW_middle"/>
    <s v="P.cod"/>
    <s v="[30,60)"/>
    <x v="2"/>
    <s v="NA"/>
    <n v="62703"/>
    <s v="NA"/>
  </r>
  <r>
    <x v="12"/>
    <s v="EBS"/>
    <s v="NW_middle"/>
    <s v="P.cod"/>
    <s v="[30,60)"/>
    <x v="33"/>
    <s v="NA"/>
    <n v="62703"/>
    <s v="NA"/>
  </r>
  <r>
    <x v="12"/>
    <s v="EBS"/>
    <s v="NW_middle"/>
    <s v="P.cod"/>
    <s v="[30,60)"/>
    <x v="76"/>
    <s v="NA"/>
    <n v="62703"/>
    <s v="NA"/>
  </r>
  <r>
    <x v="12"/>
    <s v="EBS"/>
    <s v="NW_middle"/>
    <s v="P.cod"/>
    <s v="[30,60)"/>
    <x v="15"/>
    <s v="NA"/>
    <n v="62703"/>
    <s v="NA"/>
  </r>
  <r>
    <x v="12"/>
    <s v="EBS"/>
    <s v="NW_middle"/>
    <s v="P.cod"/>
    <s v="[30,60)"/>
    <x v="3"/>
    <s v="NA"/>
    <n v="62703"/>
    <s v="NA"/>
  </r>
  <r>
    <x v="12"/>
    <s v="EBS"/>
    <s v="NW_middle"/>
    <s v="P.cod"/>
    <s v="[30,60)"/>
    <x v="16"/>
    <s v="NA"/>
    <n v="62703"/>
    <s v="NA"/>
  </r>
  <r>
    <x v="12"/>
    <s v="EBS"/>
    <s v="NW_middle"/>
    <s v="P.cod"/>
    <s v="[30,60)"/>
    <x v="38"/>
    <s v="NA"/>
    <n v="62703"/>
    <s v="NA"/>
  </r>
  <r>
    <x v="12"/>
    <s v="EBS"/>
    <s v="NW_middle"/>
    <s v="P.cod"/>
    <s v="[30,60)"/>
    <x v="5"/>
    <s v="NA"/>
    <n v="62703"/>
    <s v="NA"/>
  </r>
  <r>
    <x v="12"/>
    <s v="EBS"/>
    <s v="NW_middle"/>
    <s v="P.cod"/>
    <s v="[30,60)"/>
    <x v="18"/>
    <s v="NA"/>
    <n v="62703"/>
    <s v="NA"/>
  </r>
  <r>
    <x v="12"/>
    <s v="EBS"/>
    <s v="NW_middle"/>
    <s v="P.cod"/>
    <s v="[30,60)"/>
    <x v="20"/>
    <s v="NA"/>
    <n v="62703"/>
    <s v="NA"/>
  </r>
  <r>
    <x v="12"/>
    <s v="EBS"/>
    <s v="NW_middle"/>
    <s v="P.cod"/>
    <s v="[30,60)"/>
    <x v="22"/>
    <s v="NA"/>
    <n v="62703"/>
    <s v="NA"/>
  </r>
  <r>
    <x v="12"/>
    <s v="EBS"/>
    <s v="NW_middle"/>
    <s v="P.cod"/>
    <s v="[30,60)"/>
    <x v="23"/>
    <s v="NA"/>
    <n v="62703"/>
    <s v="NA"/>
  </r>
  <r>
    <x v="12"/>
    <s v="EBS"/>
    <s v="NW_middle"/>
    <s v="P.cod"/>
    <s v="[30,60)"/>
    <x v="6"/>
    <s v="NA"/>
    <n v="62703"/>
    <s v="NA"/>
  </r>
  <r>
    <x v="12"/>
    <s v="EBS"/>
    <s v="NW_middle"/>
    <s v="P.cod"/>
    <s v="[30,60)"/>
    <x v="46"/>
    <s v="NA"/>
    <n v="62703"/>
    <s v="NA"/>
  </r>
  <r>
    <x v="12"/>
    <s v="EBS"/>
    <s v="NW_middle"/>
    <s v="P.cod"/>
    <s v="[30,60)"/>
    <x v="7"/>
    <s v="NA"/>
    <n v="62703"/>
    <s v="NA"/>
  </r>
  <r>
    <x v="12"/>
    <s v="EBS"/>
    <s v="NW_middle"/>
    <s v="P.cod"/>
    <s v="[30,60)"/>
    <x v="35"/>
    <s v="NA"/>
    <n v="62703"/>
    <s v="NA"/>
  </r>
  <r>
    <x v="12"/>
    <s v="EBS"/>
    <s v="NW_middle"/>
    <s v="P.cod"/>
    <s v="[30,60)"/>
    <x v="36"/>
    <s v="NA"/>
    <n v="62703"/>
    <s v="NA"/>
  </r>
  <r>
    <x v="12"/>
    <s v="EBS"/>
    <s v="NW_middle"/>
    <s v="P.cod"/>
    <s v="[30,60)"/>
    <x v="24"/>
    <s v="NA"/>
    <n v="62703"/>
    <s v="NA"/>
  </r>
  <r>
    <x v="12"/>
    <s v="EBS"/>
    <s v="NW_middle"/>
    <s v="P.cod"/>
    <s v="[30,60)"/>
    <x v="37"/>
    <s v="NA"/>
    <n v="62703"/>
    <s v="NA"/>
  </r>
  <r>
    <x v="12"/>
    <s v="EBS"/>
    <s v="NW_middle"/>
    <s v="P.cod"/>
    <s v="[30,60)"/>
    <x v="25"/>
    <s v="NA"/>
    <n v="62703"/>
    <s v="NA"/>
  </r>
  <r>
    <x v="12"/>
    <s v="EBS"/>
    <s v="NW_middle"/>
    <s v="P.cod"/>
    <s v="[30,60)"/>
    <x v="8"/>
    <s v="NA"/>
    <n v="62703"/>
    <s v="NA"/>
  </r>
  <r>
    <x v="12"/>
    <s v="EBS"/>
    <s v="NW_middle"/>
    <s v="P.cod"/>
    <s v="[30,60)"/>
    <x v="26"/>
    <s v="NA"/>
    <n v="62703"/>
    <s v="NA"/>
  </r>
  <r>
    <x v="12"/>
    <s v="EBS"/>
    <s v="NW_middle"/>
    <s v="P.cod"/>
    <s v="[30,60)"/>
    <x v="42"/>
    <s v="NA"/>
    <n v="62703"/>
    <s v="NA"/>
  </r>
  <r>
    <x v="12"/>
    <s v="EBS"/>
    <s v="NW_middle"/>
    <s v="P.cod"/>
    <s v="[30,60)"/>
    <x v="27"/>
    <s v="NA"/>
    <n v="62703"/>
    <s v="NA"/>
  </r>
  <r>
    <x v="12"/>
    <s v="EBS"/>
    <s v="NW_middle"/>
    <s v="P.cod"/>
    <s v="[30,60)"/>
    <x v="9"/>
    <s v="NA"/>
    <n v="62703"/>
    <s v="NA"/>
  </r>
  <r>
    <x v="12"/>
    <s v="EBS"/>
    <s v="NW_middle"/>
    <s v="P.cod"/>
    <s v="[30,60)"/>
    <x v="10"/>
    <s v="NA"/>
    <n v="62703"/>
    <s v="NA"/>
  </r>
  <r>
    <x v="12"/>
    <s v="EBS"/>
    <s v="NW_middle"/>
    <s v="P.cod"/>
    <s v="[60,85)"/>
    <x v="11"/>
    <s v="NA"/>
    <n v="62703"/>
    <s v="NA"/>
  </r>
  <r>
    <x v="12"/>
    <s v="EBS"/>
    <s v="NW_middle"/>
    <s v="P.cod"/>
    <s v="[60,85)"/>
    <x v="1"/>
    <s v="NA"/>
    <n v="62703"/>
    <s v="NA"/>
  </r>
  <r>
    <x v="12"/>
    <s v="EBS"/>
    <s v="NW_middle"/>
    <s v="P.cod"/>
    <s v="[60,85)"/>
    <x v="13"/>
    <s v="NA"/>
    <n v="62703"/>
    <s v="NA"/>
  </r>
  <r>
    <x v="12"/>
    <s v="EBS"/>
    <s v="NW_middle"/>
    <s v="P.cod"/>
    <s v="[60,85)"/>
    <x v="31"/>
    <s v="NA"/>
    <n v="62703"/>
    <s v="NA"/>
  </r>
  <r>
    <x v="12"/>
    <s v="EBS"/>
    <s v="NW_middle"/>
    <s v="P.cod"/>
    <s v="[60,85)"/>
    <x v="15"/>
    <s v="NA"/>
    <n v="62703"/>
    <s v="NA"/>
  </r>
  <r>
    <x v="12"/>
    <s v="EBS"/>
    <s v="NW_middle"/>
    <s v="P.cod"/>
    <s v="[60,85)"/>
    <x v="3"/>
    <s v="NA"/>
    <n v="62703"/>
    <s v="NA"/>
  </r>
  <r>
    <x v="12"/>
    <s v="EBS"/>
    <s v="NW_middle"/>
    <s v="P.cod"/>
    <s v="[60,85)"/>
    <x v="16"/>
    <s v="NA"/>
    <n v="62703"/>
    <s v="NA"/>
  </r>
  <r>
    <x v="12"/>
    <s v="EBS"/>
    <s v="NW_middle"/>
    <s v="P.cod"/>
    <s v="[60,85)"/>
    <x v="38"/>
    <s v="NA"/>
    <n v="62703"/>
    <s v="NA"/>
  </r>
  <r>
    <x v="12"/>
    <s v="EBS"/>
    <s v="NW_middle"/>
    <s v="P.cod"/>
    <s v="[60,85)"/>
    <x v="5"/>
    <s v="NA"/>
    <n v="62703"/>
    <s v="NA"/>
  </r>
  <r>
    <x v="12"/>
    <s v="EBS"/>
    <s v="NW_middle"/>
    <s v="P.cod"/>
    <s v="[60,85)"/>
    <x v="18"/>
    <s v="NA"/>
    <n v="62703"/>
    <s v="NA"/>
  </r>
  <r>
    <x v="12"/>
    <s v="EBS"/>
    <s v="NW_middle"/>
    <s v="P.cod"/>
    <s v="[60,85)"/>
    <x v="21"/>
    <s v="NA"/>
    <n v="62703"/>
    <s v="NA"/>
  </r>
  <r>
    <x v="12"/>
    <s v="EBS"/>
    <s v="NW_middle"/>
    <s v="P.cod"/>
    <s v="[60,85)"/>
    <x v="23"/>
    <s v="NA"/>
    <n v="62703"/>
    <s v="NA"/>
  </r>
  <r>
    <x v="12"/>
    <s v="EBS"/>
    <s v="NW_middle"/>
    <s v="P.cod"/>
    <s v="[60,85)"/>
    <x v="6"/>
    <s v="NA"/>
    <n v="62703"/>
    <s v="NA"/>
  </r>
  <r>
    <x v="12"/>
    <s v="EBS"/>
    <s v="NW_middle"/>
    <s v="P.cod"/>
    <s v="[60,85)"/>
    <x v="7"/>
    <s v="NA"/>
    <n v="62703"/>
    <s v="NA"/>
  </r>
  <r>
    <x v="12"/>
    <s v="EBS"/>
    <s v="NW_middle"/>
    <s v="P.cod"/>
    <s v="[60,85)"/>
    <x v="24"/>
    <s v="NA"/>
    <n v="62703"/>
    <s v="NA"/>
  </r>
  <r>
    <x v="12"/>
    <s v="EBS"/>
    <s v="NW_middle"/>
    <s v="P.cod"/>
    <s v="[60,85)"/>
    <x v="55"/>
    <s v="NA"/>
    <n v="62703"/>
    <s v="NA"/>
  </r>
  <r>
    <x v="12"/>
    <s v="EBS"/>
    <s v="NW_middle"/>
    <s v="P.cod"/>
    <s v="[60,85)"/>
    <x v="37"/>
    <s v="NA"/>
    <n v="62703"/>
    <s v="NA"/>
  </r>
  <r>
    <x v="12"/>
    <s v="EBS"/>
    <s v="NW_middle"/>
    <s v="P.cod"/>
    <s v="[60,85)"/>
    <x v="25"/>
    <s v="NA"/>
    <n v="62703"/>
    <s v="NA"/>
  </r>
  <r>
    <x v="12"/>
    <s v="EBS"/>
    <s v="NW_middle"/>
    <s v="P.cod"/>
    <s v="[60,85)"/>
    <x v="8"/>
    <s v="NA"/>
    <n v="62703"/>
    <s v="NA"/>
  </r>
  <r>
    <x v="12"/>
    <s v="EBS"/>
    <s v="NW_middle"/>
    <s v="P.cod"/>
    <s v="[60,85)"/>
    <x v="44"/>
    <s v="NA"/>
    <n v="62703"/>
    <s v="NA"/>
  </r>
  <r>
    <x v="12"/>
    <s v="EBS"/>
    <s v="NW_middle"/>
    <s v="P.cod"/>
    <s v="[60,85)"/>
    <x v="27"/>
    <s v="NA"/>
    <n v="62703"/>
    <s v="NA"/>
  </r>
  <r>
    <x v="12"/>
    <s v="EBS"/>
    <s v="NW_middle"/>
    <s v="P.cod"/>
    <s v="[60,85)"/>
    <x v="9"/>
    <s v="NA"/>
    <n v="62703"/>
    <s v="NA"/>
  </r>
  <r>
    <x v="12"/>
    <s v="EBS"/>
    <s v="NW_middle"/>
    <s v="P.cod"/>
    <s v="[60,85)"/>
    <x v="10"/>
    <s v="NA"/>
    <n v="62703"/>
    <s v="NA"/>
  </r>
  <r>
    <x v="12"/>
    <s v="EBS"/>
    <s v="NW_middle"/>
    <s v="P.cod"/>
    <s v="[85,999)"/>
    <x v="36"/>
    <s v="NA"/>
    <n v="62703"/>
    <s v="NA"/>
  </r>
  <r>
    <x v="12"/>
    <s v="EBS"/>
    <s v="NW_middle"/>
    <s v="P.cod"/>
    <s v="[85,999)"/>
    <x v="10"/>
    <s v="NA"/>
    <n v="62703"/>
    <s v="NA"/>
  </r>
  <r>
    <x v="12"/>
    <s v="EBS"/>
    <s v="NW_outer"/>
    <s v="P.cod"/>
    <s v="[10,30)"/>
    <x v="1"/>
    <s v="NA"/>
    <n v="88134"/>
    <s v="NA"/>
  </r>
  <r>
    <x v="12"/>
    <s v="EBS"/>
    <s v="NW_outer"/>
    <s v="P.cod"/>
    <s v="[10,30)"/>
    <x v="3"/>
    <s v="NA"/>
    <n v="88134"/>
    <s v="NA"/>
  </r>
  <r>
    <x v="12"/>
    <s v="EBS"/>
    <s v="NW_outer"/>
    <s v="P.cod"/>
    <s v="[10,30)"/>
    <x v="7"/>
    <s v="NA"/>
    <n v="88134"/>
    <s v="NA"/>
  </r>
  <r>
    <x v="12"/>
    <s v="EBS"/>
    <s v="NW_outer"/>
    <s v="P.cod"/>
    <s v="[10,30)"/>
    <x v="36"/>
    <s v="NA"/>
    <n v="88134"/>
    <s v="NA"/>
  </r>
  <r>
    <x v="12"/>
    <s v="EBS"/>
    <s v="NW_outer"/>
    <s v="P.cod"/>
    <s v="[10,30)"/>
    <x v="37"/>
    <s v="NA"/>
    <n v="88134"/>
    <s v="NA"/>
  </r>
  <r>
    <x v="12"/>
    <s v="EBS"/>
    <s v="NW_outer"/>
    <s v="P.cod"/>
    <s v="[10,30)"/>
    <x v="25"/>
    <s v="NA"/>
    <n v="88134"/>
    <s v="NA"/>
  </r>
  <r>
    <x v="12"/>
    <s v="EBS"/>
    <s v="NW_outer"/>
    <s v="P.cod"/>
    <s v="[10,30)"/>
    <x v="8"/>
    <s v="NA"/>
    <n v="88134"/>
    <s v="NA"/>
  </r>
  <r>
    <x v="12"/>
    <s v="EBS"/>
    <s v="NW_outer"/>
    <s v="P.cod"/>
    <s v="[30,60)"/>
    <x v="48"/>
    <s v="NA"/>
    <n v="88134"/>
    <s v="NA"/>
  </r>
  <r>
    <x v="12"/>
    <s v="EBS"/>
    <s v="NW_outer"/>
    <s v="P.cod"/>
    <s v="[30,60)"/>
    <x v="11"/>
    <s v="NA"/>
    <n v="88134"/>
    <s v="NA"/>
  </r>
  <r>
    <x v="12"/>
    <s v="EBS"/>
    <s v="NW_outer"/>
    <s v="P.cod"/>
    <s v="[30,60)"/>
    <x v="1"/>
    <s v="NA"/>
    <n v="88134"/>
    <s v="NA"/>
  </r>
  <r>
    <x v="12"/>
    <s v="EBS"/>
    <s v="NW_outer"/>
    <s v="P.cod"/>
    <s v="[30,60)"/>
    <x v="32"/>
    <s v="NA"/>
    <n v="88134"/>
    <s v="NA"/>
  </r>
  <r>
    <x v="12"/>
    <s v="EBS"/>
    <s v="NW_outer"/>
    <s v="P.cod"/>
    <s v="[30,60)"/>
    <x v="13"/>
    <s v="NA"/>
    <n v="88134"/>
    <s v="NA"/>
  </r>
  <r>
    <x v="12"/>
    <s v="EBS"/>
    <s v="NW_outer"/>
    <s v="P.cod"/>
    <s v="[30,60)"/>
    <x v="31"/>
    <s v="NA"/>
    <n v="88134"/>
    <s v="NA"/>
  </r>
  <r>
    <x v="12"/>
    <s v="EBS"/>
    <s v="NW_outer"/>
    <s v="P.cod"/>
    <s v="[30,60)"/>
    <x v="2"/>
    <s v="NA"/>
    <n v="88134"/>
    <s v="NA"/>
  </r>
  <r>
    <x v="12"/>
    <s v="EBS"/>
    <s v="NW_outer"/>
    <s v="P.cod"/>
    <s v="[30,60)"/>
    <x v="15"/>
    <s v="NA"/>
    <n v="88134"/>
    <s v="NA"/>
  </r>
  <r>
    <x v="12"/>
    <s v="EBS"/>
    <s v="NW_outer"/>
    <s v="P.cod"/>
    <s v="[30,60)"/>
    <x v="3"/>
    <s v="NA"/>
    <n v="88134"/>
    <s v="NA"/>
  </r>
  <r>
    <x v="12"/>
    <s v="EBS"/>
    <s v="NW_outer"/>
    <s v="P.cod"/>
    <s v="[30,60)"/>
    <x v="16"/>
    <s v="NA"/>
    <n v="88134"/>
    <s v="NA"/>
  </r>
  <r>
    <x v="12"/>
    <s v="EBS"/>
    <s v="NW_outer"/>
    <s v="P.cod"/>
    <s v="[30,60)"/>
    <x v="38"/>
    <s v="NA"/>
    <n v="88134"/>
    <s v="NA"/>
  </r>
  <r>
    <x v="12"/>
    <s v="EBS"/>
    <s v="NW_outer"/>
    <s v="P.cod"/>
    <s v="[30,60)"/>
    <x v="5"/>
    <s v="NA"/>
    <n v="88134"/>
    <s v="NA"/>
  </r>
  <r>
    <x v="12"/>
    <s v="EBS"/>
    <s v="NW_outer"/>
    <s v="P.cod"/>
    <s v="[30,60)"/>
    <x v="66"/>
    <s v="NA"/>
    <n v="88134"/>
    <s v="NA"/>
  </r>
  <r>
    <x v="12"/>
    <s v="EBS"/>
    <s v="NW_outer"/>
    <s v="P.cod"/>
    <s v="[30,60)"/>
    <x v="18"/>
    <s v="NA"/>
    <n v="88134"/>
    <s v="NA"/>
  </r>
  <r>
    <x v="12"/>
    <s v="EBS"/>
    <s v="NW_outer"/>
    <s v="P.cod"/>
    <s v="[30,60)"/>
    <x v="20"/>
    <s v="NA"/>
    <n v="88134"/>
    <s v="NA"/>
  </r>
  <r>
    <x v="12"/>
    <s v="EBS"/>
    <s v="NW_outer"/>
    <s v="P.cod"/>
    <s v="[30,60)"/>
    <x v="23"/>
    <s v="NA"/>
    <n v="88134"/>
    <s v="NA"/>
  </r>
  <r>
    <x v="12"/>
    <s v="EBS"/>
    <s v="NW_outer"/>
    <s v="P.cod"/>
    <s v="[30,60)"/>
    <x v="6"/>
    <s v="NA"/>
    <n v="88134"/>
    <s v="NA"/>
  </r>
  <r>
    <x v="12"/>
    <s v="EBS"/>
    <s v="NW_outer"/>
    <s v="P.cod"/>
    <s v="[30,60)"/>
    <x v="7"/>
    <s v="NA"/>
    <n v="88134"/>
    <s v="NA"/>
  </r>
  <r>
    <x v="12"/>
    <s v="EBS"/>
    <s v="NW_outer"/>
    <s v="P.cod"/>
    <s v="[30,60)"/>
    <x v="35"/>
    <s v="NA"/>
    <n v="88134"/>
    <s v="NA"/>
  </r>
  <r>
    <x v="12"/>
    <s v="EBS"/>
    <s v="NW_outer"/>
    <s v="P.cod"/>
    <s v="[30,60)"/>
    <x v="36"/>
    <s v="NA"/>
    <n v="88134"/>
    <s v="NA"/>
  </r>
  <r>
    <x v="12"/>
    <s v="EBS"/>
    <s v="NW_outer"/>
    <s v="P.cod"/>
    <s v="[30,60)"/>
    <x v="24"/>
    <s v="NA"/>
    <n v="88134"/>
    <s v="NA"/>
  </r>
  <r>
    <x v="12"/>
    <s v="EBS"/>
    <s v="NW_outer"/>
    <s v="P.cod"/>
    <s v="[30,60)"/>
    <x v="55"/>
    <s v="NA"/>
    <n v="88134"/>
    <s v="NA"/>
  </r>
  <r>
    <x v="12"/>
    <s v="EBS"/>
    <s v="NW_outer"/>
    <s v="P.cod"/>
    <s v="[30,60)"/>
    <x v="37"/>
    <s v="NA"/>
    <n v="88134"/>
    <s v="NA"/>
  </r>
  <r>
    <x v="12"/>
    <s v="EBS"/>
    <s v="NW_outer"/>
    <s v="P.cod"/>
    <s v="[30,60)"/>
    <x v="25"/>
    <s v="NA"/>
    <n v="88134"/>
    <s v="NA"/>
  </r>
  <r>
    <x v="12"/>
    <s v="EBS"/>
    <s v="NW_outer"/>
    <s v="P.cod"/>
    <s v="[30,60)"/>
    <x v="8"/>
    <s v="NA"/>
    <n v="88134"/>
    <s v="NA"/>
  </r>
  <r>
    <x v="12"/>
    <s v="EBS"/>
    <s v="NW_outer"/>
    <s v="P.cod"/>
    <s v="[30,60)"/>
    <x v="26"/>
    <s v="NA"/>
    <n v="88134"/>
    <s v="NA"/>
  </r>
  <r>
    <x v="12"/>
    <s v="EBS"/>
    <s v="NW_outer"/>
    <s v="P.cod"/>
    <s v="[30,60)"/>
    <x v="42"/>
    <s v="NA"/>
    <n v="88134"/>
    <s v="NA"/>
  </r>
  <r>
    <x v="12"/>
    <s v="EBS"/>
    <s v="NW_outer"/>
    <s v="P.cod"/>
    <s v="[30,60)"/>
    <x v="27"/>
    <s v="NA"/>
    <n v="88134"/>
    <s v="NA"/>
  </r>
  <r>
    <x v="12"/>
    <s v="EBS"/>
    <s v="NW_outer"/>
    <s v="P.cod"/>
    <s v="[30,60)"/>
    <x v="28"/>
    <s v="NA"/>
    <n v="88134"/>
    <s v="NA"/>
  </r>
  <r>
    <x v="12"/>
    <s v="EBS"/>
    <s v="NW_outer"/>
    <s v="P.cod"/>
    <s v="[30,60)"/>
    <x v="9"/>
    <s v="NA"/>
    <n v="88134"/>
    <s v="NA"/>
  </r>
  <r>
    <x v="12"/>
    <s v="EBS"/>
    <s v="NW_outer"/>
    <s v="P.cod"/>
    <s v="[30,60)"/>
    <x v="10"/>
    <s v="NA"/>
    <n v="88134"/>
    <s v="NA"/>
  </r>
  <r>
    <x v="12"/>
    <s v="EBS"/>
    <s v="NW_outer"/>
    <s v="P.cod"/>
    <s v="[60,85)"/>
    <x v="48"/>
    <s v="NA"/>
    <n v="88134"/>
    <s v="NA"/>
  </r>
  <r>
    <x v="12"/>
    <s v="EBS"/>
    <s v="NW_outer"/>
    <s v="P.cod"/>
    <s v="[60,85)"/>
    <x v="41"/>
    <s v="NA"/>
    <n v="88134"/>
    <s v="NA"/>
  </r>
  <r>
    <x v="12"/>
    <s v="EBS"/>
    <s v="NW_outer"/>
    <s v="P.cod"/>
    <s v="[60,85)"/>
    <x v="11"/>
    <s v="NA"/>
    <n v="88134"/>
    <s v="NA"/>
  </r>
  <r>
    <x v="12"/>
    <s v="EBS"/>
    <s v="NW_outer"/>
    <s v="P.cod"/>
    <s v="[60,85)"/>
    <x v="1"/>
    <s v="NA"/>
    <n v="88134"/>
    <s v="NA"/>
  </r>
  <r>
    <x v="12"/>
    <s v="EBS"/>
    <s v="NW_outer"/>
    <s v="P.cod"/>
    <s v="[60,85)"/>
    <x v="32"/>
    <s v="NA"/>
    <n v="88134"/>
    <s v="NA"/>
  </r>
  <r>
    <x v="12"/>
    <s v="EBS"/>
    <s v="NW_outer"/>
    <s v="P.cod"/>
    <s v="[60,85)"/>
    <x v="13"/>
    <s v="NA"/>
    <n v="88134"/>
    <s v="NA"/>
  </r>
  <r>
    <x v="12"/>
    <s v="EBS"/>
    <s v="NW_outer"/>
    <s v="P.cod"/>
    <s v="[60,85)"/>
    <x v="31"/>
    <s v="NA"/>
    <n v="88134"/>
    <s v="NA"/>
  </r>
  <r>
    <x v="12"/>
    <s v="EBS"/>
    <s v="NW_outer"/>
    <s v="P.cod"/>
    <s v="[60,85)"/>
    <x v="2"/>
    <s v="NA"/>
    <n v="88134"/>
    <s v="NA"/>
  </r>
  <r>
    <x v="12"/>
    <s v="EBS"/>
    <s v="NW_outer"/>
    <s v="P.cod"/>
    <s v="[60,85)"/>
    <x v="33"/>
    <s v="NA"/>
    <n v="88134"/>
    <s v="NA"/>
  </r>
  <r>
    <x v="12"/>
    <s v="EBS"/>
    <s v="NW_outer"/>
    <s v="P.cod"/>
    <s v="[60,85)"/>
    <x v="34"/>
    <s v="NA"/>
    <n v="88134"/>
    <s v="NA"/>
  </r>
  <r>
    <x v="12"/>
    <s v="EBS"/>
    <s v="NW_outer"/>
    <s v="P.cod"/>
    <s v="[60,85)"/>
    <x v="15"/>
    <s v="NA"/>
    <n v="88134"/>
    <s v="NA"/>
  </r>
  <r>
    <x v="12"/>
    <s v="EBS"/>
    <s v="NW_outer"/>
    <s v="P.cod"/>
    <s v="[60,85)"/>
    <x v="3"/>
    <s v="NA"/>
    <n v="88134"/>
    <s v="NA"/>
  </r>
  <r>
    <x v="12"/>
    <s v="EBS"/>
    <s v="NW_outer"/>
    <s v="P.cod"/>
    <s v="[60,85)"/>
    <x v="16"/>
    <s v="NA"/>
    <n v="88134"/>
    <s v="NA"/>
  </r>
  <r>
    <x v="12"/>
    <s v="EBS"/>
    <s v="NW_outer"/>
    <s v="P.cod"/>
    <s v="[60,85)"/>
    <x v="38"/>
    <s v="NA"/>
    <n v="88134"/>
    <s v="NA"/>
  </r>
  <r>
    <x v="12"/>
    <s v="EBS"/>
    <s v="NW_outer"/>
    <s v="P.cod"/>
    <s v="[60,85)"/>
    <x v="77"/>
    <s v="NA"/>
    <n v="88134"/>
    <s v="NA"/>
  </r>
  <r>
    <x v="12"/>
    <s v="EBS"/>
    <s v="NW_outer"/>
    <s v="P.cod"/>
    <s v="[60,85)"/>
    <x v="5"/>
    <s v="NA"/>
    <n v="88134"/>
    <s v="NA"/>
  </r>
  <r>
    <x v="12"/>
    <s v="EBS"/>
    <s v="NW_outer"/>
    <s v="P.cod"/>
    <s v="[60,85)"/>
    <x v="18"/>
    <s v="NA"/>
    <n v="88134"/>
    <s v="NA"/>
  </r>
  <r>
    <x v="12"/>
    <s v="EBS"/>
    <s v="NW_outer"/>
    <s v="P.cod"/>
    <s v="[60,85)"/>
    <x v="72"/>
    <s v="NA"/>
    <n v="88134"/>
    <s v="NA"/>
  </r>
  <r>
    <x v="12"/>
    <s v="EBS"/>
    <s v="NW_outer"/>
    <s v="P.cod"/>
    <s v="[60,85)"/>
    <x v="20"/>
    <s v="NA"/>
    <n v="88134"/>
    <s v="NA"/>
  </r>
  <r>
    <x v="12"/>
    <s v="EBS"/>
    <s v="NW_outer"/>
    <s v="P.cod"/>
    <s v="[60,85)"/>
    <x v="21"/>
    <s v="NA"/>
    <n v="88134"/>
    <s v="NA"/>
  </r>
  <r>
    <x v="12"/>
    <s v="EBS"/>
    <s v="NW_outer"/>
    <s v="P.cod"/>
    <s v="[60,85)"/>
    <x v="45"/>
    <s v="NA"/>
    <n v="88134"/>
    <s v="NA"/>
  </r>
  <r>
    <x v="12"/>
    <s v="EBS"/>
    <s v="NW_outer"/>
    <s v="P.cod"/>
    <s v="[60,85)"/>
    <x v="23"/>
    <s v="NA"/>
    <n v="88134"/>
    <s v="NA"/>
  </r>
  <r>
    <x v="12"/>
    <s v="EBS"/>
    <s v="NW_outer"/>
    <s v="P.cod"/>
    <s v="[60,85)"/>
    <x v="7"/>
    <s v="NA"/>
    <n v="88134"/>
    <s v="NA"/>
  </r>
  <r>
    <x v="12"/>
    <s v="EBS"/>
    <s v="NW_outer"/>
    <s v="P.cod"/>
    <s v="[60,85)"/>
    <x v="35"/>
    <s v="NA"/>
    <n v="88134"/>
    <s v="NA"/>
  </r>
  <r>
    <x v="12"/>
    <s v="EBS"/>
    <s v="NW_outer"/>
    <s v="P.cod"/>
    <s v="[60,85)"/>
    <x v="36"/>
    <s v="NA"/>
    <n v="88134"/>
    <s v="NA"/>
  </r>
  <r>
    <x v="12"/>
    <s v="EBS"/>
    <s v="NW_outer"/>
    <s v="P.cod"/>
    <s v="[60,85)"/>
    <x v="24"/>
    <s v="NA"/>
    <n v="88134"/>
    <s v="NA"/>
  </r>
  <r>
    <x v="12"/>
    <s v="EBS"/>
    <s v="NW_outer"/>
    <s v="P.cod"/>
    <s v="[60,85)"/>
    <x v="55"/>
    <s v="NA"/>
    <n v="88134"/>
    <s v="NA"/>
  </r>
  <r>
    <x v="12"/>
    <s v="EBS"/>
    <s v="NW_outer"/>
    <s v="P.cod"/>
    <s v="[60,85)"/>
    <x v="37"/>
    <s v="NA"/>
    <n v="88134"/>
    <s v="NA"/>
  </r>
  <r>
    <x v="12"/>
    <s v="EBS"/>
    <s v="NW_outer"/>
    <s v="P.cod"/>
    <s v="[60,85)"/>
    <x v="25"/>
    <s v="NA"/>
    <n v="88134"/>
    <s v="NA"/>
  </r>
  <r>
    <x v="12"/>
    <s v="EBS"/>
    <s v="NW_outer"/>
    <s v="P.cod"/>
    <s v="[60,85)"/>
    <x v="8"/>
    <s v="NA"/>
    <n v="88134"/>
    <s v="NA"/>
  </r>
  <r>
    <x v="12"/>
    <s v="EBS"/>
    <s v="NW_outer"/>
    <s v="P.cod"/>
    <s v="[60,85)"/>
    <x v="78"/>
    <s v="NA"/>
    <n v="88134"/>
    <s v="NA"/>
  </r>
  <r>
    <x v="12"/>
    <s v="EBS"/>
    <s v="NW_outer"/>
    <s v="P.cod"/>
    <s v="[60,85)"/>
    <x v="26"/>
    <s v="NA"/>
    <n v="88134"/>
    <s v="NA"/>
  </r>
  <r>
    <x v="12"/>
    <s v="EBS"/>
    <s v="NW_outer"/>
    <s v="P.cod"/>
    <s v="[60,85)"/>
    <x v="42"/>
    <s v="NA"/>
    <n v="88134"/>
    <s v="NA"/>
  </r>
  <r>
    <x v="12"/>
    <s v="EBS"/>
    <s v="NW_outer"/>
    <s v="P.cod"/>
    <s v="[60,85)"/>
    <x v="52"/>
    <s v="NA"/>
    <n v="88134"/>
    <s v="NA"/>
  </r>
  <r>
    <x v="12"/>
    <s v="EBS"/>
    <s v="NW_outer"/>
    <s v="P.cod"/>
    <s v="[60,85)"/>
    <x v="27"/>
    <s v="NA"/>
    <n v="88134"/>
    <s v="NA"/>
  </r>
  <r>
    <x v="12"/>
    <s v="EBS"/>
    <s v="NW_outer"/>
    <s v="P.cod"/>
    <s v="[60,85)"/>
    <x v="28"/>
    <s v="NA"/>
    <n v="88134"/>
    <s v="NA"/>
  </r>
  <r>
    <x v="12"/>
    <s v="EBS"/>
    <s v="NW_outer"/>
    <s v="P.cod"/>
    <s v="[60,85)"/>
    <x v="9"/>
    <s v="NA"/>
    <n v="88134"/>
    <s v="NA"/>
  </r>
  <r>
    <x v="12"/>
    <s v="EBS"/>
    <s v="NW_outer"/>
    <s v="P.cod"/>
    <s v="[60,85)"/>
    <x v="10"/>
    <s v="NA"/>
    <n v="88134"/>
    <s v="NA"/>
  </r>
  <r>
    <x v="12"/>
    <s v="EBS"/>
    <s v="NW_outer"/>
    <s v="P.cod"/>
    <s v="[85,999)"/>
    <x v="31"/>
    <s v="NA"/>
    <n v="88134"/>
    <s v="NA"/>
  </r>
  <r>
    <x v="12"/>
    <s v="EBS"/>
    <s v="NW_outer"/>
    <s v="P.cod"/>
    <s v="[85,999)"/>
    <x v="33"/>
    <s v="NA"/>
    <n v="88134"/>
    <s v="NA"/>
  </r>
  <r>
    <x v="12"/>
    <s v="EBS"/>
    <s v="NW_outer"/>
    <s v="P.cod"/>
    <s v="[85,999)"/>
    <x v="34"/>
    <s v="NA"/>
    <n v="88134"/>
    <s v="NA"/>
  </r>
  <r>
    <x v="12"/>
    <s v="EBS"/>
    <s v="NW_outer"/>
    <s v="P.cod"/>
    <s v="[85,999)"/>
    <x v="15"/>
    <s v="NA"/>
    <n v="88134"/>
    <s v="NA"/>
  </r>
  <r>
    <x v="12"/>
    <s v="EBS"/>
    <s v="NW_outer"/>
    <s v="P.cod"/>
    <s v="[85,999)"/>
    <x v="38"/>
    <s v="NA"/>
    <n v="88134"/>
    <s v="NA"/>
  </r>
  <r>
    <x v="12"/>
    <s v="EBS"/>
    <s v="NW_outer"/>
    <s v="P.cod"/>
    <s v="[85,999)"/>
    <x v="63"/>
    <s v="NA"/>
    <n v="88134"/>
    <s v="NA"/>
  </r>
  <r>
    <x v="12"/>
    <s v="EBS"/>
    <s v="NW_outer"/>
    <s v="P.cod"/>
    <s v="[85,999)"/>
    <x v="18"/>
    <s v="NA"/>
    <n v="88134"/>
    <s v="NA"/>
  </r>
  <r>
    <x v="12"/>
    <s v="EBS"/>
    <s v="NW_outer"/>
    <s v="P.cod"/>
    <s v="[85,999)"/>
    <x v="35"/>
    <s v="NA"/>
    <n v="88134"/>
    <s v="NA"/>
  </r>
  <r>
    <x v="12"/>
    <s v="EBS"/>
    <s v="NW_outer"/>
    <s v="P.cod"/>
    <s v="[85,999)"/>
    <x v="24"/>
    <s v="NA"/>
    <n v="88134"/>
    <s v="NA"/>
  </r>
  <r>
    <x v="12"/>
    <s v="EBS"/>
    <s v="NW_outer"/>
    <s v="P.cod"/>
    <s v="[85,999)"/>
    <x v="55"/>
    <s v="NA"/>
    <n v="88134"/>
    <s v="NA"/>
  </r>
  <r>
    <x v="12"/>
    <s v="EBS"/>
    <s v="NW_outer"/>
    <s v="P.cod"/>
    <s v="[85,999)"/>
    <x v="74"/>
    <s v="NA"/>
    <n v="88134"/>
    <s v="NA"/>
  </r>
  <r>
    <x v="12"/>
    <s v="EBS"/>
    <s v="NW_outer"/>
    <s v="P.cod"/>
    <s v="[85,999)"/>
    <x v="37"/>
    <s v="NA"/>
    <n v="88134"/>
    <s v="NA"/>
  </r>
  <r>
    <x v="12"/>
    <s v="EBS"/>
    <s v="NW_outer"/>
    <s v="P.cod"/>
    <s v="[85,999)"/>
    <x v="9"/>
    <s v="NA"/>
    <n v="88134"/>
    <s v="NA"/>
  </r>
  <r>
    <x v="12"/>
    <s v="EBS"/>
    <s v="NW_outer"/>
    <s v="P.cod"/>
    <s v="[85,999)"/>
    <x v="10"/>
    <s v="NA"/>
    <n v="88134"/>
    <s v="NA"/>
  </r>
  <r>
    <x v="12"/>
    <s v="EBS"/>
    <s v="Pribs"/>
    <s v="P.cod"/>
    <s v="[10,30)"/>
    <x v="1"/>
    <s v="NA"/>
    <n v="32785"/>
    <s v="NA"/>
  </r>
  <r>
    <x v="12"/>
    <s v="EBS"/>
    <s v="Pribs"/>
    <s v="P.cod"/>
    <s v="[10,30)"/>
    <x v="6"/>
    <s v="NA"/>
    <n v="32785"/>
    <s v="NA"/>
  </r>
  <r>
    <x v="12"/>
    <s v="EBS"/>
    <s v="Pribs"/>
    <s v="P.cod"/>
    <s v="[10,30)"/>
    <x v="46"/>
    <s v="NA"/>
    <n v="32785"/>
    <s v="NA"/>
  </r>
  <r>
    <x v="12"/>
    <s v="EBS"/>
    <s v="Pribs"/>
    <s v="P.cod"/>
    <s v="[10,30)"/>
    <x v="7"/>
    <s v="NA"/>
    <n v="32785"/>
    <s v="NA"/>
  </r>
  <r>
    <x v="12"/>
    <s v="EBS"/>
    <s v="Pribs"/>
    <s v="P.cod"/>
    <s v="[10,30)"/>
    <x v="24"/>
    <s v="NA"/>
    <n v="32785"/>
    <s v="NA"/>
  </r>
  <r>
    <x v="12"/>
    <s v="EBS"/>
    <s v="Pribs"/>
    <s v="P.cod"/>
    <s v="[10,30)"/>
    <x v="25"/>
    <s v="NA"/>
    <n v="32785"/>
    <s v="NA"/>
  </r>
  <r>
    <x v="12"/>
    <s v="EBS"/>
    <s v="Pribs"/>
    <s v="P.cod"/>
    <s v="[10,30)"/>
    <x v="8"/>
    <s v="NA"/>
    <n v="32785"/>
    <s v="NA"/>
  </r>
  <r>
    <x v="12"/>
    <s v="EBS"/>
    <s v="Pribs"/>
    <s v="P.cod"/>
    <s v="[10,30)"/>
    <x v="9"/>
    <s v="NA"/>
    <n v="32785"/>
    <s v="NA"/>
  </r>
  <r>
    <x v="12"/>
    <s v="EBS"/>
    <s v="Pribs"/>
    <s v="P.cod"/>
    <s v="[30,60)"/>
    <x v="48"/>
    <s v="NA"/>
    <n v="32785"/>
    <s v="NA"/>
  </r>
  <r>
    <x v="12"/>
    <s v="EBS"/>
    <s v="Pribs"/>
    <s v="P.cod"/>
    <s v="[30,60)"/>
    <x v="11"/>
    <s v="NA"/>
    <n v="32785"/>
    <s v="NA"/>
  </r>
  <r>
    <x v="12"/>
    <s v="EBS"/>
    <s v="Pribs"/>
    <s v="P.cod"/>
    <s v="[30,60)"/>
    <x v="1"/>
    <s v="NA"/>
    <n v="32785"/>
    <s v="NA"/>
  </r>
  <r>
    <x v="12"/>
    <s v="EBS"/>
    <s v="Pribs"/>
    <s v="P.cod"/>
    <s v="[30,60)"/>
    <x v="32"/>
    <s v="NA"/>
    <n v="32785"/>
    <s v="NA"/>
  </r>
  <r>
    <x v="12"/>
    <s v="EBS"/>
    <s v="Pribs"/>
    <s v="P.cod"/>
    <s v="[30,60)"/>
    <x v="13"/>
    <s v="NA"/>
    <n v="32785"/>
    <s v="NA"/>
  </r>
  <r>
    <x v="12"/>
    <s v="EBS"/>
    <s v="Pribs"/>
    <s v="P.cod"/>
    <s v="[30,60)"/>
    <x v="31"/>
    <s v="NA"/>
    <n v="32785"/>
    <s v="NA"/>
  </r>
  <r>
    <x v="12"/>
    <s v="EBS"/>
    <s v="Pribs"/>
    <s v="P.cod"/>
    <s v="[30,60)"/>
    <x v="15"/>
    <s v="NA"/>
    <n v="32785"/>
    <s v="NA"/>
  </r>
  <r>
    <x v="12"/>
    <s v="EBS"/>
    <s v="Pribs"/>
    <s v="P.cod"/>
    <s v="[30,60)"/>
    <x v="3"/>
    <s v="NA"/>
    <n v="32785"/>
    <s v="NA"/>
  </r>
  <r>
    <x v="12"/>
    <s v="EBS"/>
    <s v="Pribs"/>
    <s v="P.cod"/>
    <s v="[30,60)"/>
    <x v="16"/>
    <s v="NA"/>
    <n v="32785"/>
    <s v="NA"/>
  </r>
  <r>
    <x v="12"/>
    <s v="EBS"/>
    <s v="Pribs"/>
    <s v="P.cod"/>
    <s v="[30,60)"/>
    <x v="38"/>
    <s v="NA"/>
    <n v="32785"/>
    <s v="NA"/>
  </r>
  <r>
    <x v="12"/>
    <s v="EBS"/>
    <s v="Pribs"/>
    <s v="P.cod"/>
    <s v="[30,60)"/>
    <x v="5"/>
    <s v="NA"/>
    <n v="32785"/>
    <s v="NA"/>
  </r>
  <r>
    <x v="12"/>
    <s v="EBS"/>
    <s v="Pribs"/>
    <s v="P.cod"/>
    <s v="[30,60)"/>
    <x v="18"/>
    <s v="NA"/>
    <n v="32785"/>
    <s v="NA"/>
  </r>
  <r>
    <x v="12"/>
    <s v="EBS"/>
    <s v="Pribs"/>
    <s v="P.cod"/>
    <s v="[30,60)"/>
    <x v="19"/>
    <s v="NA"/>
    <n v="32785"/>
    <s v="NA"/>
  </r>
  <r>
    <x v="12"/>
    <s v="EBS"/>
    <s v="Pribs"/>
    <s v="P.cod"/>
    <s v="[30,60)"/>
    <x v="58"/>
    <s v="NA"/>
    <n v="32785"/>
    <s v="NA"/>
  </r>
  <r>
    <x v="12"/>
    <s v="EBS"/>
    <s v="Pribs"/>
    <s v="P.cod"/>
    <s v="[30,60)"/>
    <x v="20"/>
    <s v="NA"/>
    <n v="32785"/>
    <s v="NA"/>
  </r>
  <r>
    <x v="12"/>
    <s v="EBS"/>
    <s v="Pribs"/>
    <s v="P.cod"/>
    <s v="[30,60)"/>
    <x v="21"/>
    <s v="NA"/>
    <n v="32785"/>
    <s v="NA"/>
  </r>
  <r>
    <x v="12"/>
    <s v="EBS"/>
    <s v="Pribs"/>
    <s v="P.cod"/>
    <s v="[30,60)"/>
    <x v="23"/>
    <s v="NA"/>
    <n v="32785"/>
    <s v="NA"/>
  </r>
  <r>
    <x v="12"/>
    <s v="EBS"/>
    <s v="Pribs"/>
    <s v="P.cod"/>
    <s v="[30,60)"/>
    <x v="6"/>
    <s v="NA"/>
    <n v="32785"/>
    <s v="NA"/>
  </r>
  <r>
    <x v="12"/>
    <s v="EBS"/>
    <s v="Pribs"/>
    <s v="P.cod"/>
    <s v="[30,60)"/>
    <x v="7"/>
    <s v="NA"/>
    <n v="32785"/>
    <s v="NA"/>
  </r>
  <r>
    <x v="12"/>
    <s v="EBS"/>
    <s v="Pribs"/>
    <s v="P.cod"/>
    <s v="[30,60)"/>
    <x v="35"/>
    <s v="NA"/>
    <n v="32785"/>
    <s v="NA"/>
  </r>
  <r>
    <x v="12"/>
    <s v="EBS"/>
    <s v="Pribs"/>
    <s v="P.cod"/>
    <s v="[30,60)"/>
    <x v="36"/>
    <s v="NA"/>
    <n v="32785"/>
    <s v="NA"/>
  </r>
  <r>
    <x v="12"/>
    <s v="EBS"/>
    <s v="Pribs"/>
    <s v="P.cod"/>
    <s v="[30,60)"/>
    <x v="24"/>
    <s v="NA"/>
    <n v="32785"/>
    <s v="NA"/>
  </r>
  <r>
    <x v="12"/>
    <s v="EBS"/>
    <s v="Pribs"/>
    <s v="P.cod"/>
    <s v="[30,60)"/>
    <x v="37"/>
    <s v="NA"/>
    <n v="32785"/>
    <s v="NA"/>
  </r>
  <r>
    <x v="12"/>
    <s v="EBS"/>
    <s v="Pribs"/>
    <s v="P.cod"/>
    <s v="[30,60)"/>
    <x v="25"/>
    <s v="NA"/>
    <n v="32785"/>
    <s v="NA"/>
  </r>
  <r>
    <x v="12"/>
    <s v="EBS"/>
    <s v="Pribs"/>
    <s v="P.cod"/>
    <s v="[30,60)"/>
    <x v="8"/>
    <s v="NA"/>
    <n v="32785"/>
    <s v="NA"/>
  </r>
  <r>
    <x v="12"/>
    <s v="EBS"/>
    <s v="Pribs"/>
    <s v="P.cod"/>
    <s v="[30,60)"/>
    <x v="42"/>
    <s v="NA"/>
    <n v="32785"/>
    <s v="NA"/>
  </r>
  <r>
    <x v="12"/>
    <s v="EBS"/>
    <s v="Pribs"/>
    <s v="P.cod"/>
    <s v="[30,60)"/>
    <x v="27"/>
    <s v="NA"/>
    <n v="32785"/>
    <s v="NA"/>
  </r>
  <r>
    <x v="12"/>
    <s v="EBS"/>
    <s v="Pribs"/>
    <s v="P.cod"/>
    <s v="[30,60)"/>
    <x v="9"/>
    <s v="NA"/>
    <n v="32785"/>
    <s v="NA"/>
  </r>
  <r>
    <x v="12"/>
    <s v="EBS"/>
    <s v="Pribs"/>
    <s v="P.cod"/>
    <s v="[30,60)"/>
    <x v="10"/>
    <s v="NA"/>
    <n v="32785"/>
    <s v="NA"/>
  </r>
  <r>
    <x v="12"/>
    <s v="EBS"/>
    <s v="Pribs"/>
    <s v="P.cod"/>
    <s v="[60,85)"/>
    <x v="11"/>
    <s v="NA"/>
    <n v="32785"/>
    <s v="NA"/>
  </r>
  <r>
    <x v="12"/>
    <s v="EBS"/>
    <s v="Pribs"/>
    <s v="P.cod"/>
    <s v="[60,85)"/>
    <x v="1"/>
    <s v="NA"/>
    <n v="32785"/>
    <s v="NA"/>
  </r>
  <r>
    <x v="12"/>
    <s v="EBS"/>
    <s v="Pribs"/>
    <s v="P.cod"/>
    <s v="[60,85)"/>
    <x v="29"/>
    <s v="NA"/>
    <n v="32785"/>
    <s v="NA"/>
  </r>
  <r>
    <x v="12"/>
    <s v="EBS"/>
    <s v="Pribs"/>
    <s v="P.cod"/>
    <s v="[60,85)"/>
    <x v="32"/>
    <s v="NA"/>
    <n v="32785"/>
    <s v="NA"/>
  </r>
  <r>
    <x v="12"/>
    <s v="EBS"/>
    <s v="Pribs"/>
    <s v="P.cod"/>
    <s v="[60,85)"/>
    <x v="13"/>
    <s v="NA"/>
    <n v="32785"/>
    <s v="NA"/>
  </r>
  <r>
    <x v="12"/>
    <s v="EBS"/>
    <s v="Pribs"/>
    <s v="P.cod"/>
    <s v="[60,85)"/>
    <x v="31"/>
    <s v="NA"/>
    <n v="32785"/>
    <s v="NA"/>
  </r>
  <r>
    <x v="12"/>
    <s v="EBS"/>
    <s v="Pribs"/>
    <s v="P.cod"/>
    <s v="[60,85)"/>
    <x v="76"/>
    <s v="NA"/>
    <n v="32785"/>
    <s v="NA"/>
  </r>
  <r>
    <x v="12"/>
    <s v="EBS"/>
    <s v="Pribs"/>
    <s v="P.cod"/>
    <s v="[60,85)"/>
    <x v="15"/>
    <s v="NA"/>
    <n v="32785"/>
    <s v="NA"/>
  </r>
  <r>
    <x v="12"/>
    <s v="EBS"/>
    <s v="Pribs"/>
    <s v="P.cod"/>
    <s v="[60,85)"/>
    <x v="3"/>
    <s v="NA"/>
    <n v="32785"/>
    <s v="NA"/>
  </r>
  <r>
    <x v="12"/>
    <s v="EBS"/>
    <s v="Pribs"/>
    <s v="P.cod"/>
    <s v="[60,85)"/>
    <x v="16"/>
    <s v="NA"/>
    <n v="32785"/>
    <s v="NA"/>
  </r>
  <r>
    <x v="12"/>
    <s v="EBS"/>
    <s v="Pribs"/>
    <s v="P.cod"/>
    <s v="[60,85)"/>
    <x v="38"/>
    <s v="NA"/>
    <n v="32785"/>
    <s v="NA"/>
  </r>
  <r>
    <x v="12"/>
    <s v="EBS"/>
    <s v="Pribs"/>
    <s v="P.cod"/>
    <s v="[60,85)"/>
    <x v="5"/>
    <s v="NA"/>
    <n v="32785"/>
    <s v="NA"/>
  </r>
  <r>
    <x v="12"/>
    <s v="EBS"/>
    <s v="Pribs"/>
    <s v="P.cod"/>
    <s v="[60,85)"/>
    <x v="18"/>
    <s v="NA"/>
    <n v="32785"/>
    <s v="NA"/>
  </r>
  <r>
    <x v="12"/>
    <s v="EBS"/>
    <s v="Pribs"/>
    <s v="P.cod"/>
    <s v="[60,85)"/>
    <x v="19"/>
    <s v="NA"/>
    <n v="32785"/>
    <s v="NA"/>
  </r>
  <r>
    <x v="12"/>
    <s v="EBS"/>
    <s v="Pribs"/>
    <s v="P.cod"/>
    <s v="[60,85)"/>
    <x v="21"/>
    <s v="NA"/>
    <n v="32785"/>
    <s v="NA"/>
  </r>
  <r>
    <x v="12"/>
    <s v="EBS"/>
    <s v="Pribs"/>
    <s v="P.cod"/>
    <s v="[60,85)"/>
    <x v="22"/>
    <s v="NA"/>
    <n v="32785"/>
    <s v="NA"/>
  </r>
  <r>
    <x v="12"/>
    <s v="EBS"/>
    <s v="Pribs"/>
    <s v="P.cod"/>
    <s v="[60,85)"/>
    <x v="23"/>
    <s v="NA"/>
    <n v="32785"/>
    <s v="NA"/>
  </r>
  <r>
    <x v="12"/>
    <s v="EBS"/>
    <s v="Pribs"/>
    <s v="P.cod"/>
    <s v="[60,85)"/>
    <x v="7"/>
    <s v="NA"/>
    <n v="32785"/>
    <s v="NA"/>
  </r>
  <r>
    <x v="12"/>
    <s v="EBS"/>
    <s v="Pribs"/>
    <s v="P.cod"/>
    <s v="[60,85)"/>
    <x v="35"/>
    <s v="NA"/>
    <n v="32785"/>
    <s v="NA"/>
  </r>
  <r>
    <x v="12"/>
    <s v="EBS"/>
    <s v="Pribs"/>
    <s v="P.cod"/>
    <s v="[60,85)"/>
    <x v="36"/>
    <s v="NA"/>
    <n v="32785"/>
    <s v="NA"/>
  </r>
  <r>
    <x v="12"/>
    <s v="EBS"/>
    <s v="Pribs"/>
    <s v="P.cod"/>
    <s v="[60,85)"/>
    <x v="24"/>
    <s v="NA"/>
    <n v="32785"/>
    <s v="NA"/>
  </r>
  <r>
    <x v="12"/>
    <s v="EBS"/>
    <s v="Pribs"/>
    <s v="P.cod"/>
    <s v="[60,85)"/>
    <x v="74"/>
    <s v="NA"/>
    <n v="32785"/>
    <s v="NA"/>
  </r>
  <r>
    <x v="12"/>
    <s v="EBS"/>
    <s v="Pribs"/>
    <s v="P.cod"/>
    <s v="[60,85)"/>
    <x v="37"/>
    <s v="NA"/>
    <n v="32785"/>
    <s v="NA"/>
  </r>
  <r>
    <x v="12"/>
    <s v="EBS"/>
    <s v="Pribs"/>
    <s v="P.cod"/>
    <s v="[60,85)"/>
    <x v="8"/>
    <s v="NA"/>
    <n v="32785"/>
    <s v="NA"/>
  </r>
  <r>
    <x v="12"/>
    <s v="EBS"/>
    <s v="Pribs"/>
    <s v="P.cod"/>
    <s v="[60,85)"/>
    <x v="26"/>
    <s v="NA"/>
    <n v="32785"/>
    <s v="NA"/>
  </r>
  <r>
    <x v="12"/>
    <s v="EBS"/>
    <s v="Pribs"/>
    <s v="P.cod"/>
    <s v="[60,85)"/>
    <x v="42"/>
    <s v="NA"/>
    <n v="32785"/>
    <s v="NA"/>
  </r>
  <r>
    <x v="12"/>
    <s v="EBS"/>
    <s v="Pribs"/>
    <s v="P.cod"/>
    <s v="[60,85)"/>
    <x v="27"/>
    <s v="NA"/>
    <n v="32785"/>
    <s v="NA"/>
  </r>
  <r>
    <x v="12"/>
    <s v="EBS"/>
    <s v="Pribs"/>
    <s v="P.cod"/>
    <s v="[60,85)"/>
    <x v="9"/>
    <s v="NA"/>
    <n v="32785"/>
    <s v="NA"/>
  </r>
  <r>
    <x v="12"/>
    <s v="EBS"/>
    <s v="Pribs"/>
    <s v="P.cod"/>
    <s v="[60,85)"/>
    <x v="59"/>
    <s v="NA"/>
    <n v="32785"/>
    <s v="NA"/>
  </r>
  <r>
    <x v="12"/>
    <s v="EBS"/>
    <s v="Pribs"/>
    <s v="P.cod"/>
    <s v="[60,85)"/>
    <x v="10"/>
    <s v="NA"/>
    <n v="32785"/>
    <s v="NA"/>
  </r>
  <r>
    <x v="12"/>
    <s v="EBS"/>
    <s v="Pribs"/>
    <s v="P.cod"/>
    <s v="[85,999)"/>
    <x v="1"/>
    <s v="NA"/>
    <n v="32785"/>
    <s v="NA"/>
  </r>
  <r>
    <x v="12"/>
    <s v="EBS"/>
    <s v="Pribs"/>
    <s v="P.cod"/>
    <s v="[85,999)"/>
    <x v="15"/>
    <s v="NA"/>
    <n v="32785"/>
    <s v="NA"/>
  </r>
  <r>
    <x v="12"/>
    <s v="EBS"/>
    <s v="Pribs"/>
    <s v="P.cod"/>
    <s v="[85,999)"/>
    <x v="16"/>
    <s v="NA"/>
    <n v="32785"/>
    <s v="NA"/>
  </r>
  <r>
    <x v="12"/>
    <s v="EBS"/>
    <s v="Pribs"/>
    <s v="P.cod"/>
    <s v="[85,999)"/>
    <x v="38"/>
    <s v="NA"/>
    <n v="32785"/>
    <s v="NA"/>
  </r>
  <r>
    <x v="12"/>
    <s v="EBS"/>
    <s v="Pribs"/>
    <s v="P.cod"/>
    <s v="[85,999)"/>
    <x v="5"/>
    <s v="NA"/>
    <n v="32785"/>
    <s v="NA"/>
  </r>
  <r>
    <x v="12"/>
    <s v="EBS"/>
    <s v="Pribs"/>
    <s v="P.cod"/>
    <s v="[85,999)"/>
    <x v="19"/>
    <s v="NA"/>
    <n v="32785"/>
    <s v="NA"/>
  </r>
  <r>
    <x v="12"/>
    <s v="EBS"/>
    <s v="Pribs"/>
    <s v="P.cod"/>
    <s v="[85,999)"/>
    <x v="46"/>
    <s v="NA"/>
    <n v="32785"/>
    <s v="NA"/>
  </r>
  <r>
    <x v="12"/>
    <s v="EBS"/>
    <s v="Pribs"/>
    <s v="P.cod"/>
    <s v="[85,999)"/>
    <x v="36"/>
    <s v="NA"/>
    <n v="32785"/>
    <s v="NA"/>
  </r>
  <r>
    <x v="12"/>
    <s v="EBS"/>
    <s v="Pribs"/>
    <s v="P.cod"/>
    <s v="[85,999)"/>
    <x v="24"/>
    <s v="NA"/>
    <n v="32785"/>
    <s v="NA"/>
  </r>
  <r>
    <x v="12"/>
    <s v="EBS"/>
    <s v="Pribs"/>
    <s v="P.cod"/>
    <s v="[85,999)"/>
    <x v="10"/>
    <s v="NA"/>
    <n v="32785"/>
    <s v="NA"/>
  </r>
  <r>
    <x v="12"/>
    <s v="EBS"/>
    <s v="SE_inner"/>
    <s v="P.cod"/>
    <s v="[0,10)"/>
    <x v="0"/>
    <n v="3.6563516793361099E-6"/>
    <n v="77871"/>
    <n v="0.28472376162158203"/>
  </r>
  <r>
    <x v="12"/>
    <s v="EBS"/>
    <s v="SE_inner"/>
    <s v="P.cod"/>
    <s v="[10,30)"/>
    <x v="1"/>
    <s v="NA"/>
    <n v="77871"/>
    <s v="NA"/>
  </r>
  <r>
    <x v="12"/>
    <s v="EBS"/>
    <s v="SE_inner"/>
    <s v="P.cod"/>
    <s v="[10,30)"/>
    <x v="13"/>
    <s v="NA"/>
    <n v="77871"/>
    <s v="NA"/>
  </r>
  <r>
    <x v="12"/>
    <s v="EBS"/>
    <s v="SE_inner"/>
    <s v="P.cod"/>
    <s v="[10,30)"/>
    <x v="2"/>
    <s v="NA"/>
    <n v="77871"/>
    <s v="NA"/>
  </r>
  <r>
    <x v="12"/>
    <s v="EBS"/>
    <s v="SE_inner"/>
    <s v="P.cod"/>
    <s v="[10,30)"/>
    <x v="15"/>
    <s v="NA"/>
    <n v="77871"/>
    <s v="NA"/>
  </r>
  <r>
    <x v="12"/>
    <s v="EBS"/>
    <s v="SE_inner"/>
    <s v="P.cod"/>
    <s v="[10,30)"/>
    <x v="3"/>
    <s v="NA"/>
    <n v="77871"/>
    <s v="NA"/>
  </r>
  <r>
    <x v="12"/>
    <s v="EBS"/>
    <s v="SE_inner"/>
    <s v="P.cod"/>
    <s v="[10,30)"/>
    <x v="38"/>
    <s v="NA"/>
    <n v="77871"/>
    <s v="NA"/>
  </r>
  <r>
    <x v="12"/>
    <s v="EBS"/>
    <s v="SE_inner"/>
    <s v="P.cod"/>
    <s v="[10,30)"/>
    <x v="5"/>
    <s v="NA"/>
    <n v="77871"/>
    <s v="NA"/>
  </r>
  <r>
    <x v="12"/>
    <s v="EBS"/>
    <s v="SE_inner"/>
    <s v="P.cod"/>
    <s v="[10,30)"/>
    <x v="18"/>
    <s v="NA"/>
    <n v="77871"/>
    <s v="NA"/>
  </r>
  <r>
    <x v="12"/>
    <s v="EBS"/>
    <s v="SE_inner"/>
    <s v="P.cod"/>
    <s v="[10,30)"/>
    <x v="20"/>
    <s v="NA"/>
    <n v="77871"/>
    <s v="NA"/>
  </r>
  <r>
    <x v="12"/>
    <s v="EBS"/>
    <s v="SE_inner"/>
    <s v="P.cod"/>
    <s v="[10,30)"/>
    <x v="21"/>
    <s v="NA"/>
    <n v="77871"/>
    <s v="NA"/>
  </r>
  <r>
    <x v="12"/>
    <s v="EBS"/>
    <s v="SE_inner"/>
    <s v="P.cod"/>
    <s v="[10,30)"/>
    <x v="22"/>
    <s v="NA"/>
    <n v="77871"/>
    <s v="NA"/>
  </r>
  <r>
    <x v="12"/>
    <s v="EBS"/>
    <s v="SE_inner"/>
    <s v="P.cod"/>
    <s v="[10,30)"/>
    <x v="23"/>
    <s v="NA"/>
    <n v="77871"/>
    <s v="NA"/>
  </r>
  <r>
    <x v="12"/>
    <s v="EBS"/>
    <s v="SE_inner"/>
    <s v="P.cod"/>
    <s v="[10,30)"/>
    <x v="6"/>
    <s v="NA"/>
    <n v="77871"/>
    <s v="NA"/>
  </r>
  <r>
    <x v="12"/>
    <s v="EBS"/>
    <s v="SE_inner"/>
    <s v="P.cod"/>
    <s v="[10,30)"/>
    <x v="7"/>
    <s v="NA"/>
    <n v="77871"/>
    <s v="NA"/>
  </r>
  <r>
    <x v="12"/>
    <s v="EBS"/>
    <s v="SE_inner"/>
    <s v="P.cod"/>
    <s v="[10,30)"/>
    <x v="24"/>
    <s v="NA"/>
    <n v="77871"/>
    <s v="NA"/>
  </r>
  <r>
    <x v="12"/>
    <s v="EBS"/>
    <s v="SE_inner"/>
    <s v="P.cod"/>
    <s v="[10,30)"/>
    <x v="37"/>
    <s v="NA"/>
    <n v="77871"/>
    <s v="NA"/>
  </r>
  <r>
    <x v="12"/>
    <s v="EBS"/>
    <s v="SE_inner"/>
    <s v="P.cod"/>
    <s v="[10,30)"/>
    <x v="25"/>
    <s v="NA"/>
    <n v="77871"/>
    <s v="NA"/>
  </r>
  <r>
    <x v="12"/>
    <s v="EBS"/>
    <s v="SE_inner"/>
    <s v="P.cod"/>
    <s v="[10,30)"/>
    <x v="8"/>
    <s v="NA"/>
    <n v="77871"/>
    <s v="NA"/>
  </r>
  <r>
    <x v="12"/>
    <s v="EBS"/>
    <s v="SE_inner"/>
    <s v="P.cod"/>
    <s v="[10,30)"/>
    <x v="44"/>
    <s v="NA"/>
    <n v="77871"/>
    <s v="NA"/>
  </r>
  <r>
    <x v="12"/>
    <s v="EBS"/>
    <s v="SE_inner"/>
    <s v="P.cod"/>
    <s v="[10,30)"/>
    <x v="10"/>
    <s v="NA"/>
    <n v="77871"/>
    <s v="NA"/>
  </r>
  <r>
    <x v="12"/>
    <s v="EBS"/>
    <s v="SE_inner"/>
    <s v="P.cod"/>
    <s v="[30,60)"/>
    <x v="11"/>
    <s v="NA"/>
    <n v="77871"/>
    <s v="NA"/>
  </r>
  <r>
    <x v="12"/>
    <s v="EBS"/>
    <s v="SE_inner"/>
    <s v="P.cod"/>
    <s v="[30,60)"/>
    <x v="1"/>
    <s v="NA"/>
    <n v="77871"/>
    <s v="NA"/>
  </r>
  <r>
    <x v="12"/>
    <s v="EBS"/>
    <s v="SE_inner"/>
    <s v="P.cod"/>
    <s v="[30,60)"/>
    <x v="29"/>
    <s v="NA"/>
    <n v="77871"/>
    <s v="NA"/>
  </r>
  <r>
    <x v="12"/>
    <s v="EBS"/>
    <s v="SE_inner"/>
    <s v="P.cod"/>
    <s v="[30,60)"/>
    <x v="12"/>
    <s v="NA"/>
    <n v="77871"/>
    <s v="NA"/>
  </r>
  <r>
    <x v="12"/>
    <s v="EBS"/>
    <s v="SE_inner"/>
    <s v="P.cod"/>
    <s v="[30,60)"/>
    <x v="13"/>
    <s v="NA"/>
    <n v="77871"/>
    <s v="NA"/>
  </r>
  <r>
    <x v="12"/>
    <s v="EBS"/>
    <s v="SE_inner"/>
    <s v="P.cod"/>
    <s v="[30,60)"/>
    <x v="31"/>
    <s v="NA"/>
    <n v="77871"/>
    <s v="NA"/>
  </r>
  <r>
    <x v="12"/>
    <s v="EBS"/>
    <s v="SE_inner"/>
    <s v="P.cod"/>
    <s v="[30,60)"/>
    <x v="2"/>
    <s v="NA"/>
    <n v="77871"/>
    <s v="NA"/>
  </r>
  <r>
    <x v="12"/>
    <s v="EBS"/>
    <s v="SE_inner"/>
    <s v="P.cod"/>
    <s v="[30,60)"/>
    <x v="33"/>
    <s v="NA"/>
    <n v="77871"/>
    <s v="NA"/>
  </r>
  <r>
    <x v="12"/>
    <s v="EBS"/>
    <s v="SE_inner"/>
    <s v="P.cod"/>
    <s v="[30,60)"/>
    <x v="15"/>
    <s v="NA"/>
    <n v="77871"/>
    <s v="NA"/>
  </r>
  <r>
    <x v="12"/>
    <s v="EBS"/>
    <s v="SE_inner"/>
    <s v="P.cod"/>
    <s v="[30,60)"/>
    <x v="3"/>
    <s v="NA"/>
    <n v="77871"/>
    <s v="NA"/>
  </r>
  <r>
    <x v="12"/>
    <s v="EBS"/>
    <s v="SE_inner"/>
    <s v="P.cod"/>
    <s v="[30,60)"/>
    <x v="16"/>
    <s v="NA"/>
    <n v="77871"/>
    <s v="NA"/>
  </r>
  <r>
    <x v="12"/>
    <s v="EBS"/>
    <s v="SE_inner"/>
    <s v="P.cod"/>
    <s v="[30,60)"/>
    <x v="38"/>
    <s v="NA"/>
    <n v="77871"/>
    <s v="NA"/>
  </r>
  <r>
    <x v="12"/>
    <s v="EBS"/>
    <s v="SE_inner"/>
    <s v="P.cod"/>
    <s v="[30,60)"/>
    <x v="5"/>
    <s v="NA"/>
    <n v="77871"/>
    <s v="NA"/>
  </r>
  <r>
    <x v="12"/>
    <s v="EBS"/>
    <s v="SE_inner"/>
    <s v="P.cod"/>
    <s v="[30,60)"/>
    <x v="18"/>
    <s v="NA"/>
    <n v="77871"/>
    <s v="NA"/>
  </r>
  <r>
    <x v="12"/>
    <s v="EBS"/>
    <s v="SE_inner"/>
    <s v="P.cod"/>
    <s v="[30,60)"/>
    <x v="19"/>
    <s v="NA"/>
    <n v="77871"/>
    <s v="NA"/>
  </r>
  <r>
    <x v="12"/>
    <s v="EBS"/>
    <s v="SE_inner"/>
    <s v="P.cod"/>
    <s v="[30,60)"/>
    <x v="58"/>
    <s v="NA"/>
    <n v="77871"/>
    <s v="NA"/>
  </r>
  <r>
    <x v="12"/>
    <s v="EBS"/>
    <s v="SE_inner"/>
    <s v="P.cod"/>
    <s v="[30,60)"/>
    <x v="20"/>
    <s v="NA"/>
    <n v="77871"/>
    <s v="NA"/>
  </r>
  <r>
    <x v="12"/>
    <s v="EBS"/>
    <s v="SE_inner"/>
    <s v="P.cod"/>
    <s v="[30,60)"/>
    <x v="21"/>
    <s v="NA"/>
    <n v="77871"/>
    <s v="NA"/>
  </r>
  <r>
    <x v="12"/>
    <s v="EBS"/>
    <s v="SE_inner"/>
    <s v="P.cod"/>
    <s v="[30,60)"/>
    <x v="22"/>
    <s v="NA"/>
    <n v="77871"/>
    <s v="NA"/>
  </r>
  <r>
    <x v="12"/>
    <s v="EBS"/>
    <s v="SE_inner"/>
    <s v="P.cod"/>
    <s v="[30,60)"/>
    <x v="23"/>
    <s v="NA"/>
    <n v="77871"/>
    <s v="NA"/>
  </r>
  <r>
    <x v="12"/>
    <s v="EBS"/>
    <s v="SE_inner"/>
    <s v="P.cod"/>
    <s v="[30,60)"/>
    <x v="6"/>
    <s v="NA"/>
    <n v="77871"/>
    <s v="NA"/>
  </r>
  <r>
    <x v="12"/>
    <s v="EBS"/>
    <s v="SE_inner"/>
    <s v="P.cod"/>
    <s v="[30,60)"/>
    <x v="7"/>
    <s v="NA"/>
    <n v="77871"/>
    <s v="NA"/>
  </r>
  <r>
    <x v="12"/>
    <s v="EBS"/>
    <s v="SE_inner"/>
    <s v="P.cod"/>
    <s v="[30,60)"/>
    <x v="36"/>
    <s v="NA"/>
    <n v="77871"/>
    <s v="NA"/>
  </r>
  <r>
    <x v="12"/>
    <s v="EBS"/>
    <s v="SE_inner"/>
    <s v="P.cod"/>
    <s v="[30,60)"/>
    <x v="24"/>
    <s v="NA"/>
    <n v="77871"/>
    <s v="NA"/>
  </r>
  <r>
    <x v="12"/>
    <s v="EBS"/>
    <s v="SE_inner"/>
    <s v="P.cod"/>
    <s v="[30,60)"/>
    <x v="37"/>
    <s v="NA"/>
    <n v="77871"/>
    <s v="NA"/>
  </r>
  <r>
    <x v="12"/>
    <s v="EBS"/>
    <s v="SE_inner"/>
    <s v="P.cod"/>
    <s v="[30,60)"/>
    <x v="25"/>
    <s v="NA"/>
    <n v="77871"/>
    <s v="NA"/>
  </r>
  <r>
    <x v="12"/>
    <s v="EBS"/>
    <s v="SE_inner"/>
    <s v="P.cod"/>
    <s v="[30,60)"/>
    <x v="8"/>
    <s v="NA"/>
    <n v="77871"/>
    <s v="NA"/>
  </r>
  <r>
    <x v="12"/>
    <s v="EBS"/>
    <s v="SE_inner"/>
    <s v="P.cod"/>
    <s v="[30,60)"/>
    <x v="26"/>
    <s v="NA"/>
    <n v="77871"/>
    <s v="NA"/>
  </r>
  <r>
    <x v="12"/>
    <s v="EBS"/>
    <s v="SE_inner"/>
    <s v="P.cod"/>
    <s v="[30,60)"/>
    <x v="44"/>
    <s v="NA"/>
    <n v="77871"/>
    <s v="NA"/>
  </r>
  <r>
    <x v="12"/>
    <s v="EBS"/>
    <s v="SE_inner"/>
    <s v="P.cod"/>
    <s v="[30,60)"/>
    <x v="42"/>
    <s v="NA"/>
    <n v="77871"/>
    <s v="NA"/>
  </r>
  <r>
    <x v="12"/>
    <s v="EBS"/>
    <s v="SE_inner"/>
    <s v="P.cod"/>
    <s v="[30,60)"/>
    <x v="27"/>
    <s v="NA"/>
    <n v="77871"/>
    <s v="NA"/>
  </r>
  <r>
    <x v="12"/>
    <s v="EBS"/>
    <s v="SE_inner"/>
    <s v="P.cod"/>
    <s v="[30,60)"/>
    <x v="9"/>
    <s v="NA"/>
    <n v="77871"/>
    <s v="NA"/>
  </r>
  <r>
    <x v="12"/>
    <s v="EBS"/>
    <s v="SE_inner"/>
    <s v="P.cod"/>
    <s v="[30,60)"/>
    <x v="10"/>
    <s v="NA"/>
    <n v="77871"/>
    <s v="NA"/>
  </r>
  <r>
    <x v="12"/>
    <s v="EBS"/>
    <s v="SE_inner"/>
    <s v="P.cod"/>
    <s v="[30,60)"/>
    <x v="30"/>
    <s v="NA"/>
    <n v="77871"/>
    <s v="NA"/>
  </r>
  <r>
    <x v="12"/>
    <s v="EBS"/>
    <s v="SE_inner"/>
    <s v="P.cod"/>
    <s v="[60,85)"/>
    <x v="1"/>
    <s v="NA"/>
    <n v="77871"/>
    <s v="NA"/>
  </r>
  <r>
    <x v="12"/>
    <s v="EBS"/>
    <s v="SE_inner"/>
    <s v="P.cod"/>
    <s v="[60,85)"/>
    <x v="29"/>
    <s v="NA"/>
    <n v="77871"/>
    <s v="NA"/>
  </r>
  <r>
    <x v="12"/>
    <s v="EBS"/>
    <s v="SE_inner"/>
    <s v="P.cod"/>
    <s v="[60,85)"/>
    <x v="13"/>
    <s v="NA"/>
    <n v="77871"/>
    <s v="NA"/>
  </r>
  <r>
    <x v="12"/>
    <s v="EBS"/>
    <s v="SE_inner"/>
    <s v="P.cod"/>
    <s v="[60,85)"/>
    <x v="2"/>
    <s v="NA"/>
    <n v="77871"/>
    <s v="NA"/>
  </r>
  <r>
    <x v="12"/>
    <s v="EBS"/>
    <s v="SE_inner"/>
    <s v="P.cod"/>
    <s v="[60,85)"/>
    <x v="33"/>
    <s v="NA"/>
    <n v="77871"/>
    <s v="NA"/>
  </r>
  <r>
    <x v="12"/>
    <s v="EBS"/>
    <s v="SE_inner"/>
    <s v="P.cod"/>
    <s v="[60,85)"/>
    <x v="15"/>
    <s v="NA"/>
    <n v="77871"/>
    <s v="NA"/>
  </r>
  <r>
    <x v="12"/>
    <s v="EBS"/>
    <s v="SE_inner"/>
    <s v="P.cod"/>
    <s v="[60,85)"/>
    <x v="3"/>
    <s v="NA"/>
    <n v="77871"/>
    <s v="NA"/>
  </r>
  <r>
    <x v="12"/>
    <s v="EBS"/>
    <s v="SE_inner"/>
    <s v="P.cod"/>
    <s v="[60,85)"/>
    <x v="16"/>
    <s v="NA"/>
    <n v="77871"/>
    <s v="NA"/>
  </r>
  <r>
    <x v="12"/>
    <s v="EBS"/>
    <s v="SE_inner"/>
    <s v="P.cod"/>
    <s v="[60,85)"/>
    <x v="38"/>
    <s v="NA"/>
    <n v="77871"/>
    <s v="NA"/>
  </r>
  <r>
    <x v="12"/>
    <s v="EBS"/>
    <s v="SE_inner"/>
    <s v="P.cod"/>
    <s v="[60,85)"/>
    <x v="5"/>
    <s v="NA"/>
    <n v="77871"/>
    <s v="NA"/>
  </r>
  <r>
    <x v="12"/>
    <s v="EBS"/>
    <s v="SE_inner"/>
    <s v="P.cod"/>
    <s v="[60,85)"/>
    <x v="18"/>
    <s v="NA"/>
    <n v="77871"/>
    <s v="NA"/>
  </r>
  <r>
    <x v="12"/>
    <s v="EBS"/>
    <s v="SE_inner"/>
    <s v="P.cod"/>
    <s v="[60,85)"/>
    <x v="19"/>
    <s v="NA"/>
    <n v="77871"/>
    <s v="NA"/>
  </r>
  <r>
    <x v="12"/>
    <s v="EBS"/>
    <s v="SE_inner"/>
    <s v="P.cod"/>
    <s v="[60,85)"/>
    <x v="20"/>
    <s v="NA"/>
    <n v="77871"/>
    <s v="NA"/>
  </r>
  <r>
    <x v="12"/>
    <s v="EBS"/>
    <s v="SE_inner"/>
    <s v="P.cod"/>
    <s v="[60,85)"/>
    <x v="21"/>
    <s v="NA"/>
    <n v="77871"/>
    <s v="NA"/>
  </r>
  <r>
    <x v="12"/>
    <s v="EBS"/>
    <s v="SE_inner"/>
    <s v="P.cod"/>
    <s v="[60,85)"/>
    <x v="22"/>
    <s v="NA"/>
    <n v="77871"/>
    <s v="NA"/>
  </r>
  <r>
    <x v="12"/>
    <s v="EBS"/>
    <s v="SE_inner"/>
    <s v="P.cod"/>
    <s v="[60,85)"/>
    <x v="45"/>
    <s v="NA"/>
    <n v="77871"/>
    <s v="NA"/>
  </r>
  <r>
    <x v="12"/>
    <s v="EBS"/>
    <s v="SE_inner"/>
    <s v="P.cod"/>
    <s v="[60,85)"/>
    <x v="23"/>
    <s v="NA"/>
    <n v="77871"/>
    <s v="NA"/>
  </r>
  <r>
    <x v="12"/>
    <s v="EBS"/>
    <s v="SE_inner"/>
    <s v="P.cod"/>
    <s v="[60,85)"/>
    <x v="6"/>
    <s v="NA"/>
    <n v="77871"/>
    <s v="NA"/>
  </r>
  <r>
    <x v="12"/>
    <s v="EBS"/>
    <s v="SE_inner"/>
    <s v="P.cod"/>
    <s v="[60,85)"/>
    <x v="46"/>
    <s v="NA"/>
    <n v="77871"/>
    <s v="NA"/>
  </r>
  <r>
    <x v="12"/>
    <s v="EBS"/>
    <s v="SE_inner"/>
    <s v="P.cod"/>
    <s v="[60,85)"/>
    <x v="7"/>
    <s v="NA"/>
    <n v="77871"/>
    <s v="NA"/>
  </r>
  <r>
    <x v="12"/>
    <s v="EBS"/>
    <s v="SE_inner"/>
    <s v="P.cod"/>
    <s v="[60,85)"/>
    <x v="8"/>
    <s v="NA"/>
    <n v="77871"/>
    <s v="NA"/>
  </r>
  <r>
    <x v="12"/>
    <s v="EBS"/>
    <s v="SE_inner"/>
    <s v="P.cod"/>
    <s v="[60,85)"/>
    <x v="44"/>
    <s v="NA"/>
    <n v="77871"/>
    <s v="NA"/>
  </r>
  <r>
    <x v="12"/>
    <s v="EBS"/>
    <s v="SE_inner"/>
    <s v="P.cod"/>
    <s v="[60,85)"/>
    <x v="42"/>
    <s v="NA"/>
    <n v="77871"/>
    <s v="NA"/>
  </r>
  <r>
    <x v="12"/>
    <s v="EBS"/>
    <s v="SE_inner"/>
    <s v="P.cod"/>
    <s v="[60,85)"/>
    <x v="70"/>
    <s v="NA"/>
    <n v="77871"/>
    <s v="NA"/>
  </r>
  <r>
    <x v="12"/>
    <s v="EBS"/>
    <s v="SE_inner"/>
    <s v="P.cod"/>
    <s v="[60,85)"/>
    <x v="10"/>
    <s v="NA"/>
    <n v="77871"/>
    <s v="NA"/>
  </r>
  <r>
    <x v="12"/>
    <s v="EBS"/>
    <s v="SE_inner"/>
    <s v="P.cod"/>
    <s v="[60,85)"/>
    <x v="30"/>
    <s v="NA"/>
    <n v="77871"/>
    <s v="NA"/>
  </r>
  <r>
    <x v="12"/>
    <s v="EBS"/>
    <s v="SE_inner"/>
    <s v="P.cod"/>
    <s v="[85,999)"/>
    <x v="3"/>
    <s v="NA"/>
    <n v="77871"/>
    <s v="NA"/>
  </r>
  <r>
    <x v="12"/>
    <s v="EBS"/>
    <s v="SE_inner"/>
    <s v="P.cod"/>
    <s v="[85,999)"/>
    <x v="16"/>
    <s v="NA"/>
    <n v="77871"/>
    <s v="NA"/>
  </r>
  <r>
    <x v="12"/>
    <s v="EBS"/>
    <s v="SE_middle"/>
    <s v="P.cod"/>
    <s v="[0,10)"/>
    <x v="0"/>
    <n v="0"/>
    <n v="94526"/>
    <n v="0"/>
  </r>
  <r>
    <x v="12"/>
    <s v="EBS"/>
    <s v="SE_middle"/>
    <s v="P.cod"/>
    <s v="[10,30)"/>
    <x v="1"/>
    <n v="1.07631333447919E-4"/>
    <n v="94526"/>
    <n v="10.173959425497999"/>
  </r>
  <r>
    <x v="12"/>
    <s v="EBS"/>
    <s v="SE_middle"/>
    <s v="P.cod"/>
    <s v="[10,30)"/>
    <x v="2"/>
    <n v="8.0718807516326497E-6"/>
    <n v="94526"/>
    <n v="0.76300259992882802"/>
  </r>
  <r>
    <x v="12"/>
    <s v="EBS"/>
    <s v="SE_middle"/>
    <s v="P.cod"/>
    <s v="[10,30)"/>
    <x v="3"/>
    <n v="2.12466893220522E-5"/>
    <n v="94526"/>
    <n v="2.0083645548562998"/>
  </r>
  <r>
    <x v="12"/>
    <s v="EBS"/>
    <s v="SE_middle"/>
    <s v="P.cod"/>
    <s v="[10,30)"/>
    <x v="18"/>
    <n v="3.7244071725055298E-4"/>
    <n v="94526"/>
    <n v="35.205331238825799"/>
  </r>
  <r>
    <x v="12"/>
    <s v="EBS"/>
    <s v="SE_middle"/>
    <s v="P.cod"/>
    <s v="[10,30)"/>
    <x v="23"/>
    <n v="5.3456635826971604E-6"/>
    <n v="94526"/>
    <n v="0.50530419581803099"/>
  </r>
  <r>
    <x v="12"/>
    <s v="EBS"/>
    <s v="SE_middle"/>
    <s v="P.cod"/>
    <s v="[10,30)"/>
    <x v="6"/>
    <n v="1.5584183902215899E-5"/>
    <n v="94526"/>
    <n v="1.47311056754086"/>
  </r>
  <r>
    <x v="12"/>
    <s v="EBS"/>
    <s v="SE_middle"/>
    <s v="P.cod"/>
    <s v="[10,30)"/>
    <x v="7"/>
    <n v="1.25250617520269E-4"/>
    <n v="94526"/>
    <n v="11.8394398717209"/>
  </r>
  <r>
    <x v="12"/>
    <s v="EBS"/>
    <s v="SE_middle"/>
    <s v="P.cod"/>
    <s v="[10,30)"/>
    <x v="8"/>
    <n v="5.2438198988609798E-5"/>
    <n v="94526"/>
    <n v="4.9567731975973297"/>
  </r>
  <r>
    <x v="12"/>
    <s v="EBS"/>
    <s v="SE_middle"/>
    <s v="P.cod"/>
    <s v="[30,60)"/>
    <x v="11"/>
    <s v="NA"/>
    <n v="94526"/>
    <s v="NA"/>
  </r>
  <r>
    <x v="12"/>
    <s v="EBS"/>
    <s v="SE_middle"/>
    <s v="P.cod"/>
    <s v="[30,60)"/>
    <x v="1"/>
    <s v="NA"/>
    <n v="94526"/>
    <s v="NA"/>
  </r>
  <r>
    <x v="12"/>
    <s v="EBS"/>
    <s v="SE_middle"/>
    <s v="P.cod"/>
    <s v="[30,60)"/>
    <x v="43"/>
    <s v="NA"/>
    <n v="94526"/>
    <s v="NA"/>
  </r>
  <r>
    <x v="12"/>
    <s v="EBS"/>
    <s v="SE_middle"/>
    <s v="P.cod"/>
    <s v="[30,60)"/>
    <x v="32"/>
    <s v="NA"/>
    <n v="94526"/>
    <s v="NA"/>
  </r>
  <r>
    <x v="12"/>
    <s v="EBS"/>
    <s v="SE_middle"/>
    <s v="P.cod"/>
    <s v="[30,60)"/>
    <x v="12"/>
    <s v="NA"/>
    <n v="94526"/>
    <s v="NA"/>
  </r>
  <r>
    <x v="12"/>
    <s v="EBS"/>
    <s v="SE_middle"/>
    <s v="P.cod"/>
    <s v="[30,60)"/>
    <x v="13"/>
    <s v="NA"/>
    <n v="94526"/>
    <s v="NA"/>
  </r>
  <r>
    <x v="12"/>
    <s v="EBS"/>
    <s v="SE_middle"/>
    <s v="P.cod"/>
    <s v="[30,60)"/>
    <x v="39"/>
    <s v="NA"/>
    <n v="94526"/>
    <s v="NA"/>
  </r>
  <r>
    <x v="12"/>
    <s v="EBS"/>
    <s v="SE_middle"/>
    <s v="P.cod"/>
    <s v="[30,60)"/>
    <x v="31"/>
    <s v="NA"/>
    <n v="94526"/>
    <s v="NA"/>
  </r>
  <r>
    <x v="12"/>
    <s v="EBS"/>
    <s v="SE_middle"/>
    <s v="P.cod"/>
    <s v="[30,60)"/>
    <x v="2"/>
    <s v="NA"/>
    <n v="94526"/>
    <s v="NA"/>
  </r>
  <r>
    <x v="12"/>
    <s v="EBS"/>
    <s v="SE_middle"/>
    <s v="P.cod"/>
    <s v="[30,60)"/>
    <x v="15"/>
    <s v="NA"/>
    <n v="94526"/>
    <s v="NA"/>
  </r>
  <r>
    <x v="12"/>
    <s v="EBS"/>
    <s v="SE_middle"/>
    <s v="P.cod"/>
    <s v="[30,60)"/>
    <x v="3"/>
    <s v="NA"/>
    <n v="94526"/>
    <s v="NA"/>
  </r>
  <r>
    <x v="12"/>
    <s v="EBS"/>
    <s v="SE_middle"/>
    <s v="P.cod"/>
    <s v="[30,60)"/>
    <x v="16"/>
    <s v="NA"/>
    <n v="94526"/>
    <s v="NA"/>
  </r>
  <r>
    <x v="12"/>
    <s v="EBS"/>
    <s v="SE_middle"/>
    <s v="P.cod"/>
    <s v="[30,60)"/>
    <x v="38"/>
    <s v="NA"/>
    <n v="94526"/>
    <s v="NA"/>
  </r>
  <r>
    <x v="12"/>
    <s v="EBS"/>
    <s v="SE_middle"/>
    <s v="P.cod"/>
    <s v="[30,60)"/>
    <x v="4"/>
    <s v="NA"/>
    <n v="94526"/>
    <s v="NA"/>
  </r>
  <r>
    <x v="12"/>
    <s v="EBS"/>
    <s v="SE_middle"/>
    <s v="P.cod"/>
    <s v="[30,60)"/>
    <x v="54"/>
    <s v="NA"/>
    <n v="94526"/>
    <s v="NA"/>
  </r>
  <r>
    <x v="12"/>
    <s v="EBS"/>
    <s v="SE_middle"/>
    <s v="P.cod"/>
    <s v="[30,60)"/>
    <x v="5"/>
    <s v="NA"/>
    <n v="94526"/>
    <s v="NA"/>
  </r>
  <r>
    <x v="12"/>
    <s v="EBS"/>
    <s v="SE_middle"/>
    <s v="P.cod"/>
    <s v="[30,60)"/>
    <x v="18"/>
    <s v="NA"/>
    <n v="94526"/>
    <s v="NA"/>
  </r>
  <r>
    <x v="12"/>
    <s v="EBS"/>
    <s v="SE_middle"/>
    <s v="P.cod"/>
    <s v="[30,60)"/>
    <x v="19"/>
    <s v="NA"/>
    <n v="94526"/>
    <s v="NA"/>
  </r>
  <r>
    <x v="12"/>
    <s v="EBS"/>
    <s v="SE_middle"/>
    <s v="P.cod"/>
    <s v="[30,60)"/>
    <x v="20"/>
    <s v="NA"/>
    <n v="94526"/>
    <s v="NA"/>
  </r>
  <r>
    <x v="12"/>
    <s v="EBS"/>
    <s v="SE_middle"/>
    <s v="P.cod"/>
    <s v="[30,60)"/>
    <x v="21"/>
    <s v="NA"/>
    <n v="94526"/>
    <s v="NA"/>
  </r>
  <r>
    <x v="12"/>
    <s v="EBS"/>
    <s v="SE_middle"/>
    <s v="P.cod"/>
    <s v="[30,60)"/>
    <x v="22"/>
    <s v="NA"/>
    <n v="94526"/>
    <s v="NA"/>
  </r>
  <r>
    <x v="12"/>
    <s v="EBS"/>
    <s v="SE_middle"/>
    <s v="P.cod"/>
    <s v="[30,60)"/>
    <x v="23"/>
    <s v="NA"/>
    <n v="94526"/>
    <s v="NA"/>
  </r>
  <r>
    <x v="12"/>
    <s v="EBS"/>
    <s v="SE_middle"/>
    <s v="P.cod"/>
    <s v="[30,60)"/>
    <x v="6"/>
    <s v="NA"/>
    <n v="94526"/>
    <s v="NA"/>
  </r>
  <r>
    <x v="12"/>
    <s v="EBS"/>
    <s v="SE_middle"/>
    <s v="P.cod"/>
    <s v="[30,60)"/>
    <x v="7"/>
    <s v="NA"/>
    <n v="94526"/>
    <s v="NA"/>
  </r>
  <r>
    <x v="12"/>
    <s v="EBS"/>
    <s v="SE_middle"/>
    <s v="P.cod"/>
    <s v="[30,60)"/>
    <x v="35"/>
    <s v="NA"/>
    <n v="94526"/>
    <s v="NA"/>
  </r>
  <r>
    <x v="12"/>
    <s v="EBS"/>
    <s v="SE_middle"/>
    <s v="P.cod"/>
    <s v="[30,60)"/>
    <x v="36"/>
    <s v="NA"/>
    <n v="94526"/>
    <s v="NA"/>
  </r>
  <r>
    <x v="12"/>
    <s v="EBS"/>
    <s v="SE_middle"/>
    <s v="P.cod"/>
    <s v="[30,60)"/>
    <x v="24"/>
    <s v="NA"/>
    <n v="94526"/>
    <s v="NA"/>
  </r>
  <r>
    <x v="12"/>
    <s v="EBS"/>
    <s v="SE_middle"/>
    <s v="P.cod"/>
    <s v="[30,60)"/>
    <x v="55"/>
    <s v="NA"/>
    <n v="94526"/>
    <s v="NA"/>
  </r>
  <r>
    <x v="12"/>
    <s v="EBS"/>
    <s v="SE_middle"/>
    <s v="P.cod"/>
    <s v="[30,60)"/>
    <x v="37"/>
    <s v="NA"/>
    <n v="94526"/>
    <s v="NA"/>
  </r>
  <r>
    <x v="12"/>
    <s v="EBS"/>
    <s v="SE_middle"/>
    <s v="P.cod"/>
    <s v="[30,60)"/>
    <x v="25"/>
    <s v="NA"/>
    <n v="94526"/>
    <s v="NA"/>
  </r>
  <r>
    <x v="12"/>
    <s v="EBS"/>
    <s v="SE_middle"/>
    <s v="P.cod"/>
    <s v="[30,60)"/>
    <x v="8"/>
    <s v="NA"/>
    <n v="94526"/>
    <s v="NA"/>
  </r>
  <r>
    <x v="12"/>
    <s v="EBS"/>
    <s v="SE_middle"/>
    <s v="P.cod"/>
    <s v="[30,60)"/>
    <x v="26"/>
    <s v="NA"/>
    <n v="94526"/>
    <s v="NA"/>
  </r>
  <r>
    <x v="12"/>
    <s v="EBS"/>
    <s v="SE_middle"/>
    <s v="P.cod"/>
    <s v="[30,60)"/>
    <x v="44"/>
    <s v="NA"/>
    <n v="94526"/>
    <s v="NA"/>
  </r>
  <r>
    <x v="12"/>
    <s v="EBS"/>
    <s v="SE_middle"/>
    <s v="P.cod"/>
    <s v="[30,60)"/>
    <x v="42"/>
    <s v="NA"/>
    <n v="94526"/>
    <s v="NA"/>
  </r>
  <r>
    <x v="12"/>
    <s v="EBS"/>
    <s v="SE_middle"/>
    <s v="P.cod"/>
    <s v="[30,60)"/>
    <x v="27"/>
    <s v="NA"/>
    <n v="94526"/>
    <s v="NA"/>
  </r>
  <r>
    <x v="12"/>
    <s v="EBS"/>
    <s v="SE_middle"/>
    <s v="P.cod"/>
    <s v="[30,60)"/>
    <x v="9"/>
    <s v="NA"/>
    <n v="94526"/>
    <s v="NA"/>
  </r>
  <r>
    <x v="12"/>
    <s v="EBS"/>
    <s v="SE_middle"/>
    <s v="P.cod"/>
    <s v="[30,60)"/>
    <x v="10"/>
    <s v="NA"/>
    <n v="94526"/>
    <s v="NA"/>
  </r>
  <r>
    <x v="12"/>
    <s v="EBS"/>
    <s v="SE_middle"/>
    <s v="P.cod"/>
    <s v="[60,85)"/>
    <x v="11"/>
    <s v="NA"/>
    <n v="94526"/>
    <s v="NA"/>
  </r>
  <r>
    <x v="12"/>
    <s v="EBS"/>
    <s v="SE_middle"/>
    <s v="P.cod"/>
    <s v="[60,85)"/>
    <x v="1"/>
    <s v="NA"/>
    <n v="94526"/>
    <s v="NA"/>
  </r>
  <r>
    <x v="12"/>
    <s v="EBS"/>
    <s v="SE_middle"/>
    <s v="P.cod"/>
    <s v="[60,85)"/>
    <x v="13"/>
    <s v="NA"/>
    <n v="94526"/>
    <s v="NA"/>
  </r>
  <r>
    <x v="12"/>
    <s v="EBS"/>
    <s v="SE_middle"/>
    <s v="P.cod"/>
    <s v="[60,85)"/>
    <x v="31"/>
    <s v="NA"/>
    <n v="94526"/>
    <s v="NA"/>
  </r>
  <r>
    <x v="12"/>
    <s v="EBS"/>
    <s v="SE_middle"/>
    <s v="P.cod"/>
    <s v="[60,85)"/>
    <x v="33"/>
    <s v="NA"/>
    <n v="94526"/>
    <s v="NA"/>
  </r>
  <r>
    <x v="12"/>
    <s v="EBS"/>
    <s v="SE_middle"/>
    <s v="P.cod"/>
    <s v="[60,85)"/>
    <x v="15"/>
    <s v="NA"/>
    <n v="94526"/>
    <s v="NA"/>
  </r>
  <r>
    <x v="12"/>
    <s v="EBS"/>
    <s v="SE_middle"/>
    <s v="P.cod"/>
    <s v="[60,85)"/>
    <x v="3"/>
    <s v="NA"/>
    <n v="94526"/>
    <s v="NA"/>
  </r>
  <r>
    <x v="12"/>
    <s v="EBS"/>
    <s v="SE_middle"/>
    <s v="P.cod"/>
    <s v="[60,85)"/>
    <x v="16"/>
    <s v="NA"/>
    <n v="94526"/>
    <s v="NA"/>
  </r>
  <r>
    <x v="12"/>
    <s v="EBS"/>
    <s v="SE_middle"/>
    <s v="P.cod"/>
    <s v="[60,85)"/>
    <x v="38"/>
    <s v="NA"/>
    <n v="94526"/>
    <s v="NA"/>
  </r>
  <r>
    <x v="12"/>
    <s v="EBS"/>
    <s v="SE_middle"/>
    <s v="P.cod"/>
    <s v="[60,85)"/>
    <x v="5"/>
    <s v="NA"/>
    <n v="94526"/>
    <s v="NA"/>
  </r>
  <r>
    <x v="12"/>
    <s v="EBS"/>
    <s v="SE_middle"/>
    <s v="P.cod"/>
    <s v="[60,85)"/>
    <x v="18"/>
    <s v="NA"/>
    <n v="94526"/>
    <s v="NA"/>
  </r>
  <r>
    <x v="12"/>
    <s v="EBS"/>
    <s v="SE_middle"/>
    <s v="P.cod"/>
    <s v="[60,85)"/>
    <x v="19"/>
    <s v="NA"/>
    <n v="94526"/>
    <s v="NA"/>
  </r>
  <r>
    <x v="12"/>
    <s v="EBS"/>
    <s v="SE_middle"/>
    <s v="P.cod"/>
    <s v="[60,85)"/>
    <x v="20"/>
    <s v="NA"/>
    <n v="94526"/>
    <s v="NA"/>
  </r>
  <r>
    <x v="12"/>
    <s v="EBS"/>
    <s v="SE_middle"/>
    <s v="P.cod"/>
    <s v="[60,85)"/>
    <x v="21"/>
    <s v="NA"/>
    <n v="94526"/>
    <s v="NA"/>
  </r>
  <r>
    <x v="12"/>
    <s v="EBS"/>
    <s v="SE_middle"/>
    <s v="P.cod"/>
    <s v="[60,85)"/>
    <x v="45"/>
    <s v="NA"/>
    <n v="94526"/>
    <s v="NA"/>
  </r>
  <r>
    <x v="12"/>
    <s v="EBS"/>
    <s v="SE_middle"/>
    <s v="P.cod"/>
    <s v="[60,85)"/>
    <x v="23"/>
    <s v="NA"/>
    <n v="94526"/>
    <s v="NA"/>
  </r>
  <r>
    <x v="12"/>
    <s v="EBS"/>
    <s v="SE_middle"/>
    <s v="P.cod"/>
    <s v="[60,85)"/>
    <x v="7"/>
    <s v="NA"/>
    <n v="94526"/>
    <s v="NA"/>
  </r>
  <r>
    <x v="12"/>
    <s v="EBS"/>
    <s v="SE_middle"/>
    <s v="P.cod"/>
    <s v="[60,85)"/>
    <x v="35"/>
    <s v="NA"/>
    <n v="94526"/>
    <s v="NA"/>
  </r>
  <r>
    <x v="12"/>
    <s v="EBS"/>
    <s v="SE_middle"/>
    <s v="P.cod"/>
    <s v="[60,85)"/>
    <x v="36"/>
    <s v="NA"/>
    <n v="94526"/>
    <s v="NA"/>
  </r>
  <r>
    <x v="12"/>
    <s v="EBS"/>
    <s v="SE_middle"/>
    <s v="P.cod"/>
    <s v="[60,85)"/>
    <x v="24"/>
    <s v="NA"/>
    <n v="94526"/>
    <s v="NA"/>
  </r>
  <r>
    <x v="12"/>
    <s v="EBS"/>
    <s v="SE_middle"/>
    <s v="P.cod"/>
    <s v="[60,85)"/>
    <x v="37"/>
    <s v="NA"/>
    <n v="94526"/>
    <s v="NA"/>
  </r>
  <r>
    <x v="12"/>
    <s v="EBS"/>
    <s v="SE_middle"/>
    <s v="P.cod"/>
    <s v="[60,85)"/>
    <x v="25"/>
    <s v="NA"/>
    <n v="94526"/>
    <s v="NA"/>
  </r>
  <r>
    <x v="12"/>
    <s v="EBS"/>
    <s v="SE_middle"/>
    <s v="P.cod"/>
    <s v="[60,85)"/>
    <x v="8"/>
    <s v="NA"/>
    <n v="94526"/>
    <s v="NA"/>
  </r>
  <r>
    <x v="12"/>
    <s v="EBS"/>
    <s v="SE_middle"/>
    <s v="P.cod"/>
    <s v="[60,85)"/>
    <x v="26"/>
    <s v="NA"/>
    <n v="94526"/>
    <s v="NA"/>
  </r>
  <r>
    <x v="12"/>
    <s v="EBS"/>
    <s v="SE_middle"/>
    <s v="P.cod"/>
    <s v="[60,85)"/>
    <x v="27"/>
    <s v="NA"/>
    <n v="94526"/>
    <s v="NA"/>
  </r>
  <r>
    <x v="12"/>
    <s v="EBS"/>
    <s v="SE_middle"/>
    <s v="P.cod"/>
    <s v="[60,85)"/>
    <x v="9"/>
    <s v="NA"/>
    <n v="94526"/>
    <s v="NA"/>
  </r>
  <r>
    <x v="12"/>
    <s v="EBS"/>
    <s v="SE_middle"/>
    <s v="P.cod"/>
    <s v="[60,85)"/>
    <x v="10"/>
    <s v="NA"/>
    <n v="94526"/>
    <s v="NA"/>
  </r>
  <r>
    <x v="12"/>
    <s v="EBS"/>
    <s v="SE_middle"/>
    <s v="P.cod"/>
    <s v="[60,85)"/>
    <x v="30"/>
    <s v="NA"/>
    <n v="94526"/>
    <s v="NA"/>
  </r>
  <r>
    <x v="12"/>
    <s v="EBS"/>
    <s v="SE_middle"/>
    <s v="P.cod"/>
    <s v="[85,999)"/>
    <x v="55"/>
    <s v="NA"/>
    <n v="94526"/>
    <s v="NA"/>
  </r>
  <r>
    <x v="12"/>
    <s v="EBS"/>
    <s v="SE_middle"/>
    <s v="P.cod"/>
    <s v="[85,999)"/>
    <x v="10"/>
    <s v="NA"/>
    <n v="94526"/>
    <s v="NA"/>
  </r>
  <r>
    <x v="12"/>
    <s v="EBS"/>
    <s v="SE_middle"/>
    <s v="P.cod"/>
    <s v="[85,999)"/>
    <x v="30"/>
    <s v="NA"/>
    <n v="94526"/>
    <s v="NA"/>
  </r>
  <r>
    <x v="12"/>
    <s v="EBS"/>
    <s v="SE_outer"/>
    <s v="P.cod"/>
    <s v="[30,60)"/>
    <x v="11"/>
    <s v="NA"/>
    <n v="38792"/>
    <s v="NA"/>
  </r>
  <r>
    <x v="12"/>
    <s v="EBS"/>
    <s v="SE_outer"/>
    <s v="P.cod"/>
    <s v="[30,60)"/>
    <x v="1"/>
    <s v="NA"/>
    <n v="38792"/>
    <s v="NA"/>
  </r>
  <r>
    <x v="12"/>
    <s v="EBS"/>
    <s v="SE_outer"/>
    <s v="P.cod"/>
    <s v="[30,60)"/>
    <x v="13"/>
    <s v="NA"/>
    <n v="38792"/>
    <s v="NA"/>
  </r>
  <r>
    <x v="12"/>
    <s v="EBS"/>
    <s v="SE_outer"/>
    <s v="P.cod"/>
    <s v="[30,60)"/>
    <x v="31"/>
    <s v="NA"/>
    <n v="38792"/>
    <s v="NA"/>
  </r>
  <r>
    <x v="12"/>
    <s v="EBS"/>
    <s v="SE_outer"/>
    <s v="P.cod"/>
    <s v="[30,60)"/>
    <x v="2"/>
    <s v="NA"/>
    <n v="38792"/>
    <s v="NA"/>
  </r>
  <r>
    <x v="12"/>
    <s v="EBS"/>
    <s v="SE_outer"/>
    <s v="P.cod"/>
    <s v="[30,60)"/>
    <x v="15"/>
    <s v="NA"/>
    <n v="38792"/>
    <s v="NA"/>
  </r>
  <r>
    <x v="12"/>
    <s v="EBS"/>
    <s v="SE_outer"/>
    <s v="P.cod"/>
    <s v="[30,60)"/>
    <x v="3"/>
    <s v="NA"/>
    <n v="38792"/>
    <s v="NA"/>
  </r>
  <r>
    <x v="12"/>
    <s v="EBS"/>
    <s v="SE_outer"/>
    <s v="P.cod"/>
    <s v="[30,60)"/>
    <x v="16"/>
    <s v="NA"/>
    <n v="38792"/>
    <s v="NA"/>
  </r>
  <r>
    <x v="12"/>
    <s v="EBS"/>
    <s v="SE_outer"/>
    <s v="P.cod"/>
    <s v="[30,60)"/>
    <x v="38"/>
    <s v="NA"/>
    <n v="38792"/>
    <s v="NA"/>
  </r>
  <r>
    <x v="12"/>
    <s v="EBS"/>
    <s v="SE_outer"/>
    <s v="P.cod"/>
    <s v="[30,60)"/>
    <x v="5"/>
    <s v="NA"/>
    <n v="38792"/>
    <s v="NA"/>
  </r>
  <r>
    <x v="12"/>
    <s v="EBS"/>
    <s v="SE_outer"/>
    <s v="P.cod"/>
    <s v="[30,60)"/>
    <x v="18"/>
    <s v="NA"/>
    <n v="38792"/>
    <s v="NA"/>
  </r>
  <r>
    <x v="12"/>
    <s v="EBS"/>
    <s v="SE_outer"/>
    <s v="P.cod"/>
    <s v="[30,60)"/>
    <x v="20"/>
    <s v="NA"/>
    <n v="38792"/>
    <s v="NA"/>
  </r>
  <r>
    <x v="12"/>
    <s v="EBS"/>
    <s v="SE_outer"/>
    <s v="P.cod"/>
    <s v="[30,60)"/>
    <x v="23"/>
    <s v="NA"/>
    <n v="38792"/>
    <s v="NA"/>
  </r>
  <r>
    <x v="12"/>
    <s v="EBS"/>
    <s v="SE_outer"/>
    <s v="P.cod"/>
    <s v="[30,60)"/>
    <x v="6"/>
    <s v="NA"/>
    <n v="38792"/>
    <s v="NA"/>
  </r>
  <r>
    <x v="12"/>
    <s v="EBS"/>
    <s v="SE_outer"/>
    <s v="P.cod"/>
    <s v="[30,60)"/>
    <x v="7"/>
    <s v="NA"/>
    <n v="38792"/>
    <s v="NA"/>
  </r>
  <r>
    <x v="12"/>
    <s v="EBS"/>
    <s v="SE_outer"/>
    <s v="P.cod"/>
    <s v="[30,60)"/>
    <x v="24"/>
    <s v="NA"/>
    <n v="38792"/>
    <s v="NA"/>
  </r>
  <r>
    <x v="12"/>
    <s v="EBS"/>
    <s v="SE_outer"/>
    <s v="P.cod"/>
    <s v="[30,60)"/>
    <x v="37"/>
    <s v="NA"/>
    <n v="38792"/>
    <s v="NA"/>
  </r>
  <r>
    <x v="12"/>
    <s v="EBS"/>
    <s v="SE_outer"/>
    <s v="P.cod"/>
    <s v="[30,60)"/>
    <x v="8"/>
    <s v="NA"/>
    <n v="38792"/>
    <s v="NA"/>
  </r>
  <r>
    <x v="12"/>
    <s v="EBS"/>
    <s v="SE_outer"/>
    <s v="P.cod"/>
    <s v="[30,60)"/>
    <x v="27"/>
    <s v="NA"/>
    <n v="38792"/>
    <s v="NA"/>
  </r>
  <r>
    <x v="12"/>
    <s v="EBS"/>
    <s v="SE_outer"/>
    <s v="P.cod"/>
    <s v="[30,60)"/>
    <x v="9"/>
    <s v="NA"/>
    <n v="38792"/>
    <s v="NA"/>
  </r>
  <r>
    <x v="12"/>
    <s v="EBS"/>
    <s v="SE_outer"/>
    <s v="P.cod"/>
    <s v="[30,60)"/>
    <x v="10"/>
    <s v="NA"/>
    <n v="38792"/>
    <s v="NA"/>
  </r>
  <r>
    <x v="12"/>
    <s v="EBS"/>
    <s v="SE_outer"/>
    <s v="P.cod"/>
    <s v="[60,85)"/>
    <x v="48"/>
    <s v="NA"/>
    <n v="38792"/>
    <s v="NA"/>
  </r>
  <r>
    <x v="12"/>
    <s v="EBS"/>
    <s v="SE_outer"/>
    <s v="P.cod"/>
    <s v="[60,85)"/>
    <x v="11"/>
    <s v="NA"/>
    <n v="38792"/>
    <s v="NA"/>
  </r>
  <r>
    <x v="12"/>
    <s v="EBS"/>
    <s v="SE_outer"/>
    <s v="P.cod"/>
    <s v="[60,85)"/>
    <x v="1"/>
    <s v="NA"/>
    <n v="38792"/>
    <s v="NA"/>
  </r>
  <r>
    <x v="12"/>
    <s v="EBS"/>
    <s v="SE_outer"/>
    <s v="P.cod"/>
    <s v="[60,85)"/>
    <x v="13"/>
    <s v="NA"/>
    <n v="38792"/>
    <s v="NA"/>
  </r>
  <r>
    <x v="12"/>
    <s v="EBS"/>
    <s v="SE_outer"/>
    <s v="P.cod"/>
    <s v="[60,85)"/>
    <x v="31"/>
    <s v="NA"/>
    <n v="38792"/>
    <s v="NA"/>
  </r>
  <r>
    <x v="12"/>
    <s v="EBS"/>
    <s v="SE_outer"/>
    <s v="P.cod"/>
    <s v="[60,85)"/>
    <x v="33"/>
    <s v="NA"/>
    <n v="38792"/>
    <s v="NA"/>
  </r>
  <r>
    <x v="12"/>
    <s v="EBS"/>
    <s v="SE_outer"/>
    <s v="P.cod"/>
    <s v="[60,85)"/>
    <x v="15"/>
    <s v="NA"/>
    <n v="38792"/>
    <s v="NA"/>
  </r>
  <r>
    <x v="12"/>
    <s v="EBS"/>
    <s v="SE_outer"/>
    <s v="P.cod"/>
    <s v="[60,85)"/>
    <x v="3"/>
    <s v="NA"/>
    <n v="38792"/>
    <s v="NA"/>
  </r>
  <r>
    <x v="12"/>
    <s v="EBS"/>
    <s v="SE_outer"/>
    <s v="P.cod"/>
    <s v="[60,85)"/>
    <x v="16"/>
    <s v="NA"/>
    <n v="38792"/>
    <s v="NA"/>
  </r>
  <r>
    <x v="12"/>
    <s v="EBS"/>
    <s v="SE_outer"/>
    <s v="P.cod"/>
    <s v="[60,85)"/>
    <x v="5"/>
    <s v="NA"/>
    <n v="38792"/>
    <s v="NA"/>
  </r>
  <r>
    <x v="12"/>
    <s v="EBS"/>
    <s v="SE_outer"/>
    <s v="P.cod"/>
    <s v="[60,85)"/>
    <x v="18"/>
    <s v="NA"/>
    <n v="38792"/>
    <s v="NA"/>
  </r>
  <r>
    <x v="12"/>
    <s v="EBS"/>
    <s v="SE_outer"/>
    <s v="P.cod"/>
    <s v="[60,85)"/>
    <x v="20"/>
    <s v="NA"/>
    <n v="38792"/>
    <s v="NA"/>
  </r>
  <r>
    <x v="12"/>
    <s v="EBS"/>
    <s v="SE_outer"/>
    <s v="P.cod"/>
    <s v="[60,85)"/>
    <x v="21"/>
    <s v="NA"/>
    <n v="38792"/>
    <s v="NA"/>
  </r>
  <r>
    <x v="12"/>
    <s v="EBS"/>
    <s v="SE_outer"/>
    <s v="P.cod"/>
    <s v="[60,85)"/>
    <x v="23"/>
    <s v="NA"/>
    <n v="38792"/>
    <s v="NA"/>
  </r>
  <r>
    <x v="12"/>
    <s v="EBS"/>
    <s v="SE_outer"/>
    <s v="P.cod"/>
    <s v="[60,85)"/>
    <x v="7"/>
    <s v="NA"/>
    <n v="38792"/>
    <s v="NA"/>
  </r>
  <r>
    <x v="12"/>
    <s v="EBS"/>
    <s v="SE_outer"/>
    <s v="P.cod"/>
    <s v="[60,85)"/>
    <x v="35"/>
    <s v="NA"/>
    <n v="38792"/>
    <s v="NA"/>
  </r>
  <r>
    <x v="12"/>
    <s v="EBS"/>
    <s v="SE_outer"/>
    <s v="P.cod"/>
    <s v="[60,85)"/>
    <x v="36"/>
    <s v="NA"/>
    <n v="38792"/>
    <s v="NA"/>
  </r>
  <r>
    <x v="12"/>
    <s v="EBS"/>
    <s v="SE_outer"/>
    <s v="P.cod"/>
    <s v="[60,85)"/>
    <x v="24"/>
    <s v="NA"/>
    <n v="38792"/>
    <s v="NA"/>
  </r>
  <r>
    <x v="12"/>
    <s v="EBS"/>
    <s v="SE_outer"/>
    <s v="P.cod"/>
    <s v="[60,85)"/>
    <x v="37"/>
    <s v="NA"/>
    <n v="38792"/>
    <s v="NA"/>
  </r>
  <r>
    <x v="12"/>
    <s v="EBS"/>
    <s v="SE_outer"/>
    <s v="P.cod"/>
    <s v="[60,85)"/>
    <x v="25"/>
    <s v="NA"/>
    <n v="38792"/>
    <s v="NA"/>
  </r>
  <r>
    <x v="12"/>
    <s v="EBS"/>
    <s v="SE_outer"/>
    <s v="P.cod"/>
    <s v="[60,85)"/>
    <x v="8"/>
    <s v="NA"/>
    <n v="38792"/>
    <s v="NA"/>
  </r>
  <r>
    <x v="12"/>
    <s v="EBS"/>
    <s v="SE_outer"/>
    <s v="P.cod"/>
    <s v="[60,85)"/>
    <x v="26"/>
    <s v="NA"/>
    <n v="38792"/>
    <s v="NA"/>
  </r>
  <r>
    <x v="12"/>
    <s v="EBS"/>
    <s v="SE_outer"/>
    <s v="P.cod"/>
    <s v="[60,85)"/>
    <x v="42"/>
    <s v="NA"/>
    <n v="38792"/>
    <s v="NA"/>
  </r>
  <r>
    <x v="12"/>
    <s v="EBS"/>
    <s v="SE_outer"/>
    <s v="P.cod"/>
    <s v="[60,85)"/>
    <x v="27"/>
    <s v="NA"/>
    <n v="38792"/>
    <s v="NA"/>
  </r>
  <r>
    <x v="12"/>
    <s v="EBS"/>
    <s v="SE_outer"/>
    <s v="P.cod"/>
    <s v="[60,85)"/>
    <x v="28"/>
    <s v="NA"/>
    <n v="38792"/>
    <s v="NA"/>
  </r>
  <r>
    <x v="12"/>
    <s v="EBS"/>
    <s v="SE_outer"/>
    <s v="P.cod"/>
    <s v="[60,85)"/>
    <x v="9"/>
    <s v="NA"/>
    <n v="38792"/>
    <s v="NA"/>
  </r>
  <r>
    <x v="12"/>
    <s v="EBS"/>
    <s v="SE_outer"/>
    <s v="P.cod"/>
    <s v="[60,85)"/>
    <x v="69"/>
    <s v="NA"/>
    <n v="38792"/>
    <s v="NA"/>
  </r>
  <r>
    <x v="12"/>
    <s v="EBS"/>
    <s v="SE_outer"/>
    <s v="P.cod"/>
    <s v="[60,85)"/>
    <x v="10"/>
    <s v="NA"/>
    <n v="38792"/>
    <s v="NA"/>
  </r>
  <r>
    <x v="12"/>
    <s v="EBS"/>
    <s v="SE_outer"/>
    <s v="P.cod"/>
    <s v="[85,999)"/>
    <x v="31"/>
    <s v="NA"/>
    <n v="38792"/>
    <s v="NA"/>
  </r>
  <r>
    <x v="12"/>
    <s v="EBS"/>
    <s v="SE_outer"/>
    <s v="P.cod"/>
    <s v="[85,999)"/>
    <x v="3"/>
    <s v="NA"/>
    <n v="38792"/>
    <s v="NA"/>
  </r>
  <r>
    <x v="12"/>
    <s v="EBS"/>
    <s v="SE_outer"/>
    <s v="P.cod"/>
    <s v="[85,999)"/>
    <x v="35"/>
    <s v="NA"/>
    <n v="38792"/>
    <s v="NA"/>
  </r>
  <r>
    <x v="12"/>
    <s v="EBS"/>
    <s v="SE_outer"/>
    <s v="P.cod"/>
    <s v="[85,999)"/>
    <x v="9"/>
    <s v="NA"/>
    <n v="38792"/>
    <s v="NA"/>
  </r>
  <r>
    <x v="12"/>
    <s v="EBS"/>
    <s v="SE_outer"/>
    <s v="P.cod"/>
    <s v="[85,999)"/>
    <x v="10"/>
    <s v="NA"/>
    <n v="38792"/>
    <s v="NA"/>
  </r>
  <r>
    <x v="12"/>
    <s v="EBS"/>
    <s v="StMatt"/>
    <s v="P.cod"/>
    <s v="[10,30)"/>
    <x v="1"/>
    <s v="NA"/>
    <n v="27537"/>
    <s v="NA"/>
  </r>
  <r>
    <x v="12"/>
    <s v="EBS"/>
    <s v="StMatt"/>
    <s v="P.cod"/>
    <s v="[10,30)"/>
    <x v="40"/>
    <s v="NA"/>
    <n v="27537"/>
    <s v="NA"/>
  </r>
  <r>
    <x v="12"/>
    <s v="EBS"/>
    <s v="StMatt"/>
    <s v="P.cod"/>
    <s v="[10,30)"/>
    <x v="3"/>
    <s v="NA"/>
    <n v="27537"/>
    <s v="NA"/>
  </r>
  <r>
    <x v="12"/>
    <s v="EBS"/>
    <s v="StMatt"/>
    <s v="P.cod"/>
    <s v="[10,30)"/>
    <x v="38"/>
    <s v="NA"/>
    <n v="27537"/>
    <s v="NA"/>
  </r>
  <r>
    <x v="12"/>
    <s v="EBS"/>
    <s v="StMatt"/>
    <s v="P.cod"/>
    <s v="[10,30)"/>
    <x v="17"/>
    <s v="NA"/>
    <n v="27537"/>
    <s v="NA"/>
  </r>
  <r>
    <x v="12"/>
    <s v="EBS"/>
    <s v="StMatt"/>
    <s v="P.cod"/>
    <s v="[10,30)"/>
    <x v="5"/>
    <s v="NA"/>
    <n v="27537"/>
    <s v="NA"/>
  </r>
  <r>
    <x v="12"/>
    <s v="EBS"/>
    <s v="StMatt"/>
    <s v="P.cod"/>
    <s v="[10,30)"/>
    <x v="18"/>
    <s v="NA"/>
    <n v="27537"/>
    <s v="NA"/>
  </r>
  <r>
    <x v="12"/>
    <s v="EBS"/>
    <s v="StMatt"/>
    <s v="P.cod"/>
    <s v="[10,30)"/>
    <x v="22"/>
    <s v="NA"/>
    <n v="27537"/>
    <s v="NA"/>
  </r>
  <r>
    <x v="12"/>
    <s v="EBS"/>
    <s v="StMatt"/>
    <s v="P.cod"/>
    <s v="[10,30)"/>
    <x v="6"/>
    <s v="NA"/>
    <n v="27537"/>
    <s v="NA"/>
  </r>
  <r>
    <x v="12"/>
    <s v="EBS"/>
    <s v="StMatt"/>
    <s v="P.cod"/>
    <s v="[10,30)"/>
    <x v="7"/>
    <s v="NA"/>
    <n v="27537"/>
    <s v="NA"/>
  </r>
  <r>
    <x v="12"/>
    <s v="EBS"/>
    <s v="StMatt"/>
    <s v="P.cod"/>
    <s v="[10,30)"/>
    <x v="24"/>
    <s v="NA"/>
    <n v="27537"/>
    <s v="NA"/>
  </r>
  <r>
    <x v="12"/>
    <s v="EBS"/>
    <s v="StMatt"/>
    <s v="P.cod"/>
    <s v="[10,30)"/>
    <x v="37"/>
    <s v="NA"/>
    <n v="27537"/>
    <s v="NA"/>
  </r>
  <r>
    <x v="12"/>
    <s v="EBS"/>
    <s v="StMatt"/>
    <s v="P.cod"/>
    <s v="[10,30)"/>
    <x v="25"/>
    <s v="NA"/>
    <n v="27537"/>
    <s v="NA"/>
  </r>
  <r>
    <x v="12"/>
    <s v="EBS"/>
    <s v="StMatt"/>
    <s v="P.cod"/>
    <s v="[10,30)"/>
    <x v="8"/>
    <s v="NA"/>
    <n v="27537"/>
    <s v="NA"/>
  </r>
  <r>
    <x v="12"/>
    <s v="EBS"/>
    <s v="StMatt"/>
    <s v="P.cod"/>
    <s v="[10,30)"/>
    <x v="27"/>
    <s v="NA"/>
    <n v="27537"/>
    <s v="NA"/>
  </r>
  <r>
    <x v="12"/>
    <s v="EBS"/>
    <s v="StMatt"/>
    <s v="P.cod"/>
    <s v="[10,30)"/>
    <x v="9"/>
    <s v="NA"/>
    <n v="27537"/>
    <s v="NA"/>
  </r>
  <r>
    <x v="12"/>
    <s v="EBS"/>
    <s v="StMatt"/>
    <s v="P.cod"/>
    <s v="[10,30)"/>
    <x v="10"/>
    <s v="NA"/>
    <n v="27537"/>
    <s v="NA"/>
  </r>
  <r>
    <x v="12"/>
    <s v="EBS"/>
    <s v="StMatt"/>
    <s v="P.cod"/>
    <s v="[30,60)"/>
    <x v="1"/>
    <s v="NA"/>
    <n v="27537"/>
    <s v="NA"/>
  </r>
  <r>
    <x v="12"/>
    <s v="EBS"/>
    <s v="StMatt"/>
    <s v="P.cod"/>
    <s v="[30,60)"/>
    <x v="32"/>
    <s v="NA"/>
    <n v="27537"/>
    <s v="NA"/>
  </r>
  <r>
    <x v="12"/>
    <s v="EBS"/>
    <s v="StMatt"/>
    <s v="P.cod"/>
    <s v="[30,60)"/>
    <x v="13"/>
    <s v="NA"/>
    <n v="27537"/>
    <s v="NA"/>
  </r>
  <r>
    <x v="12"/>
    <s v="EBS"/>
    <s v="StMatt"/>
    <s v="P.cod"/>
    <s v="[30,60)"/>
    <x v="31"/>
    <s v="NA"/>
    <n v="27537"/>
    <s v="NA"/>
  </r>
  <r>
    <x v="12"/>
    <s v="EBS"/>
    <s v="StMatt"/>
    <s v="P.cod"/>
    <s v="[30,60)"/>
    <x v="3"/>
    <s v="NA"/>
    <n v="27537"/>
    <s v="NA"/>
  </r>
  <r>
    <x v="12"/>
    <s v="EBS"/>
    <s v="StMatt"/>
    <s v="P.cod"/>
    <s v="[30,60)"/>
    <x v="16"/>
    <s v="NA"/>
    <n v="27537"/>
    <s v="NA"/>
  </r>
  <r>
    <x v="12"/>
    <s v="EBS"/>
    <s v="StMatt"/>
    <s v="P.cod"/>
    <s v="[30,60)"/>
    <x v="38"/>
    <s v="NA"/>
    <n v="27537"/>
    <s v="NA"/>
  </r>
  <r>
    <x v="12"/>
    <s v="EBS"/>
    <s v="StMatt"/>
    <s v="P.cod"/>
    <s v="[30,60)"/>
    <x v="5"/>
    <s v="NA"/>
    <n v="27537"/>
    <s v="NA"/>
  </r>
  <r>
    <x v="12"/>
    <s v="EBS"/>
    <s v="StMatt"/>
    <s v="P.cod"/>
    <s v="[30,60)"/>
    <x v="18"/>
    <s v="NA"/>
    <n v="27537"/>
    <s v="NA"/>
  </r>
  <r>
    <x v="12"/>
    <s v="EBS"/>
    <s v="StMatt"/>
    <s v="P.cod"/>
    <s v="[30,60)"/>
    <x v="20"/>
    <s v="NA"/>
    <n v="27537"/>
    <s v="NA"/>
  </r>
  <r>
    <x v="12"/>
    <s v="EBS"/>
    <s v="StMatt"/>
    <s v="P.cod"/>
    <s v="[30,60)"/>
    <x v="22"/>
    <s v="NA"/>
    <n v="27537"/>
    <s v="NA"/>
  </r>
  <r>
    <x v="12"/>
    <s v="EBS"/>
    <s v="StMatt"/>
    <s v="P.cod"/>
    <s v="[30,60)"/>
    <x v="23"/>
    <s v="NA"/>
    <n v="27537"/>
    <s v="NA"/>
  </r>
  <r>
    <x v="12"/>
    <s v="EBS"/>
    <s v="StMatt"/>
    <s v="P.cod"/>
    <s v="[30,60)"/>
    <x v="6"/>
    <s v="NA"/>
    <n v="27537"/>
    <s v="NA"/>
  </r>
  <r>
    <x v="12"/>
    <s v="EBS"/>
    <s v="StMatt"/>
    <s v="P.cod"/>
    <s v="[30,60)"/>
    <x v="7"/>
    <s v="NA"/>
    <n v="27537"/>
    <s v="NA"/>
  </r>
  <r>
    <x v="12"/>
    <s v="EBS"/>
    <s v="StMatt"/>
    <s v="P.cod"/>
    <s v="[30,60)"/>
    <x v="35"/>
    <s v="NA"/>
    <n v="27537"/>
    <s v="NA"/>
  </r>
  <r>
    <x v="12"/>
    <s v="EBS"/>
    <s v="StMatt"/>
    <s v="P.cod"/>
    <s v="[30,60)"/>
    <x v="24"/>
    <s v="NA"/>
    <n v="27537"/>
    <s v="NA"/>
  </r>
  <r>
    <x v="12"/>
    <s v="EBS"/>
    <s v="StMatt"/>
    <s v="P.cod"/>
    <s v="[30,60)"/>
    <x v="55"/>
    <s v="NA"/>
    <n v="27537"/>
    <s v="NA"/>
  </r>
  <r>
    <x v="12"/>
    <s v="EBS"/>
    <s v="StMatt"/>
    <s v="P.cod"/>
    <s v="[30,60)"/>
    <x v="37"/>
    <s v="NA"/>
    <n v="27537"/>
    <s v="NA"/>
  </r>
  <r>
    <x v="12"/>
    <s v="EBS"/>
    <s v="StMatt"/>
    <s v="P.cod"/>
    <s v="[30,60)"/>
    <x v="25"/>
    <s v="NA"/>
    <n v="27537"/>
    <s v="NA"/>
  </r>
  <r>
    <x v="12"/>
    <s v="EBS"/>
    <s v="StMatt"/>
    <s v="P.cod"/>
    <s v="[30,60)"/>
    <x v="8"/>
    <s v="NA"/>
    <n v="27537"/>
    <s v="NA"/>
  </r>
  <r>
    <x v="12"/>
    <s v="EBS"/>
    <s v="StMatt"/>
    <s v="P.cod"/>
    <s v="[30,60)"/>
    <x v="42"/>
    <s v="NA"/>
    <n v="27537"/>
    <s v="NA"/>
  </r>
  <r>
    <x v="12"/>
    <s v="EBS"/>
    <s v="StMatt"/>
    <s v="P.cod"/>
    <s v="[30,60)"/>
    <x v="27"/>
    <s v="NA"/>
    <n v="27537"/>
    <s v="NA"/>
  </r>
  <r>
    <x v="12"/>
    <s v="EBS"/>
    <s v="StMatt"/>
    <s v="P.cod"/>
    <s v="[30,60)"/>
    <x v="28"/>
    <s v="NA"/>
    <n v="27537"/>
    <s v="NA"/>
  </r>
  <r>
    <x v="12"/>
    <s v="EBS"/>
    <s v="StMatt"/>
    <s v="P.cod"/>
    <s v="[30,60)"/>
    <x v="9"/>
    <s v="NA"/>
    <n v="27537"/>
    <s v="NA"/>
  </r>
  <r>
    <x v="12"/>
    <s v="EBS"/>
    <s v="StMatt"/>
    <s v="P.cod"/>
    <s v="[30,60)"/>
    <x v="10"/>
    <s v="NA"/>
    <n v="27537"/>
    <s v="NA"/>
  </r>
  <r>
    <x v="12"/>
    <s v="EBS"/>
    <s v="StMatt"/>
    <s v="P.cod"/>
    <s v="[60,85)"/>
    <x v="1"/>
    <s v="NA"/>
    <n v="27537"/>
    <s v="NA"/>
  </r>
  <r>
    <x v="12"/>
    <s v="EBS"/>
    <s v="StMatt"/>
    <s v="P.cod"/>
    <s v="[60,85)"/>
    <x v="13"/>
    <s v="NA"/>
    <n v="27537"/>
    <s v="NA"/>
  </r>
  <r>
    <x v="12"/>
    <s v="EBS"/>
    <s v="StMatt"/>
    <s v="P.cod"/>
    <s v="[60,85)"/>
    <x v="31"/>
    <s v="NA"/>
    <n v="27537"/>
    <s v="NA"/>
  </r>
  <r>
    <x v="12"/>
    <s v="EBS"/>
    <s v="StMatt"/>
    <s v="P.cod"/>
    <s v="[60,85)"/>
    <x v="34"/>
    <s v="NA"/>
    <n v="27537"/>
    <s v="NA"/>
  </r>
  <r>
    <x v="12"/>
    <s v="EBS"/>
    <s v="StMatt"/>
    <s v="P.cod"/>
    <s v="[60,85)"/>
    <x v="15"/>
    <s v="NA"/>
    <n v="27537"/>
    <s v="NA"/>
  </r>
  <r>
    <x v="12"/>
    <s v="EBS"/>
    <s v="StMatt"/>
    <s v="P.cod"/>
    <s v="[60,85)"/>
    <x v="3"/>
    <s v="NA"/>
    <n v="27537"/>
    <s v="NA"/>
  </r>
  <r>
    <x v="12"/>
    <s v="EBS"/>
    <s v="StMatt"/>
    <s v="P.cod"/>
    <s v="[60,85)"/>
    <x v="16"/>
    <s v="NA"/>
    <n v="27537"/>
    <s v="NA"/>
  </r>
  <r>
    <x v="12"/>
    <s v="EBS"/>
    <s v="StMatt"/>
    <s v="P.cod"/>
    <s v="[60,85)"/>
    <x v="38"/>
    <s v="NA"/>
    <n v="27537"/>
    <s v="NA"/>
  </r>
  <r>
    <x v="12"/>
    <s v="EBS"/>
    <s v="StMatt"/>
    <s v="P.cod"/>
    <s v="[60,85)"/>
    <x v="54"/>
    <s v="NA"/>
    <n v="27537"/>
    <s v="NA"/>
  </r>
  <r>
    <x v="12"/>
    <s v="EBS"/>
    <s v="StMatt"/>
    <s v="P.cod"/>
    <s v="[60,85)"/>
    <x v="5"/>
    <s v="NA"/>
    <n v="27537"/>
    <s v="NA"/>
  </r>
  <r>
    <x v="12"/>
    <s v="EBS"/>
    <s v="StMatt"/>
    <s v="P.cod"/>
    <s v="[60,85)"/>
    <x v="18"/>
    <s v="NA"/>
    <n v="27537"/>
    <s v="NA"/>
  </r>
  <r>
    <x v="12"/>
    <s v="EBS"/>
    <s v="StMatt"/>
    <s v="P.cod"/>
    <s v="[60,85)"/>
    <x v="19"/>
    <s v="NA"/>
    <n v="27537"/>
    <s v="NA"/>
  </r>
  <r>
    <x v="12"/>
    <s v="EBS"/>
    <s v="StMatt"/>
    <s v="P.cod"/>
    <s v="[60,85)"/>
    <x v="20"/>
    <s v="NA"/>
    <n v="27537"/>
    <s v="NA"/>
  </r>
  <r>
    <x v="12"/>
    <s v="EBS"/>
    <s v="StMatt"/>
    <s v="P.cod"/>
    <s v="[60,85)"/>
    <x v="23"/>
    <s v="NA"/>
    <n v="27537"/>
    <s v="NA"/>
  </r>
  <r>
    <x v="12"/>
    <s v="EBS"/>
    <s v="StMatt"/>
    <s v="P.cod"/>
    <s v="[60,85)"/>
    <x v="7"/>
    <s v="NA"/>
    <n v="27537"/>
    <s v="NA"/>
  </r>
  <r>
    <x v="12"/>
    <s v="EBS"/>
    <s v="StMatt"/>
    <s v="P.cod"/>
    <s v="[60,85)"/>
    <x v="35"/>
    <s v="NA"/>
    <n v="27537"/>
    <s v="NA"/>
  </r>
  <r>
    <x v="12"/>
    <s v="EBS"/>
    <s v="StMatt"/>
    <s v="P.cod"/>
    <s v="[60,85)"/>
    <x v="24"/>
    <s v="NA"/>
    <n v="27537"/>
    <s v="NA"/>
  </r>
  <r>
    <x v="12"/>
    <s v="EBS"/>
    <s v="StMatt"/>
    <s v="P.cod"/>
    <s v="[60,85)"/>
    <x v="37"/>
    <s v="NA"/>
    <n v="27537"/>
    <s v="NA"/>
  </r>
  <r>
    <x v="12"/>
    <s v="EBS"/>
    <s v="StMatt"/>
    <s v="P.cod"/>
    <s v="[60,85)"/>
    <x v="8"/>
    <s v="NA"/>
    <n v="27537"/>
    <s v="NA"/>
  </r>
  <r>
    <x v="12"/>
    <s v="EBS"/>
    <s v="StMatt"/>
    <s v="P.cod"/>
    <s v="[60,85)"/>
    <x v="27"/>
    <s v="NA"/>
    <n v="27537"/>
    <s v="NA"/>
  </r>
  <r>
    <x v="12"/>
    <s v="EBS"/>
    <s v="StMatt"/>
    <s v="P.cod"/>
    <s v="[60,85)"/>
    <x v="9"/>
    <s v="NA"/>
    <n v="27537"/>
    <s v="NA"/>
  </r>
  <r>
    <x v="12"/>
    <s v="EBS"/>
    <s v="StMatt"/>
    <s v="P.cod"/>
    <s v="[60,85)"/>
    <x v="10"/>
    <s v="NA"/>
    <n v="27537"/>
    <s v="NA"/>
  </r>
  <r>
    <x v="12"/>
    <s v="EBS"/>
    <s v="StMatt"/>
    <s v="P.cod"/>
    <s v="[85,999)"/>
    <x v="31"/>
    <s v="NA"/>
    <n v="27537"/>
    <s v="NA"/>
  </r>
  <r>
    <x v="12"/>
    <s v="EBS"/>
    <s v="StMatt"/>
    <s v="P.cod"/>
    <s v="[85,999)"/>
    <x v="35"/>
    <s v="NA"/>
    <n v="27537"/>
    <s v="NA"/>
  </r>
  <r>
    <x v="12"/>
    <s v="EBS"/>
    <s v="StMatt"/>
    <s v="P.cod"/>
    <s v="[85,999)"/>
    <x v="10"/>
    <s v="NA"/>
    <n v="27537"/>
    <s v="NA"/>
  </r>
  <r>
    <x v="13"/>
    <s v="EBS"/>
    <s v="NW_corner"/>
    <s v="P.cod"/>
    <s v="[0,10)"/>
    <x v="0"/>
    <n v="0"/>
    <n v="29522"/>
    <n v="0"/>
  </r>
  <r>
    <x v="13"/>
    <s v="EBS"/>
    <s v="NW_corner"/>
    <s v="P.cod"/>
    <s v="[10,30)"/>
    <x v="37"/>
    <n v="4.0766186938977497E-5"/>
    <n v="29522"/>
    <n v="1.2034993708124899"/>
  </r>
  <r>
    <x v="13"/>
    <s v="EBS"/>
    <s v="NW_corner"/>
    <s v="P.cod"/>
    <s v="[10,30)"/>
    <x v="8"/>
    <n v="5.3549206422376101E-8"/>
    <n v="29522"/>
    <n v="1.58087967200139E-3"/>
  </r>
  <r>
    <x v="13"/>
    <s v="EBS"/>
    <s v="NW_corner"/>
    <s v="P.cod"/>
    <s v="[10,30)"/>
    <x v="9"/>
    <n v="2.2082500287737699E-5"/>
    <n v="29522"/>
    <n v="0.65191957349459195"/>
  </r>
  <r>
    <x v="13"/>
    <s v="EBS"/>
    <s v="NW_corner"/>
    <s v="P.cod"/>
    <s v="[30,60)"/>
    <x v="13"/>
    <n v="6.13070963371529E-7"/>
    <n v="29522"/>
    <n v="1.8099080980654301E-2"/>
  </r>
  <r>
    <x v="13"/>
    <s v="EBS"/>
    <s v="NW_corner"/>
    <s v="P.cod"/>
    <s v="[30,60)"/>
    <x v="31"/>
    <n v="1.57653550026033E-4"/>
    <n v="29522"/>
    <n v="4.6542481038685404"/>
  </r>
  <r>
    <x v="13"/>
    <s v="EBS"/>
    <s v="NW_corner"/>
    <s v="P.cod"/>
    <s v="[30,60)"/>
    <x v="2"/>
    <n v="1.50937568538006E-6"/>
    <n v="29522"/>
    <n v="4.4559788983790101E-2"/>
  </r>
  <r>
    <x v="13"/>
    <s v="EBS"/>
    <s v="NW_corner"/>
    <s v="P.cod"/>
    <s v="[30,60)"/>
    <x v="15"/>
    <n v="1.3119301737032899E-5"/>
    <n v="29522"/>
    <n v="0.38730802588068403"/>
  </r>
  <r>
    <x v="13"/>
    <s v="EBS"/>
    <s v="NW_corner"/>
    <s v="P.cod"/>
    <s v="[30,60)"/>
    <x v="3"/>
    <n v="9.2518147639389806E-5"/>
    <n v="29522"/>
    <n v="2.7313207546100702"/>
  </r>
  <r>
    <x v="13"/>
    <s v="EBS"/>
    <s v="NW_corner"/>
    <s v="P.cod"/>
    <s v="[30,60)"/>
    <x v="5"/>
    <n v="1.92593964196442E-6"/>
    <n v="29522"/>
    <n v="5.68575901100737E-2"/>
  </r>
  <r>
    <x v="13"/>
    <s v="EBS"/>
    <s v="NW_corner"/>
    <s v="P.cod"/>
    <s v="[30,60)"/>
    <x v="18"/>
    <n v="2.04463804009753E-5"/>
    <n v="29522"/>
    <n v="0.60361804219759296"/>
  </r>
  <r>
    <x v="13"/>
    <s v="EBS"/>
    <s v="NW_corner"/>
    <s v="P.cod"/>
    <s v="[30,60)"/>
    <x v="23"/>
    <n v="1.7532120018925199E-5"/>
    <n v="29522"/>
    <n v="0.51758324719870896"/>
  </r>
  <r>
    <x v="13"/>
    <s v="EBS"/>
    <s v="NW_corner"/>
    <s v="P.cod"/>
    <s v="[30,60)"/>
    <x v="6"/>
    <n v="5.7222654913869201E-6"/>
    <n v="29522"/>
    <n v="0.168932721836725"/>
  </r>
  <r>
    <x v="13"/>
    <s v="EBS"/>
    <s v="NW_corner"/>
    <s v="P.cod"/>
    <s v="[30,60)"/>
    <x v="7"/>
    <n v="1.84145328944844E-4"/>
    <n v="29522"/>
    <n v="5.43633840110967"/>
  </r>
  <r>
    <x v="13"/>
    <s v="EBS"/>
    <s v="NW_corner"/>
    <s v="P.cod"/>
    <s v="[30,60)"/>
    <x v="24"/>
    <n v="3.01936408409668E-5"/>
    <n v="29522"/>
    <n v="0.89137666490702305"/>
  </r>
  <r>
    <x v="13"/>
    <s v="EBS"/>
    <s v="NW_corner"/>
    <s v="P.cod"/>
    <s v="[30,60)"/>
    <x v="37"/>
    <n v="1.35489845641108E-4"/>
    <n v="29522"/>
    <n v="3.99993122301679"/>
  </r>
  <r>
    <x v="13"/>
    <s v="EBS"/>
    <s v="NW_corner"/>
    <s v="P.cod"/>
    <s v="[30,60)"/>
    <x v="25"/>
    <n v="4.7805397337604902E-6"/>
    <n v="29522"/>
    <n v="0.14113109402007701"/>
  </r>
  <r>
    <x v="13"/>
    <s v="EBS"/>
    <s v="NW_corner"/>
    <s v="P.cod"/>
    <s v="[30,60)"/>
    <x v="8"/>
    <n v="6.2330030062389597E-5"/>
    <n v="29522"/>
    <n v="1.84010714750187"/>
  </r>
  <r>
    <x v="13"/>
    <s v="EBS"/>
    <s v="NW_corner"/>
    <s v="P.cod"/>
    <s v="[30,60)"/>
    <x v="42"/>
    <n v="3.7316729956922401E-5"/>
    <n v="29522"/>
    <n v="1.10166450178826"/>
  </r>
  <r>
    <x v="13"/>
    <s v="EBS"/>
    <s v="NW_corner"/>
    <s v="P.cod"/>
    <s v="[30,60)"/>
    <x v="27"/>
    <n v="7.7834347478299498E-6"/>
    <n v="29522"/>
    <n v="0.22978256062543601"/>
  </r>
  <r>
    <x v="13"/>
    <s v="EBS"/>
    <s v="NW_corner"/>
    <s v="P.cod"/>
    <s v="[30,60)"/>
    <x v="9"/>
    <n v="3.0128270416288002E-5"/>
    <n v="29522"/>
    <n v="0.88944679922965297"/>
  </r>
  <r>
    <x v="13"/>
    <s v="EBS"/>
    <s v="NW_corner"/>
    <s v="P.cod"/>
    <s v="[30,60)"/>
    <x v="10"/>
    <n v="1.3200406609663101E-4"/>
    <n v="29522"/>
    <n v="3.89702403930474"/>
  </r>
  <r>
    <x v="13"/>
    <s v="EBS"/>
    <s v="NW_corner"/>
    <s v="P.cod"/>
    <s v="[60,85)"/>
    <x v="13"/>
    <n v="2.5221391900463802E-6"/>
    <n v="29522"/>
    <n v="7.4458593168549303E-2"/>
  </r>
  <r>
    <x v="13"/>
    <s v="EBS"/>
    <s v="NW_corner"/>
    <s v="P.cod"/>
    <s v="[60,85)"/>
    <x v="31"/>
    <n v="2.31611391500333E-4"/>
    <n v="29522"/>
    <n v="6.83763149987284"/>
  </r>
  <r>
    <x v="13"/>
    <s v="EBS"/>
    <s v="NW_corner"/>
    <s v="P.cod"/>
    <s v="[60,85)"/>
    <x v="15"/>
    <n v="3.3141374641996102E-6"/>
    <n v="29522"/>
    <n v="9.7839966218100996E-2"/>
  </r>
  <r>
    <x v="13"/>
    <s v="EBS"/>
    <s v="NW_corner"/>
    <s v="P.cod"/>
    <s v="[60,85)"/>
    <x v="3"/>
    <n v="1.3296841041795701E-5"/>
    <n v="29522"/>
    <n v="0.39254934123589402"/>
  </r>
  <r>
    <x v="13"/>
    <s v="EBS"/>
    <s v="NW_corner"/>
    <s v="P.cod"/>
    <s v="[60,85)"/>
    <x v="18"/>
    <n v="1.67820189496627E-5"/>
    <n v="29522"/>
    <n v="0.49543876343194099"/>
  </r>
  <r>
    <x v="13"/>
    <s v="EBS"/>
    <s v="NW_corner"/>
    <s v="P.cod"/>
    <s v="[60,85)"/>
    <x v="20"/>
    <n v="6.9900720836743101E-6"/>
    <n v="29522"/>
    <n v="0.20636090805423299"/>
  </r>
  <r>
    <x v="13"/>
    <s v="EBS"/>
    <s v="NW_corner"/>
    <s v="P.cod"/>
    <s v="[60,85)"/>
    <x v="7"/>
    <n v="3.0430843308497302E-6"/>
    <n v="29522"/>
    <n v="8.9837935615345699E-2"/>
  </r>
  <r>
    <x v="13"/>
    <s v="EBS"/>
    <s v="NW_corner"/>
    <s v="P.cod"/>
    <s v="[60,85)"/>
    <x v="35"/>
    <n v="3.3413358378975598E-5"/>
    <n v="29522"/>
    <n v="0.98642916606411701"/>
  </r>
  <r>
    <x v="13"/>
    <s v="EBS"/>
    <s v="NW_corner"/>
    <s v="P.cod"/>
    <s v="[60,85)"/>
    <x v="24"/>
    <n v="2.9631711385259103E-4"/>
    <n v="29522"/>
    <n v="8.7478738351561898"/>
  </r>
  <r>
    <x v="13"/>
    <s v="EBS"/>
    <s v="NW_corner"/>
    <s v="P.cod"/>
    <s v="[60,85)"/>
    <x v="37"/>
    <n v="6.5818390701676497E-6"/>
    <n v="29522"/>
    <n v="0.194309053029489"/>
  </r>
  <r>
    <x v="13"/>
    <s v="EBS"/>
    <s v="NW_corner"/>
    <s v="P.cod"/>
    <s v="[60,85)"/>
    <x v="8"/>
    <n v="2.4039152839544201E-5"/>
    <n v="29522"/>
    <n v="0.70968387012902401"/>
  </r>
  <r>
    <x v="13"/>
    <s v="EBS"/>
    <s v="NW_corner"/>
    <s v="P.cod"/>
    <s v="[60,85)"/>
    <x v="9"/>
    <n v="6.8157154191584595E-5"/>
    <n v="29522"/>
    <n v="2.0121355060439599"/>
  </r>
  <r>
    <x v="13"/>
    <s v="EBS"/>
    <s v="NW_corner"/>
    <s v="P.cod"/>
    <s v="[60,85)"/>
    <x v="10"/>
    <n v="4.3518975098890702E-4"/>
    <n v="29522"/>
    <n v="12.8476718286945"/>
  </r>
  <r>
    <x v="13"/>
    <s v="EBS"/>
    <s v="NW_corner"/>
    <s v="P.cod"/>
    <s v="[85,999)"/>
    <x v="0"/>
    <n v="1.0855659531477701E-3"/>
    <n v="29522"/>
    <n v="32.048078068828602"/>
  </r>
  <r>
    <x v="13"/>
    <s v="EBS"/>
    <s v="NW_inner"/>
    <s v="P.cod"/>
    <s v="[0,10)"/>
    <x v="0"/>
    <n v="0"/>
    <n v="41027"/>
    <n v="0"/>
  </r>
  <r>
    <x v="13"/>
    <s v="EBS"/>
    <s v="NW_inner"/>
    <s v="P.cod"/>
    <s v="[10,30)"/>
    <x v="50"/>
    <s v="NA"/>
    <n v="41027"/>
    <s v="NA"/>
  </r>
  <r>
    <x v="13"/>
    <s v="EBS"/>
    <s v="NW_inner"/>
    <s v="P.cod"/>
    <s v="[10,30)"/>
    <x v="1"/>
    <s v="NA"/>
    <n v="41027"/>
    <s v="NA"/>
  </r>
  <r>
    <x v="13"/>
    <s v="EBS"/>
    <s v="NW_inner"/>
    <s v="P.cod"/>
    <s v="[10,30)"/>
    <x v="13"/>
    <s v="NA"/>
    <n v="41027"/>
    <s v="NA"/>
  </r>
  <r>
    <x v="13"/>
    <s v="EBS"/>
    <s v="NW_inner"/>
    <s v="P.cod"/>
    <s v="[10,30)"/>
    <x v="31"/>
    <s v="NA"/>
    <n v="41027"/>
    <s v="NA"/>
  </r>
  <r>
    <x v="13"/>
    <s v="EBS"/>
    <s v="NW_inner"/>
    <s v="P.cod"/>
    <s v="[10,30)"/>
    <x v="2"/>
    <s v="NA"/>
    <n v="41027"/>
    <s v="NA"/>
  </r>
  <r>
    <x v="13"/>
    <s v="EBS"/>
    <s v="NW_inner"/>
    <s v="P.cod"/>
    <s v="[10,30)"/>
    <x v="3"/>
    <s v="NA"/>
    <n v="41027"/>
    <s v="NA"/>
  </r>
  <r>
    <x v="13"/>
    <s v="EBS"/>
    <s v="NW_inner"/>
    <s v="P.cod"/>
    <s v="[10,30)"/>
    <x v="5"/>
    <s v="NA"/>
    <n v="41027"/>
    <s v="NA"/>
  </r>
  <r>
    <x v="13"/>
    <s v="EBS"/>
    <s v="NW_inner"/>
    <s v="P.cod"/>
    <s v="[10,30)"/>
    <x v="18"/>
    <s v="NA"/>
    <n v="41027"/>
    <s v="NA"/>
  </r>
  <r>
    <x v="13"/>
    <s v="EBS"/>
    <s v="NW_inner"/>
    <s v="P.cod"/>
    <s v="[10,30)"/>
    <x v="20"/>
    <s v="NA"/>
    <n v="41027"/>
    <s v="NA"/>
  </r>
  <r>
    <x v="13"/>
    <s v="EBS"/>
    <s v="NW_inner"/>
    <s v="P.cod"/>
    <s v="[10,30)"/>
    <x v="6"/>
    <s v="NA"/>
    <n v="41027"/>
    <s v="NA"/>
  </r>
  <r>
    <x v="13"/>
    <s v="EBS"/>
    <s v="NW_inner"/>
    <s v="P.cod"/>
    <s v="[10,30)"/>
    <x v="7"/>
    <s v="NA"/>
    <n v="41027"/>
    <s v="NA"/>
  </r>
  <r>
    <x v="13"/>
    <s v="EBS"/>
    <s v="NW_inner"/>
    <s v="P.cod"/>
    <s v="[10,30)"/>
    <x v="24"/>
    <s v="NA"/>
    <n v="41027"/>
    <s v="NA"/>
  </r>
  <r>
    <x v="13"/>
    <s v="EBS"/>
    <s v="NW_inner"/>
    <s v="P.cod"/>
    <s v="[10,30)"/>
    <x v="37"/>
    <s v="NA"/>
    <n v="41027"/>
    <s v="NA"/>
  </r>
  <r>
    <x v="13"/>
    <s v="EBS"/>
    <s v="NW_inner"/>
    <s v="P.cod"/>
    <s v="[10,30)"/>
    <x v="8"/>
    <s v="NA"/>
    <n v="41027"/>
    <s v="NA"/>
  </r>
  <r>
    <x v="13"/>
    <s v="EBS"/>
    <s v="NW_inner"/>
    <s v="P.cod"/>
    <s v="[10,30)"/>
    <x v="42"/>
    <s v="NA"/>
    <n v="41027"/>
    <s v="NA"/>
  </r>
  <r>
    <x v="13"/>
    <s v="EBS"/>
    <s v="NW_inner"/>
    <s v="P.cod"/>
    <s v="[10,30)"/>
    <x v="10"/>
    <s v="NA"/>
    <n v="41027"/>
    <s v="NA"/>
  </r>
  <r>
    <x v="13"/>
    <s v="EBS"/>
    <s v="NW_inner"/>
    <s v="P.cod"/>
    <s v="[30,60)"/>
    <x v="48"/>
    <s v="NA"/>
    <n v="41027"/>
    <s v="NA"/>
  </r>
  <r>
    <x v="13"/>
    <s v="EBS"/>
    <s v="NW_inner"/>
    <s v="P.cod"/>
    <s v="[30,60)"/>
    <x v="11"/>
    <s v="NA"/>
    <n v="41027"/>
    <s v="NA"/>
  </r>
  <r>
    <x v="13"/>
    <s v="EBS"/>
    <s v="NW_inner"/>
    <s v="P.cod"/>
    <s v="[30,60)"/>
    <x v="1"/>
    <s v="NA"/>
    <n v="41027"/>
    <s v="NA"/>
  </r>
  <r>
    <x v="13"/>
    <s v="EBS"/>
    <s v="NW_inner"/>
    <s v="P.cod"/>
    <s v="[30,60)"/>
    <x v="12"/>
    <s v="NA"/>
    <n v="41027"/>
    <s v="NA"/>
  </r>
  <r>
    <x v="13"/>
    <s v="EBS"/>
    <s v="NW_inner"/>
    <s v="P.cod"/>
    <s v="[30,60)"/>
    <x v="2"/>
    <s v="NA"/>
    <n v="41027"/>
    <s v="NA"/>
  </r>
  <r>
    <x v="13"/>
    <s v="EBS"/>
    <s v="NW_inner"/>
    <s v="P.cod"/>
    <s v="[30,60)"/>
    <x v="3"/>
    <s v="NA"/>
    <n v="41027"/>
    <s v="NA"/>
  </r>
  <r>
    <x v="13"/>
    <s v="EBS"/>
    <s v="NW_inner"/>
    <s v="P.cod"/>
    <s v="[30,60)"/>
    <x v="16"/>
    <s v="NA"/>
    <n v="41027"/>
    <s v="NA"/>
  </r>
  <r>
    <x v="13"/>
    <s v="EBS"/>
    <s v="NW_inner"/>
    <s v="P.cod"/>
    <s v="[30,60)"/>
    <x v="5"/>
    <s v="NA"/>
    <n v="41027"/>
    <s v="NA"/>
  </r>
  <r>
    <x v="13"/>
    <s v="EBS"/>
    <s v="NW_inner"/>
    <s v="P.cod"/>
    <s v="[30,60)"/>
    <x v="18"/>
    <s v="NA"/>
    <n v="41027"/>
    <s v="NA"/>
  </r>
  <r>
    <x v="13"/>
    <s v="EBS"/>
    <s v="NW_inner"/>
    <s v="P.cod"/>
    <s v="[30,60)"/>
    <x v="49"/>
    <s v="NA"/>
    <n v="41027"/>
    <s v="NA"/>
  </r>
  <r>
    <x v="13"/>
    <s v="EBS"/>
    <s v="NW_inner"/>
    <s v="P.cod"/>
    <s v="[30,60)"/>
    <x v="21"/>
    <s v="NA"/>
    <n v="41027"/>
    <s v="NA"/>
  </r>
  <r>
    <x v="13"/>
    <s v="EBS"/>
    <s v="NW_inner"/>
    <s v="P.cod"/>
    <s v="[30,60)"/>
    <x v="23"/>
    <s v="NA"/>
    <n v="41027"/>
    <s v="NA"/>
  </r>
  <r>
    <x v="13"/>
    <s v="EBS"/>
    <s v="NW_inner"/>
    <s v="P.cod"/>
    <s v="[30,60)"/>
    <x v="6"/>
    <s v="NA"/>
    <n v="41027"/>
    <s v="NA"/>
  </r>
  <r>
    <x v="13"/>
    <s v="EBS"/>
    <s v="NW_inner"/>
    <s v="P.cod"/>
    <s v="[30,60)"/>
    <x v="7"/>
    <s v="NA"/>
    <n v="41027"/>
    <s v="NA"/>
  </r>
  <r>
    <x v="13"/>
    <s v="EBS"/>
    <s v="NW_inner"/>
    <s v="P.cod"/>
    <s v="[30,60)"/>
    <x v="36"/>
    <s v="NA"/>
    <n v="41027"/>
    <s v="NA"/>
  </r>
  <r>
    <x v="13"/>
    <s v="EBS"/>
    <s v="NW_inner"/>
    <s v="P.cod"/>
    <s v="[30,60)"/>
    <x v="24"/>
    <s v="NA"/>
    <n v="41027"/>
    <s v="NA"/>
  </r>
  <r>
    <x v="13"/>
    <s v="EBS"/>
    <s v="NW_inner"/>
    <s v="P.cod"/>
    <s v="[30,60)"/>
    <x v="37"/>
    <s v="NA"/>
    <n v="41027"/>
    <s v="NA"/>
  </r>
  <r>
    <x v="13"/>
    <s v="EBS"/>
    <s v="NW_inner"/>
    <s v="P.cod"/>
    <s v="[30,60)"/>
    <x v="8"/>
    <s v="NA"/>
    <n v="41027"/>
    <s v="NA"/>
  </r>
  <r>
    <x v="13"/>
    <s v="EBS"/>
    <s v="NW_inner"/>
    <s v="P.cod"/>
    <s v="[30,60)"/>
    <x v="44"/>
    <s v="NA"/>
    <n v="41027"/>
    <s v="NA"/>
  </r>
  <r>
    <x v="13"/>
    <s v="EBS"/>
    <s v="NW_inner"/>
    <s v="P.cod"/>
    <s v="[30,60)"/>
    <x v="42"/>
    <s v="NA"/>
    <n v="41027"/>
    <s v="NA"/>
  </r>
  <r>
    <x v="13"/>
    <s v="EBS"/>
    <s v="NW_inner"/>
    <s v="P.cod"/>
    <s v="[30,60)"/>
    <x v="27"/>
    <s v="NA"/>
    <n v="41027"/>
    <s v="NA"/>
  </r>
  <r>
    <x v="13"/>
    <s v="EBS"/>
    <s v="NW_inner"/>
    <s v="P.cod"/>
    <s v="[30,60)"/>
    <x v="9"/>
    <s v="NA"/>
    <n v="41027"/>
    <s v="NA"/>
  </r>
  <r>
    <x v="13"/>
    <s v="EBS"/>
    <s v="NW_inner"/>
    <s v="P.cod"/>
    <s v="[30,60)"/>
    <x v="10"/>
    <s v="NA"/>
    <n v="41027"/>
    <s v="NA"/>
  </r>
  <r>
    <x v="13"/>
    <s v="EBS"/>
    <s v="NW_inner"/>
    <s v="P.cod"/>
    <s v="[60,85)"/>
    <x v="11"/>
    <s v="NA"/>
    <n v="41027"/>
    <s v="NA"/>
  </r>
  <r>
    <x v="13"/>
    <s v="EBS"/>
    <s v="NW_inner"/>
    <s v="P.cod"/>
    <s v="[60,85)"/>
    <x v="1"/>
    <s v="NA"/>
    <n v="41027"/>
    <s v="NA"/>
  </r>
  <r>
    <x v="13"/>
    <s v="EBS"/>
    <s v="NW_inner"/>
    <s v="P.cod"/>
    <s v="[60,85)"/>
    <x v="29"/>
    <s v="NA"/>
    <n v="41027"/>
    <s v="NA"/>
  </r>
  <r>
    <x v="13"/>
    <s v="EBS"/>
    <s v="NW_inner"/>
    <s v="P.cod"/>
    <s v="[60,85)"/>
    <x v="31"/>
    <s v="NA"/>
    <n v="41027"/>
    <s v="NA"/>
  </r>
  <r>
    <x v="13"/>
    <s v="EBS"/>
    <s v="NW_inner"/>
    <s v="P.cod"/>
    <s v="[60,85)"/>
    <x v="2"/>
    <s v="NA"/>
    <n v="41027"/>
    <s v="NA"/>
  </r>
  <r>
    <x v="13"/>
    <s v="EBS"/>
    <s v="NW_inner"/>
    <s v="P.cod"/>
    <s v="[60,85)"/>
    <x v="33"/>
    <s v="NA"/>
    <n v="41027"/>
    <s v="NA"/>
  </r>
  <r>
    <x v="13"/>
    <s v="EBS"/>
    <s v="NW_inner"/>
    <s v="P.cod"/>
    <s v="[60,85)"/>
    <x v="15"/>
    <s v="NA"/>
    <n v="41027"/>
    <s v="NA"/>
  </r>
  <r>
    <x v="13"/>
    <s v="EBS"/>
    <s v="NW_inner"/>
    <s v="P.cod"/>
    <s v="[60,85)"/>
    <x v="3"/>
    <s v="NA"/>
    <n v="41027"/>
    <s v="NA"/>
  </r>
  <r>
    <x v="13"/>
    <s v="EBS"/>
    <s v="NW_inner"/>
    <s v="P.cod"/>
    <s v="[60,85)"/>
    <x v="16"/>
    <s v="NA"/>
    <n v="41027"/>
    <s v="NA"/>
  </r>
  <r>
    <x v="13"/>
    <s v="EBS"/>
    <s v="NW_inner"/>
    <s v="P.cod"/>
    <s v="[60,85)"/>
    <x v="5"/>
    <s v="NA"/>
    <n v="41027"/>
    <s v="NA"/>
  </r>
  <r>
    <x v="13"/>
    <s v="EBS"/>
    <s v="NW_inner"/>
    <s v="P.cod"/>
    <s v="[60,85)"/>
    <x v="18"/>
    <s v="NA"/>
    <n v="41027"/>
    <s v="NA"/>
  </r>
  <r>
    <x v="13"/>
    <s v="EBS"/>
    <s v="NW_inner"/>
    <s v="P.cod"/>
    <s v="[60,85)"/>
    <x v="20"/>
    <s v="NA"/>
    <n v="41027"/>
    <s v="NA"/>
  </r>
  <r>
    <x v="13"/>
    <s v="EBS"/>
    <s v="NW_inner"/>
    <s v="P.cod"/>
    <s v="[60,85)"/>
    <x v="21"/>
    <s v="NA"/>
    <n v="41027"/>
    <s v="NA"/>
  </r>
  <r>
    <x v="13"/>
    <s v="EBS"/>
    <s v="NW_inner"/>
    <s v="P.cod"/>
    <s v="[60,85)"/>
    <x v="23"/>
    <s v="NA"/>
    <n v="41027"/>
    <s v="NA"/>
  </r>
  <r>
    <x v="13"/>
    <s v="EBS"/>
    <s v="NW_inner"/>
    <s v="P.cod"/>
    <s v="[60,85)"/>
    <x v="6"/>
    <s v="NA"/>
    <n v="41027"/>
    <s v="NA"/>
  </r>
  <r>
    <x v="13"/>
    <s v="EBS"/>
    <s v="NW_inner"/>
    <s v="P.cod"/>
    <s v="[60,85)"/>
    <x v="46"/>
    <s v="NA"/>
    <n v="41027"/>
    <s v="NA"/>
  </r>
  <r>
    <x v="13"/>
    <s v="EBS"/>
    <s v="NW_inner"/>
    <s v="P.cod"/>
    <s v="[60,85)"/>
    <x v="7"/>
    <s v="NA"/>
    <n v="41027"/>
    <s v="NA"/>
  </r>
  <r>
    <x v="13"/>
    <s v="EBS"/>
    <s v="NW_inner"/>
    <s v="P.cod"/>
    <s v="[60,85)"/>
    <x v="24"/>
    <s v="NA"/>
    <n v="41027"/>
    <s v="NA"/>
  </r>
  <r>
    <x v="13"/>
    <s v="EBS"/>
    <s v="NW_inner"/>
    <s v="P.cod"/>
    <s v="[60,85)"/>
    <x v="55"/>
    <s v="NA"/>
    <n v="41027"/>
    <s v="NA"/>
  </r>
  <r>
    <x v="13"/>
    <s v="EBS"/>
    <s v="NW_inner"/>
    <s v="P.cod"/>
    <s v="[60,85)"/>
    <x v="8"/>
    <s v="NA"/>
    <n v="41027"/>
    <s v="NA"/>
  </r>
  <r>
    <x v="13"/>
    <s v="EBS"/>
    <s v="NW_inner"/>
    <s v="P.cod"/>
    <s v="[60,85)"/>
    <x v="44"/>
    <s v="NA"/>
    <n v="41027"/>
    <s v="NA"/>
  </r>
  <r>
    <x v="13"/>
    <s v="EBS"/>
    <s v="NW_inner"/>
    <s v="P.cod"/>
    <s v="[60,85)"/>
    <x v="42"/>
    <s v="NA"/>
    <n v="41027"/>
    <s v="NA"/>
  </r>
  <r>
    <x v="13"/>
    <s v="EBS"/>
    <s v="NW_inner"/>
    <s v="P.cod"/>
    <s v="[60,85)"/>
    <x v="52"/>
    <s v="NA"/>
    <n v="41027"/>
    <s v="NA"/>
  </r>
  <r>
    <x v="13"/>
    <s v="EBS"/>
    <s v="NW_inner"/>
    <s v="P.cod"/>
    <s v="[60,85)"/>
    <x v="27"/>
    <s v="NA"/>
    <n v="41027"/>
    <s v="NA"/>
  </r>
  <r>
    <x v="13"/>
    <s v="EBS"/>
    <s v="NW_inner"/>
    <s v="P.cod"/>
    <s v="[60,85)"/>
    <x v="9"/>
    <s v="NA"/>
    <n v="41027"/>
    <s v="NA"/>
  </r>
  <r>
    <x v="13"/>
    <s v="EBS"/>
    <s v="NW_inner"/>
    <s v="P.cod"/>
    <s v="[60,85)"/>
    <x v="10"/>
    <s v="NA"/>
    <n v="41027"/>
    <s v="NA"/>
  </r>
  <r>
    <x v="13"/>
    <s v="EBS"/>
    <s v="NW_inner"/>
    <s v="P.cod"/>
    <s v="[85,999)"/>
    <x v="3"/>
    <n v="9.7106612376457804E-4"/>
    <n v="41027"/>
    <n v="39.839929859689299"/>
  </r>
  <r>
    <x v="13"/>
    <s v="EBS"/>
    <s v="NW_inner"/>
    <s v="P.cod"/>
    <s v="[85,999)"/>
    <x v="10"/>
    <n v="5.3531040099963302E-4"/>
    <n v="41027"/>
    <n v="21.962179821811901"/>
  </r>
  <r>
    <x v="13"/>
    <s v="EBS"/>
    <s v="NW_middle"/>
    <s v="P.cod"/>
    <s v="[0,10)"/>
    <x v="0"/>
    <s v="NA"/>
    <n v="62703"/>
    <s v="NA"/>
  </r>
  <r>
    <x v="13"/>
    <s v="EBS"/>
    <s v="NW_middle"/>
    <s v="P.cod"/>
    <s v="[10,30)"/>
    <x v="1"/>
    <s v="NA"/>
    <n v="62703"/>
    <s v="NA"/>
  </r>
  <r>
    <x v="13"/>
    <s v="EBS"/>
    <s v="NW_middle"/>
    <s v="P.cod"/>
    <s v="[10,30)"/>
    <x v="13"/>
    <s v="NA"/>
    <n v="62703"/>
    <s v="NA"/>
  </r>
  <r>
    <x v="13"/>
    <s v="EBS"/>
    <s v="NW_middle"/>
    <s v="P.cod"/>
    <s v="[10,30)"/>
    <x v="31"/>
    <s v="NA"/>
    <n v="62703"/>
    <s v="NA"/>
  </r>
  <r>
    <x v="13"/>
    <s v="EBS"/>
    <s v="NW_middle"/>
    <s v="P.cod"/>
    <s v="[10,30)"/>
    <x v="3"/>
    <s v="NA"/>
    <n v="62703"/>
    <s v="NA"/>
  </r>
  <r>
    <x v="13"/>
    <s v="EBS"/>
    <s v="NW_middle"/>
    <s v="P.cod"/>
    <s v="[10,30)"/>
    <x v="38"/>
    <s v="NA"/>
    <n v="62703"/>
    <s v="NA"/>
  </r>
  <r>
    <x v="13"/>
    <s v="EBS"/>
    <s v="NW_middle"/>
    <s v="P.cod"/>
    <s v="[10,30)"/>
    <x v="18"/>
    <s v="NA"/>
    <n v="62703"/>
    <s v="NA"/>
  </r>
  <r>
    <x v="13"/>
    <s v="EBS"/>
    <s v="NW_middle"/>
    <s v="P.cod"/>
    <s v="[10,30)"/>
    <x v="6"/>
    <s v="NA"/>
    <n v="62703"/>
    <s v="NA"/>
  </r>
  <r>
    <x v="13"/>
    <s v="EBS"/>
    <s v="NW_middle"/>
    <s v="P.cod"/>
    <s v="[10,30)"/>
    <x v="7"/>
    <s v="NA"/>
    <n v="62703"/>
    <s v="NA"/>
  </r>
  <r>
    <x v="13"/>
    <s v="EBS"/>
    <s v="NW_middle"/>
    <s v="P.cod"/>
    <s v="[10,30)"/>
    <x v="25"/>
    <s v="NA"/>
    <n v="62703"/>
    <s v="NA"/>
  </r>
  <r>
    <x v="13"/>
    <s v="EBS"/>
    <s v="NW_middle"/>
    <s v="P.cod"/>
    <s v="[10,30)"/>
    <x v="8"/>
    <s v="NA"/>
    <n v="62703"/>
    <s v="NA"/>
  </r>
  <r>
    <x v="13"/>
    <s v="EBS"/>
    <s v="NW_middle"/>
    <s v="P.cod"/>
    <s v="[10,30)"/>
    <x v="27"/>
    <s v="NA"/>
    <n v="62703"/>
    <s v="NA"/>
  </r>
  <r>
    <x v="13"/>
    <s v="EBS"/>
    <s v="NW_middle"/>
    <s v="P.cod"/>
    <s v="[10,30)"/>
    <x v="10"/>
    <s v="NA"/>
    <n v="62703"/>
    <s v="NA"/>
  </r>
  <r>
    <x v="13"/>
    <s v="EBS"/>
    <s v="NW_middle"/>
    <s v="P.cod"/>
    <s v="[30,60)"/>
    <x v="48"/>
    <s v="NA"/>
    <n v="62703"/>
    <s v="NA"/>
  </r>
  <r>
    <x v="13"/>
    <s v="EBS"/>
    <s v="NW_middle"/>
    <s v="P.cod"/>
    <s v="[30,60)"/>
    <x v="1"/>
    <s v="NA"/>
    <n v="62703"/>
    <s v="NA"/>
  </r>
  <r>
    <x v="13"/>
    <s v="EBS"/>
    <s v="NW_middle"/>
    <s v="P.cod"/>
    <s v="[30,60)"/>
    <x v="29"/>
    <s v="NA"/>
    <n v="62703"/>
    <s v="NA"/>
  </r>
  <r>
    <x v="13"/>
    <s v="EBS"/>
    <s v="NW_middle"/>
    <s v="P.cod"/>
    <s v="[30,60)"/>
    <x v="31"/>
    <s v="NA"/>
    <n v="62703"/>
    <s v="NA"/>
  </r>
  <r>
    <x v="13"/>
    <s v="EBS"/>
    <s v="NW_middle"/>
    <s v="P.cod"/>
    <s v="[30,60)"/>
    <x v="2"/>
    <s v="NA"/>
    <n v="62703"/>
    <s v="NA"/>
  </r>
  <r>
    <x v="13"/>
    <s v="EBS"/>
    <s v="NW_middle"/>
    <s v="P.cod"/>
    <s v="[30,60)"/>
    <x v="15"/>
    <s v="NA"/>
    <n v="62703"/>
    <s v="NA"/>
  </r>
  <r>
    <x v="13"/>
    <s v="EBS"/>
    <s v="NW_middle"/>
    <s v="P.cod"/>
    <s v="[30,60)"/>
    <x v="3"/>
    <s v="NA"/>
    <n v="62703"/>
    <s v="NA"/>
  </r>
  <r>
    <x v="13"/>
    <s v="EBS"/>
    <s v="NW_middle"/>
    <s v="P.cod"/>
    <s v="[30,60)"/>
    <x v="16"/>
    <s v="NA"/>
    <n v="62703"/>
    <s v="NA"/>
  </r>
  <r>
    <x v="13"/>
    <s v="EBS"/>
    <s v="NW_middle"/>
    <s v="P.cod"/>
    <s v="[30,60)"/>
    <x v="38"/>
    <s v="NA"/>
    <n v="62703"/>
    <s v="NA"/>
  </r>
  <r>
    <x v="13"/>
    <s v="EBS"/>
    <s v="NW_middle"/>
    <s v="P.cod"/>
    <s v="[30,60)"/>
    <x v="5"/>
    <s v="NA"/>
    <n v="62703"/>
    <s v="NA"/>
  </r>
  <r>
    <x v="13"/>
    <s v="EBS"/>
    <s v="NW_middle"/>
    <s v="P.cod"/>
    <s v="[30,60)"/>
    <x v="18"/>
    <s v="NA"/>
    <n v="62703"/>
    <s v="NA"/>
  </r>
  <r>
    <x v="13"/>
    <s v="EBS"/>
    <s v="NW_middle"/>
    <s v="P.cod"/>
    <s v="[30,60)"/>
    <x v="49"/>
    <s v="NA"/>
    <n v="62703"/>
    <s v="NA"/>
  </r>
  <r>
    <x v="13"/>
    <s v="EBS"/>
    <s v="NW_middle"/>
    <s v="P.cod"/>
    <s v="[30,60)"/>
    <x v="19"/>
    <s v="NA"/>
    <n v="62703"/>
    <s v="NA"/>
  </r>
  <r>
    <x v="13"/>
    <s v="EBS"/>
    <s v="NW_middle"/>
    <s v="P.cod"/>
    <s v="[30,60)"/>
    <x v="20"/>
    <s v="NA"/>
    <n v="62703"/>
    <s v="NA"/>
  </r>
  <r>
    <x v="13"/>
    <s v="EBS"/>
    <s v="NW_middle"/>
    <s v="P.cod"/>
    <s v="[30,60)"/>
    <x v="21"/>
    <s v="NA"/>
    <n v="62703"/>
    <s v="NA"/>
  </r>
  <r>
    <x v="13"/>
    <s v="EBS"/>
    <s v="NW_middle"/>
    <s v="P.cod"/>
    <s v="[30,60)"/>
    <x v="23"/>
    <s v="NA"/>
    <n v="62703"/>
    <s v="NA"/>
  </r>
  <r>
    <x v="13"/>
    <s v="EBS"/>
    <s v="NW_middle"/>
    <s v="P.cod"/>
    <s v="[30,60)"/>
    <x v="6"/>
    <s v="NA"/>
    <n v="62703"/>
    <s v="NA"/>
  </r>
  <r>
    <x v="13"/>
    <s v="EBS"/>
    <s v="NW_middle"/>
    <s v="P.cod"/>
    <s v="[30,60)"/>
    <x v="7"/>
    <s v="NA"/>
    <n v="62703"/>
    <s v="NA"/>
  </r>
  <r>
    <x v="13"/>
    <s v="EBS"/>
    <s v="NW_middle"/>
    <s v="P.cod"/>
    <s v="[30,60)"/>
    <x v="24"/>
    <s v="NA"/>
    <n v="62703"/>
    <s v="NA"/>
  </r>
  <r>
    <x v="13"/>
    <s v="EBS"/>
    <s v="NW_middle"/>
    <s v="P.cod"/>
    <s v="[30,60)"/>
    <x v="37"/>
    <s v="NA"/>
    <n v="62703"/>
    <s v="NA"/>
  </r>
  <r>
    <x v="13"/>
    <s v="EBS"/>
    <s v="NW_middle"/>
    <s v="P.cod"/>
    <s v="[30,60)"/>
    <x v="25"/>
    <s v="NA"/>
    <n v="62703"/>
    <s v="NA"/>
  </r>
  <r>
    <x v="13"/>
    <s v="EBS"/>
    <s v="NW_middle"/>
    <s v="P.cod"/>
    <s v="[30,60)"/>
    <x v="8"/>
    <s v="NA"/>
    <n v="62703"/>
    <s v="NA"/>
  </r>
  <r>
    <x v="13"/>
    <s v="EBS"/>
    <s v="NW_middle"/>
    <s v="P.cod"/>
    <s v="[30,60)"/>
    <x v="42"/>
    <s v="NA"/>
    <n v="62703"/>
    <s v="NA"/>
  </r>
  <r>
    <x v="13"/>
    <s v="EBS"/>
    <s v="NW_middle"/>
    <s v="P.cod"/>
    <s v="[30,60)"/>
    <x v="27"/>
    <s v="NA"/>
    <n v="62703"/>
    <s v="NA"/>
  </r>
  <r>
    <x v="13"/>
    <s v="EBS"/>
    <s v="NW_middle"/>
    <s v="P.cod"/>
    <s v="[30,60)"/>
    <x v="9"/>
    <s v="NA"/>
    <n v="62703"/>
    <s v="NA"/>
  </r>
  <r>
    <x v="13"/>
    <s v="EBS"/>
    <s v="NW_middle"/>
    <s v="P.cod"/>
    <s v="[30,60)"/>
    <x v="10"/>
    <s v="NA"/>
    <n v="62703"/>
    <s v="NA"/>
  </r>
  <r>
    <x v="13"/>
    <s v="EBS"/>
    <s v="NW_middle"/>
    <s v="P.cod"/>
    <s v="[60,85)"/>
    <x v="11"/>
    <s v="NA"/>
    <n v="62703"/>
    <s v="NA"/>
  </r>
  <r>
    <x v="13"/>
    <s v="EBS"/>
    <s v="NW_middle"/>
    <s v="P.cod"/>
    <s v="[60,85)"/>
    <x v="1"/>
    <s v="NA"/>
    <n v="62703"/>
    <s v="NA"/>
  </r>
  <r>
    <x v="13"/>
    <s v="EBS"/>
    <s v="NW_middle"/>
    <s v="P.cod"/>
    <s v="[60,85)"/>
    <x v="29"/>
    <s v="NA"/>
    <n v="62703"/>
    <s v="NA"/>
  </r>
  <r>
    <x v="13"/>
    <s v="EBS"/>
    <s v="NW_middle"/>
    <s v="P.cod"/>
    <s v="[60,85)"/>
    <x v="13"/>
    <s v="NA"/>
    <n v="62703"/>
    <s v="NA"/>
  </r>
  <r>
    <x v="13"/>
    <s v="EBS"/>
    <s v="NW_middle"/>
    <s v="P.cod"/>
    <s v="[60,85)"/>
    <x v="31"/>
    <s v="NA"/>
    <n v="62703"/>
    <s v="NA"/>
  </r>
  <r>
    <x v="13"/>
    <s v="EBS"/>
    <s v="NW_middle"/>
    <s v="P.cod"/>
    <s v="[60,85)"/>
    <x v="15"/>
    <s v="NA"/>
    <n v="62703"/>
    <s v="NA"/>
  </r>
  <r>
    <x v="13"/>
    <s v="EBS"/>
    <s v="NW_middle"/>
    <s v="P.cod"/>
    <s v="[60,85)"/>
    <x v="3"/>
    <s v="NA"/>
    <n v="62703"/>
    <s v="NA"/>
  </r>
  <r>
    <x v="13"/>
    <s v="EBS"/>
    <s v="NW_middle"/>
    <s v="P.cod"/>
    <s v="[60,85)"/>
    <x v="16"/>
    <s v="NA"/>
    <n v="62703"/>
    <s v="NA"/>
  </r>
  <r>
    <x v="13"/>
    <s v="EBS"/>
    <s v="NW_middle"/>
    <s v="P.cod"/>
    <s v="[60,85)"/>
    <x v="5"/>
    <s v="NA"/>
    <n v="62703"/>
    <s v="NA"/>
  </r>
  <r>
    <x v="13"/>
    <s v="EBS"/>
    <s v="NW_middle"/>
    <s v="P.cod"/>
    <s v="[60,85)"/>
    <x v="18"/>
    <s v="NA"/>
    <n v="62703"/>
    <s v="NA"/>
  </r>
  <r>
    <x v="13"/>
    <s v="EBS"/>
    <s v="NW_middle"/>
    <s v="P.cod"/>
    <s v="[60,85)"/>
    <x v="23"/>
    <s v="NA"/>
    <n v="62703"/>
    <s v="NA"/>
  </r>
  <r>
    <x v="13"/>
    <s v="EBS"/>
    <s v="NW_middle"/>
    <s v="P.cod"/>
    <s v="[60,85)"/>
    <x v="6"/>
    <s v="NA"/>
    <n v="62703"/>
    <s v="NA"/>
  </r>
  <r>
    <x v="13"/>
    <s v="EBS"/>
    <s v="NW_middle"/>
    <s v="P.cod"/>
    <s v="[60,85)"/>
    <x v="46"/>
    <s v="NA"/>
    <n v="62703"/>
    <s v="NA"/>
  </r>
  <r>
    <x v="13"/>
    <s v="EBS"/>
    <s v="NW_middle"/>
    <s v="P.cod"/>
    <s v="[60,85)"/>
    <x v="7"/>
    <s v="NA"/>
    <n v="62703"/>
    <s v="NA"/>
  </r>
  <r>
    <x v="13"/>
    <s v="EBS"/>
    <s v="NW_middle"/>
    <s v="P.cod"/>
    <s v="[60,85)"/>
    <x v="36"/>
    <s v="NA"/>
    <n v="62703"/>
    <s v="NA"/>
  </r>
  <r>
    <x v="13"/>
    <s v="EBS"/>
    <s v="NW_middle"/>
    <s v="P.cod"/>
    <s v="[60,85)"/>
    <x v="24"/>
    <s v="NA"/>
    <n v="62703"/>
    <s v="NA"/>
  </r>
  <r>
    <x v="13"/>
    <s v="EBS"/>
    <s v="NW_middle"/>
    <s v="P.cod"/>
    <s v="[60,85)"/>
    <x v="55"/>
    <s v="NA"/>
    <n v="62703"/>
    <s v="NA"/>
  </r>
  <r>
    <x v="13"/>
    <s v="EBS"/>
    <s v="NW_middle"/>
    <s v="P.cod"/>
    <s v="[60,85)"/>
    <x v="25"/>
    <s v="NA"/>
    <n v="62703"/>
    <s v="NA"/>
  </r>
  <r>
    <x v="13"/>
    <s v="EBS"/>
    <s v="NW_middle"/>
    <s v="P.cod"/>
    <s v="[60,85)"/>
    <x v="8"/>
    <s v="NA"/>
    <n v="62703"/>
    <s v="NA"/>
  </r>
  <r>
    <x v="13"/>
    <s v="EBS"/>
    <s v="NW_middle"/>
    <s v="P.cod"/>
    <s v="[60,85)"/>
    <x v="9"/>
    <s v="NA"/>
    <n v="62703"/>
    <s v="NA"/>
  </r>
  <r>
    <x v="13"/>
    <s v="EBS"/>
    <s v="NW_middle"/>
    <s v="P.cod"/>
    <s v="[60,85)"/>
    <x v="10"/>
    <s v="NA"/>
    <n v="62703"/>
    <s v="NA"/>
  </r>
  <r>
    <x v="13"/>
    <s v="EBS"/>
    <s v="NW_middle"/>
    <s v="P.cod"/>
    <s v="[60,85)"/>
    <x v="30"/>
    <s v="NA"/>
    <n v="62703"/>
    <s v="NA"/>
  </r>
  <r>
    <x v="13"/>
    <s v="EBS"/>
    <s v="NW_middle"/>
    <s v="P.cod"/>
    <s v="[85,999)"/>
    <x v="0"/>
    <n v="6.4949603699272101E-4"/>
    <n v="62703"/>
    <n v="40.725350007554603"/>
  </r>
  <r>
    <x v="13"/>
    <s v="EBS"/>
    <s v="NW_outer"/>
    <s v="P.cod"/>
    <s v="[10,30)"/>
    <x v="3"/>
    <s v="NA"/>
    <n v="88134"/>
    <s v="NA"/>
  </r>
  <r>
    <x v="13"/>
    <s v="EBS"/>
    <s v="NW_outer"/>
    <s v="P.cod"/>
    <s v="[10,30)"/>
    <x v="18"/>
    <s v="NA"/>
    <n v="88134"/>
    <s v="NA"/>
  </r>
  <r>
    <x v="13"/>
    <s v="EBS"/>
    <s v="NW_outer"/>
    <s v="P.cod"/>
    <s v="[10,30)"/>
    <x v="10"/>
    <s v="NA"/>
    <n v="88134"/>
    <s v="NA"/>
  </r>
  <r>
    <x v="13"/>
    <s v="EBS"/>
    <s v="NW_outer"/>
    <s v="P.cod"/>
    <s v="[30,60)"/>
    <x v="41"/>
    <s v="NA"/>
    <n v="88134"/>
    <s v="NA"/>
  </r>
  <r>
    <x v="13"/>
    <s v="EBS"/>
    <s v="NW_outer"/>
    <s v="P.cod"/>
    <s v="[30,60)"/>
    <x v="11"/>
    <s v="NA"/>
    <n v="88134"/>
    <s v="NA"/>
  </r>
  <r>
    <x v="13"/>
    <s v="EBS"/>
    <s v="NW_outer"/>
    <s v="P.cod"/>
    <s v="[30,60)"/>
    <x v="1"/>
    <s v="NA"/>
    <n v="88134"/>
    <s v="NA"/>
  </r>
  <r>
    <x v="13"/>
    <s v="EBS"/>
    <s v="NW_outer"/>
    <s v="P.cod"/>
    <s v="[30,60)"/>
    <x v="13"/>
    <s v="NA"/>
    <n v="88134"/>
    <s v="NA"/>
  </r>
  <r>
    <x v="13"/>
    <s v="EBS"/>
    <s v="NW_outer"/>
    <s v="P.cod"/>
    <s v="[30,60)"/>
    <x v="31"/>
    <s v="NA"/>
    <n v="88134"/>
    <s v="NA"/>
  </r>
  <r>
    <x v="13"/>
    <s v="EBS"/>
    <s v="NW_outer"/>
    <s v="P.cod"/>
    <s v="[30,60)"/>
    <x v="2"/>
    <s v="NA"/>
    <n v="88134"/>
    <s v="NA"/>
  </r>
  <r>
    <x v="13"/>
    <s v="EBS"/>
    <s v="NW_outer"/>
    <s v="P.cod"/>
    <s v="[30,60)"/>
    <x v="33"/>
    <s v="NA"/>
    <n v="88134"/>
    <s v="NA"/>
  </r>
  <r>
    <x v="13"/>
    <s v="EBS"/>
    <s v="NW_outer"/>
    <s v="P.cod"/>
    <s v="[30,60)"/>
    <x v="15"/>
    <s v="NA"/>
    <n v="88134"/>
    <s v="NA"/>
  </r>
  <r>
    <x v="13"/>
    <s v="EBS"/>
    <s v="NW_outer"/>
    <s v="P.cod"/>
    <s v="[30,60)"/>
    <x v="3"/>
    <s v="NA"/>
    <n v="88134"/>
    <s v="NA"/>
  </r>
  <r>
    <x v="13"/>
    <s v="EBS"/>
    <s v="NW_outer"/>
    <s v="P.cod"/>
    <s v="[30,60)"/>
    <x v="16"/>
    <s v="NA"/>
    <n v="88134"/>
    <s v="NA"/>
  </r>
  <r>
    <x v="13"/>
    <s v="EBS"/>
    <s v="NW_outer"/>
    <s v="P.cod"/>
    <s v="[30,60)"/>
    <x v="38"/>
    <s v="NA"/>
    <n v="88134"/>
    <s v="NA"/>
  </r>
  <r>
    <x v="13"/>
    <s v="EBS"/>
    <s v="NW_outer"/>
    <s v="P.cod"/>
    <s v="[30,60)"/>
    <x v="5"/>
    <s v="NA"/>
    <n v="88134"/>
    <s v="NA"/>
  </r>
  <r>
    <x v="13"/>
    <s v="EBS"/>
    <s v="NW_outer"/>
    <s v="P.cod"/>
    <s v="[30,60)"/>
    <x v="18"/>
    <s v="NA"/>
    <n v="88134"/>
    <s v="NA"/>
  </r>
  <r>
    <x v="13"/>
    <s v="EBS"/>
    <s v="NW_outer"/>
    <s v="P.cod"/>
    <s v="[30,60)"/>
    <x v="20"/>
    <s v="NA"/>
    <n v="88134"/>
    <s v="NA"/>
  </r>
  <r>
    <x v="13"/>
    <s v="EBS"/>
    <s v="NW_outer"/>
    <s v="P.cod"/>
    <s v="[30,60)"/>
    <x v="21"/>
    <s v="NA"/>
    <n v="88134"/>
    <s v="NA"/>
  </r>
  <r>
    <x v="13"/>
    <s v="EBS"/>
    <s v="NW_outer"/>
    <s v="P.cod"/>
    <s v="[30,60)"/>
    <x v="22"/>
    <s v="NA"/>
    <n v="88134"/>
    <s v="NA"/>
  </r>
  <r>
    <x v="13"/>
    <s v="EBS"/>
    <s v="NW_outer"/>
    <s v="P.cod"/>
    <s v="[30,60)"/>
    <x v="23"/>
    <s v="NA"/>
    <n v="88134"/>
    <s v="NA"/>
  </r>
  <r>
    <x v="13"/>
    <s v="EBS"/>
    <s v="NW_outer"/>
    <s v="P.cod"/>
    <s v="[30,60)"/>
    <x v="7"/>
    <s v="NA"/>
    <n v="88134"/>
    <s v="NA"/>
  </r>
  <r>
    <x v="13"/>
    <s v="EBS"/>
    <s v="NW_outer"/>
    <s v="P.cod"/>
    <s v="[30,60)"/>
    <x v="35"/>
    <s v="NA"/>
    <n v="88134"/>
    <s v="NA"/>
  </r>
  <r>
    <x v="13"/>
    <s v="EBS"/>
    <s v="NW_outer"/>
    <s v="P.cod"/>
    <s v="[30,60)"/>
    <x v="36"/>
    <s v="NA"/>
    <n v="88134"/>
    <s v="NA"/>
  </r>
  <r>
    <x v="13"/>
    <s v="EBS"/>
    <s v="NW_outer"/>
    <s v="P.cod"/>
    <s v="[30,60)"/>
    <x v="24"/>
    <s v="NA"/>
    <n v="88134"/>
    <s v="NA"/>
  </r>
  <r>
    <x v="13"/>
    <s v="EBS"/>
    <s v="NW_outer"/>
    <s v="P.cod"/>
    <s v="[30,60)"/>
    <x v="37"/>
    <s v="NA"/>
    <n v="88134"/>
    <s v="NA"/>
  </r>
  <r>
    <x v="13"/>
    <s v="EBS"/>
    <s v="NW_outer"/>
    <s v="P.cod"/>
    <s v="[30,60)"/>
    <x v="25"/>
    <s v="NA"/>
    <n v="88134"/>
    <s v="NA"/>
  </r>
  <r>
    <x v="13"/>
    <s v="EBS"/>
    <s v="NW_outer"/>
    <s v="P.cod"/>
    <s v="[30,60)"/>
    <x v="8"/>
    <s v="NA"/>
    <n v="88134"/>
    <s v="NA"/>
  </r>
  <r>
    <x v="13"/>
    <s v="EBS"/>
    <s v="NW_outer"/>
    <s v="P.cod"/>
    <s v="[30,60)"/>
    <x v="26"/>
    <s v="NA"/>
    <n v="88134"/>
    <s v="NA"/>
  </r>
  <r>
    <x v="13"/>
    <s v="EBS"/>
    <s v="NW_outer"/>
    <s v="P.cod"/>
    <s v="[30,60)"/>
    <x v="42"/>
    <s v="NA"/>
    <n v="88134"/>
    <s v="NA"/>
  </r>
  <r>
    <x v="13"/>
    <s v="EBS"/>
    <s v="NW_outer"/>
    <s v="P.cod"/>
    <s v="[30,60)"/>
    <x v="27"/>
    <s v="NA"/>
    <n v="88134"/>
    <s v="NA"/>
  </r>
  <r>
    <x v="13"/>
    <s v="EBS"/>
    <s v="NW_outer"/>
    <s v="P.cod"/>
    <s v="[30,60)"/>
    <x v="28"/>
    <s v="NA"/>
    <n v="88134"/>
    <s v="NA"/>
  </r>
  <r>
    <x v="13"/>
    <s v="EBS"/>
    <s v="NW_outer"/>
    <s v="P.cod"/>
    <s v="[30,60)"/>
    <x v="9"/>
    <s v="NA"/>
    <n v="88134"/>
    <s v="NA"/>
  </r>
  <r>
    <x v="13"/>
    <s v="EBS"/>
    <s v="NW_outer"/>
    <s v="P.cod"/>
    <s v="[30,60)"/>
    <x v="10"/>
    <s v="NA"/>
    <n v="88134"/>
    <s v="NA"/>
  </r>
  <r>
    <x v="13"/>
    <s v="EBS"/>
    <s v="NW_outer"/>
    <s v="P.cod"/>
    <s v="[60,85)"/>
    <x v="48"/>
    <s v="NA"/>
    <n v="88134"/>
    <s v="NA"/>
  </r>
  <r>
    <x v="13"/>
    <s v="EBS"/>
    <s v="NW_outer"/>
    <s v="P.cod"/>
    <s v="[60,85)"/>
    <x v="11"/>
    <s v="NA"/>
    <n v="88134"/>
    <s v="NA"/>
  </r>
  <r>
    <x v="13"/>
    <s v="EBS"/>
    <s v="NW_outer"/>
    <s v="P.cod"/>
    <s v="[60,85)"/>
    <x v="1"/>
    <s v="NA"/>
    <n v="88134"/>
    <s v="NA"/>
  </r>
  <r>
    <x v="13"/>
    <s v="EBS"/>
    <s v="NW_outer"/>
    <s v="P.cod"/>
    <s v="[60,85)"/>
    <x v="43"/>
    <s v="NA"/>
    <n v="88134"/>
    <s v="NA"/>
  </r>
  <r>
    <x v="13"/>
    <s v="EBS"/>
    <s v="NW_outer"/>
    <s v="P.cod"/>
    <s v="[60,85)"/>
    <x v="13"/>
    <s v="NA"/>
    <n v="88134"/>
    <s v="NA"/>
  </r>
  <r>
    <x v="13"/>
    <s v="EBS"/>
    <s v="NW_outer"/>
    <s v="P.cod"/>
    <s v="[60,85)"/>
    <x v="31"/>
    <s v="NA"/>
    <n v="88134"/>
    <s v="NA"/>
  </r>
  <r>
    <x v="13"/>
    <s v="EBS"/>
    <s v="NW_outer"/>
    <s v="P.cod"/>
    <s v="[60,85)"/>
    <x v="2"/>
    <s v="NA"/>
    <n v="88134"/>
    <s v="NA"/>
  </r>
  <r>
    <x v="13"/>
    <s v="EBS"/>
    <s v="NW_outer"/>
    <s v="P.cod"/>
    <s v="[60,85)"/>
    <x v="33"/>
    <s v="NA"/>
    <n v="88134"/>
    <s v="NA"/>
  </r>
  <r>
    <x v="13"/>
    <s v="EBS"/>
    <s v="NW_outer"/>
    <s v="P.cod"/>
    <s v="[60,85)"/>
    <x v="15"/>
    <s v="NA"/>
    <n v="88134"/>
    <s v="NA"/>
  </r>
  <r>
    <x v="13"/>
    <s v="EBS"/>
    <s v="NW_outer"/>
    <s v="P.cod"/>
    <s v="[60,85)"/>
    <x v="3"/>
    <s v="NA"/>
    <n v="88134"/>
    <s v="NA"/>
  </r>
  <r>
    <x v="13"/>
    <s v="EBS"/>
    <s v="NW_outer"/>
    <s v="P.cod"/>
    <s v="[60,85)"/>
    <x v="16"/>
    <s v="NA"/>
    <n v="88134"/>
    <s v="NA"/>
  </r>
  <r>
    <x v="13"/>
    <s v="EBS"/>
    <s v="NW_outer"/>
    <s v="P.cod"/>
    <s v="[60,85)"/>
    <x v="38"/>
    <s v="NA"/>
    <n v="88134"/>
    <s v="NA"/>
  </r>
  <r>
    <x v="13"/>
    <s v="EBS"/>
    <s v="NW_outer"/>
    <s v="P.cod"/>
    <s v="[60,85)"/>
    <x v="79"/>
    <s v="NA"/>
    <n v="88134"/>
    <s v="NA"/>
  </r>
  <r>
    <x v="13"/>
    <s v="EBS"/>
    <s v="NW_outer"/>
    <s v="P.cod"/>
    <s v="[60,85)"/>
    <x v="5"/>
    <s v="NA"/>
    <n v="88134"/>
    <s v="NA"/>
  </r>
  <r>
    <x v="13"/>
    <s v="EBS"/>
    <s v="NW_outer"/>
    <s v="P.cod"/>
    <s v="[60,85)"/>
    <x v="18"/>
    <s v="NA"/>
    <n v="88134"/>
    <s v="NA"/>
  </r>
  <r>
    <x v="13"/>
    <s v="EBS"/>
    <s v="NW_outer"/>
    <s v="P.cod"/>
    <s v="[60,85)"/>
    <x v="19"/>
    <s v="NA"/>
    <n v="88134"/>
    <s v="NA"/>
  </r>
  <r>
    <x v="13"/>
    <s v="EBS"/>
    <s v="NW_outer"/>
    <s v="P.cod"/>
    <s v="[60,85)"/>
    <x v="20"/>
    <s v="NA"/>
    <n v="88134"/>
    <s v="NA"/>
  </r>
  <r>
    <x v="13"/>
    <s v="EBS"/>
    <s v="NW_outer"/>
    <s v="P.cod"/>
    <s v="[60,85)"/>
    <x v="21"/>
    <s v="NA"/>
    <n v="88134"/>
    <s v="NA"/>
  </r>
  <r>
    <x v="13"/>
    <s v="EBS"/>
    <s v="NW_outer"/>
    <s v="P.cod"/>
    <s v="[60,85)"/>
    <x v="23"/>
    <s v="NA"/>
    <n v="88134"/>
    <s v="NA"/>
  </r>
  <r>
    <x v="13"/>
    <s v="EBS"/>
    <s v="NW_outer"/>
    <s v="P.cod"/>
    <s v="[60,85)"/>
    <x v="7"/>
    <s v="NA"/>
    <n v="88134"/>
    <s v="NA"/>
  </r>
  <r>
    <x v="13"/>
    <s v="EBS"/>
    <s v="NW_outer"/>
    <s v="P.cod"/>
    <s v="[60,85)"/>
    <x v="35"/>
    <s v="NA"/>
    <n v="88134"/>
    <s v="NA"/>
  </r>
  <r>
    <x v="13"/>
    <s v="EBS"/>
    <s v="NW_outer"/>
    <s v="P.cod"/>
    <s v="[60,85)"/>
    <x v="36"/>
    <s v="NA"/>
    <n v="88134"/>
    <s v="NA"/>
  </r>
  <r>
    <x v="13"/>
    <s v="EBS"/>
    <s v="NW_outer"/>
    <s v="P.cod"/>
    <s v="[60,85)"/>
    <x v="24"/>
    <s v="NA"/>
    <n v="88134"/>
    <s v="NA"/>
  </r>
  <r>
    <x v="13"/>
    <s v="EBS"/>
    <s v="NW_outer"/>
    <s v="P.cod"/>
    <s v="[60,85)"/>
    <x v="55"/>
    <s v="NA"/>
    <n v="88134"/>
    <s v="NA"/>
  </r>
  <r>
    <x v="13"/>
    <s v="EBS"/>
    <s v="NW_outer"/>
    <s v="P.cod"/>
    <s v="[60,85)"/>
    <x v="37"/>
    <s v="NA"/>
    <n v="88134"/>
    <s v="NA"/>
  </r>
  <r>
    <x v="13"/>
    <s v="EBS"/>
    <s v="NW_outer"/>
    <s v="P.cod"/>
    <s v="[60,85)"/>
    <x v="25"/>
    <s v="NA"/>
    <n v="88134"/>
    <s v="NA"/>
  </r>
  <r>
    <x v="13"/>
    <s v="EBS"/>
    <s v="NW_outer"/>
    <s v="P.cod"/>
    <s v="[60,85)"/>
    <x v="8"/>
    <s v="NA"/>
    <n v="88134"/>
    <s v="NA"/>
  </r>
  <r>
    <x v="13"/>
    <s v="EBS"/>
    <s v="NW_outer"/>
    <s v="P.cod"/>
    <s v="[60,85)"/>
    <x v="26"/>
    <s v="NA"/>
    <n v="88134"/>
    <s v="NA"/>
  </r>
  <r>
    <x v="13"/>
    <s v="EBS"/>
    <s v="NW_outer"/>
    <s v="P.cod"/>
    <s v="[60,85)"/>
    <x v="44"/>
    <s v="NA"/>
    <n v="88134"/>
    <s v="NA"/>
  </r>
  <r>
    <x v="13"/>
    <s v="EBS"/>
    <s v="NW_outer"/>
    <s v="P.cod"/>
    <s v="[60,85)"/>
    <x v="42"/>
    <s v="NA"/>
    <n v="88134"/>
    <s v="NA"/>
  </r>
  <r>
    <x v="13"/>
    <s v="EBS"/>
    <s v="NW_outer"/>
    <s v="P.cod"/>
    <s v="[60,85)"/>
    <x v="65"/>
    <s v="NA"/>
    <n v="88134"/>
    <s v="NA"/>
  </r>
  <r>
    <x v="13"/>
    <s v="EBS"/>
    <s v="NW_outer"/>
    <s v="P.cod"/>
    <s v="[60,85)"/>
    <x v="52"/>
    <s v="NA"/>
    <n v="88134"/>
    <s v="NA"/>
  </r>
  <r>
    <x v="13"/>
    <s v="EBS"/>
    <s v="NW_outer"/>
    <s v="P.cod"/>
    <s v="[60,85)"/>
    <x v="27"/>
    <s v="NA"/>
    <n v="88134"/>
    <s v="NA"/>
  </r>
  <r>
    <x v="13"/>
    <s v="EBS"/>
    <s v="NW_outer"/>
    <s v="P.cod"/>
    <s v="[60,85)"/>
    <x v="28"/>
    <s v="NA"/>
    <n v="88134"/>
    <s v="NA"/>
  </r>
  <r>
    <x v="13"/>
    <s v="EBS"/>
    <s v="NW_outer"/>
    <s v="P.cod"/>
    <s v="[60,85)"/>
    <x v="9"/>
    <s v="NA"/>
    <n v="88134"/>
    <s v="NA"/>
  </r>
  <r>
    <x v="13"/>
    <s v="EBS"/>
    <s v="NW_outer"/>
    <s v="P.cod"/>
    <s v="[60,85)"/>
    <x v="10"/>
    <s v="NA"/>
    <n v="88134"/>
    <s v="NA"/>
  </r>
  <r>
    <x v="13"/>
    <s v="EBS"/>
    <s v="NW_outer"/>
    <s v="P.cod"/>
    <s v="[85,999)"/>
    <x v="1"/>
    <n v="3.62315368436959E-7"/>
    <n v="88134"/>
    <n v="3.1932302681822997E-2"/>
  </r>
  <r>
    <x v="13"/>
    <s v="EBS"/>
    <s v="NW_outer"/>
    <s v="P.cod"/>
    <s v="[85,999)"/>
    <x v="13"/>
    <n v="9.5656376361351997E-7"/>
    <n v="88134"/>
    <n v="8.4305790742313994E-2"/>
  </r>
  <r>
    <x v="13"/>
    <s v="EBS"/>
    <s v="NW_outer"/>
    <s v="P.cod"/>
    <s v="[85,999)"/>
    <x v="31"/>
    <n v="9.0563446087595599E-4"/>
    <n v="88134"/>
    <n v="79.817187574841498"/>
  </r>
  <r>
    <x v="13"/>
    <s v="EBS"/>
    <s v="NW_outer"/>
    <s v="P.cod"/>
    <s v="[85,999)"/>
    <x v="3"/>
    <n v="6.7406960093878199E-6"/>
    <n v="88134"/>
    <n v="0.59408450209138597"/>
  </r>
  <r>
    <x v="13"/>
    <s v="EBS"/>
    <s v="NW_outer"/>
    <s v="P.cod"/>
    <s v="[85,999)"/>
    <x v="21"/>
    <n v="8.2893364596940696E-6"/>
    <n v="88134"/>
    <n v="0.73057237953867704"/>
  </r>
  <r>
    <x v="13"/>
    <s v="EBS"/>
    <s v="NW_outer"/>
    <s v="P.cod"/>
    <s v="[85,999)"/>
    <x v="7"/>
    <n v="4.2738868166442798E-6"/>
    <n v="88134"/>
    <n v="0.37667474069812701"/>
  </r>
  <r>
    <x v="13"/>
    <s v="EBS"/>
    <s v="NW_outer"/>
    <s v="P.cod"/>
    <s v="[85,999)"/>
    <x v="35"/>
    <n v="1.5633866594819E-7"/>
    <n v="88134"/>
    <n v="1.37787519846778E-2"/>
  </r>
  <r>
    <x v="13"/>
    <s v="EBS"/>
    <s v="NW_outer"/>
    <s v="P.cod"/>
    <s v="[85,999)"/>
    <x v="24"/>
    <n v="1.0342991409393701E-4"/>
    <n v="88134"/>
    <n v="9.1156920487550401"/>
  </r>
  <r>
    <x v="13"/>
    <s v="EBS"/>
    <s v="NW_outer"/>
    <s v="P.cod"/>
    <s v="[85,999)"/>
    <x v="8"/>
    <n v="5.5543898706583204E-6"/>
    <n v="88134"/>
    <n v="0.48953059686060102"/>
  </r>
  <r>
    <x v="13"/>
    <s v="EBS"/>
    <s v="NW_outer"/>
    <s v="P.cod"/>
    <s v="[85,999)"/>
    <x v="42"/>
    <n v="8.1751121837958905E-6"/>
    <n v="88134"/>
    <n v="0.72050533720666698"/>
  </r>
  <r>
    <x v="13"/>
    <s v="EBS"/>
    <s v="NW_outer"/>
    <s v="P.cod"/>
    <s v="[85,999)"/>
    <x v="52"/>
    <n v="6.0449722095338298E-6"/>
    <n v="88134"/>
    <n v="0.53276758071505503"/>
  </r>
  <r>
    <x v="13"/>
    <s v="EBS"/>
    <s v="NW_outer"/>
    <s v="P.cod"/>
    <s v="[85,999)"/>
    <x v="9"/>
    <n v="4.3840627514138598E-4"/>
    <n v="88134"/>
    <n v="38.638498653310897"/>
  </r>
  <r>
    <x v="13"/>
    <s v="EBS"/>
    <s v="NW_outer"/>
    <s v="P.cod"/>
    <s v="[85,999)"/>
    <x v="10"/>
    <n v="1.9273847703687101E-3"/>
    <n v="88134"/>
    <n v="169.868129351676"/>
  </r>
  <r>
    <x v="13"/>
    <s v="EBS"/>
    <s v="Pribs"/>
    <s v="P.cod"/>
    <s v="[0,10)"/>
    <x v="0"/>
    <n v="0"/>
    <n v="32785"/>
    <n v="0"/>
  </r>
  <r>
    <x v="13"/>
    <s v="EBS"/>
    <s v="Pribs"/>
    <s v="P.cod"/>
    <s v="[10,30)"/>
    <x v="1"/>
    <s v="NA"/>
    <n v="32785"/>
    <s v="NA"/>
  </r>
  <r>
    <x v="13"/>
    <s v="EBS"/>
    <s v="Pribs"/>
    <s v="P.cod"/>
    <s v="[10,30)"/>
    <x v="3"/>
    <s v="NA"/>
    <n v="32785"/>
    <s v="NA"/>
  </r>
  <r>
    <x v="13"/>
    <s v="EBS"/>
    <s v="Pribs"/>
    <s v="P.cod"/>
    <s v="[10,30)"/>
    <x v="38"/>
    <s v="NA"/>
    <n v="32785"/>
    <s v="NA"/>
  </r>
  <r>
    <x v="13"/>
    <s v="EBS"/>
    <s v="Pribs"/>
    <s v="P.cod"/>
    <s v="[10,30)"/>
    <x v="18"/>
    <s v="NA"/>
    <n v="32785"/>
    <s v="NA"/>
  </r>
  <r>
    <x v="13"/>
    <s v="EBS"/>
    <s v="Pribs"/>
    <s v="P.cod"/>
    <s v="[10,30)"/>
    <x v="21"/>
    <s v="NA"/>
    <n v="32785"/>
    <s v="NA"/>
  </r>
  <r>
    <x v="13"/>
    <s v="EBS"/>
    <s v="Pribs"/>
    <s v="P.cod"/>
    <s v="[10,30)"/>
    <x v="22"/>
    <s v="NA"/>
    <n v="32785"/>
    <s v="NA"/>
  </r>
  <r>
    <x v="13"/>
    <s v="EBS"/>
    <s v="Pribs"/>
    <s v="P.cod"/>
    <s v="[10,30)"/>
    <x v="23"/>
    <s v="NA"/>
    <n v="32785"/>
    <s v="NA"/>
  </r>
  <r>
    <x v="13"/>
    <s v="EBS"/>
    <s v="Pribs"/>
    <s v="P.cod"/>
    <s v="[10,30)"/>
    <x v="6"/>
    <s v="NA"/>
    <n v="32785"/>
    <s v="NA"/>
  </r>
  <r>
    <x v="13"/>
    <s v="EBS"/>
    <s v="Pribs"/>
    <s v="P.cod"/>
    <s v="[10,30)"/>
    <x v="7"/>
    <s v="NA"/>
    <n v="32785"/>
    <s v="NA"/>
  </r>
  <r>
    <x v="13"/>
    <s v="EBS"/>
    <s v="Pribs"/>
    <s v="P.cod"/>
    <s v="[10,30)"/>
    <x v="24"/>
    <s v="NA"/>
    <n v="32785"/>
    <s v="NA"/>
  </r>
  <r>
    <x v="13"/>
    <s v="EBS"/>
    <s v="Pribs"/>
    <s v="P.cod"/>
    <s v="[10,30)"/>
    <x v="8"/>
    <s v="NA"/>
    <n v="32785"/>
    <s v="NA"/>
  </r>
  <r>
    <x v="13"/>
    <s v="EBS"/>
    <s v="Pribs"/>
    <s v="P.cod"/>
    <s v="[10,30)"/>
    <x v="9"/>
    <s v="NA"/>
    <n v="32785"/>
    <s v="NA"/>
  </r>
  <r>
    <x v="13"/>
    <s v="EBS"/>
    <s v="Pribs"/>
    <s v="P.cod"/>
    <s v="[10,30)"/>
    <x v="10"/>
    <s v="NA"/>
    <n v="32785"/>
    <s v="NA"/>
  </r>
  <r>
    <x v="13"/>
    <s v="EBS"/>
    <s v="Pribs"/>
    <s v="P.cod"/>
    <s v="[30,60)"/>
    <x v="48"/>
    <s v="NA"/>
    <n v="32785"/>
    <s v="NA"/>
  </r>
  <r>
    <x v="13"/>
    <s v="EBS"/>
    <s v="Pribs"/>
    <s v="P.cod"/>
    <s v="[30,60)"/>
    <x v="41"/>
    <s v="NA"/>
    <n v="32785"/>
    <s v="NA"/>
  </r>
  <r>
    <x v="13"/>
    <s v="EBS"/>
    <s v="Pribs"/>
    <s v="P.cod"/>
    <s v="[30,60)"/>
    <x v="11"/>
    <s v="NA"/>
    <n v="32785"/>
    <s v="NA"/>
  </r>
  <r>
    <x v="13"/>
    <s v="EBS"/>
    <s v="Pribs"/>
    <s v="P.cod"/>
    <s v="[30,60)"/>
    <x v="1"/>
    <s v="NA"/>
    <n v="32785"/>
    <s v="NA"/>
  </r>
  <r>
    <x v="13"/>
    <s v="EBS"/>
    <s v="Pribs"/>
    <s v="P.cod"/>
    <s v="[30,60)"/>
    <x v="68"/>
    <s v="NA"/>
    <n v="32785"/>
    <s v="NA"/>
  </r>
  <r>
    <x v="13"/>
    <s v="EBS"/>
    <s v="Pribs"/>
    <s v="P.cod"/>
    <s v="[30,60)"/>
    <x v="32"/>
    <s v="NA"/>
    <n v="32785"/>
    <s v="NA"/>
  </r>
  <r>
    <x v="13"/>
    <s v="EBS"/>
    <s v="Pribs"/>
    <s v="P.cod"/>
    <s v="[30,60)"/>
    <x v="13"/>
    <s v="NA"/>
    <n v="32785"/>
    <s v="NA"/>
  </r>
  <r>
    <x v="13"/>
    <s v="EBS"/>
    <s v="Pribs"/>
    <s v="P.cod"/>
    <s v="[30,60)"/>
    <x v="31"/>
    <s v="NA"/>
    <n v="32785"/>
    <s v="NA"/>
  </r>
  <r>
    <x v="13"/>
    <s v="EBS"/>
    <s v="Pribs"/>
    <s v="P.cod"/>
    <s v="[30,60)"/>
    <x v="2"/>
    <s v="NA"/>
    <n v="32785"/>
    <s v="NA"/>
  </r>
  <r>
    <x v="13"/>
    <s v="EBS"/>
    <s v="Pribs"/>
    <s v="P.cod"/>
    <s v="[30,60)"/>
    <x v="15"/>
    <s v="NA"/>
    <n v="32785"/>
    <s v="NA"/>
  </r>
  <r>
    <x v="13"/>
    <s v="EBS"/>
    <s v="Pribs"/>
    <s v="P.cod"/>
    <s v="[30,60)"/>
    <x v="3"/>
    <s v="NA"/>
    <n v="32785"/>
    <s v="NA"/>
  </r>
  <r>
    <x v="13"/>
    <s v="EBS"/>
    <s v="Pribs"/>
    <s v="P.cod"/>
    <s v="[30,60)"/>
    <x v="38"/>
    <s v="NA"/>
    <n v="32785"/>
    <s v="NA"/>
  </r>
  <r>
    <x v="13"/>
    <s v="EBS"/>
    <s v="Pribs"/>
    <s v="P.cod"/>
    <s v="[30,60)"/>
    <x v="5"/>
    <s v="NA"/>
    <n v="32785"/>
    <s v="NA"/>
  </r>
  <r>
    <x v="13"/>
    <s v="EBS"/>
    <s v="Pribs"/>
    <s v="P.cod"/>
    <s v="[30,60)"/>
    <x v="18"/>
    <s v="NA"/>
    <n v="32785"/>
    <s v="NA"/>
  </r>
  <r>
    <x v="13"/>
    <s v="EBS"/>
    <s v="Pribs"/>
    <s v="P.cod"/>
    <s v="[30,60)"/>
    <x v="19"/>
    <s v="NA"/>
    <n v="32785"/>
    <s v="NA"/>
  </r>
  <r>
    <x v="13"/>
    <s v="EBS"/>
    <s v="Pribs"/>
    <s v="P.cod"/>
    <s v="[30,60)"/>
    <x v="58"/>
    <s v="NA"/>
    <n v="32785"/>
    <s v="NA"/>
  </r>
  <r>
    <x v="13"/>
    <s v="EBS"/>
    <s v="Pribs"/>
    <s v="P.cod"/>
    <s v="[30,60)"/>
    <x v="20"/>
    <s v="NA"/>
    <n v="32785"/>
    <s v="NA"/>
  </r>
  <r>
    <x v="13"/>
    <s v="EBS"/>
    <s v="Pribs"/>
    <s v="P.cod"/>
    <s v="[30,60)"/>
    <x v="21"/>
    <s v="NA"/>
    <n v="32785"/>
    <s v="NA"/>
  </r>
  <r>
    <x v="13"/>
    <s v="EBS"/>
    <s v="Pribs"/>
    <s v="P.cod"/>
    <s v="[30,60)"/>
    <x v="23"/>
    <s v="NA"/>
    <n v="32785"/>
    <s v="NA"/>
  </r>
  <r>
    <x v="13"/>
    <s v="EBS"/>
    <s v="Pribs"/>
    <s v="P.cod"/>
    <s v="[30,60)"/>
    <x v="6"/>
    <s v="NA"/>
    <n v="32785"/>
    <s v="NA"/>
  </r>
  <r>
    <x v="13"/>
    <s v="EBS"/>
    <s v="Pribs"/>
    <s v="P.cod"/>
    <s v="[30,60)"/>
    <x v="46"/>
    <s v="NA"/>
    <n v="32785"/>
    <s v="NA"/>
  </r>
  <r>
    <x v="13"/>
    <s v="EBS"/>
    <s v="Pribs"/>
    <s v="P.cod"/>
    <s v="[30,60)"/>
    <x v="7"/>
    <s v="NA"/>
    <n v="32785"/>
    <s v="NA"/>
  </r>
  <r>
    <x v="13"/>
    <s v="EBS"/>
    <s v="Pribs"/>
    <s v="P.cod"/>
    <s v="[30,60)"/>
    <x v="35"/>
    <s v="NA"/>
    <n v="32785"/>
    <s v="NA"/>
  </r>
  <r>
    <x v="13"/>
    <s v="EBS"/>
    <s v="Pribs"/>
    <s v="P.cod"/>
    <s v="[30,60)"/>
    <x v="36"/>
    <s v="NA"/>
    <n v="32785"/>
    <s v="NA"/>
  </r>
  <r>
    <x v="13"/>
    <s v="EBS"/>
    <s v="Pribs"/>
    <s v="P.cod"/>
    <s v="[30,60)"/>
    <x v="24"/>
    <s v="NA"/>
    <n v="32785"/>
    <s v="NA"/>
  </r>
  <r>
    <x v="13"/>
    <s v="EBS"/>
    <s v="Pribs"/>
    <s v="P.cod"/>
    <s v="[30,60)"/>
    <x v="37"/>
    <s v="NA"/>
    <n v="32785"/>
    <s v="NA"/>
  </r>
  <r>
    <x v="13"/>
    <s v="EBS"/>
    <s v="Pribs"/>
    <s v="P.cod"/>
    <s v="[30,60)"/>
    <x v="25"/>
    <s v="NA"/>
    <n v="32785"/>
    <s v="NA"/>
  </r>
  <r>
    <x v="13"/>
    <s v="EBS"/>
    <s v="Pribs"/>
    <s v="P.cod"/>
    <s v="[30,60)"/>
    <x v="8"/>
    <s v="NA"/>
    <n v="32785"/>
    <s v="NA"/>
  </r>
  <r>
    <x v="13"/>
    <s v="EBS"/>
    <s v="Pribs"/>
    <s v="P.cod"/>
    <s v="[30,60)"/>
    <x v="42"/>
    <s v="NA"/>
    <n v="32785"/>
    <s v="NA"/>
  </r>
  <r>
    <x v="13"/>
    <s v="EBS"/>
    <s v="Pribs"/>
    <s v="P.cod"/>
    <s v="[30,60)"/>
    <x v="27"/>
    <s v="NA"/>
    <n v="32785"/>
    <s v="NA"/>
  </r>
  <r>
    <x v="13"/>
    <s v="EBS"/>
    <s v="Pribs"/>
    <s v="P.cod"/>
    <s v="[30,60)"/>
    <x v="9"/>
    <s v="NA"/>
    <n v="32785"/>
    <s v="NA"/>
  </r>
  <r>
    <x v="13"/>
    <s v="EBS"/>
    <s v="Pribs"/>
    <s v="P.cod"/>
    <s v="[30,60)"/>
    <x v="10"/>
    <s v="NA"/>
    <n v="32785"/>
    <s v="NA"/>
  </r>
  <r>
    <x v="13"/>
    <s v="EBS"/>
    <s v="Pribs"/>
    <s v="P.cod"/>
    <s v="[60,85)"/>
    <x v="11"/>
    <s v="NA"/>
    <n v="32785"/>
    <s v="NA"/>
  </r>
  <r>
    <x v="13"/>
    <s v="EBS"/>
    <s v="Pribs"/>
    <s v="P.cod"/>
    <s v="[60,85)"/>
    <x v="1"/>
    <s v="NA"/>
    <n v="32785"/>
    <s v="NA"/>
  </r>
  <r>
    <x v="13"/>
    <s v="EBS"/>
    <s v="Pribs"/>
    <s v="P.cod"/>
    <s v="[60,85)"/>
    <x v="31"/>
    <s v="NA"/>
    <n v="32785"/>
    <s v="NA"/>
  </r>
  <r>
    <x v="13"/>
    <s v="EBS"/>
    <s v="Pribs"/>
    <s v="P.cod"/>
    <s v="[60,85)"/>
    <x v="33"/>
    <s v="NA"/>
    <n v="32785"/>
    <s v="NA"/>
  </r>
  <r>
    <x v="13"/>
    <s v="EBS"/>
    <s v="Pribs"/>
    <s v="P.cod"/>
    <s v="[60,85)"/>
    <x v="3"/>
    <s v="NA"/>
    <n v="32785"/>
    <s v="NA"/>
  </r>
  <r>
    <x v="13"/>
    <s v="EBS"/>
    <s v="Pribs"/>
    <s v="P.cod"/>
    <s v="[60,85)"/>
    <x v="38"/>
    <s v="NA"/>
    <n v="32785"/>
    <s v="NA"/>
  </r>
  <r>
    <x v="13"/>
    <s v="EBS"/>
    <s v="Pribs"/>
    <s v="P.cod"/>
    <s v="[60,85)"/>
    <x v="18"/>
    <s v="NA"/>
    <n v="32785"/>
    <s v="NA"/>
  </r>
  <r>
    <x v="13"/>
    <s v="EBS"/>
    <s v="Pribs"/>
    <s v="P.cod"/>
    <s v="[60,85)"/>
    <x v="19"/>
    <s v="NA"/>
    <n v="32785"/>
    <s v="NA"/>
  </r>
  <r>
    <x v="13"/>
    <s v="EBS"/>
    <s v="Pribs"/>
    <s v="P.cod"/>
    <s v="[60,85)"/>
    <x v="20"/>
    <s v="NA"/>
    <n v="32785"/>
    <s v="NA"/>
  </r>
  <r>
    <x v="13"/>
    <s v="EBS"/>
    <s v="Pribs"/>
    <s v="P.cod"/>
    <s v="[60,85)"/>
    <x v="21"/>
    <s v="NA"/>
    <n v="32785"/>
    <s v="NA"/>
  </r>
  <r>
    <x v="13"/>
    <s v="EBS"/>
    <s v="Pribs"/>
    <s v="P.cod"/>
    <s v="[60,85)"/>
    <x v="23"/>
    <s v="NA"/>
    <n v="32785"/>
    <s v="NA"/>
  </r>
  <r>
    <x v="13"/>
    <s v="EBS"/>
    <s v="Pribs"/>
    <s v="P.cod"/>
    <s v="[60,85)"/>
    <x v="46"/>
    <s v="NA"/>
    <n v="32785"/>
    <s v="NA"/>
  </r>
  <r>
    <x v="13"/>
    <s v="EBS"/>
    <s v="Pribs"/>
    <s v="P.cod"/>
    <s v="[60,85)"/>
    <x v="7"/>
    <s v="NA"/>
    <n v="32785"/>
    <s v="NA"/>
  </r>
  <r>
    <x v="13"/>
    <s v="EBS"/>
    <s v="Pribs"/>
    <s v="P.cod"/>
    <s v="[60,85)"/>
    <x v="35"/>
    <s v="NA"/>
    <n v="32785"/>
    <s v="NA"/>
  </r>
  <r>
    <x v="13"/>
    <s v="EBS"/>
    <s v="Pribs"/>
    <s v="P.cod"/>
    <s v="[60,85)"/>
    <x v="24"/>
    <s v="NA"/>
    <n v="32785"/>
    <s v="NA"/>
  </r>
  <r>
    <x v="13"/>
    <s v="EBS"/>
    <s v="Pribs"/>
    <s v="P.cod"/>
    <s v="[60,85)"/>
    <x v="37"/>
    <s v="NA"/>
    <n v="32785"/>
    <s v="NA"/>
  </r>
  <r>
    <x v="13"/>
    <s v="EBS"/>
    <s v="Pribs"/>
    <s v="P.cod"/>
    <s v="[60,85)"/>
    <x v="8"/>
    <s v="NA"/>
    <n v="32785"/>
    <s v="NA"/>
  </r>
  <r>
    <x v="13"/>
    <s v="EBS"/>
    <s v="Pribs"/>
    <s v="P.cod"/>
    <s v="[60,85)"/>
    <x v="26"/>
    <s v="NA"/>
    <n v="32785"/>
    <s v="NA"/>
  </r>
  <r>
    <x v="13"/>
    <s v="EBS"/>
    <s v="Pribs"/>
    <s v="P.cod"/>
    <s v="[60,85)"/>
    <x v="27"/>
    <s v="NA"/>
    <n v="32785"/>
    <s v="NA"/>
  </r>
  <r>
    <x v="13"/>
    <s v="EBS"/>
    <s v="Pribs"/>
    <s v="P.cod"/>
    <s v="[60,85)"/>
    <x v="9"/>
    <s v="NA"/>
    <n v="32785"/>
    <s v="NA"/>
  </r>
  <r>
    <x v="13"/>
    <s v="EBS"/>
    <s v="Pribs"/>
    <s v="P.cod"/>
    <s v="[60,85)"/>
    <x v="10"/>
    <s v="NA"/>
    <n v="32785"/>
    <s v="NA"/>
  </r>
  <r>
    <x v="13"/>
    <s v="EBS"/>
    <s v="Pribs"/>
    <s v="P.cod"/>
    <s v="[85,999)"/>
    <x v="3"/>
    <n v="5.7418309678734104E-6"/>
    <n v="32785"/>
    <n v="0.18824592828173001"/>
  </r>
  <r>
    <x v="13"/>
    <s v="EBS"/>
    <s v="Pribs"/>
    <s v="P.cod"/>
    <s v="[85,999)"/>
    <x v="55"/>
    <n v="2.6140469178897699E-3"/>
    <n v="32785"/>
    <n v="85.701528203016096"/>
  </r>
  <r>
    <x v="13"/>
    <s v="EBS"/>
    <s v="Pribs"/>
    <s v="P.cod"/>
    <s v="[85,999)"/>
    <x v="10"/>
    <n v="3.18867751768566E-3"/>
    <n v="32785"/>
    <n v="104.54079241732499"/>
  </r>
  <r>
    <x v="13"/>
    <s v="EBS"/>
    <s v="SE_inner"/>
    <s v="P.cod"/>
    <s v="[0,10)"/>
    <x v="0"/>
    <n v="6.4788650267870604E-6"/>
    <n v="77871"/>
    <n v="0.50451569850093503"/>
  </r>
  <r>
    <x v="13"/>
    <s v="EBS"/>
    <s v="SE_inner"/>
    <s v="P.cod"/>
    <s v="[10,30)"/>
    <x v="1"/>
    <s v="NA"/>
    <n v="77871"/>
    <s v="NA"/>
  </r>
  <r>
    <x v="13"/>
    <s v="EBS"/>
    <s v="SE_inner"/>
    <s v="P.cod"/>
    <s v="[10,30)"/>
    <x v="2"/>
    <s v="NA"/>
    <n v="77871"/>
    <s v="NA"/>
  </r>
  <r>
    <x v="13"/>
    <s v="EBS"/>
    <s v="SE_inner"/>
    <s v="P.cod"/>
    <s v="[10,30)"/>
    <x v="15"/>
    <s v="NA"/>
    <n v="77871"/>
    <s v="NA"/>
  </r>
  <r>
    <x v="13"/>
    <s v="EBS"/>
    <s v="SE_inner"/>
    <s v="P.cod"/>
    <s v="[10,30)"/>
    <x v="40"/>
    <s v="NA"/>
    <n v="77871"/>
    <s v="NA"/>
  </r>
  <r>
    <x v="13"/>
    <s v="EBS"/>
    <s v="SE_inner"/>
    <s v="P.cod"/>
    <s v="[10,30)"/>
    <x v="5"/>
    <s v="NA"/>
    <n v="77871"/>
    <s v="NA"/>
  </r>
  <r>
    <x v="13"/>
    <s v="EBS"/>
    <s v="SE_inner"/>
    <s v="P.cod"/>
    <s v="[10,30)"/>
    <x v="22"/>
    <s v="NA"/>
    <n v="77871"/>
    <s v="NA"/>
  </r>
  <r>
    <x v="13"/>
    <s v="EBS"/>
    <s v="SE_inner"/>
    <s v="P.cod"/>
    <s v="[10,30)"/>
    <x v="23"/>
    <s v="NA"/>
    <n v="77871"/>
    <s v="NA"/>
  </r>
  <r>
    <x v="13"/>
    <s v="EBS"/>
    <s v="SE_inner"/>
    <s v="P.cod"/>
    <s v="[10,30)"/>
    <x v="6"/>
    <s v="NA"/>
    <n v="77871"/>
    <s v="NA"/>
  </r>
  <r>
    <x v="13"/>
    <s v="EBS"/>
    <s v="SE_inner"/>
    <s v="P.cod"/>
    <s v="[10,30)"/>
    <x v="7"/>
    <s v="NA"/>
    <n v="77871"/>
    <s v="NA"/>
  </r>
  <r>
    <x v="13"/>
    <s v="EBS"/>
    <s v="SE_inner"/>
    <s v="P.cod"/>
    <s v="[10,30)"/>
    <x v="37"/>
    <s v="NA"/>
    <n v="77871"/>
    <s v="NA"/>
  </r>
  <r>
    <x v="13"/>
    <s v="EBS"/>
    <s v="SE_inner"/>
    <s v="P.cod"/>
    <s v="[10,30)"/>
    <x v="25"/>
    <s v="NA"/>
    <n v="77871"/>
    <s v="NA"/>
  </r>
  <r>
    <x v="13"/>
    <s v="EBS"/>
    <s v="SE_inner"/>
    <s v="P.cod"/>
    <s v="[10,30)"/>
    <x v="8"/>
    <s v="NA"/>
    <n v="77871"/>
    <s v="NA"/>
  </r>
  <r>
    <x v="13"/>
    <s v="EBS"/>
    <s v="SE_inner"/>
    <s v="P.cod"/>
    <s v="[10,30)"/>
    <x v="44"/>
    <s v="NA"/>
    <n v="77871"/>
    <s v="NA"/>
  </r>
  <r>
    <x v="13"/>
    <s v="EBS"/>
    <s v="SE_inner"/>
    <s v="P.cod"/>
    <s v="[30,60)"/>
    <x v="48"/>
    <s v="NA"/>
    <n v="77871"/>
    <s v="NA"/>
  </r>
  <r>
    <x v="13"/>
    <s v="EBS"/>
    <s v="SE_inner"/>
    <s v="P.cod"/>
    <s v="[30,60)"/>
    <x v="11"/>
    <s v="NA"/>
    <n v="77871"/>
    <s v="NA"/>
  </r>
  <r>
    <x v="13"/>
    <s v="EBS"/>
    <s v="SE_inner"/>
    <s v="P.cod"/>
    <s v="[30,60)"/>
    <x v="1"/>
    <s v="NA"/>
    <n v="77871"/>
    <s v="NA"/>
  </r>
  <r>
    <x v="13"/>
    <s v="EBS"/>
    <s v="SE_inner"/>
    <s v="P.cod"/>
    <s v="[30,60)"/>
    <x v="29"/>
    <s v="NA"/>
    <n v="77871"/>
    <s v="NA"/>
  </r>
  <r>
    <x v="13"/>
    <s v="EBS"/>
    <s v="SE_inner"/>
    <s v="P.cod"/>
    <s v="[30,60)"/>
    <x v="32"/>
    <s v="NA"/>
    <n v="77871"/>
    <s v="NA"/>
  </r>
  <r>
    <x v="13"/>
    <s v="EBS"/>
    <s v="SE_inner"/>
    <s v="P.cod"/>
    <s v="[30,60)"/>
    <x v="12"/>
    <s v="NA"/>
    <n v="77871"/>
    <s v="NA"/>
  </r>
  <r>
    <x v="13"/>
    <s v="EBS"/>
    <s v="SE_inner"/>
    <s v="P.cod"/>
    <s v="[30,60)"/>
    <x v="13"/>
    <s v="NA"/>
    <n v="77871"/>
    <s v="NA"/>
  </r>
  <r>
    <x v="13"/>
    <s v="EBS"/>
    <s v="SE_inner"/>
    <s v="P.cod"/>
    <s v="[30,60)"/>
    <x v="2"/>
    <s v="NA"/>
    <n v="77871"/>
    <s v="NA"/>
  </r>
  <r>
    <x v="13"/>
    <s v="EBS"/>
    <s v="SE_inner"/>
    <s v="P.cod"/>
    <s v="[30,60)"/>
    <x v="33"/>
    <s v="NA"/>
    <n v="77871"/>
    <s v="NA"/>
  </r>
  <r>
    <x v="13"/>
    <s v="EBS"/>
    <s v="SE_inner"/>
    <s v="P.cod"/>
    <s v="[30,60)"/>
    <x v="15"/>
    <s v="NA"/>
    <n v="77871"/>
    <s v="NA"/>
  </r>
  <r>
    <x v="13"/>
    <s v="EBS"/>
    <s v="SE_inner"/>
    <s v="P.cod"/>
    <s v="[30,60)"/>
    <x v="3"/>
    <s v="NA"/>
    <n v="77871"/>
    <s v="NA"/>
  </r>
  <r>
    <x v="13"/>
    <s v="EBS"/>
    <s v="SE_inner"/>
    <s v="P.cod"/>
    <s v="[30,60)"/>
    <x v="16"/>
    <s v="NA"/>
    <n v="77871"/>
    <s v="NA"/>
  </r>
  <r>
    <x v="13"/>
    <s v="EBS"/>
    <s v="SE_inner"/>
    <s v="P.cod"/>
    <s v="[30,60)"/>
    <x v="38"/>
    <s v="NA"/>
    <n v="77871"/>
    <s v="NA"/>
  </r>
  <r>
    <x v="13"/>
    <s v="EBS"/>
    <s v="SE_inner"/>
    <s v="P.cod"/>
    <s v="[30,60)"/>
    <x v="54"/>
    <s v="NA"/>
    <n v="77871"/>
    <s v="NA"/>
  </r>
  <r>
    <x v="13"/>
    <s v="EBS"/>
    <s v="SE_inner"/>
    <s v="P.cod"/>
    <s v="[30,60)"/>
    <x v="5"/>
    <s v="NA"/>
    <n v="77871"/>
    <s v="NA"/>
  </r>
  <r>
    <x v="13"/>
    <s v="EBS"/>
    <s v="SE_inner"/>
    <s v="P.cod"/>
    <s v="[30,60)"/>
    <x v="18"/>
    <s v="NA"/>
    <n v="77871"/>
    <s v="NA"/>
  </r>
  <r>
    <x v="13"/>
    <s v="EBS"/>
    <s v="SE_inner"/>
    <s v="P.cod"/>
    <s v="[30,60)"/>
    <x v="72"/>
    <s v="NA"/>
    <n v="77871"/>
    <s v="NA"/>
  </r>
  <r>
    <x v="13"/>
    <s v="EBS"/>
    <s v="SE_inner"/>
    <s v="P.cod"/>
    <s v="[30,60)"/>
    <x v="19"/>
    <s v="NA"/>
    <n v="77871"/>
    <s v="NA"/>
  </r>
  <r>
    <x v="13"/>
    <s v="EBS"/>
    <s v="SE_inner"/>
    <s v="P.cod"/>
    <s v="[30,60)"/>
    <x v="20"/>
    <s v="NA"/>
    <n v="77871"/>
    <s v="NA"/>
  </r>
  <r>
    <x v="13"/>
    <s v="EBS"/>
    <s v="SE_inner"/>
    <s v="P.cod"/>
    <s v="[30,60)"/>
    <x v="21"/>
    <s v="NA"/>
    <n v="77871"/>
    <s v="NA"/>
  </r>
  <r>
    <x v="13"/>
    <s v="EBS"/>
    <s v="SE_inner"/>
    <s v="P.cod"/>
    <s v="[30,60)"/>
    <x v="22"/>
    <s v="NA"/>
    <n v="77871"/>
    <s v="NA"/>
  </r>
  <r>
    <x v="13"/>
    <s v="EBS"/>
    <s v="SE_inner"/>
    <s v="P.cod"/>
    <s v="[30,60)"/>
    <x v="23"/>
    <s v="NA"/>
    <n v="77871"/>
    <s v="NA"/>
  </r>
  <r>
    <x v="13"/>
    <s v="EBS"/>
    <s v="SE_inner"/>
    <s v="P.cod"/>
    <s v="[30,60)"/>
    <x v="6"/>
    <s v="NA"/>
    <n v="77871"/>
    <s v="NA"/>
  </r>
  <r>
    <x v="13"/>
    <s v="EBS"/>
    <s v="SE_inner"/>
    <s v="P.cod"/>
    <s v="[30,60)"/>
    <x v="46"/>
    <s v="NA"/>
    <n v="77871"/>
    <s v="NA"/>
  </r>
  <r>
    <x v="13"/>
    <s v="EBS"/>
    <s v="SE_inner"/>
    <s v="P.cod"/>
    <s v="[30,60)"/>
    <x v="7"/>
    <s v="NA"/>
    <n v="77871"/>
    <s v="NA"/>
  </r>
  <r>
    <x v="13"/>
    <s v="EBS"/>
    <s v="SE_inner"/>
    <s v="P.cod"/>
    <s v="[30,60)"/>
    <x v="35"/>
    <s v="NA"/>
    <n v="77871"/>
    <s v="NA"/>
  </r>
  <r>
    <x v="13"/>
    <s v="EBS"/>
    <s v="SE_inner"/>
    <s v="P.cod"/>
    <s v="[30,60)"/>
    <x v="37"/>
    <s v="NA"/>
    <n v="77871"/>
    <s v="NA"/>
  </r>
  <r>
    <x v="13"/>
    <s v="EBS"/>
    <s v="SE_inner"/>
    <s v="P.cod"/>
    <s v="[30,60)"/>
    <x v="25"/>
    <s v="NA"/>
    <n v="77871"/>
    <s v="NA"/>
  </r>
  <r>
    <x v="13"/>
    <s v="EBS"/>
    <s v="SE_inner"/>
    <s v="P.cod"/>
    <s v="[30,60)"/>
    <x v="8"/>
    <s v="NA"/>
    <n v="77871"/>
    <s v="NA"/>
  </r>
  <r>
    <x v="13"/>
    <s v="EBS"/>
    <s v="SE_inner"/>
    <s v="P.cod"/>
    <s v="[30,60)"/>
    <x v="26"/>
    <s v="NA"/>
    <n v="77871"/>
    <s v="NA"/>
  </r>
  <r>
    <x v="13"/>
    <s v="EBS"/>
    <s v="SE_inner"/>
    <s v="P.cod"/>
    <s v="[30,60)"/>
    <x v="60"/>
    <s v="NA"/>
    <n v="77871"/>
    <s v="NA"/>
  </r>
  <r>
    <x v="13"/>
    <s v="EBS"/>
    <s v="SE_inner"/>
    <s v="P.cod"/>
    <s v="[30,60)"/>
    <x v="44"/>
    <s v="NA"/>
    <n v="77871"/>
    <s v="NA"/>
  </r>
  <r>
    <x v="13"/>
    <s v="EBS"/>
    <s v="SE_inner"/>
    <s v="P.cod"/>
    <s v="[30,60)"/>
    <x v="42"/>
    <s v="NA"/>
    <n v="77871"/>
    <s v="NA"/>
  </r>
  <r>
    <x v="13"/>
    <s v="EBS"/>
    <s v="SE_inner"/>
    <s v="P.cod"/>
    <s v="[30,60)"/>
    <x v="27"/>
    <s v="NA"/>
    <n v="77871"/>
    <s v="NA"/>
  </r>
  <r>
    <x v="13"/>
    <s v="EBS"/>
    <s v="SE_inner"/>
    <s v="P.cod"/>
    <s v="[30,60)"/>
    <x v="9"/>
    <s v="NA"/>
    <n v="77871"/>
    <s v="NA"/>
  </r>
  <r>
    <x v="13"/>
    <s v="EBS"/>
    <s v="SE_inner"/>
    <s v="P.cod"/>
    <s v="[30,60)"/>
    <x v="10"/>
    <s v="NA"/>
    <n v="77871"/>
    <s v="NA"/>
  </r>
  <r>
    <x v="13"/>
    <s v="EBS"/>
    <s v="SE_inner"/>
    <s v="P.cod"/>
    <s v="[30,60)"/>
    <x v="30"/>
    <s v="NA"/>
    <n v="77871"/>
    <s v="NA"/>
  </r>
  <r>
    <x v="13"/>
    <s v="EBS"/>
    <s v="SE_inner"/>
    <s v="P.cod"/>
    <s v="[60,85)"/>
    <x v="48"/>
    <n v="3.0657212351481798E-5"/>
    <n v="77871"/>
    <n v="2.3873077830222398"/>
  </r>
  <r>
    <x v="13"/>
    <s v="EBS"/>
    <s v="SE_inner"/>
    <s v="P.cod"/>
    <s v="[60,85)"/>
    <x v="41"/>
    <n v="1.41231189264911E-4"/>
    <n v="77871"/>
    <n v="10.9978139392479"/>
  </r>
  <r>
    <x v="13"/>
    <s v="EBS"/>
    <s v="SE_inner"/>
    <s v="P.cod"/>
    <s v="[60,85)"/>
    <x v="11"/>
    <n v="1.2722798803162899E-5"/>
    <n v="77871"/>
    <n v="0.99073706560109698"/>
  </r>
  <r>
    <x v="13"/>
    <s v="EBS"/>
    <s v="SE_inner"/>
    <s v="P.cod"/>
    <s v="[60,85)"/>
    <x v="1"/>
    <n v="7.0982666406675596E-7"/>
    <n v="77871"/>
    <n v="5.5274912157542398E-2"/>
  </r>
  <r>
    <x v="13"/>
    <s v="EBS"/>
    <s v="SE_inner"/>
    <s v="P.cod"/>
    <s v="[60,85)"/>
    <x v="29"/>
    <n v="5.7757853043853399E-5"/>
    <n v="77871"/>
    <n v="4.4976617743779101"/>
  </r>
  <r>
    <x v="13"/>
    <s v="EBS"/>
    <s v="SE_inner"/>
    <s v="P.cod"/>
    <s v="[60,85)"/>
    <x v="12"/>
    <n v="1.9751467881287999E-4"/>
    <n v="77871"/>
    <n v="15.380665553837799"/>
  </r>
  <r>
    <x v="13"/>
    <s v="EBS"/>
    <s v="SE_inner"/>
    <s v="P.cod"/>
    <s v="[60,85)"/>
    <x v="13"/>
    <n v="4.1675505889314899E-5"/>
    <n v="77871"/>
    <n v="3.24531331910684"/>
  </r>
  <r>
    <x v="13"/>
    <s v="EBS"/>
    <s v="SE_inner"/>
    <s v="P.cod"/>
    <s v="[60,85)"/>
    <x v="2"/>
    <n v="8.29067720111984E-4"/>
    <n v="77871"/>
    <n v="64.560332432840298"/>
  </r>
  <r>
    <x v="13"/>
    <s v="EBS"/>
    <s v="SE_inner"/>
    <s v="P.cod"/>
    <s v="[60,85)"/>
    <x v="33"/>
    <n v="4.9321658009721298E-4"/>
    <n v="77871"/>
    <n v="38.407268308749998"/>
  </r>
  <r>
    <x v="13"/>
    <s v="EBS"/>
    <s v="SE_inner"/>
    <s v="P.cod"/>
    <s v="[60,85)"/>
    <x v="15"/>
    <n v="6.5055902556370793E-5"/>
    <n v="77871"/>
    <n v="5.0659681879671501"/>
  </r>
  <r>
    <x v="13"/>
    <s v="EBS"/>
    <s v="SE_inner"/>
    <s v="P.cod"/>
    <s v="[60,85)"/>
    <x v="3"/>
    <n v="3.9568526611303699E-4"/>
    <n v="77871"/>
    <n v="30.812407357488301"/>
  </r>
  <r>
    <x v="13"/>
    <s v="EBS"/>
    <s v="SE_inner"/>
    <s v="P.cod"/>
    <s v="[60,85)"/>
    <x v="16"/>
    <n v="1.3631014929153199E-3"/>
    <n v="77871"/>
    <n v="106.146076354809"/>
  </r>
  <r>
    <x v="13"/>
    <s v="EBS"/>
    <s v="SE_inner"/>
    <s v="P.cod"/>
    <s v="[60,85)"/>
    <x v="38"/>
    <n v="4.6956361258333903E-4"/>
    <n v="77871"/>
    <n v="36.565388075477202"/>
  </r>
  <r>
    <x v="13"/>
    <s v="EBS"/>
    <s v="SE_inner"/>
    <s v="P.cod"/>
    <s v="[60,85)"/>
    <x v="63"/>
    <n v="6.01754672149239E-5"/>
    <n v="77871"/>
    <n v="4.6859238074933396"/>
  </r>
  <r>
    <x v="13"/>
    <s v="EBS"/>
    <s v="SE_inner"/>
    <s v="P.cod"/>
    <s v="[60,85)"/>
    <x v="80"/>
    <n v="2.90742591516279E-6"/>
    <n v="77871"/>
    <n v="0.22640416343964201"/>
  </r>
  <r>
    <x v="13"/>
    <s v="EBS"/>
    <s v="SE_inner"/>
    <s v="P.cod"/>
    <s v="[60,85)"/>
    <x v="5"/>
    <n v="1.6074868190636701E-4"/>
    <n v="77871"/>
    <n v="12.517660608730701"/>
  </r>
  <r>
    <x v="13"/>
    <s v="EBS"/>
    <s v="SE_inner"/>
    <s v="P.cod"/>
    <s v="[60,85)"/>
    <x v="18"/>
    <n v="4.8272672451704402E-4"/>
    <n v="77871"/>
    <n v="37.590412764866798"/>
  </r>
  <r>
    <x v="13"/>
    <s v="EBS"/>
    <s v="SE_inner"/>
    <s v="P.cod"/>
    <s v="[60,85)"/>
    <x v="49"/>
    <n v="3.04505854440242E-5"/>
    <n v="77871"/>
    <n v="2.3712175391116102"/>
  </r>
  <r>
    <x v="13"/>
    <s v="EBS"/>
    <s v="SE_inner"/>
    <s v="P.cod"/>
    <s v="[60,85)"/>
    <x v="19"/>
    <n v="3.3633343954536898E-4"/>
    <n v="77871"/>
    <n v="26.190621270837401"/>
  </r>
  <r>
    <x v="13"/>
    <s v="EBS"/>
    <s v="SE_inner"/>
    <s v="P.cod"/>
    <s v="[60,85)"/>
    <x v="21"/>
    <n v="2.4301090001109901E-4"/>
    <n v="77871"/>
    <n v="18.923501794764299"/>
  </r>
  <r>
    <x v="13"/>
    <s v="EBS"/>
    <s v="SE_inner"/>
    <s v="P.cod"/>
    <s v="[60,85)"/>
    <x v="22"/>
    <n v="9.4705232718759998E-7"/>
    <n v="77871"/>
    <n v="7.3747911770425598E-2"/>
  </r>
  <r>
    <x v="13"/>
    <s v="EBS"/>
    <s v="SE_inner"/>
    <s v="P.cod"/>
    <s v="[60,85)"/>
    <x v="45"/>
    <n v="1.0383790210166199E-4"/>
    <n v="77871"/>
    <n v="8.0859612745584997"/>
  </r>
  <r>
    <x v="13"/>
    <s v="EBS"/>
    <s v="SE_inner"/>
    <s v="P.cod"/>
    <s v="[60,85)"/>
    <x v="23"/>
    <n v="1.1197492181430501E-4"/>
    <n v="77871"/>
    <n v="8.7195991366017296"/>
  </r>
  <r>
    <x v="13"/>
    <s v="EBS"/>
    <s v="SE_inner"/>
    <s v="P.cod"/>
    <s v="[60,85)"/>
    <x v="6"/>
    <n v="2.7245352347949502E-6"/>
    <n v="77871"/>
    <n v="0.212162283268717"/>
  </r>
  <r>
    <x v="13"/>
    <s v="EBS"/>
    <s v="SE_inner"/>
    <s v="P.cod"/>
    <s v="[60,85)"/>
    <x v="46"/>
    <n v="1.00848411666781E-3"/>
    <n v="77871"/>
    <n v="78.531666649038897"/>
  </r>
  <r>
    <x v="13"/>
    <s v="EBS"/>
    <s v="SE_inner"/>
    <s v="P.cod"/>
    <s v="[60,85)"/>
    <x v="7"/>
    <n v="3.72415758471282E-4"/>
    <n v="77871"/>
    <n v="29.000387527917201"/>
  </r>
  <r>
    <x v="13"/>
    <s v="EBS"/>
    <s v="SE_inner"/>
    <s v="P.cod"/>
    <s v="[60,85)"/>
    <x v="24"/>
    <n v="1.6271694759205201E-5"/>
    <n v="77871"/>
    <n v="1.2670931425940699"/>
  </r>
  <r>
    <x v="13"/>
    <s v="EBS"/>
    <s v="SE_inner"/>
    <s v="P.cod"/>
    <s v="[60,85)"/>
    <x v="37"/>
    <n v="1.0591442837632601E-5"/>
    <n v="77871"/>
    <n v="0.82476624520929098"/>
  </r>
  <r>
    <x v="13"/>
    <s v="EBS"/>
    <s v="SE_inner"/>
    <s v="P.cod"/>
    <s v="[60,85)"/>
    <x v="25"/>
    <n v="2.5896134627866599E-6"/>
    <n v="77871"/>
    <n v="0.20165578996066"/>
  </r>
  <r>
    <x v="13"/>
    <s v="EBS"/>
    <s v="SE_inner"/>
    <s v="P.cod"/>
    <s v="[60,85)"/>
    <x v="8"/>
    <n v="1.59044994121201E-5"/>
    <n v="77871"/>
    <n v="1.2384992737212099"/>
  </r>
  <r>
    <x v="13"/>
    <s v="EBS"/>
    <s v="SE_inner"/>
    <s v="P.cod"/>
    <s v="[60,85)"/>
    <x v="26"/>
    <n v="8.0955246936394604E-5"/>
    <n v="77871"/>
    <n v="6.3040660341839798"/>
  </r>
  <r>
    <x v="13"/>
    <s v="EBS"/>
    <s v="SE_inner"/>
    <s v="P.cod"/>
    <s v="[60,85)"/>
    <x v="44"/>
    <n v="1.06374527393046E-3"/>
    <n v="77871"/>
    <n v="82.834908226238994"/>
  </r>
  <r>
    <x v="13"/>
    <s v="EBS"/>
    <s v="SE_inner"/>
    <s v="P.cod"/>
    <s v="[60,85)"/>
    <x v="42"/>
    <n v="4.9318824384716195E-4"/>
    <n v="77871"/>
    <n v="38.405061736622301"/>
  </r>
  <r>
    <x v="13"/>
    <s v="EBS"/>
    <s v="SE_inner"/>
    <s v="P.cod"/>
    <s v="[60,85)"/>
    <x v="27"/>
    <n v="6.4747941407368207E-5"/>
    <n v="77871"/>
    <n v="5.0419869453331696"/>
  </r>
  <r>
    <x v="13"/>
    <s v="EBS"/>
    <s v="SE_inner"/>
    <s v="P.cod"/>
    <s v="[60,85)"/>
    <x v="9"/>
    <n v="6.0659217773272502E-5"/>
    <n v="77871"/>
    <n v="4.7235939472224997"/>
  </r>
  <r>
    <x v="13"/>
    <s v="EBS"/>
    <s v="SE_inner"/>
    <s v="P.cod"/>
    <s v="[60,85)"/>
    <x v="10"/>
    <n v="1.5713882449622399E-3"/>
    <n v="77871"/>
    <n v="122.365574023454"/>
  </r>
  <r>
    <x v="13"/>
    <s v="EBS"/>
    <s v="SE_inner"/>
    <s v="P.cod"/>
    <s v="[60,85)"/>
    <x v="30"/>
    <n v="9.3292889671745297E-4"/>
    <n v="77871"/>
    <n v="72.648106116284794"/>
  </r>
  <r>
    <x v="13"/>
    <s v="EBS"/>
    <s v="SE_inner"/>
    <s v="P.cod"/>
    <s v="[85,999)"/>
    <x v="3"/>
    <s v="NA"/>
    <n v="77871"/>
    <s v="NA"/>
  </r>
  <r>
    <x v="13"/>
    <s v="EBS"/>
    <s v="SE_inner"/>
    <s v="P.cod"/>
    <s v="[85,999)"/>
    <x v="16"/>
    <s v="NA"/>
    <n v="77871"/>
    <s v="NA"/>
  </r>
  <r>
    <x v="13"/>
    <s v="EBS"/>
    <s v="SE_inner"/>
    <s v="P.cod"/>
    <s v="[85,999)"/>
    <x v="5"/>
    <s v="NA"/>
    <n v="77871"/>
    <s v="NA"/>
  </r>
  <r>
    <x v="13"/>
    <s v="EBS"/>
    <s v="SE_inner"/>
    <s v="P.cod"/>
    <s v="[85,999)"/>
    <x v="46"/>
    <s v="NA"/>
    <n v="77871"/>
    <s v="NA"/>
  </r>
  <r>
    <x v="13"/>
    <s v="EBS"/>
    <s v="SE_inner"/>
    <s v="P.cod"/>
    <s v="[85,999)"/>
    <x v="10"/>
    <s v="NA"/>
    <n v="77871"/>
    <s v="NA"/>
  </r>
  <r>
    <x v="13"/>
    <s v="EBS"/>
    <s v="SE_middle"/>
    <s v="P.cod"/>
    <s v="[10,30)"/>
    <x v="1"/>
    <s v="NA"/>
    <n v="94526"/>
    <s v="NA"/>
  </r>
  <r>
    <x v="13"/>
    <s v="EBS"/>
    <s v="SE_middle"/>
    <s v="P.cod"/>
    <s v="[10,30)"/>
    <x v="2"/>
    <s v="NA"/>
    <n v="94526"/>
    <s v="NA"/>
  </r>
  <r>
    <x v="13"/>
    <s v="EBS"/>
    <s v="SE_middle"/>
    <s v="P.cod"/>
    <s v="[10,30)"/>
    <x v="18"/>
    <s v="NA"/>
    <n v="94526"/>
    <s v="NA"/>
  </r>
  <r>
    <x v="13"/>
    <s v="EBS"/>
    <s v="SE_middle"/>
    <s v="P.cod"/>
    <s v="[10,30)"/>
    <x v="22"/>
    <s v="NA"/>
    <n v="94526"/>
    <s v="NA"/>
  </r>
  <r>
    <x v="13"/>
    <s v="EBS"/>
    <s v="SE_middle"/>
    <s v="P.cod"/>
    <s v="[10,30)"/>
    <x v="23"/>
    <s v="NA"/>
    <n v="94526"/>
    <s v="NA"/>
  </r>
  <r>
    <x v="13"/>
    <s v="EBS"/>
    <s v="SE_middle"/>
    <s v="P.cod"/>
    <s v="[10,30)"/>
    <x v="6"/>
    <s v="NA"/>
    <n v="94526"/>
    <s v="NA"/>
  </r>
  <r>
    <x v="13"/>
    <s v="EBS"/>
    <s v="SE_middle"/>
    <s v="P.cod"/>
    <s v="[10,30)"/>
    <x v="7"/>
    <s v="NA"/>
    <n v="94526"/>
    <s v="NA"/>
  </r>
  <r>
    <x v="13"/>
    <s v="EBS"/>
    <s v="SE_middle"/>
    <s v="P.cod"/>
    <s v="[10,30)"/>
    <x v="8"/>
    <s v="NA"/>
    <n v="94526"/>
    <s v="NA"/>
  </r>
  <r>
    <x v="13"/>
    <s v="EBS"/>
    <s v="SE_middle"/>
    <s v="P.cod"/>
    <s v="[30,60)"/>
    <x v="11"/>
    <s v="NA"/>
    <n v="94526"/>
    <s v="NA"/>
  </r>
  <r>
    <x v="13"/>
    <s v="EBS"/>
    <s v="SE_middle"/>
    <s v="P.cod"/>
    <s v="[30,60)"/>
    <x v="1"/>
    <s v="NA"/>
    <n v="94526"/>
    <s v="NA"/>
  </r>
  <r>
    <x v="13"/>
    <s v="EBS"/>
    <s v="SE_middle"/>
    <s v="P.cod"/>
    <s v="[30,60)"/>
    <x v="29"/>
    <s v="NA"/>
    <n v="94526"/>
    <s v="NA"/>
  </r>
  <r>
    <x v="13"/>
    <s v="EBS"/>
    <s v="SE_middle"/>
    <s v="P.cod"/>
    <s v="[30,60)"/>
    <x v="43"/>
    <s v="NA"/>
    <n v="94526"/>
    <s v="NA"/>
  </r>
  <r>
    <x v="13"/>
    <s v="EBS"/>
    <s v="SE_middle"/>
    <s v="P.cod"/>
    <s v="[30,60)"/>
    <x v="32"/>
    <s v="NA"/>
    <n v="94526"/>
    <s v="NA"/>
  </r>
  <r>
    <x v="13"/>
    <s v="EBS"/>
    <s v="SE_middle"/>
    <s v="P.cod"/>
    <s v="[30,60)"/>
    <x v="13"/>
    <s v="NA"/>
    <n v="94526"/>
    <s v="NA"/>
  </r>
  <r>
    <x v="13"/>
    <s v="EBS"/>
    <s v="SE_middle"/>
    <s v="P.cod"/>
    <s v="[30,60)"/>
    <x v="39"/>
    <s v="NA"/>
    <n v="94526"/>
    <s v="NA"/>
  </r>
  <r>
    <x v="13"/>
    <s v="EBS"/>
    <s v="SE_middle"/>
    <s v="P.cod"/>
    <s v="[30,60)"/>
    <x v="31"/>
    <s v="NA"/>
    <n v="94526"/>
    <s v="NA"/>
  </r>
  <r>
    <x v="13"/>
    <s v="EBS"/>
    <s v="SE_middle"/>
    <s v="P.cod"/>
    <s v="[30,60)"/>
    <x v="2"/>
    <s v="NA"/>
    <n v="94526"/>
    <s v="NA"/>
  </r>
  <r>
    <x v="13"/>
    <s v="EBS"/>
    <s v="SE_middle"/>
    <s v="P.cod"/>
    <s v="[30,60)"/>
    <x v="33"/>
    <s v="NA"/>
    <n v="94526"/>
    <s v="NA"/>
  </r>
  <r>
    <x v="13"/>
    <s v="EBS"/>
    <s v="SE_middle"/>
    <s v="P.cod"/>
    <s v="[30,60)"/>
    <x v="15"/>
    <s v="NA"/>
    <n v="94526"/>
    <s v="NA"/>
  </r>
  <r>
    <x v="13"/>
    <s v="EBS"/>
    <s v="SE_middle"/>
    <s v="P.cod"/>
    <s v="[30,60)"/>
    <x v="3"/>
    <s v="NA"/>
    <n v="94526"/>
    <s v="NA"/>
  </r>
  <r>
    <x v="13"/>
    <s v="EBS"/>
    <s v="SE_middle"/>
    <s v="P.cod"/>
    <s v="[30,60)"/>
    <x v="16"/>
    <s v="NA"/>
    <n v="94526"/>
    <s v="NA"/>
  </r>
  <r>
    <x v="13"/>
    <s v="EBS"/>
    <s v="SE_middle"/>
    <s v="P.cod"/>
    <s v="[30,60)"/>
    <x v="38"/>
    <s v="NA"/>
    <n v="94526"/>
    <s v="NA"/>
  </r>
  <r>
    <x v="13"/>
    <s v="EBS"/>
    <s v="SE_middle"/>
    <s v="P.cod"/>
    <s v="[30,60)"/>
    <x v="4"/>
    <s v="NA"/>
    <n v="94526"/>
    <s v="NA"/>
  </r>
  <r>
    <x v="13"/>
    <s v="EBS"/>
    <s v="SE_middle"/>
    <s v="P.cod"/>
    <s v="[30,60)"/>
    <x v="5"/>
    <s v="NA"/>
    <n v="94526"/>
    <s v="NA"/>
  </r>
  <r>
    <x v="13"/>
    <s v="EBS"/>
    <s v="SE_middle"/>
    <s v="P.cod"/>
    <s v="[30,60)"/>
    <x v="18"/>
    <s v="NA"/>
    <n v="94526"/>
    <s v="NA"/>
  </r>
  <r>
    <x v="13"/>
    <s v="EBS"/>
    <s v="SE_middle"/>
    <s v="P.cod"/>
    <s v="[30,60)"/>
    <x v="19"/>
    <s v="NA"/>
    <n v="94526"/>
    <s v="NA"/>
  </r>
  <r>
    <x v="13"/>
    <s v="EBS"/>
    <s v="SE_middle"/>
    <s v="P.cod"/>
    <s v="[30,60)"/>
    <x v="20"/>
    <s v="NA"/>
    <n v="94526"/>
    <s v="NA"/>
  </r>
  <r>
    <x v="13"/>
    <s v="EBS"/>
    <s v="SE_middle"/>
    <s v="P.cod"/>
    <s v="[30,60)"/>
    <x v="21"/>
    <s v="NA"/>
    <n v="94526"/>
    <s v="NA"/>
  </r>
  <r>
    <x v="13"/>
    <s v="EBS"/>
    <s v="SE_middle"/>
    <s v="P.cod"/>
    <s v="[30,60)"/>
    <x v="22"/>
    <s v="NA"/>
    <n v="94526"/>
    <s v="NA"/>
  </r>
  <r>
    <x v="13"/>
    <s v="EBS"/>
    <s v="SE_middle"/>
    <s v="P.cod"/>
    <s v="[30,60)"/>
    <x v="23"/>
    <s v="NA"/>
    <n v="94526"/>
    <s v="NA"/>
  </r>
  <r>
    <x v="13"/>
    <s v="EBS"/>
    <s v="SE_middle"/>
    <s v="P.cod"/>
    <s v="[30,60)"/>
    <x v="6"/>
    <s v="NA"/>
    <n v="94526"/>
    <s v="NA"/>
  </r>
  <r>
    <x v="13"/>
    <s v="EBS"/>
    <s v="SE_middle"/>
    <s v="P.cod"/>
    <s v="[30,60)"/>
    <x v="7"/>
    <s v="NA"/>
    <n v="94526"/>
    <s v="NA"/>
  </r>
  <r>
    <x v="13"/>
    <s v="EBS"/>
    <s v="SE_middle"/>
    <s v="P.cod"/>
    <s v="[30,60)"/>
    <x v="35"/>
    <s v="NA"/>
    <n v="94526"/>
    <s v="NA"/>
  </r>
  <r>
    <x v="13"/>
    <s v="EBS"/>
    <s v="SE_middle"/>
    <s v="P.cod"/>
    <s v="[30,60)"/>
    <x v="36"/>
    <s v="NA"/>
    <n v="94526"/>
    <s v="NA"/>
  </r>
  <r>
    <x v="13"/>
    <s v="EBS"/>
    <s v="SE_middle"/>
    <s v="P.cod"/>
    <s v="[30,60)"/>
    <x v="24"/>
    <s v="NA"/>
    <n v="94526"/>
    <s v="NA"/>
  </r>
  <r>
    <x v="13"/>
    <s v="EBS"/>
    <s v="SE_middle"/>
    <s v="P.cod"/>
    <s v="[30,60)"/>
    <x v="37"/>
    <s v="NA"/>
    <n v="94526"/>
    <s v="NA"/>
  </r>
  <r>
    <x v="13"/>
    <s v="EBS"/>
    <s v="SE_middle"/>
    <s v="P.cod"/>
    <s v="[30,60)"/>
    <x v="25"/>
    <s v="NA"/>
    <n v="94526"/>
    <s v="NA"/>
  </r>
  <r>
    <x v="13"/>
    <s v="EBS"/>
    <s v="SE_middle"/>
    <s v="P.cod"/>
    <s v="[30,60)"/>
    <x v="8"/>
    <s v="NA"/>
    <n v="94526"/>
    <s v="NA"/>
  </r>
  <r>
    <x v="13"/>
    <s v="EBS"/>
    <s v="SE_middle"/>
    <s v="P.cod"/>
    <s v="[30,60)"/>
    <x v="26"/>
    <s v="NA"/>
    <n v="94526"/>
    <s v="NA"/>
  </r>
  <r>
    <x v="13"/>
    <s v="EBS"/>
    <s v="SE_middle"/>
    <s v="P.cod"/>
    <s v="[30,60)"/>
    <x v="44"/>
    <s v="NA"/>
    <n v="94526"/>
    <s v="NA"/>
  </r>
  <r>
    <x v="13"/>
    <s v="EBS"/>
    <s v="SE_middle"/>
    <s v="P.cod"/>
    <s v="[30,60)"/>
    <x v="42"/>
    <s v="NA"/>
    <n v="94526"/>
    <s v="NA"/>
  </r>
  <r>
    <x v="13"/>
    <s v="EBS"/>
    <s v="SE_middle"/>
    <s v="P.cod"/>
    <s v="[30,60)"/>
    <x v="27"/>
    <s v="NA"/>
    <n v="94526"/>
    <s v="NA"/>
  </r>
  <r>
    <x v="13"/>
    <s v="EBS"/>
    <s v="SE_middle"/>
    <s v="P.cod"/>
    <s v="[30,60)"/>
    <x v="70"/>
    <s v="NA"/>
    <n v="94526"/>
    <s v="NA"/>
  </r>
  <r>
    <x v="13"/>
    <s v="EBS"/>
    <s v="SE_middle"/>
    <s v="P.cod"/>
    <s v="[30,60)"/>
    <x v="9"/>
    <s v="NA"/>
    <n v="94526"/>
    <s v="NA"/>
  </r>
  <r>
    <x v="13"/>
    <s v="EBS"/>
    <s v="SE_middle"/>
    <s v="P.cod"/>
    <s v="[30,60)"/>
    <x v="10"/>
    <s v="NA"/>
    <n v="94526"/>
    <s v="NA"/>
  </r>
  <r>
    <x v="13"/>
    <s v="EBS"/>
    <s v="SE_middle"/>
    <s v="P.cod"/>
    <s v="[30,60)"/>
    <x v="30"/>
    <s v="NA"/>
    <n v="94526"/>
    <s v="NA"/>
  </r>
  <r>
    <x v="13"/>
    <s v="EBS"/>
    <s v="SE_middle"/>
    <s v="P.cod"/>
    <s v="[60,85)"/>
    <x v="48"/>
    <n v="7.3539842030335804E-6"/>
    <n v="94526"/>
    <n v="0.69514271077595202"/>
  </r>
  <r>
    <x v="13"/>
    <s v="EBS"/>
    <s v="SE_middle"/>
    <s v="P.cod"/>
    <s v="[60,85)"/>
    <x v="11"/>
    <n v="9.3817373830599099E-5"/>
    <n v="94526"/>
    <n v="8.8681810787112099"/>
  </r>
  <r>
    <x v="13"/>
    <s v="EBS"/>
    <s v="SE_middle"/>
    <s v="P.cod"/>
    <s v="[60,85)"/>
    <x v="1"/>
    <n v="2.7843064203615702E-6"/>
    <n v="94526"/>
    <n v="0.263189348691098"/>
  </r>
  <r>
    <x v="13"/>
    <s v="EBS"/>
    <s v="SE_middle"/>
    <s v="P.cod"/>
    <s v="[60,85)"/>
    <x v="32"/>
    <n v="4.5301964660439499E-6"/>
    <n v="94526"/>
    <n v="0.42822135114927101"/>
  </r>
  <r>
    <x v="13"/>
    <s v="EBS"/>
    <s v="SE_middle"/>
    <s v="P.cod"/>
    <s v="[60,85)"/>
    <x v="13"/>
    <n v="1.77213608741435E-6"/>
    <n v="94526"/>
    <n v="0.16751293579892901"/>
  </r>
  <r>
    <x v="13"/>
    <s v="EBS"/>
    <s v="SE_middle"/>
    <s v="P.cod"/>
    <s v="[60,85)"/>
    <x v="31"/>
    <n v="2.1146118338166002E-5"/>
    <n v="94526"/>
    <n v="1.99885798203348"/>
  </r>
  <r>
    <x v="13"/>
    <s v="EBS"/>
    <s v="SE_middle"/>
    <s v="P.cod"/>
    <s v="[60,85)"/>
    <x v="57"/>
    <n v="5.9750187797440497E-5"/>
    <n v="94526"/>
    <n v="5.6479462517408603"/>
  </r>
  <r>
    <x v="13"/>
    <s v="EBS"/>
    <s v="SE_middle"/>
    <s v="P.cod"/>
    <s v="[60,85)"/>
    <x v="2"/>
    <n v="6.6496361087548204E-7"/>
    <n v="94526"/>
    <n v="6.2856350281615903E-2"/>
  </r>
  <r>
    <x v="13"/>
    <s v="EBS"/>
    <s v="SE_middle"/>
    <s v="P.cod"/>
    <s v="[60,85)"/>
    <x v="33"/>
    <n v="1.90270083619304E-5"/>
    <n v="94526"/>
    <n v="1.7985469924198401"/>
  </r>
  <r>
    <x v="13"/>
    <s v="EBS"/>
    <s v="SE_middle"/>
    <s v="P.cod"/>
    <s v="[60,85)"/>
    <x v="15"/>
    <n v="2.1397559188053201E-5"/>
    <n v="94526"/>
    <n v="2.0226256798099098"/>
  </r>
  <r>
    <x v="13"/>
    <s v="EBS"/>
    <s v="SE_middle"/>
    <s v="P.cod"/>
    <s v="[60,85)"/>
    <x v="3"/>
    <n v="5.0784167567022798E-5"/>
    <n v="94526"/>
    <n v="4.8004242234404"/>
  </r>
  <r>
    <x v="13"/>
    <s v="EBS"/>
    <s v="SE_middle"/>
    <s v="P.cod"/>
    <s v="[60,85)"/>
    <x v="16"/>
    <n v="4.15539617188634E-5"/>
    <n v="94526"/>
    <n v="3.9279297854372799"/>
  </r>
  <r>
    <x v="13"/>
    <s v="EBS"/>
    <s v="SE_middle"/>
    <s v="P.cod"/>
    <s v="[60,85)"/>
    <x v="38"/>
    <n v="3.7666628213243099E-5"/>
    <n v="94526"/>
    <n v="3.5604756984850199"/>
  </r>
  <r>
    <x v="13"/>
    <s v="EBS"/>
    <s v="SE_middle"/>
    <s v="P.cod"/>
    <s v="[60,85)"/>
    <x v="5"/>
    <n v="1.44512516539012E-5"/>
    <n v="94526"/>
    <n v="1.3660190138366699"/>
  </r>
  <r>
    <x v="13"/>
    <s v="EBS"/>
    <s v="SE_middle"/>
    <s v="P.cod"/>
    <s v="[60,85)"/>
    <x v="18"/>
    <n v="1.2799723860669999E-4"/>
    <n v="94526"/>
    <n v="12.0990669765369"/>
  </r>
  <r>
    <x v="13"/>
    <s v="EBS"/>
    <s v="SE_middle"/>
    <s v="P.cod"/>
    <s v="[60,85)"/>
    <x v="19"/>
    <n v="1.3541968598257401E-4"/>
    <n v="94526"/>
    <n v="12.800681237188799"/>
  </r>
  <r>
    <x v="13"/>
    <s v="EBS"/>
    <s v="SE_middle"/>
    <s v="P.cod"/>
    <s v="[60,85)"/>
    <x v="20"/>
    <n v="7.0296977102632699E-6"/>
    <n v="94526"/>
    <n v="0.66448920576034598"/>
  </r>
  <r>
    <x v="13"/>
    <s v="EBS"/>
    <s v="SE_middle"/>
    <s v="P.cod"/>
    <s v="[60,85)"/>
    <x v="21"/>
    <n v="1.39736347799877E-5"/>
    <n v="94526"/>
    <n v="1.32087180121312"/>
  </r>
  <r>
    <x v="13"/>
    <s v="EBS"/>
    <s v="SE_middle"/>
    <s v="P.cod"/>
    <s v="[60,85)"/>
    <x v="23"/>
    <n v="6.5205906622046097E-5"/>
    <n v="94526"/>
    <n v="6.1636535293555301"/>
  </r>
  <r>
    <x v="13"/>
    <s v="EBS"/>
    <s v="SE_middle"/>
    <s v="P.cod"/>
    <s v="[60,85)"/>
    <x v="6"/>
    <n v="2.7414382033505301E-8"/>
    <n v="94526"/>
    <n v="2.5913718760991202E-3"/>
  </r>
  <r>
    <x v="13"/>
    <s v="EBS"/>
    <s v="SE_middle"/>
    <s v="P.cod"/>
    <s v="[60,85)"/>
    <x v="46"/>
    <n v="8.1744768165611898E-5"/>
    <n v="94526"/>
    <n v="7.72700595562263"/>
  </r>
  <r>
    <x v="13"/>
    <s v="EBS"/>
    <s v="SE_middle"/>
    <s v="P.cod"/>
    <s v="[60,85)"/>
    <x v="7"/>
    <n v="9.0148860922716399E-6"/>
    <n v="94526"/>
    <n v="0.85214112275806897"/>
  </r>
  <r>
    <x v="13"/>
    <s v="EBS"/>
    <s v="SE_middle"/>
    <s v="P.cod"/>
    <s v="[60,85)"/>
    <x v="35"/>
    <n v="1.03853235679658E-4"/>
    <n v="94526"/>
    <n v="9.8168309558553606"/>
  </r>
  <r>
    <x v="13"/>
    <s v="EBS"/>
    <s v="SE_middle"/>
    <s v="P.cod"/>
    <s v="[60,85)"/>
    <x v="36"/>
    <n v="1.1597444011728401E-4"/>
    <n v="94526"/>
    <n v="10.9625999265264"/>
  </r>
  <r>
    <x v="13"/>
    <s v="EBS"/>
    <s v="SE_middle"/>
    <s v="P.cod"/>
    <s v="[60,85)"/>
    <x v="24"/>
    <n v="4.8704969708272897E-4"/>
    <n v="94526"/>
    <n v="46.038859666442001"/>
  </r>
  <r>
    <x v="13"/>
    <s v="EBS"/>
    <s v="SE_middle"/>
    <s v="P.cod"/>
    <s v="[60,85)"/>
    <x v="55"/>
    <n v="1.23866569667077E-4"/>
    <n v="94526"/>
    <n v="11.7086113643501"/>
  </r>
  <r>
    <x v="13"/>
    <s v="EBS"/>
    <s v="SE_middle"/>
    <s v="P.cod"/>
    <s v="[60,85)"/>
    <x v="37"/>
    <n v="2.8050239956366101E-7"/>
    <n v="94526"/>
    <n v="2.65147698211547E-2"/>
  </r>
  <r>
    <x v="13"/>
    <s v="EBS"/>
    <s v="SE_middle"/>
    <s v="P.cod"/>
    <s v="[60,85)"/>
    <x v="25"/>
    <n v="3.9609209860397701E-6"/>
    <n v="94526"/>
    <n v="0.37441001712639499"/>
  </r>
  <r>
    <x v="13"/>
    <s v="EBS"/>
    <s v="SE_middle"/>
    <s v="P.cod"/>
    <s v="[60,85)"/>
    <x v="8"/>
    <n v="5.7588558470971704E-6"/>
    <n v="94526"/>
    <n v="0.54436160780270704"/>
  </r>
  <r>
    <x v="13"/>
    <s v="EBS"/>
    <s v="SE_middle"/>
    <s v="P.cod"/>
    <s v="[60,85)"/>
    <x v="44"/>
    <n v="3.9058178271265699E-6"/>
    <n v="94526"/>
    <n v="0.36920133592696602"/>
  </r>
  <r>
    <x v="13"/>
    <s v="EBS"/>
    <s v="SE_middle"/>
    <s v="P.cod"/>
    <s v="[60,85)"/>
    <x v="42"/>
    <n v="1.2303057077547201E-6"/>
    <n v="94526"/>
    <n v="0.116295877331222"/>
  </r>
  <r>
    <x v="13"/>
    <s v="EBS"/>
    <s v="SE_middle"/>
    <s v="P.cod"/>
    <s v="[60,85)"/>
    <x v="52"/>
    <n v="1.49695542198961E-6"/>
    <n v="94526"/>
    <n v="0.14150120821899001"/>
  </r>
  <r>
    <x v="13"/>
    <s v="EBS"/>
    <s v="SE_middle"/>
    <s v="P.cod"/>
    <s v="[60,85)"/>
    <x v="27"/>
    <n v="3.33625759911845E-5"/>
    <n v="94526"/>
    <n v="3.1536308581427099"/>
  </r>
  <r>
    <x v="13"/>
    <s v="EBS"/>
    <s v="SE_middle"/>
    <s v="P.cod"/>
    <s v="[60,85)"/>
    <x v="9"/>
    <n v="1.94815525536927E-4"/>
    <n v="94526"/>
    <n v="18.415132366903499"/>
  </r>
  <r>
    <x v="13"/>
    <s v="EBS"/>
    <s v="SE_middle"/>
    <s v="P.cod"/>
    <s v="[60,85)"/>
    <x v="59"/>
    <n v="2.8132349122071699E-6"/>
    <n v="94526"/>
    <n v="0.26592384331129498"/>
  </r>
  <r>
    <x v="13"/>
    <s v="EBS"/>
    <s v="SE_middle"/>
    <s v="P.cod"/>
    <s v="[60,85)"/>
    <x v="10"/>
    <n v="4.3977443355755702E-3"/>
    <n v="94526"/>
    <n v="415.70118106461598"/>
  </r>
  <r>
    <x v="13"/>
    <s v="EBS"/>
    <s v="SE_middle"/>
    <s v="P.cod"/>
    <s v="[60,85)"/>
    <x v="30"/>
    <n v="9.39133223344052E-5"/>
    <n v="94526"/>
    <n v="8.8772507069819895"/>
  </r>
  <r>
    <x v="13"/>
    <s v="EBS"/>
    <s v="SE_middle"/>
    <s v="P.cod"/>
    <s v="[85,999)"/>
    <x v="1"/>
    <n v="3.5617180642122897E-8"/>
    <n v="94526"/>
    <n v="3.3667496173773099E-3"/>
  </r>
  <r>
    <x v="13"/>
    <s v="EBS"/>
    <s v="SE_middle"/>
    <s v="P.cod"/>
    <s v="[85,999)"/>
    <x v="2"/>
    <n v="7.3900160223130298E-6"/>
    <n v="94526"/>
    <n v="0.69854865452516102"/>
  </r>
  <r>
    <x v="13"/>
    <s v="EBS"/>
    <s v="SE_middle"/>
    <s v="P.cod"/>
    <s v="[85,999)"/>
    <x v="33"/>
    <n v="1.96132692952519E-4"/>
    <n v="94526"/>
    <n v="18.539638934029899"/>
  </r>
  <r>
    <x v="13"/>
    <s v="EBS"/>
    <s v="SE_middle"/>
    <s v="P.cod"/>
    <s v="[85,999)"/>
    <x v="16"/>
    <n v="3.5623017343492199E-4"/>
    <n v="94526"/>
    <n v="33.673013374109402"/>
  </r>
  <r>
    <x v="13"/>
    <s v="EBS"/>
    <s v="SE_middle"/>
    <s v="P.cod"/>
    <s v="[85,999)"/>
    <x v="38"/>
    <n v="1.9278085959080902E-5"/>
    <n v="94526"/>
    <n v="1.82228035336808"/>
  </r>
  <r>
    <x v="13"/>
    <s v="EBS"/>
    <s v="SE_middle"/>
    <s v="P.cod"/>
    <s v="[85,999)"/>
    <x v="5"/>
    <n v="3.9518601684932202E-6"/>
    <n v="94526"/>
    <n v="0.37355353428699001"/>
  </r>
  <r>
    <x v="13"/>
    <s v="EBS"/>
    <s v="SE_middle"/>
    <s v="P.cod"/>
    <s v="[85,999)"/>
    <x v="19"/>
    <n v="1.50453355750083E-4"/>
    <n v="94526"/>
    <n v="14.221753905632299"/>
  </r>
  <r>
    <x v="13"/>
    <s v="EBS"/>
    <s v="SE_middle"/>
    <s v="P.cod"/>
    <s v="[85,999)"/>
    <x v="7"/>
    <n v="3.2470996352068699E-6"/>
    <n v="94526"/>
    <n v="0.30693534011756501"/>
  </r>
  <r>
    <x v="13"/>
    <s v="EBS"/>
    <s v="SE_middle"/>
    <s v="P.cod"/>
    <s v="[85,999)"/>
    <x v="24"/>
    <n v="8.4068418708957394E-5"/>
    <n v="94526"/>
    <n v="7.9466513468829101"/>
  </r>
  <r>
    <x v="13"/>
    <s v="EBS"/>
    <s v="SE_middle"/>
    <s v="P.cod"/>
    <s v="[85,999)"/>
    <x v="59"/>
    <n v="6.16100768091863E-6"/>
    <n v="94526"/>
    <n v="0.582375412046515"/>
  </r>
  <r>
    <x v="13"/>
    <s v="EBS"/>
    <s v="SE_middle"/>
    <s v="P.cod"/>
    <s v="[85,999)"/>
    <x v="10"/>
    <n v="5.4336256038076697E-3"/>
    <n v="94526"/>
    <n v="513.61889382552295"/>
  </r>
  <r>
    <x v="13"/>
    <s v="EBS"/>
    <s v="SE_outer"/>
    <s v="P.cod"/>
    <s v="[0,10)"/>
    <x v="0"/>
    <n v="0"/>
    <n v="38792"/>
    <n v="0"/>
  </r>
  <r>
    <x v="13"/>
    <s v="EBS"/>
    <s v="SE_outer"/>
    <s v="P.cod"/>
    <s v="[10,30)"/>
    <x v="1"/>
    <n v="1.62199629716766E-5"/>
    <n v="38792"/>
    <n v="0.62920480359727704"/>
  </r>
  <r>
    <x v="13"/>
    <s v="EBS"/>
    <s v="SE_outer"/>
    <s v="P.cod"/>
    <s v="[10,30)"/>
    <x v="6"/>
    <n v="1.8247458343136099E-5"/>
    <n v="38792"/>
    <n v="0.70785540404693703"/>
  </r>
  <r>
    <x v="13"/>
    <s v="EBS"/>
    <s v="SE_outer"/>
    <s v="P.cod"/>
    <s v="[10,30)"/>
    <x v="8"/>
    <n v="6.0824861143787101E-6"/>
    <n v="38792"/>
    <n v="0.235951801348979"/>
  </r>
  <r>
    <x v="13"/>
    <s v="EBS"/>
    <s v="SE_outer"/>
    <s v="P.cod"/>
    <s v="[30,60)"/>
    <x v="11"/>
    <s v="NA"/>
    <n v="38792"/>
    <s v="NA"/>
  </r>
  <r>
    <x v="13"/>
    <s v="EBS"/>
    <s v="SE_outer"/>
    <s v="P.cod"/>
    <s v="[30,60)"/>
    <x v="1"/>
    <s v="NA"/>
    <n v="38792"/>
    <s v="NA"/>
  </r>
  <r>
    <x v="13"/>
    <s v="EBS"/>
    <s v="SE_outer"/>
    <s v="P.cod"/>
    <s v="[30,60)"/>
    <x v="12"/>
    <s v="NA"/>
    <n v="38792"/>
    <s v="NA"/>
  </r>
  <r>
    <x v="13"/>
    <s v="EBS"/>
    <s v="SE_outer"/>
    <s v="P.cod"/>
    <s v="[30,60)"/>
    <x v="13"/>
    <s v="NA"/>
    <n v="38792"/>
    <s v="NA"/>
  </r>
  <r>
    <x v="13"/>
    <s v="EBS"/>
    <s v="SE_outer"/>
    <s v="P.cod"/>
    <s v="[30,60)"/>
    <x v="31"/>
    <s v="NA"/>
    <n v="38792"/>
    <s v="NA"/>
  </r>
  <r>
    <x v="13"/>
    <s v="EBS"/>
    <s v="SE_outer"/>
    <s v="P.cod"/>
    <s v="[30,60)"/>
    <x v="2"/>
    <s v="NA"/>
    <n v="38792"/>
    <s v="NA"/>
  </r>
  <r>
    <x v="13"/>
    <s v="EBS"/>
    <s v="SE_outer"/>
    <s v="P.cod"/>
    <s v="[30,60)"/>
    <x v="33"/>
    <s v="NA"/>
    <n v="38792"/>
    <s v="NA"/>
  </r>
  <r>
    <x v="13"/>
    <s v="EBS"/>
    <s v="SE_outer"/>
    <s v="P.cod"/>
    <s v="[30,60)"/>
    <x v="34"/>
    <s v="NA"/>
    <n v="38792"/>
    <s v="NA"/>
  </r>
  <r>
    <x v="13"/>
    <s v="EBS"/>
    <s v="SE_outer"/>
    <s v="P.cod"/>
    <s v="[30,60)"/>
    <x v="15"/>
    <s v="NA"/>
    <n v="38792"/>
    <s v="NA"/>
  </r>
  <r>
    <x v="13"/>
    <s v="EBS"/>
    <s v="SE_outer"/>
    <s v="P.cod"/>
    <s v="[30,60)"/>
    <x v="3"/>
    <s v="NA"/>
    <n v="38792"/>
    <s v="NA"/>
  </r>
  <r>
    <x v="13"/>
    <s v="EBS"/>
    <s v="SE_outer"/>
    <s v="P.cod"/>
    <s v="[30,60)"/>
    <x v="16"/>
    <s v="NA"/>
    <n v="38792"/>
    <s v="NA"/>
  </r>
  <r>
    <x v="13"/>
    <s v="EBS"/>
    <s v="SE_outer"/>
    <s v="P.cod"/>
    <s v="[30,60)"/>
    <x v="5"/>
    <s v="NA"/>
    <n v="38792"/>
    <s v="NA"/>
  </r>
  <r>
    <x v="13"/>
    <s v="EBS"/>
    <s v="SE_outer"/>
    <s v="P.cod"/>
    <s v="[30,60)"/>
    <x v="18"/>
    <s v="NA"/>
    <n v="38792"/>
    <s v="NA"/>
  </r>
  <r>
    <x v="13"/>
    <s v="EBS"/>
    <s v="SE_outer"/>
    <s v="P.cod"/>
    <s v="[30,60)"/>
    <x v="20"/>
    <s v="NA"/>
    <n v="38792"/>
    <s v="NA"/>
  </r>
  <r>
    <x v="13"/>
    <s v="EBS"/>
    <s v="SE_outer"/>
    <s v="P.cod"/>
    <s v="[30,60)"/>
    <x v="21"/>
    <s v="NA"/>
    <n v="38792"/>
    <s v="NA"/>
  </r>
  <r>
    <x v="13"/>
    <s v="EBS"/>
    <s v="SE_outer"/>
    <s v="P.cod"/>
    <s v="[30,60)"/>
    <x v="22"/>
    <s v="NA"/>
    <n v="38792"/>
    <s v="NA"/>
  </r>
  <r>
    <x v="13"/>
    <s v="EBS"/>
    <s v="SE_outer"/>
    <s v="P.cod"/>
    <s v="[30,60)"/>
    <x v="23"/>
    <s v="NA"/>
    <n v="38792"/>
    <s v="NA"/>
  </r>
  <r>
    <x v="13"/>
    <s v="EBS"/>
    <s v="SE_outer"/>
    <s v="P.cod"/>
    <s v="[30,60)"/>
    <x v="6"/>
    <s v="NA"/>
    <n v="38792"/>
    <s v="NA"/>
  </r>
  <r>
    <x v="13"/>
    <s v="EBS"/>
    <s v="SE_outer"/>
    <s v="P.cod"/>
    <s v="[30,60)"/>
    <x v="7"/>
    <s v="NA"/>
    <n v="38792"/>
    <s v="NA"/>
  </r>
  <r>
    <x v="13"/>
    <s v="EBS"/>
    <s v="SE_outer"/>
    <s v="P.cod"/>
    <s v="[30,60)"/>
    <x v="36"/>
    <s v="NA"/>
    <n v="38792"/>
    <s v="NA"/>
  </r>
  <r>
    <x v="13"/>
    <s v="EBS"/>
    <s v="SE_outer"/>
    <s v="P.cod"/>
    <s v="[30,60)"/>
    <x v="24"/>
    <s v="NA"/>
    <n v="38792"/>
    <s v="NA"/>
  </r>
  <r>
    <x v="13"/>
    <s v="EBS"/>
    <s v="SE_outer"/>
    <s v="P.cod"/>
    <s v="[30,60)"/>
    <x v="37"/>
    <s v="NA"/>
    <n v="38792"/>
    <s v="NA"/>
  </r>
  <r>
    <x v="13"/>
    <s v="EBS"/>
    <s v="SE_outer"/>
    <s v="P.cod"/>
    <s v="[30,60)"/>
    <x v="25"/>
    <s v="NA"/>
    <n v="38792"/>
    <s v="NA"/>
  </r>
  <r>
    <x v="13"/>
    <s v="EBS"/>
    <s v="SE_outer"/>
    <s v="P.cod"/>
    <s v="[30,60)"/>
    <x v="8"/>
    <s v="NA"/>
    <n v="38792"/>
    <s v="NA"/>
  </r>
  <r>
    <x v="13"/>
    <s v="EBS"/>
    <s v="SE_outer"/>
    <s v="P.cod"/>
    <s v="[30,60)"/>
    <x v="44"/>
    <s v="NA"/>
    <n v="38792"/>
    <s v="NA"/>
  </r>
  <r>
    <x v="13"/>
    <s v="EBS"/>
    <s v="SE_outer"/>
    <s v="P.cod"/>
    <s v="[30,60)"/>
    <x v="27"/>
    <s v="NA"/>
    <n v="38792"/>
    <s v="NA"/>
  </r>
  <r>
    <x v="13"/>
    <s v="EBS"/>
    <s v="SE_outer"/>
    <s v="P.cod"/>
    <s v="[30,60)"/>
    <x v="9"/>
    <s v="NA"/>
    <n v="38792"/>
    <s v="NA"/>
  </r>
  <r>
    <x v="13"/>
    <s v="EBS"/>
    <s v="SE_outer"/>
    <s v="P.cod"/>
    <s v="[30,60)"/>
    <x v="10"/>
    <s v="NA"/>
    <n v="38792"/>
    <s v="NA"/>
  </r>
  <r>
    <x v="13"/>
    <s v="EBS"/>
    <s v="SE_outer"/>
    <s v="P.cod"/>
    <s v="[60,85)"/>
    <x v="48"/>
    <s v="NA"/>
    <n v="38792"/>
    <s v="NA"/>
  </r>
  <r>
    <x v="13"/>
    <s v="EBS"/>
    <s v="SE_outer"/>
    <s v="P.cod"/>
    <s v="[60,85)"/>
    <x v="11"/>
    <s v="NA"/>
    <n v="38792"/>
    <s v="NA"/>
  </r>
  <r>
    <x v="13"/>
    <s v="EBS"/>
    <s v="SE_outer"/>
    <s v="P.cod"/>
    <s v="[60,85)"/>
    <x v="1"/>
    <s v="NA"/>
    <n v="38792"/>
    <s v="NA"/>
  </r>
  <r>
    <x v="13"/>
    <s v="EBS"/>
    <s v="SE_outer"/>
    <s v="P.cod"/>
    <s v="[60,85)"/>
    <x v="13"/>
    <s v="NA"/>
    <n v="38792"/>
    <s v="NA"/>
  </r>
  <r>
    <x v="13"/>
    <s v="EBS"/>
    <s v="SE_outer"/>
    <s v="P.cod"/>
    <s v="[60,85)"/>
    <x v="31"/>
    <s v="NA"/>
    <n v="38792"/>
    <s v="NA"/>
  </r>
  <r>
    <x v="13"/>
    <s v="EBS"/>
    <s v="SE_outer"/>
    <s v="P.cod"/>
    <s v="[60,85)"/>
    <x v="57"/>
    <s v="NA"/>
    <n v="38792"/>
    <s v="NA"/>
  </r>
  <r>
    <x v="13"/>
    <s v="EBS"/>
    <s v="SE_outer"/>
    <s v="P.cod"/>
    <s v="[60,85)"/>
    <x v="2"/>
    <s v="NA"/>
    <n v="38792"/>
    <s v="NA"/>
  </r>
  <r>
    <x v="13"/>
    <s v="EBS"/>
    <s v="SE_outer"/>
    <s v="P.cod"/>
    <s v="[60,85)"/>
    <x v="33"/>
    <s v="NA"/>
    <n v="38792"/>
    <s v="NA"/>
  </r>
  <r>
    <x v="13"/>
    <s v="EBS"/>
    <s v="SE_outer"/>
    <s v="P.cod"/>
    <s v="[60,85)"/>
    <x v="14"/>
    <s v="NA"/>
    <n v="38792"/>
    <s v="NA"/>
  </r>
  <r>
    <x v="13"/>
    <s v="EBS"/>
    <s v="SE_outer"/>
    <s v="P.cod"/>
    <s v="[60,85)"/>
    <x v="3"/>
    <s v="NA"/>
    <n v="38792"/>
    <s v="NA"/>
  </r>
  <r>
    <x v="13"/>
    <s v="EBS"/>
    <s v="SE_outer"/>
    <s v="P.cod"/>
    <s v="[60,85)"/>
    <x v="16"/>
    <s v="NA"/>
    <n v="38792"/>
    <s v="NA"/>
  </r>
  <r>
    <x v="13"/>
    <s v="EBS"/>
    <s v="SE_outer"/>
    <s v="P.cod"/>
    <s v="[60,85)"/>
    <x v="38"/>
    <s v="NA"/>
    <n v="38792"/>
    <s v="NA"/>
  </r>
  <r>
    <x v="13"/>
    <s v="EBS"/>
    <s v="SE_outer"/>
    <s v="P.cod"/>
    <s v="[60,85)"/>
    <x v="5"/>
    <s v="NA"/>
    <n v="38792"/>
    <s v="NA"/>
  </r>
  <r>
    <x v="13"/>
    <s v="EBS"/>
    <s v="SE_outer"/>
    <s v="P.cod"/>
    <s v="[60,85)"/>
    <x v="18"/>
    <s v="NA"/>
    <n v="38792"/>
    <s v="NA"/>
  </r>
  <r>
    <x v="13"/>
    <s v="EBS"/>
    <s v="SE_outer"/>
    <s v="P.cod"/>
    <s v="[60,85)"/>
    <x v="20"/>
    <s v="NA"/>
    <n v="38792"/>
    <s v="NA"/>
  </r>
  <r>
    <x v="13"/>
    <s v="EBS"/>
    <s v="SE_outer"/>
    <s v="P.cod"/>
    <s v="[60,85)"/>
    <x v="21"/>
    <s v="NA"/>
    <n v="38792"/>
    <s v="NA"/>
  </r>
  <r>
    <x v="13"/>
    <s v="EBS"/>
    <s v="SE_outer"/>
    <s v="P.cod"/>
    <s v="[60,85)"/>
    <x v="7"/>
    <s v="NA"/>
    <n v="38792"/>
    <s v="NA"/>
  </r>
  <r>
    <x v="13"/>
    <s v="EBS"/>
    <s v="SE_outer"/>
    <s v="P.cod"/>
    <s v="[60,85)"/>
    <x v="35"/>
    <s v="NA"/>
    <n v="38792"/>
    <s v="NA"/>
  </r>
  <r>
    <x v="13"/>
    <s v="EBS"/>
    <s v="SE_outer"/>
    <s v="P.cod"/>
    <s v="[60,85)"/>
    <x v="24"/>
    <s v="NA"/>
    <n v="38792"/>
    <s v="NA"/>
  </r>
  <r>
    <x v="13"/>
    <s v="EBS"/>
    <s v="SE_outer"/>
    <s v="P.cod"/>
    <s v="[60,85)"/>
    <x v="55"/>
    <s v="NA"/>
    <n v="38792"/>
    <s v="NA"/>
  </r>
  <r>
    <x v="13"/>
    <s v="EBS"/>
    <s v="SE_outer"/>
    <s v="P.cod"/>
    <s v="[60,85)"/>
    <x v="8"/>
    <s v="NA"/>
    <n v="38792"/>
    <s v="NA"/>
  </r>
  <r>
    <x v="13"/>
    <s v="EBS"/>
    <s v="SE_outer"/>
    <s v="P.cod"/>
    <s v="[60,85)"/>
    <x v="44"/>
    <s v="NA"/>
    <n v="38792"/>
    <s v="NA"/>
  </r>
  <r>
    <x v="13"/>
    <s v="EBS"/>
    <s v="SE_outer"/>
    <s v="P.cod"/>
    <s v="[60,85)"/>
    <x v="42"/>
    <s v="NA"/>
    <n v="38792"/>
    <s v="NA"/>
  </r>
  <r>
    <x v="13"/>
    <s v="EBS"/>
    <s v="SE_outer"/>
    <s v="P.cod"/>
    <s v="[60,85)"/>
    <x v="27"/>
    <s v="NA"/>
    <n v="38792"/>
    <s v="NA"/>
  </r>
  <r>
    <x v="13"/>
    <s v="EBS"/>
    <s v="SE_outer"/>
    <s v="P.cod"/>
    <s v="[60,85)"/>
    <x v="9"/>
    <s v="NA"/>
    <n v="38792"/>
    <s v="NA"/>
  </r>
  <r>
    <x v="13"/>
    <s v="EBS"/>
    <s v="SE_outer"/>
    <s v="P.cod"/>
    <s v="[60,85)"/>
    <x v="10"/>
    <s v="NA"/>
    <n v="38792"/>
    <s v="NA"/>
  </r>
  <r>
    <x v="13"/>
    <s v="EBS"/>
    <s v="SE_outer"/>
    <s v="P.cod"/>
    <s v="[85,999)"/>
    <x v="11"/>
    <s v="NA"/>
    <n v="38792"/>
    <s v="NA"/>
  </r>
  <r>
    <x v="13"/>
    <s v="EBS"/>
    <s v="SE_outer"/>
    <s v="P.cod"/>
    <s v="[85,999)"/>
    <x v="24"/>
    <s v="NA"/>
    <n v="38792"/>
    <s v="NA"/>
  </r>
  <r>
    <x v="13"/>
    <s v="EBS"/>
    <s v="SE_outer"/>
    <s v="P.cod"/>
    <s v="[85,999)"/>
    <x v="55"/>
    <s v="NA"/>
    <n v="38792"/>
    <s v="NA"/>
  </r>
  <r>
    <x v="13"/>
    <s v="EBS"/>
    <s v="SE_outer"/>
    <s v="P.cod"/>
    <s v="[85,999)"/>
    <x v="10"/>
    <s v="NA"/>
    <n v="38792"/>
    <s v="NA"/>
  </r>
  <r>
    <x v="13"/>
    <s v="EBS"/>
    <s v="StMatt"/>
    <s v="P.cod"/>
    <s v="[0,10)"/>
    <x v="2"/>
    <s v="NA"/>
    <n v="27537"/>
    <s v="NA"/>
  </r>
  <r>
    <x v="13"/>
    <s v="EBS"/>
    <s v="StMatt"/>
    <s v="P.cod"/>
    <s v="[10,30)"/>
    <x v="1"/>
    <s v="NA"/>
    <n v="27537"/>
    <s v="NA"/>
  </r>
  <r>
    <x v="13"/>
    <s v="EBS"/>
    <s v="StMatt"/>
    <s v="P.cod"/>
    <s v="[10,30)"/>
    <x v="13"/>
    <s v="NA"/>
    <n v="27537"/>
    <s v="NA"/>
  </r>
  <r>
    <x v="13"/>
    <s v="EBS"/>
    <s v="StMatt"/>
    <s v="P.cod"/>
    <s v="[10,30)"/>
    <x v="31"/>
    <s v="NA"/>
    <n v="27537"/>
    <s v="NA"/>
  </r>
  <r>
    <x v="13"/>
    <s v="EBS"/>
    <s v="StMatt"/>
    <s v="P.cod"/>
    <s v="[10,30)"/>
    <x v="2"/>
    <s v="NA"/>
    <n v="27537"/>
    <s v="NA"/>
  </r>
  <r>
    <x v="13"/>
    <s v="EBS"/>
    <s v="StMatt"/>
    <s v="P.cod"/>
    <s v="[10,30)"/>
    <x v="3"/>
    <s v="NA"/>
    <n v="27537"/>
    <s v="NA"/>
  </r>
  <r>
    <x v="13"/>
    <s v="EBS"/>
    <s v="StMatt"/>
    <s v="P.cod"/>
    <s v="[10,30)"/>
    <x v="38"/>
    <s v="NA"/>
    <n v="27537"/>
    <s v="NA"/>
  </r>
  <r>
    <x v="13"/>
    <s v="EBS"/>
    <s v="StMatt"/>
    <s v="P.cod"/>
    <s v="[10,30)"/>
    <x v="5"/>
    <s v="NA"/>
    <n v="27537"/>
    <s v="NA"/>
  </r>
  <r>
    <x v="13"/>
    <s v="EBS"/>
    <s v="StMatt"/>
    <s v="P.cod"/>
    <s v="[10,30)"/>
    <x v="18"/>
    <s v="NA"/>
    <n v="27537"/>
    <s v="NA"/>
  </r>
  <r>
    <x v="13"/>
    <s v="EBS"/>
    <s v="StMatt"/>
    <s v="P.cod"/>
    <s v="[10,30)"/>
    <x v="6"/>
    <s v="NA"/>
    <n v="27537"/>
    <s v="NA"/>
  </r>
  <r>
    <x v="13"/>
    <s v="EBS"/>
    <s v="StMatt"/>
    <s v="P.cod"/>
    <s v="[10,30)"/>
    <x v="7"/>
    <s v="NA"/>
    <n v="27537"/>
    <s v="NA"/>
  </r>
  <r>
    <x v="13"/>
    <s v="EBS"/>
    <s v="StMatt"/>
    <s v="P.cod"/>
    <s v="[10,30)"/>
    <x v="36"/>
    <s v="NA"/>
    <n v="27537"/>
    <s v="NA"/>
  </r>
  <r>
    <x v="13"/>
    <s v="EBS"/>
    <s v="StMatt"/>
    <s v="P.cod"/>
    <s v="[10,30)"/>
    <x v="24"/>
    <s v="NA"/>
    <n v="27537"/>
    <s v="NA"/>
  </r>
  <r>
    <x v="13"/>
    <s v="EBS"/>
    <s v="StMatt"/>
    <s v="P.cod"/>
    <s v="[10,30)"/>
    <x v="37"/>
    <s v="NA"/>
    <n v="27537"/>
    <s v="NA"/>
  </r>
  <r>
    <x v="13"/>
    <s v="EBS"/>
    <s v="StMatt"/>
    <s v="P.cod"/>
    <s v="[10,30)"/>
    <x v="8"/>
    <s v="NA"/>
    <n v="27537"/>
    <s v="NA"/>
  </r>
  <r>
    <x v="13"/>
    <s v="EBS"/>
    <s v="StMatt"/>
    <s v="P.cod"/>
    <s v="[10,30)"/>
    <x v="26"/>
    <s v="NA"/>
    <n v="27537"/>
    <s v="NA"/>
  </r>
  <r>
    <x v="13"/>
    <s v="EBS"/>
    <s v="StMatt"/>
    <s v="P.cod"/>
    <s v="[10,30)"/>
    <x v="42"/>
    <s v="NA"/>
    <n v="27537"/>
    <s v="NA"/>
  </r>
  <r>
    <x v="13"/>
    <s v="EBS"/>
    <s v="StMatt"/>
    <s v="P.cod"/>
    <s v="[10,30)"/>
    <x v="9"/>
    <s v="NA"/>
    <n v="27537"/>
    <s v="NA"/>
  </r>
  <r>
    <x v="13"/>
    <s v="EBS"/>
    <s v="StMatt"/>
    <s v="P.cod"/>
    <s v="[10,30)"/>
    <x v="10"/>
    <s v="NA"/>
    <n v="27537"/>
    <s v="NA"/>
  </r>
  <r>
    <x v="13"/>
    <s v="EBS"/>
    <s v="StMatt"/>
    <s v="P.cod"/>
    <s v="[30,60)"/>
    <x v="11"/>
    <s v="NA"/>
    <n v="27537"/>
    <s v="NA"/>
  </r>
  <r>
    <x v="13"/>
    <s v="EBS"/>
    <s v="StMatt"/>
    <s v="P.cod"/>
    <s v="[30,60)"/>
    <x v="1"/>
    <s v="NA"/>
    <n v="27537"/>
    <s v="NA"/>
  </r>
  <r>
    <x v="13"/>
    <s v="EBS"/>
    <s v="StMatt"/>
    <s v="P.cod"/>
    <s v="[30,60)"/>
    <x v="29"/>
    <s v="NA"/>
    <n v="27537"/>
    <s v="NA"/>
  </r>
  <r>
    <x v="13"/>
    <s v="EBS"/>
    <s v="StMatt"/>
    <s v="P.cod"/>
    <s v="[30,60)"/>
    <x v="13"/>
    <s v="NA"/>
    <n v="27537"/>
    <s v="NA"/>
  </r>
  <r>
    <x v="13"/>
    <s v="EBS"/>
    <s v="StMatt"/>
    <s v="P.cod"/>
    <s v="[30,60)"/>
    <x v="31"/>
    <s v="NA"/>
    <n v="27537"/>
    <s v="NA"/>
  </r>
  <r>
    <x v="13"/>
    <s v="EBS"/>
    <s v="StMatt"/>
    <s v="P.cod"/>
    <s v="[30,60)"/>
    <x v="2"/>
    <s v="NA"/>
    <n v="27537"/>
    <s v="NA"/>
  </r>
  <r>
    <x v="13"/>
    <s v="EBS"/>
    <s v="StMatt"/>
    <s v="P.cod"/>
    <s v="[30,60)"/>
    <x v="15"/>
    <s v="NA"/>
    <n v="27537"/>
    <s v="NA"/>
  </r>
  <r>
    <x v="13"/>
    <s v="EBS"/>
    <s v="StMatt"/>
    <s v="P.cod"/>
    <s v="[30,60)"/>
    <x v="3"/>
    <s v="NA"/>
    <n v="27537"/>
    <s v="NA"/>
  </r>
  <r>
    <x v="13"/>
    <s v="EBS"/>
    <s v="StMatt"/>
    <s v="P.cod"/>
    <s v="[30,60)"/>
    <x v="38"/>
    <s v="NA"/>
    <n v="27537"/>
    <s v="NA"/>
  </r>
  <r>
    <x v="13"/>
    <s v="EBS"/>
    <s v="StMatt"/>
    <s v="P.cod"/>
    <s v="[30,60)"/>
    <x v="5"/>
    <s v="NA"/>
    <n v="27537"/>
    <s v="NA"/>
  </r>
  <r>
    <x v="13"/>
    <s v="EBS"/>
    <s v="StMatt"/>
    <s v="P.cod"/>
    <s v="[30,60)"/>
    <x v="18"/>
    <s v="NA"/>
    <n v="27537"/>
    <s v="NA"/>
  </r>
  <r>
    <x v="13"/>
    <s v="EBS"/>
    <s v="StMatt"/>
    <s v="P.cod"/>
    <s v="[30,60)"/>
    <x v="19"/>
    <s v="NA"/>
    <n v="27537"/>
    <s v="NA"/>
  </r>
  <r>
    <x v="13"/>
    <s v="EBS"/>
    <s v="StMatt"/>
    <s v="P.cod"/>
    <s v="[30,60)"/>
    <x v="20"/>
    <s v="NA"/>
    <n v="27537"/>
    <s v="NA"/>
  </r>
  <r>
    <x v="13"/>
    <s v="EBS"/>
    <s v="StMatt"/>
    <s v="P.cod"/>
    <s v="[30,60)"/>
    <x v="21"/>
    <s v="NA"/>
    <n v="27537"/>
    <s v="NA"/>
  </r>
  <r>
    <x v="13"/>
    <s v="EBS"/>
    <s v="StMatt"/>
    <s v="P.cod"/>
    <s v="[30,60)"/>
    <x v="23"/>
    <s v="NA"/>
    <n v="27537"/>
    <s v="NA"/>
  </r>
  <r>
    <x v="13"/>
    <s v="EBS"/>
    <s v="StMatt"/>
    <s v="P.cod"/>
    <s v="[30,60)"/>
    <x v="6"/>
    <s v="NA"/>
    <n v="27537"/>
    <s v="NA"/>
  </r>
  <r>
    <x v="13"/>
    <s v="EBS"/>
    <s v="StMatt"/>
    <s v="P.cod"/>
    <s v="[30,60)"/>
    <x v="7"/>
    <s v="NA"/>
    <n v="27537"/>
    <s v="NA"/>
  </r>
  <r>
    <x v="13"/>
    <s v="EBS"/>
    <s v="StMatt"/>
    <s v="P.cod"/>
    <s v="[30,60)"/>
    <x v="35"/>
    <s v="NA"/>
    <n v="27537"/>
    <s v="NA"/>
  </r>
  <r>
    <x v="13"/>
    <s v="EBS"/>
    <s v="StMatt"/>
    <s v="P.cod"/>
    <s v="[30,60)"/>
    <x v="24"/>
    <s v="NA"/>
    <n v="27537"/>
    <s v="NA"/>
  </r>
  <r>
    <x v="13"/>
    <s v="EBS"/>
    <s v="StMatt"/>
    <s v="P.cod"/>
    <s v="[30,60)"/>
    <x v="37"/>
    <s v="NA"/>
    <n v="27537"/>
    <s v="NA"/>
  </r>
  <r>
    <x v="13"/>
    <s v="EBS"/>
    <s v="StMatt"/>
    <s v="P.cod"/>
    <s v="[30,60)"/>
    <x v="8"/>
    <s v="NA"/>
    <n v="27537"/>
    <s v="NA"/>
  </r>
  <r>
    <x v="13"/>
    <s v="EBS"/>
    <s v="StMatt"/>
    <s v="P.cod"/>
    <s v="[30,60)"/>
    <x v="44"/>
    <s v="NA"/>
    <n v="27537"/>
    <s v="NA"/>
  </r>
  <r>
    <x v="13"/>
    <s v="EBS"/>
    <s v="StMatt"/>
    <s v="P.cod"/>
    <s v="[30,60)"/>
    <x v="42"/>
    <s v="NA"/>
    <n v="27537"/>
    <s v="NA"/>
  </r>
  <r>
    <x v="13"/>
    <s v="EBS"/>
    <s v="StMatt"/>
    <s v="P.cod"/>
    <s v="[30,60)"/>
    <x v="27"/>
    <s v="NA"/>
    <n v="27537"/>
    <s v="NA"/>
  </r>
  <r>
    <x v="13"/>
    <s v="EBS"/>
    <s v="StMatt"/>
    <s v="P.cod"/>
    <s v="[30,60)"/>
    <x v="9"/>
    <s v="NA"/>
    <n v="27537"/>
    <s v="NA"/>
  </r>
  <r>
    <x v="13"/>
    <s v="EBS"/>
    <s v="StMatt"/>
    <s v="P.cod"/>
    <s v="[30,60)"/>
    <x v="10"/>
    <s v="NA"/>
    <n v="27537"/>
    <s v="NA"/>
  </r>
  <r>
    <x v="13"/>
    <s v="EBS"/>
    <s v="StMatt"/>
    <s v="P.cod"/>
    <s v="[60,85)"/>
    <x v="1"/>
    <s v="NA"/>
    <n v="27537"/>
    <s v="NA"/>
  </r>
  <r>
    <x v="13"/>
    <s v="EBS"/>
    <s v="StMatt"/>
    <s v="P.cod"/>
    <s v="[60,85)"/>
    <x v="31"/>
    <s v="NA"/>
    <n v="27537"/>
    <s v="NA"/>
  </r>
  <r>
    <x v="13"/>
    <s v="EBS"/>
    <s v="StMatt"/>
    <s v="P.cod"/>
    <s v="[60,85)"/>
    <x v="3"/>
    <s v="NA"/>
    <n v="27537"/>
    <s v="NA"/>
  </r>
  <r>
    <x v="13"/>
    <s v="EBS"/>
    <s v="StMatt"/>
    <s v="P.cod"/>
    <s v="[60,85)"/>
    <x v="38"/>
    <s v="NA"/>
    <n v="27537"/>
    <s v="NA"/>
  </r>
  <r>
    <x v="13"/>
    <s v="EBS"/>
    <s v="StMatt"/>
    <s v="P.cod"/>
    <s v="[60,85)"/>
    <x v="5"/>
    <s v="NA"/>
    <n v="27537"/>
    <s v="NA"/>
  </r>
  <r>
    <x v="13"/>
    <s v="EBS"/>
    <s v="StMatt"/>
    <s v="P.cod"/>
    <s v="[60,85)"/>
    <x v="18"/>
    <s v="NA"/>
    <n v="27537"/>
    <s v="NA"/>
  </r>
  <r>
    <x v="13"/>
    <s v="EBS"/>
    <s v="StMatt"/>
    <s v="P.cod"/>
    <s v="[60,85)"/>
    <x v="23"/>
    <s v="NA"/>
    <n v="27537"/>
    <s v="NA"/>
  </r>
  <r>
    <x v="13"/>
    <s v="EBS"/>
    <s v="StMatt"/>
    <s v="P.cod"/>
    <s v="[60,85)"/>
    <x v="46"/>
    <s v="NA"/>
    <n v="27537"/>
    <s v="NA"/>
  </r>
  <r>
    <x v="13"/>
    <s v="EBS"/>
    <s v="StMatt"/>
    <s v="P.cod"/>
    <s v="[60,85)"/>
    <x v="7"/>
    <s v="NA"/>
    <n v="27537"/>
    <s v="NA"/>
  </r>
  <r>
    <x v="13"/>
    <s v="EBS"/>
    <s v="StMatt"/>
    <s v="P.cod"/>
    <s v="[60,85)"/>
    <x v="35"/>
    <s v="NA"/>
    <n v="27537"/>
    <s v="NA"/>
  </r>
  <r>
    <x v="13"/>
    <s v="EBS"/>
    <s v="StMatt"/>
    <s v="P.cod"/>
    <s v="[60,85)"/>
    <x v="24"/>
    <s v="NA"/>
    <n v="27537"/>
    <s v="NA"/>
  </r>
  <r>
    <x v="13"/>
    <s v="EBS"/>
    <s v="StMatt"/>
    <s v="P.cod"/>
    <s v="[60,85)"/>
    <x v="37"/>
    <s v="NA"/>
    <n v="27537"/>
    <s v="NA"/>
  </r>
  <r>
    <x v="13"/>
    <s v="EBS"/>
    <s v="StMatt"/>
    <s v="P.cod"/>
    <s v="[60,85)"/>
    <x v="8"/>
    <s v="NA"/>
    <n v="27537"/>
    <s v="NA"/>
  </r>
  <r>
    <x v="13"/>
    <s v="EBS"/>
    <s v="StMatt"/>
    <s v="P.cod"/>
    <s v="[60,85)"/>
    <x v="9"/>
    <s v="NA"/>
    <n v="27537"/>
    <s v="NA"/>
  </r>
  <r>
    <x v="13"/>
    <s v="EBS"/>
    <s v="StMatt"/>
    <s v="P.cod"/>
    <s v="[60,85)"/>
    <x v="10"/>
    <s v="NA"/>
    <n v="27537"/>
    <s v="NA"/>
  </r>
  <r>
    <x v="13"/>
    <s v="EBS"/>
    <s v="StMatt"/>
    <s v="P.cod"/>
    <s v="[85,999)"/>
    <x v="5"/>
    <n v="2.2501788815031101E-6"/>
    <n v="27537"/>
    <n v="6.1963175859951099E-2"/>
  </r>
  <r>
    <x v="13"/>
    <s v="EBS"/>
    <s v="StMatt"/>
    <s v="P.cod"/>
    <s v="[85,999)"/>
    <x v="9"/>
    <n v="1.3236346361783E-8"/>
    <n v="27537"/>
    <n v="3.6448926976441801E-4"/>
  </r>
  <r>
    <x v="13"/>
    <s v="EBS"/>
    <s v="StMatt"/>
    <s v="P.cod"/>
    <s v="[85,999)"/>
    <x v="10"/>
    <n v="3.3814894050447001E-3"/>
    <n v="27537"/>
    <n v="93.116073746715998"/>
  </r>
  <r>
    <x v="14"/>
    <s v="EBS"/>
    <s v="NW_corner"/>
    <s v="P.cod"/>
    <s v="[0,10)"/>
    <x v="0"/>
    <n v="0"/>
    <n v="29522"/>
    <n v="0"/>
  </r>
  <r>
    <x v="14"/>
    <s v="EBS"/>
    <s v="NW_corner"/>
    <s v="P.cod"/>
    <s v="[10,30)"/>
    <x v="0"/>
    <n v="3.8632770149973897E-5"/>
    <n v="29522"/>
    <n v="1.14051664036753"/>
  </r>
  <r>
    <x v="14"/>
    <s v="EBS"/>
    <s v="NW_corner"/>
    <s v="P.cod"/>
    <s v="[30,60)"/>
    <x v="11"/>
    <n v="1.1999678039917499E-5"/>
    <n v="29522"/>
    <n v="0.35425449509444401"/>
  </r>
  <r>
    <x v="14"/>
    <s v="EBS"/>
    <s v="NW_corner"/>
    <s v="P.cod"/>
    <s v="[30,60)"/>
    <x v="1"/>
    <n v="2.2755848229804898E-6"/>
    <n v="29522"/>
    <n v="6.7179815144030097E-2"/>
  </r>
  <r>
    <x v="14"/>
    <s v="EBS"/>
    <s v="NW_corner"/>
    <s v="P.cod"/>
    <s v="[30,60)"/>
    <x v="31"/>
    <n v="2.8547414120601397E-4"/>
    <n v="29522"/>
    <n v="8.4277675966839496"/>
  </r>
  <r>
    <x v="14"/>
    <s v="EBS"/>
    <s v="NW_corner"/>
    <s v="P.cod"/>
    <s v="[30,60)"/>
    <x v="3"/>
    <n v="7.6769729742308901E-6"/>
    <n v="29522"/>
    <n v="0.22663959614524401"/>
  </r>
  <r>
    <x v="14"/>
    <s v="EBS"/>
    <s v="NW_corner"/>
    <s v="P.cod"/>
    <s v="[30,60)"/>
    <x v="18"/>
    <n v="6.6708361912951904E-6"/>
    <n v="29522"/>
    <n v="0.196936426039417"/>
  </r>
  <r>
    <x v="14"/>
    <s v="EBS"/>
    <s v="NW_corner"/>
    <s v="P.cod"/>
    <s v="[30,60)"/>
    <x v="23"/>
    <n v="1.58730815050749E-4"/>
    <n v="29522"/>
    <n v="4.6860511219282097"/>
  </r>
  <r>
    <x v="14"/>
    <s v="EBS"/>
    <s v="NW_corner"/>
    <s v="P.cod"/>
    <s v="[30,60)"/>
    <x v="7"/>
    <n v="3.2230398892269403E-4"/>
    <n v="29522"/>
    <n v="9.5150583609757806"/>
  </r>
  <r>
    <x v="14"/>
    <s v="EBS"/>
    <s v="NW_corner"/>
    <s v="P.cod"/>
    <s v="[30,60)"/>
    <x v="36"/>
    <n v="9.8774735910315704E-5"/>
    <n v="29522"/>
    <n v="2.91602775354434"/>
  </r>
  <r>
    <x v="14"/>
    <s v="EBS"/>
    <s v="NW_corner"/>
    <s v="P.cod"/>
    <s v="[30,60)"/>
    <x v="24"/>
    <n v="2.80557516626598E-5"/>
    <n v="29522"/>
    <n v="0.82826190058504101"/>
  </r>
  <r>
    <x v="14"/>
    <s v="EBS"/>
    <s v="NW_corner"/>
    <s v="P.cod"/>
    <s v="[30,60)"/>
    <x v="8"/>
    <n v="1.3510351002028501E-4"/>
    <n v="29522"/>
    <n v="3.98852582281885"/>
  </r>
  <r>
    <x v="14"/>
    <s v="EBS"/>
    <s v="NW_corner"/>
    <s v="P.cod"/>
    <s v="[30,60)"/>
    <x v="42"/>
    <n v="2.35310474552159E-5"/>
    <n v="29522"/>
    <n v="0.69468358297288202"/>
  </r>
  <r>
    <x v="14"/>
    <s v="EBS"/>
    <s v="NW_corner"/>
    <s v="P.cod"/>
    <s v="[30,60)"/>
    <x v="10"/>
    <n v="3.21853377028927E-4"/>
    <n v="29522"/>
    <n v="9.5017553966479795"/>
  </r>
  <r>
    <x v="14"/>
    <s v="EBS"/>
    <s v="NW_corner"/>
    <s v="P.cod"/>
    <s v="[60,85)"/>
    <x v="11"/>
    <n v="2.2454615816220401E-4"/>
    <n v="29522"/>
    <n v="6.6290516812645901"/>
  </r>
  <r>
    <x v="14"/>
    <s v="EBS"/>
    <s v="NW_corner"/>
    <s v="P.cod"/>
    <s v="[60,85)"/>
    <x v="31"/>
    <n v="1.97949944866179E-4"/>
    <n v="29522"/>
    <n v="5.8438782723393397"/>
  </r>
  <r>
    <x v="14"/>
    <s v="EBS"/>
    <s v="NW_corner"/>
    <s v="P.cod"/>
    <s v="[60,85)"/>
    <x v="3"/>
    <n v="2.7068880575142201E-4"/>
    <n v="29522"/>
    <n v="7.9912749233934699"/>
  </r>
  <r>
    <x v="14"/>
    <s v="EBS"/>
    <s v="NW_corner"/>
    <s v="P.cod"/>
    <s v="[60,85)"/>
    <x v="16"/>
    <n v="2.5111714740159701E-5"/>
    <n v="29522"/>
    <n v="0.741348042558995"/>
  </r>
  <r>
    <x v="14"/>
    <s v="EBS"/>
    <s v="NW_corner"/>
    <s v="P.cod"/>
    <s v="[60,85)"/>
    <x v="38"/>
    <n v="3.1491238560992501E-5"/>
    <n v="29522"/>
    <n v="0.92968434479761897"/>
  </r>
  <r>
    <x v="14"/>
    <s v="EBS"/>
    <s v="NW_corner"/>
    <s v="P.cod"/>
    <s v="[60,85)"/>
    <x v="21"/>
    <n v="1.1668015190089001E-6"/>
    <n v="29522"/>
    <n v="3.4446314444180698E-2"/>
  </r>
  <r>
    <x v="14"/>
    <s v="EBS"/>
    <s v="NW_corner"/>
    <s v="P.cod"/>
    <s v="[60,85)"/>
    <x v="45"/>
    <n v="3.25858478083817E-4"/>
    <n v="29522"/>
    <n v="9.6199939899904496"/>
  </r>
  <r>
    <x v="14"/>
    <s v="EBS"/>
    <s v="NW_corner"/>
    <s v="P.cod"/>
    <s v="[60,85)"/>
    <x v="23"/>
    <n v="7.5019888963233903E-6"/>
    <n v="29522"/>
    <n v="0.221473716197259"/>
  </r>
  <r>
    <x v="14"/>
    <s v="EBS"/>
    <s v="NW_corner"/>
    <s v="P.cod"/>
    <s v="[60,85)"/>
    <x v="7"/>
    <n v="4.2647555599095199E-6"/>
    <n v="29522"/>
    <n v="0.12590411363964901"/>
  </r>
  <r>
    <x v="14"/>
    <s v="EBS"/>
    <s v="NW_corner"/>
    <s v="P.cod"/>
    <s v="[60,85)"/>
    <x v="35"/>
    <n v="6.3091676796467897E-4"/>
    <n v="29522"/>
    <n v="18.6259248238533"/>
  </r>
  <r>
    <x v="14"/>
    <s v="EBS"/>
    <s v="NW_corner"/>
    <s v="P.cod"/>
    <s v="[60,85)"/>
    <x v="24"/>
    <n v="1.4514288694245201E-4"/>
    <n v="29522"/>
    <n v="4.2849083083150603"/>
  </r>
  <r>
    <x v="14"/>
    <s v="EBS"/>
    <s v="NW_corner"/>
    <s v="P.cod"/>
    <s v="[60,85)"/>
    <x v="8"/>
    <n v="2.1972510587321399E-4"/>
    <n v="29522"/>
    <n v="6.4867245755890304"/>
  </r>
  <r>
    <x v="14"/>
    <s v="EBS"/>
    <s v="NW_corner"/>
    <s v="P.cod"/>
    <s v="[60,85)"/>
    <x v="10"/>
    <n v="3.22610406770447E-4"/>
    <n v="29522"/>
    <n v="9.5241044286771199"/>
  </r>
  <r>
    <x v="14"/>
    <s v="EBS"/>
    <s v="NW_corner"/>
    <s v="P.cod"/>
    <s v="[85,999)"/>
    <x v="38"/>
    <n v="4.0246717903891201E-5"/>
    <n v="29522"/>
    <n v="1.18816360595868"/>
  </r>
  <r>
    <x v="14"/>
    <s v="EBS"/>
    <s v="NW_corner"/>
    <s v="P.cod"/>
    <s v="[85,999)"/>
    <x v="35"/>
    <n v="8.8297372572073506E-5"/>
    <n v="29522"/>
    <n v="2.6067150330727502"/>
  </r>
  <r>
    <x v="14"/>
    <s v="EBS"/>
    <s v="NW_corner"/>
    <s v="P.cod"/>
    <s v="[85,999)"/>
    <x v="24"/>
    <n v="2.8252730680646199E-4"/>
    <n v="29522"/>
    <n v="8.3407711515403804"/>
  </r>
  <r>
    <x v="14"/>
    <s v="EBS"/>
    <s v="NW_corner"/>
    <s v="P.cod"/>
    <s v="[85,999)"/>
    <x v="10"/>
    <n v="9.2261984954344E-4"/>
    <n v="29522"/>
    <n v="27.237583198221401"/>
  </r>
  <r>
    <x v="14"/>
    <s v="EBS"/>
    <s v="NW_inner"/>
    <s v="P.cod"/>
    <s v="[0,10)"/>
    <x v="0"/>
    <n v="0"/>
    <n v="41027"/>
    <n v="0"/>
  </r>
  <r>
    <x v="14"/>
    <s v="EBS"/>
    <s v="NW_inner"/>
    <s v="P.cod"/>
    <s v="[10,30)"/>
    <x v="1"/>
    <s v="NA"/>
    <n v="41027"/>
    <s v="NA"/>
  </r>
  <r>
    <x v="14"/>
    <s v="EBS"/>
    <s v="NW_inner"/>
    <s v="P.cod"/>
    <s v="[10,30)"/>
    <x v="2"/>
    <s v="NA"/>
    <n v="41027"/>
    <s v="NA"/>
  </r>
  <r>
    <x v="14"/>
    <s v="EBS"/>
    <s v="NW_inner"/>
    <s v="P.cod"/>
    <s v="[10,30)"/>
    <x v="3"/>
    <s v="NA"/>
    <n v="41027"/>
    <s v="NA"/>
  </r>
  <r>
    <x v="14"/>
    <s v="EBS"/>
    <s v="NW_inner"/>
    <s v="P.cod"/>
    <s v="[10,30)"/>
    <x v="18"/>
    <s v="NA"/>
    <n v="41027"/>
    <s v="NA"/>
  </r>
  <r>
    <x v="14"/>
    <s v="EBS"/>
    <s v="NW_inner"/>
    <s v="P.cod"/>
    <s v="[10,30)"/>
    <x v="21"/>
    <s v="NA"/>
    <n v="41027"/>
    <s v="NA"/>
  </r>
  <r>
    <x v="14"/>
    <s v="EBS"/>
    <s v="NW_inner"/>
    <s v="P.cod"/>
    <s v="[10,30)"/>
    <x v="6"/>
    <s v="NA"/>
    <n v="41027"/>
    <s v="NA"/>
  </r>
  <r>
    <x v="14"/>
    <s v="EBS"/>
    <s v="NW_inner"/>
    <s v="P.cod"/>
    <s v="[10,30)"/>
    <x v="7"/>
    <s v="NA"/>
    <n v="41027"/>
    <s v="NA"/>
  </r>
  <r>
    <x v="14"/>
    <s v="EBS"/>
    <s v="NW_inner"/>
    <s v="P.cod"/>
    <s v="[10,30)"/>
    <x v="8"/>
    <s v="NA"/>
    <n v="41027"/>
    <s v="NA"/>
  </r>
  <r>
    <x v="14"/>
    <s v="EBS"/>
    <s v="NW_inner"/>
    <s v="P.cod"/>
    <s v="[30,60)"/>
    <x v="48"/>
    <s v="NA"/>
    <n v="41027"/>
    <s v="NA"/>
  </r>
  <r>
    <x v="14"/>
    <s v="EBS"/>
    <s v="NW_inner"/>
    <s v="P.cod"/>
    <s v="[30,60)"/>
    <x v="11"/>
    <s v="NA"/>
    <n v="41027"/>
    <s v="NA"/>
  </r>
  <r>
    <x v="14"/>
    <s v="EBS"/>
    <s v="NW_inner"/>
    <s v="P.cod"/>
    <s v="[30,60)"/>
    <x v="1"/>
    <s v="NA"/>
    <n v="41027"/>
    <s v="NA"/>
  </r>
  <r>
    <x v="14"/>
    <s v="EBS"/>
    <s v="NW_inner"/>
    <s v="P.cod"/>
    <s v="[30,60)"/>
    <x v="13"/>
    <s v="NA"/>
    <n v="41027"/>
    <s v="NA"/>
  </r>
  <r>
    <x v="14"/>
    <s v="EBS"/>
    <s v="NW_inner"/>
    <s v="P.cod"/>
    <s v="[30,60)"/>
    <x v="2"/>
    <s v="NA"/>
    <n v="41027"/>
    <s v="NA"/>
  </r>
  <r>
    <x v="14"/>
    <s v="EBS"/>
    <s v="NW_inner"/>
    <s v="P.cod"/>
    <s v="[30,60)"/>
    <x v="3"/>
    <s v="NA"/>
    <n v="41027"/>
    <s v="NA"/>
  </r>
  <r>
    <x v="14"/>
    <s v="EBS"/>
    <s v="NW_inner"/>
    <s v="P.cod"/>
    <s v="[30,60)"/>
    <x v="16"/>
    <s v="NA"/>
    <n v="41027"/>
    <s v="NA"/>
  </r>
  <r>
    <x v="14"/>
    <s v="EBS"/>
    <s v="NW_inner"/>
    <s v="P.cod"/>
    <s v="[30,60)"/>
    <x v="18"/>
    <s v="NA"/>
    <n v="41027"/>
    <s v="NA"/>
  </r>
  <r>
    <x v="14"/>
    <s v="EBS"/>
    <s v="NW_inner"/>
    <s v="P.cod"/>
    <s v="[30,60)"/>
    <x v="20"/>
    <s v="NA"/>
    <n v="41027"/>
    <s v="NA"/>
  </r>
  <r>
    <x v="14"/>
    <s v="EBS"/>
    <s v="NW_inner"/>
    <s v="P.cod"/>
    <s v="[30,60)"/>
    <x v="21"/>
    <s v="NA"/>
    <n v="41027"/>
    <s v="NA"/>
  </r>
  <r>
    <x v="14"/>
    <s v="EBS"/>
    <s v="NW_inner"/>
    <s v="P.cod"/>
    <s v="[30,60)"/>
    <x v="23"/>
    <s v="NA"/>
    <n v="41027"/>
    <s v="NA"/>
  </r>
  <r>
    <x v="14"/>
    <s v="EBS"/>
    <s v="NW_inner"/>
    <s v="P.cod"/>
    <s v="[30,60)"/>
    <x v="6"/>
    <s v="NA"/>
    <n v="41027"/>
    <s v="NA"/>
  </r>
  <r>
    <x v="14"/>
    <s v="EBS"/>
    <s v="NW_inner"/>
    <s v="P.cod"/>
    <s v="[30,60)"/>
    <x v="7"/>
    <s v="NA"/>
    <n v="41027"/>
    <s v="NA"/>
  </r>
  <r>
    <x v="14"/>
    <s v="EBS"/>
    <s v="NW_inner"/>
    <s v="P.cod"/>
    <s v="[30,60)"/>
    <x v="36"/>
    <s v="NA"/>
    <n v="41027"/>
    <s v="NA"/>
  </r>
  <r>
    <x v="14"/>
    <s v="EBS"/>
    <s v="NW_inner"/>
    <s v="P.cod"/>
    <s v="[30,60)"/>
    <x v="24"/>
    <s v="NA"/>
    <n v="41027"/>
    <s v="NA"/>
  </r>
  <r>
    <x v="14"/>
    <s v="EBS"/>
    <s v="NW_inner"/>
    <s v="P.cod"/>
    <s v="[30,60)"/>
    <x v="37"/>
    <s v="NA"/>
    <n v="41027"/>
    <s v="NA"/>
  </r>
  <r>
    <x v="14"/>
    <s v="EBS"/>
    <s v="NW_inner"/>
    <s v="P.cod"/>
    <s v="[30,60)"/>
    <x v="8"/>
    <s v="NA"/>
    <n v="41027"/>
    <s v="NA"/>
  </r>
  <r>
    <x v="14"/>
    <s v="EBS"/>
    <s v="NW_inner"/>
    <s v="P.cod"/>
    <s v="[30,60)"/>
    <x v="26"/>
    <s v="NA"/>
    <n v="41027"/>
    <s v="NA"/>
  </r>
  <r>
    <x v="14"/>
    <s v="EBS"/>
    <s v="NW_inner"/>
    <s v="P.cod"/>
    <s v="[30,60)"/>
    <x v="81"/>
    <s v="NA"/>
    <n v="41027"/>
    <s v="NA"/>
  </r>
  <r>
    <x v="14"/>
    <s v="EBS"/>
    <s v="NW_inner"/>
    <s v="P.cod"/>
    <s v="[30,60)"/>
    <x v="27"/>
    <s v="NA"/>
    <n v="41027"/>
    <s v="NA"/>
  </r>
  <r>
    <x v="14"/>
    <s v="EBS"/>
    <s v="NW_inner"/>
    <s v="P.cod"/>
    <s v="[30,60)"/>
    <x v="9"/>
    <s v="NA"/>
    <n v="41027"/>
    <s v="NA"/>
  </r>
  <r>
    <x v="14"/>
    <s v="EBS"/>
    <s v="NW_inner"/>
    <s v="P.cod"/>
    <s v="[30,60)"/>
    <x v="10"/>
    <s v="NA"/>
    <n v="41027"/>
    <s v="NA"/>
  </r>
  <r>
    <x v="14"/>
    <s v="EBS"/>
    <s v="NW_inner"/>
    <s v="P.cod"/>
    <s v="[60,85)"/>
    <x v="13"/>
    <s v="NA"/>
    <n v="41027"/>
    <s v="NA"/>
  </r>
  <r>
    <x v="14"/>
    <s v="EBS"/>
    <s v="NW_inner"/>
    <s v="P.cod"/>
    <s v="[60,85)"/>
    <x v="31"/>
    <s v="NA"/>
    <n v="41027"/>
    <s v="NA"/>
  </r>
  <r>
    <x v="14"/>
    <s v="EBS"/>
    <s v="NW_inner"/>
    <s v="P.cod"/>
    <s v="[60,85)"/>
    <x v="2"/>
    <s v="NA"/>
    <n v="41027"/>
    <s v="NA"/>
  </r>
  <r>
    <x v="14"/>
    <s v="EBS"/>
    <s v="NW_inner"/>
    <s v="P.cod"/>
    <s v="[60,85)"/>
    <x v="3"/>
    <s v="NA"/>
    <n v="41027"/>
    <s v="NA"/>
  </r>
  <r>
    <x v="14"/>
    <s v="EBS"/>
    <s v="NW_inner"/>
    <s v="P.cod"/>
    <s v="[60,85)"/>
    <x v="16"/>
    <s v="NA"/>
    <n v="41027"/>
    <s v="NA"/>
  </r>
  <r>
    <x v="14"/>
    <s v="EBS"/>
    <s v="NW_inner"/>
    <s v="P.cod"/>
    <s v="[60,85)"/>
    <x v="18"/>
    <s v="NA"/>
    <n v="41027"/>
    <s v="NA"/>
  </r>
  <r>
    <x v="14"/>
    <s v="EBS"/>
    <s v="NW_inner"/>
    <s v="P.cod"/>
    <s v="[60,85)"/>
    <x v="20"/>
    <s v="NA"/>
    <n v="41027"/>
    <s v="NA"/>
  </r>
  <r>
    <x v="14"/>
    <s v="EBS"/>
    <s v="NW_inner"/>
    <s v="P.cod"/>
    <s v="[60,85)"/>
    <x v="21"/>
    <s v="NA"/>
    <n v="41027"/>
    <s v="NA"/>
  </r>
  <r>
    <x v="14"/>
    <s v="EBS"/>
    <s v="NW_inner"/>
    <s v="P.cod"/>
    <s v="[60,85)"/>
    <x v="23"/>
    <s v="NA"/>
    <n v="41027"/>
    <s v="NA"/>
  </r>
  <r>
    <x v="14"/>
    <s v="EBS"/>
    <s v="NW_inner"/>
    <s v="P.cod"/>
    <s v="[60,85)"/>
    <x v="6"/>
    <s v="NA"/>
    <n v="41027"/>
    <s v="NA"/>
  </r>
  <r>
    <x v="14"/>
    <s v="EBS"/>
    <s v="NW_inner"/>
    <s v="P.cod"/>
    <s v="[60,85)"/>
    <x v="7"/>
    <s v="NA"/>
    <n v="41027"/>
    <s v="NA"/>
  </r>
  <r>
    <x v="14"/>
    <s v="EBS"/>
    <s v="NW_inner"/>
    <s v="P.cod"/>
    <s v="[60,85)"/>
    <x v="24"/>
    <s v="NA"/>
    <n v="41027"/>
    <s v="NA"/>
  </r>
  <r>
    <x v="14"/>
    <s v="EBS"/>
    <s v="NW_inner"/>
    <s v="P.cod"/>
    <s v="[60,85)"/>
    <x v="55"/>
    <s v="NA"/>
    <n v="41027"/>
    <s v="NA"/>
  </r>
  <r>
    <x v="14"/>
    <s v="EBS"/>
    <s v="NW_inner"/>
    <s v="P.cod"/>
    <s v="[60,85)"/>
    <x v="37"/>
    <s v="NA"/>
    <n v="41027"/>
    <s v="NA"/>
  </r>
  <r>
    <x v="14"/>
    <s v="EBS"/>
    <s v="NW_inner"/>
    <s v="P.cod"/>
    <s v="[60,85)"/>
    <x v="8"/>
    <s v="NA"/>
    <n v="41027"/>
    <s v="NA"/>
  </r>
  <r>
    <x v="14"/>
    <s v="EBS"/>
    <s v="NW_inner"/>
    <s v="P.cod"/>
    <s v="[60,85)"/>
    <x v="26"/>
    <s v="NA"/>
    <n v="41027"/>
    <s v="NA"/>
  </r>
  <r>
    <x v="14"/>
    <s v="EBS"/>
    <s v="NW_inner"/>
    <s v="P.cod"/>
    <s v="[60,85)"/>
    <x v="42"/>
    <s v="NA"/>
    <n v="41027"/>
    <s v="NA"/>
  </r>
  <r>
    <x v="14"/>
    <s v="EBS"/>
    <s v="NW_inner"/>
    <s v="P.cod"/>
    <s v="[60,85)"/>
    <x v="70"/>
    <s v="NA"/>
    <n v="41027"/>
    <s v="NA"/>
  </r>
  <r>
    <x v="14"/>
    <s v="EBS"/>
    <s v="NW_inner"/>
    <s v="P.cod"/>
    <s v="[60,85)"/>
    <x v="9"/>
    <s v="NA"/>
    <n v="41027"/>
    <s v="NA"/>
  </r>
  <r>
    <x v="14"/>
    <s v="EBS"/>
    <s v="NW_inner"/>
    <s v="P.cod"/>
    <s v="[60,85)"/>
    <x v="10"/>
    <s v="NA"/>
    <n v="41027"/>
    <s v="NA"/>
  </r>
  <r>
    <x v="14"/>
    <s v="EBS"/>
    <s v="NW_inner"/>
    <s v="P.cod"/>
    <s v="[85,999)"/>
    <x v="81"/>
    <s v="NA"/>
    <n v="41027"/>
    <s v="NA"/>
  </r>
  <r>
    <x v="14"/>
    <s v="EBS"/>
    <s v="NW_inner"/>
    <s v="P.cod"/>
    <s v="[85,999)"/>
    <x v="70"/>
    <s v="NA"/>
    <n v="41027"/>
    <s v="NA"/>
  </r>
  <r>
    <x v="14"/>
    <s v="EBS"/>
    <s v="NW_inner"/>
    <s v="P.cod"/>
    <s v="[85,999)"/>
    <x v="10"/>
    <s v="NA"/>
    <n v="41027"/>
    <s v="NA"/>
  </r>
  <r>
    <x v="14"/>
    <s v="EBS"/>
    <s v="NW_middle"/>
    <s v="P.cod"/>
    <s v="[0,10)"/>
    <x v="0"/>
    <n v="0"/>
    <n v="62703"/>
    <n v="0"/>
  </r>
  <r>
    <x v="14"/>
    <s v="EBS"/>
    <s v="NW_middle"/>
    <s v="P.cod"/>
    <s v="[10,30)"/>
    <x v="1"/>
    <n v="6.5400386997426798E-5"/>
    <n v="62703"/>
    <n v="4.10080046589965"/>
  </r>
  <r>
    <x v="14"/>
    <s v="EBS"/>
    <s v="NW_middle"/>
    <s v="P.cod"/>
    <s v="[10,30)"/>
    <x v="18"/>
    <n v="4.2254728155727601E-5"/>
    <n v="62703"/>
    <n v="2.6494982195485899"/>
  </r>
  <r>
    <x v="14"/>
    <s v="EBS"/>
    <s v="NW_middle"/>
    <s v="P.cod"/>
    <s v="[10,30)"/>
    <x v="6"/>
    <n v="1.2942409121174801E-4"/>
    <n v="62703"/>
    <n v="8.1152787912502191"/>
  </r>
  <r>
    <x v="14"/>
    <s v="EBS"/>
    <s v="NW_middle"/>
    <s v="P.cod"/>
    <s v="[10,30)"/>
    <x v="8"/>
    <n v="8.5308028191232406E-5"/>
    <n v="62703"/>
    <n v="5.3490692916748497"/>
  </r>
  <r>
    <x v="14"/>
    <s v="EBS"/>
    <s v="NW_middle"/>
    <s v="P.cod"/>
    <s v="[30,60)"/>
    <x v="11"/>
    <n v="4.6058702698243E-4"/>
    <n v="62703"/>
    <n v="28.880188352879301"/>
  </r>
  <r>
    <x v="14"/>
    <s v="EBS"/>
    <s v="NW_middle"/>
    <s v="P.cod"/>
    <s v="[30,60)"/>
    <x v="1"/>
    <n v="3.8711438423518602E-4"/>
    <n v="62703"/>
    <n v="24.2732332346989"/>
  </r>
  <r>
    <x v="14"/>
    <s v="EBS"/>
    <s v="NW_middle"/>
    <s v="P.cod"/>
    <s v="[30,60)"/>
    <x v="13"/>
    <n v="2.35949390696416E-6"/>
    <n v="62703"/>
    <n v="0.14794734644837401"/>
  </r>
  <r>
    <x v="14"/>
    <s v="EBS"/>
    <s v="NW_middle"/>
    <s v="P.cod"/>
    <s v="[30,60)"/>
    <x v="31"/>
    <n v="1.0779121184491601E-3"/>
    <n v="62703"/>
    <n v="67.588323563117797"/>
  </r>
  <r>
    <x v="14"/>
    <s v="EBS"/>
    <s v="NW_middle"/>
    <s v="P.cod"/>
    <s v="[30,60)"/>
    <x v="2"/>
    <n v="3.7575552602732699E-6"/>
    <n v="62703"/>
    <n v="0.23560998748491499"/>
  </r>
  <r>
    <x v="14"/>
    <s v="EBS"/>
    <s v="NW_middle"/>
    <s v="P.cod"/>
    <s v="[30,60)"/>
    <x v="15"/>
    <n v="1.5877698485986898E-5"/>
    <n v="62703"/>
    <n v="0.99557932816683503"/>
  </r>
  <r>
    <x v="14"/>
    <s v="EBS"/>
    <s v="NW_middle"/>
    <s v="P.cod"/>
    <s v="[30,60)"/>
    <x v="40"/>
    <n v="1.36963731626939E-5"/>
    <n v="62703"/>
    <n v="0.85880368642039895"/>
  </r>
  <r>
    <x v="14"/>
    <s v="EBS"/>
    <s v="NW_middle"/>
    <s v="P.cod"/>
    <s v="[30,60)"/>
    <x v="3"/>
    <n v="5.6314009798237303E-4"/>
    <n v="62703"/>
    <n v="35.3105735637888"/>
  </r>
  <r>
    <x v="14"/>
    <s v="EBS"/>
    <s v="NW_middle"/>
    <s v="P.cod"/>
    <s v="[30,60)"/>
    <x v="16"/>
    <n v="3.8291095422829103E-6"/>
    <n v="62703"/>
    <n v="0.24009665562976501"/>
  </r>
  <r>
    <x v="14"/>
    <s v="EBS"/>
    <s v="NW_middle"/>
    <s v="P.cod"/>
    <s v="[30,60)"/>
    <x v="5"/>
    <n v="5.0787062074088898E-5"/>
    <n v="62703"/>
    <n v="3.1845011532315999"/>
  </r>
  <r>
    <x v="14"/>
    <s v="EBS"/>
    <s v="NW_middle"/>
    <s v="P.cod"/>
    <s v="[30,60)"/>
    <x v="18"/>
    <n v="3.1897607010501201E-3"/>
    <n v="62703"/>
    <n v="200.00756523794499"/>
  </r>
  <r>
    <x v="14"/>
    <s v="EBS"/>
    <s v="NW_middle"/>
    <s v="P.cod"/>
    <s v="[30,60)"/>
    <x v="20"/>
    <n v="3.2457080286321497E-4"/>
    <n v="62703"/>
    <n v="20.351563051932199"/>
  </r>
  <r>
    <x v="14"/>
    <s v="EBS"/>
    <s v="NW_middle"/>
    <s v="P.cod"/>
    <s v="[30,60)"/>
    <x v="21"/>
    <n v="7.3064258785415896E-6"/>
    <n v="62703"/>
    <n v="0.45813482186219301"/>
  </r>
  <r>
    <x v="14"/>
    <s v="EBS"/>
    <s v="NW_middle"/>
    <s v="P.cod"/>
    <s v="[30,60)"/>
    <x v="23"/>
    <n v="4.5154655540870902E-3"/>
    <n v="62703"/>
    <n v="283.13323663792301"/>
  </r>
  <r>
    <x v="14"/>
    <s v="EBS"/>
    <s v="NW_middle"/>
    <s v="P.cod"/>
    <s v="[30,60)"/>
    <x v="6"/>
    <n v="4.8169570283996898E-5"/>
    <n v="62703"/>
    <n v="3.0203765655174601"/>
  </r>
  <r>
    <x v="14"/>
    <s v="EBS"/>
    <s v="NW_middle"/>
    <s v="P.cod"/>
    <s v="[30,60)"/>
    <x v="7"/>
    <n v="8.2877275520309095E-5"/>
    <n v="62703"/>
    <n v="5.1966538069499402"/>
  </r>
  <r>
    <x v="14"/>
    <s v="EBS"/>
    <s v="NW_middle"/>
    <s v="P.cod"/>
    <s v="[30,60)"/>
    <x v="35"/>
    <n v="1.90908804246478E-4"/>
    <n v="62703"/>
    <n v="11.970554752666899"/>
  </r>
  <r>
    <x v="14"/>
    <s v="EBS"/>
    <s v="NW_middle"/>
    <s v="P.cod"/>
    <s v="[30,60)"/>
    <x v="36"/>
    <n v="4.25221544319343E-4"/>
    <n v="62703"/>
    <n v="26.662666493455799"/>
  </r>
  <r>
    <x v="14"/>
    <s v="EBS"/>
    <s v="NW_middle"/>
    <s v="P.cod"/>
    <s v="[30,60)"/>
    <x v="24"/>
    <n v="9.4300851245067495E-4"/>
    <n v="62703"/>
    <n v="59.129462756194698"/>
  </r>
  <r>
    <x v="14"/>
    <s v="EBS"/>
    <s v="NW_middle"/>
    <s v="P.cod"/>
    <s v="[30,60)"/>
    <x v="37"/>
    <n v="7.1600744036170503E-5"/>
    <n v="62703"/>
    <n v="4.4895814532999996"/>
  </r>
  <r>
    <x v="14"/>
    <s v="EBS"/>
    <s v="NW_middle"/>
    <s v="P.cod"/>
    <s v="[30,60)"/>
    <x v="25"/>
    <n v="2.16960559119385E-4"/>
    <n v="62703"/>
    <n v="13.604077938462799"/>
  </r>
  <r>
    <x v="14"/>
    <s v="EBS"/>
    <s v="NW_middle"/>
    <s v="P.cod"/>
    <s v="[30,60)"/>
    <x v="8"/>
    <n v="1.29199896995926E-3"/>
    <n v="62703"/>
    <n v="81.012211413355701"/>
  </r>
  <r>
    <x v="14"/>
    <s v="EBS"/>
    <s v="NW_middle"/>
    <s v="P.cod"/>
    <s v="[30,60)"/>
    <x v="42"/>
    <n v="9.7254070338232405E-5"/>
    <n v="62703"/>
    <n v="6.0981219724181797"/>
  </r>
  <r>
    <x v="14"/>
    <s v="EBS"/>
    <s v="NW_middle"/>
    <s v="P.cod"/>
    <s v="[30,60)"/>
    <x v="27"/>
    <n v="2.6766575597467001E-4"/>
    <n v="62703"/>
    <n v="16.783445896879702"/>
  </r>
  <r>
    <x v="14"/>
    <s v="EBS"/>
    <s v="NW_middle"/>
    <s v="P.cod"/>
    <s v="[30,60)"/>
    <x v="9"/>
    <n v="8.0386015755838105E-4"/>
    <n v="62703"/>
    <n v="50.404443459383202"/>
  </r>
  <r>
    <x v="14"/>
    <s v="EBS"/>
    <s v="NW_middle"/>
    <s v="P.cod"/>
    <s v="[30,60)"/>
    <x v="10"/>
    <n v="6.6428363500642504E-4"/>
    <n v="62703"/>
    <n v="41.6525767658079"/>
  </r>
  <r>
    <x v="14"/>
    <s v="EBS"/>
    <s v="NW_middle"/>
    <s v="P.cod"/>
    <s v="[60,85)"/>
    <x v="11"/>
    <n v="1.4160398008931601E-4"/>
    <n v="62703"/>
    <n v="8.8789943635404001"/>
  </r>
  <r>
    <x v="14"/>
    <s v="EBS"/>
    <s v="NW_middle"/>
    <s v="P.cod"/>
    <s v="[60,85)"/>
    <x v="1"/>
    <n v="8.5463145931168401E-7"/>
    <n v="62703"/>
    <n v="5.3587956393220497E-2"/>
  </r>
  <r>
    <x v="14"/>
    <s v="EBS"/>
    <s v="NW_middle"/>
    <s v="P.cod"/>
    <s v="[60,85)"/>
    <x v="29"/>
    <n v="5.0730576143039304E-7"/>
    <n v="62703"/>
    <n v="3.1809593158969897E-2"/>
  </r>
  <r>
    <x v="14"/>
    <s v="EBS"/>
    <s v="NW_middle"/>
    <s v="P.cod"/>
    <s v="[60,85)"/>
    <x v="13"/>
    <n v="6.5935177183702302E-6"/>
    <n v="62703"/>
    <n v="0.41343334149496802"/>
  </r>
  <r>
    <x v="14"/>
    <s v="EBS"/>
    <s v="NW_middle"/>
    <s v="P.cod"/>
    <s v="[60,85)"/>
    <x v="31"/>
    <n v="1.1657789286816E-4"/>
    <n v="62703"/>
    <n v="7.3097836165122203"/>
  </r>
  <r>
    <x v="14"/>
    <s v="EBS"/>
    <s v="NW_middle"/>
    <s v="P.cod"/>
    <s v="[60,85)"/>
    <x v="2"/>
    <n v="2.84151137225748E-7"/>
    <n v="62703"/>
    <n v="1.7817128757466001E-2"/>
  </r>
  <r>
    <x v="14"/>
    <s v="EBS"/>
    <s v="NW_middle"/>
    <s v="P.cod"/>
    <s v="[60,85)"/>
    <x v="3"/>
    <n v="9.9695773029207405E-5"/>
    <n v="62703"/>
    <n v="6.2512240562503898"/>
  </r>
  <r>
    <x v="14"/>
    <s v="EBS"/>
    <s v="NW_middle"/>
    <s v="P.cod"/>
    <s v="[60,85)"/>
    <x v="5"/>
    <n v="3.1750551288930101E-5"/>
    <n v="62703"/>
    <n v="1.99085481746978"/>
  </r>
  <r>
    <x v="14"/>
    <s v="EBS"/>
    <s v="NW_middle"/>
    <s v="P.cod"/>
    <s v="[60,85)"/>
    <x v="18"/>
    <n v="3.4872734756814002E-4"/>
    <n v="62703"/>
    <n v="21.8662508745651"/>
  </r>
  <r>
    <x v="14"/>
    <s v="EBS"/>
    <s v="NW_middle"/>
    <s v="P.cod"/>
    <s v="[60,85)"/>
    <x v="20"/>
    <n v="8.2459284719595303E-5"/>
    <n v="62703"/>
    <n v="5.1704445297727899"/>
  </r>
  <r>
    <x v="14"/>
    <s v="EBS"/>
    <s v="NW_middle"/>
    <s v="P.cod"/>
    <s v="[60,85)"/>
    <x v="23"/>
    <n v="3.8904427752783102E-4"/>
    <n v="62703"/>
    <n v="24.3942433338276"/>
  </r>
  <r>
    <x v="14"/>
    <s v="EBS"/>
    <s v="NW_middle"/>
    <s v="P.cod"/>
    <s v="[60,85)"/>
    <x v="7"/>
    <n v="9.5029873682876196E-6"/>
    <n v="62703"/>
    <n v="0.59586581695373897"/>
  </r>
  <r>
    <x v="14"/>
    <s v="EBS"/>
    <s v="NW_middle"/>
    <s v="P.cod"/>
    <s v="[60,85)"/>
    <x v="24"/>
    <n v="1.27689896447609E-3"/>
    <n v="62703"/>
    <n v="80.065395769544395"/>
  </r>
  <r>
    <x v="14"/>
    <s v="EBS"/>
    <s v="NW_middle"/>
    <s v="P.cod"/>
    <s v="[60,85)"/>
    <x v="55"/>
    <n v="3.5518326714330598E-4"/>
    <n v="62703"/>
    <n v="22.271056399686699"/>
  </r>
  <r>
    <x v="14"/>
    <s v="EBS"/>
    <s v="NW_middle"/>
    <s v="P.cod"/>
    <s v="[60,85)"/>
    <x v="25"/>
    <n v="1.69953802877699E-6"/>
    <n v="62703"/>
    <n v="0.10656613301840399"/>
  </r>
  <r>
    <x v="14"/>
    <s v="EBS"/>
    <s v="NW_middle"/>
    <s v="P.cod"/>
    <s v="[60,85)"/>
    <x v="8"/>
    <n v="1.02734534504086E-5"/>
    <n v="62703"/>
    <n v="0.64417635170097098"/>
  </r>
  <r>
    <x v="14"/>
    <s v="EBS"/>
    <s v="NW_middle"/>
    <s v="P.cod"/>
    <s v="[60,85)"/>
    <x v="27"/>
    <n v="1.00846693694353E-6"/>
    <n v="62703"/>
    <n v="6.3233902347170301E-2"/>
  </r>
  <r>
    <x v="14"/>
    <s v="EBS"/>
    <s v="NW_middle"/>
    <s v="P.cod"/>
    <s v="[60,85)"/>
    <x v="28"/>
    <n v="5.42405753864998E-8"/>
    <n v="62703"/>
    <n v="3.4010467984596999E-3"/>
  </r>
  <r>
    <x v="14"/>
    <s v="EBS"/>
    <s v="NW_middle"/>
    <s v="P.cod"/>
    <s v="[60,85)"/>
    <x v="9"/>
    <n v="1.6034230456926599E-5"/>
    <n v="62703"/>
    <n v="1.0053943523406701"/>
  </r>
  <r>
    <x v="14"/>
    <s v="EBS"/>
    <s v="NW_middle"/>
    <s v="P.cod"/>
    <s v="[60,85)"/>
    <x v="69"/>
    <n v="7.5846404582122299E-5"/>
    <n v="62703"/>
    <n v="4.7557971065128104"/>
  </r>
  <r>
    <x v="14"/>
    <s v="EBS"/>
    <s v="NW_middle"/>
    <s v="P.cod"/>
    <s v="[60,85)"/>
    <x v="10"/>
    <n v="3.3340287052021999E-4"/>
    <n v="62703"/>
    <n v="20.905360190229398"/>
  </r>
  <r>
    <x v="14"/>
    <s v="EBS"/>
    <s v="NW_middle"/>
    <s v="P.cod"/>
    <s v="[85,999)"/>
    <x v="16"/>
    <n v="1.0130996032504599E-3"/>
    <n v="62703"/>
    <n v="63.524384422613302"/>
  </r>
  <r>
    <x v="14"/>
    <s v="EBS"/>
    <s v="NW_middle"/>
    <s v="P.cod"/>
    <s v="[85,999)"/>
    <x v="36"/>
    <n v="8.8983192547394997E-4"/>
    <n v="62703"/>
    <n v="55.795131222993099"/>
  </r>
  <r>
    <x v="14"/>
    <s v="EBS"/>
    <s v="NW_middle"/>
    <s v="P.cod"/>
    <s v="[85,999)"/>
    <x v="10"/>
    <n v="1.7701699073427801E-4"/>
    <n v="62703"/>
    <n v="11.0994963700114"/>
  </r>
  <r>
    <x v="14"/>
    <s v="EBS"/>
    <s v="NW_outer"/>
    <s v="P.cod"/>
    <s v="[10,30)"/>
    <x v="0"/>
    <n v="3.25665103039301E-5"/>
    <n v="88134"/>
    <n v="2.8702168191265698"/>
  </r>
  <r>
    <x v="14"/>
    <s v="EBS"/>
    <s v="NW_outer"/>
    <s v="P.cod"/>
    <s v="[30,60)"/>
    <x v="11"/>
    <s v="NA"/>
    <n v="88134"/>
    <s v="NA"/>
  </r>
  <r>
    <x v="14"/>
    <s v="EBS"/>
    <s v="NW_outer"/>
    <s v="P.cod"/>
    <s v="[30,60)"/>
    <x v="1"/>
    <s v="NA"/>
    <n v="88134"/>
    <s v="NA"/>
  </r>
  <r>
    <x v="14"/>
    <s v="EBS"/>
    <s v="NW_outer"/>
    <s v="P.cod"/>
    <s v="[30,60)"/>
    <x v="13"/>
    <s v="NA"/>
    <n v="88134"/>
    <s v="NA"/>
  </r>
  <r>
    <x v="14"/>
    <s v="EBS"/>
    <s v="NW_outer"/>
    <s v="P.cod"/>
    <s v="[30,60)"/>
    <x v="31"/>
    <s v="NA"/>
    <n v="88134"/>
    <s v="NA"/>
  </r>
  <r>
    <x v="14"/>
    <s v="EBS"/>
    <s v="NW_outer"/>
    <s v="P.cod"/>
    <s v="[30,60)"/>
    <x v="2"/>
    <s v="NA"/>
    <n v="88134"/>
    <s v="NA"/>
  </r>
  <r>
    <x v="14"/>
    <s v="EBS"/>
    <s v="NW_outer"/>
    <s v="P.cod"/>
    <s v="[30,60)"/>
    <x v="33"/>
    <s v="NA"/>
    <n v="88134"/>
    <s v="NA"/>
  </r>
  <r>
    <x v="14"/>
    <s v="EBS"/>
    <s v="NW_outer"/>
    <s v="P.cod"/>
    <s v="[30,60)"/>
    <x v="34"/>
    <s v="NA"/>
    <n v="88134"/>
    <s v="NA"/>
  </r>
  <r>
    <x v="14"/>
    <s v="EBS"/>
    <s v="NW_outer"/>
    <s v="P.cod"/>
    <s v="[30,60)"/>
    <x v="15"/>
    <s v="NA"/>
    <n v="88134"/>
    <s v="NA"/>
  </r>
  <r>
    <x v="14"/>
    <s v="EBS"/>
    <s v="NW_outer"/>
    <s v="P.cod"/>
    <s v="[30,60)"/>
    <x v="3"/>
    <s v="NA"/>
    <n v="88134"/>
    <s v="NA"/>
  </r>
  <r>
    <x v="14"/>
    <s v="EBS"/>
    <s v="NW_outer"/>
    <s v="P.cod"/>
    <s v="[30,60)"/>
    <x v="16"/>
    <s v="NA"/>
    <n v="88134"/>
    <s v="NA"/>
  </r>
  <r>
    <x v="14"/>
    <s v="EBS"/>
    <s v="NW_outer"/>
    <s v="P.cod"/>
    <s v="[30,60)"/>
    <x v="38"/>
    <s v="NA"/>
    <n v="88134"/>
    <s v="NA"/>
  </r>
  <r>
    <x v="14"/>
    <s v="EBS"/>
    <s v="NW_outer"/>
    <s v="P.cod"/>
    <s v="[30,60)"/>
    <x v="5"/>
    <s v="NA"/>
    <n v="88134"/>
    <s v="NA"/>
  </r>
  <r>
    <x v="14"/>
    <s v="EBS"/>
    <s v="NW_outer"/>
    <s v="P.cod"/>
    <s v="[30,60)"/>
    <x v="18"/>
    <s v="NA"/>
    <n v="88134"/>
    <s v="NA"/>
  </r>
  <r>
    <x v="14"/>
    <s v="EBS"/>
    <s v="NW_outer"/>
    <s v="P.cod"/>
    <s v="[30,60)"/>
    <x v="20"/>
    <s v="NA"/>
    <n v="88134"/>
    <s v="NA"/>
  </r>
  <r>
    <x v="14"/>
    <s v="EBS"/>
    <s v="NW_outer"/>
    <s v="P.cod"/>
    <s v="[30,60)"/>
    <x v="21"/>
    <s v="NA"/>
    <n v="88134"/>
    <s v="NA"/>
  </r>
  <r>
    <x v="14"/>
    <s v="EBS"/>
    <s v="NW_outer"/>
    <s v="P.cod"/>
    <s v="[30,60)"/>
    <x v="23"/>
    <s v="NA"/>
    <n v="88134"/>
    <s v="NA"/>
  </r>
  <r>
    <x v="14"/>
    <s v="EBS"/>
    <s v="NW_outer"/>
    <s v="P.cod"/>
    <s v="[30,60)"/>
    <x v="6"/>
    <s v="NA"/>
    <n v="88134"/>
    <s v="NA"/>
  </r>
  <r>
    <x v="14"/>
    <s v="EBS"/>
    <s v="NW_outer"/>
    <s v="P.cod"/>
    <s v="[30,60)"/>
    <x v="7"/>
    <s v="NA"/>
    <n v="88134"/>
    <s v="NA"/>
  </r>
  <r>
    <x v="14"/>
    <s v="EBS"/>
    <s v="NW_outer"/>
    <s v="P.cod"/>
    <s v="[30,60)"/>
    <x v="35"/>
    <s v="NA"/>
    <n v="88134"/>
    <s v="NA"/>
  </r>
  <r>
    <x v="14"/>
    <s v="EBS"/>
    <s v="NW_outer"/>
    <s v="P.cod"/>
    <s v="[30,60)"/>
    <x v="36"/>
    <s v="NA"/>
    <n v="88134"/>
    <s v="NA"/>
  </r>
  <r>
    <x v="14"/>
    <s v="EBS"/>
    <s v="NW_outer"/>
    <s v="P.cod"/>
    <s v="[30,60)"/>
    <x v="24"/>
    <s v="NA"/>
    <n v="88134"/>
    <s v="NA"/>
  </r>
  <r>
    <x v="14"/>
    <s v="EBS"/>
    <s v="NW_outer"/>
    <s v="P.cod"/>
    <s v="[30,60)"/>
    <x v="37"/>
    <s v="NA"/>
    <n v="88134"/>
    <s v="NA"/>
  </r>
  <r>
    <x v="14"/>
    <s v="EBS"/>
    <s v="NW_outer"/>
    <s v="P.cod"/>
    <s v="[30,60)"/>
    <x v="25"/>
    <s v="NA"/>
    <n v="88134"/>
    <s v="NA"/>
  </r>
  <r>
    <x v="14"/>
    <s v="EBS"/>
    <s v="NW_outer"/>
    <s v="P.cod"/>
    <s v="[30,60)"/>
    <x v="8"/>
    <s v="NA"/>
    <n v="88134"/>
    <s v="NA"/>
  </r>
  <r>
    <x v="14"/>
    <s v="EBS"/>
    <s v="NW_outer"/>
    <s v="P.cod"/>
    <s v="[30,60)"/>
    <x v="26"/>
    <s v="NA"/>
    <n v="88134"/>
    <s v="NA"/>
  </r>
  <r>
    <x v="14"/>
    <s v="EBS"/>
    <s v="NW_outer"/>
    <s v="P.cod"/>
    <s v="[30,60)"/>
    <x v="42"/>
    <s v="NA"/>
    <n v="88134"/>
    <s v="NA"/>
  </r>
  <r>
    <x v="14"/>
    <s v="EBS"/>
    <s v="NW_outer"/>
    <s v="P.cod"/>
    <s v="[30,60)"/>
    <x v="27"/>
    <s v="NA"/>
    <n v="88134"/>
    <s v="NA"/>
  </r>
  <r>
    <x v="14"/>
    <s v="EBS"/>
    <s v="NW_outer"/>
    <s v="P.cod"/>
    <s v="[30,60)"/>
    <x v="28"/>
    <s v="NA"/>
    <n v="88134"/>
    <s v="NA"/>
  </r>
  <r>
    <x v="14"/>
    <s v="EBS"/>
    <s v="NW_outer"/>
    <s v="P.cod"/>
    <s v="[30,60)"/>
    <x v="9"/>
    <s v="NA"/>
    <n v="88134"/>
    <s v="NA"/>
  </r>
  <r>
    <x v="14"/>
    <s v="EBS"/>
    <s v="NW_outer"/>
    <s v="P.cod"/>
    <s v="[30,60)"/>
    <x v="10"/>
    <s v="NA"/>
    <n v="88134"/>
    <s v="NA"/>
  </r>
  <r>
    <x v="14"/>
    <s v="EBS"/>
    <s v="NW_outer"/>
    <s v="P.cod"/>
    <s v="[60,85)"/>
    <x v="11"/>
    <s v="NA"/>
    <n v="88134"/>
    <s v="NA"/>
  </r>
  <r>
    <x v="14"/>
    <s v="EBS"/>
    <s v="NW_outer"/>
    <s v="P.cod"/>
    <s v="[60,85)"/>
    <x v="1"/>
    <s v="NA"/>
    <n v="88134"/>
    <s v="NA"/>
  </r>
  <r>
    <x v="14"/>
    <s v="EBS"/>
    <s v="NW_outer"/>
    <s v="P.cod"/>
    <s v="[60,85)"/>
    <x v="29"/>
    <s v="NA"/>
    <n v="88134"/>
    <s v="NA"/>
  </r>
  <r>
    <x v="14"/>
    <s v="EBS"/>
    <s v="NW_outer"/>
    <s v="P.cod"/>
    <s v="[60,85)"/>
    <x v="32"/>
    <s v="NA"/>
    <n v="88134"/>
    <s v="NA"/>
  </r>
  <r>
    <x v="14"/>
    <s v="EBS"/>
    <s v="NW_outer"/>
    <s v="P.cod"/>
    <s v="[60,85)"/>
    <x v="13"/>
    <s v="NA"/>
    <n v="88134"/>
    <s v="NA"/>
  </r>
  <r>
    <x v="14"/>
    <s v="EBS"/>
    <s v="NW_outer"/>
    <s v="P.cod"/>
    <s v="[60,85)"/>
    <x v="31"/>
    <s v="NA"/>
    <n v="88134"/>
    <s v="NA"/>
  </r>
  <r>
    <x v="14"/>
    <s v="EBS"/>
    <s v="NW_outer"/>
    <s v="P.cod"/>
    <s v="[60,85)"/>
    <x v="34"/>
    <s v="NA"/>
    <n v="88134"/>
    <s v="NA"/>
  </r>
  <r>
    <x v="14"/>
    <s v="EBS"/>
    <s v="NW_outer"/>
    <s v="P.cod"/>
    <s v="[60,85)"/>
    <x v="15"/>
    <s v="NA"/>
    <n v="88134"/>
    <s v="NA"/>
  </r>
  <r>
    <x v="14"/>
    <s v="EBS"/>
    <s v="NW_outer"/>
    <s v="P.cod"/>
    <s v="[60,85)"/>
    <x v="3"/>
    <s v="NA"/>
    <n v="88134"/>
    <s v="NA"/>
  </r>
  <r>
    <x v="14"/>
    <s v="EBS"/>
    <s v="NW_outer"/>
    <s v="P.cod"/>
    <s v="[60,85)"/>
    <x v="16"/>
    <s v="NA"/>
    <n v="88134"/>
    <s v="NA"/>
  </r>
  <r>
    <x v="14"/>
    <s v="EBS"/>
    <s v="NW_outer"/>
    <s v="P.cod"/>
    <s v="[60,85)"/>
    <x v="38"/>
    <s v="NA"/>
    <n v="88134"/>
    <s v="NA"/>
  </r>
  <r>
    <x v="14"/>
    <s v="EBS"/>
    <s v="NW_outer"/>
    <s v="P.cod"/>
    <s v="[60,85)"/>
    <x v="5"/>
    <s v="NA"/>
    <n v="88134"/>
    <s v="NA"/>
  </r>
  <r>
    <x v="14"/>
    <s v="EBS"/>
    <s v="NW_outer"/>
    <s v="P.cod"/>
    <s v="[60,85)"/>
    <x v="18"/>
    <s v="NA"/>
    <n v="88134"/>
    <s v="NA"/>
  </r>
  <r>
    <x v="14"/>
    <s v="EBS"/>
    <s v="NW_outer"/>
    <s v="P.cod"/>
    <s v="[60,85)"/>
    <x v="20"/>
    <s v="NA"/>
    <n v="88134"/>
    <s v="NA"/>
  </r>
  <r>
    <x v="14"/>
    <s v="EBS"/>
    <s v="NW_outer"/>
    <s v="P.cod"/>
    <s v="[60,85)"/>
    <x v="21"/>
    <s v="NA"/>
    <n v="88134"/>
    <s v="NA"/>
  </r>
  <r>
    <x v="14"/>
    <s v="EBS"/>
    <s v="NW_outer"/>
    <s v="P.cod"/>
    <s v="[60,85)"/>
    <x v="45"/>
    <s v="NA"/>
    <n v="88134"/>
    <s v="NA"/>
  </r>
  <r>
    <x v="14"/>
    <s v="EBS"/>
    <s v="NW_outer"/>
    <s v="P.cod"/>
    <s v="[60,85)"/>
    <x v="23"/>
    <s v="NA"/>
    <n v="88134"/>
    <s v="NA"/>
  </r>
  <r>
    <x v="14"/>
    <s v="EBS"/>
    <s v="NW_outer"/>
    <s v="P.cod"/>
    <s v="[60,85)"/>
    <x v="7"/>
    <s v="NA"/>
    <n v="88134"/>
    <s v="NA"/>
  </r>
  <r>
    <x v="14"/>
    <s v="EBS"/>
    <s v="NW_outer"/>
    <s v="P.cod"/>
    <s v="[60,85)"/>
    <x v="35"/>
    <s v="NA"/>
    <n v="88134"/>
    <s v="NA"/>
  </r>
  <r>
    <x v="14"/>
    <s v="EBS"/>
    <s v="NW_outer"/>
    <s v="P.cod"/>
    <s v="[60,85)"/>
    <x v="36"/>
    <s v="NA"/>
    <n v="88134"/>
    <s v="NA"/>
  </r>
  <r>
    <x v="14"/>
    <s v="EBS"/>
    <s v="NW_outer"/>
    <s v="P.cod"/>
    <s v="[60,85)"/>
    <x v="24"/>
    <s v="NA"/>
    <n v="88134"/>
    <s v="NA"/>
  </r>
  <r>
    <x v="14"/>
    <s v="EBS"/>
    <s v="NW_outer"/>
    <s v="P.cod"/>
    <s v="[60,85)"/>
    <x v="37"/>
    <s v="NA"/>
    <n v="88134"/>
    <s v="NA"/>
  </r>
  <r>
    <x v="14"/>
    <s v="EBS"/>
    <s v="NW_outer"/>
    <s v="P.cod"/>
    <s v="[60,85)"/>
    <x v="25"/>
    <s v="NA"/>
    <n v="88134"/>
    <s v="NA"/>
  </r>
  <r>
    <x v="14"/>
    <s v="EBS"/>
    <s v="NW_outer"/>
    <s v="P.cod"/>
    <s v="[60,85)"/>
    <x v="8"/>
    <s v="NA"/>
    <n v="88134"/>
    <s v="NA"/>
  </r>
  <r>
    <x v="14"/>
    <s v="EBS"/>
    <s v="NW_outer"/>
    <s v="P.cod"/>
    <s v="[60,85)"/>
    <x v="26"/>
    <s v="NA"/>
    <n v="88134"/>
    <s v="NA"/>
  </r>
  <r>
    <x v="14"/>
    <s v="EBS"/>
    <s v="NW_outer"/>
    <s v="P.cod"/>
    <s v="[60,85)"/>
    <x v="42"/>
    <s v="NA"/>
    <n v="88134"/>
    <s v="NA"/>
  </r>
  <r>
    <x v="14"/>
    <s v="EBS"/>
    <s v="NW_outer"/>
    <s v="P.cod"/>
    <s v="[60,85)"/>
    <x v="27"/>
    <s v="NA"/>
    <n v="88134"/>
    <s v="NA"/>
  </r>
  <r>
    <x v="14"/>
    <s v="EBS"/>
    <s v="NW_outer"/>
    <s v="P.cod"/>
    <s v="[60,85)"/>
    <x v="9"/>
    <s v="NA"/>
    <n v="88134"/>
    <s v="NA"/>
  </r>
  <r>
    <x v="14"/>
    <s v="EBS"/>
    <s v="NW_outer"/>
    <s v="P.cod"/>
    <s v="[60,85)"/>
    <x v="10"/>
    <s v="NA"/>
    <n v="88134"/>
    <s v="NA"/>
  </r>
  <r>
    <x v="14"/>
    <s v="EBS"/>
    <s v="NW_outer"/>
    <s v="P.cod"/>
    <s v="[85,999)"/>
    <x v="31"/>
    <n v="2.5384810185799701E-4"/>
    <n v="88134"/>
    <n v="22.372648609152701"/>
  </r>
  <r>
    <x v="14"/>
    <s v="EBS"/>
    <s v="NW_outer"/>
    <s v="P.cod"/>
    <s v="[85,999)"/>
    <x v="3"/>
    <n v="3.8342101247733701E-5"/>
    <n v="88134"/>
    <n v="3.3792427513677601"/>
  </r>
  <r>
    <x v="14"/>
    <s v="EBS"/>
    <s v="NW_outer"/>
    <s v="P.cod"/>
    <s v="[85,999)"/>
    <x v="38"/>
    <n v="3.2972172247839698E-4"/>
    <n v="88134"/>
    <n v="29.059694288911"/>
  </r>
  <r>
    <x v="14"/>
    <s v="EBS"/>
    <s v="NW_outer"/>
    <s v="P.cod"/>
    <s v="[85,999)"/>
    <x v="24"/>
    <n v="1.30345226103448E-4"/>
    <n v="88134"/>
    <n v="11.4878461574013"/>
  </r>
  <r>
    <x v="14"/>
    <s v="EBS"/>
    <s v="NW_outer"/>
    <s v="P.cod"/>
    <s v="[85,999)"/>
    <x v="42"/>
    <n v="2.7020210272218599E-4"/>
    <n v="88134"/>
    <n v="23.813992121317099"/>
  </r>
  <r>
    <x v="14"/>
    <s v="EBS"/>
    <s v="NW_outer"/>
    <s v="P.cod"/>
    <s v="[85,999)"/>
    <x v="10"/>
    <n v="3.9742909617028601E-4"/>
    <n v="88134"/>
    <n v="35.027015961872003"/>
  </r>
  <r>
    <x v="14"/>
    <s v="EBS"/>
    <s v="Pribs"/>
    <s v="P.cod"/>
    <s v="[0,10)"/>
    <x v="0"/>
    <n v="0"/>
    <n v="32785"/>
    <n v="0"/>
  </r>
  <r>
    <x v="14"/>
    <s v="EBS"/>
    <s v="Pribs"/>
    <s v="P.cod"/>
    <s v="[10,30)"/>
    <x v="1"/>
    <n v="4.6409784627460498E-4"/>
    <n v="32785"/>
    <n v="15.2154478901129"/>
  </r>
  <r>
    <x v="14"/>
    <s v="EBS"/>
    <s v="Pribs"/>
    <s v="P.cod"/>
    <s v="[10,30)"/>
    <x v="18"/>
    <n v="5.8667652455026299E-5"/>
    <n v="32785"/>
    <n v="1.9234189857380399"/>
  </r>
  <r>
    <x v="14"/>
    <s v="EBS"/>
    <s v="Pribs"/>
    <s v="P.cod"/>
    <s v="[10,30)"/>
    <x v="25"/>
    <n v="6.7339768327892298E-6"/>
    <n v="32785"/>
    <n v="0.220773430462995"/>
  </r>
  <r>
    <x v="14"/>
    <s v="EBS"/>
    <s v="Pribs"/>
    <s v="P.cod"/>
    <s v="[10,30)"/>
    <x v="8"/>
    <n v="1.6655373404742701E-4"/>
    <n v="32785"/>
    <n v="5.4604641707449"/>
  </r>
  <r>
    <x v="14"/>
    <s v="EBS"/>
    <s v="Pribs"/>
    <s v="P.cod"/>
    <s v="[30,60)"/>
    <x v="11"/>
    <n v="4.3271072107214502E-4"/>
    <n v="32785"/>
    <n v="14.1864209903503"/>
  </r>
  <r>
    <x v="14"/>
    <s v="EBS"/>
    <s v="Pribs"/>
    <s v="P.cod"/>
    <s v="[30,60)"/>
    <x v="1"/>
    <n v="9.4399994288977402E-4"/>
    <n v="32785"/>
    <n v="30.949038127641199"/>
  </r>
  <r>
    <x v="14"/>
    <s v="EBS"/>
    <s v="Pribs"/>
    <s v="P.cod"/>
    <s v="[30,60)"/>
    <x v="13"/>
    <n v="2.18754967626786E-5"/>
    <n v="32785"/>
    <n v="0.71718816136441899"/>
  </r>
  <r>
    <x v="14"/>
    <s v="EBS"/>
    <s v="Pribs"/>
    <s v="P.cod"/>
    <s v="[30,60)"/>
    <x v="2"/>
    <n v="1.11804320698238E-4"/>
    <n v="32785"/>
    <n v="3.6655046540917202"/>
  </r>
  <r>
    <x v="14"/>
    <s v="EBS"/>
    <s v="Pribs"/>
    <s v="P.cod"/>
    <s v="[30,60)"/>
    <x v="34"/>
    <n v="9.2791275007314494E-6"/>
    <n v="32785"/>
    <n v="0.30421619511148001"/>
  </r>
  <r>
    <x v="14"/>
    <s v="EBS"/>
    <s v="Pribs"/>
    <s v="P.cod"/>
    <s v="[30,60)"/>
    <x v="15"/>
    <n v="5.73765345086594E-5"/>
    <n v="32785"/>
    <n v="1.8810896838664"/>
  </r>
  <r>
    <x v="14"/>
    <s v="EBS"/>
    <s v="Pribs"/>
    <s v="P.cod"/>
    <s v="[30,60)"/>
    <x v="40"/>
    <n v="1.5518809514114798E-5"/>
    <n v="32785"/>
    <n v="0.50878416992025299"/>
  </r>
  <r>
    <x v="14"/>
    <s v="EBS"/>
    <s v="Pribs"/>
    <s v="P.cod"/>
    <s v="[30,60)"/>
    <x v="3"/>
    <n v="9.2000152500126798E-5"/>
    <n v="32785"/>
    <n v="3.0162249997166599"/>
  </r>
  <r>
    <x v="14"/>
    <s v="EBS"/>
    <s v="Pribs"/>
    <s v="P.cod"/>
    <s v="[30,60)"/>
    <x v="38"/>
    <n v="4.1043733814446901E-4"/>
    <n v="32785"/>
    <n v="13.4561881310664"/>
  </r>
  <r>
    <x v="14"/>
    <s v="EBS"/>
    <s v="Pribs"/>
    <s v="P.cod"/>
    <s v="[30,60)"/>
    <x v="5"/>
    <n v="6.8186252680881804E-6"/>
    <n v="32785"/>
    <n v="0.22354862941427101"/>
  </r>
  <r>
    <x v="14"/>
    <s v="EBS"/>
    <s v="Pribs"/>
    <s v="P.cod"/>
    <s v="[30,60)"/>
    <x v="18"/>
    <n v="2.1705499488517302E-3"/>
    <n v="32785"/>
    <n v="71.161480073104102"/>
  </r>
  <r>
    <x v="14"/>
    <s v="EBS"/>
    <s v="Pribs"/>
    <s v="P.cod"/>
    <s v="[30,60)"/>
    <x v="21"/>
    <n v="3.4460716128660102E-4"/>
    <n v="32785"/>
    <n v="11.2979457827812"/>
  </r>
  <r>
    <x v="14"/>
    <s v="EBS"/>
    <s v="Pribs"/>
    <s v="P.cod"/>
    <s v="[30,60)"/>
    <x v="22"/>
    <n v="1.0568117602213601E-6"/>
    <n v="32785"/>
    <n v="3.46475735588571E-2"/>
  </r>
  <r>
    <x v="14"/>
    <s v="EBS"/>
    <s v="Pribs"/>
    <s v="P.cod"/>
    <s v="[30,60)"/>
    <x v="23"/>
    <n v="1.0858254008451701E-3"/>
    <n v="32785"/>
    <n v="35.5987857667089"/>
  </r>
  <r>
    <x v="14"/>
    <s v="EBS"/>
    <s v="Pribs"/>
    <s v="P.cod"/>
    <s v="[30,60)"/>
    <x v="7"/>
    <n v="9.2160882855181294E-5"/>
    <n v="32785"/>
    <n v="3.02149454440712"/>
  </r>
  <r>
    <x v="14"/>
    <s v="EBS"/>
    <s v="Pribs"/>
    <s v="P.cod"/>
    <s v="[30,60)"/>
    <x v="36"/>
    <n v="1.77980619547875E-3"/>
    <n v="32785"/>
    <n v="58.3509461187708"/>
  </r>
  <r>
    <x v="14"/>
    <s v="EBS"/>
    <s v="Pribs"/>
    <s v="P.cod"/>
    <s v="[30,60)"/>
    <x v="24"/>
    <n v="1.3646992203616001E-3"/>
    <n v="32785"/>
    <n v="44.741663939554897"/>
  </r>
  <r>
    <x v="14"/>
    <s v="EBS"/>
    <s v="Pribs"/>
    <s v="P.cod"/>
    <s v="[30,60)"/>
    <x v="37"/>
    <n v="2.55788348276772E-5"/>
    <n v="32785"/>
    <n v="0.83860209982539602"/>
  </r>
  <r>
    <x v="14"/>
    <s v="EBS"/>
    <s v="Pribs"/>
    <s v="P.cod"/>
    <s v="[30,60)"/>
    <x v="25"/>
    <n v="9.8337185960072703E-5"/>
    <n v="32785"/>
    <n v="3.2239846417009801"/>
  </r>
  <r>
    <x v="14"/>
    <s v="EBS"/>
    <s v="Pribs"/>
    <s v="P.cod"/>
    <s v="[30,60)"/>
    <x v="8"/>
    <n v="7.5593293161575097E-4"/>
    <n v="32785"/>
    <n v="24.783261163022399"/>
  </r>
  <r>
    <x v="14"/>
    <s v="EBS"/>
    <s v="Pribs"/>
    <s v="P.cod"/>
    <s v="[30,60)"/>
    <x v="42"/>
    <n v="2.4306419208176101E-5"/>
    <n v="32785"/>
    <n v="0.796885953740053"/>
  </r>
  <r>
    <x v="14"/>
    <s v="EBS"/>
    <s v="Pribs"/>
    <s v="P.cod"/>
    <s v="[30,60)"/>
    <x v="52"/>
    <n v="1.4163440331018201E-5"/>
    <n v="32785"/>
    <n v="0.46434839125243199"/>
  </r>
  <r>
    <x v="14"/>
    <s v="EBS"/>
    <s v="Pribs"/>
    <s v="P.cod"/>
    <s v="[30,60)"/>
    <x v="27"/>
    <n v="8.8249908636748499E-5"/>
    <n v="32785"/>
    <n v="2.8932732546558002"/>
  </r>
  <r>
    <x v="14"/>
    <s v="EBS"/>
    <s v="Pribs"/>
    <s v="P.cod"/>
    <s v="[30,60)"/>
    <x v="9"/>
    <n v="4.3864683509103002E-4"/>
    <n v="32785"/>
    <n v="14.381036488459401"/>
  </r>
  <r>
    <x v="14"/>
    <s v="EBS"/>
    <s v="Pribs"/>
    <s v="P.cod"/>
    <s v="[30,60)"/>
    <x v="10"/>
    <n v="2.04358908158189E-4"/>
    <n v="32785"/>
    <n v="6.6999068039662397"/>
  </r>
  <r>
    <x v="14"/>
    <s v="EBS"/>
    <s v="Pribs"/>
    <s v="P.cod"/>
    <s v="[60,85)"/>
    <x v="1"/>
    <n v="1.0105307898499301E-6"/>
    <n v="32785"/>
    <n v="3.3130251945230102E-2"/>
  </r>
  <r>
    <x v="14"/>
    <s v="EBS"/>
    <s v="Pribs"/>
    <s v="P.cod"/>
    <s v="[60,85)"/>
    <x v="31"/>
    <n v="1.03203941169824E-4"/>
    <n v="32785"/>
    <n v="3.3835412112526901"/>
  </r>
  <r>
    <x v="14"/>
    <s v="EBS"/>
    <s v="Pribs"/>
    <s v="P.cod"/>
    <s v="[60,85)"/>
    <x v="3"/>
    <n v="1.25513350312265E-5"/>
    <n v="32785"/>
    <n v="0.41149551899876202"/>
  </r>
  <r>
    <x v="14"/>
    <s v="EBS"/>
    <s v="Pribs"/>
    <s v="P.cod"/>
    <s v="[60,85)"/>
    <x v="16"/>
    <n v="2.70958137293045E-5"/>
    <n v="32785"/>
    <n v="0.888336253115246"/>
  </r>
  <r>
    <x v="14"/>
    <s v="EBS"/>
    <s v="Pribs"/>
    <s v="P.cod"/>
    <s v="[60,85)"/>
    <x v="38"/>
    <n v="9.6257049972436098E-5"/>
    <n v="32785"/>
    <n v="3.1557873833463201"/>
  </r>
  <r>
    <x v="14"/>
    <s v="EBS"/>
    <s v="Pribs"/>
    <s v="P.cod"/>
    <s v="[60,85)"/>
    <x v="5"/>
    <n v="8.0606448533055404E-5"/>
    <n v="32785"/>
    <n v="2.6426824151562198"/>
  </r>
  <r>
    <x v="14"/>
    <s v="EBS"/>
    <s v="Pribs"/>
    <s v="P.cod"/>
    <s v="[60,85)"/>
    <x v="18"/>
    <n v="1.0217591940974301E-3"/>
    <n v="32785"/>
    <n v="33.498375178484103"/>
  </r>
  <r>
    <x v="14"/>
    <s v="EBS"/>
    <s v="Pribs"/>
    <s v="P.cod"/>
    <s v="[60,85)"/>
    <x v="21"/>
    <n v="3.7388009880173199E-5"/>
    <n v="32785"/>
    <n v="1.2257659039214801"/>
  </r>
  <r>
    <x v="14"/>
    <s v="EBS"/>
    <s v="Pribs"/>
    <s v="P.cod"/>
    <s v="[60,85)"/>
    <x v="23"/>
    <n v="6.6452707041405099E-5"/>
    <n v="32785"/>
    <n v="2.1786520003524599"/>
  </r>
  <r>
    <x v="14"/>
    <s v="EBS"/>
    <s v="Pribs"/>
    <s v="P.cod"/>
    <s v="[60,85)"/>
    <x v="7"/>
    <n v="4.0224659003862703E-5"/>
    <n v="32785"/>
    <n v="1.31876544544164"/>
  </r>
  <r>
    <x v="14"/>
    <s v="EBS"/>
    <s v="Pribs"/>
    <s v="P.cod"/>
    <s v="[60,85)"/>
    <x v="35"/>
    <n v="1.88831887355468E-4"/>
    <n v="32785"/>
    <n v="6.1908534269490199"/>
  </r>
  <r>
    <x v="14"/>
    <s v="EBS"/>
    <s v="Pribs"/>
    <s v="P.cod"/>
    <s v="[60,85)"/>
    <x v="36"/>
    <n v="5.47008578905926E-4"/>
    <n v="32785"/>
    <n v="17.933676259430801"/>
  </r>
  <r>
    <x v="14"/>
    <s v="EBS"/>
    <s v="Pribs"/>
    <s v="P.cod"/>
    <s v="[60,85)"/>
    <x v="24"/>
    <n v="6.6477709929707097E-4"/>
    <n v="32785"/>
    <n v="21.7947172004545"/>
  </r>
  <r>
    <x v="14"/>
    <s v="EBS"/>
    <s v="Pribs"/>
    <s v="P.cod"/>
    <s v="[60,85)"/>
    <x v="25"/>
    <n v="5.1595064235076705E-7"/>
    <n v="32785"/>
    <n v="1.6915441809469901E-2"/>
  </r>
  <r>
    <x v="14"/>
    <s v="EBS"/>
    <s v="Pribs"/>
    <s v="P.cod"/>
    <s v="[60,85)"/>
    <x v="8"/>
    <n v="2.69213171319812E-5"/>
    <n v="32785"/>
    <n v="0.88261538217200297"/>
  </r>
  <r>
    <x v="14"/>
    <s v="EBS"/>
    <s v="Pribs"/>
    <s v="P.cod"/>
    <s v="[60,85)"/>
    <x v="27"/>
    <n v="6.3577678636816303E-5"/>
    <n v="32785"/>
    <n v="2.08439419410802"/>
  </r>
  <r>
    <x v="14"/>
    <s v="EBS"/>
    <s v="Pribs"/>
    <s v="P.cod"/>
    <s v="[60,85)"/>
    <x v="9"/>
    <n v="5.9827774535262102E-4"/>
    <n v="32785"/>
    <n v="19.614535881385699"/>
  </r>
  <r>
    <x v="14"/>
    <s v="EBS"/>
    <s v="Pribs"/>
    <s v="P.cod"/>
    <s v="[60,85)"/>
    <x v="10"/>
    <n v="8.2016108743157203E-3"/>
    <n v="32785"/>
    <n v="268.88981251444102"/>
  </r>
  <r>
    <x v="14"/>
    <s v="EBS"/>
    <s v="Pribs"/>
    <s v="P.cod"/>
    <s v="[85,999)"/>
    <x v="16"/>
    <n v="3.0847464572509001E-3"/>
    <n v="32785"/>
    <n v="101.133412600971"/>
  </r>
  <r>
    <x v="14"/>
    <s v="EBS"/>
    <s v="Pribs"/>
    <s v="P.cod"/>
    <s v="[85,999)"/>
    <x v="21"/>
    <n v="1.22732582357126E-4"/>
    <n v="32785"/>
    <n v="4.0237877125783896"/>
  </r>
  <r>
    <x v="14"/>
    <s v="EBS"/>
    <s v="Pribs"/>
    <s v="P.cod"/>
    <s v="[85,999)"/>
    <x v="10"/>
    <n v="4.2928404327873104E-3"/>
    <n v="32785"/>
    <n v="140.740773588932"/>
  </r>
  <r>
    <x v="14"/>
    <s v="EBS"/>
    <s v="SE_inner"/>
    <s v="P.cod"/>
    <s v="[0,10)"/>
    <x v="6"/>
    <n v="1.00470659801778E-6"/>
    <n v="77871"/>
    <n v="7.82375074942427E-2"/>
  </r>
  <r>
    <x v="14"/>
    <s v="EBS"/>
    <s v="SE_inner"/>
    <s v="P.cod"/>
    <s v="[0,10)"/>
    <x v="7"/>
    <n v="4.3058854200762102E-7"/>
    <n v="77871"/>
    <n v="3.3530360354675499E-2"/>
  </r>
  <r>
    <x v="14"/>
    <s v="EBS"/>
    <s v="SE_inner"/>
    <s v="P.cod"/>
    <s v="[10,30)"/>
    <x v="1"/>
    <s v="NA"/>
    <n v="77871"/>
    <s v="NA"/>
  </r>
  <r>
    <x v="14"/>
    <s v="EBS"/>
    <s v="SE_inner"/>
    <s v="P.cod"/>
    <s v="[10,30)"/>
    <x v="39"/>
    <s v="NA"/>
    <n v="77871"/>
    <s v="NA"/>
  </r>
  <r>
    <x v="14"/>
    <s v="EBS"/>
    <s v="SE_inner"/>
    <s v="P.cod"/>
    <s v="[10,30)"/>
    <x v="2"/>
    <s v="NA"/>
    <n v="77871"/>
    <s v="NA"/>
  </r>
  <r>
    <x v="14"/>
    <s v="EBS"/>
    <s v="SE_inner"/>
    <s v="P.cod"/>
    <s v="[10,30)"/>
    <x v="15"/>
    <s v="NA"/>
    <n v="77871"/>
    <s v="NA"/>
  </r>
  <r>
    <x v="14"/>
    <s v="EBS"/>
    <s v="SE_inner"/>
    <s v="P.cod"/>
    <s v="[10,30)"/>
    <x v="40"/>
    <s v="NA"/>
    <n v="77871"/>
    <s v="NA"/>
  </r>
  <r>
    <x v="14"/>
    <s v="EBS"/>
    <s v="SE_inner"/>
    <s v="P.cod"/>
    <s v="[10,30)"/>
    <x v="38"/>
    <s v="NA"/>
    <n v="77871"/>
    <s v="NA"/>
  </r>
  <r>
    <x v="14"/>
    <s v="EBS"/>
    <s v="SE_inner"/>
    <s v="P.cod"/>
    <s v="[10,30)"/>
    <x v="18"/>
    <s v="NA"/>
    <n v="77871"/>
    <s v="NA"/>
  </r>
  <r>
    <x v="14"/>
    <s v="EBS"/>
    <s v="SE_inner"/>
    <s v="P.cod"/>
    <s v="[10,30)"/>
    <x v="20"/>
    <s v="NA"/>
    <n v="77871"/>
    <s v="NA"/>
  </r>
  <r>
    <x v="14"/>
    <s v="EBS"/>
    <s v="SE_inner"/>
    <s v="P.cod"/>
    <s v="[10,30)"/>
    <x v="21"/>
    <s v="NA"/>
    <n v="77871"/>
    <s v="NA"/>
  </r>
  <r>
    <x v="14"/>
    <s v="EBS"/>
    <s v="SE_inner"/>
    <s v="P.cod"/>
    <s v="[10,30)"/>
    <x v="6"/>
    <s v="NA"/>
    <n v="77871"/>
    <s v="NA"/>
  </r>
  <r>
    <x v="14"/>
    <s v="EBS"/>
    <s v="SE_inner"/>
    <s v="P.cod"/>
    <s v="[10,30)"/>
    <x v="7"/>
    <s v="NA"/>
    <n v="77871"/>
    <s v="NA"/>
  </r>
  <r>
    <x v="14"/>
    <s v="EBS"/>
    <s v="SE_inner"/>
    <s v="P.cod"/>
    <s v="[10,30)"/>
    <x v="8"/>
    <s v="NA"/>
    <n v="77871"/>
    <s v="NA"/>
  </r>
  <r>
    <x v="14"/>
    <s v="EBS"/>
    <s v="SE_inner"/>
    <s v="P.cod"/>
    <s v="[10,30)"/>
    <x v="44"/>
    <s v="NA"/>
    <n v="77871"/>
    <s v="NA"/>
  </r>
  <r>
    <x v="14"/>
    <s v="EBS"/>
    <s v="SE_inner"/>
    <s v="P.cod"/>
    <s v="[30,60)"/>
    <x v="11"/>
    <s v="NA"/>
    <n v="77871"/>
    <s v="NA"/>
  </r>
  <r>
    <x v="14"/>
    <s v="EBS"/>
    <s v="SE_inner"/>
    <s v="P.cod"/>
    <s v="[30,60)"/>
    <x v="1"/>
    <s v="NA"/>
    <n v="77871"/>
    <s v="NA"/>
  </r>
  <r>
    <x v="14"/>
    <s v="EBS"/>
    <s v="SE_inner"/>
    <s v="P.cod"/>
    <s v="[30,60)"/>
    <x v="29"/>
    <s v="NA"/>
    <n v="77871"/>
    <s v="NA"/>
  </r>
  <r>
    <x v="14"/>
    <s v="EBS"/>
    <s v="SE_inner"/>
    <s v="P.cod"/>
    <s v="[30,60)"/>
    <x v="13"/>
    <s v="NA"/>
    <n v="77871"/>
    <s v="NA"/>
  </r>
  <r>
    <x v="14"/>
    <s v="EBS"/>
    <s v="SE_inner"/>
    <s v="P.cod"/>
    <s v="[30,60)"/>
    <x v="39"/>
    <s v="NA"/>
    <n v="77871"/>
    <s v="NA"/>
  </r>
  <r>
    <x v="14"/>
    <s v="EBS"/>
    <s v="SE_inner"/>
    <s v="P.cod"/>
    <s v="[30,60)"/>
    <x v="31"/>
    <s v="NA"/>
    <n v="77871"/>
    <s v="NA"/>
  </r>
  <r>
    <x v="14"/>
    <s v="EBS"/>
    <s v="SE_inner"/>
    <s v="P.cod"/>
    <s v="[30,60)"/>
    <x v="2"/>
    <s v="NA"/>
    <n v="77871"/>
    <s v="NA"/>
  </r>
  <r>
    <x v="14"/>
    <s v="EBS"/>
    <s v="SE_inner"/>
    <s v="P.cod"/>
    <s v="[30,60)"/>
    <x v="40"/>
    <s v="NA"/>
    <n v="77871"/>
    <s v="NA"/>
  </r>
  <r>
    <x v="14"/>
    <s v="EBS"/>
    <s v="SE_inner"/>
    <s v="P.cod"/>
    <s v="[30,60)"/>
    <x v="3"/>
    <s v="NA"/>
    <n v="77871"/>
    <s v="NA"/>
  </r>
  <r>
    <x v="14"/>
    <s v="EBS"/>
    <s v="SE_inner"/>
    <s v="P.cod"/>
    <s v="[30,60)"/>
    <x v="16"/>
    <s v="NA"/>
    <n v="77871"/>
    <s v="NA"/>
  </r>
  <r>
    <x v="14"/>
    <s v="EBS"/>
    <s v="SE_inner"/>
    <s v="P.cod"/>
    <s v="[30,60)"/>
    <x v="5"/>
    <s v="NA"/>
    <n v="77871"/>
    <s v="NA"/>
  </r>
  <r>
    <x v="14"/>
    <s v="EBS"/>
    <s v="SE_inner"/>
    <s v="P.cod"/>
    <s v="[30,60)"/>
    <x v="18"/>
    <s v="NA"/>
    <n v="77871"/>
    <s v="NA"/>
  </r>
  <r>
    <x v="14"/>
    <s v="EBS"/>
    <s v="SE_inner"/>
    <s v="P.cod"/>
    <s v="[30,60)"/>
    <x v="20"/>
    <s v="NA"/>
    <n v="77871"/>
    <s v="NA"/>
  </r>
  <r>
    <x v="14"/>
    <s v="EBS"/>
    <s v="SE_inner"/>
    <s v="P.cod"/>
    <s v="[30,60)"/>
    <x v="21"/>
    <s v="NA"/>
    <n v="77871"/>
    <s v="NA"/>
  </r>
  <r>
    <x v="14"/>
    <s v="EBS"/>
    <s v="SE_inner"/>
    <s v="P.cod"/>
    <s v="[30,60)"/>
    <x v="23"/>
    <s v="NA"/>
    <n v="77871"/>
    <s v="NA"/>
  </r>
  <r>
    <x v="14"/>
    <s v="EBS"/>
    <s v="SE_inner"/>
    <s v="P.cod"/>
    <s v="[30,60)"/>
    <x v="82"/>
    <s v="NA"/>
    <n v="77871"/>
    <s v="NA"/>
  </r>
  <r>
    <x v="14"/>
    <s v="EBS"/>
    <s v="SE_inner"/>
    <s v="P.cod"/>
    <s v="[30,60)"/>
    <x v="6"/>
    <s v="NA"/>
    <n v="77871"/>
    <s v="NA"/>
  </r>
  <r>
    <x v="14"/>
    <s v="EBS"/>
    <s v="SE_inner"/>
    <s v="P.cod"/>
    <s v="[30,60)"/>
    <x v="46"/>
    <s v="NA"/>
    <n v="77871"/>
    <s v="NA"/>
  </r>
  <r>
    <x v="14"/>
    <s v="EBS"/>
    <s v="SE_inner"/>
    <s v="P.cod"/>
    <s v="[30,60)"/>
    <x v="7"/>
    <s v="NA"/>
    <n v="77871"/>
    <s v="NA"/>
  </r>
  <r>
    <x v="14"/>
    <s v="EBS"/>
    <s v="SE_inner"/>
    <s v="P.cod"/>
    <s v="[30,60)"/>
    <x v="24"/>
    <s v="NA"/>
    <n v="77871"/>
    <s v="NA"/>
  </r>
  <r>
    <x v="14"/>
    <s v="EBS"/>
    <s v="SE_inner"/>
    <s v="P.cod"/>
    <s v="[30,60)"/>
    <x v="8"/>
    <s v="NA"/>
    <n v="77871"/>
    <s v="NA"/>
  </r>
  <r>
    <x v="14"/>
    <s v="EBS"/>
    <s v="SE_inner"/>
    <s v="P.cod"/>
    <s v="[30,60)"/>
    <x v="44"/>
    <s v="NA"/>
    <n v="77871"/>
    <s v="NA"/>
  </r>
  <r>
    <x v="14"/>
    <s v="EBS"/>
    <s v="SE_inner"/>
    <s v="P.cod"/>
    <s v="[30,60)"/>
    <x v="42"/>
    <s v="NA"/>
    <n v="77871"/>
    <s v="NA"/>
  </r>
  <r>
    <x v="14"/>
    <s v="EBS"/>
    <s v="SE_inner"/>
    <s v="P.cod"/>
    <s v="[30,60)"/>
    <x v="27"/>
    <s v="NA"/>
    <n v="77871"/>
    <s v="NA"/>
  </r>
  <r>
    <x v="14"/>
    <s v="EBS"/>
    <s v="SE_inner"/>
    <s v="P.cod"/>
    <s v="[30,60)"/>
    <x v="9"/>
    <s v="NA"/>
    <n v="77871"/>
    <s v="NA"/>
  </r>
  <r>
    <x v="14"/>
    <s v="EBS"/>
    <s v="SE_inner"/>
    <s v="P.cod"/>
    <s v="[30,60)"/>
    <x v="10"/>
    <s v="NA"/>
    <n v="77871"/>
    <s v="NA"/>
  </r>
  <r>
    <x v="14"/>
    <s v="EBS"/>
    <s v="SE_inner"/>
    <s v="P.cod"/>
    <s v="[30,60)"/>
    <x v="30"/>
    <s v="NA"/>
    <n v="77871"/>
    <s v="NA"/>
  </r>
  <r>
    <x v="14"/>
    <s v="EBS"/>
    <s v="SE_inner"/>
    <s v="P.cod"/>
    <s v="[60,85)"/>
    <x v="1"/>
    <s v="NA"/>
    <n v="77871"/>
    <s v="NA"/>
  </r>
  <r>
    <x v="14"/>
    <s v="EBS"/>
    <s v="SE_inner"/>
    <s v="P.cod"/>
    <s v="[60,85)"/>
    <x v="13"/>
    <s v="NA"/>
    <n v="77871"/>
    <s v="NA"/>
  </r>
  <r>
    <x v="14"/>
    <s v="EBS"/>
    <s v="SE_inner"/>
    <s v="P.cod"/>
    <s v="[60,85)"/>
    <x v="2"/>
    <s v="NA"/>
    <n v="77871"/>
    <s v="NA"/>
  </r>
  <r>
    <x v="14"/>
    <s v="EBS"/>
    <s v="SE_inner"/>
    <s v="P.cod"/>
    <s v="[60,85)"/>
    <x v="33"/>
    <s v="NA"/>
    <n v="77871"/>
    <s v="NA"/>
  </r>
  <r>
    <x v="14"/>
    <s v="EBS"/>
    <s v="SE_inner"/>
    <s v="P.cod"/>
    <s v="[60,85)"/>
    <x v="15"/>
    <s v="NA"/>
    <n v="77871"/>
    <s v="NA"/>
  </r>
  <r>
    <x v="14"/>
    <s v="EBS"/>
    <s v="SE_inner"/>
    <s v="P.cod"/>
    <s v="[60,85)"/>
    <x v="3"/>
    <s v="NA"/>
    <n v="77871"/>
    <s v="NA"/>
  </r>
  <r>
    <x v="14"/>
    <s v="EBS"/>
    <s v="SE_inner"/>
    <s v="P.cod"/>
    <s v="[60,85)"/>
    <x v="16"/>
    <s v="NA"/>
    <n v="77871"/>
    <s v="NA"/>
  </r>
  <r>
    <x v="14"/>
    <s v="EBS"/>
    <s v="SE_inner"/>
    <s v="P.cod"/>
    <s v="[60,85)"/>
    <x v="38"/>
    <s v="NA"/>
    <n v="77871"/>
    <s v="NA"/>
  </r>
  <r>
    <x v="14"/>
    <s v="EBS"/>
    <s v="SE_inner"/>
    <s v="P.cod"/>
    <s v="[60,85)"/>
    <x v="18"/>
    <s v="NA"/>
    <n v="77871"/>
    <s v="NA"/>
  </r>
  <r>
    <x v="14"/>
    <s v="EBS"/>
    <s v="SE_inner"/>
    <s v="P.cod"/>
    <s v="[60,85)"/>
    <x v="49"/>
    <s v="NA"/>
    <n v="77871"/>
    <s v="NA"/>
  </r>
  <r>
    <x v="14"/>
    <s v="EBS"/>
    <s v="SE_inner"/>
    <s v="P.cod"/>
    <s v="[60,85)"/>
    <x v="19"/>
    <s v="NA"/>
    <n v="77871"/>
    <s v="NA"/>
  </r>
  <r>
    <x v="14"/>
    <s v="EBS"/>
    <s v="SE_inner"/>
    <s v="P.cod"/>
    <s v="[60,85)"/>
    <x v="20"/>
    <s v="NA"/>
    <n v="77871"/>
    <s v="NA"/>
  </r>
  <r>
    <x v="14"/>
    <s v="EBS"/>
    <s v="SE_inner"/>
    <s v="P.cod"/>
    <s v="[60,85)"/>
    <x v="21"/>
    <s v="NA"/>
    <n v="77871"/>
    <s v="NA"/>
  </r>
  <r>
    <x v="14"/>
    <s v="EBS"/>
    <s v="SE_inner"/>
    <s v="P.cod"/>
    <s v="[60,85)"/>
    <x v="45"/>
    <s v="NA"/>
    <n v="77871"/>
    <s v="NA"/>
  </r>
  <r>
    <x v="14"/>
    <s v="EBS"/>
    <s v="SE_inner"/>
    <s v="P.cod"/>
    <s v="[60,85)"/>
    <x v="23"/>
    <s v="NA"/>
    <n v="77871"/>
    <s v="NA"/>
  </r>
  <r>
    <x v="14"/>
    <s v="EBS"/>
    <s v="SE_inner"/>
    <s v="P.cod"/>
    <s v="[60,85)"/>
    <x v="6"/>
    <s v="NA"/>
    <n v="77871"/>
    <s v="NA"/>
  </r>
  <r>
    <x v="14"/>
    <s v="EBS"/>
    <s v="SE_inner"/>
    <s v="P.cod"/>
    <s v="[60,85)"/>
    <x v="46"/>
    <s v="NA"/>
    <n v="77871"/>
    <s v="NA"/>
  </r>
  <r>
    <x v="14"/>
    <s v="EBS"/>
    <s v="SE_inner"/>
    <s v="P.cod"/>
    <s v="[60,85)"/>
    <x v="7"/>
    <s v="NA"/>
    <n v="77871"/>
    <s v="NA"/>
  </r>
  <r>
    <x v="14"/>
    <s v="EBS"/>
    <s v="SE_inner"/>
    <s v="P.cod"/>
    <s v="[60,85)"/>
    <x v="55"/>
    <s v="NA"/>
    <n v="77871"/>
    <s v="NA"/>
  </r>
  <r>
    <x v="14"/>
    <s v="EBS"/>
    <s v="SE_inner"/>
    <s v="P.cod"/>
    <s v="[60,85)"/>
    <x v="25"/>
    <s v="NA"/>
    <n v="77871"/>
    <s v="NA"/>
  </r>
  <r>
    <x v="14"/>
    <s v="EBS"/>
    <s v="SE_inner"/>
    <s v="P.cod"/>
    <s v="[60,85)"/>
    <x v="8"/>
    <s v="NA"/>
    <n v="77871"/>
    <s v="NA"/>
  </r>
  <r>
    <x v="14"/>
    <s v="EBS"/>
    <s v="SE_inner"/>
    <s v="P.cod"/>
    <s v="[60,85)"/>
    <x v="26"/>
    <s v="NA"/>
    <n v="77871"/>
    <s v="NA"/>
  </r>
  <r>
    <x v="14"/>
    <s v="EBS"/>
    <s v="SE_inner"/>
    <s v="P.cod"/>
    <s v="[60,85)"/>
    <x v="44"/>
    <s v="NA"/>
    <n v="77871"/>
    <s v="NA"/>
  </r>
  <r>
    <x v="14"/>
    <s v="EBS"/>
    <s v="SE_inner"/>
    <s v="P.cod"/>
    <s v="[60,85)"/>
    <x v="42"/>
    <s v="NA"/>
    <n v="77871"/>
    <s v="NA"/>
  </r>
  <r>
    <x v="14"/>
    <s v="EBS"/>
    <s v="SE_inner"/>
    <s v="P.cod"/>
    <s v="[60,85)"/>
    <x v="52"/>
    <s v="NA"/>
    <n v="77871"/>
    <s v="NA"/>
  </r>
  <r>
    <x v="14"/>
    <s v="EBS"/>
    <s v="SE_inner"/>
    <s v="P.cod"/>
    <s v="[60,85)"/>
    <x v="27"/>
    <s v="NA"/>
    <n v="77871"/>
    <s v="NA"/>
  </r>
  <r>
    <x v="14"/>
    <s v="EBS"/>
    <s v="SE_inner"/>
    <s v="P.cod"/>
    <s v="[60,85)"/>
    <x v="70"/>
    <s v="NA"/>
    <n v="77871"/>
    <s v="NA"/>
  </r>
  <r>
    <x v="14"/>
    <s v="EBS"/>
    <s v="SE_inner"/>
    <s v="P.cod"/>
    <s v="[60,85)"/>
    <x v="10"/>
    <s v="NA"/>
    <n v="77871"/>
    <s v="NA"/>
  </r>
  <r>
    <x v="14"/>
    <s v="EBS"/>
    <s v="SE_inner"/>
    <s v="P.cod"/>
    <s v="[60,85)"/>
    <x v="30"/>
    <s v="NA"/>
    <n v="77871"/>
    <s v="NA"/>
  </r>
  <r>
    <x v="14"/>
    <s v="EBS"/>
    <s v="SE_inner"/>
    <s v="P.cod"/>
    <s v="[85,999)"/>
    <x v="7"/>
    <n v="1.6722657855087E-6"/>
    <n v="77871"/>
    <n v="0.13022100898334801"/>
  </r>
  <r>
    <x v="14"/>
    <s v="EBS"/>
    <s v="SE_inner"/>
    <s v="P.cod"/>
    <s v="[85,999)"/>
    <x v="10"/>
    <n v="4.0238262029793402E-3"/>
    <n v="77871"/>
    <n v="313.33937025220399"/>
  </r>
  <r>
    <x v="14"/>
    <s v="EBS"/>
    <s v="SE_middle"/>
    <s v="P.cod"/>
    <s v="[0,10)"/>
    <x v="0"/>
    <n v="0"/>
    <n v="94526"/>
    <n v="0"/>
  </r>
  <r>
    <x v="14"/>
    <s v="EBS"/>
    <s v="SE_middle"/>
    <s v="P.cod"/>
    <s v="[10,30)"/>
    <x v="1"/>
    <s v="NA"/>
    <n v="94526"/>
    <s v="NA"/>
  </r>
  <r>
    <x v="14"/>
    <s v="EBS"/>
    <s v="SE_middle"/>
    <s v="P.cod"/>
    <s v="[10,30)"/>
    <x v="39"/>
    <s v="NA"/>
    <n v="94526"/>
    <s v="NA"/>
  </r>
  <r>
    <x v="14"/>
    <s v="EBS"/>
    <s v="SE_middle"/>
    <s v="P.cod"/>
    <s v="[10,30)"/>
    <x v="15"/>
    <s v="NA"/>
    <n v="94526"/>
    <s v="NA"/>
  </r>
  <r>
    <x v="14"/>
    <s v="EBS"/>
    <s v="SE_middle"/>
    <s v="P.cod"/>
    <s v="[10,30)"/>
    <x v="3"/>
    <s v="NA"/>
    <n v="94526"/>
    <s v="NA"/>
  </r>
  <r>
    <x v="14"/>
    <s v="EBS"/>
    <s v="SE_middle"/>
    <s v="P.cod"/>
    <s v="[10,30)"/>
    <x v="18"/>
    <s v="NA"/>
    <n v="94526"/>
    <s v="NA"/>
  </r>
  <r>
    <x v="14"/>
    <s v="EBS"/>
    <s v="SE_middle"/>
    <s v="P.cod"/>
    <s v="[10,30)"/>
    <x v="19"/>
    <s v="NA"/>
    <n v="94526"/>
    <s v="NA"/>
  </r>
  <r>
    <x v="14"/>
    <s v="EBS"/>
    <s v="SE_middle"/>
    <s v="P.cod"/>
    <s v="[10,30)"/>
    <x v="22"/>
    <s v="NA"/>
    <n v="94526"/>
    <s v="NA"/>
  </r>
  <r>
    <x v="14"/>
    <s v="EBS"/>
    <s v="SE_middle"/>
    <s v="P.cod"/>
    <s v="[10,30)"/>
    <x v="23"/>
    <s v="NA"/>
    <n v="94526"/>
    <s v="NA"/>
  </r>
  <r>
    <x v="14"/>
    <s v="EBS"/>
    <s v="SE_middle"/>
    <s v="P.cod"/>
    <s v="[10,30)"/>
    <x v="6"/>
    <s v="NA"/>
    <n v="94526"/>
    <s v="NA"/>
  </r>
  <r>
    <x v="14"/>
    <s v="EBS"/>
    <s v="SE_middle"/>
    <s v="P.cod"/>
    <s v="[10,30)"/>
    <x v="7"/>
    <s v="NA"/>
    <n v="94526"/>
    <s v="NA"/>
  </r>
  <r>
    <x v="14"/>
    <s v="EBS"/>
    <s v="SE_middle"/>
    <s v="P.cod"/>
    <s v="[10,30)"/>
    <x v="24"/>
    <s v="NA"/>
    <n v="94526"/>
    <s v="NA"/>
  </r>
  <r>
    <x v="14"/>
    <s v="EBS"/>
    <s v="SE_middle"/>
    <s v="P.cod"/>
    <s v="[10,30)"/>
    <x v="25"/>
    <s v="NA"/>
    <n v="94526"/>
    <s v="NA"/>
  </r>
  <r>
    <x v="14"/>
    <s v="EBS"/>
    <s v="SE_middle"/>
    <s v="P.cod"/>
    <s v="[10,30)"/>
    <x v="8"/>
    <s v="NA"/>
    <n v="94526"/>
    <s v="NA"/>
  </r>
  <r>
    <x v="14"/>
    <s v="EBS"/>
    <s v="SE_middle"/>
    <s v="P.cod"/>
    <s v="[30,60)"/>
    <x v="11"/>
    <s v="NA"/>
    <n v="94526"/>
    <s v="NA"/>
  </r>
  <r>
    <x v="14"/>
    <s v="EBS"/>
    <s v="SE_middle"/>
    <s v="P.cod"/>
    <s v="[30,60)"/>
    <x v="1"/>
    <s v="NA"/>
    <n v="94526"/>
    <s v="NA"/>
  </r>
  <r>
    <x v="14"/>
    <s v="EBS"/>
    <s v="SE_middle"/>
    <s v="P.cod"/>
    <s v="[30,60)"/>
    <x v="29"/>
    <s v="NA"/>
    <n v="94526"/>
    <s v="NA"/>
  </r>
  <r>
    <x v="14"/>
    <s v="EBS"/>
    <s v="SE_middle"/>
    <s v="P.cod"/>
    <s v="[30,60)"/>
    <x v="32"/>
    <s v="NA"/>
    <n v="94526"/>
    <s v="NA"/>
  </r>
  <r>
    <x v="14"/>
    <s v="EBS"/>
    <s v="SE_middle"/>
    <s v="P.cod"/>
    <s v="[30,60)"/>
    <x v="13"/>
    <s v="NA"/>
    <n v="94526"/>
    <s v="NA"/>
  </r>
  <r>
    <x v="14"/>
    <s v="EBS"/>
    <s v="SE_middle"/>
    <s v="P.cod"/>
    <s v="[30,60)"/>
    <x v="39"/>
    <s v="NA"/>
    <n v="94526"/>
    <s v="NA"/>
  </r>
  <r>
    <x v="14"/>
    <s v="EBS"/>
    <s v="SE_middle"/>
    <s v="P.cod"/>
    <s v="[30,60)"/>
    <x v="31"/>
    <s v="NA"/>
    <n v="94526"/>
    <s v="NA"/>
  </r>
  <r>
    <x v="14"/>
    <s v="EBS"/>
    <s v="SE_middle"/>
    <s v="P.cod"/>
    <s v="[30,60)"/>
    <x v="2"/>
    <s v="NA"/>
    <n v="94526"/>
    <s v="NA"/>
  </r>
  <r>
    <x v="14"/>
    <s v="EBS"/>
    <s v="SE_middle"/>
    <s v="P.cod"/>
    <s v="[30,60)"/>
    <x v="33"/>
    <s v="NA"/>
    <n v="94526"/>
    <s v="NA"/>
  </r>
  <r>
    <x v="14"/>
    <s v="EBS"/>
    <s v="SE_middle"/>
    <s v="P.cod"/>
    <s v="[30,60)"/>
    <x v="15"/>
    <s v="NA"/>
    <n v="94526"/>
    <s v="NA"/>
  </r>
  <r>
    <x v="14"/>
    <s v="EBS"/>
    <s v="SE_middle"/>
    <s v="P.cod"/>
    <s v="[30,60)"/>
    <x v="3"/>
    <s v="NA"/>
    <n v="94526"/>
    <s v="NA"/>
  </r>
  <r>
    <x v="14"/>
    <s v="EBS"/>
    <s v="SE_middle"/>
    <s v="P.cod"/>
    <s v="[30,60)"/>
    <x v="16"/>
    <s v="NA"/>
    <n v="94526"/>
    <s v="NA"/>
  </r>
  <r>
    <x v="14"/>
    <s v="EBS"/>
    <s v="SE_middle"/>
    <s v="P.cod"/>
    <s v="[30,60)"/>
    <x v="38"/>
    <s v="NA"/>
    <n v="94526"/>
    <s v="NA"/>
  </r>
  <r>
    <x v="14"/>
    <s v="EBS"/>
    <s v="SE_middle"/>
    <s v="P.cod"/>
    <s v="[30,60)"/>
    <x v="4"/>
    <s v="NA"/>
    <n v="94526"/>
    <s v="NA"/>
  </r>
  <r>
    <x v="14"/>
    <s v="EBS"/>
    <s v="SE_middle"/>
    <s v="P.cod"/>
    <s v="[30,60)"/>
    <x v="5"/>
    <s v="NA"/>
    <n v="94526"/>
    <s v="NA"/>
  </r>
  <r>
    <x v="14"/>
    <s v="EBS"/>
    <s v="SE_middle"/>
    <s v="P.cod"/>
    <s v="[30,60)"/>
    <x v="18"/>
    <s v="NA"/>
    <n v="94526"/>
    <s v="NA"/>
  </r>
  <r>
    <x v="14"/>
    <s v="EBS"/>
    <s v="SE_middle"/>
    <s v="P.cod"/>
    <s v="[30,60)"/>
    <x v="19"/>
    <s v="NA"/>
    <n v="94526"/>
    <s v="NA"/>
  </r>
  <r>
    <x v="14"/>
    <s v="EBS"/>
    <s v="SE_middle"/>
    <s v="P.cod"/>
    <s v="[30,60)"/>
    <x v="20"/>
    <s v="NA"/>
    <n v="94526"/>
    <s v="NA"/>
  </r>
  <r>
    <x v="14"/>
    <s v="EBS"/>
    <s v="SE_middle"/>
    <s v="P.cod"/>
    <s v="[30,60)"/>
    <x v="21"/>
    <s v="NA"/>
    <n v="94526"/>
    <s v="NA"/>
  </r>
  <r>
    <x v="14"/>
    <s v="EBS"/>
    <s v="SE_middle"/>
    <s v="P.cod"/>
    <s v="[30,60)"/>
    <x v="22"/>
    <s v="NA"/>
    <n v="94526"/>
    <s v="NA"/>
  </r>
  <r>
    <x v="14"/>
    <s v="EBS"/>
    <s v="SE_middle"/>
    <s v="P.cod"/>
    <s v="[30,60)"/>
    <x v="23"/>
    <s v="NA"/>
    <n v="94526"/>
    <s v="NA"/>
  </r>
  <r>
    <x v="14"/>
    <s v="EBS"/>
    <s v="SE_middle"/>
    <s v="P.cod"/>
    <s v="[30,60)"/>
    <x v="6"/>
    <s v="NA"/>
    <n v="94526"/>
    <s v="NA"/>
  </r>
  <r>
    <x v="14"/>
    <s v="EBS"/>
    <s v="SE_middle"/>
    <s v="P.cod"/>
    <s v="[30,60)"/>
    <x v="46"/>
    <s v="NA"/>
    <n v="94526"/>
    <s v="NA"/>
  </r>
  <r>
    <x v="14"/>
    <s v="EBS"/>
    <s v="SE_middle"/>
    <s v="P.cod"/>
    <s v="[30,60)"/>
    <x v="7"/>
    <s v="NA"/>
    <n v="94526"/>
    <s v="NA"/>
  </r>
  <r>
    <x v="14"/>
    <s v="EBS"/>
    <s v="SE_middle"/>
    <s v="P.cod"/>
    <s v="[30,60)"/>
    <x v="36"/>
    <s v="NA"/>
    <n v="94526"/>
    <s v="NA"/>
  </r>
  <r>
    <x v="14"/>
    <s v="EBS"/>
    <s v="SE_middle"/>
    <s v="P.cod"/>
    <s v="[30,60)"/>
    <x v="24"/>
    <s v="NA"/>
    <n v="94526"/>
    <s v="NA"/>
  </r>
  <r>
    <x v="14"/>
    <s v="EBS"/>
    <s v="SE_middle"/>
    <s v="P.cod"/>
    <s v="[30,60)"/>
    <x v="37"/>
    <s v="NA"/>
    <n v="94526"/>
    <s v="NA"/>
  </r>
  <r>
    <x v="14"/>
    <s v="EBS"/>
    <s v="SE_middle"/>
    <s v="P.cod"/>
    <s v="[30,60)"/>
    <x v="25"/>
    <s v="NA"/>
    <n v="94526"/>
    <s v="NA"/>
  </r>
  <r>
    <x v="14"/>
    <s v="EBS"/>
    <s v="SE_middle"/>
    <s v="P.cod"/>
    <s v="[30,60)"/>
    <x v="8"/>
    <s v="NA"/>
    <n v="94526"/>
    <s v="NA"/>
  </r>
  <r>
    <x v="14"/>
    <s v="EBS"/>
    <s v="SE_middle"/>
    <s v="P.cod"/>
    <s v="[30,60)"/>
    <x v="26"/>
    <s v="NA"/>
    <n v="94526"/>
    <s v="NA"/>
  </r>
  <r>
    <x v="14"/>
    <s v="EBS"/>
    <s v="SE_middle"/>
    <s v="P.cod"/>
    <s v="[30,60)"/>
    <x v="42"/>
    <s v="NA"/>
    <n v="94526"/>
    <s v="NA"/>
  </r>
  <r>
    <x v="14"/>
    <s v="EBS"/>
    <s v="SE_middle"/>
    <s v="P.cod"/>
    <s v="[30,60)"/>
    <x v="27"/>
    <s v="NA"/>
    <n v="94526"/>
    <s v="NA"/>
  </r>
  <r>
    <x v="14"/>
    <s v="EBS"/>
    <s v="SE_middle"/>
    <s v="P.cod"/>
    <s v="[30,60)"/>
    <x v="9"/>
    <s v="NA"/>
    <n v="94526"/>
    <s v="NA"/>
  </r>
  <r>
    <x v="14"/>
    <s v="EBS"/>
    <s v="SE_middle"/>
    <s v="P.cod"/>
    <s v="[30,60)"/>
    <x v="10"/>
    <s v="NA"/>
    <n v="94526"/>
    <s v="NA"/>
  </r>
  <r>
    <x v="14"/>
    <s v="EBS"/>
    <s v="SE_middle"/>
    <s v="P.cod"/>
    <s v="[60,85)"/>
    <x v="61"/>
    <s v="NA"/>
    <n v="94526"/>
    <s v="NA"/>
  </r>
  <r>
    <x v="14"/>
    <s v="EBS"/>
    <s v="SE_middle"/>
    <s v="P.cod"/>
    <s v="[60,85)"/>
    <x v="11"/>
    <s v="NA"/>
    <n v="94526"/>
    <s v="NA"/>
  </r>
  <r>
    <x v="14"/>
    <s v="EBS"/>
    <s v="SE_middle"/>
    <s v="P.cod"/>
    <s v="[60,85)"/>
    <x v="1"/>
    <s v="NA"/>
    <n v="94526"/>
    <s v="NA"/>
  </r>
  <r>
    <x v="14"/>
    <s v="EBS"/>
    <s v="SE_middle"/>
    <s v="P.cod"/>
    <s v="[60,85)"/>
    <x v="13"/>
    <s v="NA"/>
    <n v="94526"/>
    <s v="NA"/>
  </r>
  <r>
    <x v="14"/>
    <s v="EBS"/>
    <s v="SE_middle"/>
    <s v="P.cod"/>
    <s v="[60,85)"/>
    <x v="31"/>
    <s v="NA"/>
    <n v="94526"/>
    <s v="NA"/>
  </r>
  <r>
    <x v="14"/>
    <s v="EBS"/>
    <s v="SE_middle"/>
    <s v="P.cod"/>
    <s v="[60,85)"/>
    <x v="2"/>
    <s v="NA"/>
    <n v="94526"/>
    <s v="NA"/>
  </r>
  <r>
    <x v="14"/>
    <s v="EBS"/>
    <s v="SE_middle"/>
    <s v="P.cod"/>
    <s v="[60,85)"/>
    <x v="3"/>
    <s v="NA"/>
    <n v="94526"/>
    <s v="NA"/>
  </r>
  <r>
    <x v="14"/>
    <s v="EBS"/>
    <s v="SE_middle"/>
    <s v="P.cod"/>
    <s v="[60,85)"/>
    <x v="16"/>
    <s v="NA"/>
    <n v="94526"/>
    <s v="NA"/>
  </r>
  <r>
    <x v="14"/>
    <s v="EBS"/>
    <s v="SE_middle"/>
    <s v="P.cod"/>
    <s v="[60,85)"/>
    <x v="18"/>
    <s v="NA"/>
    <n v="94526"/>
    <s v="NA"/>
  </r>
  <r>
    <x v="14"/>
    <s v="EBS"/>
    <s v="SE_middle"/>
    <s v="P.cod"/>
    <s v="[60,85)"/>
    <x v="19"/>
    <s v="NA"/>
    <n v="94526"/>
    <s v="NA"/>
  </r>
  <r>
    <x v="14"/>
    <s v="EBS"/>
    <s v="SE_middle"/>
    <s v="P.cod"/>
    <s v="[60,85)"/>
    <x v="21"/>
    <s v="NA"/>
    <n v="94526"/>
    <s v="NA"/>
  </r>
  <r>
    <x v="14"/>
    <s v="EBS"/>
    <s v="SE_middle"/>
    <s v="P.cod"/>
    <s v="[60,85)"/>
    <x v="6"/>
    <s v="NA"/>
    <n v="94526"/>
    <s v="NA"/>
  </r>
  <r>
    <x v="14"/>
    <s v="EBS"/>
    <s v="SE_middle"/>
    <s v="P.cod"/>
    <s v="[60,85)"/>
    <x v="46"/>
    <s v="NA"/>
    <n v="94526"/>
    <s v="NA"/>
  </r>
  <r>
    <x v="14"/>
    <s v="EBS"/>
    <s v="SE_middle"/>
    <s v="P.cod"/>
    <s v="[60,85)"/>
    <x v="7"/>
    <s v="NA"/>
    <n v="94526"/>
    <s v="NA"/>
  </r>
  <r>
    <x v="14"/>
    <s v="EBS"/>
    <s v="SE_middle"/>
    <s v="P.cod"/>
    <s v="[60,85)"/>
    <x v="24"/>
    <s v="NA"/>
    <n v="94526"/>
    <s v="NA"/>
  </r>
  <r>
    <x v="14"/>
    <s v="EBS"/>
    <s v="SE_middle"/>
    <s v="P.cod"/>
    <s v="[60,85)"/>
    <x v="25"/>
    <s v="NA"/>
    <n v="94526"/>
    <s v="NA"/>
  </r>
  <r>
    <x v="14"/>
    <s v="EBS"/>
    <s v="SE_middle"/>
    <s v="P.cod"/>
    <s v="[60,85)"/>
    <x v="8"/>
    <s v="NA"/>
    <n v="94526"/>
    <s v="NA"/>
  </r>
  <r>
    <x v="14"/>
    <s v="EBS"/>
    <s v="SE_middle"/>
    <s v="P.cod"/>
    <s v="[60,85)"/>
    <x v="44"/>
    <s v="NA"/>
    <n v="94526"/>
    <s v="NA"/>
  </r>
  <r>
    <x v="14"/>
    <s v="EBS"/>
    <s v="SE_middle"/>
    <s v="P.cod"/>
    <s v="[60,85)"/>
    <x v="27"/>
    <s v="NA"/>
    <n v="94526"/>
    <s v="NA"/>
  </r>
  <r>
    <x v="14"/>
    <s v="EBS"/>
    <s v="SE_middle"/>
    <s v="P.cod"/>
    <s v="[60,85)"/>
    <x v="28"/>
    <s v="NA"/>
    <n v="94526"/>
    <s v="NA"/>
  </r>
  <r>
    <x v="14"/>
    <s v="EBS"/>
    <s v="SE_middle"/>
    <s v="P.cod"/>
    <s v="[60,85)"/>
    <x v="9"/>
    <s v="NA"/>
    <n v="94526"/>
    <s v="NA"/>
  </r>
  <r>
    <x v="14"/>
    <s v="EBS"/>
    <s v="SE_middle"/>
    <s v="P.cod"/>
    <s v="[60,85)"/>
    <x v="10"/>
    <s v="NA"/>
    <n v="94526"/>
    <s v="NA"/>
  </r>
  <r>
    <x v="14"/>
    <s v="EBS"/>
    <s v="SE_middle"/>
    <s v="P.cod"/>
    <s v="[85,999)"/>
    <x v="48"/>
    <s v="NA"/>
    <n v="94526"/>
    <s v="NA"/>
  </r>
  <r>
    <x v="14"/>
    <s v="EBS"/>
    <s v="SE_middle"/>
    <s v="P.cod"/>
    <s v="[85,999)"/>
    <x v="33"/>
    <s v="NA"/>
    <n v="94526"/>
    <s v="NA"/>
  </r>
  <r>
    <x v="14"/>
    <s v="EBS"/>
    <s v="SE_middle"/>
    <s v="P.cod"/>
    <s v="[85,999)"/>
    <x v="16"/>
    <s v="NA"/>
    <n v="94526"/>
    <s v="NA"/>
  </r>
  <r>
    <x v="14"/>
    <s v="EBS"/>
    <s v="SE_middle"/>
    <s v="P.cod"/>
    <s v="[85,999)"/>
    <x v="38"/>
    <s v="NA"/>
    <n v="94526"/>
    <s v="NA"/>
  </r>
  <r>
    <x v="14"/>
    <s v="EBS"/>
    <s v="SE_middle"/>
    <s v="P.cod"/>
    <s v="[85,999)"/>
    <x v="19"/>
    <s v="NA"/>
    <n v="94526"/>
    <s v="NA"/>
  </r>
  <r>
    <x v="14"/>
    <s v="EBS"/>
    <s v="SE_middle"/>
    <s v="P.cod"/>
    <s v="[85,999)"/>
    <x v="21"/>
    <s v="NA"/>
    <n v="94526"/>
    <s v="NA"/>
  </r>
  <r>
    <x v="14"/>
    <s v="EBS"/>
    <s v="SE_middle"/>
    <s v="P.cod"/>
    <s v="[85,999)"/>
    <x v="46"/>
    <s v="NA"/>
    <n v="94526"/>
    <s v="NA"/>
  </r>
  <r>
    <x v="14"/>
    <s v="EBS"/>
    <s v="SE_middle"/>
    <s v="P.cod"/>
    <s v="[85,999)"/>
    <x v="7"/>
    <s v="NA"/>
    <n v="94526"/>
    <s v="NA"/>
  </r>
  <r>
    <x v="14"/>
    <s v="EBS"/>
    <s v="SE_middle"/>
    <s v="P.cod"/>
    <s v="[85,999)"/>
    <x v="10"/>
    <s v="NA"/>
    <n v="94526"/>
    <s v="NA"/>
  </r>
  <r>
    <x v="14"/>
    <s v="EBS"/>
    <s v="SE_outer"/>
    <s v="P.cod"/>
    <s v="[0,10)"/>
    <x v="0"/>
    <n v="0"/>
    <n v="38792"/>
    <n v="0"/>
  </r>
  <r>
    <x v="14"/>
    <s v="EBS"/>
    <s v="SE_outer"/>
    <s v="P.cod"/>
    <s v="[10,30)"/>
    <x v="0"/>
    <n v="1.7369628073199598E-5"/>
    <n v="38792"/>
    <n v="0.67380261221555804"/>
  </r>
  <r>
    <x v="14"/>
    <s v="EBS"/>
    <s v="SE_outer"/>
    <s v="P.cod"/>
    <s v="[30,60)"/>
    <x v="11"/>
    <n v="5.1321540473635904E-4"/>
    <n v="38792"/>
    <n v="19.908651980532898"/>
  </r>
  <r>
    <x v="14"/>
    <s v="EBS"/>
    <s v="SE_outer"/>
    <s v="P.cod"/>
    <s v="[30,60)"/>
    <x v="1"/>
    <n v="1.5847416550857999E-4"/>
    <n v="38792"/>
    <n v="6.1475298284088398"/>
  </r>
  <r>
    <x v="14"/>
    <s v="EBS"/>
    <s v="SE_outer"/>
    <s v="P.cod"/>
    <s v="[30,60)"/>
    <x v="39"/>
    <n v="1.8863928344822601E-5"/>
    <n v="38792"/>
    <n v="0.73176950835235599"/>
  </r>
  <r>
    <x v="14"/>
    <s v="EBS"/>
    <s v="SE_outer"/>
    <s v="P.cod"/>
    <s v="[30,60)"/>
    <x v="31"/>
    <n v="5.9250277285460899E-5"/>
    <n v="38792"/>
    <n v="2.2984367564575998"/>
  </r>
  <r>
    <x v="14"/>
    <s v="EBS"/>
    <s v="SE_outer"/>
    <s v="P.cod"/>
    <s v="[30,60)"/>
    <x v="2"/>
    <n v="3.5572298964038099E-6"/>
    <n v="38792"/>
    <n v="0.137992062141297"/>
  </r>
  <r>
    <x v="14"/>
    <s v="EBS"/>
    <s v="SE_outer"/>
    <s v="P.cod"/>
    <s v="[30,60)"/>
    <x v="40"/>
    <n v="9.3843279897223301E-6"/>
    <n v="38792"/>
    <n v="0.36403685137730901"/>
  </r>
  <r>
    <x v="14"/>
    <s v="EBS"/>
    <s v="SE_outer"/>
    <s v="P.cod"/>
    <s v="[30,60)"/>
    <x v="3"/>
    <n v="7.0227783860966198E-5"/>
    <n v="38792"/>
    <n v="2.7242761915345999"/>
  </r>
  <r>
    <x v="14"/>
    <s v="EBS"/>
    <s v="SE_outer"/>
    <s v="P.cod"/>
    <s v="[30,60)"/>
    <x v="16"/>
    <n v="7.9235890407303007E-6"/>
    <n v="38792"/>
    <n v="0.30737186606800998"/>
  </r>
  <r>
    <x v="14"/>
    <s v="EBS"/>
    <s v="SE_outer"/>
    <s v="P.cod"/>
    <s v="[30,60)"/>
    <x v="38"/>
    <n v="1.4982543781496901E-4"/>
    <n v="38792"/>
    <n v="5.8120283837182702"/>
  </r>
  <r>
    <x v="14"/>
    <s v="EBS"/>
    <s v="SE_outer"/>
    <s v="P.cod"/>
    <s v="[30,60)"/>
    <x v="18"/>
    <n v="5.79354074563215E-4"/>
    <n v="38792"/>
    <n v="22.4743032604562"/>
  </r>
  <r>
    <x v="14"/>
    <s v="EBS"/>
    <s v="SE_outer"/>
    <s v="P.cod"/>
    <s v="[30,60)"/>
    <x v="20"/>
    <n v="9.9043520607380902E-5"/>
    <n v="38792"/>
    <n v="3.8420962514015198"/>
  </r>
  <r>
    <x v="14"/>
    <s v="EBS"/>
    <s v="SE_outer"/>
    <s v="P.cod"/>
    <s v="[30,60)"/>
    <x v="21"/>
    <n v="1.2916014152125599E-4"/>
    <n v="38792"/>
    <n v="5.0103802098925598"/>
  </r>
  <r>
    <x v="14"/>
    <s v="EBS"/>
    <s v="SE_outer"/>
    <s v="P.cod"/>
    <s v="[30,60)"/>
    <x v="22"/>
    <n v="6.8768095302282301E-6"/>
    <n v="38792"/>
    <n v="0.26676519529661402"/>
  </r>
  <r>
    <x v="14"/>
    <s v="EBS"/>
    <s v="SE_outer"/>
    <s v="P.cod"/>
    <s v="[30,60)"/>
    <x v="23"/>
    <n v="3.2966516036655598E-7"/>
    <n v="38792"/>
    <n v="1.27883709009395E-2"/>
  </r>
  <r>
    <x v="14"/>
    <s v="EBS"/>
    <s v="SE_outer"/>
    <s v="P.cod"/>
    <s v="[30,60)"/>
    <x v="7"/>
    <n v="4.6658491842699302E-4"/>
    <n v="38792"/>
    <n v="18.099762155619899"/>
  </r>
  <r>
    <x v="14"/>
    <s v="EBS"/>
    <s v="SE_outer"/>
    <s v="P.cod"/>
    <s v="[30,60)"/>
    <x v="24"/>
    <n v="1.2744875471729E-4"/>
    <n v="38792"/>
    <n v="4.9439920929931196"/>
  </r>
  <r>
    <x v="14"/>
    <s v="EBS"/>
    <s v="SE_outer"/>
    <s v="P.cod"/>
    <s v="[30,60)"/>
    <x v="37"/>
    <n v="7.5048733872654802E-5"/>
    <n v="38792"/>
    <n v="2.9112904843880201"/>
  </r>
  <r>
    <x v="14"/>
    <s v="EBS"/>
    <s v="SE_outer"/>
    <s v="P.cod"/>
    <s v="[30,60)"/>
    <x v="25"/>
    <n v="2.51375109091136E-5"/>
    <n v="38792"/>
    <n v="0.97513432318633397"/>
  </r>
  <r>
    <x v="14"/>
    <s v="EBS"/>
    <s v="SE_outer"/>
    <s v="P.cod"/>
    <s v="[30,60)"/>
    <x v="8"/>
    <n v="5.56359083572171E-5"/>
    <n v="38792"/>
    <n v="2.1582281569931601"/>
  </r>
  <r>
    <x v="14"/>
    <s v="EBS"/>
    <s v="SE_outer"/>
    <s v="P.cod"/>
    <s v="[30,60)"/>
    <x v="42"/>
    <n v="1.224401084882E-4"/>
    <n v="38792"/>
    <n v="4.7496966884742404"/>
  </r>
  <r>
    <x v="14"/>
    <s v="EBS"/>
    <s v="SE_outer"/>
    <s v="P.cod"/>
    <s v="[30,60)"/>
    <x v="27"/>
    <n v="2.56408278789597E-4"/>
    <n v="38792"/>
    <n v="9.9465899508060396"/>
  </r>
  <r>
    <x v="14"/>
    <s v="EBS"/>
    <s v="SE_outer"/>
    <s v="P.cod"/>
    <s v="[30,60)"/>
    <x v="28"/>
    <n v="3.2510711604436501E-5"/>
    <n v="38792"/>
    <n v="1.2611555245593"/>
  </r>
  <r>
    <x v="14"/>
    <s v="EBS"/>
    <s v="SE_outer"/>
    <s v="P.cod"/>
    <s v="[30,60)"/>
    <x v="9"/>
    <n v="5.2875218456079596E-4"/>
    <n v="38792"/>
    <n v="20.5113547434824"/>
  </r>
  <r>
    <x v="14"/>
    <s v="EBS"/>
    <s v="SE_outer"/>
    <s v="P.cod"/>
    <s v="[30,60)"/>
    <x v="10"/>
    <n v="4.4329440032597501E-4"/>
    <n v="38792"/>
    <n v="17.196276377445201"/>
  </r>
  <r>
    <x v="14"/>
    <s v="EBS"/>
    <s v="SE_outer"/>
    <s v="P.cod"/>
    <s v="[60,85)"/>
    <x v="11"/>
    <n v="4.5040524752124202E-4"/>
    <n v="38792"/>
    <n v="17.472120361843999"/>
  </r>
  <r>
    <x v="14"/>
    <s v="EBS"/>
    <s v="SE_outer"/>
    <s v="P.cod"/>
    <s v="[60,85)"/>
    <x v="1"/>
    <n v="1.25210515952846E-5"/>
    <n v="38792"/>
    <n v="0.48571663348427901"/>
  </r>
  <r>
    <x v="14"/>
    <s v="EBS"/>
    <s v="SE_outer"/>
    <s v="P.cod"/>
    <s v="[60,85)"/>
    <x v="13"/>
    <n v="5.4383988642784202E-6"/>
    <n v="38792"/>
    <n v="0.21096636874308899"/>
  </r>
  <r>
    <x v="14"/>
    <s v="EBS"/>
    <s v="SE_outer"/>
    <s v="P.cod"/>
    <s v="[60,85)"/>
    <x v="31"/>
    <n v="2.7446017289035202E-4"/>
    <n v="38792"/>
    <n v="10.646859026762501"/>
  </r>
  <r>
    <x v="14"/>
    <s v="EBS"/>
    <s v="SE_outer"/>
    <s v="P.cod"/>
    <s v="[60,85)"/>
    <x v="57"/>
    <n v="1.8726337089374501E-4"/>
    <n v="38792"/>
    <n v="7.2643206837101602"/>
  </r>
  <r>
    <x v="14"/>
    <s v="EBS"/>
    <s v="SE_outer"/>
    <s v="P.cod"/>
    <s v="[60,85)"/>
    <x v="33"/>
    <n v="1.80941395190741E-4"/>
    <n v="38792"/>
    <n v="7.0190786022392304"/>
  </r>
  <r>
    <x v="14"/>
    <s v="EBS"/>
    <s v="SE_outer"/>
    <s v="P.cod"/>
    <s v="[60,85)"/>
    <x v="34"/>
    <n v="6.37165318742712E-5"/>
    <n v="38792"/>
    <n v="2.4716917044667301"/>
  </r>
  <r>
    <x v="14"/>
    <s v="EBS"/>
    <s v="SE_outer"/>
    <s v="P.cod"/>
    <s v="[60,85)"/>
    <x v="3"/>
    <n v="2.2695680923724801E-4"/>
    <n v="38792"/>
    <n v="8.80410854393131"/>
  </r>
  <r>
    <x v="14"/>
    <s v="EBS"/>
    <s v="SE_outer"/>
    <s v="P.cod"/>
    <s v="[60,85)"/>
    <x v="16"/>
    <n v="3.3292852475595701E-5"/>
    <n v="38792"/>
    <n v="1.29149633323331"/>
  </r>
  <r>
    <x v="14"/>
    <s v="EBS"/>
    <s v="SE_outer"/>
    <s v="P.cod"/>
    <s v="[60,85)"/>
    <x v="18"/>
    <n v="1.30406807635246E-5"/>
    <n v="38792"/>
    <n v="0.50587408817864499"/>
  </r>
  <r>
    <x v="14"/>
    <s v="EBS"/>
    <s v="SE_outer"/>
    <s v="P.cod"/>
    <s v="[60,85)"/>
    <x v="20"/>
    <n v="4.6873649252239099E-5"/>
    <n v="38792"/>
    <n v="1.81832260179286"/>
  </r>
  <r>
    <x v="14"/>
    <s v="EBS"/>
    <s v="SE_outer"/>
    <s v="P.cod"/>
    <s v="[60,85)"/>
    <x v="21"/>
    <n v="1.70240526400608E-4"/>
    <n v="38792"/>
    <n v="6.6039705001323803"/>
  </r>
  <r>
    <x v="14"/>
    <s v="EBS"/>
    <s v="SE_outer"/>
    <s v="P.cod"/>
    <s v="[60,85)"/>
    <x v="22"/>
    <n v="2.3986744409591801E-6"/>
    <n v="38792"/>
    <n v="9.3049378913688696E-2"/>
  </r>
  <r>
    <x v="14"/>
    <s v="EBS"/>
    <s v="SE_outer"/>
    <s v="P.cod"/>
    <s v="[60,85)"/>
    <x v="46"/>
    <n v="2.16788726657323E-4"/>
    <n v="38792"/>
    <n v="8.4096682844908592"/>
  </r>
  <r>
    <x v="14"/>
    <s v="EBS"/>
    <s v="SE_outer"/>
    <s v="P.cod"/>
    <s v="[60,85)"/>
    <x v="7"/>
    <n v="1.00812960605948E-4"/>
    <n v="38792"/>
    <n v="3.9107363678259399"/>
  </r>
  <r>
    <x v="14"/>
    <s v="EBS"/>
    <s v="SE_outer"/>
    <s v="P.cod"/>
    <s v="[60,85)"/>
    <x v="36"/>
    <n v="2.55085600030966E-4"/>
    <n v="38792"/>
    <n v="9.8952805964012391"/>
  </r>
  <r>
    <x v="14"/>
    <s v="EBS"/>
    <s v="SE_outer"/>
    <s v="P.cod"/>
    <s v="[60,85)"/>
    <x v="24"/>
    <n v="2.4946742151433398E-4"/>
    <n v="38792"/>
    <n v="9.6773402153840493"/>
  </r>
  <r>
    <x v="14"/>
    <s v="EBS"/>
    <s v="SE_outer"/>
    <s v="P.cod"/>
    <s v="[60,85)"/>
    <x v="25"/>
    <n v="1.2132712711232E-4"/>
    <n v="38792"/>
    <n v="4.7065219149411304"/>
  </r>
  <r>
    <x v="14"/>
    <s v="EBS"/>
    <s v="SE_outer"/>
    <s v="P.cod"/>
    <s v="[60,85)"/>
    <x v="8"/>
    <n v="5.9521207361440798E-5"/>
    <n v="38792"/>
    <n v="2.3089466759650099"/>
  </r>
  <r>
    <x v="14"/>
    <s v="EBS"/>
    <s v="SE_outer"/>
    <s v="P.cod"/>
    <s v="[60,85)"/>
    <x v="42"/>
    <n v="8.47698167181797E-5"/>
    <n v="38792"/>
    <n v="3.28839073013163"/>
  </r>
  <r>
    <x v="14"/>
    <s v="EBS"/>
    <s v="SE_outer"/>
    <s v="P.cod"/>
    <s v="[60,85)"/>
    <x v="27"/>
    <n v="8.5068738703879404E-6"/>
    <n v="38792"/>
    <n v="0.32999865118008898"/>
  </r>
  <r>
    <x v="14"/>
    <s v="EBS"/>
    <s v="SE_outer"/>
    <s v="P.cod"/>
    <s v="[60,85)"/>
    <x v="9"/>
    <n v="2.0346169119622501E-4"/>
    <n v="38792"/>
    <n v="7.8926859248839696"/>
  </r>
  <r>
    <x v="14"/>
    <s v="EBS"/>
    <s v="SE_outer"/>
    <s v="P.cod"/>
    <s v="[60,85)"/>
    <x v="10"/>
    <n v="1.6662468842037299E-3"/>
    <n v="38792"/>
    <n v="64.637049132031194"/>
  </r>
  <r>
    <x v="14"/>
    <s v="EBS"/>
    <s v="SE_outer"/>
    <s v="P.cod"/>
    <s v="[85,999)"/>
    <x v="41"/>
    <n v="4.6454159482492999E-4"/>
    <n v="38792"/>
    <n v="18.020497546448699"/>
  </r>
  <r>
    <x v="14"/>
    <s v="EBS"/>
    <s v="SE_outer"/>
    <s v="P.cod"/>
    <s v="[85,999)"/>
    <x v="3"/>
    <n v="7.5073803707872598E-7"/>
    <n v="38792"/>
    <n v="2.9122629934357901E-2"/>
  </r>
  <r>
    <x v="14"/>
    <s v="EBS"/>
    <s v="SE_outer"/>
    <s v="P.cod"/>
    <s v="[85,999)"/>
    <x v="16"/>
    <n v="3.02998503690618E-5"/>
    <n v="38792"/>
    <n v="1.17539179551664"/>
  </r>
  <r>
    <x v="14"/>
    <s v="EBS"/>
    <s v="SE_outer"/>
    <s v="P.cod"/>
    <s v="[85,999)"/>
    <x v="10"/>
    <n v="2.3263142287833498E-3"/>
    <n v="38792"/>
    <n v="90.242381562963899"/>
  </r>
  <r>
    <x v="14"/>
    <s v="EBS"/>
    <s v="StMatt"/>
    <s v="P.cod"/>
    <s v="[10,30)"/>
    <x v="1"/>
    <n v="1.67618394813829E-4"/>
    <n v="27537"/>
    <n v="4.6157077379884202"/>
  </r>
  <r>
    <x v="14"/>
    <s v="EBS"/>
    <s v="StMatt"/>
    <s v="P.cod"/>
    <s v="[10,30)"/>
    <x v="3"/>
    <n v="2.11574995027676E-7"/>
    <n v="27537"/>
    <n v="5.8261406380771203E-3"/>
  </r>
  <r>
    <x v="14"/>
    <s v="EBS"/>
    <s v="StMatt"/>
    <s v="P.cod"/>
    <s v="[10,30)"/>
    <x v="7"/>
    <n v="2.5123007328422699E-5"/>
    <n v="27537"/>
    <n v="0.69181225280277603"/>
  </r>
  <r>
    <x v="14"/>
    <s v="EBS"/>
    <s v="StMatt"/>
    <s v="P.cod"/>
    <s v="[10,30)"/>
    <x v="8"/>
    <n v="1.23948694848961E-4"/>
    <n v="27537"/>
    <n v="3.4131752100558499"/>
  </r>
  <r>
    <x v="14"/>
    <s v="EBS"/>
    <s v="StMatt"/>
    <s v="P.cod"/>
    <s v="[10,30)"/>
    <x v="9"/>
    <n v="1.45243853929071E-5"/>
    <n v="27537"/>
    <n v="0.399958000564483"/>
  </r>
  <r>
    <x v="14"/>
    <s v="EBS"/>
    <s v="StMatt"/>
    <s v="P.cod"/>
    <s v="[30,60)"/>
    <x v="11"/>
    <n v="1.07240198524904E-4"/>
    <n v="27537"/>
    <n v="2.9530733467802799"/>
  </r>
  <r>
    <x v="14"/>
    <s v="EBS"/>
    <s v="StMatt"/>
    <s v="P.cod"/>
    <s v="[30,60)"/>
    <x v="1"/>
    <n v="1.01443657435818E-4"/>
    <n v="27537"/>
    <n v="2.7934539948101098"/>
  </r>
  <r>
    <x v="14"/>
    <s v="EBS"/>
    <s v="StMatt"/>
    <s v="P.cod"/>
    <s v="[30,60)"/>
    <x v="13"/>
    <n v="2.7373435912260702E-5"/>
    <n v="27537"/>
    <n v="0.753782304715923"/>
  </r>
  <r>
    <x v="14"/>
    <s v="EBS"/>
    <s v="StMatt"/>
    <s v="P.cod"/>
    <s v="[30,60)"/>
    <x v="31"/>
    <n v="2.3613606561720501E-3"/>
    <n v="27537"/>
    <n v="65.024788389009899"/>
  </r>
  <r>
    <x v="14"/>
    <s v="EBS"/>
    <s v="StMatt"/>
    <s v="P.cod"/>
    <s v="[30,60)"/>
    <x v="15"/>
    <n v="1.4920578737887401E-4"/>
    <n v="27537"/>
    <n v="4.1086797670520596"/>
  </r>
  <r>
    <x v="14"/>
    <s v="EBS"/>
    <s v="StMatt"/>
    <s v="P.cod"/>
    <s v="[30,60)"/>
    <x v="3"/>
    <n v="2.38379518749078E-4"/>
    <n v="27537"/>
    <n v="6.5642568077933596"/>
  </r>
  <r>
    <x v="14"/>
    <s v="EBS"/>
    <s v="StMatt"/>
    <s v="P.cod"/>
    <s v="[30,60)"/>
    <x v="16"/>
    <n v="8.4783468877184306E-6"/>
    <n v="27537"/>
    <n v="0.233468238247102"/>
  </r>
  <r>
    <x v="14"/>
    <s v="EBS"/>
    <s v="StMatt"/>
    <s v="P.cod"/>
    <s v="[30,60)"/>
    <x v="38"/>
    <n v="2.2888812690421098E-5"/>
    <n v="27537"/>
    <n v="0.630289235056125"/>
  </r>
  <r>
    <x v="14"/>
    <s v="EBS"/>
    <s v="StMatt"/>
    <s v="P.cod"/>
    <s v="[30,60)"/>
    <x v="5"/>
    <n v="9.6304630563106902E-5"/>
    <n v="27537"/>
    <n v="2.6519406118162698"/>
  </r>
  <r>
    <x v="14"/>
    <s v="EBS"/>
    <s v="StMatt"/>
    <s v="P.cod"/>
    <s v="[30,60)"/>
    <x v="18"/>
    <n v="8.7160320894629796E-4"/>
    <n v="27537"/>
    <n v="24.001337564754198"/>
  </r>
  <r>
    <x v="14"/>
    <s v="EBS"/>
    <s v="StMatt"/>
    <s v="P.cod"/>
    <s v="[30,60)"/>
    <x v="19"/>
    <n v="8.6182449513027904E-7"/>
    <n v="27537"/>
    <n v="2.37320611224025E-2"/>
  </r>
  <r>
    <x v="14"/>
    <s v="EBS"/>
    <s v="StMatt"/>
    <s v="P.cod"/>
    <s v="[30,60)"/>
    <x v="20"/>
    <n v="6.0102592401594002E-5"/>
    <n v="27537"/>
    <n v="1.6550450869627"/>
  </r>
  <r>
    <x v="14"/>
    <s v="EBS"/>
    <s v="StMatt"/>
    <s v="P.cod"/>
    <s v="[30,60)"/>
    <x v="21"/>
    <n v="1.0209860573488101E-4"/>
    <n v="27537"/>
    <n v="2.8114893061214201"/>
  </r>
  <r>
    <x v="14"/>
    <s v="EBS"/>
    <s v="StMatt"/>
    <s v="P.cod"/>
    <s v="[30,60)"/>
    <x v="23"/>
    <n v="6.34285323690209E-5"/>
    <n v="27537"/>
    <n v="1.7466314958457301"/>
  </r>
  <r>
    <x v="14"/>
    <s v="EBS"/>
    <s v="StMatt"/>
    <s v="P.cod"/>
    <s v="[30,60)"/>
    <x v="6"/>
    <n v="5.80485132411798E-6"/>
    <n v="27537"/>
    <n v="0.15984819091223701"/>
  </r>
  <r>
    <x v="14"/>
    <s v="EBS"/>
    <s v="StMatt"/>
    <s v="P.cod"/>
    <s v="[30,60)"/>
    <x v="7"/>
    <n v="5.3806757253986896E-4"/>
    <n v="27537"/>
    <n v="14.816766745030399"/>
  </r>
  <r>
    <x v="14"/>
    <s v="EBS"/>
    <s v="StMatt"/>
    <s v="P.cod"/>
    <s v="[30,60)"/>
    <x v="35"/>
    <n v="2.77352122373446E-5"/>
    <n v="27537"/>
    <n v="0.76374453937975895"/>
  </r>
  <r>
    <x v="14"/>
    <s v="EBS"/>
    <s v="StMatt"/>
    <s v="P.cod"/>
    <s v="[30,60)"/>
    <x v="24"/>
    <n v="5.9775923340212901E-4"/>
    <n v="27537"/>
    <n v="16.460496010194401"/>
  </r>
  <r>
    <x v="14"/>
    <s v="EBS"/>
    <s v="StMatt"/>
    <s v="P.cod"/>
    <s v="[30,60)"/>
    <x v="37"/>
    <n v="7.8435552500701606E-5"/>
    <n v="27537"/>
    <n v="2.1598798092118199"/>
  </r>
  <r>
    <x v="14"/>
    <s v="EBS"/>
    <s v="StMatt"/>
    <s v="P.cod"/>
    <s v="[30,60)"/>
    <x v="25"/>
    <n v="4.2702116374069702E-5"/>
    <n v="27537"/>
    <n v="1.17588817859276"/>
  </r>
  <r>
    <x v="14"/>
    <s v="EBS"/>
    <s v="StMatt"/>
    <s v="P.cod"/>
    <s v="[30,60)"/>
    <x v="8"/>
    <n v="5.9101020728236195E-4"/>
    <n v="27537"/>
    <n v="16.274648077934401"/>
  </r>
  <r>
    <x v="14"/>
    <s v="EBS"/>
    <s v="StMatt"/>
    <s v="P.cod"/>
    <s v="[30,60)"/>
    <x v="26"/>
    <n v="3.2424029389185699E-5"/>
    <n v="27537"/>
    <n v="0.89286049729000705"/>
  </r>
  <r>
    <x v="14"/>
    <s v="EBS"/>
    <s v="StMatt"/>
    <s v="P.cod"/>
    <s v="[30,60)"/>
    <x v="27"/>
    <n v="1.07233775045012E-4"/>
    <n v="27537"/>
    <n v="2.9528964634145001"/>
  </r>
  <r>
    <x v="14"/>
    <s v="EBS"/>
    <s v="StMatt"/>
    <s v="P.cod"/>
    <s v="[30,60)"/>
    <x v="28"/>
    <n v="1.0982331825493501E-7"/>
    <n v="27537"/>
    <n v="3.0242047147861499E-3"/>
  </r>
  <r>
    <x v="14"/>
    <s v="EBS"/>
    <s v="StMatt"/>
    <s v="P.cod"/>
    <s v="[30,60)"/>
    <x v="9"/>
    <n v="8.6926491626153403E-5"/>
    <n v="27537"/>
    <n v="2.3936947999093898"/>
  </r>
  <r>
    <x v="14"/>
    <s v="EBS"/>
    <s v="StMatt"/>
    <s v="P.cod"/>
    <s v="[30,60)"/>
    <x v="59"/>
    <n v="3.7233883584634499E-4"/>
    <n v="27537"/>
    <n v="10.253094522700801"/>
  </r>
  <r>
    <x v="14"/>
    <s v="EBS"/>
    <s v="StMatt"/>
    <s v="P.cod"/>
    <s v="[30,60)"/>
    <x v="10"/>
    <n v="4.9692897264762101E-5"/>
    <n v="27537"/>
    <n v="1.36839331197976"/>
  </r>
  <r>
    <x v="14"/>
    <s v="EBS"/>
    <s v="StMatt"/>
    <s v="P.cod"/>
    <s v="[60,85)"/>
    <x v="11"/>
    <n v="1.03370001870109E-4"/>
    <n v="27537"/>
    <n v="2.84649974149719"/>
  </r>
  <r>
    <x v="14"/>
    <s v="EBS"/>
    <s v="StMatt"/>
    <s v="P.cod"/>
    <s v="[60,85)"/>
    <x v="1"/>
    <n v="5.6217137762695402E-7"/>
    <n v="27537"/>
    <n v="1.5480513225713401E-2"/>
  </r>
  <r>
    <x v="14"/>
    <s v="EBS"/>
    <s v="StMatt"/>
    <s v="P.cod"/>
    <s v="[60,85)"/>
    <x v="13"/>
    <n v="1.76324097006583E-6"/>
    <n v="27537"/>
    <n v="4.8554366592702597E-2"/>
  </r>
  <r>
    <x v="14"/>
    <s v="EBS"/>
    <s v="StMatt"/>
    <s v="P.cod"/>
    <s v="[60,85)"/>
    <x v="31"/>
    <n v="1.6045715659825999E-3"/>
    <n v="27537"/>
    <n v="44.185087212462903"/>
  </r>
  <r>
    <x v="14"/>
    <s v="EBS"/>
    <s v="StMatt"/>
    <s v="P.cod"/>
    <s v="[60,85)"/>
    <x v="3"/>
    <n v="3.1521411426137603E-5"/>
    <n v="27537"/>
    <n v="0.86800510644155104"/>
  </r>
  <r>
    <x v="14"/>
    <s v="EBS"/>
    <s v="StMatt"/>
    <s v="P.cod"/>
    <s v="[60,85)"/>
    <x v="38"/>
    <n v="4.59019583400197E-5"/>
    <n v="27537"/>
    <n v="1.26400222680912"/>
  </r>
  <r>
    <x v="14"/>
    <s v="EBS"/>
    <s v="StMatt"/>
    <s v="P.cod"/>
    <s v="[60,85)"/>
    <x v="18"/>
    <n v="1.5927571604404099E-4"/>
    <n v="27537"/>
    <n v="4.3859753927047498"/>
  </r>
  <r>
    <x v="14"/>
    <s v="EBS"/>
    <s v="StMatt"/>
    <s v="P.cod"/>
    <s v="[60,85)"/>
    <x v="23"/>
    <n v="2.1517332574945099E-5"/>
    <n v="27537"/>
    <n v="0.59252278711626205"/>
  </r>
  <r>
    <x v="14"/>
    <s v="EBS"/>
    <s v="StMatt"/>
    <s v="P.cod"/>
    <s v="[60,85)"/>
    <x v="7"/>
    <n v="1.31543709480275E-5"/>
    <n v="27537"/>
    <n v="0.362231912795832"/>
  </r>
  <r>
    <x v="14"/>
    <s v="EBS"/>
    <s v="StMatt"/>
    <s v="P.cod"/>
    <s v="[60,85)"/>
    <x v="35"/>
    <n v="5.1032076284716803E-6"/>
    <n v="27537"/>
    <n v="0.140527028465225"/>
  </r>
  <r>
    <x v="14"/>
    <s v="EBS"/>
    <s v="StMatt"/>
    <s v="P.cod"/>
    <s v="[60,85)"/>
    <x v="24"/>
    <n v="1.4375421911925401E-3"/>
    <n v="27537"/>
    <n v="39.585599318868901"/>
  </r>
  <r>
    <x v="14"/>
    <s v="EBS"/>
    <s v="StMatt"/>
    <s v="P.cod"/>
    <s v="[60,85)"/>
    <x v="37"/>
    <n v="2.7300836724358802E-5"/>
    <n v="27537"/>
    <n v="0.75178314087866804"/>
  </r>
  <r>
    <x v="14"/>
    <s v="EBS"/>
    <s v="StMatt"/>
    <s v="P.cod"/>
    <s v="[60,85)"/>
    <x v="8"/>
    <n v="1.66777508695996E-5"/>
    <n v="27537"/>
    <n v="0.459255225696165"/>
  </r>
  <r>
    <x v="14"/>
    <s v="EBS"/>
    <s v="StMatt"/>
    <s v="P.cod"/>
    <s v="[60,85)"/>
    <x v="27"/>
    <n v="7.8119012501749807E-6"/>
    <n v="27537"/>
    <n v="0.21511632472606801"/>
  </r>
  <r>
    <x v="14"/>
    <s v="EBS"/>
    <s v="StMatt"/>
    <s v="P.cod"/>
    <s v="[60,85)"/>
    <x v="9"/>
    <n v="1.92797556490128E-5"/>
    <n v="27537"/>
    <n v="0.53090663130686699"/>
  </r>
  <r>
    <x v="14"/>
    <s v="EBS"/>
    <s v="StMatt"/>
    <s v="P.cod"/>
    <s v="[60,85)"/>
    <x v="10"/>
    <n v="1.6179391738538099E-3"/>
    <n v="27537"/>
    <n v="44.553191030412499"/>
  </r>
  <r>
    <x v="14"/>
    <s v="EBS"/>
    <s v="StMatt"/>
    <s v="P.cod"/>
    <s v="[85,999)"/>
    <x v="0"/>
    <n v="1.8584596397295599E-3"/>
    <n v="27537"/>
    <n v="51.1764030992328"/>
  </r>
  <r>
    <x v="15"/>
    <s v="EBS"/>
    <s v="NW_corner"/>
    <s v="P.cod"/>
    <s v="[0,10)"/>
    <x v="0"/>
    <n v="0"/>
    <n v="29522"/>
    <n v="0"/>
  </r>
  <r>
    <x v="15"/>
    <s v="EBS"/>
    <s v="NW_corner"/>
    <s v="P.cod"/>
    <s v="[10,30)"/>
    <x v="0"/>
    <n v="3.3602916755671798E-5"/>
    <n v="29522"/>
    <n v="0.99202530846094295"/>
  </r>
  <r>
    <x v="15"/>
    <s v="EBS"/>
    <s v="NW_corner"/>
    <s v="P.cod"/>
    <s v="[30,60)"/>
    <x v="1"/>
    <s v="NA"/>
    <n v="29522"/>
    <s v="NA"/>
  </r>
  <r>
    <x v="15"/>
    <s v="EBS"/>
    <s v="NW_corner"/>
    <s v="P.cod"/>
    <s v="[30,60)"/>
    <x v="31"/>
    <s v="NA"/>
    <n v="29522"/>
    <s v="NA"/>
  </r>
  <r>
    <x v="15"/>
    <s v="EBS"/>
    <s v="NW_corner"/>
    <s v="P.cod"/>
    <s v="[30,60)"/>
    <x v="3"/>
    <s v="NA"/>
    <n v="29522"/>
    <s v="NA"/>
  </r>
  <r>
    <x v="15"/>
    <s v="EBS"/>
    <s v="NW_corner"/>
    <s v="P.cod"/>
    <s v="[30,60)"/>
    <x v="23"/>
    <s v="NA"/>
    <n v="29522"/>
    <s v="NA"/>
  </r>
  <r>
    <x v="15"/>
    <s v="EBS"/>
    <s v="NW_corner"/>
    <s v="P.cod"/>
    <s v="[30,60)"/>
    <x v="7"/>
    <s v="NA"/>
    <n v="29522"/>
    <s v="NA"/>
  </r>
  <r>
    <x v="15"/>
    <s v="EBS"/>
    <s v="NW_corner"/>
    <s v="P.cod"/>
    <s v="[30,60)"/>
    <x v="24"/>
    <s v="NA"/>
    <n v="29522"/>
    <s v="NA"/>
  </r>
  <r>
    <x v="15"/>
    <s v="EBS"/>
    <s v="NW_corner"/>
    <s v="P.cod"/>
    <s v="[30,60)"/>
    <x v="37"/>
    <s v="NA"/>
    <n v="29522"/>
    <s v="NA"/>
  </r>
  <r>
    <x v="15"/>
    <s v="EBS"/>
    <s v="NW_corner"/>
    <s v="P.cod"/>
    <s v="[30,60)"/>
    <x v="8"/>
    <s v="NA"/>
    <n v="29522"/>
    <s v="NA"/>
  </r>
  <r>
    <x v="15"/>
    <s v="EBS"/>
    <s v="NW_corner"/>
    <s v="P.cod"/>
    <s v="[30,60)"/>
    <x v="10"/>
    <s v="NA"/>
    <n v="29522"/>
    <s v="NA"/>
  </r>
  <r>
    <x v="15"/>
    <s v="EBS"/>
    <s v="NW_corner"/>
    <s v="P.cod"/>
    <s v="[60,85)"/>
    <x v="3"/>
    <s v="NA"/>
    <n v="29522"/>
    <s v="NA"/>
  </r>
  <r>
    <x v="15"/>
    <s v="EBS"/>
    <s v="NW_corner"/>
    <s v="P.cod"/>
    <s v="[60,85)"/>
    <x v="5"/>
    <s v="NA"/>
    <n v="29522"/>
    <s v="NA"/>
  </r>
  <r>
    <x v="15"/>
    <s v="EBS"/>
    <s v="NW_corner"/>
    <s v="P.cod"/>
    <s v="[60,85)"/>
    <x v="18"/>
    <s v="NA"/>
    <n v="29522"/>
    <s v="NA"/>
  </r>
  <r>
    <x v="15"/>
    <s v="EBS"/>
    <s v="NW_corner"/>
    <s v="P.cod"/>
    <s v="[60,85)"/>
    <x v="21"/>
    <s v="NA"/>
    <n v="29522"/>
    <s v="NA"/>
  </r>
  <r>
    <x v="15"/>
    <s v="EBS"/>
    <s v="NW_corner"/>
    <s v="P.cod"/>
    <s v="[60,85)"/>
    <x v="7"/>
    <s v="NA"/>
    <n v="29522"/>
    <s v="NA"/>
  </r>
  <r>
    <x v="15"/>
    <s v="EBS"/>
    <s v="NW_corner"/>
    <s v="P.cod"/>
    <s v="[60,85)"/>
    <x v="35"/>
    <s v="NA"/>
    <n v="29522"/>
    <s v="NA"/>
  </r>
  <r>
    <x v="15"/>
    <s v="EBS"/>
    <s v="NW_corner"/>
    <s v="P.cod"/>
    <s v="[60,85)"/>
    <x v="24"/>
    <s v="NA"/>
    <n v="29522"/>
    <s v="NA"/>
  </r>
  <r>
    <x v="15"/>
    <s v="EBS"/>
    <s v="NW_corner"/>
    <s v="P.cod"/>
    <s v="[60,85)"/>
    <x v="37"/>
    <s v="NA"/>
    <n v="29522"/>
    <s v="NA"/>
  </r>
  <r>
    <x v="15"/>
    <s v="EBS"/>
    <s v="NW_corner"/>
    <s v="P.cod"/>
    <s v="[60,85)"/>
    <x v="8"/>
    <s v="NA"/>
    <n v="29522"/>
    <s v="NA"/>
  </r>
  <r>
    <x v="15"/>
    <s v="EBS"/>
    <s v="NW_corner"/>
    <s v="P.cod"/>
    <s v="[60,85)"/>
    <x v="9"/>
    <s v="NA"/>
    <n v="29522"/>
    <s v="NA"/>
  </r>
  <r>
    <x v="15"/>
    <s v="EBS"/>
    <s v="NW_corner"/>
    <s v="P.cod"/>
    <s v="[60,85)"/>
    <x v="10"/>
    <s v="NA"/>
    <n v="29522"/>
    <s v="NA"/>
  </r>
  <r>
    <x v="15"/>
    <s v="EBS"/>
    <s v="NW_corner"/>
    <s v="P.cod"/>
    <s v="[85,999)"/>
    <x v="10"/>
    <n v="3.5771487792528802E-3"/>
    <n v="29522"/>
    <n v="105.60458626110299"/>
  </r>
  <r>
    <x v="15"/>
    <s v="EBS"/>
    <s v="NW_inner"/>
    <s v="P.cod"/>
    <s v="[0,10)"/>
    <x v="0"/>
    <n v="2.7867444323294799E-6"/>
    <n v="41027"/>
    <n v="0.114331763825182"/>
  </r>
  <r>
    <x v="15"/>
    <s v="EBS"/>
    <s v="NW_inner"/>
    <s v="P.cod"/>
    <s v="[10,30)"/>
    <x v="1"/>
    <n v="8.2584564966137506E-5"/>
    <n v="41027"/>
    <n v="3.3881969468657198"/>
  </r>
  <r>
    <x v="15"/>
    <s v="EBS"/>
    <s v="NW_inner"/>
    <s v="P.cod"/>
    <s v="[10,30)"/>
    <x v="12"/>
    <n v="4.7048777513978203E-5"/>
    <n v="41027"/>
    <n v="1.93027019506598"/>
  </r>
  <r>
    <x v="15"/>
    <s v="EBS"/>
    <s v="NW_inner"/>
    <s v="P.cod"/>
    <s v="[10,30)"/>
    <x v="31"/>
    <n v="3.8117133524885397E-5"/>
    <n v="41027"/>
    <n v="1.5638316371254699"/>
  </r>
  <r>
    <x v="15"/>
    <s v="EBS"/>
    <s v="NW_inner"/>
    <s v="P.cod"/>
    <s v="[10,30)"/>
    <x v="2"/>
    <n v="1.8320439844165999E-6"/>
    <n v="41027"/>
    <n v="7.5163268548659706E-2"/>
  </r>
  <r>
    <x v="15"/>
    <s v="EBS"/>
    <s v="NW_inner"/>
    <s v="P.cod"/>
    <s v="[10,30)"/>
    <x v="3"/>
    <n v="4.2898143189990797E-5"/>
    <n v="41027"/>
    <n v="1.75998212065575"/>
  </r>
  <r>
    <x v="15"/>
    <s v="EBS"/>
    <s v="NW_inner"/>
    <s v="P.cod"/>
    <s v="[10,30)"/>
    <x v="16"/>
    <n v="2.3847326091591301E-5"/>
    <n v="41027"/>
    <n v="0.97838424755971598"/>
  </r>
  <r>
    <x v="15"/>
    <s v="EBS"/>
    <s v="NW_inner"/>
    <s v="P.cod"/>
    <s v="[10,30)"/>
    <x v="18"/>
    <n v="2.8418048388836E-5"/>
    <n v="41027"/>
    <n v="1.1659072712487699"/>
  </r>
  <r>
    <x v="15"/>
    <s v="EBS"/>
    <s v="NW_inner"/>
    <s v="P.cod"/>
    <s v="[10,30)"/>
    <x v="22"/>
    <n v="2.0516177525334999E-6"/>
    <n v="41027"/>
    <n v="8.4171721533191704E-2"/>
  </r>
  <r>
    <x v="15"/>
    <s v="EBS"/>
    <s v="NW_inner"/>
    <s v="P.cod"/>
    <s v="[10,30)"/>
    <x v="23"/>
    <n v="1.35293250352071E-5"/>
    <n v="41027"/>
    <n v="0.55506761821944195"/>
  </r>
  <r>
    <x v="15"/>
    <s v="EBS"/>
    <s v="NW_inner"/>
    <s v="P.cod"/>
    <s v="[10,30)"/>
    <x v="6"/>
    <n v="4.9924554549140703E-5"/>
    <n v="41027"/>
    <n v="2.0482546994875901"/>
  </r>
  <r>
    <x v="15"/>
    <s v="EBS"/>
    <s v="NW_inner"/>
    <s v="P.cod"/>
    <s v="[10,30)"/>
    <x v="7"/>
    <n v="4.0831836761076498E-4"/>
    <n v="41027"/>
    <n v="16.752077667966901"/>
  </r>
  <r>
    <x v="15"/>
    <s v="EBS"/>
    <s v="NW_inner"/>
    <s v="P.cod"/>
    <s v="[10,30)"/>
    <x v="24"/>
    <n v="9.8535188712508295E-6"/>
    <n v="41027"/>
    <n v="0.40426031873080798"/>
  </r>
  <r>
    <x v="15"/>
    <s v="EBS"/>
    <s v="NW_inner"/>
    <s v="P.cod"/>
    <s v="[10,30)"/>
    <x v="8"/>
    <n v="6.8306676707154294E-5"/>
    <n v="41027"/>
    <n v="2.8024180252644202"/>
  </r>
  <r>
    <x v="15"/>
    <s v="EBS"/>
    <s v="NW_inner"/>
    <s v="P.cod"/>
    <s v="[30,60)"/>
    <x v="33"/>
    <n v="1.59364974157851E-5"/>
    <n v="41027"/>
    <n v="0.65382667947741402"/>
  </r>
  <r>
    <x v="15"/>
    <s v="EBS"/>
    <s v="NW_inner"/>
    <s v="P.cod"/>
    <s v="[30,60)"/>
    <x v="3"/>
    <n v="2.2762577141883199E-4"/>
    <n v="41027"/>
    <n v="9.3388025240004104"/>
  </r>
  <r>
    <x v="15"/>
    <s v="EBS"/>
    <s v="NW_inner"/>
    <s v="P.cod"/>
    <s v="[30,60)"/>
    <x v="16"/>
    <n v="4.95418182217626E-5"/>
    <n v="41027"/>
    <n v="2.03255217618426"/>
  </r>
  <r>
    <x v="15"/>
    <s v="EBS"/>
    <s v="NW_inner"/>
    <s v="P.cod"/>
    <s v="[30,60)"/>
    <x v="18"/>
    <n v="9.3881236736226005E-5"/>
    <n v="41027"/>
    <n v="3.8516654995771402"/>
  </r>
  <r>
    <x v="15"/>
    <s v="EBS"/>
    <s v="NW_inner"/>
    <s v="P.cod"/>
    <s v="[30,60)"/>
    <x v="21"/>
    <n v="1.3493010825662199E-5"/>
    <n v="41027"/>
    <n v="0.55357775514444196"/>
  </r>
  <r>
    <x v="15"/>
    <s v="EBS"/>
    <s v="NW_inner"/>
    <s v="P.cod"/>
    <s v="[30,60)"/>
    <x v="23"/>
    <n v="1.20777895462614E-5"/>
    <n v="41027"/>
    <n v="0.49551547171446803"/>
  </r>
  <r>
    <x v="15"/>
    <s v="EBS"/>
    <s v="NW_inner"/>
    <s v="P.cod"/>
    <s v="[30,60)"/>
    <x v="7"/>
    <n v="5.16139085126559E-4"/>
    <n v="41027"/>
    <n v="21.175638245487299"/>
  </r>
  <r>
    <x v="15"/>
    <s v="EBS"/>
    <s v="NW_inner"/>
    <s v="P.cod"/>
    <s v="[30,60)"/>
    <x v="24"/>
    <n v="6.7374273583206405E-5"/>
    <n v="41027"/>
    <n v="2.76416432229821"/>
  </r>
  <r>
    <x v="15"/>
    <s v="EBS"/>
    <s v="NW_inner"/>
    <s v="P.cod"/>
    <s v="[30,60)"/>
    <x v="37"/>
    <n v="4.7639379934394503E-6"/>
    <n v="41027"/>
    <n v="0.19545008405684"/>
  </r>
  <r>
    <x v="15"/>
    <s v="EBS"/>
    <s v="NW_inner"/>
    <s v="P.cod"/>
    <s v="[30,60)"/>
    <x v="8"/>
    <n v="1.13425537417858E-4"/>
    <n v="41027"/>
    <n v="4.6535095236424597"/>
  </r>
  <r>
    <x v="15"/>
    <s v="EBS"/>
    <s v="NW_inner"/>
    <s v="P.cod"/>
    <s v="[30,60)"/>
    <x v="10"/>
    <n v="1.93527345021319E-4"/>
    <n v="41027"/>
    <n v="7.9398463841896501"/>
  </r>
  <r>
    <x v="15"/>
    <s v="EBS"/>
    <s v="NW_inner"/>
    <s v="P.cod"/>
    <s v="[60,85)"/>
    <x v="13"/>
    <n v="8.6362200114431899E-6"/>
    <n v="41027"/>
    <n v="0.35431819840947998"/>
  </r>
  <r>
    <x v="15"/>
    <s v="EBS"/>
    <s v="NW_inner"/>
    <s v="P.cod"/>
    <s v="[60,85)"/>
    <x v="2"/>
    <n v="1.15910564747484E-5"/>
    <n v="41027"/>
    <n v="0.475546273989503"/>
  </r>
  <r>
    <x v="15"/>
    <s v="EBS"/>
    <s v="NW_inner"/>
    <s v="P.cod"/>
    <s v="[60,85)"/>
    <x v="33"/>
    <n v="8.9396547686019999E-5"/>
    <n v="41027"/>
    <n v="3.6676721619143402"/>
  </r>
  <r>
    <x v="15"/>
    <s v="EBS"/>
    <s v="NW_inner"/>
    <s v="P.cod"/>
    <s v="[60,85)"/>
    <x v="3"/>
    <n v="1.05539004091839E-4"/>
    <n v="41027"/>
    <n v="4.3299487208758896"/>
  </r>
  <r>
    <x v="15"/>
    <s v="EBS"/>
    <s v="NW_inner"/>
    <s v="P.cod"/>
    <s v="[60,85)"/>
    <x v="16"/>
    <n v="4.7850262655827901E-4"/>
    <n v="41027"/>
    <n v="19.6315272598065"/>
  </r>
  <r>
    <x v="15"/>
    <s v="EBS"/>
    <s v="NW_inner"/>
    <s v="P.cod"/>
    <s v="[60,85)"/>
    <x v="38"/>
    <n v="1.21676037643852E-5"/>
    <n v="41027"/>
    <n v="0.49920027964142999"/>
  </r>
  <r>
    <x v="15"/>
    <s v="EBS"/>
    <s v="NW_inner"/>
    <s v="P.cod"/>
    <s v="[60,85)"/>
    <x v="5"/>
    <n v="2.2300356645510799E-5"/>
    <n v="41027"/>
    <n v="0.91491673209537305"/>
  </r>
  <r>
    <x v="15"/>
    <s v="EBS"/>
    <s v="NW_inner"/>
    <s v="P.cod"/>
    <s v="[60,85)"/>
    <x v="18"/>
    <n v="4.0958560567679302E-4"/>
    <n v="41027"/>
    <n v="16.8040686441018"/>
  </r>
  <r>
    <x v="15"/>
    <s v="EBS"/>
    <s v="NW_inner"/>
    <s v="P.cod"/>
    <s v="[60,85)"/>
    <x v="21"/>
    <n v="9.9847863271821806E-5"/>
    <n v="41027"/>
    <n v="4.0964582864530303"/>
  </r>
  <r>
    <x v="15"/>
    <s v="EBS"/>
    <s v="NW_inner"/>
    <s v="P.cod"/>
    <s v="[60,85)"/>
    <x v="6"/>
    <n v="2.2508947555390802E-6"/>
    <n v="41027"/>
    <n v="9.2347459135501797E-2"/>
  </r>
  <r>
    <x v="15"/>
    <s v="EBS"/>
    <s v="NW_inner"/>
    <s v="P.cod"/>
    <s v="[60,85)"/>
    <x v="46"/>
    <n v="2.32329894993736E-4"/>
    <n v="41027"/>
    <n v="9.5317986019079903"/>
  </r>
  <r>
    <x v="15"/>
    <s v="EBS"/>
    <s v="NW_inner"/>
    <s v="P.cod"/>
    <s v="[60,85)"/>
    <x v="7"/>
    <n v="8.03610394306628E-4"/>
    <n v="41027"/>
    <n v="32.969723647217997"/>
  </r>
  <r>
    <x v="15"/>
    <s v="EBS"/>
    <s v="NW_inner"/>
    <s v="P.cod"/>
    <s v="[60,85)"/>
    <x v="24"/>
    <n v="3.4123340149758001E-4"/>
    <n v="41027"/>
    <n v="13.9997827632412"/>
  </r>
  <r>
    <x v="15"/>
    <s v="EBS"/>
    <s v="NW_inner"/>
    <s v="P.cod"/>
    <s v="[60,85)"/>
    <x v="8"/>
    <n v="3.5419533021481798E-5"/>
    <n v="41027"/>
    <n v="1.4531571812723301"/>
  </r>
  <r>
    <x v="15"/>
    <s v="EBS"/>
    <s v="NW_inner"/>
    <s v="P.cod"/>
    <s v="[60,85)"/>
    <x v="26"/>
    <n v="2.8363589605955401E-5"/>
    <n v="41027"/>
    <n v="1.1636729907635299"/>
  </r>
  <r>
    <x v="15"/>
    <s v="EBS"/>
    <s v="NW_inner"/>
    <s v="P.cod"/>
    <s v="[60,85)"/>
    <x v="9"/>
    <n v="1.11370559220928E-5"/>
    <n v="41027"/>
    <n v="0.45691999331569999"/>
  </r>
  <r>
    <x v="15"/>
    <s v="EBS"/>
    <s v="NW_inner"/>
    <s v="P.cod"/>
    <s v="[60,85)"/>
    <x v="10"/>
    <n v="1.5108109237162401E-4"/>
    <n v="41027"/>
    <n v="6.1984039767306403"/>
  </r>
  <r>
    <x v="15"/>
    <s v="EBS"/>
    <s v="NW_inner"/>
    <s v="P.cod"/>
    <s v="[85,999)"/>
    <x v="0"/>
    <n v="1.28345881672594E-3"/>
    <n v="41027"/>
    <n v="52.656464873814997"/>
  </r>
  <r>
    <x v="15"/>
    <s v="EBS"/>
    <s v="NW_middle"/>
    <s v="P.cod"/>
    <s v="[0,10)"/>
    <x v="0"/>
    <n v="0"/>
    <n v="62703"/>
    <n v="0"/>
  </r>
  <r>
    <x v="15"/>
    <s v="EBS"/>
    <s v="NW_middle"/>
    <s v="P.cod"/>
    <s v="[10,30)"/>
    <x v="1"/>
    <n v="1.4771125944949601E-4"/>
    <n v="62703"/>
    <n v="9.2619391012617491"/>
  </r>
  <r>
    <x v="15"/>
    <s v="EBS"/>
    <s v="NW_middle"/>
    <s v="P.cod"/>
    <s v="[10,30)"/>
    <x v="18"/>
    <n v="5.0738255201013999E-6"/>
    <n v="62703"/>
    <n v="0.31814408158691798"/>
  </r>
  <r>
    <x v="15"/>
    <s v="EBS"/>
    <s v="NW_middle"/>
    <s v="P.cod"/>
    <s v="[10,30)"/>
    <x v="6"/>
    <n v="8.6408170327762003E-5"/>
    <n v="62703"/>
    <n v="5.4180515040616601"/>
  </r>
  <r>
    <x v="15"/>
    <s v="EBS"/>
    <s v="NW_middle"/>
    <s v="P.cod"/>
    <s v="[10,30)"/>
    <x v="7"/>
    <n v="2.1950967723927401E-5"/>
    <n v="62703"/>
    <n v="1.3763915291934199"/>
  </r>
  <r>
    <x v="15"/>
    <s v="EBS"/>
    <s v="NW_middle"/>
    <s v="P.cod"/>
    <s v="[10,30)"/>
    <x v="24"/>
    <n v="2.3977669389691299E-4"/>
    <n v="62703"/>
    <n v="15.0347180374182"/>
  </r>
  <r>
    <x v="15"/>
    <s v="EBS"/>
    <s v="NW_middle"/>
    <s v="P.cod"/>
    <s v="[10,30)"/>
    <x v="8"/>
    <n v="6.2607261350604602E-5"/>
    <n v="62703"/>
    <n v="3.92566310846696"/>
  </r>
  <r>
    <x v="15"/>
    <s v="EBS"/>
    <s v="NW_middle"/>
    <s v="P.cod"/>
    <s v="[30,60)"/>
    <x v="11"/>
    <s v="NA"/>
    <n v="62703"/>
    <s v="NA"/>
  </r>
  <r>
    <x v="15"/>
    <s v="EBS"/>
    <s v="NW_middle"/>
    <s v="P.cod"/>
    <s v="[30,60)"/>
    <x v="1"/>
    <s v="NA"/>
    <n v="62703"/>
    <s v="NA"/>
  </r>
  <r>
    <x v="15"/>
    <s v="EBS"/>
    <s v="NW_middle"/>
    <s v="P.cod"/>
    <s v="[30,60)"/>
    <x v="13"/>
    <s v="NA"/>
    <n v="62703"/>
    <s v="NA"/>
  </r>
  <r>
    <x v="15"/>
    <s v="EBS"/>
    <s v="NW_middle"/>
    <s v="P.cod"/>
    <s v="[30,60)"/>
    <x v="31"/>
    <s v="NA"/>
    <n v="62703"/>
    <s v="NA"/>
  </r>
  <r>
    <x v="15"/>
    <s v="EBS"/>
    <s v="NW_middle"/>
    <s v="P.cod"/>
    <s v="[30,60)"/>
    <x v="3"/>
    <s v="NA"/>
    <n v="62703"/>
    <s v="NA"/>
  </r>
  <r>
    <x v="15"/>
    <s v="EBS"/>
    <s v="NW_middle"/>
    <s v="P.cod"/>
    <s v="[30,60)"/>
    <x v="38"/>
    <s v="NA"/>
    <n v="62703"/>
    <s v="NA"/>
  </r>
  <r>
    <x v="15"/>
    <s v="EBS"/>
    <s v="NW_middle"/>
    <s v="P.cod"/>
    <s v="[30,60)"/>
    <x v="17"/>
    <s v="NA"/>
    <n v="62703"/>
    <s v="NA"/>
  </r>
  <r>
    <x v="15"/>
    <s v="EBS"/>
    <s v="NW_middle"/>
    <s v="P.cod"/>
    <s v="[30,60)"/>
    <x v="5"/>
    <s v="NA"/>
    <n v="62703"/>
    <s v="NA"/>
  </r>
  <r>
    <x v="15"/>
    <s v="EBS"/>
    <s v="NW_middle"/>
    <s v="P.cod"/>
    <s v="[30,60)"/>
    <x v="18"/>
    <s v="NA"/>
    <n v="62703"/>
    <s v="NA"/>
  </r>
  <r>
    <x v="15"/>
    <s v="EBS"/>
    <s v="NW_middle"/>
    <s v="P.cod"/>
    <s v="[30,60)"/>
    <x v="20"/>
    <s v="NA"/>
    <n v="62703"/>
    <s v="NA"/>
  </r>
  <r>
    <x v="15"/>
    <s v="EBS"/>
    <s v="NW_middle"/>
    <s v="P.cod"/>
    <s v="[30,60)"/>
    <x v="23"/>
    <s v="NA"/>
    <n v="62703"/>
    <s v="NA"/>
  </r>
  <r>
    <x v="15"/>
    <s v="EBS"/>
    <s v="NW_middle"/>
    <s v="P.cod"/>
    <s v="[30,60)"/>
    <x v="6"/>
    <s v="NA"/>
    <n v="62703"/>
    <s v="NA"/>
  </r>
  <r>
    <x v="15"/>
    <s v="EBS"/>
    <s v="NW_middle"/>
    <s v="P.cod"/>
    <s v="[30,60)"/>
    <x v="7"/>
    <s v="NA"/>
    <n v="62703"/>
    <s v="NA"/>
  </r>
  <r>
    <x v="15"/>
    <s v="EBS"/>
    <s v="NW_middle"/>
    <s v="P.cod"/>
    <s v="[30,60)"/>
    <x v="35"/>
    <s v="NA"/>
    <n v="62703"/>
    <s v="NA"/>
  </r>
  <r>
    <x v="15"/>
    <s v="EBS"/>
    <s v="NW_middle"/>
    <s v="P.cod"/>
    <s v="[30,60)"/>
    <x v="24"/>
    <s v="NA"/>
    <n v="62703"/>
    <s v="NA"/>
  </r>
  <r>
    <x v="15"/>
    <s v="EBS"/>
    <s v="NW_middle"/>
    <s v="P.cod"/>
    <s v="[30,60)"/>
    <x v="37"/>
    <s v="NA"/>
    <n v="62703"/>
    <s v="NA"/>
  </r>
  <r>
    <x v="15"/>
    <s v="EBS"/>
    <s v="NW_middle"/>
    <s v="P.cod"/>
    <s v="[30,60)"/>
    <x v="8"/>
    <s v="NA"/>
    <n v="62703"/>
    <s v="NA"/>
  </r>
  <r>
    <x v="15"/>
    <s v="EBS"/>
    <s v="NW_middle"/>
    <s v="P.cod"/>
    <s v="[30,60)"/>
    <x v="42"/>
    <s v="NA"/>
    <n v="62703"/>
    <s v="NA"/>
  </r>
  <r>
    <x v="15"/>
    <s v="EBS"/>
    <s v="NW_middle"/>
    <s v="P.cod"/>
    <s v="[30,60)"/>
    <x v="52"/>
    <s v="NA"/>
    <n v="62703"/>
    <s v="NA"/>
  </r>
  <r>
    <x v="15"/>
    <s v="EBS"/>
    <s v="NW_middle"/>
    <s v="P.cod"/>
    <s v="[30,60)"/>
    <x v="27"/>
    <s v="NA"/>
    <n v="62703"/>
    <s v="NA"/>
  </r>
  <r>
    <x v="15"/>
    <s v="EBS"/>
    <s v="NW_middle"/>
    <s v="P.cod"/>
    <s v="[30,60)"/>
    <x v="9"/>
    <s v="NA"/>
    <n v="62703"/>
    <s v="NA"/>
  </r>
  <r>
    <x v="15"/>
    <s v="EBS"/>
    <s v="NW_middle"/>
    <s v="P.cod"/>
    <s v="[30,60)"/>
    <x v="59"/>
    <s v="NA"/>
    <n v="62703"/>
    <s v="NA"/>
  </r>
  <r>
    <x v="15"/>
    <s v="EBS"/>
    <s v="NW_middle"/>
    <s v="P.cod"/>
    <s v="[30,60)"/>
    <x v="10"/>
    <s v="NA"/>
    <n v="62703"/>
    <s v="NA"/>
  </r>
  <r>
    <x v="15"/>
    <s v="EBS"/>
    <s v="NW_middle"/>
    <s v="P.cod"/>
    <s v="[60,85)"/>
    <x v="11"/>
    <s v="NA"/>
    <n v="62703"/>
    <s v="NA"/>
  </r>
  <r>
    <x v="15"/>
    <s v="EBS"/>
    <s v="NW_middle"/>
    <s v="P.cod"/>
    <s v="[60,85)"/>
    <x v="1"/>
    <s v="NA"/>
    <n v="62703"/>
    <s v="NA"/>
  </r>
  <r>
    <x v="15"/>
    <s v="EBS"/>
    <s v="NW_middle"/>
    <s v="P.cod"/>
    <s v="[60,85)"/>
    <x v="13"/>
    <s v="NA"/>
    <n v="62703"/>
    <s v="NA"/>
  </r>
  <r>
    <x v="15"/>
    <s v="EBS"/>
    <s v="NW_middle"/>
    <s v="P.cod"/>
    <s v="[60,85)"/>
    <x v="31"/>
    <s v="NA"/>
    <n v="62703"/>
    <s v="NA"/>
  </r>
  <r>
    <x v="15"/>
    <s v="EBS"/>
    <s v="NW_middle"/>
    <s v="P.cod"/>
    <s v="[60,85)"/>
    <x v="3"/>
    <s v="NA"/>
    <n v="62703"/>
    <s v="NA"/>
  </r>
  <r>
    <x v="15"/>
    <s v="EBS"/>
    <s v="NW_middle"/>
    <s v="P.cod"/>
    <s v="[60,85)"/>
    <x v="16"/>
    <s v="NA"/>
    <n v="62703"/>
    <s v="NA"/>
  </r>
  <r>
    <x v="15"/>
    <s v="EBS"/>
    <s v="NW_middle"/>
    <s v="P.cod"/>
    <s v="[60,85)"/>
    <x v="38"/>
    <s v="NA"/>
    <n v="62703"/>
    <s v="NA"/>
  </r>
  <r>
    <x v="15"/>
    <s v="EBS"/>
    <s v="NW_middle"/>
    <s v="P.cod"/>
    <s v="[60,85)"/>
    <x v="5"/>
    <s v="NA"/>
    <n v="62703"/>
    <s v="NA"/>
  </r>
  <r>
    <x v="15"/>
    <s v="EBS"/>
    <s v="NW_middle"/>
    <s v="P.cod"/>
    <s v="[60,85)"/>
    <x v="18"/>
    <s v="NA"/>
    <n v="62703"/>
    <s v="NA"/>
  </r>
  <r>
    <x v="15"/>
    <s v="EBS"/>
    <s v="NW_middle"/>
    <s v="P.cod"/>
    <s v="[60,85)"/>
    <x v="20"/>
    <s v="NA"/>
    <n v="62703"/>
    <s v="NA"/>
  </r>
  <r>
    <x v="15"/>
    <s v="EBS"/>
    <s v="NW_middle"/>
    <s v="P.cod"/>
    <s v="[60,85)"/>
    <x v="23"/>
    <s v="NA"/>
    <n v="62703"/>
    <s v="NA"/>
  </r>
  <r>
    <x v="15"/>
    <s v="EBS"/>
    <s v="NW_middle"/>
    <s v="P.cod"/>
    <s v="[60,85)"/>
    <x v="7"/>
    <s v="NA"/>
    <n v="62703"/>
    <s v="NA"/>
  </r>
  <r>
    <x v="15"/>
    <s v="EBS"/>
    <s v="NW_middle"/>
    <s v="P.cod"/>
    <s v="[60,85)"/>
    <x v="35"/>
    <s v="NA"/>
    <n v="62703"/>
    <s v="NA"/>
  </r>
  <r>
    <x v="15"/>
    <s v="EBS"/>
    <s v="NW_middle"/>
    <s v="P.cod"/>
    <s v="[60,85)"/>
    <x v="24"/>
    <s v="NA"/>
    <n v="62703"/>
    <s v="NA"/>
  </r>
  <r>
    <x v="15"/>
    <s v="EBS"/>
    <s v="NW_middle"/>
    <s v="P.cod"/>
    <s v="[60,85)"/>
    <x v="55"/>
    <s v="NA"/>
    <n v="62703"/>
    <s v="NA"/>
  </r>
  <r>
    <x v="15"/>
    <s v="EBS"/>
    <s v="NW_middle"/>
    <s v="P.cod"/>
    <s v="[60,85)"/>
    <x v="37"/>
    <s v="NA"/>
    <n v="62703"/>
    <s v="NA"/>
  </r>
  <r>
    <x v="15"/>
    <s v="EBS"/>
    <s v="NW_middle"/>
    <s v="P.cod"/>
    <s v="[60,85)"/>
    <x v="8"/>
    <s v="NA"/>
    <n v="62703"/>
    <s v="NA"/>
  </r>
  <r>
    <x v="15"/>
    <s v="EBS"/>
    <s v="NW_middle"/>
    <s v="P.cod"/>
    <s v="[60,85)"/>
    <x v="27"/>
    <s v="NA"/>
    <n v="62703"/>
    <s v="NA"/>
  </r>
  <r>
    <x v="15"/>
    <s v="EBS"/>
    <s v="NW_middle"/>
    <s v="P.cod"/>
    <s v="[60,85)"/>
    <x v="10"/>
    <s v="NA"/>
    <n v="62703"/>
    <s v="NA"/>
  </r>
  <r>
    <x v="15"/>
    <s v="EBS"/>
    <s v="NW_middle"/>
    <s v="P.cod"/>
    <s v="[85,999)"/>
    <x v="3"/>
    <s v="NA"/>
    <n v="62703"/>
    <s v="NA"/>
  </r>
  <r>
    <x v="15"/>
    <s v="EBS"/>
    <s v="NW_middle"/>
    <s v="P.cod"/>
    <s v="[85,999)"/>
    <x v="24"/>
    <s v="NA"/>
    <n v="62703"/>
    <s v="NA"/>
  </r>
  <r>
    <x v="15"/>
    <s v="EBS"/>
    <s v="NW_middle"/>
    <s v="P.cod"/>
    <s v="[85,999)"/>
    <x v="10"/>
    <s v="NA"/>
    <n v="62703"/>
    <s v="NA"/>
  </r>
  <r>
    <x v="15"/>
    <s v="EBS"/>
    <s v="NW_outer"/>
    <s v="P.cod"/>
    <s v="[10,30)"/>
    <x v="0"/>
    <n v="5.3566009125057801E-5"/>
    <n v="88134"/>
    <n v="4.7209866482278402"/>
  </r>
  <r>
    <x v="15"/>
    <s v="EBS"/>
    <s v="NW_outer"/>
    <s v="P.cod"/>
    <s v="[30,60)"/>
    <x v="11"/>
    <s v="NA"/>
    <n v="88134"/>
    <s v="NA"/>
  </r>
  <r>
    <x v="15"/>
    <s v="EBS"/>
    <s v="NW_outer"/>
    <s v="P.cod"/>
    <s v="[30,60)"/>
    <x v="1"/>
    <s v="NA"/>
    <n v="88134"/>
    <s v="NA"/>
  </r>
  <r>
    <x v="15"/>
    <s v="EBS"/>
    <s v="NW_outer"/>
    <s v="P.cod"/>
    <s v="[30,60)"/>
    <x v="32"/>
    <s v="NA"/>
    <n v="88134"/>
    <s v="NA"/>
  </r>
  <r>
    <x v="15"/>
    <s v="EBS"/>
    <s v="NW_outer"/>
    <s v="P.cod"/>
    <s v="[30,60)"/>
    <x v="13"/>
    <s v="NA"/>
    <n v="88134"/>
    <s v="NA"/>
  </r>
  <r>
    <x v="15"/>
    <s v="EBS"/>
    <s v="NW_outer"/>
    <s v="P.cod"/>
    <s v="[30,60)"/>
    <x v="31"/>
    <s v="NA"/>
    <n v="88134"/>
    <s v="NA"/>
  </r>
  <r>
    <x v="15"/>
    <s v="EBS"/>
    <s v="NW_outer"/>
    <s v="P.cod"/>
    <s v="[30,60)"/>
    <x v="33"/>
    <s v="NA"/>
    <n v="88134"/>
    <s v="NA"/>
  </r>
  <r>
    <x v="15"/>
    <s v="EBS"/>
    <s v="NW_outer"/>
    <s v="P.cod"/>
    <s v="[30,60)"/>
    <x v="3"/>
    <s v="NA"/>
    <n v="88134"/>
    <s v="NA"/>
  </r>
  <r>
    <x v="15"/>
    <s v="EBS"/>
    <s v="NW_outer"/>
    <s v="P.cod"/>
    <s v="[30,60)"/>
    <x v="16"/>
    <s v="NA"/>
    <n v="88134"/>
    <s v="NA"/>
  </r>
  <r>
    <x v="15"/>
    <s v="EBS"/>
    <s v="NW_outer"/>
    <s v="P.cod"/>
    <s v="[30,60)"/>
    <x v="38"/>
    <s v="NA"/>
    <n v="88134"/>
    <s v="NA"/>
  </r>
  <r>
    <x v="15"/>
    <s v="EBS"/>
    <s v="NW_outer"/>
    <s v="P.cod"/>
    <s v="[30,60)"/>
    <x v="5"/>
    <s v="NA"/>
    <n v="88134"/>
    <s v="NA"/>
  </r>
  <r>
    <x v="15"/>
    <s v="EBS"/>
    <s v="NW_outer"/>
    <s v="P.cod"/>
    <s v="[30,60)"/>
    <x v="18"/>
    <s v="NA"/>
    <n v="88134"/>
    <s v="NA"/>
  </r>
  <r>
    <x v="15"/>
    <s v="EBS"/>
    <s v="NW_outer"/>
    <s v="P.cod"/>
    <s v="[30,60)"/>
    <x v="20"/>
    <s v="NA"/>
    <n v="88134"/>
    <s v="NA"/>
  </r>
  <r>
    <x v="15"/>
    <s v="EBS"/>
    <s v="NW_outer"/>
    <s v="P.cod"/>
    <s v="[30,60)"/>
    <x v="23"/>
    <s v="NA"/>
    <n v="88134"/>
    <s v="NA"/>
  </r>
  <r>
    <x v="15"/>
    <s v="EBS"/>
    <s v="NW_outer"/>
    <s v="P.cod"/>
    <s v="[30,60)"/>
    <x v="7"/>
    <s v="NA"/>
    <n v="88134"/>
    <s v="NA"/>
  </r>
  <r>
    <x v="15"/>
    <s v="EBS"/>
    <s v="NW_outer"/>
    <s v="P.cod"/>
    <s v="[30,60)"/>
    <x v="35"/>
    <s v="NA"/>
    <n v="88134"/>
    <s v="NA"/>
  </r>
  <r>
    <x v="15"/>
    <s v="EBS"/>
    <s v="NW_outer"/>
    <s v="P.cod"/>
    <s v="[30,60)"/>
    <x v="24"/>
    <s v="NA"/>
    <n v="88134"/>
    <s v="NA"/>
  </r>
  <r>
    <x v="15"/>
    <s v="EBS"/>
    <s v="NW_outer"/>
    <s v="P.cod"/>
    <s v="[30,60)"/>
    <x v="37"/>
    <s v="NA"/>
    <n v="88134"/>
    <s v="NA"/>
  </r>
  <r>
    <x v="15"/>
    <s v="EBS"/>
    <s v="NW_outer"/>
    <s v="P.cod"/>
    <s v="[30,60)"/>
    <x v="8"/>
    <s v="NA"/>
    <n v="88134"/>
    <s v="NA"/>
  </r>
  <r>
    <x v="15"/>
    <s v="EBS"/>
    <s v="NW_outer"/>
    <s v="P.cod"/>
    <s v="[30,60)"/>
    <x v="26"/>
    <s v="NA"/>
    <n v="88134"/>
    <s v="NA"/>
  </r>
  <r>
    <x v="15"/>
    <s v="EBS"/>
    <s v="NW_outer"/>
    <s v="P.cod"/>
    <s v="[30,60)"/>
    <x v="42"/>
    <s v="NA"/>
    <n v="88134"/>
    <s v="NA"/>
  </r>
  <r>
    <x v="15"/>
    <s v="EBS"/>
    <s v="NW_outer"/>
    <s v="P.cod"/>
    <s v="[30,60)"/>
    <x v="9"/>
    <s v="NA"/>
    <n v="88134"/>
    <s v="NA"/>
  </r>
  <r>
    <x v="15"/>
    <s v="EBS"/>
    <s v="NW_outer"/>
    <s v="P.cod"/>
    <s v="[30,60)"/>
    <x v="10"/>
    <s v="NA"/>
    <n v="88134"/>
    <s v="NA"/>
  </r>
  <r>
    <x v="15"/>
    <s v="EBS"/>
    <s v="NW_outer"/>
    <s v="P.cod"/>
    <s v="[60,85)"/>
    <x v="11"/>
    <s v="NA"/>
    <n v="88134"/>
    <s v="NA"/>
  </r>
  <r>
    <x v="15"/>
    <s v="EBS"/>
    <s v="NW_outer"/>
    <s v="P.cod"/>
    <s v="[60,85)"/>
    <x v="1"/>
    <s v="NA"/>
    <n v="88134"/>
    <s v="NA"/>
  </r>
  <r>
    <x v="15"/>
    <s v="EBS"/>
    <s v="NW_outer"/>
    <s v="P.cod"/>
    <s v="[60,85)"/>
    <x v="13"/>
    <s v="NA"/>
    <n v="88134"/>
    <s v="NA"/>
  </r>
  <r>
    <x v="15"/>
    <s v="EBS"/>
    <s v="NW_outer"/>
    <s v="P.cod"/>
    <s v="[60,85)"/>
    <x v="31"/>
    <s v="NA"/>
    <n v="88134"/>
    <s v="NA"/>
  </r>
  <r>
    <x v="15"/>
    <s v="EBS"/>
    <s v="NW_outer"/>
    <s v="P.cod"/>
    <s v="[60,85)"/>
    <x v="33"/>
    <s v="NA"/>
    <n v="88134"/>
    <s v="NA"/>
  </r>
  <r>
    <x v="15"/>
    <s v="EBS"/>
    <s v="NW_outer"/>
    <s v="P.cod"/>
    <s v="[60,85)"/>
    <x v="34"/>
    <s v="NA"/>
    <n v="88134"/>
    <s v="NA"/>
  </r>
  <r>
    <x v="15"/>
    <s v="EBS"/>
    <s v="NW_outer"/>
    <s v="P.cod"/>
    <s v="[60,85)"/>
    <x v="3"/>
    <s v="NA"/>
    <n v="88134"/>
    <s v="NA"/>
  </r>
  <r>
    <x v="15"/>
    <s v="EBS"/>
    <s v="NW_outer"/>
    <s v="P.cod"/>
    <s v="[60,85)"/>
    <x v="16"/>
    <s v="NA"/>
    <n v="88134"/>
    <s v="NA"/>
  </r>
  <r>
    <x v="15"/>
    <s v="EBS"/>
    <s v="NW_outer"/>
    <s v="P.cod"/>
    <s v="[60,85)"/>
    <x v="38"/>
    <s v="NA"/>
    <n v="88134"/>
    <s v="NA"/>
  </r>
  <r>
    <x v="15"/>
    <s v="EBS"/>
    <s v="NW_outer"/>
    <s v="P.cod"/>
    <s v="[60,85)"/>
    <x v="5"/>
    <s v="NA"/>
    <n v="88134"/>
    <s v="NA"/>
  </r>
  <r>
    <x v="15"/>
    <s v="EBS"/>
    <s v="NW_outer"/>
    <s v="P.cod"/>
    <s v="[60,85)"/>
    <x v="18"/>
    <s v="NA"/>
    <n v="88134"/>
    <s v="NA"/>
  </r>
  <r>
    <x v="15"/>
    <s v="EBS"/>
    <s v="NW_outer"/>
    <s v="P.cod"/>
    <s v="[60,85)"/>
    <x v="20"/>
    <s v="NA"/>
    <n v="88134"/>
    <s v="NA"/>
  </r>
  <r>
    <x v="15"/>
    <s v="EBS"/>
    <s v="NW_outer"/>
    <s v="P.cod"/>
    <s v="[60,85)"/>
    <x v="21"/>
    <s v="NA"/>
    <n v="88134"/>
    <s v="NA"/>
  </r>
  <r>
    <x v="15"/>
    <s v="EBS"/>
    <s v="NW_outer"/>
    <s v="P.cod"/>
    <s v="[60,85)"/>
    <x v="45"/>
    <s v="NA"/>
    <n v="88134"/>
    <s v="NA"/>
  </r>
  <r>
    <x v="15"/>
    <s v="EBS"/>
    <s v="NW_outer"/>
    <s v="P.cod"/>
    <s v="[60,85)"/>
    <x v="7"/>
    <s v="NA"/>
    <n v="88134"/>
    <s v="NA"/>
  </r>
  <r>
    <x v="15"/>
    <s v="EBS"/>
    <s v="NW_outer"/>
    <s v="P.cod"/>
    <s v="[60,85)"/>
    <x v="35"/>
    <s v="NA"/>
    <n v="88134"/>
    <s v="NA"/>
  </r>
  <r>
    <x v="15"/>
    <s v="EBS"/>
    <s v="NW_outer"/>
    <s v="P.cod"/>
    <s v="[60,85)"/>
    <x v="36"/>
    <s v="NA"/>
    <n v="88134"/>
    <s v="NA"/>
  </r>
  <r>
    <x v="15"/>
    <s v="EBS"/>
    <s v="NW_outer"/>
    <s v="P.cod"/>
    <s v="[60,85)"/>
    <x v="24"/>
    <s v="NA"/>
    <n v="88134"/>
    <s v="NA"/>
  </r>
  <r>
    <x v="15"/>
    <s v="EBS"/>
    <s v="NW_outer"/>
    <s v="P.cod"/>
    <s v="[60,85)"/>
    <x v="37"/>
    <s v="NA"/>
    <n v="88134"/>
    <s v="NA"/>
  </r>
  <r>
    <x v="15"/>
    <s v="EBS"/>
    <s v="NW_outer"/>
    <s v="P.cod"/>
    <s v="[60,85)"/>
    <x v="8"/>
    <s v="NA"/>
    <n v="88134"/>
    <s v="NA"/>
  </r>
  <r>
    <x v="15"/>
    <s v="EBS"/>
    <s v="NW_outer"/>
    <s v="P.cod"/>
    <s v="[60,85)"/>
    <x v="26"/>
    <s v="NA"/>
    <n v="88134"/>
    <s v="NA"/>
  </r>
  <r>
    <x v="15"/>
    <s v="EBS"/>
    <s v="NW_outer"/>
    <s v="P.cod"/>
    <s v="[60,85)"/>
    <x v="42"/>
    <s v="NA"/>
    <n v="88134"/>
    <s v="NA"/>
  </r>
  <r>
    <x v="15"/>
    <s v="EBS"/>
    <s v="NW_outer"/>
    <s v="P.cod"/>
    <s v="[60,85)"/>
    <x v="52"/>
    <s v="NA"/>
    <n v="88134"/>
    <s v="NA"/>
  </r>
  <r>
    <x v="15"/>
    <s v="EBS"/>
    <s v="NW_outer"/>
    <s v="P.cod"/>
    <s v="[60,85)"/>
    <x v="27"/>
    <s v="NA"/>
    <n v="88134"/>
    <s v="NA"/>
  </r>
  <r>
    <x v="15"/>
    <s v="EBS"/>
    <s v="NW_outer"/>
    <s v="P.cod"/>
    <s v="[60,85)"/>
    <x v="9"/>
    <s v="NA"/>
    <n v="88134"/>
    <s v="NA"/>
  </r>
  <r>
    <x v="15"/>
    <s v="EBS"/>
    <s v="NW_outer"/>
    <s v="P.cod"/>
    <s v="[60,85)"/>
    <x v="10"/>
    <s v="NA"/>
    <n v="88134"/>
    <s v="NA"/>
  </r>
  <r>
    <x v="15"/>
    <s v="EBS"/>
    <s v="NW_outer"/>
    <s v="P.cod"/>
    <s v="[85,999)"/>
    <x v="31"/>
    <s v="NA"/>
    <n v="88134"/>
    <s v="NA"/>
  </r>
  <r>
    <x v="15"/>
    <s v="EBS"/>
    <s v="NW_outer"/>
    <s v="P.cod"/>
    <s v="[85,999)"/>
    <x v="38"/>
    <s v="NA"/>
    <n v="88134"/>
    <s v="NA"/>
  </r>
  <r>
    <x v="15"/>
    <s v="EBS"/>
    <s v="NW_outer"/>
    <s v="P.cod"/>
    <s v="[85,999)"/>
    <x v="24"/>
    <s v="NA"/>
    <n v="88134"/>
    <s v="NA"/>
  </r>
  <r>
    <x v="15"/>
    <s v="EBS"/>
    <s v="NW_outer"/>
    <s v="P.cod"/>
    <s v="[85,999)"/>
    <x v="37"/>
    <s v="NA"/>
    <n v="88134"/>
    <s v="NA"/>
  </r>
  <r>
    <x v="15"/>
    <s v="EBS"/>
    <s v="NW_outer"/>
    <s v="P.cod"/>
    <s v="[85,999)"/>
    <x v="52"/>
    <s v="NA"/>
    <n v="88134"/>
    <s v="NA"/>
  </r>
  <r>
    <x v="15"/>
    <s v="EBS"/>
    <s v="NW_outer"/>
    <s v="P.cod"/>
    <s v="[85,999)"/>
    <x v="27"/>
    <s v="NA"/>
    <n v="88134"/>
    <s v="NA"/>
  </r>
  <r>
    <x v="15"/>
    <s v="EBS"/>
    <s v="NW_outer"/>
    <s v="P.cod"/>
    <s v="[85,999)"/>
    <x v="10"/>
    <s v="NA"/>
    <n v="88134"/>
    <s v="NA"/>
  </r>
  <r>
    <x v="15"/>
    <s v="EBS"/>
    <s v="Pribs"/>
    <s v="P.cod"/>
    <s v="[0,10)"/>
    <x v="0"/>
    <n v="0"/>
    <n v="32785"/>
    <n v="0"/>
  </r>
  <r>
    <x v="15"/>
    <s v="EBS"/>
    <s v="Pribs"/>
    <s v="P.cod"/>
    <s v="[10,30)"/>
    <x v="1"/>
    <n v="2.5467058212934898E-4"/>
    <n v="32785"/>
    <n v="8.3493750351107199"/>
  </r>
  <r>
    <x v="15"/>
    <s v="EBS"/>
    <s v="Pribs"/>
    <s v="P.cod"/>
    <s v="[10,30)"/>
    <x v="18"/>
    <n v="1.07386731734001E-5"/>
    <n v="32785"/>
    <n v="0.35206739998992298"/>
  </r>
  <r>
    <x v="15"/>
    <s v="EBS"/>
    <s v="Pribs"/>
    <s v="P.cod"/>
    <s v="[10,30)"/>
    <x v="6"/>
    <n v="4.1672463060955699E-7"/>
    <n v="32785"/>
    <n v="1.3662317014534299E-2"/>
  </r>
  <r>
    <x v="15"/>
    <s v="EBS"/>
    <s v="Pribs"/>
    <s v="P.cod"/>
    <s v="[10,30)"/>
    <x v="8"/>
    <n v="8.8247954829181508E-6"/>
    <n v="32785"/>
    <n v="0.289320919907471"/>
  </r>
  <r>
    <x v="15"/>
    <s v="EBS"/>
    <s v="Pribs"/>
    <s v="P.cod"/>
    <s v="[30,60)"/>
    <x v="11"/>
    <n v="2.15286822538694E-4"/>
    <n v="32785"/>
    <n v="7.0581784769310696"/>
  </r>
  <r>
    <x v="15"/>
    <s v="EBS"/>
    <s v="Pribs"/>
    <s v="P.cod"/>
    <s v="[30,60)"/>
    <x v="1"/>
    <n v="8.1634385277755904E-4"/>
    <n v="32785"/>
    <n v="26.763833213312299"/>
  </r>
  <r>
    <x v="15"/>
    <s v="EBS"/>
    <s v="Pribs"/>
    <s v="P.cod"/>
    <s v="[30,60)"/>
    <x v="13"/>
    <n v="2.3446567016387701E-6"/>
    <n v="32785"/>
    <n v="7.6869569963227094E-2"/>
  </r>
  <r>
    <x v="15"/>
    <s v="EBS"/>
    <s v="Pribs"/>
    <s v="P.cod"/>
    <s v="[30,60)"/>
    <x v="31"/>
    <n v="4.7006260574222603E-5"/>
    <n v="32785"/>
    <n v="1.5411002529258899"/>
  </r>
  <r>
    <x v="15"/>
    <s v="EBS"/>
    <s v="Pribs"/>
    <s v="P.cod"/>
    <s v="[30,60)"/>
    <x v="2"/>
    <n v="5.7128732960645698E-7"/>
    <n v="32785"/>
    <n v="1.8729655101147699E-2"/>
  </r>
  <r>
    <x v="15"/>
    <s v="EBS"/>
    <s v="Pribs"/>
    <s v="P.cod"/>
    <s v="[30,60)"/>
    <x v="15"/>
    <n v="8.0400560252361701E-6"/>
    <n v="32785"/>
    <n v="0.26359323678736801"/>
  </r>
  <r>
    <x v="15"/>
    <s v="EBS"/>
    <s v="Pribs"/>
    <s v="P.cod"/>
    <s v="[30,60)"/>
    <x v="40"/>
    <n v="4.54169647414423E-6"/>
    <n v="32785"/>
    <n v="0.14889951890481901"/>
  </r>
  <r>
    <x v="15"/>
    <s v="EBS"/>
    <s v="Pribs"/>
    <s v="P.cod"/>
    <s v="[30,60)"/>
    <x v="3"/>
    <n v="1.2581948148924601E-4"/>
    <n v="32785"/>
    <n v="4.1249917006249497"/>
  </r>
  <r>
    <x v="15"/>
    <s v="EBS"/>
    <s v="Pribs"/>
    <s v="P.cod"/>
    <s v="[30,60)"/>
    <x v="5"/>
    <n v="2.25603465322035E-5"/>
    <n v="32785"/>
    <n v="0.73964096105829302"/>
  </r>
  <r>
    <x v="15"/>
    <s v="EBS"/>
    <s v="Pribs"/>
    <s v="P.cod"/>
    <s v="[30,60)"/>
    <x v="18"/>
    <n v="2.40064618497582E-3"/>
    <n v="32785"/>
    <n v="78.705185174432103"/>
  </r>
  <r>
    <x v="15"/>
    <s v="EBS"/>
    <s v="Pribs"/>
    <s v="P.cod"/>
    <s v="[30,60)"/>
    <x v="20"/>
    <n v="7.5206859361373699E-5"/>
    <n v="32785"/>
    <n v="2.4656568841626401"/>
  </r>
  <r>
    <x v="15"/>
    <s v="EBS"/>
    <s v="Pribs"/>
    <s v="P.cod"/>
    <s v="[30,60)"/>
    <x v="21"/>
    <n v="3.30696462727058E-5"/>
    <n v="32785"/>
    <n v="1.08418835305066"/>
  </r>
  <r>
    <x v="15"/>
    <s v="EBS"/>
    <s v="Pribs"/>
    <s v="P.cod"/>
    <s v="[30,60)"/>
    <x v="23"/>
    <n v="3.9253660719139598E-4"/>
    <n v="32785"/>
    <n v="12.8693126667699"/>
  </r>
  <r>
    <x v="15"/>
    <s v="EBS"/>
    <s v="Pribs"/>
    <s v="P.cod"/>
    <s v="[30,60)"/>
    <x v="6"/>
    <n v="4.76648881034552E-7"/>
    <n v="32785"/>
    <n v="1.5626933564717799E-2"/>
  </r>
  <r>
    <x v="15"/>
    <s v="EBS"/>
    <s v="Pribs"/>
    <s v="P.cod"/>
    <s v="[30,60)"/>
    <x v="7"/>
    <n v="7.6620354089461496E-5"/>
    <n v="32785"/>
    <n v="2.5119983088229998"/>
  </r>
  <r>
    <x v="15"/>
    <s v="EBS"/>
    <s v="Pribs"/>
    <s v="P.cod"/>
    <s v="[30,60)"/>
    <x v="24"/>
    <n v="7.9616289676735796E-4"/>
    <n v="32785"/>
    <n v="26.102200570517802"/>
  </r>
  <r>
    <x v="15"/>
    <s v="EBS"/>
    <s v="Pribs"/>
    <s v="P.cod"/>
    <s v="[30,60)"/>
    <x v="37"/>
    <n v="1.2830659715443801E-5"/>
    <n v="32785"/>
    <n v="0.42065317877082498"/>
  </r>
  <r>
    <x v="15"/>
    <s v="EBS"/>
    <s v="Pribs"/>
    <s v="P.cod"/>
    <s v="[30,60)"/>
    <x v="25"/>
    <n v="2.1124589021934698E-6"/>
    <n v="32785"/>
    <n v="6.9256965108412893E-2"/>
  </r>
  <r>
    <x v="15"/>
    <s v="EBS"/>
    <s v="Pribs"/>
    <s v="P.cod"/>
    <s v="[30,60)"/>
    <x v="8"/>
    <n v="3.78258670284342E-4"/>
    <n v="32785"/>
    <n v="12.4012105052721"/>
  </r>
  <r>
    <x v="15"/>
    <s v="EBS"/>
    <s v="Pribs"/>
    <s v="P.cod"/>
    <s v="[30,60)"/>
    <x v="42"/>
    <n v="3.8156617242429496E-6"/>
    <n v="32785"/>
    <n v="0.12509646962930501"/>
  </r>
  <r>
    <x v="15"/>
    <s v="EBS"/>
    <s v="Pribs"/>
    <s v="P.cod"/>
    <s v="[30,60)"/>
    <x v="27"/>
    <n v="9.7801044482905296E-6"/>
    <n v="32785"/>
    <n v="0.32064072433720497"/>
  </r>
  <r>
    <x v="15"/>
    <s v="EBS"/>
    <s v="Pribs"/>
    <s v="P.cod"/>
    <s v="[30,60)"/>
    <x v="9"/>
    <n v="2.0419289217610999E-4"/>
    <n v="32785"/>
    <n v="6.6944639699937696"/>
  </r>
  <r>
    <x v="15"/>
    <s v="EBS"/>
    <s v="Pribs"/>
    <s v="P.cod"/>
    <s v="[30,60)"/>
    <x v="10"/>
    <n v="8.9629159751400097E-4"/>
    <n v="32785"/>
    <n v="29.384920024496498"/>
  </r>
  <r>
    <x v="15"/>
    <s v="EBS"/>
    <s v="Pribs"/>
    <s v="P.cod"/>
    <s v="[60,85)"/>
    <x v="11"/>
    <n v="1.89233439354618E-4"/>
    <n v="32785"/>
    <n v="6.2040183092411398"/>
  </r>
  <r>
    <x v="15"/>
    <s v="EBS"/>
    <s v="Pribs"/>
    <s v="P.cod"/>
    <s v="[60,85)"/>
    <x v="1"/>
    <n v="4.5016749682536302E-5"/>
    <n v="32785"/>
    <n v="1.47587413834195"/>
  </r>
  <r>
    <x v="15"/>
    <s v="EBS"/>
    <s v="Pribs"/>
    <s v="P.cod"/>
    <s v="[60,85)"/>
    <x v="13"/>
    <n v="3.8563715950844496E-6"/>
    <n v="32785"/>
    <n v="0.12643114274484399"/>
  </r>
  <r>
    <x v="15"/>
    <s v="EBS"/>
    <s v="Pribs"/>
    <s v="P.cod"/>
    <s v="[60,85)"/>
    <x v="31"/>
    <n v="4.2508350090721901E-4"/>
    <n v="32785"/>
    <n v="13.9363625772432"/>
  </r>
  <r>
    <x v="15"/>
    <s v="EBS"/>
    <s v="Pribs"/>
    <s v="P.cod"/>
    <s v="[60,85)"/>
    <x v="15"/>
    <n v="6.1789770949914206E-5"/>
    <n v="32785"/>
    <n v="2.0257776405929402"/>
  </r>
  <r>
    <x v="15"/>
    <s v="EBS"/>
    <s v="Pribs"/>
    <s v="P.cod"/>
    <s v="[60,85)"/>
    <x v="3"/>
    <n v="1.3160791475403499E-5"/>
    <n v="32785"/>
    <n v="0.43147654852110501"/>
  </r>
  <r>
    <x v="15"/>
    <s v="EBS"/>
    <s v="Pribs"/>
    <s v="P.cod"/>
    <s v="[60,85)"/>
    <x v="16"/>
    <n v="9.0585904207126803E-6"/>
    <n v="32785"/>
    <n v="0.29698588694306499"/>
  </r>
  <r>
    <x v="15"/>
    <s v="EBS"/>
    <s v="Pribs"/>
    <s v="P.cod"/>
    <s v="[60,85)"/>
    <x v="38"/>
    <n v="5.16101794518912E-6"/>
    <n v="32785"/>
    <n v="0.169203973333025"/>
  </r>
  <r>
    <x v="15"/>
    <s v="EBS"/>
    <s v="Pribs"/>
    <s v="P.cod"/>
    <s v="[60,85)"/>
    <x v="5"/>
    <n v="5.9536484716559104E-7"/>
    <n v="32785"/>
    <n v="1.9519036514323899E-2"/>
  </r>
  <r>
    <x v="15"/>
    <s v="EBS"/>
    <s v="Pribs"/>
    <s v="P.cod"/>
    <s v="[60,85)"/>
    <x v="18"/>
    <n v="6.7791109664632702E-4"/>
    <n v="32785"/>
    <n v="22.225315303549799"/>
  </r>
  <r>
    <x v="15"/>
    <s v="EBS"/>
    <s v="Pribs"/>
    <s v="P.cod"/>
    <s v="[60,85)"/>
    <x v="19"/>
    <n v="5.2404585418806898E-5"/>
    <n v="32785"/>
    <n v="1.7180843329555899"/>
  </r>
  <r>
    <x v="15"/>
    <s v="EBS"/>
    <s v="Pribs"/>
    <s v="P.cod"/>
    <s v="[60,85)"/>
    <x v="20"/>
    <n v="1.6095466770300299E-5"/>
    <n v="32785"/>
    <n v="0.52768987806429601"/>
  </r>
  <r>
    <x v="15"/>
    <s v="EBS"/>
    <s v="Pribs"/>
    <s v="P.cod"/>
    <s v="[60,85)"/>
    <x v="23"/>
    <n v="8.6599236530479504E-5"/>
    <n v="32785"/>
    <n v="2.8391559696517699"/>
  </r>
  <r>
    <x v="15"/>
    <s v="EBS"/>
    <s v="Pribs"/>
    <s v="P.cod"/>
    <s v="[60,85)"/>
    <x v="6"/>
    <n v="1.4004432233780599E-7"/>
    <n v="32785"/>
    <n v="4.5913531078449598E-3"/>
  </r>
  <r>
    <x v="15"/>
    <s v="EBS"/>
    <s v="Pribs"/>
    <s v="P.cod"/>
    <s v="[60,85)"/>
    <x v="7"/>
    <n v="8.9130361460707295E-6"/>
    <n v="32785"/>
    <n v="0.292213890048929"/>
  </r>
  <r>
    <x v="15"/>
    <s v="EBS"/>
    <s v="Pribs"/>
    <s v="P.cod"/>
    <s v="[60,85)"/>
    <x v="35"/>
    <n v="1.0972475244086901E-4"/>
    <n v="32785"/>
    <n v="3.5973260087738899"/>
  </r>
  <r>
    <x v="15"/>
    <s v="EBS"/>
    <s v="Pribs"/>
    <s v="P.cod"/>
    <s v="[60,85)"/>
    <x v="24"/>
    <n v="1.09588614506708E-3"/>
    <n v="32785"/>
    <n v="35.928627266024201"/>
  </r>
  <r>
    <x v="15"/>
    <s v="EBS"/>
    <s v="Pribs"/>
    <s v="P.cod"/>
    <s v="[60,85)"/>
    <x v="37"/>
    <n v="8.6444526675372708E-6"/>
    <n v="32785"/>
    <n v="0.28340838070520902"/>
  </r>
  <r>
    <x v="15"/>
    <s v="EBS"/>
    <s v="Pribs"/>
    <s v="P.cod"/>
    <s v="[60,85)"/>
    <x v="25"/>
    <n v="1.4873354534739301E-6"/>
    <n v="32785"/>
    <n v="4.8762292842142702E-2"/>
  </r>
  <r>
    <x v="15"/>
    <s v="EBS"/>
    <s v="Pribs"/>
    <s v="P.cod"/>
    <s v="[60,85)"/>
    <x v="8"/>
    <n v="3.4679405586973902E-5"/>
    <n v="32785"/>
    <n v="1.1369643121689399"/>
  </r>
  <r>
    <x v="15"/>
    <s v="EBS"/>
    <s v="Pribs"/>
    <s v="P.cod"/>
    <s v="[60,85)"/>
    <x v="27"/>
    <n v="1.3666580085954999E-4"/>
    <n v="32785"/>
    <n v="4.4805882811803404"/>
  </r>
  <r>
    <x v="15"/>
    <s v="EBS"/>
    <s v="Pribs"/>
    <s v="P.cod"/>
    <s v="[60,85)"/>
    <x v="9"/>
    <n v="2.1187242442645299E-4"/>
    <n v="32785"/>
    <n v="6.9462374348212501"/>
  </r>
  <r>
    <x v="15"/>
    <s v="EBS"/>
    <s v="Pribs"/>
    <s v="P.cod"/>
    <s v="[60,85)"/>
    <x v="10"/>
    <n v="1.6910907847681E-3"/>
    <n v="32785"/>
    <n v="55.442411378622097"/>
  </r>
  <r>
    <x v="15"/>
    <s v="EBS"/>
    <s v="Pribs"/>
    <s v="P.cod"/>
    <s v="[85,999)"/>
    <x v="15"/>
    <n v="7.4318558896133898E-5"/>
    <n v="32785"/>
    <n v="2.4365339534097501"/>
  </r>
  <r>
    <x v="15"/>
    <s v="EBS"/>
    <s v="Pribs"/>
    <s v="P.cod"/>
    <s v="[85,999)"/>
    <x v="3"/>
    <n v="2.23170401256641E-5"/>
    <n v="32785"/>
    <n v="0.73166416051989702"/>
  </r>
  <r>
    <x v="15"/>
    <s v="EBS"/>
    <s v="Pribs"/>
    <s v="P.cod"/>
    <s v="[85,999)"/>
    <x v="16"/>
    <n v="4.3590974607868999E-4"/>
    <n v="32785"/>
    <n v="14.291301025189901"/>
  </r>
  <r>
    <x v="15"/>
    <s v="EBS"/>
    <s v="Pribs"/>
    <s v="P.cod"/>
    <s v="[85,999)"/>
    <x v="5"/>
    <n v="1.6202515219621702E-5"/>
    <n v="32785"/>
    <n v="0.53119946147529595"/>
  </r>
  <r>
    <x v="15"/>
    <s v="EBS"/>
    <s v="Pribs"/>
    <s v="P.cod"/>
    <s v="[85,999)"/>
    <x v="20"/>
    <n v="2.4853175859422999E-5"/>
    <n v="32785"/>
    <n v="0.81481137055118302"/>
  </r>
  <r>
    <x v="15"/>
    <s v="EBS"/>
    <s v="Pribs"/>
    <s v="P.cod"/>
    <s v="[85,999)"/>
    <x v="23"/>
    <n v="3.0938908936003097E-5"/>
    <n v="32785"/>
    <n v="1.0143321294668599"/>
  </r>
  <r>
    <x v="15"/>
    <s v="EBS"/>
    <s v="Pribs"/>
    <s v="P.cod"/>
    <s v="[85,999)"/>
    <x v="10"/>
    <n v="1.56972482470467E-3"/>
    <n v="32785"/>
    <n v="51.463428377942499"/>
  </r>
  <r>
    <x v="15"/>
    <s v="EBS"/>
    <s v="Pribs"/>
    <s v="P.cod"/>
    <s v="[85,999)"/>
    <x v="30"/>
    <n v="7.7412852169444699E-4"/>
    <n v="32785"/>
    <n v="25.379803583752398"/>
  </r>
  <r>
    <x v="15"/>
    <s v="EBS"/>
    <s v="SE_inner"/>
    <s v="P.cod"/>
    <s v="[0,10)"/>
    <x v="6"/>
    <n v="5.3771691421603696E-6"/>
    <n v="77871"/>
    <n v="0.41872553826916997"/>
  </r>
  <r>
    <x v="15"/>
    <s v="EBS"/>
    <s v="SE_inner"/>
    <s v="P.cod"/>
    <s v="[10,30)"/>
    <x v="1"/>
    <n v="4.2195413062071802E-5"/>
    <n v="77871"/>
    <n v="3.2857990105565902"/>
  </r>
  <r>
    <x v="15"/>
    <s v="EBS"/>
    <s v="SE_inner"/>
    <s v="P.cod"/>
    <s v="[10,30)"/>
    <x v="13"/>
    <n v="3.9414954030392698E-8"/>
    <n v="77871"/>
    <n v="3.06928188530071E-3"/>
  </r>
  <r>
    <x v="15"/>
    <s v="EBS"/>
    <s v="SE_inner"/>
    <s v="P.cod"/>
    <s v="[10,30)"/>
    <x v="2"/>
    <n v="2.3982212925075902E-5"/>
    <n v="77871"/>
    <n v="1.8675189026885901"/>
  </r>
  <r>
    <x v="15"/>
    <s v="EBS"/>
    <s v="SE_inner"/>
    <s v="P.cod"/>
    <s v="[10,30)"/>
    <x v="40"/>
    <n v="2.8214124118875101E-6"/>
    <n v="77871"/>
    <n v="0.219706205926092"/>
  </r>
  <r>
    <x v="15"/>
    <s v="EBS"/>
    <s v="SE_inner"/>
    <s v="P.cod"/>
    <s v="[10,30)"/>
    <x v="3"/>
    <n v="3.7450835454375398E-6"/>
    <n v="77871"/>
    <n v="0.29163340076676703"/>
  </r>
  <r>
    <x v="15"/>
    <s v="EBS"/>
    <s v="SE_inner"/>
    <s v="P.cod"/>
    <s v="[10,30)"/>
    <x v="5"/>
    <n v="2.9070454620978899E-7"/>
    <n v="77871"/>
    <n v="2.26374537179025E-2"/>
  </r>
  <r>
    <x v="15"/>
    <s v="EBS"/>
    <s v="SE_inner"/>
    <s v="P.cod"/>
    <s v="[10,30)"/>
    <x v="18"/>
    <n v="1.46398400684316E-6"/>
    <n v="77871"/>
    <n v="0.11400189859688301"/>
  </r>
  <r>
    <x v="15"/>
    <s v="EBS"/>
    <s v="SE_inner"/>
    <s v="P.cod"/>
    <s v="[10,30)"/>
    <x v="22"/>
    <n v="6.8046829883216302E-6"/>
    <n v="77871"/>
    <n v="0.52988746898359396"/>
  </r>
  <r>
    <x v="15"/>
    <s v="EBS"/>
    <s v="SE_inner"/>
    <s v="P.cod"/>
    <s v="[10,30)"/>
    <x v="6"/>
    <n v="2.7857883185372498E-4"/>
    <n v="77871"/>
    <n v="21.693212215281399"/>
  </r>
  <r>
    <x v="15"/>
    <s v="EBS"/>
    <s v="SE_inner"/>
    <s v="P.cod"/>
    <s v="[10,30)"/>
    <x v="7"/>
    <n v="1.0281387301836601E-4"/>
    <n v="77871"/>
    <n v="8.0062191058131802"/>
  </r>
  <r>
    <x v="15"/>
    <s v="EBS"/>
    <s v="SE_inner"/>
    <s v="P.cod"/>
    <s v="[10,30)"/>
    <x v="37"/>
    <n v="2.1387356311412399E-6"/>
    <n v="77871"/>
    <n v="0.1665454823326"/>
  </r>
  <r>
    <x v="15"/>
    <s v="EBS"/>
    <s v="SE_inner"/>
    <s v="P.cod"/>
    <s v="[10,30)"/>
    <x v="8"/>
    <n v="5.5453570553414897E-5"/>
    <n v="77871"/>
    <n v="4.3182249925649696"/>
  </r>
  <r>
    <x v="15"/>
    <s v="EBS"/>
    <s v="SE_inner"/>
    <s v="P.cod"/>
    <s v="[10,30)"/>
    <x v="27"/>
    <n v="9.7535313825507097E-9"/>
    <n v="77871"/>
    <n v="7.5951724229060601E-4"/>
  </r>
  <r>
    <x v="15"/>
    <s v="EBS"/>
    <s v="SE_inner"/>
    <s v="P.cod"/>
    <s v="[10,30)"/>
    <x v="10"/>
    <n v="8.54409349111442E-6"/>
    <n v="77871"/>
    <n v="0.665337104246571"/>
  </r>
  <r>
    <x v="15"/>
    <s v="EBS"/>
    <s v="SE_inner"/>
    <s v="P.cod"/>
    <s v="[30,60)"/>
    <x v="1"/>
    <n v="2.7490106346526799E-5"/>
    <n v="77871"/>
    <n v="2.14068207131039"/>
  </r>
  <r>
    <x v="15"/>
    <s v="EBS"/>
    <s v="SE_inner"/>
    <s v="P.cod"/>
    <s v="[30,60)"/>
    <x v="13"/>
    <n v="6.2364835987545805E-5"/>
    <n v="77871"/>
    <n v="4.85641214318618"/>
  </r>
  <r>
    <x v="15"/>
    <s v="EBS"/>
    <s v="SE_inner"/>
    <s v="P.cod"/>
    <s v="[30,60)"/>
    <x v="2"/>
    <n v="1.5689042797520798E-5"/>
    <n v="77871"/>
    <n v="1.22172145168574"/>
  </r>
  <r>
    <x v="15"/>
    <s v="EBS"/>
    <s v="SE_inner"/>
    <s v="P.cod"/>
    <s v="[30,60)"/>
    <x v="14"/>
    <n v="3.7388339090260301E-5"/>
    <n v="77871"/>
    <n v="2.91146735329766"/>
  </r>
  <r>
    <x v="15"/>
    <s v="EBS"/>
    <s v="SE_inner"/>
    <s v="P.cod"/>
    <s v="[30,60)"/>
    <x v="76"/>
    <n v="1.4562400786513399E-4"/>
    <n v="77871"/>
    <n v="11.3398871164658"/>
  </r>
  <r>
    <x v="15"/>
    <s v="EBS"/>
    <s v="SE_inner"/>
    <s v="P.cod"/>
    <s v="[30,60)"/>
    <x v="15"/>
    <n v="2.1420534213332399E-7"/>
    <n v="77871"/>
    <n v="1.66803841972641E-2"/>
  </r>
  <r>
    <x v="15"/>
    <s v="EBS"/>
    <s v="SE_inner"/>
    <s v="P.cod"/>
    <s v="[30,60)"/>
    <x v="40"/>
    <n v="2.2157603564626699E-5"/>
    <n v="77871"/>
    <n v="1.7254347471810401"/>
  </r>
  <r>
    <x v="15"/>
    <s v="EBS"/>
    <s v="SE_inner"/>
    <s v="P.cod"/>
    <s v="[30,60)"/>
    <x v="3"/>
    <n v="2.5516767882072602E-4"/>
    <n v="77871"/>
    <n v="19.870162317448699"/>
  </r>
  <r>
    <x v="15"/>
    <s v="EBS"/>
    <s v="SE_inner"/>
    <s v="P.cod"/>
    <s v="[30,60)"/>
    <x v="16"/>
    <n v="1.4151202418934499E-5"/>
    <n v="77871"/>
    <n v="1.1019682835648501"/>
  </r>
  <r>
    <x v="15"/>
    <s v="EBS"/>
    <s v="SE_inner"/>
    <s v="P.cod"/>
    <s v="[30,60)"/>
    <x v="5"/>
    <n v="1.2866279144490201E-5"/>
    <n v="77871"/>
    <n v="1.00191002326059"/>
  </r>
  <r>
    <x v="15"/>
    <s v="EBS"/>
    <s v="SE_inner"/>
    <s v="P.cod"/>
    <s v="[30,60)"/>
    <x v="18"/>
    <n v="1.1896873255868901E-4"/>
    <n v="77871"/>
    <n v="9.2642141730776508"/>
  </r>
  <r>
    <x v="15"/>
    <s v="EBS"/>
    <s v="SE_inner"/>
    <s v="P.cod"/>
    <s v="[30,60)"/>
    <x v="23"/>
    <n v="3.9513678481811E-4"/>
    <n v="77871"/>
    <n v="30.769696570571099"/>
  </r>
  <r>
    <x v="15"/>
    <s v="EBS"/>
    <s v="SE_inner"/>
    <s v="P.cod"/>
    <s v="[30,60)"/>
    <x v="6"/>
    <n v="1.82924246076832E-3"/>
    <n v="77871"/>
    <n v="142.44493966248999"/>
  </r>
  <r>
    <x v="15"/>
    <s v="EBS"/>
    <s v="SE_inner"/>
    <s v="P.cod"/>
    <s v="[30,60)"/>
    <x v="46"/>
    <n v="1.0811180918736101E-4"/>
    <n v="77871"/>
    <n v="8.4187746932290306"/>
  </r>
  <r>
    <x v="15"/>
    <s v="EBS"/>
    <s v="SE_inner"/>
    <s v="P.cod"/>
    <s v="[30,60)"/>
    <x v="7"/>
    <n v="1.4202674816284401E-3"/>
    <n v="77871"/>
    <n v="110.597649061889"/>
  </r>
  <r>
    <x v="15"/>
    <s v="EBS"/>
    <s v="SE_inner"/>
    <s v="P.cod"/>
    <s v="[30,60)"/>
    <x v="25"/>
    <n v="4.04961089725066E-7"/>
    <n v="77871"/>
    <n v="3.1534725017980603E-2"/>
  </r>
  <r>
    <x v="15"/>
    <s v="EBS"/>
    <s v="SE_inner"/>
    <s v="P.cod"/>
    <s v="[30,60)"/>
    <x v="8"/>
    <n v="9.3498112838288103E-5"/>
    <n v="77871"/>
    <n v="7.28079154483033"/>
  </r>
  <r>
    <x v="15"/>
    <s v="EBS"/>
    <s v="SE_inner"/>
    <s v="P.cod"/>
    <s v="[30,60)"/>
    <x v="44"/>
    <n v="4.3915588057778597E-4"/>
    <n v="77871"/>
    <n v="34.197507576472702"/>
  </r>
  <r>
    <x v="15"/>
    <s v="EBS"/>
    <s v="SE_inner"/>
    <s v="P.cod"/>
    <s v="[30,60)"/>
    <x v="27"/>
    <n v="8.9644486221572293E-6"/>
    <n v="77871"/>
    <n v="0.69807057865600597"/>
  </r>
  <r>
    <x v="15"/>
    <s v="EBS"/>
    <s v="SE_inner"/>
    <s v="P.cod"/>
    <s v="[30,60)"/>
    <x v="10"/>
    <n v="5.03796000319288E-5"/>
    <n v="77871"/>
    <n v="3.92310983408633"/>
  </r>
  <r>
    <x v="15"/>
    <s v="EBS"/>
    <s v="SE_inner"/>
    <s v="P.cod"/>
    <s v="[60,85)"/>
    <x v="1"/>
    <n v="1.70579410084248E-6"/>
    <n v="77871"/>
    <n v="0.13283189242670501"/>
  </r>
  <r>
    <x v="15"/>
    <s v="EBS"/>
    <s v="SE_inner"/>
    <s v="P.cod"/>
    <s v="[60,85)"/>
    <x v="13"/>
    <n v="8.0285060586398198E-5"/>
    <n v="77871"/>
    <n v="6.2518779529234099"/>
  </r>
  <r>
    <x v="15"/>
    <s v="EBS"/>
    <s v="SE_inner"/>
    <s v="P.cod"/>
    <s v="[60,85)"/>
    <x v="2"/>
    <n v="3.8781487033801403E-6"/>
    <n v="77871"/>
    <n v="0.30199531768091498"/>
  </r>
  <r>
    <x v="15"/>
    <s v="EBS"/>
    <s v="SE_inner"/>
    <s v="P.cod"/>
    <s v="[60,85)"/>
    <x v="76"/>
    <n v="7.2597886310410799E-4"/>
    <n v="77871"/>
    <n v="56.532700048780001"/>
  </r>
  <r>
    <x v="15"/>
    <s v="EBS"/>
    <s v="SE_inner"/>
    <s v="P.cod"/>
    <s v="[60,85)"/>
    <x v="3"/>
    <n v="9.4297698091004502E-4"/>
    <n v="77871"/>
    <n v="73.430560480446104"/>
  </r>
  <r>
    <x v="15"/>
    <s v="EBS"/>
    <s v="SE_inner"/>
    <s v="P.cod"/>
    <s v="[60,85)"/>
    <x v="16"/>
    <n v="8.7427613166061102E-4"/>
    <n v="77871"/>
    <n v="68.080756648543499"/>
  </r>
  <r>
    <x v="15"/>
    <s v="EBS"/>
    <s v="SE_inner"/>
    <s v="P.cod"/>
    <s v="[60,85)"/>
    <x v="5"/>
    <n v="1.9980512357654399E-5"/>
    <n v="77871"/>
    <n v="1.55590247780291"/>
  </r>
  <r>
    <x v="15"/>
    <s v="EBS"/>
    <s v="SE_inner"/>
    <s v="P.cod"/>
    <s v="[60,85)"/>
    <x v="18"/>
    <n v="8.73492661081679E-4"/>
    <n v="77871"/>
    <n v="68.019747011091397"/>
  </r>
  <r>
    <x v="15"/>
    <s v="EBS"/>
    <s v="SE_inner"/>
    <s v="P.cod"/>
    <s v="[60,85)"/>
    <x v="19"/>
    <n v="3.76280621307523E-4"/>
    <n v="77871"/>
    <n v="29.3013482618381"/>
  </r>
  <r>
    <x v="15"/>
    <s v="EBS"/>
    <s v="SE_inner"/>
    <s v="P.cod"/>
    <s v="[60,85)"/>
    <x v="21"/>
    <n v="1.2200269132726701E-3"/>
    <n v="77871"/>
    <n v="95.004715763456403"/>
  </r>
  <r>
    <x v="15"/>
    <s v="EBS"/>
    <s v="SE_inner"/>
    <s v="P.cod"/>
    <s v="[60,85)"/>
    <x v="23"/>
    <n v="1.14514055224411E-4"/>
    <n v="77871"/>
    <n v="8.9173239943801494"/>
  </r>
  <r>
    <x v="15"/>
    <s v="EBS"/>
    <s v="SE_inner"/>
    <s v="P.cod"/>
    <s v="[60,85)"/>
    <x v="6"/>
    <n v="8.6071493822865896E-5"/>
    <n v="77871"/>
    <n v="6.7024732954803898"/>
  </r>
  <r>
    <x v="15"/>
    <s v="EBS"/>
    <s v="SE_inner"/>
    <s v="P.cod"/>
    <s v="[60,85)"/>
    <x v="46"/>
    <n v="4.0849493753695098E-4"/>
    <n v="77871"/>
    <n v="31.809909280939898"/>
  </r>
  <r>
    <x v="15"/>
    <s v="EBS"/>
    <s v="SE_inner"/>
    <s v="P.cod"/>
    <s v="[60,85)"/>
    <x v="7"/>
    <n v="2.91088472839864E-4"/>
    <n v="77871"/>
    <n v="22.667350468513099"/>
  </r>
  <r>
    <x v="15"/>
    <s v="EBS"/>
    <s v="SE_inner"/>
    <s v="P.cod"/>
    <s v="[60,85)"/>
    <x v="25"/>
    <n v="1.51257028835718E-6"/>
    <n v="77871"/>
    <n v="0.11778536092466201"/>
  </r>
  <r>
    <x v="15"/>
    <s v="EBS"/>
    <s v="SE_inner"/>
    <s v="P.cod"/>
    <s v="[60,85)"/>
    <x v="8"/>
    <n v="2.8662672718283501E-5"/>
    <n v="77871"/>
    <n v="2.2319909872454602"/>
  </r>
  <r>
    <x v="15"/>
    <s v="EBS"/>
    <s v="SE_inner"/>
    <s v="P.cod"/>
    <s v="[60,85)"/>
    <x v="26"/>
    <n v="1.0605224846878E-4"/>
    <n v="77871"/>
    <n v="8.2583946405123498"/>
  </r>
  <r>
    <x v="15"/>
    <s v="EBS"/>
    <s v="SE_inner"/>
    <s v="P.cod"/>
    <s v="[60,85)"/>
    <x v="44"/>
    <n v="8.8382133467482997E-4"/>
    <n v="77871"/>
    <n v="68.824051152463696"/>
  </r>
  <r>
    <x v="15"/>
    <s v="EBS"/>
    <s v="SE_inner"/>
    <s v="P.cod"/>
    <s v="[60,85)"/>
    <x v="27"/>
    <n v="2.8619688473411099E-5"/>
    <n v="77871"/>
    <n v="2.2286437611129899"/>
  </r>
  <r>
    <x v="15"/>
    <s v="EBS"/>
    <s v="SE_inner"/>
    <s v="P.cod"/>
    <s v="[60,85)"/>
    <x v="10"/>
    <n v="1.05029211028539E-3"/>
    <n v="77871"/>
    <n v="81.787296920033498"/>
  </r>
  <r>
    <x v="15"/>
    <s v="EBS"/>
    <s v="SE_inner"/>
    <s v="P.cod"/>
    <s v="[85,999)"/>
    <x v="76"/>
    <n v="2.8430214799067001E-4"/>
    <n v="77871"/>
    <n v="22.1388925661815"/>
  </r>
  <r>
    <x v="15"/>
    <s v="EBS"/>
    <s v="SE_inner"/>
    <s v="P.cod"/>
    <s v="[85,999)"/>
    <x v="3"/>
    <n v="7.8333037145385695E-5"/>
    <n v="77871"/>
    <n v="6.0998719355483297"/>
  </r>
  <r>
    <x v="15"/>
    <s v="EBS"/>
    <s v="SE_inner"/>
    <s v="P.cod"/>
    <s v="[85,999)"/>
    <x v="16"/>
    <n v="3.4561594406316597E-5"/>
    <n v="77871"/>
    <n v="2.6913459180142798"/>
  </r>
  <r>
    <x v="15"/>
    <s v="EBS"/>
    <s v="SE_inner"/>
    <s v="P.cod"/>
    <s v="[85,999)"/>
    <x v="18"/>
    <n v="7.2651861878466497E-5"/>
    <n v="77871"/>
    <n v="5.6574731363380604"/>
  </r>
  <r>
    <x v="15"/>
    <s v="EBS"/>
    <s v="SE_inner"/>
    <s v="P.cod"/>
    <s v="[85,999)"/>
    <x v="6"/>
    <n v="6.1940263190625703E-7"/>
    <n v="77871"/>
    <n v="4.8233502349172099E-2"/>
  </r>
  <r>
    <x v="15"/>
    <s v="EBS"/>
    <s v="SE_inner"/>
    <s v="P.cod"/>
    <s v="[85,999)"/>
    <x v="7"/>
    <n v="2.89692684627037E-5"/>
    <n v="77871"/>
    <n v="2.2558659044592"/>
  </r>
  <r>
    <x v="15"/>
    <s v="EBS"/>
    <s v="SE_inner"/>
    <s v="P.cod"/>
    <s v="[85,999)"/>
    <x v="36"/>
    <n v="1.2121964645357199E-4"/>
    <n v="77871"/>
    <n v="9.4394950889860993"/>
  </r>
  <r>
    <x v="15"/>
    <s v="EBS"/>
    <s v="SE_inner"/>
    <s v="P.cod"/>
    <s v="[85,999)"/>
    <x v="44"/>
    <n v="1.35498277411246E-4"/>
    <n v="77871"/>
    <n v="10.551386360291101"/>
  </r>
  <r>
    <x v="15"/>
    <s v="EBS"/>
    <s v="SE_inner"/>
    <s v="P.cod"/>
    <s v="[85,999)"/>
    <x v="10"/>
    <n v="2.0976104749089999E-3"/>
    <n v="77871"/>
    <n v="163.34302529163901"/>
  </r>
  <r>
    <x v="15"/>
    <s v="EBS"/>
    <s v="SE_inner"/>
    <s v="P.cod"/>
    <s v="[85,999)"/>
    <x v="30"/>
    <n v="1.4066980284678399E-3"/>
    <n v="77871"/>
    <n v="109.54098217482"/>
  </r>
  <r>
    <x v="15"/>
    <s v="EBS"/>
    <s v="SE_middle"/>
    <s v="P.cod"/>
    <s v="[10,30)"/>
    <x v="11"/>
    <s v="NA"/>
    <n v="94526"/>
    <s v="NA"/>
  </r>
  <r>
    <x v="15"/>
    <s v="EBS"/>
    <s v="SE_middle"/>
    <s v="P.cod"/>
    <s v="[10,30)"/>
    <x v="1"/>
    <s v="NA"/>
    <n v="94526"/>
    <s v="NA"/>
  </r>
  <r>
    <x v="15"/>
    <s v="EBS"/>
    <s v="SE_middle"/>
    <s v="P.cod"/>
    <s v="[10,30)"/>
    <x v="2"/>
    <s v="NA"/>
    <n v="94526"/>
    <s v="NA"/>
  </r>
  <r>
    <x v="15"/>
    <s v="EBS"/>
    <s v="SE_middle"/>
    <s v="P.cod"/>
    <s v="[10,30)"/>
    <x v="15"/>
    <s v="NA"/>
    <n v="94526"/>
    <s v="NA"/>
  </r>
  <r>
    <x v="15"/>
    <s v="EBS"/>
    <s v="SE_middle"/>
    <s v="P.cod"/>
    <s v="[10,30)"/>
    <x v="3"/>
    <s v="NA"/>
    <n v="94526"/>
    <s v="NA"/>
  </r>
  <r>
    <x v="15"/>
    <s v="EBS"/>
    <s v="SE_middle"/>
    <s v="P.cod"/>
    <s v="[10,30)"/>
    <x v="18"/>
    <s v="NA"/>
    <n v="94526"/>
    <s v="NA"/>
  </r>
  <r>
    <x v="15"/>
    <s v="EBS"/>
    <s v="SE_middle"/>
    <s v="P.cod"/>
    <s v="[10,30)"/>
    <x v="21"/>
    <s v="NA"/>
    <n v="94526"/>
    <s v="NA"/>
  </r>
  <r>
    <x v="15"/>
    <s v="EBS"/>
    <s v="SE_middle"/>
    <s v="P.cod"/>
    <s v="[10,30)"/>
    <x v="6"/>
    <s v="NA"/>
    <n v="94526"/>
    <s v="NA"/>
  </r>
  <r>
    <x v="15"/>
    <s v="EBS"/>
    <s v="SE_middle"/>
    <s v="P.cod"/>
    <s v="[10,30)"/>
    <x v="7"/>
    <s v="NA"/>
    <n v="94526"/>
    <s v="NA"/>
  </r>
  <r>
    <x v="15"/>
    <s v="EBS"/>
    <s v="SE_middle"/>
    <s v="P.cod"/>
    <s v="[10,30)"/>
    <x v="8"/>
    <s v="NA"/>
    <n v="94526"/>
    <s v="NA"/>
  </r>
  <r>
    <x v="15"/>
    <s v="EBS"/>
    <s v="SE_middle"/>
    <s v="P.cod"/>
    <s v="[30,60)"/>
    <x v="11"/>
    <s v="NA"/>
    <n v="94526"/>
    <s v="NA"/>
  </r>
  <r>
    <x v="15"/>
    <s v="EBS"/>
    <s v="SE_middle"/>
    <s v="P.cod"/>
    <s v="[30,60)"/>
    <x v="1"/>
    <s v="NA"/>
    <n v="94526"/>
    <s v="NA"/>
  </r>
  <r>
    <x v="15"/>
    <s v="EBS"/>
    <s v="SE_middle"/>
    <s v="P.cod"/>
    <s v="[30,60)"/>
    <x v="32"/>
    <s v="NA"/>
    <n v="94526"/>
    <s v="NA"/>
  </r>
  <r>
    <x v="15"/>
    <s v="EBS"/>
    <s v="SE_middle"/>
    <s v="P.cod"/>
    <s v="[30,60)"/>
    <x v="13"/>
    <s v="NA"/>
    <n v="94526"/>
    <s v="NA"/>
  </r>
  <r>
    <x v="15"/>
    <s v="EBS"/>
    <s v="SE_middle"/>
    <s v="P.cod"/>
    <s v="[30,60)"/>
    <x v="31"/>
    <s v="NA"/>
    <n v="94526"/>
    <s v="NA"/>
  </r>
  <r>
    <x v="15"/>
    <s v="EBS"/>
    <s v="SE_middle"/>
    <s v="P.cod"/>
    <s v="[30,60)"/>
    <x v="2"/>
    <s v="NA"/>
    <n v="94526"/>
    <s v="NA"/>
  </r>
  <r>
    <x v="15"/>
    <s v="EBS"/>
    <s v="SE_middle"/>
    <s v="P.cod"/>
    <s v="[30,60)"/>
    <x v="15"/>
    <s v="NA"/>
    <n v="94526"/>
    <s v="NA"/>
  </r>
  <r>
    <x v="15"/>
    <s v="EBS"/>
    <s v="SE_middle"/>
    <s v="P.cod"/>
    <s v="[30,60)"/>
    <x v="40"/>
    <s v="NA"/>
    <n v="94526"/>
    <s v="NA"/>
  </r>
  <r>
    <x v="15"/>
    <s v="EBS"/>
    <s v="SE_middle"/>
    <s v="P.cod"/>
    <s v="[30,60)"/>
    <x v="3"/>
    <s v="NA"/>
    <n v="94526"/>
    <s v="NA"/>
  </r>
  <r>
    <x v="15"/>
    <s v="EBS"/>
    <s v="SE_middle"/>
    <s v="P.cod"/>
    <s v="[30,60)"/>
    <x v="16"/>
    <s v="NA"/>
    <n v="94526"/>
    <s v="NA"/>
  </r>
  <r>
    <x v="15"/>
    <s v="EBS"/>
    <s v="SE_middle"/>
    <s v="P.cod"/>
    <s v="[30,60)"/>
    <x v="38"/>
    <s v="NA"/>
    <n v="94526"/>
    <s v="NA"/>
  </r>
  <r>
    <x v="15"/>
    <s v="EBS"/>
    <s v="SE_middle"/>
    <s v="P.cod"/>
    <s v="[30,60)"/>
    <x v="54"/>
    <s v="NA"/>
    <n v="94526"/>
    <s v="NA"/>
  </r>
  <r>
    <x v="15"/>
    <s v="EBS"/>
    <s v="SE_middle"/>
    <s v="P.cod"/>
    <s v="[30,60)"/>
    <x v="5"/>
    <s v="NA"/>
    <n v="94526"/>
    <s v="NA"/>
  </r>
  <r>
    <x v="15"/>
    <s v="EBS"/>
    <s v="SE_middle"/>
    <s v="P.cod"/>
    <s v="[30,60)"/>
    <x v="18"/>
    <s v="NA"/>
    <n v="94526"/>
    <s v="NA"/>
  </r>
  <r>
    <x v="15"/>
    <s v="EBS"/>
    <s v="SE_middle"/>
    <s v="P.cod"/>
    <s v="[30,60)"/>
    <x v="19"/>
    <s v="NA"/>
    <n v="94526"/>
    <s v="NA"/>
  </r>
  <r>
    <x v="15"/>
    <s v="EBS"/>
    <s v="SE_middle"/>
    <s v="P.cod"/>
    <s v="[30,60)"/>
    <x v="21"/>
    <s v="NA"/>
    <n v="94526"/>
    <s v="NA"/>
  </r>
  <r>
    <x v="15"/>
    <s v="EBS"/>
    <s v="SE_middle"/>
    <s v="P.cod"/>
    <s v="[30,60)"/>
    <x v="23"/>
    <s v="NA"/>
    <n v="94526"/>
    <s v="NA"/>
  </r>
  <r>
    <x v="15"/>
    <s v="EBS"/>
    <s v="SE_middle"/>
    <s v="P.cod"/>
    <s v="[30,60)"/>
    <x v="6"/>
    <s v="NA"/>
    <n v="94526"/>
    <s v="NA"/>
  </r>
  <r>
    <x v="15"/>
    <s v="EBS"/>
    <s v="SE_middle"/>
    <s v="P.cod"/>
    <s v="[30,60)"/>
    <x v="7"/>
    <s v="NA"/>
    <n v="94526"/>
    <s v="NA"/>
  </r>
  <r>
    <x v="15"/>
    <s v="EBS"/>
    <s v="SE_middle"/>
    <s v="P.cod"/>
    <s v="[30,60)"/>
    <x v="35"/>
    <s v="NA"/>
    <n v="94526"/>
    <s v="NA"/>
  </r>
  <r>
    <x v="15"/>
    <s v="EBS"/>
    <s v="SE_middle"/>
    <s v="P.cod"/>
    <s v="[30,60)"/>
    <x v="24"/>
    <s v="NA"/>
    <n v="94526"/>
    <s v="NA"/>
  </r>
  <r>
    <x v="15"/>
    <s v="EBS"/>
    <s v="SE_middle"/>
    <s v="P.cod"/>
    <s v="[30,60)"/>
    <x v="37"/>
    <s v="NA"/>
    <n v="94526"/>
    <s v="NA"/>
  </r>
  <r>
    <x v="15"/>
    <s v="EBS"/>
    <s v="SE_middle"/>
    <s v="P.cod"/>
    <s v="[30,60)"/>
    <x v="25"/>
    <s v="NA"/>
    <n v="94526"/>
    <s v="NA"/>
  </r>
  <r>
    <x v="15"/>
    <s v="EBS"/>
    <s v="SE_middle"/>
    <s v="P.cod"/>
    <s v="[30,60)"/>
    <x v="8"/>
    <s v="NA"/>
    <n v="94526"/>
    <s v="NA"/>
  </r>
  <r>
    <x v="15"/>
    <s v="EBS"/>
    <s v="SE_middle"/>
    <s v="P.cod"/>
    <s v="[30,60)"/>
    <x v="42"/>
    <s v="NA"/>
    <n v="94526"/>
    <s v="NA"/>
  </r>
  <r>
    <x v="15"/>
    <s v="EBS"/>
    <s v="SE_middle"/>
    <s v="P.cod"/>
    <s v="[30,60)"/>
    <x v="27"/>
    <s v="NA"/>
    <n v="94526"/>
    <s v="NA"/>
  </r>
  <r>
    <x v="15"/>
    <s v="EBS"/>
    <s v="SE_middle"/>
    <s v="P.cod"/>
    <s v="[30,60)"/>
    <x v="9"/>
    <s v="NA"/>
    <n v="94526"/>
    <s v="NA"/>
  </r>
  <r>
    <x v="15"/>
    <s v="EBS"/>
    <s v="SE_middle"/>
    <s v="P.cod"/>
    <s v="[30,60)"/>
    <x v="10"/>
    <s v="NA"/>
    <n v="94526"/>
    <s v="NA"/>
  </r>
  <r>
    <x v="15"/>
    <s v="EBS"/>
    <s v="SE_middle"/>
    <s v="P.cod"/>
    <s v="[60,85)"/>
    <x v="41"/>
    <s v="NA"/>
    <n v="94526"/>
    <s v="NA"/>
  </r>
  <r>
    <x v="15"/>
    <s v="EBS"/>
    <s v="SE_middle"/>
    <s v="P.cod"/>
    <s v="[60,85)"/>
    <x v="11"/>
    <s v="NA"/>
    <n v="94526"/>
    <s v="NA"/>
  </r>
  <r>
    <x v="15"/>
    <s v="EBS"/>
    <s v="SE_middle"/>
    <s v="P.cod"/>
    <s v="[60,85)"/>
    <x v="1"/>
    <s v="NA"/>
    <n v="94526"/>
    <s v="NA"/>
  </r>
  <r>
    <x v="15"/>
    <s v="EBS"/>
    <s v="SE_middle"/>
    <s v="P.cod"/>
    <s v="[60,85)"/>
    <x v="29"/>
    <s v="NA"/>
    <n v="94526"/>
    <s v="NA"/>
  </r>
  <r>
    <x v="15"/>
    <s v="EBS"/>
    <s v="SE_middle"/>
    <s v="P.cod"/>
    <s v="[60,85)"/>
    <x v="13"/>
    <s v="NA"/>
    <n v="94526"/>
    <s v="NA"/>
  </r>
  <r>
    <x v="15"/>
    <s v="EBS"/>
    <s v="SE_middle"/>
    <s v="P.cod"/>
    <s v="[60,85)"/>
    <x v="31"/>
    <s v="NA"/>
    <n v="94526"/>
    <s v="NA"/>
  </r>
  <r>
    <x v="15"/>
    <s v="EBS"/>
    <s v="SE_middle"/>
    <s v="P.cod"/>
    <s v="[60,85)"/>
    <x v="2"/>
    <s v="NA"/>
    <n v="94526"/>
    <s v="NA"/>
  </r>
  <r>
    <x v="15"/>
    <s v="EBS"/>
    <s v="SE_middle"/>
    <s v="P.cod"/>
    <s v="[60,85)"/>
    <x v="76"/>
    <s v="NA"/>
    <n v="94526"/>
    <s v="NA"/>
  </r>
  <r>
    <x v="15"/>
    <s v="EBS"/>
    <s v="SE_middle"/>
    <s v="P.cod"/>
    <s v="[60,85)"/>
    <x v="15"/>
    <s v="NA"/>
    <n v="94526"/>
    <s v="NA"/>
  </r>
  <r>
    <x v="15"/>
    <s v="EBS"/>
    <s v="SE_middle"/>
    <s v="P.cod"/>
    <s v="[60,85)"/>
    <x v="3"/>
    <s v="NA"/>
    <n v="94526"/>
    <s v="NA"/>
  </r>
  <r>
    <x v="15"/>
    <s v="EBS"/>
    <s v="SE_middle"/>
    <s v="P.cod"/>
    <s v="[60,85)"/>
    <x v="16"/>
    <s v="NA"/>
    <n v="94526"/>
    <s v="NA"/>
  </r>
  <r>
    <x v="15"/>
    <s v="EBS"/>
    <s v="SE_middle"/>
    <s v="P.cod"/>
    <s v="[60,85)"/>
    <x v="38"/>
    <s v="NA"/>
    <n v="94526"/>
    <s v="NA"/>
  </r>
  <r>
    <x v="15"/>
    <s v="EBS"/>
    <s v="SE_middle"/>
    <s v="P.cod"/>
    <s v="[60,85)"/>
    <x v="5"/>
    <s v="NA"/>
    <n v="94526"/>
    <s v="NA"/>
  </r>
  <r>
    <x v="15"/>
    <s v="EBS"/>
    <s v="SE_middle"/>
    <s v="P.cod"/>
    <s v="[60,85)"/>
    <x v="18"/>
    <s v="NA"/>
    <n v="94526"/>
    <s v="NA"/>
  </r>
  <r>
    <x v="15"/>
    <s v="EBS"/>
    <s v="SE_middle"/>
    <s v="P.cod"/>
    <s v="[60,85)"/>
    <x v="19"/>
    <s v="NA"/>
    <n v="94526"/>
    <s v="NA"/>
  </r>
  <r>
    <x v="15"/>
    <s v="EBS"/>
    <s v="SE_middle"/>
    <s v="P.cod"/>
    <s v="[60,85)"/>
    <x v="21"/>
    <s v="NA"/>
    <n v="94526"/>
    <s v="NA"/>
  </r>
  <r>
    <x v="15"/>
    <s v="EBS"/>
    <s v="SE_middle"/>
    <s v="P.cod"/>
    <s v="[60,85)"/>
    <x v="23"/>
    <s v="NA"/>
    <n v="94526"/>
    <s v="NA"/>
  </r>
  <r>
    <x v="15"/>
    <s v="EBS"/>
    <s v="SE_middle"/>
    <s v="P.cod"/>
    <s v="[60,85)"/>
    <x v="6"/>
    <s v="NA"/>
    <n v="94526"/>
    <s v="NA"/>
  </r>
  <r>
    <x v="15"/>
    <s v="EBS"/>
    <s v="SE_middle"/>
    <s v="P.cod"/>
    <s v="[60,85)"/>
    <x v="46"/>
    <s v="NA"/>
    <n v="94526"/>
    <s v="NA"/>
  </r>
  <r>
    <x v="15"/>
    <s v="EBS"/>
    <s v="SE_middle"/>
    <s v="P.cod"/>
    <s v="[60,85)"/>
    <x v="7"/>
    <s v="NA"/>
    <n v="94526"/>
    <s v="NA"/>
  </r>
  <r>
    <x v="15"/>
    <s v="EBS"/>
    <s v="SE_middle"/>
    <s v="P.cod"/>
    <s v="[60,85)"/>
    <x v="35"/>
    <s v="NA"/>
    <n v="94526"/>
    <s v="NA"/>
  </r>
  <r>
    <x v="15"/>
    <s v="EBS"/>
    <s v="SE_middle"/>
    <s v="P.cod"/>
    <s v="[60,85)"/>
    <x v="36"/>
    <s v="NA"/>
    <n v="94526"/>
    <s v="NA"/>
  </r>
  <r>
    <x v="15"/>
    <s v="EBS"/>
    <s v="SE_middle"/>
    <s v="P.cod"/>
    <s v="[60,85)"/>
    <x v="24"/>
    <s v="NA"/>
    <n v="94526"/>
    <s v="NA"/>
  </r>
  <r>
    <x v="15"/>
    <s v="EBS"/>
    <s v="SE_middle"/>
    <s v="P.cod"/>
    <s v="[60,85)"/>
    <x v="55"/>
    <s v="NA"/>
    <n v="94526"/>
    <s v="NA"/>
  </r>
  <r>
    <x v="15"/>
    <s v="EBS"/>
    <s v="SE_middle"/>
    <s v="P.cod"/>
    <s v="[60,85)"/>
    <x v="37"/>
    <s v="NA"/>
    <n v="94526"/>
    <s v="NA"/>
  </r>
  <r>
    <x v="15"/>
    <s v="EBS"/>
    <s v="SE_middle"/>
    <s v="P.cod"/>
    <s v="[60,85)"/>
    <x v="8"/>
    <s v="NA"/>
    <n v="94526"/>
    <s v="NA"/>
  </r>
  <r>
    <x v="15"/>
    <s v="EBS"/>
    <s v="SE_middle"/>
    <s v="P.cod"/>
    <s v="[60,85)"/>
    <x v="26"/>
    <s v="NA"/>
    <n v="94526"/>
    <s v="NA"/>
  </r>
  <r>
    <x v="15"/>
    <s v="EBS"/>
    <s v="SE_middle"/>
    <s v="P.cod"/>
    <s v="[60,85)"/>
    <x v="27"/>
    <s v="NA"/>
    <n v="94526"/>
    <s v="NA"/>
  </r>
  <r>
    <x v="15"/>
    <s v="EBS"/>
    <s v="SE_middle"/>
    <s v="P.cod"/>
    <s v="[60,85)"/>
    <x v="9"/>
    <s v="NA"/>
    <n v="94526"/>
    <s v="NA"/>
  </r>
  <r>
    <x v="15"/>
    <s v="EBS"/>
    <s v="SE_middle"/>
    <s v="P.cod"/>
    <s v="[60,85)"/>
    <x v="10"/>
    <s v="NA"/>
    <n v="94526"/>
    <s v="NA"/>
  </r>
  <r>
    <x v="15"/>
    <s v="EBS"/>
    <s v="SE_middle"/>
    <s v="P.cod"/>
    <s v="[85,999)"/>
    <x v="1"/>
    <n v="7.9410208332161405E-7"/>
    <n v="94526"/>
    <n v="7.5063293528058905E-2"/>
  </r>
  <r>
    <x v="15"/>
    <s v="EBS"/>
    <s v="SE_middle"/>
    <s v="P.cod"/>
    <s v="[85,999)"/>
    <x v="16"/>
    <n v="3.27763808758354E-6"/>
    <n v="94526"/>
    <n v="0.30982201786692098"/>
  </r>
  <r>
    <x v="15"/>
    <s v="EBS"/>
    <s v="SE_middle"/>
    <s v="P.cod"/>
    <s v="[85,999)"/>
    <x v="18"/>
    <n v="1.02597681925593E-5"/>
    <n v="94526"/>
    <n v="0.96981484816985597"/>
  </r>
  <r>
    <x v="15"/>
    <s v="EBS"/>
    <s v="SE_middle"/>
    <s v="P.cod"/>
    <s v="[85,999)"/>
    <x v="19"/>
    <n v="1.5801386174673699E-4"/>
    <n v="94526"/>
    <n v="14.9364182954721"/>
  </r>
  <r>
    <x v="15"/>
    <s v="EBS"/>
    <s v="SE_middle"/>
    <s v="P.cod"/>
    <s v="[85,999)"/>
    <x v="21"/>
    <n v="4.2866776430791098E-6"/>
    <n v="94526"/>
    <n v="0.40520249088969601"/>
  </r>
  <r>
    <x v="15"/>
    <s v="EBS"/>
    <s v="SE_middle"/>
    <s v="P.cod"/>
    <s v="[85,999)"/>
    <x v="7"/>
    <n v="1.8457892576488099E-6"/>
    <n v="94526"/>
    <n v="0.17447507536851101"/>
  </r>
  <r>
    <x v="15"/>
    <s v="EBS"/>
    <s v="SE_middle"/>
    <s v="P.cod"/>
    <s v="[85,999)"/>
    <x v="55"/>
    <n v="9.2821208392314999E-5"/>
    <n v="94526"/>
    <n v="8.7740175444919704"/>
  </r>
  <r>
    <x v="15"/>
    <s v="EBS"/>
    <s v="SE_middle"/>
    <s v="P.cod"/>
    <s v="[85,999)"/>
    <x v="26"/>
    <n v="2.2259751234713801E-5"/>
    <n v="94526"/>
    <n v="2.1041252452125501"/>
  </r>
  <r>
    <x v="15"/>
    <s v="EBS"/>
    <s v="SE_middle"/>
    <s v="P.cod"/>
    <s v="[85,999)"/>
    <x v="81"/>
    <n v="1.0905632980117801E-4"/>
    <n v="94526"/>
    <n v="10.3086586307862"/>
  </r>
  <r>
    <x v="15"/>
    <s v="EBS"/>
    <s v="SE_middle"/>
    <s v="P.cod"/>
    <s v="[85,999)"/>
    <x v="44"/>
    <n v="7.3186770124697102E-6"/>
    <n v="94526"/>
    <n v="0.69180526328071101"/>
  </r>
  <r>
    <x v="15"/>
    <s v="EBS"/>
    <s v="SE_middle"/>
    <s v="P.cod"/>
    <s v="[85,999)"/>
    <x v="10"/>
    <n v="3.65994232097014E-3"/>
    <n v="94526"/>
    <n v="345.95970783202301"/>
  </r>
  <r>
    <x v="15"/>
    <s v="EBS"/>
    <s v="SE_outer"/>
    <s v="P.cod"/>
    <s v="[0,10)"/>
    <x v="0"/>
    <n v="0"/>
    <n v="38792"/>
    <n v="0"/>
  </r>
  <r>
    <x v="15"/>
    <s v="EBS"/>
    <s v="SE_outer"/>
    <s v="P.cod"/>
    <s v="[30,60)"/>
    <x v="11"/>
    <n v="8.7691789566042805E-4"/>
    <n v="38792"/>
    <n v="34.0173990084593"/>
  </r>
  <r>
    <x v="15"/>
    <s v="EBS"/>
    <s v="SE_outer"/>
    <s v="P.cod"/>
    <s v="[30,60)"/>
    <x v="1"/>
    <n v="7.6529590495087301E-5"/>
    <n v="38792"/>
    <n v="2.96873587448543"/>
  </r>
  <r>
    <x v="15"/>
    <s v="EBS"/>
    <s v="SE_outer"/>
    <s v="P.cod"/>
    <s v="[30,60)"/>
    <x v="13"/>
    <n v="8.5102907719760006E-6"/>
    <n v="38792"/>
    <n v="0.33013119962649301"/>
  </r>
  <r>
    <x v="15"/>
    <s v="EBS"/>
    <s v="SE_outer"/>
    <s v="P.cod"/>
    <s v="[30,60)"/>
    <x v="31"/>
    <n v="7.0840064155894294E-5"/>
    <n v="38792"/>
    <n v="2.74802776873545"/>
  </r>
  <r>
    <x v="15"/>
    <s v="EBS"/>
    <s v="SE_outer"/>
    <s v="P.cod"/>
    <s v="[30,60)"/>
    <x v="2"/>
    <n v="4.7751870236105399E-7"/>
    <n v="38792"/>
    <n v="1.8523905501989998E-2"/>
  </r>
  <r>
    <x v="15"/>
    <s v="EBS"/>
    <s v="SE_outer"/>
    <s v="P.cod"/>
    <s v="[30,60)"/>
    <x v="15"/>
    <n v="2.69813533830973E-6"/>
    <n v="38792"/>
    <n v="0.104666066043711"/>
  </r>
  <r>
    <x v="15"/>
    <s v="EBS"/>
    <s v="SE_outer"/>
    <s v="P.cod"/>
    <s v="[30,60)"/>
    <x v="40"/>
    <n v="1.01826213583933E-5"/>
    <n v="38792"/>
    <n v="0.39500424773479498"/>
  </r>
  <r>
    <x v="15"/>
    <s v="EBS"/>
    <s v="SE_outer"/>
    <s v="P.cod"/>
    <s v="[30,60)"/>
    <x v="3"/>
    <n v="3.2592847447187798E-5"/>
    <n v="38792"/>
    <n v="1.26434173817131"/>
  </r>
  <r>
    <x v="15"/>
    <s v="EBS"/>
    <s v="SE_outer"/>
    <s v="P.cod"/>
    <s v="[30,60)"/>
    <x v="5"/>
    <n v="2.4069661153820601E-5"/>
    <n v="38792"/>
    <n v="0.93371029547900697"/>
  </r>
  <r>
    <x v="15"/>
    <s v="EBS"/>
    <s v="SE_outer"/>
    <s v="P.cod"/>
    <s v="[30,60)"/>
    <x v="18"/>
    <n v="2.7326696558622598E-4"/>
    <n v="38792"/>
    <n v="10.6005721290209"/>
  </r>
  <r>
    <x v="15"/>
    <s v="EBS"/>
    <s v="SE_outer"/>
    <s v="P.cod"/>
    <s v="[30,60)"/>
    <x v="20"/>
    <n v="6.6626765745184596E-5"/>
    <n v="38792"/>
    <n v="2.5845854967872"/>
  </r>
  <r>
    <x v="15"/>
    <s v="EBS"/>
    <s v="SE_outer"/>
    <s v="P.cod"/>
    <s v="[30,60)"/>
    <x v="21"/>
    <n v="6.6677729619854902E-6"/>
    <n v="38792"/>
    <n v="0.25865624874134102"/>
  </r>
  <r>
    <x v="15"/>
    <s v="EBS"/>
    <s v="SE_outer"/>
    <s v="P.cod"/>
    <s v="[30,60)"/>
    <x v="22"/>
    <n v="2.36838129087979E-6"/>
    <n v="38792"/>
    <n v="9.1874247035808806E-2"/>
  </r>
  <r>
    <x v="15"/>
    <s v="EBS"/>
    <s v="SE_outer"/>
    <s v="P.cod"/>
    <s v="[30,60)"/>
    <x v="23"/>
    <n v="8.9730122761570803E-5"/>
    <n v="38792"/>
    <n v="3.48081092216685"/>
  </r>
  <r>
    <x v="15"/>
    <s v="EBS"/>
    <s v="SE_outer"/>
    <s v="P.cod"/>
    <s v="[30,60)"/>
    <x v="6"/>
    <n v="7.2587121346416504E-7"/>
    <n v="38792"/>
    <n v="2.8157996112701901E-2"/>
  </r>
  <r>
    <x v="15"/>
    <s v="EBS"/>
    <s v="SE_outer"/>
    <s v="P.cod"/>
    <s v="[30,60)"/>
    <x v="7"/>
    <n v="2.5469796980717301E-4"/>
    <n v="38792"/>
    <n v="9.8802436447598705"/>
  </r>
  <r>
    <x v="15"/>
    <s v="EBS"/>
    <s v="SE_outer"/>
    <s v="P.cod"/>
    <s v="[30,60)"/>
    <x v="35"/>
    <n v="1.11580585109169E-6"/>
    <n v="38792"/>
    <n v="4.3284340575548801E-2"/>
  </r>
  <r>
    <x v="15"/>
    <s v="EBS"/>
    <s v="SE_outer"/>
    <s v="P.cod"/>
    <s v="[30,60)"/>
    <x v="24"/>
    <n v="1.0688301240088999E-4"/>
    <n v="38792"/>
    <n v="4.1462058170553098"/>
  </r>
  <r>
    <x v="15"/>
    <s v="EBS"/>
    <s v="SE_outer"/>
    <s v="P.cod"/>
    <s v="[30,60)"/>
    <x v="37"/>
    <n v="7.0009902904737603E-5"/>
    <n v="38792"/>
    <n v="2.7158241534805798"/>
  </r>
  <r>
    <x v="15"/>
    <s v="EBS"/>
    <s v="SE_outer"/>
    <s v="P.cod"/>
    <s v="[30,60)"/>
    <x v="25"/>
    <n v="2.3028328658382001E-5"/>
    <n v="38792"/>
    <n v="0.89331492531595602"/>
  </r>
  <r>
    <x v="15"/>
    <s v="EBS"/>
    <s v="SE_outer"/>
    <s v="P.cod"/>
    <s v="[30,60)"/>
    <x v="8"/>
    <n v="2.0508956588869102E-5"/>
    <n v="38792"/>
    <n v="0.79558344399541003"/>
  </r>
  <r>
    <x v="15"/>
    <s v="EBS"/>
    <s v="SE_outer"/>
    <s v="P.cod"/>
    <s v="[30,60)"/>
    <x v="26"/>
    <n v="2.8589637275715898E-5"/>
    <n v="38792"/>
    <n v="1.1090492091995701"/>
  </r>
  <r>
    <x v="15"/>
    <s v="EBS"/>
    <s v="SE_outer"/>
    <s v="P.cod"/>
    <s v="[30,60)"/>
    <x v="9"/>
    <n v="5.7527953348728499E-5"/>
    <n v="38792"/>
    <n v="2.23162436630387"/>
  </r>
  <r>
    <x v="15"/>
    <s v="EBS"/>
    <s v="SE_outer"/>
    <s v="P.cod"/>
    <s v="[30,60)"/>
    <x v="69"/>
    <n v="3.23461244081575E-5"/>
    <n v="38792"/>
    <n v="1.25477085804124"/>
  </r>
  <r>
    <x v="15"/>
    <s v="EBS"/>
    <s v="SE_outer"/>
    <s v="P.cod"/>
    <s v="[30,60)"/>
    <x v="10"/>
    <n v="2.4105877567587601E-4"/>
    <n v="38792"/>
    <n v="9.3511520260185801"/>
  </r>
  <r>
    <x v="15"/>
    <s v="EBS"/>
    <s v="SE_outer"/>
    <s v="P.cod"/>
    <s v="[60,85)"/>
    <x v="11"/>
    <n v="6.9287131181754202E-4"/>
    <n v="38792"/>
    <n v="26.877863928026098"/>
  </r>
  <r>
    <x v="15"/>
    <s v="EBS"/>
    <s v="SE_outer"/>
    <s v="P.cod"/>
    <s v="[60,85)"/>
    <x v="1"/>
    <n v="2.00713166213049E-5"/>
    <n v="38792"/>
    <n v="0.77860651437365902"/>
  </r>
  <r>
    <x v="15"/>
    <s v="EBS"/>
    <s v="SE_outer"/>
    <s v="P.cod"/>
    <s v="[60,85)"/>
    <x v="13"/>
    <n v="3.1781583102423798E-6"/>
    <n v="38792"/>
    <n v="0.123287117170922"/>
  </r>
  <r>
    <x v="15"/>
    <s v="EBS"/>
    <s v="SE_outer"/>
    <s v="P.cod"/>
    <s v="[60,85)"/>
    <x v="31"/>
    <n v="5.6614675133399602E-5"/>
    <n v="38792"/>
    <n v="2.1961964777748402"/>
  </r>
  <r>
    <x v="15"/>
    <s v="EBS"/>
    <s v="SE_outer"/>
    <s v="P.cod"/>
    <s v="[60,85)"/>
    <x v="57"/>
    <n v="4.8631517793154201E-5"/>
    <n v="38792"/>
    <n v="1.8865138382320401"/>
  </r>
  <r>
    <x v="15"/>
    <s v="EBS"/>
    <s v="SE_outer"/>
    <s v="P.cod"/>
    <s v="[60,85)"/>
    <x v="2"/>
    <n v="1.06026108969675E-7"/>
    <n v="38792"/>
    <n v="4.11296481915162E-3"/>
  </r>
  <r>
    <x v="15"/>
    <s v="EBS"/>
    <s v="SE_outer"/>
    <s v="P.cod"/>
    <s v="[60,85)"/>
    <x v="33"/>
    <n v="3.5629596471933898E-5"/>
    <n v="38792"/>
    <n v="1.3821433063392601"/>
  </r>
  <r>
    <x v="15"/>
    <s v="EBS"/>
    <s v="SE_outer"/>
    <s v="P.cod"/>
    <s v="[60,85)"/>
    <x v="15"/>
    <n v="5.1192952881839096E-6"/>
    <n v="38792"/>
    <n v="0.19858770281922999"/>
  </r>
  <r>
    <x v="15"/>
    <s v="EBS"/>
    <s v="SE_outer"/>
    <s v="P.cod"/>
    <s v="[60,85)"/>
    <x v="3"/>
    <n v="2.4851171898964701E-5"/>
    <n v="38792"/>
    <n v="0.96402666030464002"/>
  </r>
  <r>
    <x v="15"/>
    <s v="EBS"/>
    <s v="SE_outer"/>
    <s v="P.cod"/>
    <s v="[60,85)"/>
    <x v="16"/>
    <n v="6.0678111950841302E-5"/>
    <n v="38792"/>
    <n v="2.3538253187970302"/>
  </r>
  <r>
    <x v="15"/>
    <s v="EBS"/>
    <s v="SE_outer"/>
    <s v="P.cod"/>
    <s v="[60,85)"/>
    <x v="38"/>
    <n v="3.9159885736552397E-5"/>
    <n v="38792"/>
    <n v="1.51909028749234"/>
  </r>
  <r>
    <x v="15"/>
    <s v="EBS"/>
    <s v="SE_outer"/>
    <s v="P.cod"/>
    <s v="[60,85)"/>
    <x v="5"/>
    <n v="2.3106716726271101E-5"/>
    <n v="38792"/>
    <n v="0.89635575524551003"/>
  </r>
  <r>
    <x v="15"/>
    <s v="EBS"/>
    <s v="SE_outer"/>
    <s v="P.cod"/>
    <s v="[60,85)"/>
    <x v="18"/>
    <n v="2.4026686529943699E-4"/>
    <n v="38792"/>
    <n v="9.3204322386957692"/>
  </r>
  <r>
    <x v="15"/>
    <s v="EBS"/>
    <s v="SE_outer"/>
    <s v="P.cod"/>
    <s v="[60,85)"/>
    <x v="20"/>
    <n v="1.5674306028664499E-4"/>
    <n v="38792"/>
    <n v="6.0803767946395304"/>
  </r>
  <r>
    <x v="15"/>
    <s v="EBS"/>
    <s v="SE_outer"/>
    <s v="P.cod"/>
    <s v="[60,85)"/>
    <x v="23"/>
    <n v="2.06323147175665E-5"/>
    <n v="38792"/>
    <n v="0.80036875252383899"/>
  </r>
  <r>
    <x v="15"/>
    <s v="EBS"/>
    <s v="SE_outer"/>
    <s v="P.cod"/>
    <s v="[60,85)"/>
    <x v="7"/>
    <n v="7.2541418187052595E-5"/>
    <n v="38792"/>
    <n v="2.8140266943121501"/>
  </r>
  <r>
    <x v="15"/>
    <s v="EBS"/>
    <s v="SE_outer"/>
    <s v="P.cod"/>
    <s v="[60,85)"/>
    <x v="35"/>
    <n v="9.6269372278604895E-6"/>
    <n v="38792"/>
    <n v="0.37344814894316403"/>
  </r>
  <r>
    <x v="15"/>
    <s v="EBS"/>
    <s v="SE_outer"/>
    <s v="P.cod"/>
    <s v="[60,85)"/>
    <x v="36"/>
    <n v="7.4237310930488402E-5"/>
    <n v="38792"/>
    <n v="2.8798137656155101"/>
  </r>
  <r>
    <x v="15"/>
    <s v="EBS"/>
    <s v="SE_outer"/>
    <s v="P.cod"/>
    <s v="[60,85)"/>
    <x v="24"/>
    <n v="2.38914404273381E-4"/>
    <n v="38792"/>
    <n v="9.2679675705729903"/>
  </r>
  <r>
    <x v="15"/>
    <s v="EBS"/>
    <s v="SE_outer"/>
    <s v="P.cod"/>
    <s v="[60,85)"/>
    <x v="37"/>
    <n v="3.7324667013607898E-5"/>
    <n v="38792"/>
    <n v="1.4478984827918799"/>
  </r>
  <r>
    <x v="15"/>
    <s v="EBS"/>
    <s v="SE_outer"/>
    <s v="P.cod"/>
    <s v="[60,85)"/>
    <x v="25"/>
    <n v="3.5582255880152802E-6"/>
    <n v="38792"/>
    <n v="0.138030687010289"/>
  </r>
  <r>
    <x v="15"/>
    <s v="EBS"/>
    <s v="SE_outer"/>
    <s v="P.cod"/>
    <s v="[60,85)"/>
    <x v="8"/>
    <n v="1.8158938662055199E-5"/>
    <n v="38792"/>
    <n v="0.70442154857844497"/>
  </r>
  <r>
    <x v="15"/>
    <s v="EBS"/>
    <s v="SE_outer"/>
    <s v="P.cod"/>
    <s v="[60,85)"/>
    <x v="42"/>
    <n v="4.9850542432706997E-7"/>
    <n v="38792"/>
    <n v="1.9338022420495701E-2"/>
  </r>
  <r>
    <x v="15"/>
    <s v="EBS"/>
    <s v="SE_outer"/>
    <s v="P.cod"/>
    <s v="[60,85)"/>
    <x v="27"/>
    <n v="5.1136740549340497E-7"/>
    <n v="38792"/>
    <n v="1.9836964393900199E-2"/>
  </r>
  <r>
    <x v="15"/>
    <s v="EBS"/>
    <s v="SE_outer"/>
    <s v="P.cod"/>
    <s v="[60,85)"/>
    <x v="9"/>
    <n v="4.0548136402748199E-5"/>
    <n v="38792"/>
    <n v="1.57294330733541"/>
  </r>
  <r>
    <x v="15"/>
    <s v="EBS"/>
    <s v="SE_outer"/>
    <s v="P.cod"/>
    <s v="[60,85)"/>
    <x v="10"/>
    <n v="6.9146323752208004E-4"/>
    <n v="38792"/>
    <n v="26.823241909956501"/>
  </r>
  <r>
    <x v="15"/>
    <s v="EBS"/>
    <s v="SE_outer"/>
    <s v="P.cod"/>
    <s v="[85,999)"/>
    <x v="10"/>
    <n v="6.0226115901280703E-3"/>
    <n v="38792"/>
    <n v="233.62914880424799"/>
  </r>
  <r>
    <x v="15"/>
    <s v="EBS"/>
    <s v="StMatt"/>
    <s v="P.cod"/>
    <s v="[10,30)"/>
    <x v="1"/>
    <s v="NA"/>
    <n v="27537"/>
    <s v="NA"/>
  </r>
  <r>
    <x v="15"/>
    <s v="EBS"/>
    <s v="StMatt"/>
    <s v="P.cod"/>
    <s v="[10,30)"/>
    <x v="39"/>
    <s v="NA"/>
    <n v="27537"/>
    <s v="NA"/>
  </r>
  <r>
    <x v="15"/>
    <s v="EBS"/>
    <s v="StMatt"/>
    <s v="P.cod"/>
    <s v="[10,30)"/>
    <x v="40"/>
    <s v="NA"/>
    <n v="27537"/>
    <s v="NA"/>
  </r>
  <r>
    <x v="15"/>
    <s v="EBS"/>
    <s v="StMatt"/>
    <s v="P.cod"/>
    <s v="[10,30)"/>
    <x v="7"/>
    <s v="NA"/>
    <n v="27537"/>
    <s v="NA"/>
  </r>
  <r>
    <x v="15"/>
    <s v="EBS"/>
    <s v="StMatt"/>
    <s v="P.cod"/>
    <s v="[10,30)"/>
    <x v="8"/>
    <s v="NA"/>
    <n v="27537"/>
    <s v="NA"/>
  </r>
  <r>
    <x v="15"/>
    <s v="EBS"/>
    <s v="StMatt"/>
    <s v="P.cod"/>
    <s v="[30,60)"/>
    <x v="1"/>
    <s v="NA"/>
    <n v="27537"/>
    <s v="NA"/>
  </r>
  <r>
    <x v="15"/>
    <s v="EBS"/>
    <s v="StMatt"/>
    <s v="P.cod"/>
    <s v="[30,60)"/>
    <x v="13"/>
    <s v="NA"/>
    <n v="27537"/>
    <s v="NA"/>
  </r>
  <r>
    <x v="15"/>
    <s v="EBS"/>
    <s v="StMatt"/>
    <s v="P.cod"/>
    <s v="[30,60)"/>
    <x v="39"/>
    <s v="NA"/>
    <n v="27537"/>
    <s v="NA"/>
  </r>
  <r>
    <x v="15"/>
    <s v="EBS"/>
    <s v="StMatt"/>
    <s v="P.cod"/>
    <s v="[30,60)"/>
    <x v="31"/>
    <s v="NA"/>
    <n v="27537"/>
    <s v="NA"/>
  </r>
  <r>
    <x v="15"/>
    <s v="EBS"/>
    <s v="StMatt"/>
    <s v="P.cod"/>
    <s v="[30,60)"/>
    <x v="34"/>
    <s v="NA"/>
    <n v="27537"/>
    <s v="NA"/>
  </r>
  <r>
    <x v="15"/>
    <s v="EBS"/>
    <s v="StMatt"/>
    <s v="P.cod"/>
    <s v="[30,60)"/>
    <x v="15"/>
    <s v="NA"/>
    <n v="27537"/>
    <s v="NA"/>
  </r>
  <r>
    <x v="15"/>
    <s v="EBS"/>
    <s v="StMatt"/>
    <s v="P.cod"/>
    <s v="[30,60)"/>
    <x v="3"/>
    <s v="NA"/>
    <n v="27537"/>
    <s v="NA"/>
  </r>
  <r>
    <x v="15"/>
    <s v="EBS"/>
    <s v="StMatt"/>
    <s v="P.cod"/>
    <s v="[30,60)"/>
    <x v="16"/>
    <s v="NA"/>
    <n v="27537"/>
    <s v="NA"/>
  </r>
  <r>
    <x v="15"/>
    <s v="EBS"/>
    <s v="StMatt"/>
    <s v="P.cod"/>
    <s v="[30,60)"/>
    <x v="5"/>
    <s v="NA"/>
    <n v="27537"/>
    <s v="NA"/>
  </r>
  <r>
    <x v="15"/>
    <s v="EBS"/>
    <s v="StMatt"/>
    <s v="P.cod"/>
    <s v="[30,60)"/>
    <x v="18"/>
    <s v="NA"/>
    <n v="27537"/>
    <s v="NA"/>
  </r>
  <r>
    <x v="15"/>
    <s v="EBS"/>
    <s v="StMatt"/>
    <s v="P.cod"/>
    <s v="[30,60)"/>
    <x v="20"/>
    <s v="NA"/>
    <n v="27537"/>
    <s v="NA"/>
  </r>
  <r>
    <x v="15"/>
    <s v="EBS"/>
    <s v="StMatt"/>
    <s v="P.cod"/>
    <s v="[30,60)"/>
    <x v="21"/>
    <s v="NA"/>
    <n v="27537"/>
    <s v="NA"/>
  </r>
  <r>
    <x v="15"/>
    <s v="EBS"/>
    <s v="StMatt"/>
    <s v="P.cod"/>
    <s v="[30,60)"/>
    <x v="23"/>
    <s v="NA"/>
    <n v="27537"/>
    <s v="NA"/>
  </r>
  <r>
    <x v="15"/>
    <s v="EBS"/>
    <s v="StMatt"/>
    <s v="P.cod"/>
    <s v="[30,60)"/>
    <x v="6"/>
    <s v="NA"/>
    <n v="27537"/>
    <s v="NA"/>
  </r>
  <r>
    <x v="15"/>
    <s v="EBS"/>
    <s v="StMatt"/>
    <s v="P.cod"/>
    <s v="[30,60)"/>
    <x v="7"/>
    <s v="NA"/>
    <n v="27537"/>
    <s v="NA"/>
  </r>
  <r>
    <x v="15"/>
    <s v="EBS"/>
    <s v="StMatt"/>
    <s v="P.cod"/>
    <s v="[30,60)"/>
    <x v="24"/>
    <s v="NA"/>
    <n v="27537"/>
    <s v="NA"/>
  </r>
  <r>
    <x v="15"/>
    <s v="EBS"/>
    <s v="StMatt"/>
    <s v="P.cod"/>
    <s v="[30,60)"/>
    <x v="37"/>
    <s v="NA"/>
    <n v="27537"/>
    <s v="NA"/>
  </r>
  <r>
    <x v="15"/>
    <s v="EBS"/>
    <s v="StMatt"/>
    <s v="P.cod"/>
    <s v="[30,60)"/>
    <x v="25"/>
    <s v="NA"/>
    <n v="27537"/>
    <s v="NA"/>
  </r>
  <r>
    <x v="15"/>
    <s v="EBS"/>
    <s v="StMatt"/>
    <s v="P.cod"/>
    <s v="[30,60)"/>
    <x v="8"/>
    <s v="NA"/>
    <n v="27537"/>
    <s v="NA"/>
  </r>
  <r>
    <x v="15"/>
    <s v="EBS"/>
    <s v="StMatt"/>
    <s v="P.cod"/>
    <s v="[30,60)"/>
    <x v="27"/>
    <s v="NA"/>
    <n v="27537"/>
    <s v="NA"/>
  </r>
  <r>
    <x v="15"/>
    <s v="EBS"/>
    <s v="StMatt"/>
    <s v="P.cod"/>
    <s v="[30,60)"/>
    <x v="9"/>
    <s v="NA"/>
    <n v="27537"/>
    <s v="NA"/>
  </r>
  <r>
    <x v="15"/>
    <s v="EBS"/>
    <s v="StMatt"/>
    <s v="P.cod"/>
    <s v="[30,60)"/>
    <x v="10"/>
    <s v="NA"/>
    <n v="27537"/>
    <s v="NA"/>
  </r>
  <r>
    <x v="15"/>
    <s v="EBS"/>
    <s v="StMatt"/>
    <s v="P.cod"/>
    <s v="[60,85)"/>
    <x v="29"/>
    <s v="NA"/>
    <n v="27537"/>
    <s v="NA"/>
  </r>
  <r>
    <x v="15"/>
    <s v="EBS"/>
    <s v="StMatt"/>
    <s v="P.cod"/>
    <s v="[60,85)"/>
    <x v="13"/>
    <s v="NA"/>
    <n v="27537"/>
    <s v="NA"/>
  </r>
  <r>
    <x v="15"/>
    <s v="EBS"/>
    <s v="StMatt"/>
    <s v="P.cod"/>
    <s v="[60,85)"/>
    <x v="31"/>
    <s v="NA"/>
    <n v="27537"/>
    <s v="NA"/>
  </r>
  <r>
    <x v="15"/>
    <s v="EBS"/>
    <s v="StMatt"/>
    <s v="P.cod"/>
    <s v="[60,85)"/>
    <x v="15"/>
    <s v="NA"/>
    <n v="27537"/>
    <s v="NA"/>
  </r>
  <r>
    <x v="15"/>
    <s v="EBS"/>
    <s v="StMatt"/>
    <s v="P.cod"/>
    <s v="[60,85)"/>
    <x v="3"/>
    <s v="NA"/>
    <n v="27537"/>
    <s v="NA"/>
  </r>
  <r>
    <x v="15"/>
    <s v="EBS"/>
    <s v="StMatt"/>
    <s v="P.cod"/>
    <s v="[60,85)"/>
    <x v="5"/>
    <s v="NA"/>
    <n v="27537"/>
    <s v="NA"/>
  </r>
  <r>
    <x v="15"/>
    <s v="EBS"/>
    <s v="StMatt"/>
    <s v="P.cod"/>
    <s v="[60,85)"/>
    <x v="18"/>
    <s v="NA"/>
    <n v="27537"/>
    <s v="NA"/>
  </r>
  <r>
    <x v="15"/>
    <s v="EBS"/>
    <s v="StMatt"/>
    <s v="P.cod"/>
    <s v="[60,85)"/>
    <x v="20"/>
    <s v="NA"/>
    <n v="27537"/>
    <s v="NA"/>
  </r>
  <r>
    <x v="15"/>
    <s v="EBS"/>
    <s v="StMatt"/>
    <s v="P.cod"/>
    <s v="[60,85)"/>
    <x v="23"/>
    <s v="NA"/>
    <n v="27537"/>
    <s v="NA"/>
  </r>
  <r>
    <x v="15"/>
    <s v="EBS"/>
    <s v="StMatt"/>
    <s v="P.cod"/>
    <s v="[60,85)"/>
    <x v="7"/>
    <s v="NA"/>
    <n v="27537"/>
    <s v="NA"/>
  </r>
  <r>
    <x v="15"/>
    <s v="EBS"/>
    <s v="StMatt"/>
    <s v="P.cod"/>
    <s v="[60,85)"/>
    <x v="35"/>
    <s v="NA"/>
    <n v="27537"/>
    <s v="NA"/>
  </r>
  <r>
    <x v="15"/>
    <s v="EBS"/>
    <s v="StMatt"/>
    <s v="P.cod"/>
    <s v="[60,85)"/>
    <x v="24"/>
    <s v="NA"/>
    <n v="27537"/>
    <s v="NA"/>
  </r>
  <r>
    <x v="15"/>
    <s v="EBS"/>
    <s v="StMatt"/>
    <s v="P.cod"/>
    <s v="[60,85)"/>
    <x v="37"/>
    <s v="NA"/>
    <n v="27537"/>
    <s v="NA"/>
  </r>
  <r>
    <x v="15"/>
    <s v="EBS"/>
    <s v="StMatt"/>
    <s v="P.cod"/>
    <s v="[60,85)"/>
    <x v="8"/>
    <s v="NA"/>
    <n v="27537"/>
    <s v="NA"/>
  </r>
  <r>
    <x v="15"/>
    <s v="EBS"/>
    <s v="StMatt"/>
    <s v="P.cod"/>
    <s v="[60,85)"/>
    <x v="10"/>
    <s v="NA"/>
    <n v="27537"/>
    <s v="NA"/>
  </r>
  <r>
    <x v="15"/>
    <s v="EBS"/>
    <s v="StMatt"/>
    <s v="P.cod"/>
    <s v="[85,999)"/>
    <x v="0"/>
    <n v="1.3007643302030199E-3"/>
    <n v="27537"/>
    <n v="35.8191473608005"/>
  </r>
  <r>
    <x v="16"/>
    <s v="EBS"/>
    <s v="NW_corner"/>
    <s v="P.cod"/>
    <s v="[0,10)"/>
    <x v="0"/>
    <n v="0"/>
    <n v="29522"/>
    <n v="0"/>
  </r>
  <r>
    <x v="16"/>
    <s v="EBS"/>
    <s v="NW_corner"/>
    <s v="P.cod"/>
    <s v="[10,30)"/>
    <x v="8"/>
    <n v="5.2153128059396299E-5"/>
    <n v="29522"/>
    <n v="1.5396646465695001"/>
  </r>
  <r>
    <x v="16"/>
    <s v="EBS"/>
    <s v="NW_corner"/>
    <s v="P.cod"/>
    <s v="[10,30)"/>
    <x v="9"/>
    <n v="9.3561139282434498E-5"/>
    <n v="29522"/>
    <n v="2.7621119538960301"/>
  </r>
  <r>
    <x v="16"/>
    <s v="EBS"/>
    <s v="NW_corner"/>
    <s v="P.cod"/>
    <s v="[30,60)"/>
    <x v="11"/>
    <s v="NA"/>
    <n v="29522"/>
    <s v="NA"/>
  </r>
  <r>
    <x v="16"/>
    <s v="EBS"/>
    <s v="NW_corner"/>
    <s v="P.cod"/>
    <s v="[30,60)"/>
    <x v="31"/>
    <s v="NA"/>
    <n v="29522"/>
    <s v="NA"/>
  </r>
  <r>
    <x v="16"/>
    <s v="EBS"/>
    <s v="NW_corner"/>
    <s v="P.cod"/>
    <s v="[30,60)"/>
    <x v="3"/>
    <s v="NA"/>
    <n v="29522"/>
    <s v="NA"/>
  </r>
  <r>
    <x v="16"/>
    <s v="EBS"/>
    <s v="NW_corner"/>
    <s v="P.cod"/>
    <s v="[30,60)"/>
    <x v="18"/>
    <s v="NA"/>
    <n v="29522"/>
    <s v="NA"/>
  </r>
  <r>
    <x v="16"/>
    <s v="EBS"/>
    <s v="NW_corner"/>
    <s v="P.cod"/>
    <s v="[30,60)"/>
    <x v="20"/>
    <s v="NA"/>
    <n v="29522"/>
    <s v="NA"/>
  </r>
  <r>
    <x v="16"/>
    <s v="EBS"/>
    <s v="NW_corner"/>
    <s v="P.cod"/>
    <s v="[30,60)"/>
    <x v="23"/>
    <s v="NA"/>
    <n v="29522"/>
    <s v="NA"/>
  </r>
  <r>
    <x v="16"/>
    <s v="EBS"/>
    <s v="NW_corner"/>
    <s v="P.cod"/>
    <s v="[30,60)"/>
    <x v="7"/>
    <s v="NA"/>
    <n v="29522"/>
    <s v="NA"/>
  </r>
  <r>
    <x v="16"/>
    <s v="EBS"/>
    <s v="NW_corner"/>
    <s v="P.cod"/>
    <s v="[30,60)"/>
    <x v="35"/>
    <s v="NA"/>
    <n v="29522"/>
    <s v="NA"/>
  </r>
  <r>
    <x v="16"/>
    <s v="EBS"/>
    <s v="NW_corner"/>
    <s v="P.cod"/>
    <s v="[30,60)"/>
    <x v="24"/>
    <s v="NA"/>
    <n v="29522"/>
    <s v="NA"/>
  </r>
  <r>
    <x v="16"/>
    <s v="EBS"/>
    <s v="NW_corner"/>
    <s v="P.cod"/>
    <s v="[30,60)"/>
    <x v="55"/>
    <s v="NA"/>
    <n v="29522"/>
    <s v="NA"/>
  </r>
  <r>
    <x v="16"/>
    <s v="EBS"/>
    <s v="NW_corner"/>
    <s v="P.cod"/>
    <s v="[30,60)"/>
    <x v="37"/>
    <s v="NA"/>
    <n v="29522"/>
    <s v="NA"/>
  </r>
  <r>
    <x v="16"/>
    <s v="EBS"/>
    <s v="NW_corner"/>
    <s v="P.cod"/>
    <s v="[30,60)"/>
    <x v="8"/>
    <s v="NA"/>
    <n v="29522"/>
    <s v="NA"/>
  </r>
  <r>
    <x v="16"/>
    <s v="EBS"/>
    <s v="NW_corner"/>
    <s v="P.cod"/>
    <s v="[30,60)"/>
    <x v="42"/>
    <s v="NA"/>
    <n v="29522"/>
    <s v="NA"/>
  </r>
  <r>
    <x v="16"/>
    <s v="EBS"/>
    <s v="NW_corner"/>
    <s v="P.cod"/>
    <s v="[30,60)"/>
    <x v="27"/>
    <s v="NA"/>
    <n v="29522"/>
    <s v="NA"/>
  </r>
  <r>
    <x v="16"/>
    <s v="EBS"/>
    <s v="NW_corner"/>
    <s v="P.cod"/>
    <s v="[30,60)"/>
    <x v="10"/>
    <s v="NA"/>
    <n v="29522"/>
    <s v="NA"/>
  </r>
  <r>
    <x v="16"/>
    <s v="EBS"/>
    <s v="NW_corner"/>
    <s v="P.cod"/>
    <s v="[60,85)"/>
    <x v="31"/>
    <s v="NA"/>
    <n v="29522"/>
    <s v="NA"/>
  </r>
  <r>
    <x v="16"/>
    <s v="EBS"/>
    <s v="NW_corner"/>
    <s v="P.cod"/>
    <s v="[60,85)"/>
    <x v="38"/>
    <s v="NA"/>
    <n v="29522"/>
    <s v="NA"/>
  </r>
  <r>
    <x v="16"/>
    <s v="EBS"/>
    <s v="NW_corner"/>
    <s v="P.cod"/>
    <s v="[60,85)"/>
    <x v="18"/>
    <s v="NA"/>
    <n v="29522"/>
    <s v="NA"/>
  </r>
  <r>
    <x v="16"/>
    <s v="EBS"/>
    <s v="NW_corner"/>
    <s v="P.cod"/>
    <s v="[60,85)"/>
    <x v="20"/>
    <s v="NA"/>
    <n v="29522"/>
    <s v="NA"/>
  </r>
  <r>
    <x v="16"/>
    <s v="EBS"/>
    <s v="NW_corner"/>
    <s v="P.cod"/>
    <s v="[60,85)"/>
    <x v="23"/>
    <s v="NA"/>
    <n v="29522"/>
    <s v="NA"/>
  </r>
  <r>
    <x v="16"/>
    <s v="EBS"/>
    <s v="NW_corner"/>
    <s v="P.cod"/>
    <s v="[60,85)"/>
    <x v="7"/>
    <s v="NA"/>
    <n v="29522"/>
    <s v="NA"/>
  </r>
  <r>
    <x v="16"/>
    <s v="EBS"/>
    <s v="NW_corner"/>
    <s v="P.cod"/>
    <s v="[60,85)"/>
    <x v="35"/>
    <s v="NA"/>
    <n v="29522"/>
    <s v="NA"/>
  </r>
  <r>
    <x v="16"/>
    <s v="EBS"/>
    <s v="NW_corner"/>
    <s v="P.cod"/>
    <s v="[60,85)"/>
    <x v="24"/>
    <s v="NA"/>
    <n v="29522"/>
    <s v="NA"/>
  </r>
  <r>
    <x v="16"/>
    <s v="EBS"/>
    <s v="NW_corner"/>
    <s v="P.cod"/>
    <s v="[60,85)"/>
    <x v="37"/>
    <s v="NA"/>
    <n v="29522"/>
    <s v="NA"/>
  </r>
  <r>
    <x v="16"/>
    <s v="EBS"/>
    <s v="NW_corner"/>
    <s v="P.cod"/>
    <s v="[60,85)"/>
    <x v="8"/>
    <s v="NA"/>
    <n v="29522"/>
    <s v="NA"/>
  </r>
  <r>
    <x v="16"/>
    <s v="EBS"/>
    <s v="NW_corner"/>
    <s v="P.cod"/>
    <s v="[60,85)"/>
    <x v="9"/>
    <s v="NA"/>
    <n v="29522"/>
    <s v="NA"/>
  </r>
  <r>
    <x v="16"/>
    <s v="EBS"/>
    <s v="NW_corner"/>
    <s v="P.cod"/>
    <s v="[60,85)"/>
    <x v="10"/>
    <s v="NA"/>
    <n v="29522"/>
    <s v="NA"/>
  </r>
  <r>
    <x v="16"/>
    <s v="EBS"/>
    <s v="NW_corner"/>
    <s v="P.cod"/>
    <s v="[85,999)"/>
    <x v="23"/>
    <n v="8.73577286552315E-5"/>
    <n v="29522"/>
    <n v="2.57897486535974"/>
  </r>
  <r>
    <x v="16"/>
    <s v="EBS"/>
    <s v="NW_corner"/>
    <s v="P.cod"/>
    <s v="[85,999)"/>
    <x v="10"/>
    <n v="7.4319140290768197E-4"/>
    <n v="29522"/>
    <n v="21.9404965966406"/>
  </r>
  <r>
    <x v="16"/>
    <s v="EBS"/>
    <s v="NW_inner"/>
    <s v="P.cod"/>
    <s v="[0,10)"/>
    <x v="0"/>
    <s v="NA"/>
    <n v="41027"/>
    <s v="NA"/>
  </r>
  <r>
    <x v="16"/>
    <s v="EBS"/>
    <s v="NW_inner"/>
    <s v="P.cod"/>
    <s v="[10,30)"/>
    <x v="11"/>
    <n v="1.4127904802979E-6"/>
    <n v="41027"/>
    <n v="5.7962555035182099E-2"/>
  </r>
  <r>
    <x v="16"/>
    <s v="EBS"/>
    <s v="NW_inner"/>
    <s v="P.cod"/>
    <s v="[10,30)"/>
    <x v="1"/>
    <n v="3.7074813812569401E-5"/>
    <n v="41027"/>
    <n v="1.5210683862882901"/>
  </r>
  <r>
    <x v="16"/>
    <s v="EBS"/>
    <s v="NW_inner"/>
    <s v="P.cod"/>
    <s v="[10,30)"/>
    <x v="12"/>
    <n v="8.4448975734053805E-6"/>
    <n v="41027"/>
    <n v="0.34646881274410202"/>
  </r>
  <r>
    <x v="16"/>
    <s v="EBS"/>
    <s v="NW_inner"/>
    <s v="P.cod"/>
    <s v="[10,30)"/>
    <x v="39"/>
    <n v="1.26297727122476E-6"/>
    <n v="41027"/>
    <n v="5.18161685065383E-2"/>
  </r>
  <r>
    <x v="16"/>
    <s v="EBS"/>
    <s v="NW_inner"/>
    <s v="P.cod"/>
    <s v="[10,30)"/>
    <x v="2"/>
    <n v="7.1666849162413604E-5"/>
    <n v="41027"/>
    <n v="2.94027582058634"/>
  </r>
  <r>
    <x v="16"/>
    <s v="EBS"/>
    <s v="NW_inner"/>
    <s v="P.cod"/>
    <s v="[10,30)"/>
    <x v="15"/>
    <n v="1.92764736418182E-5"/>
    <n v="41027"/>
    <n v="0.79085588410287599"/>
  </r>
  <r>
    <x v="16"/>
    <s v="EBS"/>
    <s v="NW_inner"/>
    <s v="P.cod"/>
    <s v="[10,30)"/>
    <x v="40"/>
    <n v="3.7887806050813903E-5"/>
    <n v="41027"/>
    <n v="1.5544230188467401"/>
  </r>
  <r>
    <x v="16"/>
    <s v="EBS"/>
    <s v="NW_inner"/>
    <s v="P.cod"/>
    <s v="[10,30)"/>
    <x v="3"/>
    <n v="1.3855498934432E-5"/>
    <n v="41027"/>
    <n v="0.56844955478294001"/>
  </r>
  <r>
    <x v="16"/>
    <s v="EBS"/>
    <s v="NW_inner"/>
    <s v="P.cod"/>
    <s v="[10,30)"/>
    <x v="5"/>
    <n v="9.7433826227441604E-7"/>
    <n v="41027"/>
    <n v="3.9974175886332501E-2"/>
  </r>
  <r>
    <x v="16"/>
    <s v="EBS"/>
    <s v="NW_inner"/>
    <s v="P.cod"/>
    <s v="[10,30)"/>
    <x v="18"/>
    <n v="6.3688789952221702E-6"/>
    <n v="41027"/>
    <n v="0.26129599853697999"/>
  </r>
  <r>
    <x v="16"/>
    <s v="EBS"/>
    <s v="NW_inner"/>
    <s v="P.cod"/>
    <s v="[10,30)"/>
    <x v="21"/>
    <n v="9.9599022365829206E-7"/>
    <n v="41027"/>
    <n v="4.0862490906028698E-2"/>
  </r>
  <r>
    <x v="16"/>
    <s v="EBS"/>
    <s v="NW_inner"/>
    <s v="P.cod"/>
    <s v="[10,30)"/>
    <x v="22"/>
    <n v="1.7070347545033201E-6"/>
    <n v="41027"/>
    <n v="7.0034514873007894E-2"/>
  </r>
  <r>
    <x v="16"/>
    <s v="EBS"/>
    <s v="NW_inner"/>
    <s v="P.cod"/>
    <s v="[10,30)"/>
    <x v="23"/>
    <n v="1.46150739341162E-6"/>
    <n v="41027"/>
    <n v="5.99612638294987E-2"/>
  </r>
  <r>
    <x v="16"/>
    <s v="EBS"/>
    <s v="NW_inner"/>
    <s v="P.cod"/>
    <s v="[10,30)"/>
    <x v="6"/>
    <n v="1.50544535938628E-5"/>
    <n v="41027"/>
    <n v="0.61763906759540999"/>
  </r>
  <r>
    <x v="16"/>
    <s v="EBS"/>
    <s v="NW_inner"/>
    <s v="P.cod"/>
    <s v="[10,30)"/>
    <x v="7"/>
    <n v="2.90779230361633E-4"/>
    <n v="41027"/>
    <n v="11.929799484046701"/>
  </r>
  <r>
    <x v="16"/>
    <s v="EBS"/>
    <s v="NW_inner"/>
    <s v="P.cod"/>
    <s v="[10,30)"/>
    <x v="37"/>
    <n v="3.2402484694121398E-6"/>
    <n v="41027"/>
    <n v="0.13293767395457201"/>
  </r>
  <r>
    <x v="16"/>
    <s v="EBS"/>
    <s v="NW_inner"/>
    <s v="P.cod"/>
    <s v="[10,30)"/>
    <x v="25"/>
    <n v="1.56838200408747E-6"/>
    <n v="41027"/>
    <n v="6.4346008481696595E-2"/>
  </r>
  <r>
    <x v="16"/>
    <s v="EBS"/>
    <s v="NW_inner"/>
    <s v="P.cod"/>
    <s v="[10,30)"/>
    <x v="8"/>
    <n v="1.1024318646727099E-4"/>
    <n v="41027"/>
    <n v="4.52294721119274"/>
  </r>
  <r>
    <x v="16"/>
    <s v="EBS"/>
    <s v="NW_inner"/>
    <s v="P.cod"/>
    <s v="[10,30)"/>
    <x v="27"/>
    <n v="1.0825980691938001E-7"/>
    <n v="41027"/>
    <n v="4.4415750984813799E-3"/>
  </r>
  <r>
    <x v="16"/>
    <s v="EBS"/>
    <s v="NW_inner"/>
    <s v="P.cod"/>
    <s v="[10,30)"/>
    <x v="9"/>
    <n v="1.03682981046643E-5"/>
    <n v="41027"/>
    <n v="0.42538016634006398"/>
  </r>
  <r>
    <x v="16"/>
    <s v="EBS"/>
    <s v="NW_inner"/>
    <s v="P.cod"/>
    <s v="[10,30)"/>
    <x v="10"/>
    <n v="7.03688744975967E-7"/>
    <n v="41027"/>
    <n v="2.8870238140129002E-2"/>
  </r>
  <r>
    <x v="16"/>
    <s v="EBS"/>
    <s v="NW_inner"/>
    <s v="P.cod"/>
    <s v="[30,60)"/>
    <x v="11"/>
    <n v="4.0968662398292397E-5"/>
    <n v="41027"/>
    <n v="1.68082131221474"/>
  </r>
  <r>
    <x v="16"/>
    <s v="EBS"/>
    <s v="NW_inner"/>
    <s v="P.cod"/>
    <s v="[30,60)"/>
    <x v="1"/>
    <n v="3.8778963281677E-5"/>
    <n v="41027"/>
    <n v="1.5909845265573599"/>
  </r>
  <r>
    <x v="16"/>
    <s v="EBS"/>
    <s v="NW_inner"/>
    <s v="P.cod"/>
    <s v="[30,60)"/>
    <x v="13"/>
    <n v="5.4852382115338097E-6"/>
    <n v="41027"/>
    <n v="0.225042868104598"/>
  </r>
  <r>
    <x v="16"/>
    <s v="EBS"/>
    <s v="NW_inner"/>
    <s v="P.cod"/>
    <s v="[30,60)"/>
    <x v="2"/>
    <n v="8.3737490917687498E-5"/>
    <n v="41027"/>
    <n v="3.4354980398799602"/>
  </r>
  <r>
    <x v="16"/>
    <s v="EBS"/>
    <s v="NW_inner"/>
    <s v="P.cod"/>
    <s v="[30,60)"/>
    <x v="15"/>
    <n v="3.8750276053435502E-5"/>
    <n v="41027"/>
    <n v="1.5898075756443"/>
  </r>
  <r>
    <x v="16"/>
    <s v="EBS"/>
    <s v="NW_inner"/>
    <s v="P.cod"/>
    <s v="[30,60)"/>
    <x v="40"/>
    <n v="2.7986140382238399E-5"/>
    <n v="41027"/>
    <n v="1.1481873814621"/>
  </r>
  <r>
    <x v="16"/>
    <s v="EBS"/>
    <s v="NW_inner"/>
    <s v="P.cod"/>
    <s v="[30,60)"/>
    <x v="3"/>
    <n v="2.7568908441216601E-5"/>
    <n v="41027"/>
    <n v="1.1310696066177901"/>
  </r>
  <r>
    <x v="16"/>
    <s v="EBS"/>
    <s v="NW_inner"/>
    <s v="P.cod"/>
    <s v="[30,60)"/>
    <x v="38"/>
    <n v="5.0145167520011801E-5"/>
    <n v="41027"/>
    <n v="2.0573057878435299"/>
  </r>
  <r>
    <x v="16"/>
    <s v="EBS"/>
    <s v="NW_inner"/>
    <s v="P.cod"/>
    <s v="[30,60)"/>
    <x v="5"/>
    <n v="1.3948556405568999E-5"/>
    <n v="41027"/>
    <n v="0.57226742365128003"/>
  </r>
  <r>
    <x v="16"/>
    <s v="EBS"/>
    <s v="NW_inner"/>
    <s v="P.cod"/>
    <s v="[30,60)"/>
    <x v="18"/>
    <n v="1.0744419854919301E-4"/>
    <n v="41027"/>
    <n v="4.4081131338777304"/>
  </r>
  <r>
    <x v="16"/>
    <s v="EBS"/>
    <s v="NW_inner"/>
    <s v="P.cod"/>
    <s v="[30,60)"/>
    <x v="20"/>
    <n v="2.2392594493812598E-5"/>
    <n v="41027"/>
    <n v="0.91870097429764896"/>
  </r>
  <r>
    <x v="16"/>
    <s v="EBS"/>
    <s v="NW_inner"/>
    <s v="P.cod"/>
    <s v="[30,60)"/>
    <x v="21"/>
    <n v="5.8252264171938899E-5"/>
    <n v="41027"/>
    <n v="2.3899156421821401"/>
  </r>
  <r>
    <x v="16"/>
    <s v="EBS"/>
    <s v="NW_inner"/>
    <s v="P.cod"/>
    <s v="[30,60)"/>
    <x v="23"/>
    <n v="2.9717217275095001E-5"/>
    <n v="41027"/>
    <n v="1.21920827314532"/>
  </r>
  <r>
    <x v="16"/>
    <s v="EBS"/>
    <s v="NW_inner"/>
    <s v="P.cod"/>
    <s v="[30,60)"/>
    <x v="6"/>
    <n v="2.4957830399153803E-4"/>
    <n v="41027"/>
    <n v="10.239449077860799"/>
  </r>
  <r>
    <x v="16"/>
    <s v="EBS"/>
    <s v="NW_inner"/>
    <s v="P.cod"/>
    <s v="[30,60)"/>
    <x v="7"/>
    <n v="4.8635243002663697E-4"/>
    <n v="41027"/>
    <n v="19.953581146702799"/>
  </r>
  <r>
    <x v="16"/>
    <s v="EBS"/>
    <s v="NW_inner"/>
    <s v="P.cod"/>
    <s v="[30,60)"/>
    <x v="24"/>
    <n v="7.6567673014178695E-4"/>
    <n v="41027"/>
    <n v="31.413419207527099"/>
  </r>
  <r>
    <x v="16"/>
    <s v="EBS"/>
    <s v="NW_inner"/>
    <s v="P.cod"/>
    <s v="[30,60)"/>
    <x v="37"/>
    <n v="1.5420087550939498E-5"/>
    <n v="41027"/>
    <n v="0.63263993195239598"/>
  </r>
  <r>
    <x v="16"/>
    <s v="EBS"/>
    <s v="NW_inner"/>
    <s v="P.cod"/>
    <s v="[30,60)"/>
    <x v="25"/>
    <n v="9.2826977514587799E-8"/>
    <n v="41027"/>
    <n v="3.8084124064909899E-3"/>
  </r>
  <r>
    <x v="16"/>
    <s v="EBS"/>
    <s v="NW_inner"/>
    <s v="P.cod"/>
    <s v="[30,60)"/>
    <x v="47"/>
    <n v="6.3866698666057996E-6"/>
    <n v="41027"/>
    <n v="0.26202590461723602"/>
  </r>
  <r>
    <x v="16"/>
    <s v="EBS"/>
    <s v="NW_inner"/>
    <s v="P.cod"/>
    <s v="[30,60)"/>
    <x v="8"/>
    <n v="2.5858269271699801E-4"/>
    <n v="41027"/>
    <n v="10.6088721341003"/>
  </r>
  <r>
    <x v="16"/>
    <s v="EBS"/>
    <s v="NW_inner"/>
    <s v="P.cod"/>
    <s v="[30,60)"/>
    <x v="42"/>
    <n v="2.3446457607100401E-5"/>
    <n v="41027"/>
    <n v="0.96193781624650798"/>
  </r>
  <r>
    <x v="16"/>
    <s v="EBS"/>
    <s v="NW_inner"/>
    <s v="P.cod"/>
    <s v="[30,60)"/>
    <x v="27"/>
    <n v="2.5756504560741399E-5"/>
    <n v="41027"/>
    <n v="1.0567121126135399"/>
  </r>
  <r>
    <x v="16"/>
    <s v="EBS"/>
    <s v="NW_inner"/>
    <s v="P.cod"/>
    <s v="[30,60)"/>
    <x v="9"/>
    <n v="6.32140421546802E-5"/>
    <n v="41027"/>
    <n v="2.59348250748006"/>
  </r>
  <r>
    <x v="16"/>
    <s v="EBS"/>
    <s v="NW_inner"/>
    <s v="P.cod"/>
    <s v="[30,60)"/>
    <x v="10"/>
    <n v="1.21822447994561E-4"/>
    <n v="41027"/>
    <n v="4.99800957387286"/>
  </r>
  <r>
    <x v="16"/>
    <s v="EBS"/>
    <s v="NW_inner"/>
    <s v="P.cod"/>
    <s v="[60,85)"/>
    <x v="11"/>
    <n v="3.5120937393994299E-6"/>
    <n v="41027"/>
    <n v="0.144090669846341"/>
  </r>
  <r>
    <x v="16"/>
    <s v="EBS"/>
    <s v="NW_inner"/>
    <s v="P.cod"/>
    <s v="[60,85)"/>
    <x v="1"/>
    <n v="1.1113292036322301E-6"/>
    <n v="41027"/>
    <n v="4.5594503237419703E-2"/>
  </r>
  <r>
    <x v="16"/>
    <s v="EBS"/>
    <s v="NW_inner"/>
    <s v="P.cod"/>
    <s v="[60,85)"/>
    <x v="2"/>
    <n v="1.6400207972236101E-5"/>
    <n v="41027"/>
    <n v="0.67285133247693196"/>
  </r>
  <r>
    <x v="16"/>
    <s v="EBS"/>
    <s v="NW_inner"/>
    <s v="P.cod"/>
    <s v="[60,85)"/>
    <x v="15"/>
    <n v="7.0576056920374294E-5"/>
    <n v="41027"/>
    <n v="2.8955238872722"/>
  </r>
  <r>
    <x v="16"/>
    <s v="EBS"/>
    <s v="NW_inner"/>
    <s v="P.cod"/>
    <s v="[60,85)"/>
    <x v="3"/>
    <n v="5.0262626020288601E-5"/>
    <n v="41027"/>
    <n v="2.06212475773438"/>
  </r>
  <r>
    <x v="16"/>
    <s v="EBS"/>
    <s v="NW_inner"/>
    <s v="P.cod"/>
    <s v="[60,85)"/>
    <x v="16"/>
    <n v="1.6837145950107299E-4"/>
    <n v="41027"/>
    <n v="6.9077758689505098"/>
  </r>
  <r>
    <x v="16"/>
    <s v="EBS"/>
    <s v="NW_inner"/>
    <s v="P.cod"/>
    <s v="[60,85)"/>
    <x v="38"/>
    <n v="1.04375806915641E-5"/>
    <n v="41027"/>
    <n v="0.42822262303280101"/>
  </r>
  <r>
    <x v="16"/>
    <s v="EBS"/>
    <s v="NW_inner"/>
    <s v="P.cod"/>
    <s v="[60,85)"/>
    <x v="5"/>
    <n v="4.61142407160184E-6"/>
    <n v="41027"/>
    <n v="0.18919289538560899"/>
  </r>
  <r>
    <x v="16"/>
    <s v="EBS"/>
    <s v="NW_inner"/>
    <s v="P.cod"/>
    <s v="[60,85)"/>
    <x v="18"/>
    <n v="5.81091910147462E-4"/>
    <n v="41027"/>
    <n v="23.840457797619901"/>
  </r>
  <r>
    <x v="16"/>
    <s v="EBS"/>
    <s v="NW_inner"/>
    <s v="P.cod"/>
    <s v="[60,85)"/>
    <x v="19"/>
    <n v="1.32231288876842E-5"/>
    <n v="41027"/>
    <n v="0.54250530887502002"/>
  </r>
  <r>
    <x v="16"/>
    <s v="EBS"/>
    <s v="NW_inner"/>
    <s v="P.cod"/>
    <s v="[60,85)"/>
    <x v="20"/>
    <n v="4.4308956933624101E-5"/>
    <n v="41027"/>
    <n v="1.8178635761158"/>
  </r>
  <r>
    <x v="16"/>
    <s v="EBS"/>
    <s v="NW_inner"/>
    <s v="P.cod"/>
    <s v="[60,85)"/>
    <x v="21"/>
    <n v="2.6622562074038702E-4"/>
    <n v="41027"/>
    <n v="10.9224385421159"/>
  </r>
  <r>
    <x v="16"/>
    <s v="EBS"/>
    <s v="NW_inner"/>
    <s v="P.cod"/>
    <s v="[60,85)"/>
    <x v="23"/>
    <n v="1.3310272911490201E-4"/>
    <n v="41027"/>
    <n v="5.4608056673970902"/>
  </r>
  <r>
    <x v="16"/>
    <s v="EBS"/>
    <s v="NW_inner"/>
    <s v="P.cod"/>
    <s v="[60,85)"/>
    <x v="7"/>
    <n v="1.21052970166159E-4"/>
    <n v="41027"/>
    <n v="4.9664402070070102"/>
  </r>
  <r>
    <x v="16"/>
    <s v="EBS"/>
    <s v="NW_inner"/>
    <s v="P.cod"/>
    <s v="[60,85)"/>
    <x v="24"/>
    <n v="4.3612617327309699E-4"/>
    <n v="41027"/>
    <n v="17.8929485108753"/>
  </r>
  <r>
    <x v="16"/>
    <s v="EBS"/>
    <s v="NW_inner"/>
    <s v="P.cod"/>
    <s v="[60,85)"/>
    <x v="55"/>
    <n v="5.2127107756723701E-5"/>
    <n v="41027"/>
    <n v="2.1386188499351002"/>
  </r>
  <r>
    <x v="16"/>
    <s v="EBS"/>
    <s v="NW_inner"/>
    <s v="P.cod"/>
    <s v="[60,85)"/>
    <x v="37"/>
    <n v="1.3574592094228001E-4"/>
    <n v="41027"/>
    <n v="5.5692478984989"/>
  </r>
  <r>
    <x v="16"/>
    <s v="EBS"/>
    <s v="NW_inner"/>
    <s v="P.cod"/>
    <s v="[60,85)"/>
    <x v="8"/>
    <n v="9.7274129388754208E-6"/>
    <n v="41027"/>
    <n v="0.39908657064324199"/>
  </r>
  <r>
    <x v="16"/>
    <s v="EBS"/>
    <s v="NW_inner"/>
    <s v="P.cod"/>
    <s v="[60,85)"/>
    <x v="42"/>
    <n v="7.7706552324165602E-5"/>
    <n v="41027"/>
    <n v="3.1880667222035401"/>
  </r>
  <r>
    <x v="16"/>
    <s v="EBS"/>
    <s v="NW_inner"/>
    <s v="P.cod"/>
    <s v="[60,85)"/>
    <x v="27"/>
    <n v="5.2712150015075804E-6"/>
    <n v="41027"/>
    <n v="0.216262137866851"/>
  </r>
  <r>
    <x v="16"/>
    <s v="EBS"/>
    <s v="NW_inner"/>
    <s v="P.cod"/>
    <s v="[60,85)"/>
    <x v="9"/>
    <n v="4.3474660545470898E-5"/>
    <n v="41027"/>
    <n v="1.78363489819904"/>
  </r>
  <r>
    <x v="16"/>
    <s v="EBS"/>
    <s v="NW_inner"/>
    <s v="P.cod"/>
    <s v="[60,85)"/>
    <x v="10"/>
    <n v="2.0233960730058401E-4"/>
    <n v="41027"/>
    <n v="8.3013870687210805"/>
  </r>
  <r>
    <x v="16"/>
    <s v="EBS"/>
    <s v="NW_inner"/>
    <s v="P.cod"/>
    <s v="[85,999)"/>
    <x v="55"/>
    <n v="1.49106855935336E-3"/>
    <n v="41027"/>
    <n v="61.174069784590401"/>
  </r>
  <r>
    <x v="16"/>
    <s v="EBS"/>
    <s v="NW_middle"/>
    <s v="P.cod"/>
    <s v="[10,30)"/>
    <x v="11"/>
    <n v="1.4119124580070101E-4"/>
    <n v="62703"/>
    <n v="8.8531146854413301"/>
  </r>
  <r>
    <x v="16"/>
    <s v="EBS"/>
    <s v="NW_middle"/>
    <s v="P.cod"/>
    <s v="[10,30)"/>
    <x v="1"/>
    <n v="5.0687036953290404E-4"/>
    <n v="62703"/>
    <n v="31.782292780821699"/>
  </r>
  <r>
    <x v="16"/>
    <s v="EBS"/>
    <s v="NW_middle"/>
    <s v="P.cod"/>
    <s v="[10,30)"/>
    <x v="13"/>
    <n v="2.7645453671677802E-6"/>
    <n v="62703"/>
    <n v="0.17334528815752101"/>
  </r>
  <r>
    <x v="16"/>
    <s v="EBS"/>
    <s v="NW_middle"/>
    <s v="P.cod"/>
    <s v="[10,30)"/>
    <x v="39"/>
    <n v="3.5502440207258002E-7"/>
    <n v="62703"/>
    <n v="2.2261095083157E-2"/>
  </r>
  <r>
    <x v="16"/>
    <s v="EBS"/>
    <s v="NW_middle"/>
    <s v="P.cod"/>
    <s v="[10,30)"/>
    <x v="40"/>
    <n v="4.45394249872873E-6"/>
    <n v="62703"/>
    <n v="0.27927555649778801"/>
  </r>
  <r>
    <x v="16"/>
    <s v="EBS"/>
    <s v="NW_middle"/>
    <s v="P.cod"/>
    <s v="[10,30)"/>
    <x v="5"/>
    <n v="3.6484689062897898E-5"/>
    <n v="62703"/>
    <n v="2.2876994583108901"/>
  </r>
  <r>
    <x v="16"/>
    <s v="EBS"/>
    <s v="NW_middle"/>
    <s v="P.cod"/>
    <s v="[10,30)"/>
    <x v="22"/>
    <n v="6.6061652213123101E-7"/>
    <n v="62703"/>
    <n v="4.1422637787194599E-2"/>
  </r>
  <r>
    <x v="16"/>
    <s v="EBS"/>
    <s v="NW_middle"/>
    <s v="P.cod"/>
    <s v="[10,30)"/>
    <x v="23"/>
    <n v="3.59715375145286E-7"/>
    <n v="62703"/>
    <n v="2.2555233167734799E-2"/>
  </r>
  <r>
    <x v="16"/>
    <s v="EBS"/>
    <s v="NW_middle"/>
    <s v="P.cod"/>
    <s v="[10,30)"/>
    <x v="6"/>
    <n v="7.91228065630277E-6"/>
    <n v="62703"/>
    <n v="0.49612373399215298"/>
  </r>
  <r>
    <x v="16"/>
    <s v="EBS"/>
    <s v="NW_middle"/>
    <s v="P.cod"/>
    <s v="[10,30)"/>
    <x v="7"/>
    <n v="6.6061652213123098E-6"/>
    <n v="62703"/>
    <n v="0.414226377871945"/>
  </r>
  <r>
    <x v="16"/>
    <s v="EBS"/>
    <s v="NW_middle"/>
    <s v="P.cod"/>
    <s v="[10,30)"/>
    <x v="25"/>
    <n v="6.4549891285923602E-8"/>
    <n v="62703"/>
    <n v="4.0474718333012704E-3"/>
  </r>
  <r>
    <x v="16"/>
    <s v="EBS"/>
    <s v="NW_middle"/>
    <s v="P.cod"/>
    <s v="[10,30)"/>
    <x v="8"/>
    <n v="1.5869650563657501E-4"/>
    <n v="62703"/>
    <n v="9.95074699293016"/>
  </r>
  <r>
    <x v="16"/>
    <s v="EBS"/>
    <s v="NW_middle"/>
    <s v="P.cod"/>
    <s v="[30,60)"/>
    <x v="11"/>
    <n v="1.6394161859262899E-4"/>
    <n v="62703"/>
    <n v="10.279631310613601"/>
  </r>
  <r>
    <x v="16"/>
    <s v="EBS"/>
    <s v="NW_middle"/>
    <s v="P.cod"/>
    <s v="[30,60)"/>
    <x v="1"/>
    <n v="5.2897455011286095E-4"/>
    <n v="62703"/>
    <n v="33.168291215726697"/>
  </r>
  <r>
    <x v="16"/>
    <s v="EBS"/>
    <s v="NW_middle"/>
    <s v="P.cod"/>
    <s v="[30,60)"/>
    <x v="13"/>
    <n v="1.6358232711625999E-5"/>
    <n v="62703"/>
    <n v="1.02571026571708"/>
  </r>
  <r>
    <x v="16"/>
    <s v="EBS"/>
    <s v="NW_middle"/>
    <s v="P.cod"/>
    <s v="[30,60)"/>
    <x v="31"/>
    <n v="1.86406246625823E-4"/>
    <n v="62703"/>
    <n v="11.688230882179001"/>
  </r>
  <r>
    <x v="16"/>
    <s v="EBS"/>
    <s v="NW_middle"/>
    <s v="P.cod"/>
    <s v="[30,60)"/>
    <x v="2"/>
    <n v="6.1750791152218897E-6"/>
    <n v="62703"/>
    <n v="0.38719598576175801"/>
  </r>
  <r>
    <x v="16"/>
    <s v="EBS"/>
    <s v="NW_middle"/>
    <s v="P.cod"/>
    <s v="[30,60)"/>
    <x v="15"/>
    <n v="1.7341853882062901E-4"/>
    <n v="62703"/>
    <n v="10.8738626396699"/>
  </r>
  <r>
    <x v="16"/>
    <s v="EBS"/>
    <s v="NW_middle"/>
    <s v="P.cod"/>
    <s v="[30,60)"/>
    <x v="3"/>
    <n v="5.5969385345773097E-6"/>
    <n v="62703"/>
    <n v="0.35094483693360101"/>
  </r>
  <r>
    <x v="16"/>
    <s v="EBS"/>
    <s v="NW_middle"/>
    <s v="P.cod"/>
    <s v="[30,60)"/>
    <x v="38"/>
    <n v="2.2034449252922399E-5"/>
    <n v="62703"/>
    <n v="1.38162607150599"/>
  </r>
  <r>
    <x v="16"/>
    <s v="EBS"/>
    <s v="NW_middle"/>
    <s v="P.cod"/>
    <s v="[30,60)"/>
    <x v="18"/>
    <n v="6.5595163016907599E-4"/>
    <n v="62703"/>
    <n v="41.130135066491597"/>
  </r>
  <r>
    <x v="16"/>
    <s v="EBS"/>
    <s v="NW_middle"/>
    <s v="P.cod"/>
    <s v="[30,60)"/>
    <x v="49"/>
    <n v="7.2317739673581703E-4"/>
    <n v="62703"/>
    <n v="45.345392307525898"/>
  </r>
  <r>
    <x v="16"/>
    <s v="EBS"/>
    <s v="NW_middle"/>
    <s v="P.cod"/>
    <s v="[30,60)"/>
    <x v="20"/>
    <n v="5.9342765247753899E-5"/>
    <n v="62703"/>
    <n v="3.7209694093299102"/>
  </r>
  <r>
    <x v="16"/>
    <s v="EBS"/>
    <s v="NW_middle"/>
    <s v="P.cod"/>
    <s v="[30,60)"/>
    <x v="21"/>
    <n v="1.42525211061098E-5"/>
    <n v="62703"/>
    <n v="0.89367583091640201"/>
  </r>
  <r>
    <x v="16"/>
    <s v="EBS"/>
    <s v="NW_middle"/>
    <s v="P.cod"/>
    <s v="[30,60)"/>
    <x v="22"/>
    <n v="1.04427039269007E-6"/>
    <n v="62703"/>
    <n v="6.5478886432845398E-2"/>
  </r>
  <r>
    <x v="16"/>
    <s v="EBS"/>
    <s v="NW_middle"/>
    <s v="P.cod"/>
    <s v="[30,60)"/>
    <x v="23"/>
    <n v="7.4366103683292002E-4"/>
    <n v="62703"/>
    <n v="46.629777992534599"/>
  </r>
  <r>
    <x v="16"/>
    <s v="EBS"/>
    <s v="NW_middle"/>
    <s v="P.cod"/>
    <s v="[30,60)"/>
    <x v="6"/>
    <n v="3.7320592381448299E-5"/>
    <n v="62703"/>
    <n v="2.34011310409395"/>
  </r>
  <r>
    <x v="16"/>
    <s v="EBS"/>
    <s v="NW_middle"/>
    <s v="P.cod"/>
    <s v="[30,60)"/>
    <x v="7"/>
    <n v="8.0031207291059595E-5"/>
    <n v="62703"/>
    <n v="5.0181967907713103"/>
  </r>
  <r>
    <x v="16"/>
    <s v="EBS"/>
    <s v="NW_middle"/>
    <s v="P.cod"/>
    <s v="[30,60)"/>
    <x v="36"/>
    <n v="4.7713655623729198E-4"/>
    <n v="62703"/>
    <n v="29.917893485746902"/>
  </r>
  <r>
    <x v="16"/>
    <s v="EBS"/>
    <s v="NW_middle"/>
    <s v="P.cod"/>
    <s v="[30,60)"/>
    <x v="24"/>
    <n v="1.11925456271453E-3"/>
    <n v="62703"/>
    <n v="70.1806188458891"/>
  </r>
  <r>
    <x v="16"/>
    <s v="EBS"/>
    <s v="NW_middle"/>
    <s v="P.cod"/>
    <s v="[30,60)"/>
    <x v="37"/>
    <n v="1.22276290035161E-4"/>
    <n v="62703"/>
    <n v="7.6670902140747099"/>
  </r>
  <r>
    <x v="16"/>
    <s v="EBS"/>
    <s v="NW_middle"/>
    <s v="P.cod"/>
    <s v="[30,60)"/>
    <x v="8"/>
    <n v="3.97730052603245E-4"/>
    <n v="62703"/>
    <n v="24.938867488381199"/>
  </r>
  <r>
    <x v="16"/>
    <s v="EBS"/>
    <s v="NW_middle"/>
    <s v="P.cod"/>
    <s v="[30,60)"/>
    <x v="27"/>
    <n v="1.60288725161584E-5"/>
    <n v="62703"/>
    <n v="1.00505839338068"/>
  </r>
  <r>
    <x v="16"/>
    <s v="EBS"/>
    <s v="NW_middle"/>
    <s v="P.cod"/>
    <s v="[30,60)"/>
    <x v="9"/>
    <n v="1.1346190384041E-4"/>
    <n v="62703"/>
    <n v="7.1144017565052202"/>
  </r>
  <r>
    <x v="16"/>
    <s v="EBS"/>
    <s v="NW_middle"/>
    <s v="P.cod"/>
    <s v="[30,60)"/>
    <x v="10"/>
    <n v="3.8460463591652601E-4"/>
    <n v="62703"/>
    <n v="24.1158644858739"/>
  </r>
  <r>
    <x v="16"/>
    <s v="EBS"/>
    <s v="NW_middle"/>
    <s v="P.cod"/>
    <s v="[60,85)"/>
    <x v="11"/>
    <n v="4.0770181982039001E-7"/>
    <n v="62703"/>
    <n v="2.5564127208197899E-2"/>
  </r>
  <r>
    <x v="16"/>
    <s v="EBS"/>
    <s v="NW_middle"/>
    <s v="P.cod"/>
    <s v="[60,85)"/>
    <x v="1"/>
    <n v="8.6469879850605505E-6"/>
    <n v="62703"/>
    <n v="0.54219208762725202"/>
  </r>
  <r>
    <x v="16"/>
    <s v="EBS"/>
    <s v="NW_middle"/>
    <s v="P.cod"/>
    <s v="[60,85)"/>
    <x v="13"/>
    <n v="1.5599023057979501E-5"/>
    <n v="62703"/>
    <n v="0.97810554280449002"/>
  </r>
  <r>
    <x v="16"/>
    <s v="EBS"/>
    <s v="NW_middle"/>
    <s v="P.cod"/>
    <s v="[60,85)"/>
    <x v="31"/>
    <n v="7.4976005622053301E-5"/>
    <n v="62703"/>
    <n v="4.7012204805196101"/>
  </r>
  <r>
    <x v="16"/>
    <s v="EBS"/>
    <s v="NW_middle"/>
    <s v="P.cod"/>
    <s v="[60,85)"/>
    <x v="15"/>
    <n v="3.1820593642101599E-6"/>
    <n v="62703"/>
    <n v="0.19952466831406901"/>
  </r>
  <r>
    <x v="16"/>
    <s v="EBS"/>
    <s v="NW_middle"/>
    <s v="P.cod"/>
    <s v="[60,85)"/>
    <x v="3"/>
    <n v="9.0162449370474796E-6"/>
    <n v="62703"/>
    <n v="0.56534560628768804"/>
  </r>
  <r>
    <x v="16"/>
    <s v="EBS"/>
    <s v="NW_middle"/>
    <s v="P.cod"/>
    <s v="[60,85)"/>
    <x v="16"/>
    <n v="9.1509025540010703E-6"/>
    <n v="62703"/>
    <n v="0.57378904284352905"/>
  </r>
  <r>
    <x v="16"/>
    <s v="EBS"/>
    <s v="NW_middle"/>
    <s v="P.cod"/>
    <s v="[60,85)"/>
    <x v="38"/>
    <n v="4.9939546558376903E-5"/>
    <n v="62703"/>
    <n v="3.1313593878499102"/>
  </r>
  <r>
    <x v="16"/>
    <s v="EBS"/>
    <s v="NW_middle"/>
    <s v="P.cod"/>
    <s v="[60,85)"/>
    <x v="18"/>
    <n v="3.4517245774569501E-4"/>
    <n v="62703"/>
    <n v="21.643348618028298"/>
  </r>
  <r>
    <x v="16"/>
    <s v="EBS"/>
    <s v="NW_middle"/>
    <s v="P.cod"/>
    <s v="[60,85)"/>
    <x v="21"/>
    <n v="6.1794736373405095E-5"/>
    <n v="62703"/>
    <n v="3.8747153548216202"/>
  </r>
  <r>
    <x v="16"/>
    <s v="EBS"/>
    <s v="NW_middle"/>
    <s v="P.cod"/>
    <s v="[60,85)"/>
    <x v="23"/>
    <n v="1.8849825379718099E-4"/>
    <n v="62703"/>
    <n v="11.8194060078447"/>
  </r>
  <r>
    <x v="16"/>
    <s v="EBS"/>
    <s v="NW_middle"/>
    <s v="P.cod"/>
    <s v="[60,85)"/>
    <x v="7"/>
    <n v="6.5659364311081397E-6"/>
    <n v="62703"/>
    <n v="0.41170391203977302"/>
  </r>
  <r>
    <x v="16"/>
    <s v="EBS"/>
    <s v="NW_middle"/>
    <s v="P.cod"/>
    <s v="[60,85)"/>
    <x v="35"/>
    <n v="1.42488785274146E-4"/>
    <n v="62703"/>
    <n v="8.9344743030447606"/>
  </r>
  <r>
    <x v="16"/>
    <s v="EBS"/>
    <s v="NW_middle"/>
    <s v="P.cod"/>
    <s v="[60,85)"/>
    <x v="24"/>
    <n v="1.1324998120507701E-3"/>
    <n v="62703"/>
    <n v="71.011135715019407"/>
  </r>
  <r>
    <x v="16"/>
    <s v="EBS"/>
    <s v="NW_middle"/>
    <s v="P.cod"/>
    <s v="[60,85)"/>
    <x v="37"/>
    <n v="3.6332352663125001E-6"/>
    <n v="62703"/>
    <n v="0.22781475090359199"/>
  </r>
  <r>
    <x v="16"/>
    <s v="EBS"/>
    <s v="NW_middle"/>
    <s v="P.cod"/>
    <s v="[60,85)"/>
    <x v="8"/>
    <n v="1.7763423369391098E-5"/>
    <n v="62703"/>
    <n v="1.1138199355309299"/>
  </r>
  <r>
    <x v="16"/>
    <s v="EBS"/>
    <s v="NW_middle"/>
    <s v="P.cod"/>
    <s v="[60,85)"/>
    <x v="27"/>
    <n v="2.1136485481371299E-6"/>
    <n v="62703"/>
    <n v="0.13253210491384201"/>
  </r>
  <r>
    <x v="16"/>
    <s v="EBS"/>
    <s v="NW_middle"/>
    <s v="P.cod"/>
    <s v="[60,85)"/>
    <x v="9"/>
    <n v="1.4884366896768001E-4"/>
    <n v="62703"/>
    <n v="9.3329445752804308"/>
  </r>
  <r>
    <x v="16"/>
    <s v="EBS"/>
    <s v="NW_middle"/>
    <s v="P.cod"/>
    <s v="[60,85)"/>
    <x v="10"/>
    <n v="1.9333564820629499E-3"/>
    <n v="62703"/>
    <n v="121.22725149479299"/>
  </r>
  <r>
    <x v="16"/>
    <s v="EBS"/>
    <s v="NW_middle"/>
    <s v="P.cod"/>
    <s v="[60,85)"/>
    <x v="30"/>
    <n v="1.4172297624641999E-4"/>
    <n v="62703"/>
    <n v="8.8864557795792898"/>
  </r>
  <r>
    <x v="16"/>
    <s v="EBS"/>
    <s v="NW_middle"/>
    <s v="P.cod"/>
    <s v="[85,999)"/>
    <x v="23"/>
    <n v="9.8449080232311404E-6"/>
    <n v="62703"/>
    <n v="0.61730526778066197"/>
  </r>
  <r>
    <x v="16"/>
    <s v="EBS"/>
    <s v="NW_middle"/>
    <s v="P.cod"/>
    <s v="[85,999)"/>
    <x v="24"/>
    <n v="1.86881823694718E-4"/>
    <n v="62703"/>
    <n v="11.7180509911299"/>
  </r>
  <r>
    <x v="16"/>
    <s v="EBS"/>
    <s v="NW_middle"/>
    <s v="P.cod"/>
    <s v="[85,999)"/>
    <x v="10"/>
    <n v="1.72326883478948E-3"/>
    <n v="62703"/>
    <n v="108.054125747805"/>
  </r>
  <r>
    <x v="16"/>
    <s v="EBS"/>
    <s v="NW_outer"/>
    <s v="P.cod"/>
    <s v="[10,30)"/>
    <x v="31"/>
    <n v="1.9447102162392998E-5"/>
    <n v="88134"/>
    <n v="1.7139509019803501"/>
  </r>
  <r>
    <x v="16"/>
    <s v="EBS"/>
    <s v="NW_outer"/>
    <s v="P.cod"/>
    <s v="[10,30)"/>
    <x v="3"/>
    <n v="1.8792188679908502E-5"/>
    <n v="88134"/>
    <n v="1.6562307571150601"/>
  </r>
  <r>
    <x v="16"/>
    <s v="EBS"/>
    <s v="NW_outer"/>
    <s v="P.cod"/>
    <s v="[10,30)"/>
    <x v="7"/>
    <n v="1.34925219130586E-5"/>
    <n v="88134"/>
    <n v="1.1891499262855101"/>
  </r>
  <r>
    <x v="16"/>
    <s v="EBS"/>
    <s v="NW_outer"/>
    <s v="P.cod"/>
    <s v="[30,60)"/>
    <x v="11"/>
    <s v="NA"/>
    <n v="88134"/>
    <s v="NA"/>
  </r>
  <r>
    <x v="16"/>
    <s v="EBS"/>
    <s v="NW_outer"/>
    <s v="P.cod"/>
    <s v="[30,60)"/>
    <x v="1"/>
    <s v="NA"/>
    <n v="88134"/>
    <s v="NA"/>
  </r>
  <r>
    <x v="16"/>
    <s v="EBS"/>
    <s v="NW_outer"/>
    <s v="P.cod"/>
    <s v="[30,60)"/>
    <x v="13"/>
    <s v="NA"/>
    <n v="88134"/>
    <s v="NA"/>
  </r>
  <r>
    <x v="16"/>
    <s v="EBS"/>
    <s v="NW_outer"/>
    <s v="P.cod"/>
    <s v="[30,60)"/>
    <x v="31"/>
    <s v="NA"/>
    <n v="88134"/>
    <s v="NA"/>
  </r>
  <r>
    <x v="16"/>
    <s v="EBS"/>
    <s v="NW_outer"/>
    <s v="P.cod"/>
    <s v="[30,60)"/>
    <x v="2"/>
    <s v="NA"/>
    <n v="88134"/>
    <s v="NA"/>
  </r>
  <r>
    <x v="16"/>
    <s v="EBS"/>
    <s v="NW_outer"/>
    <s v="P.cod"/>
    <s v="[30,60)"/>
    <x v="33"/>
    <s v="NA"/>
    <n v="88134"/>
    <s v="NA"/>
  </r>
  <r>
    <x v="16"/>
    <s v="EBS"/>
    <s v="NW_outer"/>
    <s v="P.cod"/>
    <s v="[30,60)"/>
    <x v="34"/>
    <s v="NA"/>
    <n v="88134"/>
    <s v="NA"/>
  </r>
  <r>
    <x v="16"/>
    <s v="EBS"/>
    <s v="NW_outer"/>
    <s v="P.cod"/>
    <s v="[30,60)"/>
    <x v="15"/>
    <s v="NA"/>
    <n v="88134"/>
    <s v="NA"/>
  </r>
  <r>
    <x v="16"/>
    <s v="EBS"/>
    <s v="NW_outer"/>
    <s v="P.cod"/>
    <s v="[30,60)"/>
    <x v="3"/>
    <s v="NA"/>
    <n v="88134"/>
    <s v="NA"/>
  </r>
  <r>
    <x v="16"/>
    <s v="EBS"/>
    <s v="NW_outer"/>
    <s v="P.cod"/>
    <s v="[30,60)"/>
    <x v="16"/>
    <s v="NA"/>
    <n v="88134"/>
    <s v="NA"/>
  </r>
  <r>
    <x v="16"/>
    <s v="EBS"/>
    <s v="NW_outer"/>
    <s v="P.cod"/>
    <s v="[30,60)"/>
    <x v="38"/>
    <s v="NA"/>
    <n v="88134"/>
    <s v="NA"/>
  </r>
  <r>
    <x v="16"/>
    <s v="EBS"/>
    <s v="NW_outer"/>
    <s v="P.cod"/>
    <s v="[30,60)"/>
    <x v="4"/>
    <s v="NA"/>
    <n v="88134"/>
    <s v="NA"/>
  </r>
  <r>
    <x v="16"/>
    <s v="EBS"/>
    <s v="NW_outer"/>
    <s v="P.cod"/>
    <s v="[30,60)"/>
    <x v="5"/>
    <s v="NA"/>
    <n v="88134"/>
    <s v="NA"/>
  </r>
  <r>
    <x v="16"/>
    <s v="EBS"/>
    <s v="NW_outer"/>
    <s v="P.cod"/>
    <s v="[30,60)"/>
    <x v="18"/>
    <s v="NA"/>
    <n v="88134"/>
    <s v="NA"/>
  </r>
  <r>
    <x v="16"/>
    <s v="EBS"/>
    <s v="NW_outer"/>
    <s v="P.cod"/>
    <s v="[30,60)"/>
    <x v="20"/>
    <s v="NA"/>
    <n v="88134"/>
    <s v="NA"/>
  </r>
  <r>
    <x v="16"/>
    <s v="EBS"/>
    <s v="NW_outer"/>
    <s v="P.cod"/>
    <s v="[30,60)"/>
    <x v="21"/>
    <s v="NA"/>
    <n v="88134"/>
    <s v="NA"/>
  </r>
  <r>
    <x v="16"/>
    <s v="EBS"/>
    <s v="NW_outer"/>
    <s v="P.cod"/>
    <s v="[30,60)"/>
    <x v="22"/>
    <s v="NA"/>
    <n v="88134"/>
    <s v="NA"/>
  </r>
  <r>
    <x v="16"/>
    <s v="EBS"/>
    <s v="NW_outer"/>
    <s v="P.cod"/>
    <s v="[30,60)"/>
    <x v="23"/>
    <s v="NA"/>
    <n v="88134"/>
    <s v="NA"/>
  </r>
  <r>
    <x v="16"/>
    <s v="EBS"/>
    <s v="NW_outer"/>
    <s v="P.cod"/>
    <s v="[30,60)"/>
    <x v="6"/>
    <s v="NA"/>
    <n v="88134"/>
    <s v="NA"/>
  </r>
  <r>
    <x v="16"/>
    <s v="EBS"/>
    <s v="NW_outer"/>
    <s v="P.cod"/>
    <s v="[30,60)"/>
    <x v="7"/>
    <s v="NA"/>
    <n v="88134"/>
    <s v="NA"/>
  </r>
  <r>
    <x v="16"/>
    <s v="EBS"/>
    <s v="NW_outer"/>
    <s v="P.cod"/>
    <s v="[30,60)"/>
    <x v="35"/>
    <s v="NA"/>
    <n v="88134"/>
    <s v="NA"/>
  </r>
  <r>
    <x v="16"/>
    <s v="EBS"/>
    <s v="NW_outer"/>
    <s v="P.cod"/>
    <s v="[30,60)"/>
    <x v="36"/>
    <s v="NA"/>
    <n v="88134"/>
    <s v="NA"/>
  </r>
  <r>
    <x v="16"/>
    <s v="EBS"/>
    <s v="NW_outer"/>
    <s v="P.cod"/>
    <s v="[30,60)"/>
    <x v="24"/>
    <s v="NA"/>
    <n v="88134"/>
    <s v="NA"/>
  </r>
  <r>
    <x v="16"/>
    <s v="EBS"/>
    <s v="NW_outer"/>
    <s v="P.cod"/>
    <s v="[30,60)"/>
    <x v="37"/>
    <s v="NA"/>
    <n v="88134"/>
    <s v="NA"/>
  </r>
  <r>
    <x v="16"/>
    <s v="EBS"/>
    <s v="NW_outer"/>
    <s v="P.cod"/>
    <s v="[30,60)"/>
    <x v="8"/>
    <s v="NA"/>
    <n v="88134"/>
    <s v="NA"/>
  </r>
  <r>
    <x v="16"/>
    <s v="EBS"/>
    <s v="NW_outer"/>
    <s v="P.cod"/>
    <s v="[30,60)"/>
    <x v="26"/>
    <s v="NA"/>
    <n v="88134"/>
    <s v="NA"/>
  </r>
  <r>
    <x v="16"/>
    <s v="EBS"/>
    <s v="NW_outer"/>
    <s v="P.cod"/>
    <s v="[30,60)"/>
    <x v="42"/>
    <s v="NA"/>
    <n v="88134"/>
    <s v="NA"/>
  </r>
  <r>
    <x v="16"/>
    <s v="EBS"/>
    <s v="NW_outer"/>
    <s v="P.cod"/>
    <s v="[30,60)"/>
    <x v="27"/>
    <s v="NA"/>
    <n v="88134"/>
    <s v="NA"/>
  </r>
  <r>
    <x v="16"/>
    <s v="EBS"/>
    <s v="NW_outer"/>
    <s v="P.cod"/>
    <s v="[30,60)"/>
    <x v="28"/>
    <s v="NA"/>
    <n v="88134"/>
    <s v="NA"/>
  </r>
  <r>
    <x v="16"/>
    <s v="EBS"/>
    <s v="NW_outer"/>
    <s v="P.cod"/>
    <s v="[30,60)"/>
    <x v="9"/>
    <s v="NA"/>
    <n v="88134"/>
    <s v="NA"/>
  </r>
  <r>
    <x v="16"/>
    <s v="EBS"/>
    <s v="NW_outer"/>
    <s v="P.cod"/>
    <s v="[30,60)"/>
    <x v="10"/>
    <s v="NA"/>
    <n v="88134"/>
    <s v="NA"/>
  </r>
  <r>
    <x v="16"/>
    <s v="EBS"/>
    <s v="NW_outer"/>
    <s v="P.cod"/>
    <s v="[60,85)"/>
    <x v="83"/>
    <s v="NA"/>
    <n v="88134"/>
    <s v="NA"/>
  </r>
  <r>
    <x v="16"/>
    <s v="EBS"/>
    <s v="NW_outer"/>
    <s v="P.cod"/>
    <s v="[60,85)"/>
    <x v="11"/>
    <s v="NA"/>
    <n v="88134"/>
    <s v="NA"/>
  </r>
  <r>
    <x v="16"/>
    <s v="EBS"/>
    <s v="NW_outer"/>
    <s v="P.cod"/>
    <s v="[60,85)"/>
    <x v="1"/>
    <s v="NA"/>
    <n v="88134"/>
    <s v="NA"/>
  </r>
  <r>
    <x v="16"/>
    <s v="EBS"/>
    <s v="NW_outer"/>
    <s v="P.cod"/>
    <s v="[60,85)"/>
    <x v="13"/>
    <s v="NA"/>
    <n v="88134"/>
    <s v="NA"/>
  </r>
  <r>
    <x v="16"/>
    <s v="EBS"/>
    <s v="NW_outer"/>
    <s v="P.cod"/>
    <s v="[60,85)"/>
    <x v="31"/>
    <s v="NA"/>
    <n v="88134"/>
    <s v="NA"/>
  </r>
  <r>
    <x v="16"/>
    <s v="EBS"/>
    <s v="NW_outer"/>
    <s v="P.cod"/>
    <s v="[60,85)"/>
    <x v="2"/>
    <s v="NA"/>
    <n v="88134"/>
    <s v="NA"/>
  </r>
  <r>
    <x v="16"/>
    <s v="EBS"/>
    <s v="NW_outer"/>
    <s v="P.cod"/>
    <s v="[60,85)"/>
    <x v="33"/>
    <s v="NA"/>
    <n v="88134"/>
    <s v="NA"/>
  </r>
  <r>
    <x v="16"/>
    <s v="EBS"/>
    <s v="NW_outer"/>
    <s v="P.cod"/>
    <s v="[60,85)"/>
    <x v="34"/>
    <s v="NA"/>
    <n v="88134"/>
    <s v="NA"/>
  </r>
  <r>
    <x v="16"/>
    <s v="EBS"/>
    <s v="NW_outer"/>
    <s v="P.cod"/>
    <s v="[60,85)"/>
    <x v="15"/>
    <s v="NA"/>
    <n v="88134"/>
    <s v="NA"/>
  </r>
  <r>
    <x v="16"/>
    <s v="EBS"/>
    <s v="NW_outer"/>
    <s v="P.cod"/>
    <s v="[60,85)"/>
    <x v="3"/>
    <s v="NA"/>
    <n v="88134"/>
    <s v="NA"/>
  </r>
  <r>
    <x v="16"/>
    <s v="EBS"/>
    <s v="NW_outer"/>
    <s v="P.cod"/>
    <s v="[60,85)"/>
    <x v="16"/>
    <s v="NA"/>
    <n v="88134"/>
    <s v="NA"/>
  </r>
  <r>
    <x v="16"/>
    <s v="EBS"/>
    <s v="NW_outer"/>
    <s v="P.cod"/>
    <s v="[60,85)"/>
    <x v="38"/>
    <s v="NA"/>
    <n v="88134"/>
    <s v="NA"/>
  </r>
  <r>
    <x v="16"/>
    <s v="EBS"/>
    <s v="NW_outer"/>
    <s v="P.cod"/>
    <s v="[60,85)"/>
    <x v="4"/>
    <s v="NA"/>
    <n v="88134"/>
    <s v="NA"/>
  </r>
  <r>
    <x v="16"/>
    <s v="EBS"/>
    <s v="NW_outer"/>
    <s v="P.cod"/>
    <s v="[60,85)"/>
    <x v="5"/>
    <s v="NA"/>
    <n v="88134"/>
    <s v="NA"/>
  </r>
  <r>
    <x v="16"/>
    <s v="EBS"/>
    <s v="NW_outer"/>
    <s v="P.cod"/>
    <s v="[60,85)"/>
    <x v="18"/>
    <s v="NA"/>
    <n v="88134"/>
    <s v="NA"/>
  </r>
  <r>
    <x v="16"/>
    <s v="EBS"/>
    <s v="NW_outer"/>
    <s v="P.cod"/>
    <s v="[60,85)"/>
    <x v="20"/>
    <s v="NA"/>
    <n v="88134"/>
    <s v="NA"/>
  </r>
  <r>
    <x v="16"/>
    <s v="EBS"/>
    <s v="NW_outer"/>
    <s v="P.cod"/>
    <s v="[60,85)"/>
    <x v="21"/>
    <s v="NA"/>
    <n v="88134"/>
    <s v="NA"/>
  </r>
  <r>
    <x v="16"/>
    <s v="EBS"/>
    <s v="NW_outer"/>
    <s v="P.cod"/>
    <s v="[60,85)"/>
    <x v="22"/>
    <s v="NA"/>
    <n v="88134"/>
    <s v="NA"/>
  </r>
  <r>
    <x v="16"/>
    <s v="EBS"/>
    <s v="NW_outer"/>
    <s v="P.cod"/>
    <s v="[60,85)"/>
    <x v="23"/>
    <s v="NA"/>
    <n v="88134"/>
    <s v="NA"/>
  </r>
  <r>
    <x v="16"/>
    <s v="EBS"/>
    <s v="NW_outer"/>
    <s v="P.cod"/>
    <s v="[60,85)"/>
    <x v="6"/>
    <s v="NA"/>
    <n v="88134"/>
    <s v="NA"/>
  </r>
  <r>
    <x v="16"/>
    <s v="EBS"/>
    <s v="NW_outer"/>
    <s v="P.cod"/>
    <s v="[60,85)"/>
    <x v="7"/>
    <s v="NA"/>
    <n v="88134"/>
    <s v="NA"/>
  </r>
  <r>
    <x v="16"/>
    <s v="EBS"/>
    <s v="NW_outer"/>
    <s v="P.cod"/>
    <s v="[60,85)"/>
    <x v="35"/>
    <s v="NA"/>
    <n v="88134"/>
    <s v="NA"/>
  </r>
  <r>
    <x v="16"/>
    <s v="EBS"/>
    <s v="NW_outer"/>
    <s v="P.cod"/>
    <s v="[60,85)"/>
    <x v="36"/>
    <s v="NA"/>
    <n v="88134"/>
    <s v="NA"/>
  </r>
  <r>
    <x v="16"/>
    <s v="EBS"/>
    <s v="NW_outer"/>
    <s v="P.cod"/>
    <s v="[60,85)"/>
    <x v="24"/>
    <s v="NA"/>
    <n v="88134"/>
    <s v="NA"/>
  </r>
  <r>
    <x v="16"/>
    <s v="EBS"/>
    <s v="NW_outer"/>
    <s v="P.cod"/>
    <s v="[60,85)"/>
    <x v="37"/>
    <s v="NA"/>
    <n v="88134"/>
    <s v="NA"/>
  </r>
  <r>
    <x v="16"/>
    <s v="EBS"/>
    <s v="NW_outer"/>
    <s v="P.cod"/>
    <s v="[60,85)"/>
    <x v="8"/>
    <s v="NA"/>
    <n v="88134"/>
    <s v="NA"/>
  </r>
  <r>
    <x v="16"/>
    <s v="EBS"/>
    <s v="NW_outer"/>
    <s v="P.cod"/>
    <s v="[60,85)"/>
    <x v="26"/>
    <s v="NA"/>
    <n v="88134"/>
    <s v="NA"/>
  </r>
  <r>
    <x v="16"/>
    <s v="EBS"/>
    <s v="NW_outer"/>
    <s v="P.cod"/>
    <s v="[60,85)"/>
    <x v="42"/>
    <s v="NA"/>
    <n v="88134"/>
    <s v="NA"/>
  </r>
  <r>
    <x v="16"/>
    <s v="EBS"/>
    <s v="NW_outer"/>
    <s v="P.cod"/>
    <s v="[60,85)"/>
    <x v="52"/>
    <s v="NA"/>
    <n v="88134"/>
    <s v="NA"/>
  </r>
  <r>
    <x v="16"/>
    <s v="EBS"/>
    <s v="NW_outer"/>
    <s v="P.cod"/>
    <s v="[60,85)"/>
    <x v="27"/>
    <s v="NA"/>
    <n v="88134"/>
    <s v="NA"/>
  </r>
  <r>
    <x v="16"/>
    <s v="EBS"/>
    <s v="NW_outer"/>
    <s v="P.cod"/>
    <s v="[60,85)"/>
    <x v="28"/>
    <s v="NA"/>
    <n v="88134"/>
    <s v="NA"/>
  </r>
  <r>
    <x v="16"/>
    <s v="EBS"/>
    <s v="NW_outer"/>
    <s v="P.cod"/>
    <s v="[60,85)"/>
    <x v="9"/>
    <s v="NA"/>
    <n v="88134"/>
    <s v="NA"/>
  </r>
  <r>
    <x v="16"/>
    <s v="EBS"/>
    <s v="NW_outer"/>
    <s v="P.cod"/>
    <s v="[60,85)"/>
    <x v="59"/>
    <s v="NA"/>
    <n v="88134"/>
    <s v="NA"/>
  </r>
  <r>
    <x v="16"/>
    <s v="EBS"/>
    <s v="NW_outer"/>
    <s v="P.cod"/>
    <s v="[60,85)"/>
    <x v="10"/>
    <s v="NA"/>
    <n v="88134"/>
    <s v="NA"/>
  </r>
  <r>
    <x v="16"/>
    <s v="EBS"/>
    <s v="NW_outer"/>
    <s v="P.cod"/>
    <s v="[85,999)"/>
    <x v="11"/>
    <s v="NA"/>
    <n v="88134"/>
    <s v="NA"/>
  </r>
  <r>
    <x v="16"/>
    <s v="EBS"/>
    <s v="NW_outer"/>
    <s v="P.cod"/>
    <s v="[85,999)"/>
    <x v="31"/>
    <s v="NA"/>
    <n v="88134"/>
    <s v="NA"/>
  </r>
  <r>
    <x v="16"/>
    <s v="EBS"/>
    <s v="NW_outer"/>
    <s v="P.cod"/>
    <s v="[85,999)"/>
    <x v="3"/>
    <s v="NA"/>
    <n v="88134"/>
    <s v="NA"/>
  </r>
  <r>
    <x v="16"/>
    <s v="EBS"/>
    <s v="NW_outer"/>
    <s v="P.cod"/>
    <s v="[85,999)"/>
    <x v="38"/>
    <s v="NA"/>
    <n v="88134"/>
    <s v="NA"/>
  </r>
  <r>
    <x v="16"/>
    <s v="EBS"/>
    <s v="NW_outer"/>
    <s v="P.cod"/>
    <s v="[85,999)"/>
    <x v="7"/>
    <s v="NA"/>
    <n v="88134"/>
    <s v="NA"/>
  </r>
  <r>
    <x v="16"/>
    <s v="EBS"/>
    <s v="NW_outer"/>
    <s v="P.cod"/>
    <s v="[85,999)"/>
    <x v="35"/>
    <s v="NA"/>
    <n v="88134"/>
    <s v="NA"/>
  </r>
  <r>
    <x v="16"/>
    <s v="EBS"/>
    <s v="NW_outer"/>
    <s v="P.cod"/>
    <s v="[85,999)"/>
    <x v="36"/>
    <s v="NA"/>
    <n v="88134"/>
    <s v="NA"/>
  </r>
  <r>
    <x v="16"/>
    <s v="EBS"/>
    <s v="NW_outer"/>
    <s v="P.cod"/>
    <s v="[85,999)"/>
    <x v="24"/>
    <s v="NA"/>
    <n v="88134"/>
    <s v="NA"/>
  </r>
  <r>
    <x v="16"/>
    <s v="EBS"/>
    <s v="NW_outer"/>
    <s v="P.cod"/>
    <s v="[85,999)"/>
    <x v="37"/>
    <s v="NA"/>
    <n v="88134"/>
    <s v="NA"/>
  </r>
  <r>
    <x v="16"/>
    <s v="EBS"/>
    <s v="NW_outer"/>
    <s v="P.cod"/>
    <s v="[85,999)"/>
    <x v="8"/>
    <s v="NA"/>
    <n v="88134"/>
    <s v="NA"/>
  </r>
  <r>
    <x v="16"/>
    <s v="EBS"/>
    <s v="NW_outer"/>
    <s v="P.cod"/>
    <s v="[85,999)"/>
    <x v="10"/>
    <s v="NA"/>
    <n v="88134"/>
    <s v="NA"/>
  </r>
  <r>
    <x v="16"/>
    <s v="EBS"/>
    <s v="Pribs"/>
    <s v="P.cod"/>
    <s v="[0,10)"/>
    <x v="0"/>
    <n v="0"/>
    <n v="32785"/>
    <n v="0"/>
  </r>
  <r>
    <x v="16"/>
    <s v="EBS"/>
    <s v="Pribs"/>
    <s v="P.cod"/>
    <s v="[10,30)"/>
    <x v="1"/>
    <n v="6.4579611475161906E-5"/>
    <n v="32785"/>
    <n v="2.1172425622131801"/>
  </r>
  <r>
    <x v="16"/>
    <s v="EBS"/>
    <s v="Pribs"/>
    <s v="P.cod"/>
    <s v="[10,30)"/>
    <x v="2"/>
    <n v="6.7750323230739995E-7"/>
    <n v="32785"/>
    <n v="2.2211943471198099E-2"/>
  </r>
  <r>
    <x v="16"/>
    <s v="EBS"/>
    <s v="Pribs"/>
    <s v="P.cod"/>
    <s v="[10,30)"/>
    <x v="40"/>
    <n v="1.74848072341293E-5"/>
    <n v="32785"/>
    <n v="0.57323940517092797"/>
  </r>
  <r>
    <x v="16"/>
    <s v="EBS"/>
    <s v="Pribs"/>
    <s v="P.cod"/>
    <s v="[10,30)"/>
    <x v="5"/>
    <n v="6.02924387383768E-6"/>
    <n v="32785"/>
    <n v="0.19766876040376799"/>
  </r>
  <r>
    <x v="16"/>
    <s v="EBS"/>
    <s v="Pribs"/>
    <s v="P.cod"/>
    <s v="[10,30)"/>
    <x v="18"/>
    <n v="8.3710596081766598E-5"/>
    <n v="32785"/>
    <n v="2.7444518925407202"/>
  </r>
  <r>
    <x v="16"/>
    <s v="EBS"/>
    <s v="Pribs"/>
    <s v="P.cod"/>
    <s v="[10,30)"/>
    <x v="21"/>
    <n v="3.2121506005675599E-5"/>
    <n v="32785"/>
    <n v="1.0531035743960799"/>
  </r>
  <r>
    <x v="16"/>
    <s v="EBS"/>
    <s v="Pribs"/>
    <s v="P.cod"/>
    <s v="[10,30)"/>
    <x v="23"/>
    <n v="5.67639209464443E-8"/>
    <n v="32785"/>
    <n v="1.86100514822918E-3"/>
  </r>
  <r>
    <x v="16"/>
    <s v="EBS"/>
    <s v="Pribs"/>
    <s v="P.cod"/>
    <s v="[10,30)"/>
    <x v="7"/>
    <n v="9.9341693713652301E-6"/>
    <n v="32785"/>
    <n v="0.32569174284020902"/>
  </r>
  <r>
    <x v="16"/>
    <s v="EBS"/>
    <s v="Pribs"/>
    <s v="P.cod"/>
    <s v="[10,30)"/>
    <x v="24"/>
    <n v="8.8075420199962105E-5"/>
    <n v="32785"/>
    <n v="2.8875526512557599"/>
  </r>
  <r>
    <x v="16"/>
    <s v="EBS"/>
    <s v="Pribs"/>
    <s v="P.cod"/>
    <s v="[10,30)"/>
    <x v="8"/>
    <n v="1.9555657539750701E-4"/>
    <n v="32785"/>
    <n v="6.4113223244072604"/>
  </r>
  <r>
    <x v="16"/>
    <s v="EBS"/>
    <s v="Pribs"/>
    <s v="P.cod"/>
    <s v="[10,30)"/>
    <x v="42"/>
    <n v="8.2980725765148997E-5"/>
    <n v="32785"/>
    <n v="2.7205230942104102"/>
  </r>
  <r>
    <x v="16"/>
    <s v="EBS"/>
    <s v="Pribs"/>
    <s v="P.cod"/>
    <s v="[10,30)"/>
    <x v="9"/>
    <n v="1.9667485594700599E-5"/>
    <n v="32785"/>
    <n v="0.64479851522225895"/>
  </r>
  <r>
    <x v="16"/>
    <s v="EBS"/>
    <s v="Pribs"/>
    <s v="P.cod"/>
    <s v="[30,60)"/>
    <x v="11"/>
    <s v="NA"/>
    <n v="32785"/>
    <s v="NA"/>
  </r>
  <r>
    <x v="16"/>
    <s v="EBS"/>
    <s v="Pribs"/>
    <s v="P.cod"/>
    <s v="[30,60)"/>
    <x v="1"/>
    <s v="NA"/>
    <n v="32785"/>
    <s v="NA"/>
  </r>
  <r>
    <x v="16"/>
    <s v="EBS"/>
    <s v="Pribs"/>
    <s v="P.cod"/>
    <s v="[30,60)"/>
    <x v="13"/>
    <s v="NA"/>
    <n v="32785"/>
    <s v="NA"/>
  </r>
  <r>
    <x v="16"/>
    <s v="EBS"/>
    <s v="Pribs"/>
    <s v="P.cod"/>
    <s v="[30,60)"/>
    <x v="31"/>
    <s v="NA"/>
    <n v="32785"/>
    <s v="NA"/>
  </r>
  <r>
    <x v="16"/>
    <s v="EBS"/>
    <s v="Pribs"/>
    <s v="P.cod"/>
    <s v="[30,60)"/>
    <x v="2"/>
    <s v="NA"/>
    <n v="32785"/>
    <s v="NA"/>
  </r>
  <r>
    <x v="16"/>
    <s v="EBS"/>
    <s v="Pribs"/>
    <s v="P.cod"/>
    <s v="[30,60)"/>
    <x v="15"/>
    <s v="NA"/>
    <n v="32785"/>
    <s v="NA"/>
  </r>
  <r>
    <x v="16"/>
    <s v="EBS"/>
    <s v="Pribs"/>
    <s v="P.cod"/>
    <s v="[30,60)"/>
    <x v="3"/>
    <s v="NA"/>
    <n v="32785"/>
    <s v="NA"/>
  </r>
  <r>
    <x v="16"/>
    <s v="EBS"/>
    <s v="Pribs"/>
    <s v="P.cod"/>
    <s v="[30,60)"/>
    <x v="38"/>
    <s v="NA"/>
    <n v="32785"/>
    <s v="NA"/>
  </r>
  <r>
    <x v="16"/>
    <s v="EBS"/>
    <s v="Pribs"/>
    <s v="P.cod"/>
    <s v="[30,60)"/>
    <x v="5"/>
    <s v="NA"/>
    <n v="32785"/>
    <s v="NA"/>
  </r>
  <r>
    <x v="16"/>
    <s v="EBS"/>
    <s v="Pribs"/>
    <s v="P.cod"/>
    <s v="[30,60)"/>
    <x v="18"/>
    <s v="NA"/>
    <n v="32785"/>
    <s v="NA"/>
  </r>
  <r>
    <x v="16"/>
    <s v="EBS"/>
    <s v="Pribs"/>
    <s v="P.cod"/>
    <s v="[30,60)"/>
    <x v="20"/>
    <s v="NA"/>
    <n v="32785"/>
    <s v="NA"/>
  </r>
  <r>
    <x v="16"/>
    <s v="EBS"/>
    <s v="Pribs"/>
    <s v="P.cod"/>
    <s v="[30,60)"/>
    <x v="23"/>
    <s v="NA"/>
    <n v="32785"/>
    <s v="NA"/>
  </r>
  <r>
    <x v="16"/>
    <s v="EBS"/>
    <s v="Pribs"/>
    <s v="P.cod"/>
    <s v="[30,60)"/>
    <x v="6"/>
    <s v="NA"/>
    <n v="32785"/>
    <s v="NA"/>
  </r>
  <r>
    <x v="16"/>
    <s v="EBS"/>
    <s v="Pribs"/>
    <s v="P.cod"/>
    <s v="[30,60)"/>
    <x v="7"/>
    <s v="NA"/>
    <n v="32785"/>
    <s v="NA"/>
  </r>
  <r>
    <x v="16"/>
    <s v="EBS"/>
    <s v="Pribs"/>
    <s v="P.cod"/>
    <s v="[30,60)"/>
    <x v="36"/>
    <s v="NA"/>
    <n v="32785"/>
    <s v="NA"/>
  </r>
  <r>
    <x v="16"/>
    <s v="EBS"/>
    <s v="Pribs"/>
    <s v="P.cod"/>
    <s v="[30,60)"/>
    <x v="24"/>
    <s v="NA"/>
    <n v="32785"/>
    <s v="NA"/>
  </r>
  <r>
    <x v="16"/>
    <s v="EBS"/>
    <s v="Pribs"/>
    <s v="P.cod"/>
    <s v="[30,60)"/>
    <x v="37"/>
    <s v="NA"/>
    <n v="32785"/>
    <s v="NA"/>
  </r>
  <r>
    <x v="16"/>
    <s v="EBS"/>
    <s v="Pribs"/>
    <s v="P.cod"/>
    <s v="[30,60)"/>
    <x v="8"/>
    <s v="NA"/>
    <n v="32785"/>
    <s v="NA"/>
  </r>
  <r>
    <x v="16"/>
    <s v="EBS"/>
    <s v="Pribs"/>
    <s v="P.cod"/>
    <s v="[30,60)"/>
    <x v="27"/>
    <s v="NA"/>
    <n v="32785"/>
    <s v="NA"/>
  </r>
  <r>
    <x v="16"/>
    <s v="EBS"/>
    <s v="Pribs"/>
    <s v="P.cod"/>
    <s v="[30,60)"/>
    <x v="9"/>
    <s v="NA"/>
    <n v="32785"/>
    <s v="NA"/>
  </r>
  <r>
    <x v="16"/>
    <s v="EBS"/>
    <s v="Pribs"/>
    <s v="P.cod"/>
    <s v="[30,60)"/>
    <x v="10"/>
    <s v="NA"/>
    <n v="32785"/>
    <s v="NA"/>
  </r>
  <r>
    <x v="16"/>
    <s v="EBS"/>
    <s v="Pribs"/>
    <s v="P.cod"/>
    <s v="[60,85)"/>
    <x v="11"/>
    <n v="4.1847850011893402E-4"/>
    <n v="32785"/>
    <n v="13.719817626399299"/>
  </r>
  <r>
    <x v="16"/>
    <s v="EBS"/>
    <s v="Pribs"/>
    <s v="P.cod"/>
    <s v="[60,85)"/>
    <x v="1"/>
    <n v="9.7164773468933206E-6"/>
    <n v="32785"/>
    <n v="0.31855470981789802"/>
  </r>
  <r>
    <x v="16"/>
    <s v="EBS"/>
    <s v="Pribs"/>
    <s v="P.cod"/>
    <s v="[60,85)"/>
    <x v="29"/>
    <n v="2.2586083949012001E-7"/>
    <n v="32785"/>
    <n v="7.4048476226835896E-3"/>
  </r>
  <r>
    <x v="16"/>
    <s v="EBS"/>
    <s v="Pribs"/>
    <s v="P.cod"/>
    <s v="[60,85)"/>
    <x v="13"/>
    <n v="1.15059724373308E-6"/>
    <n v="32785"/>
    <n v="3.77223306357891E-2"/>
  </r>
  <r>
    <x v="16"/>
    <s v="EBS"/>
    <s v="Pribs"/>
    <s v="P.cod"/>
    <s v="[60,85)"/>
    <x v="31"/>
    <n v="2.31789617477041E-4"/>
    <n v="32785"/>
    <n v="7.5992226089847899"/>
  </r>
  <r>
    <x v="16"/>
    <s v="EBS"/>
    <s v="Pribs"/>
    <s v="P.cod"/>
    <s v="[60,85)"/>
    <x v="15"/>
    <n v="2.1784527636669301E-5"/>
    <n v="32785"/>
    <n v="0.71420573856820202"/>
  </r>
  <r>
    <x v="16"/>
    <s v="EBS"/>
    <s v="Pribs"/>
    <s v="P.cod"/>
    <s v="[60,85)"/>
    <x v="3"/>
    <n v="9.7230863805164295E-5"/>
    <n v="32785"/>
    <n v="3.1877138698523102"/>
  </r>
  <r>
    <x v="16"/>
    <s v="EBS"/>
    <s v="Pribs"/>
    <s v="P.cod"/>
    <s v="[60,85)"/>
    <x v="38"/>
    <n v="1.8597726791586399E-5"/>
    <n v="32785"/>
    <n v="0.60972647286215897"/>
  </r>
  <r>
    <x v="16"/>
    <s v="EBS"/>
    <s v="Pribs"/>
    <s v="P.cod"/>
    <s v="[60,85)"/>
    <x v="5"/>
    <n v="6.78202659157408E-5"/>
    <n v="32785"/>
    <n v="2.2234874180475601"/>
  </r>
  <r>
    <x v="16"/>
    <s v="EBS"/>
    <s v="Pribs"/>
    <s v="P.cod"/>
    <s v="[60,85)"/>
    <x v="18"/>
    <n v="3.3588466889108699E-4"/>
    <n v="32785"/>
    <n v="11.0119788695943"/>
  </r>
  <r>
    <x v="16"/>
    <s v="EBS"/>
    <s v="Pribs"/>
    <s v="P.cod"/>
    <s v="[60,85)"/>
    <x v="20"/>
    <n v="5.3373029766967502E-5"/>
    <n v="32785"/>
    <n v="1.7498347809100301"/>
  </r>
  <r>
    <x v="16"/>
    <s v="EBS"/>
    <s v="Pribs"/>
    <s v="P.cod"/>
    <s v="[60,85)"/>
    <x v="21"/>
    <n v="1.0563397035641799E-5"/>
    <n v="32785"/>
    <n v="0.34632097181351801"/>
  </r>
  <r>
    <x v="16"/>
    <s v="EBS"/>
    <s v="Pribs"/>
    <s v="P.cod"/>
    <s v="[60,85)"/>
    <x v="23"/>
    <n v="7.4823199816051397E-6"/>
    <n v="32785"/>
    <n v="0.245307860596925"/>
  </r>
  <r>
    <x v="16"/>
    <s v="EBS"/>
    <s v="Pribs"/>
    <s v="P.cod"/>
    <s v="[60,85)"/>
    <x v="7"/>
    <n v="3.6409823963268197E-5"/>
    <n v="32785"/>
    <n v="1.19369607863575"/>
  </r>
  <r>
    <x v="16"/>
    <s v="EBS"/>
    <s v="Pribs"/>
    <s v="P.cod"/>
    <s v="[60,85)"/>
    <x v="35"/>
    <n v="3.1932112742799599E-5"/>
    <n v="32785"/>
    <n v="1.04689431627269"/>
  </r>
  <r>
    <x v="16"/>
    <s v="EBS"/>
    <s v="Pribs"/>
    <s v="P.cod"/>
    <s v="[60,85)"/>
    <x v="36"/>
    <n v="4.9515288345949795E-4"/>
    <n v="32785"/>
    <n v="16.233587284219698"/>
  </r>
  <r>
    <x v="16"/>
    <s v="EBS"/>
    <s v="Pribs"/>
    <s v="P.cod"/>
    <s v="[60,85)"/>
    <x v="24"/>
    <n v="2.22078691515047E-4"/>
    <n v="32785"/>
    <n v="7.2808499013208197"/>
  </r>
  <r>
    <x v="16"/>
    <s v="EBS"/>
    <s v="Pribs"/>
    <s v="P.cod"/>
    <s v="[60,85)"/>
    <x v="37"/>
    <n v="2.9864373757845999E-6"/>
    <n v="32785"/>
    <n v="9.7910349365098306E-2"/>
  </r>
  <r>
    <x v="16"/>
    <s v="EBS"/>
    <s v="Pribs"/>
    <s v="P.cod"/>
    <s v="[60,85)"/>
    <x v="8"/>
    <n v="5.12387237943412E-5"/>
    <n v="32785"/>
    <n v="1.67986155959747"/>
  </r>
  <r>
    <x v="16"/>
    <s v="EBS"/>
    <s v="Pribs"/>
    <s v="P.cod"/>
    <s v="[60,85)"/>
    <x v="27"/>
    <n v="8.1504876176957397E-6"/>
    <n v="32785"/>
    <n v="0.26721373654615499"/>
  </r>
  <r>
    <x v="16"/>
    <s v="EBS"/>
    <s v="Pribs"/>
    <s v="P.cod"/>
    <s v="[60,85)"/>
    <x v="28"/>
    <n v="1.18253927771177E-6"/>
    <n v="32785"/>
    <n v="3.8769550219780402E-2"/>
  </r>
  <r>
    <x v="16"/>
    <s v="EBS"/>
    <s v="Pribs"/>
    <s v="P.cod"/>
    <s v="[60,85)"/>
    <x v="9"/>
    <n v="6.9382917956659098E-5"/>
    <n v="32785"/>
    <n v="2.27471896520907"/>
  </r>
  <r>
    <x v="16"/>
    <s v="EBS"/>
    <s v="Pribs"/>
    <s v="P.cod"/>
    <s v="[60,85)"/>
    <x v="10"/>
    <n v="3.61314833065089E-3"/>
    <n v="32785"/>
    <n v="118.457068020389"/>
  </r>
  <r>
    <x v="16"/>
    <s v="EBS"/>
    <s v="Pribs"/>
    <s v="P.cod"/>
    <s v="[85,999)"/>
    <x v="11"/>
    <n v="3.9380470288018502E-5"/>
    <n v="32785"/>
    <n v="1.29108871839269"/>
  </r>
  <r>
    <x v="16"/>
    <s v="EBS"/>
    <s v="Pribs"/>
    <s v="P.cod"/>
    <s v="[85,999)"/>
    <x v="13"/>
    <n v="2.0373902716341602E-5"/>
    <n v="32785"/>
    <n v="0.66795840055526001"/>
  </r>
  <r>
    <x v="16"/>
    <s v="EBS"/>
    <s v="Pribs"/>
    <s v="P.cod"/>
    <s v="[85,999)"/>
    <x v="46"/>
    <n v="2.4925519280630698E-4"/>
    <n v="32785"/>
    <n v="8.1718314961547698"/>
  </r>
  <r>
    <x v="16"/>
    <s v="EBS"/>
    <s v="Pribs"/>
    <s v="P.cod"/>
    <s v="[85,999)"/>
    <x v="7"/>
    <n v="2.2794483944321398E-6"/>
    <n v="32785"/>
    <n v="7.4731715611457805E-2"/>
  </r>
  <r>
    <x v="16"/>
    <s v="EBS"/>
    <s v="Pribs"/>
    <s v="P.cod"/>
    <s v="[85,999)"/>
    <x v="36"/>
    <n v="2.9513815538844399E-4"/>
    <n v="32785"/>
    <n v="9.6761044244101502"/>
  </r>
  <r>
    <x v="16"/>
    <s v="EBS"/>
    <s v="Pribs"/>
    <s v="P.cod"/>
    <s v="[85,999)"/>
    <x v="9"/>
    <n v="2.0073796129685199E-5"/>
    <n v="32785"/>
    <n v="0.65811940611172903"/>
  </r>
  <r>
    <x v="16"/>
    <s v="EBS"/>
    <s v="Pribs"/>
    <s v="P.cod"/>
    <s v="[85,999)"/>
    <x v="10"/>
    <n v="3.86883253932004E-3"/>
    <n v="32785"/>
    <n v="126.839674801607"/>
  </r>
  <r>
    <x v="16"/>
    <s v="EBS"/>
    <s v="SE_inner"/>
    <s v="P.cod"/>
    <s v="[0,10)"/>
    <x v="0"/>
    <n v="1.5265607730561799E-6"/>
    <n v="77871"/>
    <n v="0.118874813958658"/>
  </r>
  <r>
    <x v="16"/>
    <s v="EBS"/>
    <s v="SE_inner"/>
    <s v="P.cod"/>
    <s v="[10,30)"/>
    <x v="1"/>
    <s v="NA"/>
    <n v="77871"/>
    <s v="NA"/>
  </r>
  <r>
    <x v="16"/>
    <s v="EBS"/>
    <s v="SE_inner"/>
    <s v="P.cod"/>
    <s v="[10,30)"/>
    <x v="12"/>
    <s v="NA"/>
    <n v="77871"/>
    <s v="NA"/>
  </r>
  <r>
    <x v="16"/>
    <s v="EBS"/>
    <s v="SE_inner"/>
    <s v="P.cod"/>
    <s v="[10,30)"/>
    <x v="39"/>
    <s v="NA"/>
    <n v="77871"/>
    <s v="NA"/>
  </r>
  <r>
    <x v="16"/>
    <s v="EBS"/>
    <s v="SE_inner"/>
    <s v="P.cod"/>
    <s v="[10,30)"/>
    <x v="2"/>
    <s v="NA"/>
    <n v="77871"/>
    <s v="NA"/>
  </r>
  <r>
    <x v="16"/>
    <s v="EBS"/>
    <s v="SE_inner"/>
    <s v="P.cod"/>
    <s v="[10,30)"/>
    <x v="40"/>
    <s v="NA"/>
    <n v="77871"/>
    <s v="NA"/>
  </r>
  <r>
    <x v="16"/>
    <s v="EBS"/>
    <s v="SE_inner"/>
    <s v="P.cod"/>
    <s v="[10,30)"/>
    <x v="3"/>
    <s v="NA"/>
    <n v="77871"/>
    <s v="NA"/>
  </r>
  <r>
    <x v="16"/>
    <s v="EBS"/>
    <s v="SE_inner"/>
    <s v="P.cod"/>
    <s v="[10,30)"/>
    <x v="18"/>
    <s v="NA"/>
    <n v="77871"/>
    <s v="NA"/>
  </r>
  <r>
    <x v="16"/>
    <s v="EBS"/>
    <s v="SE_inner"/>
    <s v="P.cod"/>
    <s v="[10,30)"/>
    <x v="22"/>
    <s v="NA"/>
    <n v="77871"/>
    <s v="NA"/>
  </r>
  <r>
    <x v="16"/>
    <s v="EBS"/>
    <s v="SE_inner"/>
    <s v="P.cod"/>
    <s v="[10,30)"/>
    <x v="23"/>
    <s v="NA"/>
    <n v="77871"/>
    <s v="NA"/>
  </r>
  <r>
    <x v="16"/>
    <s v="EBS"/>
    <s v="SE_inner"/>
    <s v="P.cod"/>
    <s v="[10,30)"/>
    <x v="6"/>
    <s v="NA"/>
    <n v="77871"/>
    <s v="NA"/>
  </r>
  <r>
    <x v="16"/>
    <s v="EBS"/>
    <s v="SE_inner"/>
    <s v="P.cod"/>
    <s v="[10,30)"/>
    <x v="7"/>
    <s v="NA"/>
    <n v="77871"/>
    <s v="NA"/>
  </r>
  <r>
    <x v="16"/>
    <s v="EBS"/>
    <s v="SE_inner"/>
    <s v="P.cod"/>
    <s v="[10,30)"/>
    <x v="25"/>
    <s v="NA"/>
    <n v="77871"/>
    <s v="NA"/>
  </r>
  <r>
    <x v="16"/>
    <s v="EBS"/>
    <s v="SE_inner"/>
    <s v="P.cod"/>
    <s v="[10,30)"/>
    <x v="8"/>
    <s v="NA"/>
    <n v="77871"/>
    <s v="NA"/>
  </r>
  <r>
    <x v="16"/>
    <s v="EBS"/>
    <s v="SE_inner"/>
    <s v="P.cod"/>
    <s v="[10,30)"/>
    <x v="44"/>
    <s v="NA"/>
    <n v="77871"/>
    <s v="NA"/>
  </r>
  <r>
    <x v="16"/>
    <s v="EBS"/>
    <s v="SE_inner"/>
    <s v="P.cod"/>
    <s v="[10,30)"/>
    <x v="42"/>
    <s v="NA"/>
    <n v="77871"/>
    <s v="NA"/>
  </r>
  <r>
    <x v="16"/>
    <s v="EBS"/>
    <s v="SE_inner"/>
    <s v="P.cod"/>
    <s v="[30,60)"/>
    <x v="1"/>
    <s v="NA"/>
    <n v="77871"/>
    <s v="NA"/>
  </r>
  <r>
    <x v="16"/>
    <s v="EBS"/>
    <s v="SE_inner"/>
    <s v="P.cod"/>
    <s v="[30,60)"/>
    <x v="43"/>
    <s v="NA"/>
    <n v="77871"/>
    <s v="NA"/>
  </r>
  <r>
    <x v="16"/>
    <s v="EBS"/>
    <s v="SE_inner"/>
    <s v="P.cod"/>
    <s v="[30,60)"/>
    <x v="13"/>
    <s v="NA"/>
    <n v="77871"/>
    <s v="NA"/>
  </r>
  <r>
    <x v="16"/>
    <s v="EBS"/>
    <s v="SE_inner"/>
    <s v="P.cod"/>
    <s v="[30,60)"/>
    <x v="39"/>
    <s v="NA"/>
    <n v="77871"/>
    <s v="NA"/>
  </r>
  <r>
    <x v="16"/>
    <s v="EBS"/>
    <s v="SE_inner"/>
    <s v="P.cod"/>
    <s v="[30,60)"/>
    <x v="2"/>
    <s v="NA"/>
    <n v="77871"/>
    <s v="NA"/>
  </r>
  <r>
    <x v="16"/>
    <s v="EBS"/>
    <s v="SE_inner"/>
    <s v="P.cod"/>
    <s v="[30,60)"/>
    <x v="33"/>
    <s v="NA"/>
    <n v="77871"/>
    <s v="NA"/>
  </r>
  <r>
    <x v="16"/>
    <s v="EBS"/>
    <s v="SE_inner"/>
    <s v="P.cod"/>
    <s v="[30,60)"/>
    <x v="15"/>
    <s v="NA"/>
    <n v="77871"/>
    <s v="NA"/>
  </r>
  <r>
    <x v="16"/>
    <s v="EBS"/>
    <s v="SE_inner"/>
    <s v="P.cod"/>
    <s v="[30,60)"/>
    <x v="40"/>
    <s v="NA"/>
    <n v="77871"/>
    <s v="NA"/>
  </r>
  <r>
    <x v="16"/>
    <s v="EBS"/>
    <s v="SE_inner"/>
    <s v="P.cod"/>
    <s v="[30,60)"/>
    <x v="3"/>
    <s v="NA"/>
    <n v="77871"/>
    <s v="NA"/>
  </r>
  <r>
    <x v="16"/>
    <s v="EBS"/>
    <s v="SE_inner"/>
    <s v="P.cod"/>
    <s v="[30,60)"/>
    <x v="16"/>
    <s v="NA"/>
    <n v="77871"/>
    <s v="NA"/>
  </r>
  <r>
    <x v="16"/>
    <s v="EBS"/>
    <s v="SE_inner"/>
    <s v="P.cod"/>
    <s v="[30,60)"/>
    <x v="38"/>
    <s v="NA"/>
    <n v="77871"/>
    <s v="NA"/>
  </r>
  <r>
    <x v="16"/>
    <s v="EBS"/>
    <s v="SE_inner"/>
    <s v="P.cod"/>
    <s v="[30,60)"/>
    <x v="4"/>
    <s v="NA"/>
    <n v="77871"/>
    <s v="NA"/>
  </r>
  <r>
    <x v="16"/>
    <s v="EBS"/>
    <s v="SE_inner"/>
    <s v="P.cod"/>
    <s v="[30,60)"/>
    <x v="80"/>
    <s v="NA"/>
    <n v="77871"/>
    <s v="NA"/>
  </r>
  <r>
    <x v="16"/>
    <s v="EBS"/>
    <s v="SE_inner"/>
    <s v="P.cod"/>
    <s v="[30,60)"/>
    <x v="5"/>
    <s v="NA"/>
    <n v="77871"/>
    <s v="NA"/>
  </r>
  <r>
    <x v="16"/>
    <s v="EBS"/>
    <s v="SE_inner"/>
    <s v="P.cod"/>
    <s v="[30,60)"/>
    <x v="18"/>
    <s v="NA"/>
    <n v="77871"/>
    <s v="NA"/>
  </r>
  <r>
    <x v="16"/>
    <s v="EBS"/>
    <s v="SE_inner"/>
    <s v="P.cod"/>
    <s v="[30,60)"/>
    <x v="21"/>
    <s v="NA"/>
    <n v="77871"/>
    <s v="NA"/>
  </r>
  <r>
    <x v="16"/>
    <s v="EBS"/>
    <s v="SE_inner"/>
    <s v="P.cod"/>
    <s v="[30,60)"/>
    <x v="22"/>
    <s v="NA"/>
    <n v="77871"/>
    <s v="NA"/>
  </r>
  <r>
    <x v="16"/>
    <s v="EBS"/>
    <s v="SE_inner"/>
    <s v="P.cod"/>
    <s v="[30,60)"/>
    <x v="23"/>
    <s v="NA"/>
    <n v="77871"/>
    <s v="NA"/>
  </r>
  <r>
    <x v="16"/>
    <s v="EBS"/>
    <s v="SE_inner"/>
    <s v="P.cod"/>
    <s v="[30,60)"/>
    <x v="6"/>
    <s v="NA"/>
    <n v="77871"/>
    <s v="NA"/>
  </r>
  <r>
    <x v="16"/>
    <s v="EBS"/>
    <s v="SE_inner"/>
    <s v="P.cod"/>
    <s v="[30,60)"/>
    <x v="7"/>
    <s v="NA"/>
    <n v="77871"/>
    <s v="NA"/>
  </r>
  <r>
    <x v="16"/>
    <s v="EBS"/>
    <s v="SE_inner"/>
    <s v="P.cod"/>
    <s v="[30,60)"/>
    <x v="37"/>
    <s v="NA"/>
    <n v="77871"/>
    <s v="NA"/>
  </r>
  <r>
    <x v="16"/>
    <s v="EBS"/>
    <s v="SE_inner"/>
    <s v="P.cod"/>
    <s v="[30,60)"/>
    <x v="8"/>
    <s v="NA"/>
    <n v="77871"/>
    <s v="NA"/>
  </r>
  <r>
    <x v="16"/>
    <s v="EBS"/>
    <s v="SE_inner"/>
    <s v="P.cod"/>
    <s v="[30,60)"/>
    <x v="26"/>
    <s v="NA"/>
    <n v="77871"/>
    <s v="NA"/>
  </r>
  <r>
    <x v="16"/>
    <s v="EBS"/>
    <s v="SE_inner"/>
    <s v="P.cod"/>
    <s v="[30,60)"/>
    <x v="53"/>
    <s v="NA"/>
    <n v="77871"/>
    <s v="NA"/>
  </r>
  <r>
    <x v="16"/>
    <s v="EBS"/>
    <s v="SE_inner"/>
    <s v="P.cod"/>
    <s v="[30,60)"/>
    <x v="44"/>
    <s v="NA"/>
    <n v="77871"/>
    <s v="NA"/>
  </r>
  <r>
    <x v="16"/>
    <s v="EBS"/>
    <s v="SE_inner"/>
    <s v="P.cod"/>
    <s v="[30,60)"/>
    <x v="42"/>
    <s v="NA"/>
    <n v="77871"/>
    <s v="NA"/>
  </r>
  <r>
    <x v="16"/>
    <s v="EBS"/>
    <s v="SE_inner"/>
    <s v="P.cod"/>
    <s v="[30,60)"/>
    <x v="27"/>
    <s v="NA"/>
    <n v="77871"/>
    <s v="NA"/>
  </r>
  <r>
    <x v="16"/>
    <s v="EBS"/>
    <s v="SE_inner"/>
    <s v="P.cod"/>
    <s v="[30,60)"/>
    <x v="10"/>
    <s v="NA"/>
    <n v="77871"/>
    <s v="NA"/>
  </r>
  <r>
    <x v="16"/>
    <s v="EBS"/>
    <s v="SE_inner"/>
    <s v="P.cod"/>
    <s v="[60,85)"/>
    <x v="11"/>
    <s v="NA"/>
    <n v="77871"/>
    <s v="NA"/>
  </r>
  <r>
    <x v="16"/>
    <s v="EBS"/>
    <s v="SE_inner"/>
    <s v="P.cod"/>
    <s v="[60,85)"/>
    <x v="1"/>
    <s v="NA"/>
    <n v="77871"/>
    <s v="NA"/>
  </r>
  <r>
    <x v="16"/>
    <s v="EBS"/>
    <s v="SE_inner"/>
    <s v="P.cod"/>
    <s v="[60,85)"/>
    <x v="29"/>
    <s v="NA"/>
    <n v="77871"/>
    <s v="NA"/>
  </r>
  <r>
    <x v="16"/>
    <s v="EBS"/>
    <s v="SE_inner"/>
    <s v="P.cod"/>
    <s v="[60,85)"/>
    <x v="13"/>
    <s v="NA"/>
    <n v="77871"/>
    <s v="NA"/>
  </r>
  <r>
    <x v="16"/>
    <s v="EBS"/>
    <s v="SE_inner"/>
    <s v="P.cod"/>
    <s v="[60,85)"/>
    <x v="2"/>
    <s v="NA"/>
    <n v="77871"/>
    <s v="NA"/>
  </r>
  <r>
    <x v="16"/>
    <s v="EBS"/>
    <s v="SE_inner"/>
    <s v="P.cod"/>
    <s v="[60,85)"/>
    <x v="76"/>
    <s v="NA"/>
    <n v="77871"/>
    <s v="NA"/>
  </r>
  <r>
    <x v="16"/>
    <s v="EBS"/>
    <s v="SE_inner"/>
    <s v="P.cod"/>
    <s v="[60,85)"/>
    <x v="84"/>
    <s v="NA"/>
    <n v="77871"/>
    <s v="NA"/>
  </r>
  <r>
    <x v="16"/>
    <s v="EBS"/>
    <s v="SE_inner"/>
    <s v="P.cod"/>
    <s v="[60,85)"/>
    <x v="15"/>
    <s v="NA"/>
    <n v="77871"/>
    <s v="NA"/>
  </r>
  <r>
    <x v="16"/>
    <s v="EBS"/>
    <s v="SE_inner"/>
    <s v="P.cod"/>
    <s v="[60,85)"/>
    <x v="3"/>
    <s v="NA"/>
    <n v="77871"/>
    <s v="NA"/>
  </r>
  <r>
    <x v="16"/>
    <s v="EBS"/>
    <s v="SE_inner"/>
    <s v="P.cod"/>
    <s v="[60,85)"/>
    <x v="16"/>
    <s v="NA"/>
    <n v="77871"/>
    <s v="NA"/>
  </r>
  <r>
    <x v="16"/>
    <s v="EBS"/>
    <s v="SE_inner"/>
    <s v="P.cod"/>
    <s v="[60,85)"/>
    <x v="38"/>
    <s v="NA"/>
    <n v="77871"/>
    <s v="NA"/>
  </r>
  <r>
    <x v="16"/>
    <s v="EBS"/>
    <s v="SE_inner"/>
    <s v="P.cod"/>
    <s v="[60,85)"/>
    <x v="4"/>
    <s v="NA"/>
    <n v="77871"/>
    <s v="NA"/>
  </r>
  <r>
    <x v="16"/>
    <s v="EBS"/>
    <s v="SE_inner"/>
    <s v="P.cod"/>
    <s v="[60,85)"/>
    <x v="54"/>
    <s v="NA"/>
    <n v="77871"/>
    <s v="NA"/>
  </r>
  <r>
    <x v="16"/>
    <s v="EBS"/>
    <s v="SE_inner"/>
    <s v="P.cod"/>
    <s v="[60,85)"/>
    <x v="5"/>
    <s v="NA"/>
    <n v="77871"/>
    <s v="NA"/>
  </r>
  <r>
    <x v="16"/>
    <s v="EBS"/>
    <s v="SE_inner"/>
    <s v="P.cod"/>
    <s v="[60,85)"/>
    <x v="18"/>
    <s v="NA"/>
    <n v="77871"/>
    <s v="NA"/>
  </r>
  <r>
    <x v="16"/>
    <s v="EBS"/>
    <s v="SE_inner"/>
    <s v="P.cod"/>
    <s v="[60,85)"/>
    <x v="19"/>
    <s v="NA"/>
    <n v="77871"/>
    <s v="NA"/>
  </r>
  <r>
    <x v="16"/>
    <s v="EBS"/>
    <s v="SE_inner"/>
    <s v="P.cod"/>
    <s v="[60,85)"/>
    <x v="21"/>
    <s v="NA"/>
    <n v="77871"/>
    <s v="NA"/>
  </r>
  <r>
    <x v="16"/>
    <s v="EBS"/>
    <s v="SE_inner"/>
    <s v="P.cod"/>
    <s v="[60,85)"/>
    <x v="22"/>
    <s v="NA"/>
    <n v="77871"/>
    <s v="NA"/>
  </r>
  <r>
    <x v="16"/>
    <s v="EBS"/>
    <s v="SE_inner"/>
    <s v="P.cod"/>
    <s v="[60,85)"/>
    <x v="45"/>
    <s v="NA"/>
    <n v="77871"/>
    <s v="NA"/>
  </r>
  <r>
    <x v="16"/>
    <s v="EBS"/>
    <s v="SE_inner"/>
    <s v="P.cod"/>
    <s v="[60,85)"/>
    <x v="23"/>
    <s v="NA"/>
    <n v="77871"/>
    <s v="NA"/>
  </r>
  <r>
    <x v="16"/>
    <s v="EBS"/>
    <s v="SE_inner"/>
    <s v="P.cod"/>
    <s v="[60,85)"/>
    <x v="6"/>
    <s v="NA"/>
    <n v="77871"/>
    <s v="NA"/>
  </r>
  <r>
    <x v="16"/>
    <s v="EBS"/>
    <s v="SE_inner"/>
    <s v="P.cod"/>
    <s v="[60,85)"/>
    <x v="46"/>
    <s v="NA"/>
    <n v="77871"/>
    <s v="NA"/>
  </r>
  <r>
    <x v="16"/>
    <s v="EBS"/>
    <s v="SE_inner"/>
    <s v="P.cod"/>
    <s v="[60,85)"/>
    <x v="7"/>
    <s v="NA"/>
    <n v="77871"/>
    <s v="NA"/>
  </r>
  <r>
    <x v="16"/>
    <s v="EBS"/>
    <s v="SE_inner"/>
    <s v="P.cod"/>
    <s v="[60,85)"/>
    <x v="36"/>
    <s v="NA"/>
    <n v="77871"/>
    <s v="NA"/>
  </r>
  <r>
    <x v="16"/>
    <s v="EBS"/>
    <s v="SE_inner"/>
    <s v="P.cod"/>
    <s v="[60,85)"/>
    <x v="55"/>
    <s v="NA"/>
    <n v="77871"/>
    <s v="NA"/>
  </r>
  <r>
    <x v="16"/>
    <s v="EBS"/>
    <s v="SE_inner"/>
    <s v="P.cod"/>
    <s v="[60,85)"/>
    <x v="8"/>
    <s v="NA"/>
    <n v="77871"/>
    <s v="NA"/>
  </r>
  <r>
    <x v="16"/>
    <s v="EBS"/>
    <s v="SE_inner"/>
    <s v="P.cod"/>
    <s v="[60,85)"/>
    <x v="26"/>
    <s v="NA"/>
    <n v="77871"/>
    <s v="NA"/>
  </r>
  <r>
    <x v="16"/>
    <s v="EBS"/>
    <s v="SE_inner"/>
    <s v="P.cod"/>
    <s v="[60,85)"/>
    <x v="44"/>
    <s v="NA"/>
    <n v="77871"/>
    <s v="NA"/>
  </r>
  <r>
    <x v="16"/>
    <s v="EBS"/>
    <s v="SE_inner"/>
    <s v="P.cod"/>
    <s v="[60,85)"/>
    <x v="42"/>
    <s v="NA"/>
    <n v="77871"/>
    <s v="NA"/>
  </r>
  <r>
    <x v="16"/>
    <s v="EBS"/>
    <s v="SE_inner"/>
    <s v="P.cod"/>
    <s v="[60,85)"/>
    <x v="27"/>
    <s v="NA"/>
    <n v="77871"/>
    <s v="NA"/>
  </r>
  <r>
    <x v="16"/>
    <s v="EBS"/>
    <s v="SE_inner"/>
    <s v="P.cod"/>
    <s v="[60,85)"/>
    <x v="28"/>
    <s v="NA"/>
    <n v="77871"/>
    <s v="NA"/>
  </r>
  <r>
    <x v="16"/>
    <s v="EBS"/>
    <s v="SE_inner"/>
    <s v="P.cod"/>
    <s v="[60,85)"/>
    <x v="9"/>
    <s v="NA"/>
    <n v="77871"/>
    <s v="NA"/>
  </r>
  <r>
    <x v="16"/>
    <s v="EBS"/>
    <s v="SE_inner"/>
    <s v="P.cod"/>
    <s v="[60,85)"/>
    <x v="10"/>
    <s v="NA"/>
    <n v="77871"/>
    <s v="NA"/>
  </r>
  <r>
    <x v="16"/>
    <s v="EBS"/>
    <s v="SE_inner"/>
    <s v="P.cod"/>
    <s v="[60,85)"/>
    <x v="30"/>
    <s v="NA"/>
    <n v="77871"/>
    <s v="NA"/>
  </r>
  <r>
    <x v="16"/>
    <s v="EBS"/>
    <s v="SE_inner"/>
    <s v="P.cod"/>
    <s v="[85,999)"/>
    <x v="2"/>
    <n v="1.9534578015623102E-6"/>
    <n v="77871"/>
    <n v="0.15211771246545899"/>
  </r>
  <r>
    <x v="16"/>
    <s v="EBS"/>
    <s v="SE_inner"/>
    <s v="P.cod"/>
    <s v="[85,999)"/>
    <x v="54"/>
    <n v="8.0718350668329598E-6"/>
    <n v="77871"/>
    <n v="0.62856186848934903"/>
  </r>
  <r>
    <x v="16"/>
    <s v="EBS"/>
    <s v="SE_inner"/>
    <s v="P.cod"/>
    <s v="[85,999)"/>
    <x v="20"/>
    <n v="5.0819388996115402E-4"/>
    <n v="77871"/>
    <n v="39.573566405165103"/>
  </r>
  <r>
    <x v="16"/>
    <s v="EBS"/>
    <s v="SE_inner"/>
    <s v="P.cod"/>
    <s v="[85,999)"/>
    <x v="7"/>
    <n v="7.6664004287728602E-6"/>
    <n v="77871"/>
    <n v="0.59699026778897102"/>
  </r>
  <r>
    <x v="16"/>
    <s v="EBS"/>
    <s v="SE_inner"/>
    <s v="P.cod"/>
    <s v="[85,999)"/>
    <x v="36"/>
    <n v="1.5014456009757001E-3"/>
    <n v="77871"/>
    <n v="116.91907039357901"/>
  </r>
  <r>
    <x v="16"/>
    <s v="EBS"/>
    <s v="SE_inner"/>
    <s v="P.cod"/>
    <s v="[85,999)"/>
    <x v="10"/>
    <n v="1.6144819310332801E-3"/>
    <n v="77871"/>
    <n v="125.72132245149299"/>
  </r>
  <r>
    <x v="16"/>
    <s v="EBS"/>
    <s v="SE_middle"/>
    <s v="P.cod"/>
    <s v="[10,30)"/>
    <x v="11"/>
    <s v="NA"/>
    <n v="94526"/>
    <s v="NA"/>
  </r>
  <r>
    <x v="16"/>
    <s v="EBS"/>
    <s v="SE_middle"/>
    <s v="P.cod"/>
    <s v="[10,30)"/>
    <x v="1"/>
    <s v="NA"/>
    <n v="94526"/>
    <s v="NA"/>
  </r>
  <r>
    <x v="16"/>
    <s v="EBS"/>
    <s v="SE_middle"/>
    <s v="P.cod"/>
    <s v="[10,30)"/>
    <x v="39"/>
    <s v="NA"/>
    <n v="94526"/>
    <s v="NA"/>
  </r>
  <r>
    <x v="16"/>
    <s v="EBS"/>
    <s v="SE_middle"/>
    <s v="P.cod"/>
    <s v="[10,30)"/>
    <x v="2"/>
    <s v="NA"/>
    <n v="94526"/>
    <s v="NA"/>
  </r>
  <r>
    <x v="16"/>
    <s v="EBS"/>
    <s v="SE_middle"/>
    <s v="P.cod"/>
    <s v="[10,30)"/>
    <x v="15"/>
    <s v="NA"/>
    <n v="94526"/>
    <s v="NA"/>
  </r>
  <r>
    <x v="16"/>
    <s v="EBS"/>
    <s v="SE_middle"/>
    <s v="P.cod"/>
    <s v="[10,30)"/>
    <x v="40"/>
    <s v="NA"/>
    <n v="94526"/>
    <s v="NA"/>
  </r>
  <r>
    <x v="16"/>
    <s v="EBS"/>
    <s v="SE_middle"/>
    <s v="P.cod"/>
    <s v="[10,30)"/>
    <x v="3"/>
    <s v="NA"/>
    <n v="94526"/>
    <s v="NA"/>
  </r>
  <r>
    <x v="16"/>
    <s v="EBS"/>
    <s v="SE_middle"/>
    <s v="P.cod"/>
    <s v="[10,30)"/>
    <x v="18"/>
    <s v="NA"/>
    <n v="94526"/>
    <s v="NA"/>
  </r>
  <r>
    <x v="16"/>
    <s v="EBS"/>
    <s v="SE_middle"/>
    <s v="P.cod"/>
    <s v="[10,30)"/>
    <x v="23"/>
    <s v="NA"/>
    <n v="94526"/>
    <s v="NA"/>
  </r>
  <r>
    <x v="16"/>
    <s v="EBS"/>
    <s v="SE_middle"/>
    <s v="P.cod"/>
    <s v="[10,30)"/>
    <x v="6"/>
    <s v="NA"/>
    <n v="94526"/>
    <s v="NA"/>
  </r>
  <r>
    <x v="16"/>
    <s v="EBS"/>
    <s v="SE_middle"/>
    <s v="P.cod"/>
    <s v="[10,30)"/>
    <x v="46"/>
    <s v="NA"/>
    <n v="94526"/>
    <s v="NA"/>
  </r>
  <r>
    <x v="16"/>
    <s v="EBS"/>
    <s v="SE_middle"/>
    <s v="P.cod"/>
    <s v="[10,30)"/>
    <x v="7"/>
    <s v="NA"/>
    <n v="94526"/>
    <s v="NA"/>
  </r>
  <r>
    <x v="16"/>
    <s v="EBS"/>
    <s v="SE_middle"/>
    <s v="P.cod"/>
    <s v="[10,30)"/>
    <x v="8"/>
    <s v="NA"/>
    <n v="94526"/>
    <s v="NA"/>
  </r>
  <r>
    <x v="16"/>
    <s v="EBS"/>
    <s v="SE_middle"/>
    <s v="P.cod"/>
    <s v="[10,30)"/>
    <x v="9"/>
    <s v="NA"/>
    <n v="94526"/>
    <s v="NA"/>
  </r>
  <r>
    <x v="16"/>
    <s v="EBS"/>
    <s v="SE_middle"/>
    <s v="P.cod"/>
    <s v="[30,60)"/>
    <x v="11"/>
    <s v="NA"/>
    <n v="94526"/>
    <s v="NA"/>
  </r>
  <r>
    <x v="16"/>
    <s v="EBS"/>
    <s v="SE_middle"/>
    <s v="P.cod"/>
    <s v="[30,60)"/>
    <x v="1"/>
    <s v="NA"/>
    <n v="94526"/>
    <s v="NA"/>
  </r>
  <r>
    <x v="16"/>
    <s v="EBS"/>
    <s v="SE_middle"/>
    <s v="P.cod"/>
    <s v="[30,60)"/>
    <x v="32"/>
    <s v="NA"/>
    <n v="94526"/>
    <s v="NA"/>
  </r>
  <r>
    <x v="16"/>
    <s v="EBS"/>
    <s v="SE_middle"/>
    <s v="P.cod"/>
    <s v="[30,60)"/>
    <x v="13"/>
    <s v="NA"/>
    <n v="94526"/>
    <s v="NA"/>
  </r>
  <r>
    <x v="16"/>
    <s v="EBS"/>
    <s v="SE_middle"/>
    <s v="P.cod"/>
    <s v="[30,60)"/>
    <x v="39"/>
    <s v="NA"/>
    <n v="94526"/>
    <s v="NA"/>
  </r>
  <r>
    <x v="16"/>
    <s v="EBS"/>
    <s v="SE_middle"/>
    <s v="P.cod"/>
    <s v="[30,60)"/>
    <x v="31"/>
    <s v="NA"/>
    <n v="94526"/>
    <s v="NA"/>
  </r>
  <r>
    <x v="16"/>
    <s v="EBS"/>
    <s v="SE_middle"/>
    <s v="P.cod"/>
    <s v="[30,60)"/>
    <x v="2"/>
    <s v="NA"/>
    <n v="94526"/>
    <s v="NA"/>
  </r>
  <r>
    <x v="16"/>
    <s v="EBS"/>
    <s v="SE_middle"/>
    <s v="P.cod"/>
    <s v="[30,60)"/>
    <x v="15"/>
    <s v="NA"/>
    <n v="94526"/>
    <s v="NA"/>
  </r>
  <r>
    <x v="16"/>
    <s v="EBS"/>
    <s v="SE_middle"/>
    <s v="P.cod"/>
    <s v="[30,60)"/>
    <x v="40"/>
    <s v="NA"/>
    <n v="94526"/>
    <s v="NA"/>
  </r>
  <r>
    <x v="16"/>
    <s v="EBS"/>
    <s v="SE_middle"/>
    <s v="P.cod"/>
    <s v="[30,60)"/>
    <x v="3"/>
    <s v="NA"/>
    <n v="94526"/>
    <s v="NA"/>
  </r>
  <r>
    <x v="16"/>
    <s v="EBS"/>
    <s v="SE_middle"/>
    <s v="P.cod"/>
    <s v="[30,60)"/>
    <x v="16"/>
    <s v="NA"/>
    <n v="94526"/>
    <s v="NA"/>
  </r>
  <r>
    <x v="16"/>
    <s v="EBS"/>
    <s v="SE_middle"/>
    <s v="P.cod"/>
    <s v="[30,60)"/>
    <x v="38"/>
    <s v="NA"/>
    <n v="94526"/>
    <s v="NA"/>
  </r>
  <r>
    <x v="16"/>
    <s v="EBS"/>
    <s v="SE_middle"/>
    <s v="P.cod"/>
    <s v="[30,60)"/>
    <x v="5"/>
    <s v="NA"/>
    <n v="94526"/>
    <s v="NA"/>
  </r>
  <r>
    <x v="16"/>
    <s v="EBS"/>
    <s v="SE_middle"/>
    <s v="P.cod"/>
    <s v="[30,60)"/>
    <x v="18"/>
    <s v="NA"/>
    <n v="94526"/>
    <s v="NA"/>
  </r>
  <r>
    <x v="16"/>
    <s v="EBS"/>
    <s v="SE_middle"/>
    <s v="P.cod"/>
    <s v="[30,60)"/>
    <x v="49"/>
    <s v="NA"/>
    <n v="94526"/>
    <s v="NA"/>
  </r>
  <r>
    <x v="16"/>
    <s v="EBS"/>
    <s v="SE_middle"/>
    <s v="P.cod"/>
    <s v="[30,60)"/>
    <x v="19"/>
    <s v="NA"/>
    <n v="94526"/>
    <s v="NA"/>
  </r>
  <r>
    <x v="16"/>
    <s v="EBS"/>
    <s v="SE_middle"/>
    <s v="P.cod"/>
    <s v="[30,60)"/>
    <x v="20"/>
    <s v="NA"/>
    <n v="94526"/>
    <s v="NA"/>
  </r>
  <r>
    <x v="16"/>
    <s v="EBS"/>
    <s v="SE_middle"/>
    <s v="P.cod"/>
    <s v="[30,60)"/>
    <x v="21"/>
    <s v="NA"/>
    <n v="94526"/>
    <s v="NA"/>
  </r>
  <r>
    <x v="16"/>
    <s v="EBS"/>
    <s v="SE_middle"/>
    <s v="P.cod"/>
    <s v="[30,60)"/>
    <x v="22"/>
    <s v="NA"/>
    <n v="94526"/>
    <s v="NA"/>
  </r>
  <r>
    <x v="16"/>
    <s v="EBS"/>
    <s v="SE_middle"/>
    <s v="P.cod"/>
    <s v="[30,60)"/>
    <x v="23"/>
    <s v="NA"/>
    <n v="94526"/>
    <s v="NA"/>
  </r>
  <r>
    <x v="16"/>
    <s v="EBS"/>
    <s v="SE_middle"/>
    <s v="P.cod"/>
    <s v="[30,60)"/>
    <x v="6"/>
    <s v="NA"/>
    <n v="94526"/>
    <s v="NA"/>
  </r>
  <r>
    <x v="16"/>
    <s v="EBS"/>
    <s v="SE_middle"/>
    <s v="P.cod"/>
    <s v="[30,60)"/>
    <x v="7"/>
    <s v="NA"/>
    <n v="94526"/>
    <s v="NA"/>
  </r>
  <r>
    <x v="16"/>
    <s v="EBS"/>
    <s v="SE_middle"/>
    <s v="P.cod"/>
    <s v="[30,60)"/>
    <x v="36"/>
    <s v="NA"/>
    <n v="94526"/>
    <s v="NA"/>
  </r>
  <r>
    <x v="16"/>
    <s v="EBS"/>
    <s v="SE_middle"/>
    <s v="P.cod"/>
    <s v="[30,60)"/>
    <x v="24"/>
    <s v="NA"/>
    <n v="94526"/>
    <s v="NA"/>
  </r>
  <r>
    <x v="16"/>
    <s v="EBS"/>
    <s v="SE_middle"/>
    <s v="P.cod"/>
    <s v="[30,60)"/>
    <x v="37"/>
    <s v="NA"/>
    <n v="94526"/>
    <s v="NA"/>
  </r>
  <r>
    <x v="16"/>
    <s v="EBS"/>
    <s v="SE_middle"/>
    <s v="P.cod"/>
    <s v="[30,60)"/>
    <x v="8"/>
    <s v="NA"/>
    <n v="94526"/>
    <s v="NA"/>
  </r>
  <r>
    <x v="16"/>
    <s v="EBS"/>
    <s v="SE_middle"/>
    <s v="P.cod"/>
    <s v="[30,60)"/>
    <x v="26"/>
    <s v="NA"/>
    <n v="94526"/>
    <s v="NA"/>
  </r>
  <r>
    <x v="16"/>
    <s v="EBS"/>
    <s v="SE_middle"/>
    <s v="P.cod"/>
    <s v="[30,60)"/>
    <x v="44"/>
    <s v="NA"/>
    <n v="94526"/>
    <s v="NA"/>
  </r>
  <r>
    <x v="16"/>
    <s v="EBS"/>
    <s v="SE_middle"/>
    <s v="P.cod"/>
    <s v="[30,60)"/>
    <x v="42"/>
    <s v="NA"/>
    <n v="94526"/>
    <s v="NA"/>
  </r>
  <r>
    <x v="16"/>
    <s v="EBS"/>
    <s v="SE_middle"/>
    <s v="P.cod"/>
    <s v="[30,60)"/>
    <x v="27"/>
    <s v="NA"/>
    <n v="94526"/>
    <s v="NA"/>
  </r>
  <r>
    <x v="16"/>
    <s v="EBS"/>
    <s v="SE_middle"/>
    <s v="P.cod"/>
    <s v="[30,60)"/>
    <x v="9"/>
    <s v="NA"/>
    <n v="94526"/>
    <s v="NA"/>
  </r>
  <r>
    <x v="16"/>
    <s v="EBS"/>
    <s v="SE_middle"/>
    <s v="P.cod"/>
    <s v="[30,60)"/>
    <x v="10"/>
    <s v="NA"/>
    <n v="94526"/>
    <s v="NA"/>
  </r>
  <r>
    <x v="16"/>
    <s v="EBS"/>
    <s v="SE_middle"/>
    <s v="P.cod"/>
    <s v="[30,60)"/>
    <x v="30"/>
    <s v="NA"/>
    <n v="94526"/>
    <s v="NA"/>
  </r>
  <r>
    <x v="16"/>
    <s v="EBS"/>
    <s v="SE_middle"/>
    <s v="P.cod"/>
    <s v="[60,85)"/>
    <x v="11"/>
    <s v="NA"/>
    <n v="94526"/>
    <s v="NA"/>
  </r>
  <r>
    <x v="16"/>
    <s v="EBS"/>
    <s v="SE_middle"/>
    <s v="P.cod"/>
    <s v="[60,85)"/>
    <x v="1"/>
    <s v="NA"/>
    <n v="94526"/>
    <s v="NA"/>
  </r>
  <r>
    <x v="16"/>
    <s v="EBS"/>
    <s v="SE_middle"/>
    <s v="P.cod"/>
    <s v="[60,85)"/>
    <x v="32"/>
    <s v="NA"/>
    <n v="94526"/>
    <s v="NA"/>
  </r>
  <r>
    <x v="16"/>
    <s v="EBS"/>
    <s v="SE_middle"/>
    <s v="P.cod"/>
    <s v="[60,85)"/>
    <x v="13"/>
    <s v="NA"/>
    <n v="94526"/>
    <s v="NA"/>
  </r>
  <r>
    <x v="16"/>
    <s v="EBS"/>
    <s v="SE_middle"/>
    <s v="P.cod"/>
    <s v="[60,85)"/>
    <x v="31"/>
    <s v="NA"/>
    <n v="94526"/>
    <s v="NA"/>
  </r>
  <r>
    <x v="16"/>
    <s v="EBS"/>
    <s v="SE_middle"/>
    <s v="P.cod"/>
    <s v="[60,85)"/>
    <x v="2"/>
    <s v="NA"/>
    <n v="94526"/>
    <s v="NA"/>
  </r>
  <r>
    <x v="16"/>
    <s v="EBS"/>
    <s v="SE_middle"/>
    <s v="P.cod"/>
    <s v="[60,85)"/>
    <x v="76"/>
    <s v="NA"/>
    <n v="94526"/>
    <s v="NA"/>
  </r>
  <r>
    <x v="16"/>
    <s v="EBS"/>
    <s v="SE_middle"/>
    <s v="P.cod"/>
    <s v="[60,85)"/>
    <x v="15"/>
    <s v="NA"/>
    <n v="94526"/>
    <s v="NA"/>
  </r>
  <r>
    <x v="16"/>
    <s v="EBS"/>
    <s v="SE_middle"/>
    <s v="P.cod"/>
    <s v="[60,85)"/>
    <x v="3"/>
    <s v="NA"/>
    <n v="94526"/>
    <s v="NA"/>
  </r>
  <r>
    <x v="16"/>
    <s v="EBS"/>
    <s v="SE_middle"/>
    <s v="P.cod"/>
    <s v="[60,85)"/>
    <x v="16"/>
    <s v="NA"/>
    <n v="94526"/>
    <s v="NA"/>
  </r>
  <r>
    <x v="16"/>
    <s v="EBS"/>
    <s v="SE_middle"/>
    <s v="P.cod"/>
    <s v="[60,85)"/>
    <x v="38"/>
    <s v="NA"/>
    <n v="94526"/>
    <s v="NA"/>
  </r>
  <r>
    <x v="16"/>
    <s v="EBS"/>
    <s v="SE_middle"/>
    <s v="P.cod"/>
    <s v="[60,85)"/>
    <x v="54"/>
    <s v="NA"/>
    <n v="94526"/>
    <s v="NA"/>
  </r>
  <r>
    <x v="16"/>
    <s v="EBS"/>
    <s v="SE_middle"/>
    <s v="P.cod"/>
    <s v="[60,85)"/>
    <x v="5"/>
    <s v="NA"/>
    <n v="94526"/>
    <s v="NA"/>
  </r>
  <r>
    <x v="16"/>
    <s v="EBS"/>
    <s v="SE_middle"/>
    <s v="P.cod"/>
    <s v="[60,85)"/>
    <x v="18"/>
    <s v="NA"/>
    <n v="94526"/>
    <s v="NA"/>
  </r>
  <r>
    <x v="16"/>
    <s v="EBS"/>
    <s v="SE_middle"/>
    <s v="P.cod"/>
    <s v="[60,85)"/>
    <x v="19"/>
    <s v="NA"/>
    <n v="94526"/>
    <s v="NA"/>
  </r>
  <r>
    <x v="16"/>
    <s v="EBS"/>
    <s v="SE_middle"/>
    <s v="P.cod"/>
    <s v="[60,85)"/>
    <x v="20"/>
    <s v="NA"/>
    <n v="94526"/>
    <s v="NA"/>
  </r>
  <r>
    <x v="16"/>
    <s v="EBS"/>
    <s v="SE_middle"/>
    <s v="P.cod"/>
    <s v="[60,85)"/>
    <x v="21"/>
    <s v="NA"/>
    <n v="94526"/>
    <s v="NA"/>
  </r>
  <r>
    <x v="16"/>
    <s v="EBS"/>
    <s v="SE_middle"/>
    <s v="P.cod"/>
    <s v="[60,85)"/>
    <x v="22"/>
    <s v="NA"/>
    <n v="94526"/>
    <s v="NA"/>
  </r>
  <r>
    <x v="16"/>
    <s v="EBS"/>
    <s v="SE_middle"/>
    <s v="P.cod"/>
    <s v="[60,85)"/>
    <x v="23"/>
    <s v="NA"/>
    <n v="94526"/>
    <s v="NA"/>
  </r>
  <r>
    <x v="16"/>
    <s v="EBS"/>
    <s v="SE_middle"/>
    <s v="P.cod"/>
    <s v="[60,85)"/>
    <x v="6"/>
    <s v="NA"/>
    <n v="94526"/>
    <s v="NA"/>
  </r>
  <r>
    <x v="16"/>
    <s v="EBS"/>
    <s v="SE_middle"/>
    <s v="P.cod"/>
    <s v="[60,85)"/>
    <x v="7"/>
    <s v="NA"/>
    <n v="94526"/>
    <s v="NA"/>
  </r>
  <r>
    <x v="16"/>
    <s v="EBS"/>
    <s v="SE_middle"/>
    <s v="P.cod"/>
    <s v="[60,85)"/>
    <x v="36"/>
    <s v="NA"/>
    <n v="94526"/>
    <s v="NA"/>
  </r>
  <r>
    <x v="16"/>
    <s v="EBS"/>
    <s v="SE_middle"/>
    <s v="P.cod"/>
    <s v="[60,85)"/>
    <x v="24"/>
    <s v="NA"/>
    <n v="94526"/>
    <s v="NA"/>
  </r>
  <r>
    <x v="16"/>
    <s v="EBS"/>
    <s v="SE_middle"/>
    <s v="P.cod"/>
    <s v="[60,85)"/>
    <x v="8"/>
    <s v="NA"/>
    <n v="94526"/>
    <s v="NA"/>
  </r>
  <r>
    <x v="16"/>
    <s v="EBS"/>
    <s v="SE_middle"/>
    <s v="P.cod"/>
    <s v="[60,85)"/>
    <x v="26"/>
    <s v="NA"/>
    <n v="94526"/>
    <s v="NA"/>
  </r>
  <r>
    <x v="16"/>
    <s v="EBS"/>
    <s v="SE_middle"/>
    <s v="P.cod"/>
    <s v="[60,85)"/>
    <x v="27"/>
    <s v="NA"/>
    <n v="94526"/>
    <s v="NA"/>
  </r>
  <r>
    <x v="16"/>
    <s v="EBS"/>
    <s v="SE_middle"/>
    <s v="P.cod"/>
    <s v="[60,85)"/>
    <x v="9"/>
    <s v="NA"/>
    <n v="94526"/>
    <s v="NA"/>
  </r>
  <r>
    <x v="16"/>
    <s v="EBS"/>
    <s v="SE_middle"/>
    <s v="P.cod"/>
    <s v="[60,85)"/>
    <x v="10"/>
    <s v="NA"/>
    <n v="94526"/>
    <s v="NA"/>
  </r>
  <r>
    <x v="16"/>
    <s v="EBS"/>
    <s v="SE_middle"/>
    <s v="P.cod"/>
    <s v="[85,999)"/>
    <x v="11"/>
    <n v="2.2981471847526199E-5"/>
    <n v="94526"/>
    <n v="2.1723466078592701"/>
  </r>
  <r>
    <x v="16"/>
    <s v="EBS"/>
    <s v="SE_middle"/>
    <s v="P.cod"/>
    <s v="[85,999)"/>
    <x v="31"/>
    <n v="1.6577713852058198E-5"/>
    <n v="94526"/>
    <n v="1.56702497957965"/>
  </r>
  <r>
    <x v="16"/>
    <s v="EBS"/>
    <s v="SE_middle"/>
    <s v="P.cod"/>
    <s v="[85,999)"/>
    <x v="16"/>
    <n v="1.0642462461397E-4"/>
    <n v="94526"/>
    <n v="10.059894066260201"/>
  </r>
  <r>
    <x v="16"/>
    <s v="EBS"/>
    <s v="SE_middle"/>
    <s v="P.cod"/>
    <s v="[85,999)"/>
    <x v="5"/>
    <n v="1.26776025221306E-5"/>
    <n v="94526"/>
    <n v="1.1983630560069101"/>
  </r>
  <r>
    <x v="16"/>
    <s v="EBS"/>
    <s v="SE_middle"/>
    <s v="P.cod"/>
    <s v="[85,999)"/>
    <x v="18"/>
    <n v="1.4758336215158301E-5"/>
    <n v="94526"/>
    <n v="1.3950464890740499"/>
  </r>
  <r>
    <x v="16"/>
    <s v="EBS"/>
    <s v="SE_middle"/>
    <s v="P.cod"/>
    <s v="[85,999)"/>
    <x v="46"/>
    <n v="2.10225351750036E-4"/>
    <n v="94526"/>
    <n v="19.8717615995239"/>
  </r>
  <r>
    <x v="16"/>
    <s v="EBS"/>
    <s v="SE_middle"/>
    <s v="P.cod"/>
    <s v="[85,999)"/>
    <x v="7"/>
    <n v="2.0962827599893401E-7"/>
    <n v="94526"/>
    <n v="1.9815322417075201E-2"/>
  </r>
  <r>
    <x v="16"/>
    <s v="EBS"/>
    <s v="SE_middle"/>
    <s v="P.cod"/>
    <s v="[85,999)"/>
    <x v="37"/>
    <n v="8.6767760587000601E-7"/>
    <n v="94526"/>
    <n v="8.2018093372468195E-2"/>
  </r>
  <r>
    <x v="16"/>
    <s v="EBS"/>
    <s v="SE_middle"/>
    <s v="P.cod"/>
    <s v="[85,999)"/>
    <x v="28"/>
    <n v="2.5187838408638801E-7"/>
    <n v="94526"/>
    <n v="2.3809056134149902E-2"/>
  </r>
  <r>
    <x v="16"/>
    <s v="EBS"/>
    <s v="SE_middle"/>
    <s v="P.cod"/>
    <s v="[85,999)"/>
    <x v="10"/>
    <n v="3.28774888088412E-3"/>
    <n v="94526"/>
    <n v="310.777750714452"/>
  </r>
  <r>
    <x v="16"/>
    <s v="EBS"/>
    <s v="SE_outer"/>
    <s v="P.cod"/>
    <s v="[0,10)"/>
    <x v="0"/>
    <s v="NA"/>
    <n v="38792"/>
    <s v="NA"/>
  </r>
  <r>
    <x v="16"/>
    <s v="EBS"/>
    <s v="SE_outer"/>
    <s v="P.cod"/>
    <s v="[30,60)"/>
    <x v="11"/>
    <s v="NA"/>
    <n v="38792"/>
    <s v="NA"/>
  </r>
  <r>
    <x v="16"/>
    <s v="EBS"/>
    <s v="SE_outer"/>
    <s v="P.cod"/>
    <s v="[30,60)"/>
    <x v="1"/>
    <s v="NA"/>
    <n v="38792"/>
    <s v="NA"/>
  </r>
  <r>
    <x v="16"/>
    <s v="EBS"/>
    <s v="SE_outer"/>
    <s v="P.cod"/>
    <s v="[30,60)"/>
    <x v="13"/>
    <s v="NA"/>
    <n v="38792"/>
    <s v="NA"/>
  </r>
  <r>
    <x v="16"/>
    <s v="EBS"/>
    <s v="SE_outer"/>
    <s v="P.cod"/>
    <s v="[30,60)"/>
    <x v="39"/>
    <s v="NA"/>
    <n v="38792"/>
    <s v="NA"/>
  </r>
  <r>
    <x v="16"/>
    <s v="EBS"/>
    <s v="SE_outer"/>
    <s v="P.cod"/>
    <s v="[30,60)"/>
    <x v="31"/>
    <s v="NA"/>
    <n v="38792"/>
    <s v="NA"/>
  </r>
  <r>
    <x v="16"/>
    <s v="EBS"/>
    <s v="SE_outer"/>
    <s v="P.cod"/>
    <s v="[30,60)"/>
    <x v="2"/>
    <s v="NA"/>
    <n v="38792"/>
    <s v="NA"/>
  </r>
  <r>
    <x v="16"/>
    <s v="EBS"/>
    <s v="SE_outer"/>
    <s v="P.cod"/>
    <s v="[30,60)"/>
    <x v="15"/>
    <s v="NA"/>
    <n v="38792"/>
    <s v="NA"/>
  </r>
  <r>
    <x v="16"/>
    <s v="EBS"/>
    <s v="SE_outer"/>
    <s v="P.cod"/>
    <s v="[30,60)"/>
    <x v="3"/>
    <s v="NA"/>
    <n v="38792"/>
    <s v="NA"/>
  </r>
  <r>
    <x v="16"/>
    <s v="EBS"/>
    <s v="SE_outer"/>
    <s v="P.cod"/>
    <s v="[30,60)"/>
    <x v="16"/>
    <s v="NA"/>
    <n v="38792"/>
    <s v="NA"/>
  </r>
  <r>
    <x v="16"/>
    <s v="EBS"/>
    <s v="SE_outer"/>
    <s v="P.cod"/>
    <s v="[30,60)"/>
    <x v="38"/>
    <s v="NA"/>
    <n v="38792"/>
    <s v="NA"/>
  </r>
  <r>
    <x v="16"/>
    <s v="EBS"/>
    <s v="SE_outer"/>
    <s v="P.cod"/>
    <s v="[30,60)"/>
    <x v="5"/>
    <s v="NA"/>
    <n v="38792"/>
    <s v="NA"/>
  </r>
  <r>
    <x v="16"/>
    <s v="EBS"/>
    <s v="SE_outer"/>
    <s v="P.cod"/>
    <s v="[30,60)"/>
    <x v="18"/>
    <s v="NA"/>
    <n v="38792"/>
    <s v="NA"/>
  </r>
  <r>
    <x v="16"/>
    <s v="EBS"/>
    <s v="SE_outer"/>
    <s v="P.cod"/>
    <s v="[30,60)"/>
    <x v="20"/>
    <s v="NA"/>
    <n v="38792"/>
    <s v="NA"/>
  </r>
  <r>
    <x v="16"/>
    <s v="EBS"/>
    <s v="SE_outer"/>
    <s v="P.cod"/>
    <s v="[30,60)"/>
    <x v="21"/>
    <s v="NA"/>
    <n v="38792"/>
    <s v="NA"/>
  </r>
  <r>
    <x v="16"/>
    <s v="EBS"/>
    <s v="SE_outer"/>
    <s v="P.cod"/>
    <s v="[30,60)"/>
    <x v="22"/>
    <s v="NA"/>
    <n v="38792"/>
    <s v="NA"/>
  </r>
  <r>
    <x v="16"/>
    <s v="EBS"/>
    <s v="SE_outer"/>
    <s v="P.cod"/>
    <s v="[30,60)"/>
    <x v="23"/>
    <s v="NA"/>
    <n v="38792"/>
    <s v="NA"/>
  </r>
  <r>
    <x v="16"/>
    <s v="EBS"/>
    <s v="SE_outer"/>
    <s v="P.cod"/>
    <s v="[30,60)"/>
    <x v="7"/>
    <s v="NA"/>
    <n v="38792"/>
    <s v="NA"/>
  </r>
  <r>
    <x v="16"/>
    <s v="EBS"/>
    <s v="SE_outer"/>
    <s v="P.cod"/>
    <s v="[30,60)"/>
    <x v="35"/>
    <s v="NA"/>
    <n v="38792"/>
    <s v="NA"/>
  </r>
  <r>
    <x v="16"/>
    <s v="EBS"/>
    <s v="SE_outer"/>
    <s v="P.cod"/>
    <s v="[30,60)"/>
    <x v="24"/>
    <s v="NA"/>
    <n v="38792"/>
    <s v="NA"/>
  </r>
  <r>
    <x v="16"/>
    <s v="EBS"/>
    <s v="SE_outer"/>
    <s v="P.cod"/>
    <s v="[30,60)"/>
    <x v="37"/>
    <s v="NA"/>
    <n v="38792"/>
    <s v="NA"/>
  </r>
  <r>
    <x v="16"/>
    <s v="EBS"/>
    <s v="SE_outer"/>
    <s v="P.cod"/>
    <s v="[30,60)"/>
    <x v="8"/>
    <s v="NA"/>
    <n v="38792"/>
    <s v="NA"/>
  </r>
  <r>
    <x v="16"/>
    <s v="EBS"/>
    <s v="SE_outer"/>
    <s v="P.cod"/>
    <s v="[30,60)"/>
    <x v="26"/>
    <s v="NA"/>
    <n v="38792"/>
    <s v="NA"/>
  </r>
  <r>
    <x v="16"/>
    <s v="EBS"/>
    <s v="SE_outer"/>
    <s v="P.cod"/>
    <s v="[30,60)"/>
    <x v="42"/>
    <s v="NA"/>
    <n v="38792"/>
    <s v="NA"/>
  </r>
  <r>
    <x v="16"/>
    <s v="EBS"/>
    <s v="SE_outer"/>
    <s v="P.cod"/>
    <s v="[30,60)"/>
    <x v="27"/>
    <s v="NA"/>
    <n v="38792"/>
    <s v="NA"/>
  </r>
  <r>
    <x v="16"/>
    <s v="EBS"/>
    <s v="SE_outer"/>
    <s v="P.cod"/>
    <s v="[30,60)"/>
    <x v="28"/>
    <s v="NA"/>
    <n v="38792"/>
    <s v="NA"/>
  </r>
  <r>
    <x v="16"/>
    <s v="EBS"/>
    <s v="SE_outer"/>
    <s v="P.cod"/>
    <s v="[30,60)"/>
    <x v="9"/>
    <s v="NA"/>
    <n v="38792"/>
    <s v="NA"/>
  </r>
  <r>
    <x v="16"/>
    <s v="EBS"/>
    <s v="SE_outer"/>
    <s v="P.cod"/>
    <s v="[30,60)"/>
    <x v="10"/>
    <s v="NA"/>
    <n v="38792"/>
    <s v="NA"/>
  </r>
  <r>
    <x v="16"/>
    <s v="EBS"/>
    <s v="SE_outer"/>
    <s v="P.cod"/>
    <s v="[60,85)"/>
    <x v="11"/>
    <s v="NA"/>
    <n v="38792"/>
    <s v="NA"/>
  </r>
  <r>
    <x v="16"/>
    <s v="EBS"/>
    <s v="SE_outer"/>
    <s v="P.cod"/>
    <s v="[60,85)"/>
    <x v="1"/>
    <s v="NA"/>
    <n v="38792"/>
    <s v="NA"/>
  </r>
  <r>
    <x v="16"/>
    <s v="EBS"/>
    <s v="SE_outer"/>
    <s v="P.cod"/>
    <s v="[60,85)"/>
    <x v="31"/>
    <s v="NA"/>
    <n v="38792"/>
    <s v="NA"/>
  </r>
  <r>
    <x v="16"/>
    <s v="EBS"/>
    <s v="SE_outer"/>
    <s v="P.cod"/>
    <s v="[60,85)"/>
    <x v="15"/>
    <s v="NA"/>
    <n v="38792"/>
    <s v="NA"/>
  </r>
  <r>
    <x v="16"/>
    <s v="EBS"/>
    <s v="SE_outer"/>
    <s v="P.cod"/>
    <s v="[60,85)"/>
    <x v="40"/>
    <s v="NA"/>
    <n v="38792"/>
    <s v="NA"/>
  </r>
  <r>
    <x v="16"/>
    <s v="EBS"/>
    <s v="SE_outer"/>
    <s v="P.cod"/>
    <s v="[60,85)"/>
    <x v="3"/>
    <s v="NA"/>
    <n v="38792"/>
    <s v="NA"/>
  </r>
  <r>
    <x v="16"/>
    <s v="EBS"/>
    <s v="SE_outer"/>
    <s v="P.cod"/>
    <s v="[60,85)"/>
    <x v="5"/>
    <s v="NA"/>
    <n v="38792"/>
    <s v="NA"/>
  </r>
  <r>
    <x v="16"/>
    <s v="EBS"/>
    <s v="SE_outer"/>
    <s v="P.cod"/>
    <s v="[60,85)"/>
    <x v="18"/>
    <s v="NA"/>
    <n v="38792"/>
    <s v="NA"/>
  </r>
  <r>
    <x v="16"/>
    <s v="EBS"/>
    <s v="SE_outer"/>
    <s v="P.cod"/>
    <s v="[60,85)"/>
    <x v="20"/>
    <s v="NA"/>
    <n v="38792"/>
    <s v="NA"/>
  </r>
  <r>
    <x v="16"/>
    <s v="EBS"/>
    <s v="SE_outer"/>
    <s v="P.cod"/>
    <s v="[60,85)"/>
    <x v="21"/>
    <s v="NA"/>
    <n v="38792"/>
    <s v="NA"/>
  </r>
  <r>
    <x v="16"/>
    <s v="EBS"/>
    <s v="SE_outer"/>
    <s v="P.cod"/>
    <s v="[60,85)"/>
    <x v="22"/>
    <s v="NA"/>
    <n v="38792"/>
    <s v="NA"/>
  </r>
  <r>
    <x v="16"/>
    <s v="EBS"/>
    <s v="SE_outer"/>
    <s v="P.cod"/>
    <s v="[60,85)"/>
    <x v="23"/>
    <s v="NA"/>
    <n v="38792"/>
    <s v="NA"/>
  </r>
  <r>
    <x v="16"/>
    <s v="EBS"/>
    <s v="SE_outer"/>
    <s v="P.cod"/>
    <s v="[60,85)"/>
    <x v="6"/>
    <s v="NA"/>
    <n v="38792"/>
    <s v="NA"/>
  </r>
  <r>
    <x v="16"/>
    <s v="EBS"/>
    <s v="SE_outer"/>
    <s v="P.cod"/>
    <s v="[60,85)"/>
    <x v="7"/>
    <s v="NA"/>
    <n v="38792"/>
    <s v="NA"/>
  </r>
  <r>
    <x v="16"/>
    <s v="EBS"/>
    <s v="SE_outer"/>
    <s v="P.cod"/>
    <s v="[60,85)"/>
    <x v="35"/>
    <s v="NA"/>
    <n v="38792"/>
    <s v="NA"/>
  </r>
  <r>
    <x v="16"/>
    <s v="EBS"/>
    <s v="SE_outer"/>
    <s v="P.cod"/>
    <s v="[60,85)"/>
    <x v="36"/>
    <s v="NA"/>
    <n v="38792"/>
    <s v="NA"/>
  </r>
  <r>
    <x v="16"/>
    <s v="EBS"/>
    <s v="SE_outer"/>
    <s v="P.cod"/>
    <s v="[60,85)"/>
    <x v="24"/>
    <s v="NA"/>
    <n v="38792"/>
    <s v="NA"/>
  </r>
  <r>
    <x v="16"/>
    <s v="EBS"/>
    <s v="SE_outer"/>
    <s v="P.cod"/>
    <s v="[60,85)"/>
    <x v="37"/>
    <s v="NA"/>
    <n v="38792"/>
    <s v="NA"/>
  </r>
  <r>
    <x v="16"/>
    <s v="EBS"/>
    <s v="SE_outer"/>
    <s v="P.cod"/>
    <s v="[60,85)"/>
    <x v="8"/>
    <s v="NA"/>
    <n v="38792"/>
    <s v="NA"/>
  </r>
  <r>
    <x v="16"/>
    <s v="EBS"/>
    <s v="SE_outer"/>
    <s v="P.cod"/>
    <s v="[60,85)"/>
    <x v="26"/>
    <s v="NA"/>
    <n v="38792"/>
    <s v="NA"/>
  </r>
  <r>
    <x v="16"/>
    <s v="EBS"/>
    <s v="SE_outer"/>
    <s v="P.cod"/>
    <s v="[60,85)"/>
    <x v="42"/>
    <s v="NA"/>
    <n v="38792"/>
    <s v="NA"/>
  </r>
  <r>
    <x v="16"/>
    <s v="EBS"/>
    <s v="SE_outer"/>
    <s v="P.cod"/>
    <s v="[60,85)"/>
    <x v="27"/>
    <s v="NA"/>
    <n v="38792"/>
    <s v="NA"/>
  </r>
  <r>
    <x v="16"/>
    <s v="EBS"/>
    <s v="SE_outer"/>
    <s v="P.cod"/>
    <s v="[60,85)"/>
    <x v="28"/>
    <s v="NA"/>
    <n v="38792"/>
    <s v="NA"/>
  </r>
  <r>
    <x v="16"/>
    <s v="EBS"/>
    <s v="SE_outer"/>
    <s v="P.cod"/>
    <s v="[60,85)"/>
    <x v="9"/>
    <s v="NA"/>
    <n v="38792"/>
    <s v="NA"/>
  </r>
  <r>
    <x v="16"/>
    <s v="EBS"/>
    <s v="SE_outer"/>
    <s v="P.cod"/>
    <s v="[60,85)"/>
    <x v="10"/>
    <s v="NA"/>
    <n v="38792"/>
    <s v="NA"/>
  </r>
  <r>
    <x v="16"/>
    <s v="EBS"/>
    <s v="SE_outer"/>
    <s v="P.cod"/>
    <s v="[85,999)"/>
    <x v="16"/>
    <n v="2.57249010259013E-5"/>
    <n v="38792"/>
    <n v="0.99792036059676203"/>
  </r>
  <r>
    <x v="16"/>
    <s v="EBS"/>
    <s v="SE_outer"/>
    <s v="P.cod"/>
    <s v="[85,999)"/>
    <x v="36"/>
    <n v="4.0109978326967398E-4"/>
    <n v="38792"/>
    <n v="15.5594627925972"/>
  </r>
  <r>
    <x v="16"/>
    <s v="EBS"/>
    <s v="SE_outer"/>
    <s v="P.cod"/>
    <s v="[85,999)"/>
    <x v="10"/>
    <n v="1.80218293708489E-3"/>
    <n v="38792"/>
    <n v="69.910280495397004"/>
  </r>
  <r>
    <x v="16"/>
    <s v="EBS"/>
    <s v="StMatt"/>
    <s v="P.cod"/>
    <s v="[10,30)"/>
    <x v="1"/>
    <n v="4.26828789397228E-4"/>
    <n v="27537"/>
    <n v="11.753584373631501"/>
  </r>
  <r>
    <x v="16"/>
    <s v="EBS"/>
    <s v="StMatt"/>
    <s v="P.cod"/>
    <s v="[10,30)"/>
    <x v="15"/>
    <n v="2.2330312796600802E-6"/>
    <n v="27537"/>
    <n v="6.1490982347999497E-2"/>
  </r>
  <r>
    <x v="16"/>
    <s v="EBS"/>
    <s v="StMatt"/>
    <s v="P.cod"/>
    <s v="[10,30)"/>
    <x v="3"/>
    <n v="9.5701340556860404E-7"/>
    <n v="27537"/>
    <n v="2.6353278149142699E-2"/>
  </r>
  <r>
    <x v="16"/>
    <s v="EBS"/>
    <s v="StMatt"/>
    <s v="P.cod"/>
    <s v="[10,30)"/>
    <x v="18"/>
    <n v="2.4515995971009899E-4"/>
    <n v="27537"/>
    <n v="6.7509698105370104"/>
  </r>
  <r>
    <x v="16"/>
    <s v="EBS"/>
    <s v="StMatt"/>
    <s v="P.cod"/>
    <s v="[10,30)"/>
    <x v="23"/>
    <n v="1.1448887195638E-4"/>
    <n v="27537"/>
    <n v="3.1526800670628501"/>
  </r>
  <r>
    <x v="16"/>
    <s v="EBS"/>
    <s v="StMatt"/>
    <s v="P.cod"/>
    <s v="[10,30)"/>
    <x v="6"/>
    <n v="2.4529824358089801E-5"/>
    <n v="27537"/>
    <n v="0.67547777334871795"/>
  </r>
  <r>
    <x v="16"/>
    <s v="EBS"/>
    <s v="StMatt"/>
    <s v="P.cod"/>
    <s v="[10,30)"/>
    <x v="7"/>
    <n v="1.5423152193158899E-4"/>
    <n v="27537"/>
    <n v="4.2470734194301496"/>
  </r>
  <r>
    <x v="16"/>
    <s v="EBS"/>
    <s v="StMatt"/>
    <s v="P.cod"/>
    <s v="[10,30)"/>
    <x v="24"/>
    <n v="3.45339143067531E-5"/>
    <n v="27537"/>
    <n v="0.95096039826506096"/>
  </r>
  <r>
    <x v="16"/>
    <s v="EBS"/>
    <s v="StMatt"/>
    <s v="P.cod"/>
    <s v="[10,30)"/>
    <x v="37"/>
    <n v="3.9166101657261802E-4"/>
    <n v="27537"/>
    <n v="10.785169413360199"/>
  </r>
  <r>
    <x v="16"/>
    <s v="EBS"/>
    <s v="StMatt"/>
    <s v="P.cod"/>
    <s v="[10,30)"/>
    <x v="8"/>
    <n v="3.6365685902958202E-4"/>
    <n v="27537"/>
    <n v="10.014018927097601"/>
  </r>
  <r>
    <x v="16"/>
    <s v="EBS"/>
    <s v="StMatt"/>
    <s v="P.cod"/>
    <s v="[10,30)"/>
    <x v="42"/>
    <n v="9.5701340556860396E-6"/>
    <n v="27537"/>
    <n v="0.263532781491426"/>
  </r>
  <r>
    <x v="16"/>
    <s v="EBS"/>
    <s v="StMatt"/>
    <s v="P.cod"/>
    <s v="[10,30)"/>
    <x v="9"/>
    <n v="1.21361804793198E-5"/>
    <n v="27537"/>
    <n v="0.33419400185902798"/>
  </r>
  <r>
    <x v="16"/>
    <s v="EBS"/>
    <s v="StMatt"/>
    <s v="P.cod"/>
    <s v="[30,60)"/>
    <x v="11"/>
    <s v="NA"/>
    <n v="27537"/>
    <s v="NA"/>
  </r>
  <r>
    <x v="16"/>
    <s v="EBS"/>
    <s v="StMatt"/>
    <s v="P.cod"/>
    <s v="[30,60)"/>
    <x v="1"/>
    <s v="NA"/>
    <n v="27537"/>
    <s v="NA"/>
  </r>
  <r>
    <x v="16"/>
    <s v="EBS"/>
    <s v="StMatt"/>
    <s v="P.cod"/>
    <s v="[30,60)"/>
    <x v="15"/>
    <s v="NA"/>
    <n v="27537"/>
    <s v="NA"/>
  </r>
  <r>
    <x v="16"/>
    <s v="EBS"/>
    <s v="StMatt"/>
    <s v="P.cod"/>
    <s v="[30,60)"/>
    <x v="3"/>
    <s v="NA"/>
    <n v="27537"/>
    <s v="NA"/>
  </r>
  <r>
    <x v="16"/>
    <s v="EBS"/>
    <s v="StMatt"/>
    <s v="P.cod"/>
    <s v="[30,60)"/>
    <x v="5"/>
    <s v="NA"/>
    <n v="27537"/>
    <s v="NA"/>
  </r>
  <r>
    <x v="16"/>
    <s v="EBS"/>
    <s v="StMatt"/>
    <s v="P.cod"/>
    <s v="[30,60)"/>
    <x v="18"/>
    <s v="NA"/>
    <n v="27537"/>
    <s v="NA"/>
  </r>
  <r>
    <x v="16"/>
    <s v="EBS"/>
    <s v="StMatt"/>
    <s v="P.cod"/>
    <s v="[30,60)"/>
    <x v="21"/>
    <s v="NA"/>
    <n v="27537"/>
    <s v="NA"/>
  </r>
  <r>
    <x v="16"/>
    <s v="EBS"/>
    <s v="StMatt"/>
    <s v="P.cod"/>
    <s v="[30,60)"/>
    <x v="23"/>
    <s v="NA"/>
    <n v="27537"/>
    <s v="NA"/>
  </r>
  <r>
    <x v="16"/>
    <s v="EBS"/>
    <s v="StMatt"/>
    <s v="P.cod"/>
    <s v="[30,60)"/>
    <x v="7"/>
    <s v="NA"/>
    <n v="27537"/>
    <s v="NA"/>
  </r>
  <r>
    <x v="16"/>
    <s v="EBS"/>
    <s v="StMatt"/>
    <s v="P.cod"/>
    <s v="[30,60)"/>
    <x v="24"/>
    <s v="NA"/>
    <n v="27537"/>
    <s v="NA"/>
  </r>
  <r>
    <x v="16"/>
    <s v="EBS"/>
    <s v="StMatt"/>
    <s v="P.cod"/>
    <s v="[30,60)"/>
    <x v="37"/>
    <s v="NA"/>
    <n v="27537"/>
    <s v="NA"/>
  </r>
  <r>
    <x v="16"/>
    <s v="EBS"/>
    <s v="StMatt"/>
    <s v="P.cod"/>
    <s v="[30,60)"/>
    <x v="8"/>
    <s v="NA"/>
    <n v="27537"/>
    <s v="NA"/>
  </r>
  <r>
    <x v="16"/>
    <s v="EBS"/>
    <s v="StMatt"/>
    <s v="P.cod"/>
    <s v="[30,60)"/>
    <x v="42"/>
    <s v="NA"/>
    <n v="27537"/>
    <s v="NA"/>
  </r>
  <r>
    <x v="16"/>
    <s v="EBS"/>
    <s v="StMatt"/>
    <s v="P.cod"/>
    <s v="[30,60)"/>
    <x v="10"/>
    <s v="NA"/>
    <n v="27537"/>
    <s v="NA"/>
  </r>
  <r>
    <x v="16"/>
    <s v="EBS"/>
    <s v="StMatt"/>
    <s v="P.cod"/>
    <s v="[60,85)"/>
    <x v="11"/>
    <s v="NA"/>
    <n v="27537"/>
    <s v="NA"/>
  </r>
  <r>
    <x v="16"/>
    <s v="EBS"/>
    <s v="StMatt"/>
    <s v="P.cod"/>
    <s v="[60,85)"/>
    <x v="38"/>
    <s v="NA"/>
    <n v="27537"/>
    <s v="NA"/>
  </r>
  <r>
    <x v="16"/>
    <s v="EBS"/>
    <s v="StMatt"/>
    <s v="P.cod"/>
    <s v="[60,85)"/>
    <x v="35"/>
    <s v="NA"/>
    <n v="27537"/>
    <s v="NA"/>
  </r>
  <r>
    <x v="16"/>
    <s v="EBS"/>
    <s v="StMatt"/>
    <s v="P.cod"/>
    <s v="[60,85)"/>
    <x v="24"/>
    <s v="NA"/>
    <n v="27537"/>
    <s v="NA"/>
  </r>
  <r>
    <x v="16"/>
    <s v="EBS"/>
    <s v="StMatt"/>
    <s v="P.cod"/>
    <s v="[60,85)"/>
    <x v="8"/>
    <s v="NA"/>
    <n v="27537"/>
    <s v="NA"/>
  </r>
  <r>
    <x v="16"/>
    <s v="EBS"/>
    <s v="StMatt"/>
    <s v="P.cod"/>
    <s v="[60,85)"/>
    <x v="10"/>
    <s v="NA"/>
    <n v="27537"/>
    <s v="NA"/>
  </r>
  <r>
    <x v="16"/>
    <s v="EBS"/>
    <s v="StMatt"/>
    <s v="P.cod"/>
    <s v="[85,999)"/>
    <x v="0"/>
    <s v="NA"/>
    <n v="27537"/>
    <s v="NA"/>
  </r>
  <r>
    <x v="17"/>
    <s v="EBS"/>
    <s v="NW_corner"/>
    <s v="P.cod"/>
    <s v="[10,30)"/>
    <x v="1"/>
    <s v="NA"/>
    <n v="29522"/>
    <s v="NA"/>
  </r>
  <r>
    <x v="17"/>
    <s v="EBS"/>
    <s v="NW_corner"/>
    <s v="P.cod"/>
    <s v="[10,30)"/>
    <x v="31"/>
    <s v="NA"/>
    <n v="29522"/>
    <s v="NA"/>
  </r>
  <r>
    <x v="17"/>
    <s v="EBS"/>
    <s v="NW_corner"/>
    <s v="P.cod"/>
    <s v="[10,30)"/>
    <x v="15"/>
    <s v="NA"/>
    <n v="29522"/>
    <s v="NA"/>
  </r>
  <r>
    <x v="17"/>
    <s v="EBS"/>
    <s v="NW_corner"/>
    <s v="P.cod"/>
    <s v="[10,30)"/>
    <x v="3"/>
    <s v="NA"/>
    <n v="29522"/>
    <s v="NA"/>
  </r>
  <r>
    <x v="17"/>
    <s v="EBS"/>
    <s v="NW_corner"/>
    <s v="P.cod"/>
    <s v="[10,30)"/>
    <x v="18"/>
    <s v="NA"/>
    <n v="29522"/>
    <s v="NA"/>
  </r>
  <r>
    <x v="17"/>
    <s v="EBS"/>
    <s v="NW_corner"/>
    <s v="P.cod"/>
    <s v="[10,30)"/>
    <x v="6"/>
    <s v="NA"/>
    <n v="29522"/>
    <s v="NA"/>
  </r>
  <r>
    <x v="17"/>
    <s v="EBS"/>
    <s v="NW_corner"/>
    <s v="P.cod"/>
    <s v="[10,30)"/>
    <x v="7"/>
    <s v="NA"/>
    <n v="29522"/>
    <s v="NA"/>
  </r>
  <r>
    <x v="17"/>
    <s v="EBS"/>
    <s v="NW_corner"/>
    <s v="P.cod"/>
    <s v="[10,30)"/>
    <x v="37"/>
    <s v="NA"/>
    <n v="29522"/>
    <s v="NA"/>
  </r>
  <r>
    <x v="17"/>
    <s v="EBS"/>
    <s v="NW_corner"/>
    <s v="P.cod"/>
    <s v="[10,30)"/>
    <x v="8"/>
    <s v="NA"/>
    <n v="29522"/>
    <s v="NA"/>
  </r>
  <r>
    <x v="17"/>
    <s v="EBS"/>
    <s v="NW_corner"/>
    <s v="P.cod"/>
    <s v="[30,60)"/>
    <x v="11"/>
    <s v="NA"/>
    <n v="29522"/>
    <s v="NA"/>
  </r>
  <r>
    <x v="17"/>
    <s v="EBS"/>
    <s v="NW_corner"/>
    <s v="P.cod"/>
    <s v="[30,60)"/>
    <x v="1"/>
    <s v="NA"/>
    <n v="29522"/>
    <s v="NA"/>
  </r>
  <r>
    <x v="17"/>
    <s v="EBS"/>
    <s v="NW_corner"/>
    <s v="P.cod"/>
    <s v="[30,60)"/>
    <x v="29"/>
    <s v="NA"/>
    <n v="29522"/>
    <s v="NA"/>
  </r>
  <r>
    <x v="17"/>
    <s v="EBS"/>
    <s v="NW_corner"/>
    <s v="P.cod"/>
    <s v="[30,60)"/>
    <x v="32"/>
    <s v="NA"/>
    <n v="29522"/>
    <s v="NA"/>
  </r>
  <r>
    <x v="17"/>
    <s v="EBS"/>
    <s v="NW_corner"/>
    <s v="P.cod"/>
    <s v="[30,60)"/>
    <x v="13"/>
    <s v="NA"/>
    <n v="29522"/>
    <s v="NA"/>
  </r>
  <r>
    <x v="17"/>
    <s v="EBS"/>
    <s v="NW_corner"/>
    <s v="P.cod"/>
    <s v="[30,60)"/>
    <x v="39"/>
    <s v="NA"/>
    <n v="29522"/>
    <s v="NA"/>
  </r>
  <r>
    <x v="17"/>
    <s v="EBS"/>
    <s v="NW_corner"/>
    <s v="P.cod"/>
    <s v="[30,60)"/>
    <x v="31"/>
    <s v="NA"/>
    <n v="29522"/>
    <s v="NA"/>
  </r>
  <r>
    <x v="17"/>
    <s v="EBS"/>
    <s v="NW_corner"/>
    <s v="P.cod"/>
    <s v="[30,60)"/>
    <x v="2"/>
    <s v="NA"/>
    <n v="29522"/>
    <s v="NA"/>
  </r>
  <r>
    <x v="17"/>
    <s v="EBS"/>
    <s v="NW_corner"/>
    <s v="P.cod"/>
    <s v="[30,60)"/>
    <x v="34"/>
    <s v="NA"/>
    <n v="29522"/>
    <s v="NA"/>
  </r>
  <r>
    <x v="17"/>
    <s v="EBS"/>
    <s v="NW_corner"/>
    <s v="P.cod"/>
    <s v="[30,60)"/>
    <x v="84"/>
    <s v="NA"/>
    <n v="29522"/>
    <s v="NA"/>
  </r>
  <r>
    <x v="17"/>
    <s v="EBS"/>
    <s v="NW_corner"/>
    <s v="P.cod"/>
    <s v="[30,60)"/>
    <x v="15"/>
    <s v="NA"/>
    <n v="29522"/>
    <s v="NA"/>
  </r>
  <r>
    <x v="17"/>
    <s v="EBS"/>
    <s v="NW_corner"/>
    <s v="P.cod"/>
    <s v="[30,60)"/>
    <x v="3"/>
    <s v="NA"/>
    <n v="29522"/>
    <s v="NA"/>
  </r>
  <r>
    <x v="17"/>
    <s v="EBS"/>
    <s v="NW_corner"/>
    <s v="P.cod"/>
    <s v="[30,60)"/>
    <x v="16"/>
    <s v="NA"/>
    <n v="29522"/>
    <s v="NA"/>
  </r>
  <r>
    <x v="17"/>
    <s v="EBS"/>
    <s v="NW_corner"/>
    <s v="P.cod"/>
    <s v="[30,60)"/>
    <x v="38"/>
    <s v="NA"/>
    <n v="29522"/>
    <s v="NA"/>
  </r>
  <r>
    <x v="17"/>
    <s v="EBS"/>
    <s v="NW_corner"/>
    <s v="P.cod"/>
    <s v="[30,60)"/>
    <x v="4"/>
    <s v="NA"/>
    <n v="29522"/>
    <s v="NA"/>
  </r>
  <r>
    <x v="17"/>
    <s v="EBS"/>
    <s v="NW_corner"/>
    <s v="P.cod"/>
    <s v="[30,60)"/>
    <x v="5"/>
    <s v="NA"/>
    <n v="29522"/>
    <s v="NA"/>
  </r>
  <r>
    <x v="17"/>
    <s v="EBS"/>
    <s v="NW_corner"/>
    <s v="P.cod"/>
    <s v="[30,60)"/>
    <x v="18"/>
    <s v="NA"/>
    <n v="29522"/>
    <s v="NA"/>
  </r>
  <r>
    <x v="17"/>
    <s v="EBS"/>
    <s v="NW_corner"/>
    <s v="P.cod"/>
    <s v="[30,60)"/>
    <x v="49"/>
    <s v="NA"/>
    <n v="29522"/>
    <s v="NA"/>
  </r>
  <r>
    <x v="17"/>
    <s v="EBS"/>
    <s v="NW_corner"/>
    <s v="P.cod"/>
    <s v="[30,60)"/>
    <x v="20"/>
    <s v="NA"/>
    <n v="29522"/>
    <s v="NA"/>
  </r>
  <r>
    <x v="17"/>
    <s v="EBS"/>
    <s v="NW_corner"/>
    <s v="P.cod"/>
    <s v="[30,60)"/>
    <x v="21"/>
    <s v="NA"/>
    <n v="29522"/>
    <s v="NA"/>
  </r>
  <r>
    <x v="17"/>
    <s v="EBS"/>
    <s v="NW_corner"/>
    <s v="P.cod"/>
    <s v="[30,60)"/>
    <x v="22"/>
    <s v="NA"/>
    <n v="29522"/>
    <s v="NA"/>
  </r>
  <r>
    <x v="17"/>
    <s v="EBS"/>
    <s v="NW_corner"/>
    <s v="P.cod"/>
    <s v="[30,60)"/>
    <x v="23"/>
    <s v="NA"/>
    <n v="29522"/>
    <s v="NA"/>
  </r>
  <r>
    <x v="17"/>
    <s v="EBS"/>
    <s v="NW_corner"/>
    <s v="P.cod"/>
    <s v="[30,60)"/>
    <x v="6"/>
    <s v="NA"/>
    <n v="29522"/>
    <s v="NA"/>
  </r>
  <r>
    <x v="17"/>
    <s v="EBS"/>
    <s v="NW_corner"/>
    <s v="P.cod"/>
    <s v="[30,60)"/>
    <x v="7"/>
    <s v="NA"/>
    <n v="29522"/>
    <s v="NA"/>
  </r>
  <r>
    <x v="17"/>
    <s v="EBS"/>
    <s v="NW_corner"/>
    <s v="P.cod"/>
    <s v="[30,60)"/>
    <x v="35"/>
    <s v="NA"/>
    <n v="29522"/>
    <s v="NA"/>
  </r>
  <r>
    <x v="17"/>
    <s v="EBS"/>
    <s v="NW_corner"/>
    <s v="P.cod"/>
    <s v="[30,60)"/>
    <x v="36"/>
    <s v="NA"/>
    <n v="29522"/>
    <s v="NA"/>
  </r>
  <r>
    <x v="17"/>
    <s v="EBS"/>
    <s v="NW_corner"/>
    <s v="P.cod"/>
    <s v="[30,60)"/>
    <x v="24"/>
    <s v="NA"/>
    <n v="29522"/>
    <s v="NA"/>
  </r>
  <r>
    <x v="17"/>
    <s v="EBS"/>
    <s v="NW_corner"/>
    <s v="P.cod"/>
    <s v="[30,60)"/>
    <x v="37"/>
    <s v="NA"/>
    <n v="29522"/>
    <s v="NA"/>
  </r>
  <r>
    <x v="17"/>
    <s v="EBS"/>
    <s v="NW_corner"/>
    <s v="P.cod"/>
    <s v="[30,60)"/>
    <x v="25"/>
    <s v="NA"/>
    <n v="29522"/>
    <s v="NA"/>
  </r>
  <r>
    <x v="17"/>
    <s v="EBS"/>
    <s v="NW_corner"/>
    <s v="P.cod"/>
    <s v="[30,60)"/>
    <x v="8"/>
    <s v="NA"/>
    <n v="29522"/>
    <s v="NA"/>
  </r>
  <r>
    <x v="17"/>
    <s v="EBS"/>
    <s v="NW_corner"/>
    <s v="P.cod"/>
    <s v="[30,60)"/>
    <x v="26"/>
    <s v="NA"/>
    <n v="29522"/>
    <s v="NA"/>
  </r>
  <r>
    <x v="17"/>
    <s v="EBS"/>
    <s v="NW_corner"/>
    <s v="P.cod"/>
    <s v="[30,60)"/>
    <x v="42"/>
    <s v="NA"/>
    <n v="29522"/>
    <s v="NA"/>
  </r>
  <r>
    <x v="17"/>
    <s v="EBS"/>
    <s v="NW_corner"/>
    <s v="P.cod"/>
    <s v="[30,60)"/>
    <x v="52"/>
    <s v="NA"/>
    <n v="29522"/>
    <s v="NA"/>
  </r>
  <r>
    <x v="17"/>
    <s v="EBS"/>
    <s v="NW_corner"/>
    <s v="P.cod"/>
    <s v="[30,60)"/>
    <x v="27"/>
    <s v="NA"/>
    <n v="29522"/>
    <s v="NA"/>
  </r>
  <r>
    <x v="17"/>
    <s v="EBS"/>
    <s v="NW_corner"/>
    <s v="P.cod"/>
    <s v="[30,60)"/>
    <x v="28"/>
    <s v="NA"/>
    <n v="29522"/>
    <s v="NA"/>
  </r>
  <r>
    <x v="17"/>
    <s v="EBS"/>
    <s v="NW_corner"/>
    <s v="P.cod"/>
    <s v="[30,60)"/>
    <x v="9"/>
    <s v="NA"/>
    <n v="29522"/>
    <s v="NA"/>
  </r>
  <r>
    <x v="17"/>
    <s v="EBS"/>
    <s v="NW_corner"/>
    <s v="P.cod"/>
    <s v="[30,60)"/>
    <x v="10"/>
    <s v="NA"/>
    <n v="29522"/>
    <s v="NA"/>
  </r>
  <r>
    <x v="17"/>
    <s v="EBS"/>
    <s v="NW_corner"/>
    <s v="P.cod"/>
    <s v="[60,85)"/>
    <x v="11"/>
    <s v="NA"/>
    <n v="29522"/>
    <s v="NA"/>
  </r>
  <r>
    <x v="17"/>
    <s v="EBS"/>
    <s v="NW_corner"/>
    <s v="P.cod"/>
    <s v="[60,85)"/>
    <x v="1"/>
    <s v="NA"/>
    <n v="29522"/>
    <s v="NA"/>
  </r>
  <r>
    <x v="17"/>
    <s v="EBS"/>
    <s v="NW_corner"/>
    <s v="P.cod"/>
    <s v="[60,85)"/>
    <x v="29"/>
    <s v="NA"/>
    <n v="29522"/>
    <s v="NA"/>
  </r>
  <r>
    <x v="17"/>
    <s v="EBS"/>
    <s v="NW_corner"/>
    <s v="P.cod"/>
    <s v="[60,85)"/>
    <x v="13"/>
    <s v="NA"/>
    <n v="29522"/>
    <s v="NA"/>
  </r>
  <r>
    <x v="17"/>
    <s v="EBS"/>
    <s v="NW_corner"/>
    <s v="P.cod"/>
    <s v="[60,85)"/>
    <x v="31"/>
    <s v="NA"/>
    <n v="29522"/>
    <s v="NA"/>
  </r>
  <r>
    <x v="17"/>
    <s v="EBS"/>
    <s v="NW_corner"/>
    <s v="P.cod"/>
    <s v="[60,85)"/>
    <x v="2"/>
    <s v="NA"/>
    <n v="29522"/>
    <s v="NA"/>
  </r>
  <r>
    <x v="17"/>
    <s v="EBS"/>
    <s v="NW_corner"/>
    <s v="P.cod"/>
    <s v="[60,85)"/>
    <x v="15"/>
    <s v="NA"/>
    <n v="29522"/>
    <s v="NA"/>
  </r>
  <r>
    <x v="17"/>
    <s v="EBS"/>
    <s v="NW_corner"/>
    <s v="P.cod"/>
    <s v="[60,85)"/>
    <x v="3"/>
    <s v="NA"/>
    <n v="29522"/>
    <s v="NA"/>
  </r>
  <r>
    <x v="17"/>
    <s v="EBS"/>
    <s v="NW_corner"/>
    <s v="P.cod"/>
    <s v="[60,85)"/>
    <x v="16"/>
    <s v="NA"/>
    <n v="29522"/>
    <s v="NA"/>
  </r>
  <r>
    <x v="17"/>
    <s v="EBS"/>
    <s v="NW_corner"/>
    <s v="P.cod"/>
    <s v="[60,85)"/>
    <x v="38"/>
    <s v="NA"/>
    <n v="29522"/>
    <s v="NA"/>
  </r>
  <r>
    <x v="17"/>
    <s v="EBS"/>
    <s v="NW_corner"/>
    <s v="P.cod"/>
    <s v="[60,85)"/>
    <x v="5"/>
    <s v="NA"/>
    <n v="29522"/>
    <s v="NA"/>
  </r>
  <r>
    <x v="17"/>
    <s v="EBS"/>
    <s v="NW_corner"/>
    <s v="P.cod"/>
    <s v="[60,85)"/>
    <x v="18"/>
    <s v="NA"/>
    <n v="29522"/>
    <s v="NA"/>
  </r>
  <r>
    <x v="17"/>
    <s v="EBS"/>
    <s v="NW_corner"/>
    <s v="P.cod"/>
    <s v="[60,85)"/>
    <x v="49"/>
    <s v="NA"/>
    <n v="29522"/>
    <s v="NA"/>
  </r>
  <r>
    <x v="17"/>
    <s v="EBS"/>
    <s v="NW_corner"/>
    <s v="P.cod"/>
    <s v="[60,85)"/>
    <x v="23"/>
    <s v="NA"/>
    <n v="29522"/>
    <s v="NA"/>
  </r>
  <r>
    <x v="17"/>
    <s v="EBS"/>
    <s v="NW_corner"/>
    <s v="P.cod"/>
    <s v="[60,85)"/>
    <x v="7"/>
    <s v="NA"/>
    <n v="29522"/>
    <s v="NA"/>
  </r>
  <r>
    <x v="17"/>
    <s v="EBS"/>
    <s v="NW_corner"/>
    <s v="P.cod"/>
    <s v="[60,85)"/>
    <x v="35"/>
    <s v="NA"/>
    <n v="29522"/>
    <s v="NA"/>
  </r>
  <r>
    <x v="17"/>
    <s v="EBS"/>
    <s v="NW_corner"/>
    <s v="P.cod"/>
    <s v="[60,85)"/>
    <x v="24"/>
    <s v="NA"/>
    <n v="29522"/>
    <s v="NA"/>
  </r>
  <r>
    <x v="17"/>
    <s v="EBS"/>
    <s v="NW_corner"/>
    <s v="P.cod"/>
    <s v="[60,85)"/>
    <x v="37"/>
    <s v="NA"/>
    <n v="29522"/>
    <s v="NA"/>
  </r>
  <r>
    <x v="17"/>
    <s v="EBS"/>
    <s v="NW_corner"/>
    <s v="P.cod"/>
    <s v="[60,85)"/>
    <x v="8"/>
    <s v="NA"/>
    <n v="29522"/>
    <s v="NA"/>
  </r>
  <r>
    <x v="17"/>
    <s v="EBS"/>
    <s v="NW_corner"/>
    <s v="P.cod"/>
    <s v="[60,85)"/>
    <x v="27"/>
    <s v="NA"/>
    <n v="29522"/>
    <s v="NA"/>
  </r>
  <r>
    <x v="17"/>
    <s v="EBS"/>
    <s v="NW_corner"/>
    <s v="P.cod"/>
    <s v="[60,85)"/>
    <x v="9"/>
    <s v="NA"/>
    <n v="29522"/>
    <s v="NA"/>
  </r>
  <r>
    <x v="17"/>
    <s v="EBS"/>
    <s v="NW_corner"/>
    <s v="P.cod"/>
    <s v="[60,85)"/>
    <x v="10"/>
    <s v="NA"/>
    <n v="29522"/>
    <s v="NA"/>
  </r>
  <r>
    <x v="17"/>
    <s v="EBS"/>
    <s v="NW_corner"/>
    <s v="P.cod"/>
    <s v="[85,999)"/>
    <x v="0"/>
    <n v="6.2394579769294402E-4"/>
    <n v="29522"/>
    <n v="18.420127839491101"/>
  </r>
  <r>
    <x v="17"/>
    <s v="EBS"/>
    <s v="NW_inner"/>
    <s v="P.cod"/>
    <s v="[0,10)"/>
    <x v="0"/>
    <n v="0"/>
    <n v="41027"/>
    <n v="0"/>
  </r>
  <r>
    <x v="17"/>
    <s v="EBS"/>
    <s v="NW_inner"/>
    <s v="P.cod"/>
    <s v="[10,30)"/>
    <x v="1"/>
    <n v="1.5805554064186901E-5"/>
    <n v="41027"/>
    <n v="0.64845446659139705"/>
  </r>
  <r>
    <x v="17"/>
    <s v="EBS"/>
    <s v="NW_inner"/>
    <s v="P.cod"/>
    <s v="[10,30)"/>
    <x v="39"/>
    <n v="2.21596247310502E-6"/>
    <n v="41027"/>
    <n v="9.0914292384079803E-2"/>
  </r>
  <r>
    <x v="17"/>
    <s v="EBS"/>
    <s v="NW_inner"/>
    <s v="P.cod"/>
    <s v="[10,30)"/>
    <x v="40"/>
    <n v="1.9507176575391998E-6"/>
    <n v="41027"/>
    <n v="8.0032093335860602E-2"/>
  </r>
  <r>
    <x v="17"/>
    <s v="EBS"/>
    <s v="NW_inner"/>
    <s v="P.cod"/>
    <s v="[10,30)"/>
    <x v="3"/>
    <n v="1.43796275487265E-6"/>
    <n v="41027"/>
    <n v="5.8995297944160099E-2"/>
  </r>
  <r>
    <x v="17"/>
    <s v="EBS"/>
    <s v="NW_inner"/>
    <s v="P.cod"/>
    <s v="[10,30)"/>
    <x v="6"/>
    <n v="3.4626498126693601E-6"/>
    <n v="41027"/>
    <n v="0.14206213386438599"/>
  </r>
  <r>
    <x v="17"/>
    <s v="EBS"/>
    <s v="NW_inner"/>
    <s v="P.cod"/>
    <s v="[10,30)"/>
    <x v="7"/>
    <n v="4.9358225591421497E-5"/>
    <n v="41027"/>
    <n v="2.0250199213392501"/>
  </r>
  <r>
    <x v="17"/>
    <s v="EBS"/>
    <s v="NW_inner"/>
    <s v="P.cod"/>
    <s v="[10,30)"/>
    <x v="25"/>
    <n v="3.1231416716339202E-7"/>
    <n v="41027"/>
    <n v="1.28133133362125E-2"/>
  </r>
  <r>
    <x v="17"/>
    <s v="EBS"/>
    <s v="NW_inner"/>
    <s v="P.cod"/>
    <s v="[10,30)"/>
    <x v="8"/>
    <n v="1.17731782973045E-5"/>
    <n v="41027"/>
    <n v="0.48301818600350999"/>
  </r>
  <r>
    <x v="17"/>
    <s v="EBS"/>
    <s v="NW_inner"/>
    <s v="P.cod"/>
    <s v="[30,60)"/>
    <x v="1"/>
    <n v="8.5521157305976808E-6"/>
    <n v="41027"/>
    <n v="0.35086765207923098"/>
  </r>
  <r>
    <x v="17"/>
    <s v="EBS"/>
    <s v="NW_inner"/>
    <s v="P.cod"/>
    <s v="[30,60)"/>
    <x v="2"/>
    <n v="1.1235694788158401E-6"/>
    <n v="41027"/>
    <n v="4.6096685007377597E-2"/>
  </r>
  <r>
    <x v="17"/>
    <s v="EBS"/>
    <s v="NW_inner"/>
    <s v="P.cod"/>
    <s v="[30,60)"/>
    <x v="84"/>
    <n v="5.67634394095819E-5"/>
    <n v="41027"/>
    <n v="2.3288336286569198"/>
  </r>
  <r>
    <x v="17"/>
    <s v="EBS"/>
    <s v="NW_inner"/>
    <s v="P.cod"/>
    <s v="[30,60)"/>
    <x v="38"/>
    <n v="1.9195866209905099E-5"/>
    <n v="41027"/>
    <n v="0.78754880299377805"/>
  </r>
  <r>
    <x v="17"/>
    <s v="EBS"/>
    <s v="NW_inner"/>
    <s v="P.cod"/>
    <s v="[30,60)"/>
    <x v="23"/>
    <n v="9.7559407390394604E-6"/>
    <n v="41027"/>
    <n v="0.40025698070057197"/>
  </r>
  <r>
    <x v="17"/>
    <s v="EBS"/>
    <s v="NW_inner"/>
    <s v="P.cod"/>
    <s v="[30,60)"/>
    <x v="6"/>
    <n v="3.7786652756857899E-6"/>
    <n v="41027"/>
    <n v="0.155027300265561"/>
  </r>
  <r>
    <x v="17"/>
    <s v="EBS"/>
    <s v="NW_inner"/>
    <s v="P.cod"/>
    <s v="[30,60)"/>
    <x v="7"/>
    <n v="1.7274084827379699E-4"/>
    <n v="41027"/>
    <n v="7.0870387821290599"/>
  </r>
  <r>
    <x v="17"/>
    <s v="EBS"/>
    <s v="NW_inner"/>
    <s v="P.cod"/>
    <s v="[30,60)"/>
    <x v="24"/>
    <n v="2.1852163854458199E-4"/>
    <n v="41027"/>
    <n v="8.9652872645685697"/>
  </r>
  <r>
    <x v="17"/>
    <s v="EBS"/>
    <s v="NW_inner"/>
    <s v="P.cod"/>
    <s v="[30,60)"/>
    <x v="8"/>
    <n v="3.2271562619049199E-5"/>
    <n v="41027"/>
    <n v="1.32400539957173"/>
  </r>
  <r>
    <x v="17"/>
    <s v="EBS"/>
    <s v="NW_inner"/>
    <s v="P.cod"/>
    <s v="[30,60)"/>
    <x v="10"/>
    <n v="1.8461746680631101E-5"/>
    <n v="41027"/>
    <n v="0.75743008106625398"/>
  </r>
  <r>
    <x v="17"/>
    <s v="EBS"/>
    <s v="NW_inner"/>
    <s v="P.cod"/>
    <s v="[60,85)"/>
    <x v="1"/>
    <n v="1.9313114107600102E-6"/>
    <n v="41027"/>
    <n v="7.9235913249250806E-2"/>
  </r>
  <r>
    <x v="17"/>
    <s v="EBS"/>
    <s v="NW_inner"/>
    <s v="P.cod"/>
    <s v="[60,85)"/>
    <x v="31"/>
    <n v="7.8937630402745999E-6"/>
    <n v="41027"/>
    <n v="0.32385741625334602"/>
  </r>
  <r>
    <x v="17"/>
    <s v="EBS"/>
    <s v="NW_inner"/>
    <s v="P.cod"/>
    <s v="[60,85)"/>
    <x v="2"/>
    <n v="9.9694190043150299E-6"/>
    <n v="41027"/>
    <n v="0.40901535349003298"/>
  </r>
  <r>
    <x v="17"/>
    <s v="EBS"/>
    <s v="NW_inner"/>
    <s v="P.cod"/>
    <s v="[60,85)"/>
    <x v="84"/>
    <n v="5.9499638341818797E-5"/>
    <n v="41027"/>
    <n v="2.4410916622498"/>
  </r>
  <r>
    <x v="17"/>
    <s v="EBS"/>
    <s v="NW_inner"/>
    <s v="P.cod"/>
    <s v="[60,85)"/>
    <x v="15"/>
    <n v="2.55627642498498E-5"/>
    <n v="41027"/>
    <n v="1.0487635288785899"/>
  </r>
  <r>
    <x v="17"/>
    <s v="EBS"/>
    <s v="NW_inner"/>
    <s v="P.cod"/>
    <s v="[60,85)"/>
    <x v="40"/>
    <n v="9.3953337413620701E-6"/>
    <n v="41027"/>
    <n v="0.38546235740686202"/>
  </r>
  <r>
    <x v="17"/>
    <s v="EBS"/>
    <s v="NW_inner"/>
    <s v="P.cod"/>
    <s v="[60,85)"/>
    <x v="3"/>
    <n v="1.48963380253225E-5"/>
    <n v="41027"/>
    <n v="0.61115206016490597"/>
  </r>
  <r>
    <x v="17"/>
    <s v="EBS"/>
    <s v="NW_inner"/>
    <s v="P.cod"/>
    <s v="[60,85)"/>
    <x v="16"/>
    <n v="2.37598679844284E-4"/>
    <n v="41027"/>
    <n v="9.7479610379714394"/>
  </r>
  <r>
    <x v="17"/>
    <s v="EBS"/>
    <s v="NW_inner"/>
    <s v="P.cod"/>
    <s v="[60,85)"/>
    <x v="38"/>
    <n v="1.1588653326468901E-4"/>
    <n v="41027"/>
    <n v="4.7544768002503899"/>
  </r>
  <r>
    <x v="17"/>
    <s v="EBS"/>
    <s v="NW_inner"/>
    <s v="P.cod"/>
    <s v="[60,85)"/>
    <x v="54"/>
    <n v="1.5834343344391601E-6"/>
    <n v="41027"/>
    <n v="6.4963560439035603E-2"/>
  </r>
  <r>
    <x v="17"/>
    <s v="EBS"/>
    <s v="NW_inner"/>
    <s v="P.cod"/>
    <s v="[60,85)"/>
    <x v="18"/>
    <n v="1.47949477375131E-5"/>
    <n v="41027"/>
    <n v="0.60699232082695098"/>
  </r>
  <r>
    <x v="17"/>
    <s v="EBS"/>
    <s v="NW_inner"/>
    <s v="P.cod"/>
    <s v="[60,85)"/>
    <x v="49"/>
    <n v="5.2266711102868203E-5"/>
    <n v="41027"/>
    <n v="2.1443463564173699"/>
  </r>
  <r>
    <x v="17"/>
    <s v="EBS"/>
    <s v="NW_inner"/>
    <s v="P.cod"/>
    <s v="[60,85)"/>
    <x v="19"/>
    <n v="1.0753109227516E-4"/>
    <n v="41027"/>
    <n v="4.411678122773"/>
  </r>
  <r>
    <x v="17"/>
    <s v="EBS"/>
    <s v="NW_inner"/>
    <s v="P.cod"/>
    <s v="[60,85)"/>
    <x v="21"/>
    <n v="5.3406618865458503E-5"/>
    <n v="41027"/>
    <n v="2.1911133521931698"/>
  </r>
  <r>
    <x v="17"/>
    <s v="EBS"/>
    <s v="NW_inner"/>
    <s v="P.cod"/>
    <s v="[60,85)"/>
    <x v="23"/>
    <n v="2.8844221425470699E-5"/>
    <n v="41027"/>
    <n v="1.1833918724227901"/>
  </r>
  <r>
    <x v="17"/>
    <s v="EBS"/>
    <s v="NW_inner"/>
    <s v="P.cod"/>
    <s v="[60,85)"/>
    <x v="6"/>
    <n v="3.3922261214589001E-6"/>
    <n v="41027"/>
    <n v="0.139172861085094"/>
  </r>
  <r>
    <x v="17"/>
    <s v="EBS"/>
    <s v="NW_inner"/>
    <s v="P.cod"/>
    <s v="[60,85)"/>
    <x v="7"/>
    <n v="9.6529697164417E-5"/>
    <n v="41027"/>
    <n v="3.9603238855645402"/>
  </r>
  <r>
    <x v="17"/>
    <s v="EBS"/>
    <s v="NW_inner"/>
    <s v="P.cod"/>
    <s v="[60,85)"/>
    <x v="24"/>
    <n v="3.3086430830486102E-4"/>
    <n v="41027"/>
    <n v="13.574369976823499"/>
  </r>
  <r>
    <x v="17"/>
    <s v="EBS"/>
    <s v="NW_inner"/>
    <s v="P.cod"/>
    <s v="[60,85)"/>
    <x v="37"/>
    <n v="2.1526996683652099E-6"/>
    <n v="41027"/>
    <n v="8.8318809294019501E-2"/>
  </r>
  <r>
    <x v="17"/>
    <s v="EBS"/>
    <s v="NW_inner"/>
    <s v="P.cod"/>
    <s v="[60,85)"/>
    <x v="8"/>
    <n v="1.23512277781678E-5"/>
    <n v="41027"/>
    <n v="0.50673382205489104"/>
  </r>
  <r>
    <x v="17"/>
    <s v="EBS"/>
    <s v="NW_inner"/>
    <s v="P.cod"/>
    <s v="[60,85)"/>
    <x v="26"/>
    <n v="3.4741349027427103E-5"/>
    <n v="41027"/>
    <n v="1.42533332654825"/>
  </r>
  <r>
    <x v="17"/>
    <s v="EBS"/>
    <s v="NW_inner"/>
    <s v="P.cod"/>
    <s v="[60,85)"/>
    <x v="27"/>
    <n v="1.7019650774235201E-5"/>
    <n v="41027"/>
    <n v="0.69826521231454697"/>
  </r>
  <r>
    <x v="17"/>
    <s v="EBS"/>
    <s v="NW_inner"/>
    <s v="P.cod"/>
    <s v="[60,85)"/>
    <x v="9"/>
    <n v="6.9503357864720498E-5"/>
    <n v="41027"/>
    <n v="2.8515142631158898"/>
  </r>
  <r>
    <x v="17"/>
    <s v="EBS"/>
    <s v="NW_inner"/>
    <s v="P.cod"/>
    <s v="[60,85)"/>
    <x v="10"/>
    <n v="1.0470831351056E-4"/>
    <n v="41027"/>
    <n v="4.2958679783977596"/>
  </r>
  <r>
    <x v="17"/>
    <s v="EBS"/>
    <s v="NW_inner"/>
    <s v="P.cod"/>
    <s v="[85,999)"/>
    <x v="84"/>
    <n v="1.2062402966513399E-5"/>
    <n v="41027"/>
    <n v="0.49488420650714299"/>
  </r>
  <r>
    <x v="17"/>
    <s v="EBS"/>
    <s v="NW_inner"/>
    <s v="P.cod"/>
    <s v="[85,999)"/>
    <x v="18"/>
    <n v="1.81462200569419E-4"/>
    <n v="41027"/>
    <n v="7.4448497027615597"/>
  </r>
  <r>
    <x v="17"/>
    <s v="EBS"/>
    <s v="NW_inner"/>
    <s v="P.cod"/>
    <s v="[85,999)"/>
    <x v="49"/>
    <n v="4.5802653582651898E-6"/>
    <n v="41027"/>
    <n v="0.187914546853546"/>
  </r>
  <r>
    <x v="17"/>
    <s v="EBS"/>
    <s v="NW_inner"/>
    <s v="P.cod"/>
    <s v="[85,999)"/>
    <x v="21"/>
    <n v="5.41930050654467E-5"/>
    <n v="41027"/>
    <n v="2.22337641882008"/>
  </r>
  <r>
    <x v="17"/>
    <s v="EBS"/>
    <s v="NW_inner"/>
    <s v="P.cod"/>
    <s v="[85,999)"/>
    <x v="7"/>
    <n v="1.20346187988744E-5"/>
    <n v="41027"/>
    <n v="0.49374430546141901"/>
  </r>
  <r>
    <x v="17"/>
    <s v="EBS"/>
    <s v="NW_inner"/>
    <s v="P.cod"/>
    <s v="[85,999)"/>
    <x v="24"/>
    <n v="3.03371648319666E-4"/>
    <n v="41027"/>
    <n v="12.4464286156109"/>
  </r>
  <r>
    <x v="17"/>
    <s v="EBS"/>
    <s v="NW_inner"/>
    <s v="P.cod"/>
    <s v="[85,999)"/>
    <x v="10"/>
    <n v="2.8765547461082102E-4"/>
    <n v="41027"/>
    <n v="11.801641156858199"/>
  </r>
  <r>
    <x v="17"/>
    <s v="EBS"/>
    <s v="NW_middle"/>
    <s v="P.cod"/>
    <s v="[0,10)"/>
    <x v="0"/>
    <s v="NA"/>
    <n v="62703"/>
    <s v="NA"/>
  </r>
  <r>
    <x v="17"/>
    <s v="EBS"/>
    <s v="NW_middle"/>
    <s v="P.cod"/>
    <s v="[10,30)"/>
    <x v="1"/>
    <s v="NA"/>
    <n v="62703"/>
    <s v="NA"/>
  </r>
  <r>
    <x v="17"/>
    <s v="EBS"/>
    <s v="NW_middle"/>
    <s v="P.cod"/>
    <s v="[10,30)"/>
    <x v="2"/>
    <s v="NA"/>
    <n v="62703"/>
    <s v="NA"/>
  </r>
  <r>
    <x v="17"/>
    <s v="EBS"/>
    <s v="NW_middle"/>
    <s v="P.cod"/>
    <s v="[10,30)"/>
    <x v="15"/>
    <s v="NA"/>
    <n v="62703"/>
    <s v="NA"/>
  </r>
  <r>
    <x v="17"/>
    <s v="EBS"/>
    <s v="NW_middle"/>
    <s v="P.cod"/>
    <s v="[10,30)"/>
    <x v="3"/>
    <s v="NA"/>
    <n v="62703"/>
    <s v="NA"/>
  </r>
  <r>
    <x v="17"/>
    <s v="EBS"/>
    <s v="NW_middle"/>
    <s v="P.cod"/>
    <s v="[10,30)"/>
    <x v="18"/>
    <s v="NA"/>
    <n v="62703"/>
    <s v="NA"/>
  </r>
  <r>
    <x v="17"/>
    <s v="EBS"/>
    <s v="NW_middle"/>
    <s v="P.cod"/>
    <s v="[10,30)"/>
    <x v="49"/>
    <s v="NA"/>
    <n v="62703"/>
    <s v="NA"/>
  </r>
  <r>
    <x v="17"/>
    <s v="EBS"/>
    <s v="NW_middle"/>
    <s v="P.cod"/>
    <s v="[10,30)"/>
    <x v="22"/>
    <s v="NA"/>
    <n v="62703"/>
    <s v="NA"/>
  </r>
  <r>
    <x v="17"/>
    <s v="EBS"/>
    <s v="NW_middle"/>
    <s v="P.cod"/>
    <s v="[10,30)"/>
    <x v="23"/>
    <s v="NA"/>
    <n v="62703"/>
    <s v="NA"/>
  </r>
  <r>
    <x v="17"/>
    <s v="EBS"/>
    <s v="NW_middle"/>
    <s v="P.cod"/>
    <s v="[10,30)"/>
    <x v="6"/>
    <s v="NA"/>
    <n v="62703"/>
    <s v="NA"/>
  </r>
  <r>
    <x v="17"/>
    <s v="EBS"/>
    <s v="NW_middle"/>
    <s v="P.cod"/>
    <s v="[10,30)"/>
    <x v="7"/>
    <s v="NA"/>
    <n v="62703"/>
    <s v="NA"/>
  </r>
  <r>
    <x v="17"/>
    <s v="EBS"/>
    <s v="NW_middle"/>
    <s v="P.cod"/>
    <s v="[10,30)"/>
    <x v="35"/>
    <s v="NA"/>
    <n v="62703"/>
    <s v="NA"/>
  </r>
  <r>
    <x v="17"/>
    <s v="EBS"/>
    <s v="NW_middle"/>
    <s v="P.cod"/>
    <s v="[10,30)"/>
    <x v="37"/>
    <s v="NA"/>
    <n v="62703"/>
    <s v="NA"/>
  </r>
  <r>
    <x v="17"/>
    <s v="EBS"/>
    <s v="NW_middle"/>
    <s v="P.cod"/>
    <s v="[10,30)"/>
    <x v="25"/>
    <s v="NA"/>
    <n v="62703"/>
    <s v="NA"/>
  </r>
  <r>
    <x v="17"/>
    <s v="EBS"/>
    <s v="NW_middle"/>
    <s v="P.cod"/>
    <s v="[10,30)"/>
    <x v="8"/>
    <s v="NA"/>
    <n v="62703"/>
    <s v="NA"/>
  </r>
  <r>
    <x v="17"/>
    <s v="EBS"/>
    <s v="NW_middle"/>
    <s v="P.cod"/>
    <s v="[10,30)"/>
    <x v="65"/>
    <s v="NA"/>
    <n v="62703"/>
    <s v="NA"/>
  </r>
  <r>
    <x v="17"/>
    <s v="EBS"/>
    <s v="NW_middle"/>
    <s v="P.cod"/>
    <s v="[10,30)"/>
    <x v="9"/>
    <s v="NA"/>
    <n v="62703"/>
    <s v="NA"/>
  </r>
  <r>
    <x v="17"/>
    <s v="EBS"/>
    <s v="NW_middle"/>
    <s v="P.cod"/>
    <s v="[10,30)"/>
    <x v="10"/>
    <s v="NA"/>
    <n v="62703"/>
    <s v="NA"/>
  </r>
  <r>
    <x v="17"/>
    <s v="EBS"/>
    <s v="NW_middle"/>
    <s v="P.cod"/>
    <s v="[30,60)"/>
    <x v="1"/>
    <s v="NA"/>
    <n v="62703"/>
    <s v="NA"/>
  </r>
  <r>
    <x v="17"/>
    <s v="EBS"/>
    <s v="NW_middle"/>
    <s v="P.cod"/>
    <s v="[30,60)"/>
    <x v="13"/>
    <s v="NA"/>
    <n v="62703"/>
    <s v="NA"/>
  </r>
  <r>
    <x v="17"/>
    <s v="EBS"/>
    <s v="NW_middle"/>
    <s v="P.cod"/>
    <s v="[30,60)"/>
    <x v="31"/>
    <s v="NA"/>
    <n v="62703"/>
    <s v="NA"/>
  </r>
  <r>
    <x v="17"/>
    <s v="EBS"/>
    <s v="NW_middle"/>
    <s v="P.cod"/>
    <s v="[30,60)"/>
    <x v="2"/>
    <s v="NA"/>
    <n v="62703"/>
    <s v="NA"/>
  </r>
  <r>
    <x v="17"/>
    <s v="EBS"/>
    <s v="NW_middle"/>
    <s v="P.cod"/>
    <s v="[30,60)"/>
    <x v="84"/>
    <s v="NA"/>
    <n v="62703"/>
    <s v="NA"/>
  </r>
  <r>
    <x v="17"/>
    <s v="EBS"/>
    <s v="NW_middle"/>
    <s v="P.cod"/>
    <s v="[30,60)"/>
    <x v="15"/>
    <s v="NA"/>
    <n v="62703"/>
    <s v="NA"/>
  </r>
  <r>
    <x v="17"/>
    <s v="EBS"/>
    <s v="NW_middle"/>
    <s v="P.cod"/>
    <s v="[30,60)"/>
    <x v="3"/>
    <s v="NA"/>
    <n v="62703"/>
    <s v="NA"/>
  </r>
  <r>
    <x v="17"/>
    <s v="EBS"/>
    <s v="NW_middle"/>
    <s v="P.cod"/>
    <s v="[30,60)"/>
    <x v="38"/>
    <s v="NA"/>
    <n v="62703"/>
    <s v="NA"/>
  </r>
  <r>
    <x v="17"/>
    <s v="EBS"/>
    <s v="NW_middle"/>
    <s v="P.cod"/>
    <s v="[30,60)"/>
    <x v="4"/>
    <s v="NA"/>
    <n v="62703"/>
    <s v="NA"/>
  </r>
  <r>
    <x v="17"/>
    <s v="EBS"/>
    <s v="NW_middle"/>
    <s v="P.cod"/>
    <s v="[30,60)"/>
    <x v="5"/>
    <s v="NA"/>
    <n v="62703"/>
    <s v="NA"/>
  </r>
  <r>
    <x v="17"/>
    <s v="EBS"/>
    <s v="NW_middle"/>
    <s v="P.cod"/>
    <s v="[30,60)"/>
    <x v="18"/>
    <s v="NA"/>
    <n v="62703"/>
    <s v="NA"/>
  </r>
  <r>
    <x v="17"/>
    <s v="EBS"/>
    <s v="NW_middle"/>
    <s v="P.cod"/>
    <s v="[30,60)"/>
    <x v="49"/>
    <s v="NA"/>
    <n v="62703"/>
    <s v="NA"/>
  </r>
  <r>
    <x v="17"/>
    <s v="EBS"/>
    <s v="NW_middle"/>
    <s v="P.cod"/>
    <s v="[30,60)"/>
    <x v="21"/>
    <s v="NA"/>
    <n v="62703"/>
    <s v="NA"/>
  </r>
  <r>
    <x v="17"/>
    <s v="EBS"/>
    <s v="NW_middle"/>
    <s v="P.cod"/>
    <s v="[30,60)"/>
    <x v="23"/>
    <s v="NA"/>
    <n v="62703"/>
    <s v="NA"/>
  </r>
  <r>
    <x v="17"/>
    <s v="EBS"/>
    <s v="NW_middle"/>
    <s v="P.cod"/>
    <s v="[30,60)"/>
    <x v="6"/>
    <s v="NA"/>
    <n v="62703"/>
    <s v="NA"/>
  </r>
  <r>
    <x v="17"/>
    <s v="EBS"/>
    <s v="NW_middle"/>
    <s v="P.cod"/>
    <s v="[30,60)"/>
    <x v="7"/>
    <s v="NA"/>
    <n v="62703"/>
    <s v="NA"/>
  </r>
  <r>
    <x v="17"/>
    <s v="EBS"/>
    <s v="NW_middle"/>
    <s v="P.cod"/>
    <s v="[30,60)"/>
    <x v="35"/>
    <s v="NA"/>
    <n v="62703"/>
    <s v="NA"/>
  </r>
  <r>
    <x v="17"/>
    <s v="EBS"/>
    <s v="NW_middle"/>
    <s v="P.cod"/>
    <s v="[30,60)"/>
    <x v="24"/>
    <s v="NA"/>
    <n v="62703"/>
    <s v="NA"/>
  </r>
  <r>
    <x v="17"/>
    <s v="EBS"/>
    <s v="NW_middle"/>
    <s v="P.cod"/>
    <s v="[30,60)"/>
    <x v="37"/>
    <s v="NA"/>
    <n v="62703"/>
    <s v="NA"/>
  </r>
  <r>
    <x v="17"/>
    <s v="EBS"/>
    <s v="NW_middle"/>
    <s v="P.cod"/>
    <s v="[30,60)"/>
    <x v="8"/>
    <s v="NA"/>
    <n v="62703"/>
    <s v="NA"/>
  </r>
  <r>
    <x v="17"/>
    <s v="EBS"/>
    <s v="NW_middle"/>
    <s v="P.cod"/>
    <s v="[30,60)"/>
    <x v="27"/>
    <s v="NA"/>
    <n v="62703"/>
    <s v="NA"/>
  </r>
  <r>
    <x v="17"/>
    <s v="EBS"/>
    <s v="NW_middle"/>
    <s v="P.cod"/>
    <s v="[30,60)"/>
    <x v="9"/>
    <s v="NA"/>
    <n v="62703"/>
    <s v="NA"/>
  </r>
  <r>
    <x v="17"/>
    <s v="EBS"/>
    <s v="NW_middle"/>
    <s v="P.cod"/>
    <s v="[30,60)"/>
    <x v="10"/>
    <s v="NA"/>
    <n v="62703"/>
    <s v="NA"/>
  </r>
  <r>
    <x v="17"/>
    <s v="EBS"/>
    <s v="NW_middle"/>
    <s v="P.cod"/>
    <s v="[60,85)"/>
    <x v="1"/>
    <s v="NA"/>
    <n v="62703"/>
    <s v="NA"/>
  </r>
  <r>
    <x v="17"/>
    <s v="EBS"/>
    <s v="NW_middle"/>
    <s v="P.cod"/>
    <s v="[60,85)"/>
    <x v="31"/>
    <s v="NA"/>
    <n v="62703"/>
    <s v="NA"/>
  </r>
  <r>
    <x v="17"/>
    <s v="EBS"/>
    <s v="NW_middle"/>
    <s v="P.cod"/>
    <s v="[60,85)"/>
    <x v="84"/>
    <s v="NA"/>
    <n v="62703"/>
    <s v="NA"/>
  </r>
  <r>
    <x v="17"/>
    <s v="EBS"/>
    <s v="NW_middle"/>
    <s v="P.cod"/>
    <s v="[60,85)"/>
    <x v="15"/>
    <s v="NA"/>
    <n v="62703"/>
    <s v="NA"/>
  </r>
  <r>
    <x v="17"/>
    <s v="EBS"/>
    <s v="NW_middle"/>
    <s v="P.cod"/>
    <s v="[60,85)"/>
    <x v="3"/>
    <s v="NA"/>
    <n v="62703"/>
    <s v="NA"/>
  </r>
  <r>
    <x v="17"/>
    <s v="EBS"/>
    <s v="NW_middle"/>
    <s v="P.cod"/>
    <s v="[60,85)"/>
    <x v="16"/>
    <s v="NA"/>
    <n v="62703"/>
    <s v="NA"/>
  </r>
  <r>
    <x v="17"/>
    <s v="EBS"/>
    <s v="NW_middle"/>
    <s v="P.cod"/>
    <s v="[60,85)"/>
    <x v="38"/>
    <s v="NA"/>
    <n v="62703"/>
    <s v="NA"/>
  </r>
  <r>
    <x v="17"/>
    <s v="EBS"/>
    <s v="NW_middle"/>
    <s v="P.cod"/>
    <s v="[60,85)"/>
    <x v="49"/>
    <s v="NA"/>
    <n v="62703"/>
    <s v="NA"/>
  </r>
  <r>
    <x v="17"/>
    <s v="EBS"/>
    <s v="NW_middle"/>
    <s v="P.cod"/>
    <s v="[60,85)"/>
    <x v="21"/>
    <s v="NA"/>
    <n v="62703"/>
    <s v="NA"/>
  </r>
  <r>
    <x v="17"/>
    <s v="EBS"/>
    <s v="NW_middle"/>
    <s v="P.cod"/>
    <s v="[60,85)"/>
    <x v="23"/>
    <s v="NA"/>
    <n v="62703"/>
    <s v="NA"/>
  </r>
  <r>
    <x v="17"/>
    <s v="EBS"/>
    <s v="NW_middle"/>
    <s v="P.cod"/>
    <s v="[60,85)"/>
    <x v="7"/>
    <s v="NA"/>
    <n v="62703"/>
    <s v="NA"/>
  </r>
  <r>
    <x v="17"/>
    <s v="EBS"/>
    <s v="NW_middle"/>
    <s v="P.cod"/>
    <s v="[60,85)"/>
    <x v="35"/>
    <s v="NA"/>
    <n v="62703"/>
    <s v="NA"/>
  </r>
  <r>
    <x v="17"/>
    <s v="EBS"/>
    <s v="NW_middle"/>
    <s v="P.cod"/>
    <s v="[60,85)"/>
    <x v="24"/>
    <s v="NA"/>
    <n v="62703"/>
    <s v="NA"/>
  </r>
  <r>
    <x v="17"/>
    <s v="EBS"/>
    <s v="NW_middle"/>
    <s v="P.cod"/>
    <s v="[60,85)"/>
    <x v="8"/>
    <s v="NA"/>
    <n v="62703"/>
    <s v="NA"/>
  </r>
  <r>
    <x v="17"/>
    <s v="EBS"/>
    <s v="NW_middle"/>
    <s v="P.cod"/>
    <s v="[60,85)"/>
    <x v="9"/>
    <s v="NA"/>
    <n v="62703"/>
    <s v="NA"/>
  </r>
  <r>
    <x v="17"/>
    <s v="EBS"/>
    <s v="NW_middle"/>
    <s v="P.cod"/>
    <s v="[60,85)"/>
    <x v="10"/>
    <s v="NA"/>
    <n v="62703"/>
    <s v="NA"/>
  </r>
  <r>
    <x v="17"/>
    <s v="EBS"/>
    <s v="NW_middle"/>
    <s v="P.cod"/>
    <s v="[85,999)"/>
    <x v="16"/>
    <s v="NA"/>
    <n v="62703"/>
    <s v="NA"/>
  </r>
  <r>
    <x v="17"/>
    <s v="EBS"/>
    <s v="NW_middle"/>
    <s v="P.cod"/>
    <s v="[85,999)"/>
    <x v="24"/>
    <s v="NA"/>
    <n v="62703"/>
    <s v="NA"/>
  </r>
  <r>
    <x v="17"/>
    <s v="EBS"/>
    <s v="NW_middle"/>
    <s v="P.cod"/>
    <s v="[85,999)"/>
    <x v="10"/>
    <s v="NA"/>
    <n v="62703"/>
    <s v="NA"/>
  </r>
  <r>
    <x v="17"/>
    <s v="EBS"/>
    <s v="NW_middle"/>
    <s v="P.cod"/>
    <s v="[85,999)"/>
    <x v="30"/>
    <s v="NA"/>
    <n v="62703"/>
    <s v="NA"/>
  </r>
  <r>
    <x v="17"/>
    <s v="EBS"/>
    <s v="NW_outer"/>
    <s v="P.cod"/>
    <s v="[0,10)"/>
    <x v="0"/>
    <n v="0"/>
    <n v="88134"/>
    <n v="0"/>
  </r>
  <r>
    <x v="17"/>
    <s v="EBS"/>
    <s v="NW_outer"/>
    <s v="P.cod"/>
    <s v="[10,30)"/>
    <x v="1"/>
    <s v="NA"/>
    <n v="88134"/>
    <s v="NA"/>
  </r>
  <r>
    <x v="17"/>
    <s v="EBS"/>
    <s v="NW_outer"/>
    <s v="P.cod"/>
    <s v="[10,30)"/>
    <x v="7"/>
    <s v="NA"/>
    <n v="88134"/>
    <s v="NA"/>
  </r>
  <r>
    <x v="17"/>
    <s v="EBS"/>
    <s v="NW_outer"/>
    <s v="P.cod"/>
    <s v="[10,30)"/>
    <x v="8"/>
    <s v="NA"/>
    <n v="88134"/>
    <s v="NA"/>
  </r>
  <r>
    <x v="17"/>
    <s v="EBS"/>
    <s v="NW_outer"/>
    <s v="P.cod"/>
    <s v="[30,60)"/>
    <x v="48"/>
    <s v="NA"/>
    <n v="88134"/>
    <s v="NA"/>
  </r>
  <r>
    <x v="17"/>
    <s v="EBS"/>
    <s v="NW_outer"/>
    <s v="P.cod"/>
    <s v="[30,60)"/>
    <x v="41"/>
    <s v="NA"/>
    <n v="88134"/>
    <s v="NA"/>
  </r>
  <r>
    <x v="17"/>
    <s v="EBS"/>
    <s v="NW_outer"/>
    <s v="P.cod"/>
    <s v="[30,60)"/>
    <x v="11"/>
    <s v="NA"/>
    <n v="88134"/>
    <s v="NA"/>
  </r>
  <r>
    <x v="17"/>
    <s v="EBS"/>
    <s v="NW_outer"/>
    <s v="P.cod"/>
    <s v="[30,60)"/>
    <x v="1"/>
    <s v="NA"/>
    <n v="88134"/>
    <s v="NA"/>
  </r>
  <r>
    <x v="17"/>
    <s v="EBS"/>
    <s v="NW_outer"/>
    <s v="P.cod"/>
    <s v="[30,60)"/>
    <x v="29"/>
    <s v="NA"/>
    <n v="88134"/>
    <s v="NA"/>
  </r>
  <r>
    <x v="17"/>
    <s v="EBS"/>
    <s v="NW_outer"/>
    <s v="P.cod"/>
    <s v="[30,60)"/>
    <x v="32"/>
    <s v="NA"/>
    <n v="88134"/>
    <s v="NA"/>
  </r>
  <r>
    <x v="17"/>
    <s v="EBS"/>
    <s v="NW_outer"/>
    <s v="P.cod"/>
    <s v="[30,60)"/>
    <x v="13"/>
    <s v="NA"/>
    <n v="88134"/>
    <s v="NA"/>
  </r>
  <r>
    <x v="17"/>
    <s v="EBS"/>
    <s v="NW_outer"/>
    <s v="P.cod"/>
    <s v="[30,60)"/>
    <x v="39"/>
    <s v="NA"/>
    <n v="88134"/>
    <s v="NA"/>
  </r>
  <r>
    <x v="17"/>
    <s v="EBS"/>
    <s v="NW_outer"/>
    <s v="P.cod"/>
    <s v="[30,60)"/>
    <x v="31"/>
    <s v="NA"/>
    <n v="88134"/>
    <s v="NA"/>
  </r>
  <r>
    <x v="17"/>
    <s v="EBS"/>
    <s v="NW_outer"/>
    <s v="P.cod"/>
    <s v="[30,60)"/>
    <x v="2"/>
    <s v="NA"/>
    <n v="88134"/>
    <s v="NA"/>
  </r>
  <r>
    <x v="17"/>
    <s v="EBS"/>
    <s v="NW_outer"/>
    <s v="P.cod"/>
    <s v="[30,60)"/>
    <x v="33"/>
    <s v="NA"/>
    <n v="88134"/>
    <s v="NA"/>
  </r>
  <r>
    <x v="17"/>
    <s v="EBS"/>
    <s v="NW_outer"/>
    <s v="P.cod"/>
    <s v="[30,60)"/>
    <x v="15"/>
    <s v="NA"/>
    <n v="88134"/>
    <s v="NA"/>
  </r>
  <r>
    <x v="17"/>
    <s v="EBS"/>
    <s v="NW_outer"/>
    <s v="P.cod"/>
    <s v="[30,60)"/>
    <x v="40"/>
    <s v="NA"/>
    <n v="88134"/>
    <s v="NA"/>
  </r>
  <r>
    <x v="17"/>
    <s v="EBS"/>
    <s v="NW_outer"/>
    <s v="P.cod"/>
    <s v="[30,60)"/>
    <x v="3"/>
    <s v="NA"/>
    <n v="88134"/>
    <s v="NA"/>
  </r>
  <r>
    <x v="17"/>
    <s v="EBS"/>
    <s v="NW_outer"/>
    <s v="P.cod"/>
    <s v="[30,60)"/>
    <x v="16"/>
    <s v="NA"/>
    <n v="88134"/>
    <s v="NA"/>
  </r>
  <r>
    <x v="17"/>
    <s v="EBS"/>
    <s v="NW_outer"/>
    <s v="P.cod"/>
    <s v="[30,60)"/>
    <x v="38"/>
    <s v="NA"/>
    <n v="88134"/>
    <s v="NA"/>
  </r>
  <r>
    <x v="17"/>
    <s v="EBS"/>
    <s v="NW_outer"/>
    <s v="P.cod"/>
    <s v="[30,60)"/>
    <x v="4"/>
    <s v="NA"/>
    <n v="88134"/>
    <s v="NA"/>
  </r>
  <r>
    <x v="17"/>
    <s v="EBS"/>
    <s v="NW_outer"/>
    <s v="P.cod"/>
    <s v="[30,60)"/>
    <x v="5"/>
    <s v="NA"/>
    <n v="88134"/>
    <s v="NA"/>
  </r>
  <r>
    <x v="17"/>
    <s v="EBS"/>
    <s v="NW_outer"/>
    <s v="P.cod"/>
    <s v="[30,60)"/>
    <x v="18"/>
    <s v="NA"/>
    <n v="88134"/>
    <s v="NA"/>
  </r>
  <r>
    <x v="17"/>
    <s v="EBS"/>
    <s v="NW_outer"/>
    <s v="P.cod"/>
    <s v="[30,60)"/>
    <x v="19"/>
    <s v="NA"/>
    <n v="88134"/>
    <s v="NA"/>
  </r>
  <r>
    <x v="17"/>
    <s v="EBS"/>
    <s v="NW_outer"/>
    <s v="P.cod"/>
    <s v="[30,60)"/>
    <x v="20"/>
    <s v="NA"/>
    <n v="88134"/>
    <s v="NA"/>
  </r>
  <r>
    <x v="17"/>
    <s v="EBS"/>
    <s v="NW_outer"/>
    <s v="P.cod"/>
    <s v="[30,60)"/>
    <x v="21"/>
    <s v="NA"/>
    <n v="88134"/>
    <s v="NA"/>
  </r>
  <r>
    <x v="17"/>
    <s v="EBS"/>
    <s v="NW_outer"/>
    <s v="P.cod"/>
    <s v="[30,60)"/>
    <x v="23"/>
    <s v="NA"/>
    <n v="88134"/>
    <s v="NA"/>
  </r>
  <r>
    <x v="17"/>
    <s v="EBS"/>
    <s v="NW_outer"/>
    <s v="P.cod"/>
    <s v="[30,60)"/>
    <x v="6"/>
    <s v="NA"/>
    <n v="88134"/>
    <s v="NA"/>
  </r>
  <r>
    <x v="17"/>
    <s v="EBS"/>
    <s v="NW_outer"/>
    <s v="P.cod"/>
    <s v="[30,60)"/>
    <x v="7"/>
    <s v="NA"/>
    <n v="88134"/>
    <s v="NA"/>
  </r>
  <r>
    <x v="17"/>
    <s v="EBS"/>
    <s v="NW_outer"/>
    <s v="P.cod"/>
    <s v="[30,60)"/>
    <x v="35"/>
    <s v="NA"/>
    <n v="88134"/>
    <s v="NA"/>
  </r>
  <r>
    <x v="17"/>
    <s v="EBS"/>
    <s v="NW_outer"/>
    <s v="P.cod"/>
    <s v="[30,60)"/>
    <x v="24"/>
    <s v="NA"/>
    <n v="88134"/>
    <s v="NA"/>
  </r>
  <r>
    <x v="17"/>
    <s v="EBS"/>
    <s v="NW_outer"/>
    <s v="P.cod"/>
    <s v="[30,60)"/>
    <x v="37"/>
    <s v="NA"/>
    <n v="88134"/>
    <s v="NA"/>
  </r>
  <r>
    <x v="17"/>
    <s v="EBS"/>
    <s v="NW_outer"/>
    <s v="P.cod"/>
    <s v="[30,60)"/>
    <x v="8"/>
    <s v="NA"/>
    <n v="88134"/>
    <s v="NA"/>
  </r>
  <r>
    <x v="17"/>
    <s v="EBS"/>
    <s v="NW_outer"/>
    <s v="P.cod"/>
    <s v="[30,60)"/>
    <x v="26"/>
    <s v="NA"/>
    <n v="88134"/>
    <s v="NA"/>
  </r>
  <r>
    <x v="17"/>
    <s v="EBS"/>
    <s v="NW_outer"/>
    <s v="P.cod"/>
    <s v="[30,60)"/>
    <x v="53"/>
    <s v="NA"/>
    <n v="88134"/>
    <s v="NA"/>
  </r>
  <r>
    <x v="17"/>
    <s v="EBS"/>
    <s v="NW_outer"/>
    <s v="P.cod"/>
    <s v="[30,60)"/>
    <x v="44"/>
    <s v="NA"/>
    <n v="88134"/>
    <s v="NA"/>
  </r>
  <r>
    <x v="17"/>
    <s v="EBS"/>
    <s v="NW_outer"/>
    <s v="P.cod"/>
    <s v="[30,60)"/>
    <x v="42"/>
    <s v="NA"/>
    <n v="88134"/>
    <s v="NA"/>
  </r>
  <r>
    <x v="17"/>
    <s v="EBS"/>
    <s v="NW_outer"/>
    <s v="P.cod"/>
    <s v="[30,60)"/>
    <x v="27"/>
    <s v="NA"/>
    <n v="88134"/>
    <s v="NA"/>
  </r>
  <r>
    <x v="17"/>
    <s v="EBS"/>
    <s v="NW_outer"/>
    <s v="P.cod"/>
    <s v="[30,60)"/>
    <x v="28"/>
    <s v="NA"/>
    <n v="88134"/>
    <s v="NA"/>
  </r>
  <r>
    <x v="17"/>
    <s v="EBS"/>
    <s v="NW_outer"/>
    <s v="P.cod"/>
    <s v="[30,60)"/>
    <x v="9"/>
    <s v="NA"/>
    <n v="88134"/>
    <s v="NA"/>
  </r>
  <r>
    <x v="17"/>
    <s v="EBS"/>
    <s v="NW_outer"/>
    <s v="P.cod"/>
    <s v="[30,60)"/>
    <x v="10"/>
    <s v="NA"/>
    <n v="88134"/>
    <s v="NA"/>
  </r>
  <r>
    <x v="17"/>
    <s v="EBS"/>
    <s v="NW_outer"/>
    <s v="P.cod"/>
    <s v="[60,85)"/>
    <x v="11"/>
    <s v="NA"/>
    <n v="88134"/>
    <s v="NA"/>
  </r>
  <r>
    <x v="17"/>
    <s v="EBS"/>
    <s v="NW_outer"/>
    <s v="P.cod"/>
    <s v="[60,85)"/>
    <x v="1"/>
    <s v="NA"/>
    <n v="88134"/>
    <s v="NA"/>
  </r>
  <r>
    <x v="17"/>
    <s v="EBS"/>
    <s v="NW_outer"/>
    <s v="P.cod"/>
    <s v="[60,85)"/>
    <x v="32"/>
    <s v="NA"/>
    <n v="88134"/>
    <s v="NA"/>
  </r>
  <r>
    <x v="17"/>
    <s v="EBS"/>
    <s v="NW_outer"/>
    <s v="P.cod"/>
    <s v="[60,85)"/>
    <x v="13"/>
    <s v="NA"/>
    <n v="88134"/>
    <s v="NA"/>
  </r>
  <r>
    <x v="17"/>
    <s v="EBS"/>
    <s v="NW_outer"/>
    <s v="P.cod"/>
    <s v="[60,85)"/>
    <x v="31"/>
    <s v="NA"/>
    <n v="88134"/>
    <s v="NA"/>
  </r>
  <r>
    <x v="17"/>
    <s v="EBS"/>
    <s v="NW_outer"/>
    <s v="P.cod"/>
    <s v="[60,85)"/>
    <x v="2"/>
    <s v="NA"/>
    <n v="88134"/>
    <s v="NA"/>
  </r>
  <r>
    <x v="17"/>
    <s v="EBS"/>
    <s v="NW_outer"/>
    <s v="P.cod"/>
    <s v="[60,85)"/>
    <x v="33"/>
    <s v="NA"/>
    <n v="88134"/>
    <s v="NA"/>
  </r>
  <r>
    <x v="17"/>
    <s v="EBS"/>
    <s v="NW_outer"/>
    <s v="P.cod"/>
    <s v="[60,85)"/>
    <x v="34"/>
    <s v="NA"/>
    <n v="88134"/>
    <s v="NA"/>
  </r>
  <r>
    <x v="17"/>
    <s v="EBS"/>
    <s v="NW_outer"/>
    <s v="P.cod"/>
    <s v="[60,85)"/>
    <x v="15"/>
    <s v="NA"/>
    <n v="88134"/>
    <s v="NA"/>
  </r>
  <r>
    <x v="17"/>
    <s v="EBS"/>
    <s v="NW_outer"/>
    <s v="P.cod"/>
    <s v="[60,85)"/>
    <x v="40"/>
    <s v="NA"/>
    <n v="88134"/>
    <s v="NA"/>
  </r>
  <r>
    <x v="17"/>
    <s v="EBS"/>
    <s v="NW_outer"/>
    <s v="P.cod"/>
    <s v="[60,85)"/>
    <x v="3"/>
    <s v="NA"/>
    <n v="88134"/>
    <s v="NA"/>
  </r>
  <r>
    <x v="17"/>
    <s v="EBS"/>
    <s v="NW_outer"/>
    <s v="P.cod"/>
    <s v="[60,85)"/>
    <x v="16"/>
    <s v="NA"/>
    <n v="88134"/>
    <s v="NA"/>
  </r>
  <r>
    <x v="17"/>
    <s v="EBS"/>
    <s v="NW_outer"/>
    <s v="P.cod"/>
    <s v="[60,85)"/>
    <x v="38"/>
    <s v="NA"/>
    <n v="88134"/>
    <s v="NA"/>
  </r>
  <r>
    <x v="17"/>
    <s v="EBS"/>
    <s v="NW_outer"/>
    <s v="P.cod"/>
    <s v="[60,85)"/>
    <x v="17"/>
    <s v="NA"/>
    <n v="88134"/>
    <s v="NA"/>
  </r>
  <r>
    <x v="17"/>
    <s v="EBS"/>
    <s v="NW_outer"/>
    <s v="P.cod"/>
    <s v="[60,85)"/>
    <x v="5"/>
    <s v="NA"/>
    <n v="88134"/>
    <s v="NA"/>
  </r>
  <r>
    <x v="17"/>
    <s v="EBS"/>
    <s v="NW_outer"/>
    <s v="P.cod"/>
    <s v="[60,85)"/>
    <x v="18"/>
    <s v="NA"/>
    <n v="88134"/>
    <s v="NA"/>
  </r>
  <r>
    <x v="17"/>
    <s v="EBS"/>
    <s v="NW_outer"/>
    <s v="P.cod"/>
    <s v="[60,85)"/>
    <x v="19"/>
    <s v="NA"/>
    <n v="88134"/>
    <s v="NA"/>
  </r>
  <r>
    <x v="17"/>
    <s v="EBS"/>
    <s v="NW_outer"/>
    <s v="P.cod"/>
    <s v="[60,85)"/>
    <x v="20"/>
    <s v="NA"/>
    <n v="88134"/>
    <s v="NA"/>
  </r>
  <r>
    <x v="17"/>
    <s v="EBS"/>
    <s v="NW_outer"/>
    <s v="P.cod"/>
    <s v="[60,85)"/>
    <x v="21"/>
    <s v="NA"/>
    <n v="88134"/>
    <s v="NA"/>
  </r>
  <r>
    <x v="17"/>
    <s v="EBS"/>
    <s v="NW_outer"/>
    <s v="P.cod"/>
    <s v="[60,85)"/>
    <x v="23"/>
    <s v="NA"/>
    <n v="88134"/>
    <s v="NA"/>
  </r>
  <r>
    <x v="17"/>
    <s v="EBS"/>
    <s v="NW_outer"/>
    <s v="P.cod"/>
    <s v="[60,85)"/>
    <x v="7"/>
    <s v="NA"/>
    <n v="88134"/>
    <s v="NA"/>
  </r>
  <r>
    <x v="17"/>
    <s v="EBS"/>
    <s v="NW_outer"/>
    <s v="P.cod"/>
    <s v="[60,85)"/>
    <x v="35"/>
    <s v="NA"/>
    <n v="88134"/>
    <s v="NA"/>
  </r>
  <r>
    <x v="17"/>
    <s v="EBS"/>
    <s v="NW_outer"/>
    <s v="P.cod"/>
    <s v="[60,85)"/>
    <x v="36"/>
    <s v="NA"/>
    <n v="88134"/>
    <s v="NA"/>
  </r>
  <r>
    <x v="17"/>
    <s v="EBS"/>
    <s v="NW_outer"/>
    <s v="P.cod"/>
    <s v="[60,85)"/>
    <x v="24"/>
    <s v="NA"/>
    <n v="88134"/>
    <s v="NA"/>
  </r>
  <r>
    <x v="17"/>
    <s v="EBS"/>
    <s v="NW_outer"/>
    <s v="P.cod"/>
    <s v="[60,85)"/>
    <x v="55"/>
    <s v="NA"/>
    <n v="88134"/>
    <s v="NA"/>
  </r>
  <r>
    <x v="17"/>
    <s v="EBS"/>
    <s v="NW_outer"/>
    <s v="P.cod"/>
    <s v="[60,85)"/>
    <x v="37"/>
    <s v="NA"/>
    <n v="88134"/>
    <s v="NA"/>
  </r>
  <r>
    <x v="17"/>
    <s v="EBS"/>
    <s v="NW_outer"/>
    <s v="P.cod"/>
    <s v="[60,85)"/>
    <x v="8"/>
    <s v="NA"/>
    <n v="88134"/>
    <s v="NA"/>
  </r>
  <r>
    <x v="17"/>
    <s v="EBS"/>
    <s v="NW_outer"/>
    <s v="P.cod"/>
    <s v="[60,85)"/>
    <x v="26"/>
    <s v="NA"/>
    <n v="88134"/>
    <s v="NA"/>
  </r>
  <r>
    <x v="17"/>
    <s v="EBS"/>
    <s v="NW_outer"/>
    <s v="P.cod"/>
    <s v="[60,85)"/>
    <x v="42"/>
    <s v="NA"/>
    <n v="88134"/>
    <s v="NA"/>
  </r>
  <r>
    <x v="17"/>
    <s v="EBS"/>
    <s v="NW_outer"/>
    <s v="P.cod"/>
    <s v="[60,85)"/>
    <x v="52"/>
    <s v="NA"/>
    <n v="88134"/>
    <s v="NA"/>
  </r>
  <r>
    <x v="17"/>
    <s v="EBS"/>
    <s v="NW_outer"/>
    <s v="P.cod"/>
    <s v="[60,85)"/>
    <x v="27"/>
    <s v="NA"/>
    <n v="88134"/>
    <s v="NA"/>
  </r>
  <r>
    <x v="17"/>
    <s v="EBS"/>
    <s v="NW_outer"/>
    <s v="P.cod"/>
    <s v="[60,85)"/>
    <x v="62"/>
    <s v="NA"/>
    <n v="88134"/>
    <s v="NA"/>
  </r>
  <r>
    <x v="17"/>
    <s v="EBS"/>
    <s v="NW_outer"/>
    <s v="P.cod"/>
    <s v="[60,85)"/>
    <x v="9"/>
    <s v="NA"/>
    <n v="88134"/>
    <s v="NA"/>
  </r>
  <r>
    <x v="17"/>
    <s v="EBS"/>
    <s v="NW_outer"/>
    <s v="P.cod"/>
    <s v="[60,85)"/>
    <x v="10"/>
    <s v="NA"/>
    <n v="88134"/>
    <s v="NA"/>
  </r>
  <r>
    <x v="17"/>
    <s v="EBS"/>
    <s v="NW_outer"/>
    <s v="P.cod"/>
    <s v="[85,999)"/>
    <x v="11"/>
    <s v="NA"/>
    <n v="88134"/>
    <s v="NA"/>
  </r>
  <r>
    <x v="17"/>
    <s v="EBS"/>
    <s v="NW_outer"/>
    <s v="P.cod"/>
    <s v="[85,999)"/>
    <x v="1"/>
    <s v="NA"/>
    <n v="88134"/>
    <s v="NA"/>
  </r>
  <r>
    <x v="17"/>
    <s v="EBS"/>
    <s v="NW_outer"/>
    <s v="P.cod"/>
    <s v="[85,999)"/>
    <x v="13"/>
    <s v="NA"/>
    <n v="88134"/>
    <s v="NA"/>
  </r>
  <r>
    <x v="17"/>
    <s v="EBS"/>
    <s v="NW_outer"/>
    <s v="P.cod"/>
    <s v="[85,999)"/>
    <x v="2"/>
    <s v="NA"/>
    <n v="88134"/>
    <s v="NA"/>
  </r>
  <r>
    <x v="17"/>
    <s v="EBS"/>
    <s v="NW_outer"/>
    <s v="P.cod"/>
    <s v="[85,999)"/>
    <x v="3"/>
    <s v="NA"/>
    <n v="88134"/>
    <s v="NA"/>
  </r>
  <r>
    <x v="17"/>
    <s v="EBS"/>
    <s v="NW_outer"/>
    <s v="P.cod"/>
    <s v="[85,999)"/>
    <x v="38"/>
    <s v="NA"/>
    <n v="88134"/>
    <s v="NA"/>
  </r>
  <r>
    <x v="17"/>
    <s v="EBS"/>
    <s v="NW_outer"/>
    <s v="P.cod"/>
    <s v="[85,999)"/>
    <x v="18"/>
    <s v="NA"/>
    <n v="88134"/>
    <s v="NA"/>
  </r>
  <r>
    <x v="17"/>
    <s v="EBS"/>
    <s v="NW_outer"/>
    <s v="P.cod"/>
    <s v="[85,999)"/>
    <x v="21"/>
    <s v="NA"/>
    <n v="88134"/>
    <s v="NA"/>
  </r>
  <r>
    <x v="17"/>
    <s v="EBS"/>
    <s v="NW_outer"/>
    <s v="P.cod"/>
    <s v="[85,999)"/>
    <x v="24"/>
    <s v="NA"/>
    <n v="88134"/>
    <s v="NA"/>
  </r>
  <r>
    <x v="17"/>
    <s v="EBS"/>
    <s v="NW_outer"/>
    <s v="P.cod"/>
    <s v="[85,999)"/>
    <x v="9"/>
    <s v="NA"/>
    <n v="88134"/>
    <s v="NA"/>
  </r>
  <r>
    <x v="17"/>
    <s v="EBS"/>
    <s v="NW_outer"/>
    <s v="P.cod"/>
    <s v="[85,999)"/>
    <x v="10"/>
    <s v="NA"/>
    <n v="88134"/>
    <s v="NA"/>
  </r>
  <r>
    <x v="17"/>
    <s v="EBS"/>
    <s v="Pribs"/>
    <s v="P.cod"/>
    <s v="[0,10)"/>
    <x v="0"/>
    <n v="0"/>
    <n v="32785"/>
    <n v="0"/>
  </r>
  <r>
    <x v="17"/>
    <s v="EBS"/>
    <s v="Pribs"/>
    <s v="P.cod"/>
    <s v="[10,30)"/>
    <x v="1"/>
    <n v="5.9288507226844997E-5"/>
    <n v="32785"/>
    <n v="1.9437737094321099"/>
  </r>
  <r>
    <x v="17"/>
    <s v="EBS"/>
    <s v="Pribs"/>
    <s v="P.cod"/>
    <s v="[10,30)"/>
    <x v="39"/>
    <n v="4.0062069477062698E-8"/>
    <n v="32785"/>
    <n v="1.3134349478054999E-3"/>
  </r>
  <r>
    <x v="17"/>
    <s v="EBS"/>
    <s v="Pribs"/>
    <s v="P.cod"/>
    <s v="[10,30)"/>
    <x v="2"/>
    <n v="3.1307922838183999E-4"/>
    <n v="32785"/>
    <n v="10.2643025024986"/>
  </r>
  <r>
    <x v="17"/>
    <s v="EBS"/>
    <s v="Pribs"/>
    <s v="P.cod"/>
    <s v="[10,30)"/>
    <x v="40"/>
    <n v="8.0124138954125395E-8"/>
    <n v="32785"/>
    <n v="2.6268698956109999E-3"/>
  </r>
  <r>
    <x v="17"/>
    <s v="EBS"/>
    <s v="Pribs"/>
    <s v="P.cod"/>
    <s v="[10,30)"/>
    <x v="3"/>
    <n v="2.40044396486188E-5"/>
    <n v="32785"/>
    <n v="0.78698555387996605"/>
  </r>
  <r>
    <x v="17"/>
    <s v="EBS"/>
    <s v="Pribs"/>
    <s v="P.cod"/>
    <s v="[10,30)"/>
    <x v="18"/>
    <n v="4.1259482624183401E-5"/>
    <n v="32785"/>
    <n v="1.3526921378338499"/>
  </r>
  <r>
    <x v="17"/>
    <s v="EBS"/>
    <s v="Pribs"/>
    <s v="P.cod"/>
    <s v="[10,30)"/>
    <x v="22"/>
    <n v="2.00310347385313E-7"/>
    <n v="32785"/>
    <n v="6.5671747390275001E-3"/>
  </r>
  <r>
    <x v="17"/>
    <s v="EBS"/>
    <s v="Pribs"/>
    <s v="P.cod"/>
    <s v="[10,30)"/>
    <x v="6"/>
    <n v="9.1638290894609797E-7"/>
    <n v="32785"/>
    <n v="3.0043613669797801E-2"/>
  </r>
  <r>
    <x v="17"/>
    <s v="EBS"/>
    <s v="Pribs"/>
    <s v="P.cod"/>
    <s v="[10,30)"/>
    <x v="7"/>
    <n v="9.3160444803371808E-6"/>
    <n v="32785"/>
    <n v="0.305426518287854"/>
  </r>
  <r>
    <x v="17"/>
    <s v="EBS"/>
    <s v="Pribs"/>
    <s v="P.cod"/>
    <s v="[10,30)"/>
    <x v="25"/>
    <n v="5.9362349297181399E-6"/>
    <n v="32785"/>
    <n v="0.194619462170809"/>
  </r>
  <r>
    <x v="17"/>
    <s v="EBS"/>
    <s v="Pribs"/>
    <s v="P.cod"/>
    <s v="[10,30)"/>
    <x v="8"/>
    <n v="2.58904279488657E-4"/>
    <n v="32785"/>
    <n v="8.4881768030356195"/>
  </r>
  <r>
    <x v="17"/>
    <s v="EBS"/>
    <s v="Pribs"/>
    <s v="P.cod"/>
    <s v="[30,60)"/>
    <x v="48"/>
    <s v="NA"/>
    <n v="32785"/>
    <s v="NA"/>
  </r>
  <r>
    <x v="17"/>
    <s v="EBS"/>
    <s v="Pribs"/>
    <s v="P.cod"/>
    <s v="[30,60)"/>
    <x v="11"/>
    <s v="NA"/>
    <n v="32785"/>
    <s v="NA"/>
  </r>
  <r>
    <x v="17"/>
    <s v="EBS"/>
    <s v="Pribs"/>
    <s v="P.cod"/>
    <s v="[30,60)"/>
    <x v="1"/>
    <s v="NA"/>
    <n v="32785"/>
    <s v="NA"/>
  </r>
  <r>
    <x v="17"/>
    <s v="EBS"/>
    <s v="Pribs"/>
    <s v="P.cod"/>
    <s v="[30,60)"/>
    <x v="32"/>
    <s v="NA"/>
    <n v="32785"/>
    <s v="NA"/>
  </r>
  <r>
    <x v="17"/>
    <s v="EBS"/>
    <s v="Pribs"/>
    <s v="P.cod"/>
    <s v="[30,60)"/>
    <x v="13"/>
    <s v="NA"/>
    <n v="32785"/>
    <s v="NA"/>
  </r>
  <r>
    <x v="17"/>
    <s v="EBS"/>
    <s v="Pribs"/>
    <s v="P.cod"/>
    <s v="[30,60)"/>
    <x v="39"/>
    <s v="NA"/>
    <n v="32785"/>
    <s v="NA"/>
  </r>
  <r>
    <x v="17"/>
    <s v="EBS"/>
    <s v="Pribs"/>
    <s v="P.cod"/>
    <s v="[30,60)"/>
    <x v="2"/>
    <s v="NA"/>
    <n v="32785"/>
    <s v="NA"/>
  </r>
  <r>
    <x v="17"/>
    <s v="EBS"/>
    <s v="Pribs"/>
    <s v="P.cod"/>
    <s v="[30,60)"/>
    <x v="15"/>
    <s v="NA"/>
    <n v="32785"/>
    <s v="NA"/>
  </r>
  <r>
    <x v="17"/>
    <s v="EBS"/>
    <s v="Pribs"/>
    <s v="P.cod"/>
    <s v="[30,60)"/>
    <x v="3"/>
    <s v="NA"/>
    <n v="32785"/>
    <s v="NA"/>
  </r>
  <r>
    <x v="17"/>
    <s v="EBS"/>
    <s v="Pribs"/>
    <s v="P.cod"/>
    <s v="[30,60)"/>
    <x v="16"/>
    <s v="NA"/>
    <n v="32785"/>
    <s v="NA"/>
  </r>
  <r>
    <x v="17"/>
    <s v="EBS"/>
    <s v="Pribs"/>
    <s v="P.cod"/>
    <s v="[30,60)"/>
    <x v="4"/>
    <s v="NA"/>
    <n v="32785"/>
    <s v="NA"/>
  </r>
  <r>
    <x v="17"/>
    <s v="EBS"/>
    <s v="Pribs"/>
    <s v="P.cod"/>
    <s v="[30,60)"/>
    <x v="5"/>
    <s v="NA"/>
    <n v="32785"/>
    <s v="NA"/>
  </r>
  <r>
    <x v="17"/>
    <s v="EBS"/>
    <s v="Pribs"/>
    <s v="P.cod"/>
    <s v="[30,60)"/>
    <x v="18"/>
    <s v="NA"/>
    <n v="32785"/>
    <s v="NA"/>
  </r>
  <r>
    <x v="17"/>
    <s v="EBS"/>
    <s v="Pribs"/>
    <s v="P.cod"/>
    <s v="[30,60)"/>
    <x v="49"/>
    <s v="NA"/>
    <n v="32785"/>
    <s v="NA"/>
  </r>
  <r>
    <x v="17"/>
    <s v="EBS"/>
    <s v="Pribs"/>
    <s v="P.cod"/>
    <s v="[30,60)"/>
    <x v="19"/>
    <s v="NA"/>
    <n v="32785"/>
    <s v="NA"/>
  </r>
  <r>
    <x v="17"/>
    <s v="EBS"/>
    <s v="Pribs"/>
    <s v="P.cod"/>
    <s v="[30,60)"/>
    <x v="21"/>
    <s v="NA"/>
    <n v="32785"/>
    <s v="NA"/>
  </r>
  <r>
    <x v="17"/>
    <s v="EBS"/>
    <s v="Pribs"/>
    <s v="P.cod"/>
    <s v="[30,60)"/>
    <x v="22"/>
    <s v="NA"/>
    <n v="32785"/>
    <s v="NA"/>
  </r>
  <r>
    <x v="17"/>
    <s v="EBS"/>
    <s v="Pribs"/>
    <s v="P.cod"/>
    <s v="[30,60)"/>
    <x v="23"/>
    <s v="NA"/>
    <n v="32785"/>
    <s v="NA"/>
  </r>
  <r>
    <x v="17"/>
    <s v="EBS"/>
    <s v="Pribs"/>
    <s v="P.cod"/>
    <s v="[30,60)"/>
    <x v="6"/>
    <s v="NA"/>
    <n v="32785"/>
    <s v="NA"/>
  </r>
  <r>
    <x v="17"/>
    <s v="EBS"/>
    <s v="Pribs"/>
    <s v="P.cod"/>
    <s v="[30,60)"/>
    <x v="7"/>
    <s v="NA"/>
    <n v="32785"/>
    <s v="NA"/>
  </r>
  <r>
    <x v="17"/>
    <s v="EBS"/>
    <s v="Pribs"/>
    <s v="P.cod"/>
    <s v="[30,60)"/>
    <x v="24"/>
    <s v="NA"/>
    <n v="32785"/>
    <s v="NA"/>
  </r>
  <r>
    <x v="17"/>
    <s v="EBS"/>
    <s v="Pribs"/>
    <s v="P.cod"/>
    <s v="[30,60)"/>
    <x v="37"/>
    <s v="NA"/>
    <n v="32785"/>
    <s v="NA"/>
  </r>
  <r>
    <x v="17"/>
    <s v="EBS"/>
    <s v="Pribs"/>
    <s v="P.cod"/>
    <s v="[30,60)"/>
    <x v="8"/>
    <s v="NA"/>
    <n v="32785"/>
    <s v="NA"/>
  </r>
  <r>
    <x v="17"/>
    <s v="EBS"/>
    <s v="Pribs"/>
    <s v="P.cod"/>
    <s v="[30,60)"/>
    <x v="42"/>
    <s v="NA"/>
    <n v="32785"/>
    <s v="NA"/>
  </r>
  <r>
    <x v="17"/>
    <s v="EBS"/>
    <s v="Pribs"/>
    <s v="P.cod"/>
    <s v="[30,60)"/>
    <x v="27"/>
    <s v="NA"/>
    <n v="32785"/>
    <s v="NA"/>
  </r>
  <r>
    <x v="17"/>
    <s v="EBS"/>
    <s v="Pribs"/>
    <s v="P.cod"/>
    <s v="[30,60)"/>
    <x v="9"/>
    <s v="NA"/>
    <n v="32785"/>
    <s v="NA"/>
  </r>
  <r>
    <x v="17"/>
    <s v="EBS"/>
    <s v="Pribs"/>
    <s v="P.cod"/>
    <s v="[30,60)"/>
    <x v="10"/>
    <s v="NA"/>
    <n v="32785"/>
    <s v="NA"/>
  </r>
  <r>
    <x v="17"/>
    <s v="EBS"/>
    <s v="Pribs"/>
    <s v="P.cod"/>
    <s v="[60,85)"/>
    <x v="48"/>
    <s v="NA"/>
    <n v="32785"/>
    <s v="NA"/>
  </r>
  <r>
    <x v="17"/>
    <s v="EBS"/>
    <s v="Pribs"/>
    <s v="P.cod"/>
    <s v="[60,85)"/>
    <x v="41"/>
    <s v="NA"/>
    <n v="32785"/>
    <s v="NA"/>
  </r>
  <r>
    <x v="17"/>
    <s v="EBS"/>
    <s v="Pribs"/>
    <s v="P.cod"/>
    <s v="[60,85)"/>
    <x v="11"/>
    <s v="NA"/>
    <n v="32785"/>
    <s v="NA"/>
  </r>
  <r>
    <x v="17"/>
    <s v="EBS"/>
    <s v="Pribs"/>
    <s v="P.cod"/>
    <s v="[60,85)"/>
    <x v="1"/>
    <s v="NA"/>
    <n v="32785"/>
    <s v="NA"/>
  </r>
  <r>
    <x v="17"/>
    <s v="EBS"/>
    <s v="Pribs"/>
    <s v="P.cod"/>
    <s v="[60,85)"/>
    <x v="31"/>
    <s v="NA"/>
    <n v="32785"/>
    <s v="NA"/>
  </r>
  <r>
    <x v="17"/>
    <s v="EBS"/>
    <s v="Pribs"/>
    <s v="P.cod"/>
    <s v="[60,85)"/>
    <x v="2"/>
    <s v="NA"/>
    <n v="32785"/>
    <s v="NA"/>
  </r>
  <r>
    <x v="17"/>
    <s v="EBS"/>
    <s v="Pribs"/>
    <s v="P.cod"/>
    <s v="[60,85)"/>
    <x v="15"/>
    <s v="NA"/>
    <n v="32785"/>
    <s v="NA"/>
  </r>
  <r>
    <x v="17"/>
    <s v="EBS"/>
    <s v="Pribs"/>
    <s v="P.cod"/>
    <s v="[60,85)"/>
    <x v="3"/>
    <s v="NA"/>
    <n v="32785"/>
    <s v="NA"/>
  </r>
  <r>
    <x v="17"/>
    <s v="EBS"/>
    <s v="Pribs"/>
    <s v="P.cod"/>
    <s v="[60,85)"/>
    <x v="38"/>
    <s v="NA"/>
    <n v="32785"/>
    <s v="NA"/>
  </r>
  <r>
    <x v="17"/>
    <s v="EBS"/>
    <s v="Pribs"/>
    <s v="P.cod"/>
    <s v="[60,85)"/>
    <x v="5"/>
    <s v="NA"/>
    <n v="32785"/>
    <s v="NA"/>
  </r>
  <r>
    <x v="17"/>
    <s v="EBS"/>
    <s v="Pribs"/>
    <s v="P.cod"/>
    <s v="[60,85)"/>
    <x v="18"/>
    <s v="NA"/>
    <n v="32785"/>
    <s v="NA"/>
  </r>
  <r>
    <x v="17"/>
    <s v="EBS"/>
    <s v="Pribs"/>
    <s v="P.cod"/>
    <s v="[60,85)"/>
    <x v="49"/>
    <s v="NA"/>
    <n v="32785"/>
    <s v="NA"/>
  </r>
  <r>
    <x v="17"/>
    <s v="EBS"/>
    <s v="Pribs"/>
    <s v="P.cod"/>
    <s v="[60,85)"/>
    <x v="19"/>
    <s v="NA"/>
    <n v="32785"/>
    <s v="NA"/>
  </r>
  <r>
    <x v="17"/>
    <s v="EBS"/>
    <s v="Pribs"/>
    <s v="P.cod"/>
    <s v="[60,85)"/>
    <x v="21"/>
    <s v="NA"/>
    <n v="32785"/>
    <s v="NA"/>
  </r>
  <r>
    <x v="17"/>
    <s v="EBS"/>
    <s v="Pribs"/>
    <s v="P.cod"/>
    <s v="[60,85)"/>
    <x v="23"/>
    <s v="NA"/>
    <n v="32785"/>
    <s v="NA"/>
  </r>
  <r>
    <x v="17"/>
    <s v="EBS"/>
    <s v="Pribs"/>
    <s v="P.cod"/>
    <s v="[60,85)"/>
    <x v="46"/>
    <s v="NA"/>
    <n v="32785"/>
    <s v="NA"/>
  </r>
  <r>
    <x v="17"/>
    <s v="EBS"/>
    <s v="Pribs"/>
    <s v="P.cod"/>
    <s v="[60,85)"/>
    <x v="7"/>
    <s v="NA"/>
    <n v="32785"/>
    <s v="NA"/>
  </r>
  <r>
    <x v="17"/>
    <s v="EBS"/>
    <s v="Pribs"/>
    <s v="P.cod"/>
    <s v="[60,85)"/>
    <x v="36"/>
    <s v="NA"/>
    <n v="32785"/>
    <s v="NA"/>
  </r>
  <r>
    <x v="17"/>
    <s v="EBS"/>
    <s v="Pribs"/>
    <s v="P.cod"/>
    <s v="[60,85)"/>
    <x v="24"/>
    <s v="NA"/>
    <n v="32785"/>
    <s v="NA"/>
  </r>
  <r>
    <x v="17"/>
    <s v="EBS"/>
    <s v="Pribs"/>
    <s v="P.cod"/>
    <s v="[60,85)"/>
    <x v="55"/>
    <s v="NA"/>
    <n v="32785"/>
    <s v="NA"/>
  </r>
  <r>
    <x v="17"/>
    <s v="EBS"/>
    <s v="Pribs"/>
    <s v="P.cod"/>
    <s v="[60,85)"/>
    <x v="8"/>
    <s v="NA"/>
    <n v="32785"/>
    <s v="NA"/>
  </r>
  <r>
    <x v="17"/>
    <s v="EBS"/>
    <s v="Pribs"/>
    <s v="P.cod"/>
    <s v="[60,85)"/>
    <x v="44"/>
    <s v="NA"/>
    <n v="32785"/>
    <s v="NA"/>
  </r>
  <r>
    <x v="17"/>
    <s v="EBS"/>
    <s v="Pribs"/>
    <s v="P.cod"/>
    <s v="[60,85)"/>
    <x v="42"/>
    <s v="NA"/>
    <n v="32785"/>
    <s v="NA"/>
  </r>
  <r>
    <x v="17"/>
    <s v="EBS"/>
    <s v="Pribs"/>
    <s v="P.cod"/>
    <s v="[60,85)"/>
    <x v="27"/>
    <s v="NA"/>
    <n v="32785"/>
    <s v="NA"/>
  </r>
  <r>
    <x v="17"/>
    <s v="EBS"/>
    <s v="Pribs"/>
    <s v="P.cod"/>
    <s v="[60,85)"/>
    <x v="9"/>
    <s v="NA"/>
    <n v="32785"/>
    <s v="NA"/>
  </r>
  <r>
    <x v="17"/>
    <s v="EBS"/>
    <s v="Pribs"/>
    <s v="P.cod"/>
    <s v="[60,85)"/>
    <x v="10"/>
    <s v="NA"/>
    <n v="32785"/>
    <s v="NA"/>
  </r>
  <r>
    <x v="17"/>
    <s v="EBS"/>
    <s v="Pribs"/>
    <s v="P.cod"/>
    <s v="[85,999)"/>
    <x v="32"/>
    <s v="NA"/>
    <n v="32785"/>
    <s v="NA"/>
  </r>
  <r>
    <x v="17"/>
    <s v="EBS"/>
    <s v="Pribs"/>
    <s v="P.cod"/>
    <s v="[85,999)"/>
    <x v="13"/>
    <s v="NA"/>
    <n v="32785"/>
    <s v="NA"/>
  </r>
  <r>
    <x v="17"/>
    <s v="EBS"/>
    <s v="Pribs"/>
    <s v="P.cod"/>
    <s v="[85,999)"/>
    <x v="2"/>
    <s v="NA"/>
    <n v="32785"/>
    <s v="NA"/>
  </r>
  <r>
    <x v="17"/>
    <s v="EBS"/>
    <s v="Pribs"/>
    <s v="P.cod"/>
    <s v="[85,999)"/>
    <x v="3"/>
    <s v="NA"/>
    <n v="32785"/>
    <s v="NA"/>
  </r>
  <r>
    <x v="17"/>
    <s v="EBS"/>
    <s v="Pribs"/>
    <s v="P.cod"/>
    <s v="[85,999)"/>
    <x v="16"/>
    <s v="NA"/>
    <n v="32785"/>
    <s v="NA"/>
  </r>
  <r>
    <x v="17"/>
    <s v="EBS"/>
    <s v="Pribs"/>
    <s v="P.cod"/>
    <s v="[85,999)"/>
    <x v="38"/>
    <s v="NA"/>
    <n v="32785"/>
    <s v="NA"/>
  </r>
  <r>
    <x v="17"/>
    <s v="EBS"/>
    <s v="Pribs"/>
    <s v="P.cod"/>
    <s v="[85,999)"/>
    <x v="18"/>
    <s v="NA"/>
    <n v="32785"/>
    <s v="NA"/>
  </r>
  <r>
    <x v="17"/>
    <s v="EBS"/>
    <s v="Pribs"/>
    <s v="P.cod"/>
    <s v="[85,999)"/>
    <x v="46"/>
    <s v="NA"/>
    <n v="32785"/>
    <s v="NA"/>
  </r>
  <r>
    <x v="17"/>
    <s v="EBS"/>
    <s v="Pribs"/>
    <s v="P.cod"/>
    <s v="[85,999)"/>
    <x v="24"/>
    <s v="NA"/>
    <n v="32785"/>
    <s v="NA"/>
  </r>
  <r>
    <x v="17"/>
    <s v="EBS"/>
    <s v="Pribs"/>
    <s v="P.cod"/>
    <s v="[85,999)"/>
    <x v="37"/>
    <s v="NA"/>
    <n v="32785"/>
    <s v="NA"/>
  </r>
  <r>
    <x v="17"/>
    <s v="EBS"/>
    <s v="Pribs"/>
    <s v="P.cod"/>
    <s v="[85,999)"/>
    <x v="9"/>
    <s v="NA"/>
    <n v="32785"/>
    <s v="NA"/>
  </r>
  <r>
    <x v="17"/>
    <s v="EBS"/>
    <s v="Pribs"/>
    <s v="P.cod"/>
    <s v="[85,999)"/>
    <x v="10"/>
    <s v="NA"/>
    <n v="32785"/>
    <s v="NA"/>
  </r>
  <r>
    <x v="17"/>
    <s v="EBS"/>
    <s v="Pribs"/>
    <s v="P.cod"/>
    <s v="[85,999)"/>
    <x v="30"/>
    <s v="NA"/>
    <n v="32785"/>
    <s v="NA"/>
  </r>
  <r>
    <x v="17"/>
    <s v="EBS"/>
    <s v="SE_inner"/>
    <s v="P.cod"/>
    <s v="[0,10)"/>
    <x v="2"/>
    <s v="NA"/>
    <n v="77871"/>
    <s v="NA"/>
  </r>
  <r>
    <x v="17"/>
    <s v="EBS"/>
    <s v="SE_inner"/>
    <s v="P.cod"/>
    <s v="[0,10)"/>
    <x v="6"/>
    <s v="NA"/>
    <n v="77871"/>
    <s v="NA"/>
  </r>
  <r>
    <x v="17"/>
    <s v="EBS"/>
    <s v="SE_inner"/>
    <s v="P.cod"/>
    <s v="[10,30)"/>
    <x v="1"/>
    <s v="NA"/>
    <n v="77871"/>
    <s v="NA"/>
  </r>
  <r>
    <x v="17"/>
    <s v="EBS"/>
    <s v="SE_inner"/>
    <s v="P.cod"/>
    <s v="[10,30)"/>
    <x v="12"/>
    <s v="NA"/>
    <n v="77871"/>
    <s v="NA"/>
  </r>
  <r>
    <x v="17"/>
    <s v="EBS"/>
    <s v="SE_inner"/>
    <s v="P.cod"/>
    <s v="[10,30)"/>
    <x v="2"/>
    <s v="NA"/>
    <n v="77871"/>
    <s v="NA"/>
  </r>
  <r>
    <x v="17"/>
    <s v="EBS"/>
    <s v="SE_inner"/>
    <s v="P.cod"/>
    <s v="[10,30)"/>
    <x v="14"/>
    <s v="NA"/>
    <n v="77871"/>
    <s v="NA"/>
  </r>
  <r>
    <x v="17"/>
    <s v="EBS"/>
    <s v="SE_inner"/>
    <s v="P.cod"/>
    <s v="[10,30)"/>
    <x v="15"/>
    <s v="NA"/>
    <n v="77871"/>
    <s v="NA"/>
  </r>
  <r>
    <x v="17"/>
    <s v="EBS"/>
    <s v="SE_inner"/>
    <s v="P.cod"/>
    <s v="[10,30)"/>
    <x v="40"/>
    <s v="NA"/>
    <n v="77871"/>
    <s v="NA"/>
  </r>
  <r>
    <x v="17"/>
    <s v="EBS"/>
    <s v="SE_inner"/>
    <s v="P.cod"/>
    <s v="[10,30)"/>
    <x v="54"/>
    <s v="NA"/>
    <n v="77871"/>
    <s v="NA"/>
  </r>
  <r>
    <x v="17"/>
    <s v="EBS"/>
    <s v="SE_inner"/>
    <s v="P.cod"/>
    <s v="[10,30)"/>
    <x v="18"/>
    <s v="NA"/>
    <n v="77871"/>
    <s v="NA"/>
  </r>
  <r>
    <x v="17"/>
    <s v="EBS"/>
    <s v="SE_inner"/>
    <s v="P.cod"/>
    <s v="[10,30)"/>
    <x v="22"/>
    <s v="NA"/>
    <n v="77871"/>
    <s v="NA"/>
  </r>
  <r>
    <x v="17"/>
    <s v="EBS"/>
    <s v="SE_inner"/>
    <s v="P.cod"/>
    <s v="[10,30)"/>
    <x v="23"/>
    <s v="NA"/>
    <n v="77871"/>
    <s v="NA"/>
  </r>
  <r>
    <x v="17"/>
    <s v="EBS"/>
    <s v="SE_inner"/>
    <s v="P.cod"/>
    <s v="[10,30)"/>
    <x v="6"/>
    <s v="NA"/>
    <n v="77871"/>
    <s v="NA"/>
  </r>
  <r>
    <x v="17"/>
    <s v="EBS"/>
    <s v="SE_inner"/>
    <s v="P.cod"/>
    <s v="[10,30)"/>
    <x v="7"/>
    <s v="NA"/>
    <n v="77871"/>
    <s v="NA"/>
  </r>
  <r>
    <x v="17"/>
    <s v="EBS"/>
    <s v="SE_inner"/>
    <s v="P.cod"/>
    <s v="[10,30)"/>
    <x v="25"/>
    <s v="NA"/>
    <n v="77871"/>
    <s v="NA"/>
  </r>
  <r>
    <x v="17"/>
    <s v="EBS"/>
    <s v="SE_inner"/>
    <s v="P.cod"/>
    <s v="[10,30)"/>
    <x v="8"/>
    <s v="NA"/>
    <n v="77871"/>
    <s v="NA"/>
  </r>
  <r>
    <x v="17"/>
    <s v="EBS"/>
    <s v="SE_inner"/>
    <s v="P.cod"/>
    <s v="[30,60)"/>
    <x v="1"/>
    <s v="NA"/>
    <n v="77871"/>
    <s v="NA"/>
  </r>
  <r>
    <x v="17"/>
    <s v="EBS"/>
    <s v="SE_inner"/>
    <s v="P.cod"/>
    <s v="[30,60)"/>
    <x v="13"/>
    <s v="NA"/>
    <n v="77871"/>
    <s v="NA"/>
  </r>
  <r>
    <x v="17"/>
    <s v="EBS"/>
    <s v="SE_inner"/>
    <s v="P.cod"/>
    <s v="[30,60)"/>
    <x v="2"/>
    <s v="NA"/>
    <n v="77871"/>
    <s v="NA"/>
  </r>
  <r>
    <x v="17"/>
    <s v="EBS"/>
    <s v="SE_inner"/>
    <s v="P.cod"/>
    <s v="[30,60)"/>
    <x v="3"/>
    <s v="NA"/>
    <n v="77871"/>
    <s v="NA"/>
  </r>
  <r>
    <x v="17"/>
    <s v="EBS"/>
    <s v="SE_inner"/>
    <s v="P.cod"/>
    <s v="[30,60)"/>
    <x v="16"/>
    <s v="NA"/>
    <n v="77871"/>
    <s v="NA"/>
  </r>
  <r>
    <x v="17"/>
    <s v="EBS"/>
    <s v="SE_inner"/>
    <s v="P.cod"/>
    <s v="[30,60)"/>
    <x v="38"/>
    <s v="NA"/>
    <n v="77871"/>
    <s v="NA"/>
  </r>
  <r>
    <x v="17"/>
    <s v="EBS"/>
    <s v="SE_inner"/>
    <s v="P.cod"/>
    <s v="[30,60)"/>
    <x v="54"/>
    <s v="NA"/>
    <n v="77871"/>
    <s v="NA"/>
  </r>
  <r>
    <x v="17"/>
    <s v="EBS"/>
    <s v="SE_inner"/>
    <s v="P.cod"/>
    <s v="[30,60)"/>
    <x v="18"/>
    <s v="NA"/>
    <n v="77871"/>
    <s v="NA"/>
  </r>
  <r>
    <x v="17"/>
    <s v="EBS"/>
    <s v="SE_inner"/>
    <s v="P.cod"/>
    <s v="[30,60)"/>
    <x v="19"/>
    <s v="NA"/>
    <n v="77871"/>
    <s v="NA"/>
  </r>
  <r>
    <x v="17"/>
    <s v="EBS"/>
    <s v="SE_inner"/>
    <s v="P.cod"/>
    <s v="[30,60)"/>
    <x v="21"/>
    <s v="NA"/>
    <n v="77871"/>
    <s v="NA"/>
  </r>
  <r>
    <x v="17"/>
    <s v="EBS"/>
    <s v="SE_inner"/>
    <s v="P.cod"/>
    <s v="[30,60)"/>
    <x v="23"/>
    <s v="NA"/>
    <n v="77871"/>
    <s v="NA"/>
  </r>
  <r>
    <x v="17"/>
    <s v="EBS"/>
    <s v="SE_inner"/>
    <s v="P.cod"/>
    <s v="[30,60)"/>
    <x v="6"/>
    <s v="NA"/>
    <n v="77871"/>
    <s v="NA"/>
  </r>
  <r>
    <x v="17"/>
    <s v="EBS"/>
    <s v="SE_inner"/>
    <s v="P.cod"/>
    <s v="[30,60)"/>
    <x v="7"/>
    <s v="NA"/>
    <n v="77871"/>
    <s v="NA"/>
  </r>
  <r>
    <x v="17"/>
    <s v="EBS"/>
    <s v="SE_inner"/>
    <s v="P.cod"/>
    <s v="[30,60)"/>
    <x v="37"/>
    <s v="NA"/>
    <n v="77871"/>
    <s v="NA"/>
  </r>
  <r>
    <x v="17"/>
    <s v="EBS"/>
    <s v="SE_inner"/>
    <s v="P.cod"/>
    <s v="[30,60)"/>
    <x v="8"/>
    <s v="NA"/>
    <n v="77871"/>
    <s v="NA"/>
  </r>
  <r>
    <x v="17"/>
    <s v="EBS"/>
    <s v="SE_inner"/>
    <s v="P.cod"/>
    <s v="[30,60)"/>
    <x v="26"/>
    <s v="NA"/>
    <n v="77871"/>
    <s v="NA"/>
  </r>
  <r>
    <x v="17"/>
    <s v="EBS"/>
    <s v="SE_inner"/>
    <s v="P.cod"/>
    <s v="[30,60)"/>
    <x v="27"/>
    <s v="NA"/>
    <n v="77871"/>
    <s v="NA"/>
  </r>
  <r>
    <x v="17"/>
    <s v="EBS"/>
    <s v="SE_inner"/>
    <s v="P.cod"/>
    <s v="[30,60)"/>
    <x v="10"/>
    <s v="NA"/>
    <n v="77871"/>
    <s v="NA"/>
  </r>
  <r>
    <x v="17"/>
    <s v="EBS"/>
    <s v="SE_inner"/>
    <s v="P.cod"/>
    <s v="[60,85)"/>
    <x v="1"/>
    <s v="NA"/>
    <n v="77871"/>
    <s v="NA"/>
  </r>
  <r>
    <x v="17"/>
    <s v="EBS"/>
    <s v="SE_inner"/>
    <s v="P.cod"/>
    <s v="[60,85)"/>
    <x v="2"/>
    <s v="NA"/>
    <n v="77871"/>
    <s v="NA"/>
  </r>
  <r>
    <x v="17"/>
    <s v="EBS"/>
    <s v="SE_inner"/>
    <s v="P.cod"/>
    <s v="[60,85)"/>
    <x v="14"/>
    <s v="NA"/>
    <n v="77871"/>
    <s v="NA"/>
  </r>
  <r>
    <x v="17"/>
    <s v="EBS"/>
    <s v="SE_inner"/>
    <s v="P.cod"/>
    <s v="[60,85)"/>
    <x v="76"/>
    <s v="NA"/>
    <n v="77871"/>
    <s v="NA"/>
  </r>
  <r>
    <x v="17"/>
    <s v="EBS"/>
    <s v="SE_inner"/>
    <s v="P.cod"/>
    <s v="[60,85)"/>
    <x v="15"/>
    <s v="NA"/>
    <n v="77871"/>
    <s v="NA"/>
  </r>
  <r>
    <x v="17"/>
    <s v="EBS"/>
    <s v="SE_inner"/>
    <s v="P.cod"/>
    <s v="[60,85)"/>
    <x v="40"/>
    <s v="NA"/>
    <n v="77871"/>
    <s v="NA"/>
  </r>
  <r>
    <x v="17"/>
    <s v="EBS"/>
    <s v="SE_inner"/>
    <s v="P.cod"/>
    <s v="[60,85)"/>
    <x v="3"/>
    <s v="NA"/>
    <n v="77871"/>
    <s v="NA"/>
  </r>
  <r>
    <x v="17"/>
    <s v="EBS"/>
    <s v="SE_inner"/>
    <s v="P.cod"/>
    <s v="[60,85)"/>
    <x v="16"/>
    <s v="NA"/>
    <n v="77871"/>
    <s v="NA"/>
  </r>
  <r>
    <x v="17"/>
    <s v="EBS"/>
    <s v="SE_inner"/>
    <s v="P.cod"/>
    <s v="[60,85)"/>
    <x v="38"/>
    <s v="NA"/>
    <n v="77871"/>
    <s v="NA"/>
  </r>
  <r>
    <x v="17"/>
    <s v="EBS"/>
    <s v="SE_inner"/>
    <s v="P.cod"/>
    <s v="[60,85)"/>
    <x v="5"/>
    <s v="NA"/>
    <n v="77871"/>
    <s v="NA"/>
  </r>
  <r>
    <x v="17"/>
    <s v="EBS"/>
    <s v="SE_inner"/>
    <s v="P.cod"/>
    <s v="[60,85)"/>
    <x v="18"/>
    <s v="NA"/>
    <n v="77871"/>
    <s v="NA"/>
  </r>
  <r>
    <x v="17"/>
    <s v="EBS"/>
    <s v="SE_inner"/>
    <s v="P.cod"/>
    <s v="[60,85)"/>
    <x v="19"/>
    <s v="NA"/>
    <n v="77871"/>
    <s v="NA"/>
  </r>
  <r>
    <x v="17"/>
    <s v="EBS"/>
    <s v="SE_inner"/>
    <s v="P.cod"/>
    <s v="[60,85)"/>
    <x v="21"/>
    <s v="NA"/>
    <n v="77871"/>
    <s v="NA"/>
  </r>
  <r>
    <x v="17"/>
    <s v="EBS"/>
    <s v="SE_inner"/>
    <s v="P.cod"/>
    <s v="[60,85)"/>
    <x v="23"/>
    <s v="NA"/>
    <n v="77871"/>
    <s v="NA"/>
  </r>
  <r>
    <x v="17"/>
    <s v="EBS"/>
    <s v="SE_inner"/>
    <s v="P.cod"/>
    <s v="[60,85)"/>
    <x v="6"/>
    <s v="NA"/>
    <n v="77871"/>
    <s v="NA"/>
  </r>
  <r>
    <x v="17"/>
    <s v="EBS"/>
    <s v="SE_inner"/>
    <s v="P.cod"/>
    <s v="[60,85)"/>
    <x v="46"/>
    <s v="NA"/>
    <n v="77871"/>
    <s v="NA"/>
  </r>
  <r>
    <x v="17"/>
    <s v="EBS"/>
    <s v="SE_inner"/>
    <s v="P.cod"/>
    <s v="[60,85)"/>
    <x v="7"/>
    <s v="NA"/>
    <n v="77871"/>
    <s v="NA"/>
  </r>
  <r>
    <x v="17"/>
    <s v="EBS"/>
    <s v="SE_inner"/>
    <s v="P.cod"/>
    <s v="[60,85)"/>
    <x v="37"/>
    <s v="NA"/>
    <n v="77871"/>
    <s v="NA"/>
  </r>
  <r>
    <x v="17"/>
    <s v="EBS"/>
    <s v="SE_inner"/>
    <s v="P.cod"/>
    <s v="[60,85)"/>
    <x v="8"/>
    <s v="NA"/>
    <n v="77871"/>
    <s v="NA"/>
  </r>
  <r>
    <x v="17"/>
    <s v="EBS"/>
    <s v="SE_inner"/>
    <s v="P.cod"/>
    <s v="[60,85)"/>
    <x v="26"/>
    <s v="NA"/>
    <n v="77871"/>
    <s v="NA"/>
  </r>
  <r>
    <x v="17"/>
    <s v="EBS"/>
    <s v="SE_inner"/>
    <s v="P.cod"/>
    <s v="[60,85)"/>
    <x v="44"/>
    <s v="NA"/>
    <n v="77871"/>
    <s v="NA"/>
  </r>
  <r>
    <x v="17"/>
    <s v="EBS"/>
    <s v="SE_inner"/>
    <s v="P.cod"/>
    <s v="[60,85)"/>
    <x v="27"/>
    <s v="NA"/>
    <n v="77871"/>
    <s v="NA"/>
  </r>
  <r>
    <x v="17"/>
    <s v="EBS"/>
    <s v="SE_inner"/>
    <s v="P.cod"/>
    <s v="[60,85)"/>
    <x v="10"/>
    <s v="NA"/>
    <n v="77871"/>
    <s v="NA"/>
  </r>
  <r>
    <x v="17"/>
    <s v="EBS"/>
    <s v="SE_inner"/>
    <s v="P.cod"/>
    <s v="[60,85)"/>
    <x v="30"/>
    <s v="NA"/>
    <n v="77871"/>
    <s v="NA"/>
  </r>
  <r>
    <x v="17"/>
    <s v="EBS"/>
    <s v="SE_inner"/>
    <s v="P.cod"/>
    <s v="[85,999)"/>
    <x v="0"/>
    <n v="2.74556315804609E-3"/>
    <n v="77871"/>
    <n v="213.79974868020699"/>
  </r>
  <r>
    <x v="17"/>
    <s v="EBS"/>
    <s v="SE_middle"/>
    <s v="P.cod"/>
    <s v="[0,10)"/>
    <x v="0"/>
    <n v="0"/>
    <n v="94526"/>
    <n v="0"/>
  </r>
  <r>
    <x v="17"/>
    <s v="EBS"/>
    <s v="SE_middle"/>
    <s v="P.cod"/>
    <s v="[10,30)"/>
    <x v="1"/>
    <s v="NA"/>
    <n v="94526"/>
    <s v="NA"/>
  </r>
  <r>
    <x v="17"/>
    <s v="EBS"/>
    <s v="SE_middle"/>
    <s v="P.cod"/>
    <s v="[10,30)"/>
    <x v="39"/>
    <s v="NA"/>
    <n v="94526"/>
    <s v="NA"/>
  </r>
  <r>
    <x v="17"/>
    <s v="EBS"/>
    <s v="SE_middle"/>
    <s v="P.cod"/>
    <s v="[10,30)"/>
    <x v="2"/>
    <s v="NA"/>
    <n v="94526"/>
    <s v="NA"/>
  </r>
  <r>
    <x v="17"/>
    <s v="EBS"/>
    <s v="SE_middle"/>
    <s v="P.cod"/>
    <s v="[10,30)"/>
    <x v="15"/>
    <s v="NA"/>
    <n v="94526"/>
    <s v="NA"/>
  </r>
  <r>
    <x v="17"/>
    <s v="EBS"/>
    <s v="SE_middle"/>
    <s v="P.cod"/>
    <s v="[10,30)"/>
    <x v="40"/>
    <s v="NA"/>
    <n v="94526"/>
    <s v="NA"/>
  </r>
  <r>
    <x v="17"/>
    <s v="EBS"/>
    <s v="SE_middle"/>
    <s v="P.cod"/>
    <s v="[10,30)"/>
    <x v="3"/>
    <s v="NA"/>
    <n v="94526"/>
    <s v="NA"/>
  </r>
  <r>
    <x v="17"/>
    <s v="EBS"/>
    <s v="SE_middle"/>
    <s v="P.cod"/>
    <s v="[10,30)"/>
    <x v="38"/>
    <s v="NA"/>
    <n v="94526"/>
    <s v="NA"/>
  </r>
  <r>
    <x v="17"/>
    <s v="EBS"/>
    <s v="SE_middle"/>
    <s v="P.cod"/>
    <s v="[10,30)"/>
    <x v="54"/>
    <s v="NA"/>
    <n v="94526"/>
    <s v="NA"/>
  </r>
  <r>
    <x v="17"/>
    <s v="EBS"/>
    <s v="SE_middle"/>
    <s v="P.cod"/>
    <s v="[10,30)"/>
    <x v="18"/>
    <s v="NA"/>
    <n v="94526"/>
    <s v="NA"/>
  </r>
  <r>
    <x v="17"/>
    <s v="EBS"/>
    <s v="SE_middle"/>
    <s v="P.cod"/>
    <s v="[10,30)"/>
    <x v="19"/>
    <s v="NA"/>
    <n v="94526"/>
    <s v="NA"/>
  </r>
  <r>
    <x v="17"/>
    <s v="EBS"/>
    <s v="SE_middle"/>
    <s v="P.cod"/>
    <s v="[10,30)"/>
    <x v="21"/>
    <s v="NA"/>
    <n v="94526"/>
    <s v="NA"/>
  </r>
  <r>
    <x v="17"/>
    <s v="EBS"/>
    <s v="SE_middle"/>
    <s v="P.cod"/>
    <s v="[10,30)"/>
    <x v="22"/>
    <s v="NA"/>
    <n v="94526"/>
    <s v="NA"/>
  </r>
  <r>
    <x v="17"/>
    <s v="EBS"/>
    <s v="SE_middle"/>
    <s v="P.cod"/>
    <s v="[10,30)"/>
    <x v="23"/>
    <s v="NA"/>
    <n v="94526"/>
    <s v="NA"/>
  </r>
  <r>
    <x v="17"/>
    <s v="EBS"/>
    <s v="SE_middle"/>
    <s v="P.cod"/>
    <s v="[10,30)"/>
    <x v="6"/>
    <s v="NA"/>
    <n v="94526"/>
    <s v="NA"/>
  </r>
  <r>
    <x v="17"/>
    <s v="EBS"/>
    <s v="SE_middle"/>
    <s v="P.cod"/>
    <s v="[10,30)"/>
    <x v="7"/>
    <s v="NA"/>
    <n v="94526"/>
    <s v="NA"/>
  </r>
  <r>
    <x v="17"/>
    <s v="EBS"/>
    <s v="SE_middle"/>
    <s v="P.cod"/>
    <s v="[10,30)"/>
    <x v="24"/>
    <s v="NA"/>
    <n v="94526"/>
    <s v="NA"/>
  </r>
  <r>
    <x v="17"/>
    <s v="EBS"/>
    <s v="SE_middle"/>
    <s v="P.cod"/>
    <s v="[10,30)"/>
    <x v="37"/>
    <s v="NA"/>
    <n v="94526"/>
    <s v="NA"/>
  </r>
  <r>
    <x v="17"/>
    <s v="EBS"/>
    <s v="SE_middle"/>
    <s v="P.cod"/>
    <s v="[10,30)"/>
    <x v="25"/>
    <s v="NA"/>
    <n v="94526"/>
    <s v="NA"/>
  </r>
  <r>
    <x v="17"/>
    <s v="EBS"/>
    <s v="SE_middle"/>
    <s v="P.cod"/>
    <s v="[10,30)"/>
    <x v="8"/>
    <s v="NA"/>
    <n v="94526"/>
    <s v="NA"/>
  </r>
  <r>
    <x v="17"/>
    <s v="EBS"/>
    <s v="SE_middle"/>
    <s v="P.cod"/>
    <s v="[10,30)"/>
    <x v="44"/>
    <s v="NA"/>
    <n v="94526"/>
    <s v="NA"/>
  </r>
  <r>
    <x v="17"/>
    <s v="EBS"/>
    <s v="SE_middle"/>
    <s v="P.cod"/>
    <s v="[10,30)"/>
    <x v="10"/>
    <s v="NA"/>
    <n v="94526"/>
    <s v="NA"/>
  </r>
  <r>
    <x v="17"/>
    <s v="EBS"/>
    <s v="SE_middle"/>
    <s v="P.cod"/>
    <s v="[30,60)"/>
    <x v="11"/>
    <s v="NA"/>
    <n v="94526"/>
    <s v="NA"/>
  </r>
  <r>
    <x v="17"/>
    <s v="EBS"/>
    <s v="SE_middle"/>
    <s v="P.cod"/>
    <s v="[30,60)"/>
    <x v="1"/>
    <s v="NA"/>
    <n v="94526"/>
    <s v="NA"/>
  </r>
  <r>
    <x v="17"/>
    <s v="EBS"/>
    <s v="SE_middle"/>
    <s v="P.cod"/>
    <s v="[30,60)"/>
    <x v="32"/>
    <s v="NA"/>
    <n v="94526"/>
    <s v="NA"/>
  </r>
  <r>
    <x v="17"/>
    <s v="EBS"/>
    <s v="SE_middle"/>
    <s v="P.cod"/>
    <s v="[30,60)"/>
    <x v="13"/>
    <s v="NA"/>
    <n v="94526"/>
    <s v="NA"/>
  </r>
  <r>
    <x v="17"/>
    <s v="EBS"/>
    <s v="SE_middle"/>
    <s v="P.cod"/>
    <s v="[30,60)"/>
    <x v="39"/>
    <s v="NA"/>
    <n v="94526"/>
    <s v="NA"/>
  </r>
  <r>
    <x v="17"/>
    <s v="EBS"/>
    <s v="SE_middle"/>
    <s v="P.cod"/>
    <s v="[30,60)"/>
    <x v="31"/>
    <s v="NA"/>
    <n v="94526"/>
    <s v="NA"/>
  </r>
  <r>
    <x v="17"/>
    <s v="EBS"/>
    <s v="SE_middle"/>
    <s v="P.cod"/>
    <s v="[30,60)"/>
    <x v="2"/>
    <s v="NA"/>
    <n v="94526"/>
    <s v="NA"/>
  </r>
  <r>
    <x v="17"/>
    <s v="EBS"/>
    <s v="SE_middle"/>
    <s v="P.cod"/>
    <s v="[30,60)"/>
    <x v="33"/>
    <s v="NA"/>
    <n v="94526"/>
    <s v="NA"/>
  </r>
  <r>
    <x v="17"/>
    <s v="EBS"/>
    <s v="SE_middle"/>
    <s v="P.cod"/>
    <s v="[30,60)"/>
    <x v="76"/>
    <s v="NA"/>
    <n v="94526"/>
    <s v="NA"/>
  </r>
  <r>
    <x v="17"/>
    <s v="EBS"/>
    <s v="SE_middle"/>
    <s v="P.cod"/>
    <s v="[30,60)"/>
    <x v="34"/>
    <s v="NA"/>
    <n v="94526"/>
    <s v="NA"/>
  </r>
  <r>
    <x v="17"/>
    <s v="EBS"/>
    <s v="SE_middle"/>
    <s v="P.cod"/>
    <s v="[30,60)"/>
    <x v="15"/>
    <s v="NA"/>
    <n v="94526"/>
    <s v="NA"/>
  </r>
  <r>
    <x v="17"/>
    <s v="EBS"/>
    <s v="SE_middle"/>
    <s v="P.cod"/>
    <s v="[30,60)"/>
    <x v="40"/>
    <s v="NA"/>
    <n v="94526"/>
    <s v="NA"/>
  </r>
  <r>
    <x v="17"/>
    <s v="EBS"/>
    <s v="SE_middle"/>
    <s v="P.cod"/>
    <s v="[30,60)"/>
    <x v="3"/>
    <s v="NA"/>
    <n v="94526"/>
    <s v="NA"/>
  </r>
  <r>
    <x v="17"/>
    <s v="EBS"/>
    <s v="SE_middle"/>
    <s v="P.cod"/>
    <s v="[30,60)"/>
    <x v="16"/>
    <s v="NA"/>
    <n v="94526"/>
    <s v="NA"/>
  </r>
  <r>
    <x v="17"/>
    <s v="EBS"/>
    <s v="SE_middle"/>
    <s v="P.cod"/>
    <s v="[30,60)"/>
    <x v="38"/>
    <s v="NA"/>
    <n v="94526"/>
    <s v="NA"/>
  </r>
  <r>
    <x v="17"/>
    <s v="EBS"/>
    <s v="SE_middle"/>
    <s v="P.cod"/>
    <s v="[30,60)"/>
    <x v="4"/>
    <s v="NA"/>
    <n v="94526"/>
    <s v="NA"/>
  </r>
  <r>
    <x v="17"/>
    <s v="EBS"/>
    <s v="SE_middle"/>
    <s v="P.cod"/>
    <s v="[30,60)"/>
    <x v="5"/>
    <s v="NA"/>
    <n v="94526"/>
    <s v="NA"/>
  </r>
  <r>
    <x v="17"/>
    <s v="EBS"/>
    <s v="SE_middle"/>
    <s v="P.cod"/>
    <s v="[30,60)"/>
    <x v="18"/>
    <s v="NA"/>
    <n v="94526"/>
    <s v="NA"/>
  </r>
  <r>
    <x v="17"/>
    <s v="EBS"/>
    <s v="SE_middle"/>
    <s v="P.cod"/>
    <s v="[30,60)"/>
    <x v="49"/>
    <s v="NA"/>
    <n v="94526"/>
    <s v="NA"/>
  </r>
  <r>
    <x v="17"/>
    <s v="EBS"/>
    <s v="SE_middle"/>
    <s v="P.cod"/>
    <s v="[30,60)"/>
    <x v="19"/>
    <s v="NA"/>
    <n v="94526"/>
    <s v="NA"/>
  </r>
  <r>
    <x v="17"/>
    <s v="EBS"/>
    <s v="SE_middle"/>
    <s v="P.cod"/>
    <s v="[30,60)"/>
    <x v="20"/>
    <s v="NA"/>
    <n v="94526"/>
    <s v="NA"/>
  </r>
  <r>
    <x v="17"/>
    <s v="EBS"/>
    <s v="SE_middle"/>
    <s v="P.cod"/>
    <s v="[30,60)"/>
    <x v="21"/>
    <s v="NA"/>
    <n v="94526"/>
    <s v="NA"/>
  </r>
  <r>
    <x v="17"/>
    <s v="EBS"/>
    <s v="SE_middle"/>
    <s v="P.cod"/>
    <s v="[30,60)"/>
    <x v="22"/>
    <s v="NA"/>
    <n v="94526"/>
    <s v="NA"/>
  </r>
  <r>
    <x v="17"/>
    <s v="EBS"/>
    <s v="SE_middle"/>
    <s v="P.cod"/>
    <s v="[30,60)"/>
    <x v="23"/>
    <s v="NA"/>
    <n v="94526"/>
    <s v="NA"/>
  </r>
  <r>
    <x v="17"/>
    <s v="EBS"/>
    <s v="SE_middle"/>
    <s v="P.cod"/>
    <s v="[30,60)"/>
    <x v="6"/>
    <s v="NA"/>
    <n v="94526"/>
    <s v="NA"/>
  </r>
  <r>
    <x v="17"/>
    <s v="EBS"/>
    <s v="SE_middle"/>
    <s v="P.cod"/>
    <s v="[30,60)"/>
    <x v="46"/>
    <s v="NA"/>
    <n v="94526"/>
    <s v="NA"/>
  </r>
  <r>
    <x v="17"/>
    <s v="EBS"/>
    <s v="SE_middle"/>
    <s v="P.cod"/>
    <s v="[30,60)"/>
    <x v="7"/>
    <s v="NA"/>
    <n v="94526"/>
    <s v="NA"/>
  </r>
  <r>
    <x v="17"/>
    <s v="EBS"/>
    <s v="SE_middle"/>
    <s v="P.cod"/>
    <s v="[30,60)"/>
    <x v="35"/>
    <s v="NA"/>
    <n v="94526"/>
    <s v="NA"/>
  </r>
  <r>
    <x v="17"/>
    <s v="EBS"/>
    <s v="SE_middle"/>
    <s v="P.cod"/>
    <s v="[30,60)"/>
    <x v="24"/>
    <s v="NA"/>
    <n v="94526"/>
    <s v="NA"/>
  </r>
  <r>
    <x v="17"/>
    <s v="EBS"/>
    <s v="SE_middle"/>
    <s v="P.cod"/>
    <s v="[30,60)"/>
    <x v="37"/>
    <s v="NA"/>
    <n v="94526"/>
    <s v="NA"/>
  </r>
  <r>
    <x v="17"/>
    <s v="EBS"/>
    <s v="SE_middle"/>
    <s v="P.cod"/>
    <s v="[30,60)"/>
    <x v="25"/>
    <s v="NA"/>
    <n v="94526"/>
    <s v="NA"/>
  </r>
  <r>
    <x v="17"/>
    <s v="EBS"/>
    <s v="SE_middle"/>
    <s v="P.cod"/>
    <s v="[30,60)"/>
    <x v="8"/>
    <s v="NA"/>
    <n v="94526"/>
    <s v="NA"/>
  </r>
  <r>
    <x v="17"/>
    <s v="EBS"/>
    <s v="SE_middle"/>
    <s v="P.cod"/>
    <s v="[30,60)"/>
    <x v="26"/>
    <s v="NA"/>
    <n v="94526"/>
    <s v="NA"/>
  </r>
  <r>
    <x v="17"/>
    <s v="EBS"/>
    <s v="SE_middle"/>
    <s v="P.cod"/>
    <s v="[30,60)"/>
    <x v="42"/>
    <s v="NA"/>
    <n v="94526"/>
    <s v="NA"/>
  </r>
  <r>
    <x v="17"/>
    <s v="EBS"/>
    <s v="SE_middle"/>
    <s v="P.cod"/>
    <s v="[30,60)"/>
    <x v="27"/>
    <s v="NA"/>
    <n v="94526"/>
    <s v="NA"/>
  </r>
  <r>
    <x v="17"/>
    <s v="EBS"/>
    <s v="SE_middle"/>
    <s v="P.cod"/>
    <s v="[30,60)"/>
    <x v="9"/>
    <s v="NA"/>
    <n v="94526"/>
    <s v="NA"/>
  </r>
  <r>
    <x v="17"/>
    <s v="EBS"/>
    <s v="SE_middle"/>
    <s v="P.cod"/>
    <s v="[30,60)"/>
    <x v="10"/>
    <s v="NA"/>
    <n v="94526"/>
    <s v="NA"/>
  </r>
  <r>
    <x v="17"/>
    <s v="EBS"/>
    <s v="SE_middle"/>
    <s v="P.cod"/>
    <s v="[60,85)"/>
    <x v="11"/>
    <s v="NA"/>
    <n v="94526"/>
    <s v="NA"/>
  </r>
  <r>
    <x v="17"/>
    <s v="EBS"/>
    <s v="SE_middle"/>
    <s v="P.cod"/>
    <s v="[60,85)"/>
    <x v="1"/>
    <s v="NA"/>
    <n v="94526"/>
    <s v="NA"/>
  </r>
  <r>
    <x v="17"/>
    <s v="EBS"/>
    <s v="SE_middle"/>
    <s v="P.cod"/>
    <s v="[60,85)"/>
    <x v="32"/>
    <s v="NA"/>
    <n v="94526"/>
    <s v="NA"/>
  </r>
  <r>
    <x v="17"/>
    <s v="EBS"/>
    <s v="SE_middle"/>
    <s v="P.cod"/>
    <s v="[60,85)"/>
    <x v="13"/>
    <s v="NA"/>
    <n v="94526"/>
    <s v="NA"/>
  </r>
  <r>
    <x v="17"/>
    <s v="EBS"/>
    <s v="SE_middle"/>
    <s v="P.cod"/>
    <s v="[60,85)"/>
    <x v="31"/>
    <s v="NA"/>
    <n v="94526"/>
    <s v="NA"/>
  </r>
  <r>
    <x v="17"/>
    <s v="EBS"/>
    <s v="SE_middle"/>
    <s v="P.cod"/>
    <s v="[60,85)"/>
    <x v="2"/>
    <s v="NA"/>
    <n v="94526"/>
    <s v="NA"/>
  </r>
  <r>
    <x v="17"/>
    <s v="EBS"/>
    <s v="SE_middle"/>
    <s v="P.cod"/>
    <s v="[60,85)"/>
    <x v="76"/>
    <s v="NA"/>
    <n v="94526"/>
    <s v="NA"/>
  </r>
  <r>
    <x v="17"/>
    <s v="EBS"/>
    <s v="SE_middle"/>
    <s v="P.cod"/>
    <s v="[60,85)"/>
    <x v="15"/>
    <s v="NA"/>
    <n v="94526"/>
    <s v="NA"/>
  </r>
  <r>
    <x v="17"/>
    <s v="EBS"/>
    <s v="SE_middle"/>
    <s v="P.cod"/>
    <s v="[60,85)"/>
    <x v="3"/>
    <s v="NA"/>
    <n v="94526"/>
    <s v="NA"/>
  </r>
  <r>
    <x v="17"/>
    <s v="EBS"/>
    <s v="SE_middle"/>
    <s v="P.cod"/>
    <s v="[60,85)"/>
    <x v="16"/>
    <s v="NA"/>
    <n v="94526"/>
    <s v="NA"/>
  </r>
  <r>
    <x v="17"/>
    <s v="EBS"/>
    <s v="SE_middle"/>
    <s v="P.cod"/>
    <s v="[60,85)"/>
    <x v="38"/>
    <s v="NA"/>
    <n v="94526"/>
    <s v="NA"/>
  </r>
  <r>
    <x v="17"/>
    <s v="EBS"/>
    <s v="SE_middle"/>
    <s v="P.cod"/>
    <s v="[60,85)"/>
    <x v="54"/>
    <s v="NA"/>
    <n v="94526"/>
    <s v="NA"/>
  </r>
  <r>
    <x v="17"/>
    <s v="EBS"/>
    <s v="SE_middle"/>
    <s v="P.cod"/>
    <s v="[60,85)"/>
    <x v="5"/>
    <s v="NA"/>
    <n v="94526"/>
    <s v="NA"/>
  </r>
  <r>
    <x v="17"/>
    <s v="EBS"/>
    <s v="SE_middle"/>
    <s v="P.cod"/>
    <s v="[60,85)"/>
    <x v="18"/>
    <s v="NA"/>
    <n v="94526"/>
    <s v="NA"/>
  </r>
  <r>
    <x v="17"/>
    <s v="EBS"/>
    <s v="SE_middle"/>
    <s v="P.cod"/>
    <s v="[60,85)"/>
    <x v="49"/>
    <s v="NA"/>
    <n v="94526"/>
    <s v="NA"/>
  </r>
  <r>
    <x v="17"/>
    <s v="EBS"/>
    <s v="SE_middle"/>
    <s v="P.cod"/>
    <s v="[60,85)"/>
    <x v="19"/>
    <s v="NA"/>
    <n v="94526"/>
    <s v="NA"/>
  </r>
  <r>
    <x v="17"/>
    <s v="EBS"/>
    <s v="SE_middle"/>
    <s v="P.cod"/>
    <s v="[60,85)"/>
    <x v="20"/>
    <s v="NA"/>
    <n v="94526"/>
    <s v="NA"/>
  </r>
  <r>
    <x v="17"/>
    <s v="EBS"/>
    <s v="SE_middle"/>
    <s v="P.cod"/>
    <s v="[60,85)"/>
    <x v="21"/>
    <s v="NA"/>
    <n v="94526"/>
    <s v="NA"/>
  </r>
  <r>
    <x v="17"/>
    <s v="EBS"/>
    <s v="SE_middle"/>
    <s v="P.cod"/>
    <s v="[60,85)"/>
    <x v="23"/>
    <s v="NA"/>
    <n v="94526"/>
    <s v="NA"/>
  </r>
  <r>
    <x v="17"/>
    <s v="EBS"/>
    <s v="SE_middle"/>
    <s v="P.cod"/>
    <s v="[60,85)"/>
    <x v="6"/>
    <s v="NA"/>
    <n v="94526"/>
    <s v="NA"/>
  </r>
  <r>
    <x v="17"/>
    <s v="EBS"/>
    <s v="SE_middle"/>
    <s v="P.cod"/>
    <s v="[60,85)"/>
    <x v="7"/>
    <s v="NA"/>
    <n v="94526"/>
    <s v="NA"/>
  </r>
  <r>
    <x v="17"/>
    <s v="EBS"/>
    <s v="SE_middle"/>
    <s v="P.cod"/>
    <s v="[60,85)"/>
    <x v="35"/>
    <s v="NA"/>
    <n v="94526"/>
    <s v="NA"/>
  </r>
  <r>
    <x v="17"/>
    <s v="EBS"/>
    <s v="SE_middle"/>
    <s v="P.cod"/>
    <s v="[60,85)"/>
    <x v="36"/>
    <s v="NA"/>
    <n v="94526"/>
    <s v="NA"/>
  </r>
  <r>
    <x v="17"/>
    <s v="EBS"/>
    <s v="SE_middle"/>
    <s v="P.cod"/>
    <s v="[60,85)"/>
    <x v="24"/>
    <s v="NA"/>
    <n v="94526"/>
    <s v="NA"/>
  </r>
  <r>
    <x v="17"/>
    <s v="EBS"/>
    <s v="SE_middle"/>
    <s v="P.cod"/>
    <s v="[60,85)"/>
    <x v="55"/>
    <s v="NA"/>
    <n v="94526"/>
    <s v="NA"/>
  </r>
  <r>
    <x v="17"/>
    <s v="EBS"/>
    <s v="SE_middle"/>
    <s v="P.cod"/>
    <s v="[60,85)"/>
    <x v="37"/>
    <s v="NA"/>
    <n v="94526"/>
    <s v="NA"/>
  </r>
  <r>
    <x v="17"/>
    <s v="EBS"/>
    <s v="SE_middle"/>
    <s v="P.cod"/>
    <s v="[60,85)"/>
    <x v="8"/>
    <s v="NA"/>
    <n v="94526"/>
    <s v="NA"/>
  </r>
  <r>
    <x v="17"/>
    <s v="EBS"/>
    <s v="SE_middle"/>
    <s v="P.cod"/>
    <s v="[60,85)"/>
    <x v="26"/>
    <s v="NA"/>
    <n v="94526"/>
    <s v="NA"/>
  </r>
  <r>
    <x v="17"/>
    <s v="EBS"/>
    <s v="SE_middle"/>
    <s v="P.cod"/>
    <s v="[60,85)"/>
    <x v="42"/>
    <s v="NA"/>
    <n v="94526"/>
    <s v="NA"/>
  </r>
  <r>
    <x v="17"/>
    <s v="EBS"/>
    <s v="SE_middle"/>
    <s v="P.cod"/>
    <s v="[60,85)"/>
    <x v="27"/>
    <s v="NA"/>
    <n v="94526"/>
    <s v="NA"/>
  </r>
  <r>
    <x v="17"/>
    <s v="EBS"/>
    <s v="SE_middle"/>
    <s v="P.cod"/>
    <s v="[60,85)"/>
    <x v="70"/>
    <s v="NA"/>
    <n v="94526"/>
    <s v="NA"/>
  </r>
  <r>
    <x v="17"/>
    <s v="EBS"/>
    <s v="SE_middle"/>
    <s v="P.cod"/>
    <s v="[60,85)"/>
    <x v="9"/>
    <s v="NA"/>
    <n v="94526"/>
    <s v="NA"/>
  </r>
  <r>
    <x v="17"/>
    <s v="EBS"/>
    <s v="SE_middle"/>
    <s v="P.cod"/>
    <s v="[60,85)"/>
    <x v="10"/>
    <s v="NA"/>
    <n v="94526"/>
    <s v="NA"/>
  </r>
  <r>
    <x v="17"/>
    <s v="EBS"/>
    <s v="SE_middle"/>
    <s v="P.cod"/>
    <s v="[60,85)"/>
    <x v="30"/>
    <s v="NA"/>
    <n v="94526"/>
    <s v="NA"/>
  </r>
  <r>
    <x v="17"/>
    <s v="EBS"/>
    <s v="SE_middle"/>
    <s v="P.cod"/>
    <s v="[85,999)"/>
    <x v="11"/>
    <s v="NA"/>
    <n v="94526"/>
    <s v="NA"/>
  </r>
  <r>
    <x v="17"/>
    <s v="EBS"/>
    <s v="SE_middle"/>
    <s v="P.cod"/>
    <s v="[85,999)"/>
    <x v="1"/>
    <s v="NA"/>
    <n v="94526"/>
    <s v="NA"/>
  </r>
  <r>
    <x v="17"/>
    <s v="EBS"/>
    <s v="SE_middle"/>
    <s v="P.cod"/>
    <s v="[85,999)"/>
    <x v="76"/>
    <s v="NA"/>
    <n v="94526"/>
    <s v="NA"/>
  </r>
  <r>
    <x v="17"/>
    <s v="EBS"/>
    <s v="SE_middle"/>
    <s v="P.cod"/>
    <s v="[85,999)"/>
    <x v="3"/>
    <s v="NA"/>
    <n v="94526"/>
    <s v="NA"/>
  </r>
  <r>
    <x v="17"/>
    <s v="EBS"/>
    <s v="SE_middle"/>
    <s v="P.cod"/>
    <s v="[85,999)"/>
    <x v="16"/>
    <s v="NA"/>
    <n v="94526"/>
    <s v="NA"/>
  </r>
  <r>
    <x v="17"/>
    <s v="EBS"/>
    <s v="SE_middle"/>
    <s v="P.cod"/>
    <s v="[85,999)"/>
    <x v="7"/>
    <s v="NA"/>
    <n v="94526"/>
    <s v="NA"/>
  </r>
  <r>
    <x v="17"/>
    <s v="EBS"/>
    <s v="SE_middle"/>
    <s v="P.cod"/>
    <s v="[85,999)"/>
    <x v="36"/>
    <s v="NA"/>
    <n v="94526"/>
    <s v="NA"/>
  </r>
  <r>
    <x v="17"/>
    <s v="EBS"/>
    <s v="SE_middle"/>
    <s v="P.cod"/>
    <s v="[85,999)"/>
    <x v="10"/>
    <s v="NA"/>
    <n v="94526"/>
    <s v="NA"/>
  </r>
  <r>
    <x v="17"/>
    <s v="EBS"/>
    <s v="SE_outer"/>
    <s v="P.cod"/>
    <s v="[0,10)"/>
    <x v="0"/>
    <n v="0"/>
    <n v="38792"/>
    <n v="0"/>
  </r>
  <r>
    <x v="17"/>
    <s v="EBS"/>
    <s v="SE_outer"/>
    <s v="P.cod"/>
    <s v="[30,60)"/>
    <x v="11"/>
    <s v="NA"/>
    <n v="38792"/>
    <s v="NA"/>
  </r>
  <r>
    <x v="17"/>
    <s v="EBS"/>
    <s v="SE_outer"/>
    <s v="P.cod"/>
    <s v="[30,60)"/>
    <x v="1"/>
    <s v="NA"/>
    <n v="38792"/>
    <s v="NA"/>
  </r>
  <r>
    <x v="17"/>
    <s v="EBS"/>
    <s v="SE_outer"/>
    <s v="P.cod"/>
    <s v="[30,60)"/>
    <x v="2"/>
    <s v="NA"/>
    <n v="38792"/>
    <s v="NA"/>
  </r>
  <r>
    <x v="17"/>
    <s v="EBS"/>
    <s v="SE_outer"/>
    <s v="P.cod"/>
    <s v="[30,60)"/>
    <x v="15"/>
    <s v="NA"/>
    <n v="38792"/>
    <s v="NA"/>
  </r>
  <r>
    <x v="17"/>
    <s v="EBS"/>
    <s v="SE_outer"/>
    <s v="P.cod"/>
    <s v="[30,60)"/>
    <x v="3"/>
    <s v="NA"/>
    <n v="38792"/>
    <s v="NA"/>
  </r>
  <r>
    <x v="17"/>
    <s v="EBS"/>
    <s v="SE_outer"/>
    <s v="P.cod"/>
    <s v="[30,60)"/>
    <x v="16"/>
    <s v="NA"/>
    <n v="38792"/>
    <s v="NA"/>
  </r>
  <r>
    <x v="17"/>
    <s v="EBS"/>
    <s v="SE_outer"/>
    <s v="P.cod"/>
    <s v="[30,60)"/>
    <x v="54"/>
    <s v="NA"/>
    <n v="38792"/>
    <s v="NA"/>
  </r>
  <r>
    <x v="17"/>
    <s v="EBS"/>
    <s v="SE_outer"/>
    <s v="P.cod"/>
    <s v="[30,60)"/>
    <x v="18"/>
    <s v="NA"/>
    <n v="38792"/>
    <s v="NA"/>
  </r>
  <r>
    <x v="17"/>
    <s v="EBS"/>
    <s v="SE_outer"/>
    <s v="P.cod"/>
    <s v="[30,60)"/>
    <x v="20"/>
    <s v="NA"/>
    <n v="38792"/>
    <s v="NA"/>
  </r>
  <r>
    <x v="17"/>
    <s v="EBS"/>
    <s v="SE_outer"/>
    <s v="P.cod"/>
    <s v="[30,60)"/>
    <x v="21"/>
    <s v="NA"/>
    <n v="38792"/>
    <s v="NA"/>
  </r>
  <r>
    <x v="17"/>
    <s v="EBS"/>
    <s v="SE_outer"/>
    <s v="P.cod"/>
    <s v="[30,60)"/>
    <x v="23"/>
    <s v="NA"/>
    <n v="38792"/>
    <s v="NA"/>
  </r>
  <r>
    <x v="17"/>
    <s v="EBS"/>
    <s v="SE_outer"/>
    <s v="P.cod"/>
    <s v="[30,60)"/>
    <x v="7"/>
    <s v="NA"/>
    <n v="38792"/>
    <s v="NA"/>
  </r>
  <r>
    <x v="17"/>
    <s v="EBS"/>
    <s v="SE_outer"/>
    <s v="P.cod"/>
    <s v="[30,60)"/>
    <x v="24"/>
    <s v="NA"/>
    <n v="38792"/>
    <s v="NA"/>
  </r>
  <r>
    <x v="17"/>
    <s v="EBS"/>
    <s v="SE_outer"/>
    <s v="P.cod"/>
    <s v="[30,60)"/>
    <x v="37"/>
    <s v="NA"/>
    <n v="38792"/>
    <s v="NA"/>
  </r>
  <r>
    <x v="17"/>
    <s v="EBS"/>
    <s v="SE_outer"/>
    <s v="P.cod"/>
    <s v="[30,60)"/>
    <x v="8"/>
    <s v="NA"/>
    <n v="38792"/>
    <s v="NA"/>
  </r>
  <r>
    <x v="17"/>
    <s v="EBS"/>
    <s v="SE_outer"/>
    <s v="P.cod"/>
    <s v="[30,60)"/>
    <x v="42"/>
    <s v="NA"/>
    <n v="38792"/>
    <s v="NA"/>
  </r>
  <r>
    <x v="17"/>
    <s v="EBS"/>
    <s v="SE_outer"/>
    <s v="P.cod"/>
    <s v="[30,60)"/>
    <x v="27"/>
    <s v="NA"/>
    <n v="38792"/>
    <s v="NA"/>
  </r>
  <r>
    <x v="17"/>
    <s v="EBS"/>
    <s v="SE_outer"/>
    <s v="P.cod"/>
    <s v="[30,60)"/>
    <x v="9"/>
    <s v="NA"/>
    <n v="38792"/>
    <s v="NA"/>
  </r>
  <r>
    <x v="17"/>
    <s v="EBS"/>
    <s v="SE_outer"/>
    <s v="P.cod"/>
    <s v="[30,60)"/>
    <x v="10"/>
    <s v="NA"/>
    <n v="38792"/>
    <s v="NA"/>
  </r>
  <r>
    <x v="17"/>
    <s v="EBS"/>
    <s v="SE_outer"/>
    <s v="P.cod"/>
    <s v="[60,85)"/>
    <x v="11"/>
    <s v="NA"/>
    <n v="38792"/>
    <s v="NA"/>
  </r>
  <r>
    <x v="17"/>
    <s v="EBS"/>
    <s v="SE_outer"/>
    <s v="P.cod"/>
    <s v="[60,85)"/>
    <x v="1"/>
    <s v="NA"/>
    <n v="38792"/>
    <s v="NA"/>
  </r>
  <r>
    <x v="17"/>
    <s v="EBS"/>
    <s v="SE_outer"/>
    <s v="P.cod"/>
    <s v="[60,85)"/>
    <x v="31"/>
    <s v="NA"/>
    <n v="38792"/>
    <s v="NA"/>
  </r>
  <r>
    <x v="17"/>
    <s v="EBS"/>
    <s v="SE_outer"/>
    <s v="P.cod"/>
    <s v="[60,85)"/>
    <x v="2"/>
    <s v="NA"/>
    <n v="38792"/>
    <s v="NA"/>
  </r>
  <r>
    <x v="17"/>
    <s v="EBS"/>
    <s v="SE_outer"/>
    <s v="P.cod"/>
    <s v="[60,85)"/>
    <x v="15"/>
    <s v="NA"/>
    <n v="38792"/>
    <s v="NA"/>
  </r>
  <r>
    <x v="17"/>
    <s v="EBS"/>
    <s v="SE_outer"/>
    <s v="P.cod"/>
    <s v="[60,85)"/>
    <x v="16"/>
    <s v="NA"/>
    <n v="38792"/>
    <s v="NA"/>
  </r>
  <r>
    <x v="17"/>
    <s v="EBS"/>
    <s v="SE_outer"/>
    <s v="P.cod"/>
    <s v="[60,85)"/>
    <x v="38"/>
    <s v="NA"/>
    <n v="38792"/>
    <s v="NA"/>
  </r>
  <r>
    <x v="17"/>
    <s v="EBS"/>
    <s v="SE_outer"/>
    <s v="P.cod"/>
    <s v="[60,85)"/>
    <x v="18"/>
    <s v="NA"/>
    <n v="38792"/>
    <s v="NA"/>
  </r>
  <r>
    <x v="17"/>
    <s v="EBS"/>
    <s v="SE_outer"/>
    <s v="P.cod"/>
    <s v="[60,85)"/>
    <x v="21"/>
    <s v="NA"/>
    <n v="38792"/>
    <s v="NA"/>
  </r>
  <r>
    <x v="17"/>
    <s v="EBS"/>
    <s v="SE_outer"/>
    <s v="P.cod"/>
    <s v="[60,85)"/>
    <x v="23"/>
    <s v="NA"/>
    <n v="38792"/>
    <s v="NA"/>
  </r>
  <r>
    <x v="17"/>
    <s v="EBS"/>
    <s v="SE_outer"/>
    <s v="P.cod"/>
    <s v="[60,85)"/>
    <x v="7"/>
    <s v="NA"/>
    <n v="38792"/>
    <s v="NA"/>
  </r>
  <r>
    <x v="17"/>
    <s v="EBS"/>
    <s v="SE_outer"/>
    <s v="P.cod"/>
    <s v="[60,85)"/>
    <x v="24"/>
    <s v="NA"/>
    <n v="38792"/>
    <s v="NA"/>
  </r>
  <r>
    <x v="17"/>
    <s v="EBS"/>
    <s v="SE_outer"/>
    <s v="P.cod"/>
    <s v="[60,85)"/>
    <x v="37"/>
    <s v="NA"/>
    <n v="38792"/>
    <s v="NA"/>
  </r>
  <r>
    <x v="17"/>
    <s v="EBS"/>
    <s v="SE_outer"/>
    <s v="P.cod"/>
    <s v="[60,85)"/>
    <x v="8"/>
    <s v="NA"/>
    <n v="38792"/>
    <s v="NA"/>
  </r>
  <r>
    <x v="17"/>
    <s v="EBS"/>
    <s v="SE_outer"/>
    <s v="P.cod"/>
    <s v="[60,85)"/>
    <x v="26"/>
    <s v="NA"/>
    <n v="38792"/>
    <s v="NA"/>
  </r>
  <r>
    <x v="17"/>
    <s v="EBS"/>
    <s v="SE_outer"/>
    <s v="P.cod"/>
    <s v="[60,85)"/>
    <x v="27"/>
    <s v="NA"/>
    <n v="38792"/>
    <s v="NA"/>
  </r>
  <r>
    <x v="17"/>
    <s v="EBS"/>
    <s v="SE_outer"/>
    <s v="P.cod"/>
    <s v="[60,85)"/>
    <x v="28"/>
    <s v="NA"/>
    <n v="38792"/>
    <s v="NA"/>
  </r>
  <r>
    <x v="17"/>
    <s v="EBS"/>
    <s v="SE_outer"/>
    <s v="P.cod"/>
    <s v="[60,85)"/>
    <x v="9"/>
    <s v="NA"/>
    <n v="38792"/>
    <s v="NA"/>
  </r>
  <r>
    <x v="17"/>
    <s v="EBS"/>
    <s v="SE_outer"/>
    <s v="P.cod"/>
    <s v="[60,85)"/>
    <x v="10"/>
    <s v="NA"/>
    <n v="38792"/>
    <s v="NA"/>
  </r>
  <r>
    <x v="17"/>
    <s v="EBS"/>
    <s v="SE_outer"/>
    <s v="P.cod"/>
    <s v="[85,999)"/>
    <x v="0"/>
    <n v="4.9914907144257203E-3"/>
    <n v="38792"/>
    <n v="193.629907794003"/>
  </r>
  <r>
    <x v="17"/>
    <s v="EBS"/>
    <s v="StMatt"/>
    <s v="P.cod"/>
    <s v="[0,10)"/>
    <x v="0"/>
    <n v="0"/>
    <n v="27537"/>
    <n v="0"/>
  </r>
  <r>
    <x v="17"/>
    <s v="EBS"/>
    <s v="StMatt"/>
    <s v="P.cod"/>
    <s v="[10,30)"/>
    <x v="1"/>
    <n v="1.704870279444E-4"/>
    <n v="27537"/>
    <n v="4.6947012885049499"/>
  </r>
  <r>
    <x v="17"/>
    <s v="EBS"/>
    <s v="StMatt"/>
    <s v="P.cod"/>
    <s v="[10,30)"/>
    <x v="29"/>
    <n v="5.6486301097828997E-7"/>
    <n v="27537"/>
    <n v="1.55546327333092E-2"/>
  </r>
  <r>
    <x v="17"/>
    <s v="EBS"/>
    <s v="StMatt"/>
    <s v="P.cod"/>
    <s v="[10,30)"/>
    <x v="2"/>
    <n v="1.28871723090956E-5"/>
    <n v="27537"/>
    <n v="0.35487406387556403"/>
  </r>
  <r>
    <x v="17"/>
    <s v="EBS"/>
    <s v="StMatt"/>
    <s v="P.cod"/>
    <s v="[10,30)"/>
    <x v="15"/>
    <n v="1.30163604210409E-5"/>
    <n v="27537"/>
    <n v="0.358431516914203"/>
  </r>
  <r>
    <x v="17"/>
    <s v="EBS"/>
    <s v="StMatt"/>
    <s v="P.cod"/>
    <s v="[10,30)"/>
    <x v="40"/>
    <n v="3.2062093439950502E-7"/>
    <n v="27537"/>
    <n v="8.8289386705591808E-3"/>
  </r>
  <r>
    <x v="17"/>
    <s v="EBS"/>
    <s v="StMatt"/>
    <s v="P.cod"/>
    <s v="[10,30)"/>
    <x v="3"/>
    <n v="1.1511684161685899E-5"/>
    <n v="27537"/>
    <n v="0.31699724676034402"/>
  </r>
  <r>
    <x v="17"/>
    <s v="EBS"/>
    <s v="StMatt"/>
    <s v="P.cod"/>
    <s v="[10,30)"/>
    <x v="38"/>
    <n v="1.8325093638476701E-5"/>
    <n v="27537"/>
    <n v="0.50461810352273295"/>
  </r>
  <r>
    <x v="17"/>
    <s v="EBS"/>
    <s v="StMatt"/>
    <s v="P.cod"/>
    <s v="[10,30)"/>
    <x v="5"/>
    <n v="7.3452389115381798E-7"/>
    <n v="27537"/>
    <n v="2.0226584390702702E-2"/>
  </r>
  <r>
    <x v="17"/>
    <s v="EBS"/>
    <s v="StMatt"/>
    <s v="P.cod"/>
    <s v="[10,30)"/>
    <x v="18"/>
    <n v="2.6918911690612099E-5"/>
    <n v="27537"/>
    <n v="0.74126607122438604"/>
  </r>
  <r>
    <x v="17"/>
    <s v="EBS"/>
    <s v="StMatt"/>
    <s v="P.cod"/>
    <s v="[10,30)"/>
    <x v="23"/>
    <n v="9.1768298228536795E-6"/>
    <n v="27537"/>
    <n v="0.25270236283192199"/>
  </r>
  <r>
    <x v="17"/>
    <s v="EBS"/>
    <s v="StMatt"/>
    <s v="P.cod"/>
    <s v="[10,30)"/>
    <x v="6"/>
    <n v="2.57211184483373E-5"/>
    <n v="27537"/>
    <n v="0.70828243871186303"/>
  </r>
  <r>
    <x v="17"/>
    <s v="EBS"/>
    <s v="StMatt"/>
    <s v="P.cod"/>
    <s v="[10,30)"/>
    <x v="7"/>
    <n v="5.3388495143504802E-5"/>
    <n v="27537"/>
    <n v="1.4701589907666901"/>
  </r>
  <r>
    <x v="17"/>
    <s v="EBS"/>
    <s v="StMatt"/>
    <s v="P.cod"/>
    <s v="[10,30)"/>
    <x v="35"/>
    <n v="1.0152996255984299E-6"/>
    <n v="27537"/>
    <n v="2.7958305790104099E-2"/>
  </r>
  <r>
    <x v="17"/>
    <s v="EBS"/>
    <s v="StMatt"/>
    <s v="P.cod"/>
    <s v="[10,30)"/>
    <x v="37"/>
    <n v="7.6085617890519702E-5"/>
    <n v="27537"/>
    <n v="2.0951696598512402"/>
  </r>
  <r>
    <x v="17"/>
    <s v="EBS"/>
    <s v="StMatt"/>
    <s v="P.cod"/>
    <s v="[10,30)"/>
    <x v="8"/>
    <n v="1.9419948688329699E-4"/>
    <n v="27537"/>
    <n v="5.34767127030534"/>
  </r>
  <r>
    <x v="17"/>
    <s v="EBS"/>
    <s v="StMatt"/>
    <s v="P.cod"/>
    <s v="[10,30)"/>
    <x v="9"/>
    <n v="7.74497449312046E-7"/>
    <n v="27537"/>
    <n v="2.1327336261705802E-2"/>
  </r>
  <r>
    <x v="17"/>
    <s v="EBS"/>
    <s v="StMatt"/>
    <s v="P.cod"/>
    <s v="[10,30)"/>
    <x v="10"/>
    <n v="1.1997723036882599E-5"/>
    <n v="27537"/>
    <n v="0.33038129926663701"/>
  </r>
  <r>
    <x v="17"/>
    <s v="EBS"/>
    <s v="StMatt"/>
    <s v="P.cod"/>
    <s v="[30,60)"/>
    <x v="11"/>
    <n v="7.3372143284138904E-4"/>
    <n v="27537"/>
    <n v="20.204487096153301"/>
  </r>
  <r>
    <x v="17"/>
    <s v="EBS"/>
    <s v="StMatt"/>
    <s v="P.cod"/>
    <s v="[30,60)"/>
    <x v="1"/>
    <n v="3.3904245450194998E-4"/>
    <n v="27537"/>
    <n v="9.3362120696201902"/>
  </r>
  <r>
    <x v="17"/>
    <s v="EBS"/>
    <s v="StMatt"/>
    <s v="P.cod"/>
    <s v="[30,60)"/>
    <x v="32"/>
    <n v="2.3224222721304201E-6"/>
    <n v="27537"/>
    <n v="6.39525421076554E-2"/>
  </r>
  <r>
    <x v="17"/>
    <s v="EBS"/>
    <s v="StMatt"/>
    <s v="P.cod"/>
    <s v="[30,60)"/>
    <x v="13"/>
    <n v="8.0721143526544397E-5"/>
    <n v="27537"/>
    <n v="2.2228181292904501"/>
  </r>
  <r>
    <x v="17"/>
    <s v="EBS"/>
    <s v="StMatt"/>
    <s v="P.cod"/>
    <s v="[30,60)"/>
    <x v="31"/>
    <n v="1.25688230543057E-4"/>
    <n v="27537"/>
    <n v="3.4610768044641702"/>
  </r>
  <r>
    <x v="17"/>
    <s v="EBS"/>
    <s v="StMatt"/>
    <s v="P.cod"/>
    <s v="[30,60)"/>
    <x v="34"/>
    <n v="5.8174885458688704E-6"/>
    <n v="27537"/>
    <n v="0.16019618208759101"/>
  </r>
  <r>
    <x v="17"/>
    <s v="EBS"/>
    <s v="StMatt"/>
    <s v="P.cod"/>
    <s v="[30,60)"/>
    <x v="15"/>
    <n v="1.0450026312507E-4"/>
    <n v="27537"/>
    <n v="2.8776237456750602"/>
  </r>
  <r>
    <x v="17"/>
    <s v="EBS"/>
    <s v="StMatt"/>
    <s v="P.cod"/>
    <s v="[30,60)"/>
    <x v="40"/>
    <n v="1.4755604546042601E-5"/>
    <n v="27537"/>
    <n v="0.40632508238437498"/>
  </r>
  <r>
    <x v="17"/>
    <s v="EBS"/>
    <s v="StMatt"/>
    <s v="P.cod"/>
    <s v="[30,60)"/>
    <x v="3"/>
    <n v="2.4547151926287698E-4"/>
    <n v="27537"/>
    <n v="6.7595492259418499"/>
  </r>
  <r>
    <x v="17"/>
    <s v="EBS"/>
    <s v="StMatt"/>
    <s v="P.cod"/>
    <s v="[30,60)"/>
    <x v="38"/>
    <n v="1.2473125600684801E-4"/>
    <n v="27537"/>
    <n v="3.4347245966605802"/>
  </r>
  <r>
    <x v="17"/>
    <s v="EBS"/>
    <s v="StMatt"/>
    <s v="P.cod"/>
    <s v="[30,60)"/>
    <x v="5"/>
    <n v="6.3911699486916597E-6"/>
    <n v="27537"/>
    <n v="0.17599364687712199"/>
  </r>
  <r>
    <x v="17"/>
    <s v="EBS"/>
    <s v="StMatt"/>
    <s v="P.cod"/>
    <s v="[30,60)"/>
    <x v="18"/>
    <n v="1.26658605035764E-3"/>
    <n v="27537"/>
    <n v="34.877980068698299"/>
  </r>
  <r>
    <x v="17"/>
    <s v="EBS"/>
    <s v="StMatt"/>
    <s v="P.cod"/>
    <s v="[30,60)"/>
    <x v="49"/>
    <n v="2.4431939963342201E-4"/>
    <n v="27537"/>
    <n v="6.72782330770554"/>
  </r>
  <r>
    <x v="17"/>
    <s v="EBS"/>
    <s v="StMatt"/>
    <s v="P.cod"/>
    <s v="[30,60)"/>
    <x v="19"/>
    <n v="3.3255813505840001E-4"/>
    <n v="27537"/>
    <n v="9.1576533651031706"/>
  </r>
  <r>
    <x v="17"/>
    <s v="EBS"/>
    <s v="StMatt"/>
    <s v="P.cod"/>
    <s v="[30,60)"/>
    <x v="23"/>
    <n v="1.2735730728947499E-4"/>
    <n v="27537"/>
    <n v="3.50703817083027"/>
  </r>
  <r>
    <x v="17"/>
    <s v="EBS"/>
    <s v="StMatt"/>
    <s v="P.cod"/>
    <s v="[30,60)"/>
    <x v="6"/>
    <n v="1.73801588152428E-5"/>
    <n v="27537"/>
    <n v="0.47859743329534099"/>
  </r>
  <r>
    <x v="17"/>
    <s v="EBS"/>
    <s v="StMatt"/>
    <s v="P.cod"/>
    <s v="[30,60)"/>
    <x v="7"/>
    <n v="8.4839689154691102E-4"/>
    <n v="27537"/>
    <n v="23.362305202527299"/>
  </r>
  <r>
    <x v="17"/>
    <s v="EBS"/>
    <s v="StMatt"/>
    <s v="P.cod"/>
    <s v="[30,60)"/>
    <x v="35"/>
    <n v="6.0796574323308599E-4"/>
    <n v="27537"/>
    <n v="16.741552671409501"/>
  </r>
  <r>
    <x v="17"/>
    <s v="EBS"/>
    <s v="StMatt"/>
    <s v="P.cod"/>
    <s v="[30,60)"/>
    <x v="36"/>
    <n v="6.8178123149199605E-4"/>
    <n v="27537"/>
    <n v="18.7742097715951"/>
  </r>
  <r>
    <x v="17"/>
    <s v="EBS"/>
    <s v="StMatt"/>
    <s v="P.cod"/>
    <s v="[30,60)"/>
    <x v="24"/>
    <n v="1.30033082484952E-3"/>
    <n v="27537"/>
    <n v="35.807209923881103"/>
  </r>
  <r>
    <x v="17"/>
    <s v="EBS"/>
    <s v="StMatt"/>
    <s v="P.cod"/>
    <s v="[30,60)"/>
    <x v="37"/>
    <n v="4.19946053013927E-4"/>
    <n v="27537"/>
    <n v="11.564054461844499"/>
  </r>
  <r>
    <x v="17"/>
    <s v="EBS"/>
    <s v="StMatt"/>
    <s v="P.cod"/>
    <s v="[30,60)"/>
    <x v="25"/>
    <n v="3.9009724323123299E-7"/>
    <n v="27537"/>
    <n v="1.0742107786858499E-2"/>
  </r>
  <r>
    <x v="17"/>
    <s v="EBS"/>
    <s v="StMatt"/>
    <s v="P.cod"/>
    <s v="[30,60)"/>
    <x v="8"/>
    <n v="1.3694120711709699E-3"/>
    <n v="27537"/>
    <n v="37.709500203835098"/>
  </r>
  <r>
    <x v="17"/>
    <s v="EBS"/>
    <s v="StMatt"/>
    <s v="P.cod"/>
    <s v="[30,60)"/>
    <x v="26"/>
    <n v="6.8908152668779301E-4"/>
    <n v="27537"/>
    <n v="18.975238000401799"/>
  </r>
  <r>
    <x v="17"/>
    <s v="EBS"/>
    <s v="StMatt"/>
    <s v="P.cod"/>
    <s v="[30,60)"/>
    <x v="42"/>
    <n v="4.4618992354123197E-5"/>
    <n v="27537"/>
    <n v="1.2286731924554899"/>
  </r>
  <r>
    <x v="17"/>
    <s v="EBS"/>
    <s v="StMatt"/>
    <s v="P.cod"/>
    <s v="[30,60)"/>
    <x v="27"/>
    <n v="1.39804607982641E-4"/>
    <n v="27537"/>
    <n v="3.8497994900179799"/>
  </r>
  <r>
    <x v="17"/>
    <s v="EBS"/>
    <s v="StMatt"/>
    <s v="P.cod"/>
    <s v="[30,60)"/>
    <x v="9"/>
    <n v="6.6520695367641995E-4"/>
    <n v="27537"/>
    <n v="18.317803883387601"/>
  </r>
  <r>
    <x v="17"/>
    <s v="EBS"/>
    <s v="StMatt"/>
    <s v="P.cod"/>
    <s v="[30,60)"/>
    <x v="10"/>
    <n v="7.8220893637098103E-4"/>
    <n v="27537"/>
    <n v="21.5396874808477"/>
  </r>
  <r>
    <x v="17"/>
    <s v="EBS"/>
    <s v="StMatt"/>
    <s v="P.cod"/>
    <s v="[60,85)"/>
    <x v="1"/>
    <n v="5.5361668344439497E-6"/>
    <n v="27537"/>
    <n v="0.152449426120083"/>
  </r>
  <r>
    <x v="17"/>
    <s v="EBS"/>
    <s v="StMatt"/>
    <s v="P.cod"/>
    <s v="[60,85)"/>
    <x v="33"/>
    <n v="1.2760607642059801E-4"/>
    <n v="27537"/>
    <n v="3.5138885263939899"/>
  </r>
  <r>
    <x v="17"/>
    <s v="EBS"/>
    <s v="StMatt"/>
    <s v="P.cod"/>
    <s v="[60,85)"/>
    <x v="3"/>
    <n v="5.5242411574579103E-5"/>
    <n v="27537"/>
    <n v="1.52121028752919"/>
  </r>
  <r>
    <x v="17"/>
    <s v="EBS"/>
    <s v="StMatt"/>
    <s v="P.cod"/>
    <s v="[60,85)"/>
    <x v="38"/>
    <n v="5.9462836868828597E-5"/>
    <n v="27537"/>
    <n v="1.6374281388569301"/>
  </r>
  <r>
    <x v="17"/>
    <s v="EBS"/>
    <s v="StMatt"/>
    <s v="P.cod"/>
    <s v="[60,85)"/>
    <x v="5"/>
    <n v="6.7415621046634501E-7"/>
    <n v="27537"/>
    <n v="1.8564239567611801E-2"/>
  </r>
  <r>
    <x v="17"/>
    <s v="EBS"/>
    <s v="StMatt"/>
    <s v="P.cod"/>
    <s v="[60,85)"/>
    <x v="18"/>
    <n v="2.6713157488157301E-5"/>
    <n v="27537"/>
    <n v="0.73560021775138695"/>
  </r>
  <r>
    <x v="17"/>
    <s v="EBS"/>
    <s v="StMatt"/>
    <s v="P.cod"/>
    <s v="[60,85)"/>
    <x v="49"/>
    <n v="1.93726901730378E-4"/>
    <n v="27537"/>
    <n v="5.3346576929494303"/>
  </r>
  <r>
    <x v="17"/>
    <s v="EBS"/>
    <s v="StMatt"/>
    <s v="P.cod"/>
    <s v="[60,85)"/>
    <x v="21"/>
    <n v="4.0253122891631301E-5"/>
    <n v="27537"/>
    <n v="1.1084502450668501"/>
  </r>
  <r>
    <x v="17"/>
    <s v="EBS"/>
    <s v="StMatt"/>
    <s v="P.cod"/>
    <s v="[60,85)"/>
    <x v="23"/>
    <n v="6.3150830678450305E-5"/>
    <n v="27537"/>
    <n v="1.7389844243924899"/>
  </r>
  <r>
    <x v="17"/>
    <s v="EBS"/>
    <s v="StMatt"/>
    <s v="P.cod"/>
    <s v="[60,85)"/>
    <x v="7"/>
    <n v="7.9390679603473104E-5"/>
    <n v="27537"/>
    <n v="2.1861811442408401"/>
  </r>
  <r>
    <x v="17"/>
    <s v="EBS"/>
    <s v="StMatt"/>
    <s v="P.cod"/>
    <s v="[60,85)"/>
    <x v="24"/>
    <n v="1.29565793319457E-3"/>
    <n v="27537"/>
    <n v="35.678532506379"/>
  </r>
  <r>
    <x v="17"/>
    <s v="EBS"/>
    <s v="StMatt"/>
    <s v="P.cod"/>
    <s v="[60,85)"/>
    <x v="37"/>
    <n v="8.5873332429192297E-5"/>
    <n v="27537"/>
    <n v="2.3646939551026702"/>
  </r>
  <r>
    <x v="17"/>
    <s v="EBS"/>
    <s v="StMatt"/>
    <s v="P.cod"/>
    <s v="[60,85)"/>
    <x v="8"/>
    <n v="1.23104652631555E-6"/>
    <n v="27537"/>
    <n v="3.3899328195151297E-2"/>
  </r>
  <r>
    <x v="17"/>
    <s v="EBS"/>
    <s v="StMatt"/>
    <s v="P.cod"/>
    <s v="[60,85)"/>
    <x v="28"/>
    <n v="2.8162418987795599E-5"/>
    <n v="27537"/>
    <n v="0.77550853166692602"/>
  </r>
  <r>
    <x v="17"/>
    <s v="EBS"/>
    <s v="StMatt"/>
    <s v="P.cod"/>
    <s v="[60,85)"/>
    <x v="9"/>
    <n v="9.5823108027346304E-4"/>
    <n v="27537"/>
    <n v="26.386809257490398"/>
  </r>
  <r>
    <x v="17"/>
    <s v="EBS"/>
    <s v="StMatt"/>
    <s v="P.cod"/>
    <s v="[60,85)"/>
    <x v="10"/>
    <n v="7.0671241871078498E-4"/>
    <n v="27537"/>
    <n v="19.4607398740389"/>
  </r>
  <r>
    <x v="17"/>
    <s v="EBS"/>
    <s v="StMatt"/>
    <s v="P.cod"/>
    <s v="[85,999)"/>
    <x v="31"/>
    <n v="3.0298437848524802E-5"/>
    <n v="27537"/>
    <n v="0.83432808303482697"/>
  </r>
  <r>
    <x v="17"/>
    <s v="EBS"/>
    <s v="StMatt"/>
    <s v="P.cod"/>
    <s v="[85,999)"/>
    <x v="16"/>
    <n v="2.75333194113857E-5"/>
    <n v="27537"/>
    <n v="0.75818501663132798"/>
  </r>
  <r>
    <x v="17"/>
    <s v="EBS"/>
    <s v="StMatt"/>
    <s v="P.cod"/>
    <s v="[85,999)"/>
    <x v="18"/>
    <n v="7.1795717445416295E-5"/>
    <n v="27537"/>
    <n v="1.9770386712944299"/>
  </r>
  <r>
    <x v="17"/>
    <s v="EBS"/>
    <s v="StMatt"/>
    <s v="P.cod"/>
    <s v="[85,999)"/>
    <x v="21"/>
    <n v="2.6594789322343401E-5"/>
    <n v="27537"/>
    <n v="0.73234071356936903"/>
  </r>
  <r>
    <x v="17"/>
    <s v="EBS"/>
    <s v="StMatt"/>
    <s v="P.cod"/>
    <s v="[85,999)"/>
    <x v="24"/>
    <n v="1.4433575059580799E-4"/>
    <n v="27537"/>
    <n v="3.9745735641567599"/>
  </r>
  <r>
    <x v="17"/>
    <s v="EBS"/>
    <s v="StMatt"/>
    <s v="P.cod"/>
    <s v="[85,999)"/>
    <x v="10"/>
    <n v="2.33817003739773E-3"/>
    <n v="27537"/>
    <n v="64.3861883198214"/>
  </r>
  <r>
    <x v="18"/>
    <s v="EBS"/>
    <s v="NW_corner"/>
    <s v="P.cod"/>
    <s v="[0,10)"/>
    <x v="0"/>
    <s v="NA"/>
    <n v="29522"/>
    <s v="NA"/>
  </r>
  <r>
    <x v="18"/>
    <s v="EBS"/>
    <s v="NW_corner"/>
    <s v="P.cod"/>
    <s v="[10,30)"/>
    <x v="1"/>
    <n v="7.7012120700094004E-6"/>
    <n v="29522"/>
    <n v="0.22735518273081701"/>
  </r>
  <r>
    <x v="18"/>
    <s v="EBS"/>
    <s v="NW_corner"/>
    <s v="P.cod"/>
    <s v="[10,30)"/>
    <x v="40"/>
    <n v="8.9046473679035201E-7"/>
    <n v="29522"/>
    <n v="2.6288299959524801E-2"/>
  </r>
  <r>
    <x v="18"/>
    <s v="EBS"/>
    <s v="NW_corner"/>
    <s v="P.cod"/>
    <s v="[10,30)"/>
    <x v="23"/>
    <n v="3.4056641950547201E-7"/>
    <n v="29522"/>
    <n v="1.00542018366405E-2"/>
  </r>
  <r>
    <x v="18"/>
    <s v="EBS"/>
    <s v="NW_corner"/>
    <s v="P.cod"/>
    <s v="[10,30)"/>
    <x v="6"/>
    <n v="9.2190340151557393E-6"/>
    <n v="29522"/>
    <n v="0.27216432219542802"/>
  </r>
  <r>
    <x v="18"/>
    <s v="EBS"/>
    <s v="NW_corner"/>
    <s v="P.cod"/>
    <s v="[10,30)"/>
    <x v="7"/>
    <n v="4.9895474488358297E-6"/>
    <n v="29522"/>
    <n v="0.14730141978453101"/>
  </r>
  <r>
    <x v="18"/>
    <s v="EBS"/>
    <s v="NW_corner"/>
    <s v="P.cod"/>
    <s v="[10,30)"/>
    <x v="25"/>
    <n v="5.5708789833888705E-7"/>
    <n v="29522"/>
    <n v="1.6446348934760598E-2"/>
  </r>
  <r>
    <x v="18"/>
    <s v="EBS"/>
    <s v="NW_corner"/>
    <s v="P.cod"/>
    <s v="[30,60)"/>
    <x v="11"/>
    <n v="2.55696306603969E-5"/>
    <n v="29522"/>
    <n v="0.75486663635623696"/>
  </r>
  <r>
    <x v="18"/>
    <s v="EBS"/>
    <s v="NW_corner"/>
    <s v="P.cod"/>
    <s v="[30,60)"/>
    <x v="1"/>
    <n v="7.6942996465938907E-5"/>
    <n v="29522"/>
    <n v="2.2715111416674501"/>
  </r>
  <r>
    <x v="18"/>
    <s v="EBS"/>
    <s v="NW_corner"/>
    <s v="P.cod"/>
    <s v="[30,60)"/>
    <x v="13"/>
    <n v="1.05955703674902E-6"/>
    <n v="29522"/>
    <n v="3.1280242838904501E-2"/>
  </r>
  <r>
    <x v="18"/>
    <s v="EBS"/>
    <s v="NW_corner"/>
    <s v="P.cod"/>
    <s v="[30,60)"/>
    <x v="31"/>
    <n v="1.10653932712139E-4"/>
    <n v="29522"/>
    <n v="3.2667254015277698"/>
  </r>
  <r>
    <x v="18"/>
    <s v="EBS"/>
    <s v="NW_corner"/>
    <s v="P.cod"/>
    <s v="[30,60)"/>
    <x v="15"/>
    <n v="4.8940576209666599E-5"/>
    <n v="29522"/>
    <n v="1.44482369086178"/>
  </r>
  <r>
    <x v="18"/>
    <s v="EBS"/>
    <s v="NW_corner"/>
    <s v="P.cod"/>
    <s v="[30,60)"/>
    <x v="3"/>
    <n v="2.0577798643037501E-6"/>
    <n v="29522"/>
    <n v="6.0749777153975199E-2"/>
  </r>
  <r>
    <x v="18"/>
    <s v="EBS"/>
    <s v="NW_corner"/>
    <s v="P.cod"/>
    <s v="[30,60)"/>
    <x v="38"/>
    <n v="8.1478484192771701E-5"/>
    <n v="29522"/>
    <n v="2.40540781033901"/>
  </r>
  <r>
    <x v="18"/>
    <s v="EBS"/>
    <s v="NW_corner"/>
    <s v="P.cod"/>
    <s v="[30,60)"/>
    <x v="18"/>
    <n v="1.53667656231448E-4"/>
    <n v="29522"/>
    <n v="4.5365765472648096"/>
  </r>
  <r>
    <x v="18"/>
    <s v="EBS"/>
    <s v="NW_corner"/>
    <s v="P.cod"/>
    <s v="[30,60)"/>
    <x v="20"/>
    <n v="4.8379025786398795E-7"/>
    <n v="29522"/>
    <n v="1.42824559926607E-2"/>
  </r>
  <r>
    <x v="18"/>
    <s v="EBS"/>
    <s v="NW_corner"/>
    <s v="P.cod"/>
    <s v="[30,60)"/>
    <x v="21"/>
    <n v="1.7956380944769699E-5"/>
    <n v="29522"/>
    <n v="0.53010827825149198"/>
  </r>
  <r>
    <x v="18"/>
    <s v="EBS"/>
    <s v="NW_corner"/>
    <s v="P.cod"/>
    <s v="[30,60)"/>
    <x v="23"/>
    <n v="1.7505656119696001E-4"/>
    <n v="29522"/>
    <n v="5.1680197996566504"/>
  </r>
  <r>
    <x v="18"/>
    <s v="EBS"/>
    <s v="NW_corner"/>
    <s v="P.cod"/>
    <s v="[30,60)"/>
    <x v="6"/>
    <n v="8.4800801499603295E-7"/>
    <n v="29522"/>
    <n v="2.50348926187129E-2"/>
  </r>
  <r>
    <x v="18"/>
    <s v="EBS"/>
    <s v="NW_corner"/>
    <s v="P.cod"/>
    <s v="[30,60)"/>
    <x v="7"/>
    <n v="2.0976758931281301E-4"/>
    <n v="29522"/>
    <n v="6.19275877169287"/>
  </r>
  <r>
    <x v="18"/>
    <s v="EBS"/>
    <s v="NW_corner"/>
    <s v="P.cod"/>
    <s v="[30,60)"/>
    <x v="35"/>
    <n v="1.3384038990653599E-4"/>
    <n v="29522"/>
    <n v="3.9512359908207602"/>
  </r>
  <r>
    <x v="18"/>
    <s v="EBS"/>
    <s v="NW_corner"/>
    <s v="P.cod"/>
    <s v="[30,60)"/>
    <x v="24"/>
    <n v="2.0205982135358699E-4"/>
    <n v="29522"/>
    <n v="5.9652100460006103"/>
  </r>
  <r>
    <x v="18"/>
    <s v="EBS"/>
    <s v="NW_corner"/>
    <s v="P.cod"/>
    <s v="[30,60)"/>
    <x v="37"/>
    <n v="8.7214709031606806E-5"/>
    <n v="29522"/>
    <n v="2.5747526400310901"/>
  </r>
  <r>
    <x v="18"/>
    <s v="EBS"/>
    <s v="NW_corner"/>
    <s v="P.cod"/>
    <s v="[30,60)"/>
    <x v="8"/>
    <n v="8.6070671489532104E-5"/>
    <n v="29522"/>
    <n v="2.54097836371397"/>
  </r>
  <r>
    <x v="18"/>
    <s v="EBS"/>
    <s v="NW_corner"/>
    <s v="P.cod"/>
    <s v="[30,60)"/>
    <x v="44"/>
    <n v="3.9721252402765704E-6"/>
    <n v="29522"/>
    <n v="0.117265081343445"/>
  </r>
  <r>
    <x v="18"/>
    <s v="EBS"/>
    <s v="NW_corner"/>
    <s v="P.cod"/>
    <s v="[30,60)"/>
    <x v="27"/>
    <n v="1.2640318009541001E-6"/>
    <n v="29522"/>
    <n v="3.7316746827766999E-2"/>
  </r>
  <r>
    <x v="18"/>
    <s v="EBS"/>
    <s v="NW_corner"/>
    <s v="P.cod"/>
    <s v="[30,60)"/>
    <x v="28"/>
    <n v="1.08928195302763E-5"/>
    <n v="29522"/>
    <n v="0.321577818172818"/>
  </r>
  <r>
    <x v="18"/>
    <s v="EBS"/>
    <s v="NW_corner"/>
    <s v="P.cod"/>
    <s v="[30,60)"/>
    <x v="9"/>
    <n v="7.1754029825553097E-6"/>
    <n v="29522"/>
    <n v="0.211832246850998"/>
  </r>
  <r>
    <x v="18"/>
    <s v="EBS"/>
    <s v="NW_corner"/>
    <s v="P.cod"/>
    <s v="[30,60)"/>
    <x v="10"/>
    <n v="8.3898523388496499E-5"/>
    <n v="29522"/>
    <n v="2.47685220747519"/>
  </r>
  <r>
    <x v="18"/>
    <s v="EBS"/>
    <s v="NW_corner"/>
    <s v="P.cod"/>
    <s v="[60,85)"/>
    <x v="31"/>
    <n v="1.32086008778336E-4"/>
    <n v="29522"/>
    <n v="3.8994431511540202"/>
  </r>
  <r>
    <x v="18"/>
    <s v="EBS"/>
    <s v="NW_corner"/>
    <s v="P.cod"/>
    <s v="[60,85)"/>
    <x v="16"/>
    <n v="3.3333333716079999E-5"/>
    <n v="29522"/>
    <n v="0.98406667796611402"/>
  </r>
  <r>
    <x v="18"/>
    <s v="EBS"/>
    <s v="NW_corner"/>
    <s v="P.cod"/>
    <s v="[60,85)"/>
    <x v="38"/>
    <n v="2.0174205271744799E-6"/>
    <n v="29522"/>
    <n v="5.9558288803245103E-2"/>
  </r>
  <r>
    <x v="18"/>
    <s v="EBS"/>
    <s v="NW_corner"/>
    <s v="P.cod"/>
    <s v="[60,85)"/>
    <x v="23"/>
    <n v="2.1539080216045198E-6"/>
    <n v="29522"/>
    <n v="6.3587672613808502E-2"/>
  </r>
  <r>
    <x v="18"/>
    <s v="EBS"/>
    <s v="NW_corner"/>
    <s v="P.cod"/>
    <s v="[60,85)"/>
    <x v="7"/>
    <n v="2.18097992132618E-6"/>
    <n v="29522"/>
    <n v="6.4386889237391304E-2"/>
  </r>
  <r>
    <x v="18"/>
    <s v="EBS"/>
    <s v="NW_corner"/>
    <s v="P.cod"/>
    <s v="[60,85)"/>
    <x v="35"/>
    <n v="2.1665484862212601E-6"/>
    <n v="29522"/>
    <n v="6.3960844410224205E-2"/>
  </r>
  <r>
    <x v="18"/>
    <s v="EBS"/>
    <s v="NW_corner"/>
    <s v="P.cod"/>
    <s v="[60,85)"/>
    <x v="24"/>
    <n v="3.0095582376065099E-4"/>
    <n v="29522"/>
    <n v="8.8848178290619408"/>
  </r>
  <r>
    <x v="18"/>
    <s v="EBS"/>
    <s v="NW_corner"/>
    <s v="P.cod"/>
    <s v="[60,85)"/>
    <x v="37"/>
    <n v="3.2620953103416302E-6"/>
    <n v="29522"/>
    <n v="9.6303577751905706E-2"/>
  </r>
  <r>
    <x v="18"/>
    <s v="EBS"/>
    <s v="NW_corner"/>
    <s v="P.cod"/>
    <s v="[60,85)"/>
    <x v="8"/>
    <n v="8.9638773234756004E-7"/>
    <n v="29522"/>
    <n v="2.64631586343647E-2"/>
  </r>
  <r>
    <x v="18"/>
    <s v="EBS"/>
    <s v="NW_corner"/>
    <s v="P.cod"/>
    <s v="[60,85)"/>
    <x v="9"/>
    <n v="4.1045533657721398E-5"/>
    <n v="29522"/>
    <n v="1.2117462446432501"/>
  </r>
  <r>
    <x v="18"/>
    <s v="EBS"/>
    <s v="NW_corner"/>
    <s v="P.cod"/>
    <s v="[85,999)"/>
    <x v="0"/>
    <n v="7.1441100436400002E-4"/>
    <n v="29522"/>
    <n v="21.090841670833999"/>
  </r>
  <r>
    <x v="18"/>
    <s v="EBS"/>
    <s v="NW_inner"/>
    <s v="P.cod"/>
    <s v="[0,10)"/>
    <x v="0"/>
    <n v="7.8421235729844198E-7"/>
    <n v="41027"/>
    <n v="3.2173880382883199E-2"/>
  </r>
  <r>
    <x v="18"/>
    <s v="EBS"/>
    <s v="NW_inner"/>
    <s v="P.cod"/>
    <s v="[10,30)"/>
    <x v="1"/>
    <n v="3.00859511309804E-5"/>
    <n v="41027"/>
    <n v="1.23433631705073"/>
  </r>
  <r>
    <x v="18"/>
    <s v="EBS"/>
    <s v="NW_inner"/>
    <s v="P.cod"/>
    <s v="[10,30)"/>
    <x v="39"/>
    <n v="2.7060737714090697E-7"/>
    <n v="41027"/>
    <n v="1.110220886196E-2"/>
  </r>
  <r>
    <x v="18"/>
    <s v="EBS"/>
    <s v="NW_inner"/>
    <s v="P.cod"/>
    <s v="[10,30)"/>
    <x v="2"/>
    <n v="2.1883436387841099E-5"/>
    <n v="41027"/>
    <n v="0.89781174468395797"/>
  </r>
  <r>
    <x v="18"/>
    <s v="EBS"/>
    <s v="NW_inner"/>
    <s v="P.cod"/>
    <s v="[10,30)"/>
    <x v="40"/>
    <n v="3.2502487072360301E-7"/>
    <n v="41027"/>
    <n v="1.3334795371177301E-2"/>
  </r>
  <r>
    <x v="18"/>
    <s v="EBS"/>
    <s v="NW_inner"/>
    <s v="P.cod"/>
    <s v="[10,30)"/>
    <x v="3"/>
    <n v="1.2359387896638601E-6"/>
    <n v="41027"/>
    <n v="5.07068607235392E-2"/>
  </r>
  <r>
    <x v="18"/>
    <s v="EBS"/>
    <s v="NW_inner"/>
    <s v="P.cod"/>
    <s v="[10,30)"/>
    <x v="18"/>
    <n v="4.3730537824080403E-6"/>
    <n v="41027"/>
    <n v="0.17941327753085501"/>
  </r>
  <r>
    <x v="18"/>
    <s v="EBS"/>
    <s v="NW_inner"/>
    <s v="P.cod"/>
    <s v="[10,30)"/>
    <x v="21"/>
    <n v="7.2547399694087497E-7"/>
    <n v="41027"/>
    <n v="2.9764021672493299E-2"/>
  </r>
  <r>
    <x v="18"/>
    <s v="EBS"/>
    <s v="NW_inner"/>
    <s v="P.cod"/>
    <s v="[10,30)"/>
    <x v="6"/>
    <n v="5.0084111950652602E-5"/>
    <n v="41027"/>
    <n v="2.0548008609994199"/>
  </r>
  <r>
    <x v="18"/>
    <s v="EBS"/>
    <s v="NW_inner"/>
    <s v="P.cod"/>
    <s v="[10,30)"/>
    <x v="7"/>
    <n v="8.8039909258796702E-5"/>
    <n v="41027"/>
    <n v="3.6120133571606501"/>
  </r>
  <r>
    <x v="18"/>
    <s v="EBS"/>
    <s v="NW_inner"/>
    <s v="P.cod"/>
    <s v="[10,30)"/>
    <x v="37"/>
    <n v="1.1021465734367701E-6"/>
    <n v="41027"/>
    <n v="4.5217767468390201E-2"/>
  </r>
  <r>
    <x v="18"/>
    <s v="EBS"/>
    <s v="NW_inner"/>
    <s v="P.cod"/>
    <s v="[10,30)"/>
    <x v="25"/>
    <n v="9.6987717473250606E-7"/>
    <n v="41027"/>
    <n v="3.9791150847750499E-2"/>
  </r>
  <r>
    <x v="18"/>
    <s v="EBS"/>
    <s v="NW_inner"/>
    <s v="P.cod"/>
    <s v="[10,30)"/>
    <x v="8"/>
    <n v="2.5006876746689799E-5"/>
    <n v="41027"/>
    <n v="1.02595713228644"/>
  </r>
  <r>
    <x v="18"/>
    <s v="EBS"/>
    <s v="NW_inner"/>
    <s v="P.cod"/>
    <s v="[10,30)"/>
    <x v="26"/>
    <n v="9.1246045365364406E-5"/>
    <n v="41027"/>
    <n v="3.7435515032048099"/>
  </r>
  <r>
    <x v="18"/>
    <s v="EBS"/>
    <s v="NW_inner"/>
    <s v="P.cod"/>
    <s v="[10,30)"/>
    <x v="27"/>
    <n v="1.89941925335441E-7"/>
    <n v="41027"/>
    <n v="7.7927473707371598E-3"/>
  </r>
  <r>
    <x v="18"/>
    <s v="EBS"/>
    <s v="NW_inner"/>
    <s v="P.cod"/>
    <s v="[10,30)"/>
    <x v="10"/>
    <n v="1.08880729272741E-5"/>
    <n v="41027"/>
    <n v="0.44670496798727399"/>
  </r>
  <r>
    <x v="18"/>
    <s v="EBS"/>
    <s v="NW_inner"/>
    <s v="P.cod"/>
    <s v="[30,60)"/>
    <x v="1"/>
    <n v="2.3878860452934799E-5"/>
    <n v="41027"/>
    <n v="0.97967800780255598"/>
  </r>
  <r>
    <x v="18"/>
    <s v="EBS"/>
    <s v="NW_inner"/>
    <s v="P.cod"/>
    <s v="[30,60)"/>
    <x v="2"/>
    <n v="3.1959084612393701E-5"/>
    <n v="41027"/>
    <n v="1.3111853643926801"/>
  </r>
  <r>
    <x v="18"/>
    <s v="EBS"/>
    <s v="NW_inner"/>
    <s v="P.cod"/>
    <s v="[30,60)"/>
    <x v="15"/>
    <n v="1.11255463803082E-4"/>
    <n v="41027"/>
    <n v="4.5644779134490596"/>
  </r>
  <r>
    <x v="18"/>
    <s v="EBS"/>
    <s v="NW_inner"/>
    <s v="P.cod"/>
    <s v="[30,60)"/>
    <x v="40"/>
    <n v="1.50032217292309E-6"/>
    <n v="41027"/>
    <n v="6.15537177885154E-2"/>
  </r>
  <r>
    <x v="18"/>
    <s v="EBS"/>
    <s v="NW_inner"/>
    <s v="P.cod"/>
    <s v="[30,60)"/>
    <x v="3"/>
    <n v="1.0442119520138501E-6"/>
    <n v="41027"/>
    <n v="4.2840883755272403E-2"/>
  </r>
  <r>
    <x v="18"/>
    <s v="EBS"/>
    <s v="NW_inner"/>
    <s v="P.cod"/>
    <s v="[30,60)"/>
    <x v="16"/>
    <n v="3.2443274105227198E-6"/>
    <n v="41027"/>
    <n v="0.133105020671516"/>
  </r>
  <r>
    <x v="18"/>
    <s v="EBS"/>
    <s v="NW_inner"/>
    <s v="P.cod"/>
    <s v="[30,60)"/>
    <x v="18"/>
    <n v="6.5014321652904496E-4"/>
    <n v="41027"/>
    <n v="26.673425744537099"/>
  </r>
  <r>
    <x v="18"/>
    <s v="EBS"/>
    <s v="NW_inner"/>
    <s v="P.cod"/>
    <s v="[30,60)"/>
    <x v="49"/>
    <n v="6.7891911720309496E-5"/>
    <n v="41027"/>
    <n v="2.7854014621491401"/>
  </r>
  <r>
    <x v="18"/>
    <s v="EBS"/>
    <s v="NW_inner"/>
    <s v="P.cod"/>
    <s v="[30,60)"/>
    <x v="21"/>
    <n v="1.42153619919448E-4"/>
    <n v="41027"/>
    <n v="5.8321365644351904"/>
  </r>
  <r>
    <x v="18"/>
    <s v="EBS"/>
    <s v="NW_inner"/>
    <s v="P.cod"/>
    <s v="[30,60)"/>
    <x v="23"/>
    <n v="9.9946093884147996E-5"/>
    <n v="41027"/>
    <n v="4.1004883937849401"/>
  </r>
  <r>
    <x v="18"/>
    <s v="EBS"/>
    <s v="NW_inner"/>
    <s v="P.cod"/>
    <s v="[30,60)"/>
    <x v="6"/>
    <n v="2.05857925878902E-5"/>
    <n v="41027"/>
    <n v="0.84457331250337098"/>
  </r>
  <r>
    <x v="18"/>
    <s v="EBS"/>
    <s v="NW_inner"/>
    <s v="P.cod"/>
    <s v="[30,60)"/>
    <x v="46"/>
    <n v="4.5950805838961199E-5"/>
    <n v="41027"/>
    <n v="1.88522371115506"/>
  </r>
  <r>
    <x v="18"/>
    <s v="EBS"/>
    <s v="NW_inner"/>
    <s v="P.cod"/>
    <s v="[30,60)"/>
    <x v="7"/>
    <n v="2.1474091435257699E-5"/>
    <n v="41027"/>
    <n v="0.88101754931431897"/>
  </r>
  <r>
    <x v="18"/>
    <s v="EBS"/>
    <s v="NW_inner"/>
    <s v="P.cod"/>
    <s v="[30,60)"/>
    <x v="36"/>
    <n v="1.14848401152623E-5"/>
    <n v="41027"/>
    <n v="0.47118853540886602"/>
  </r>
  <r>
    <x v="18"/>
    <s v="EBS"/>
    <s v="NW_inner"/>
    <s v="P.cod"/>
    <s v="[30,60)"/>
    <x v="24"/>
    <n v="2.1012553755133699E-4"/>
    <n v="41027"/>
    <n v="8.6208204291186998"/>
  </r>
  <r>
    <x v="18"/>
    <s v="EBS"/>
    <s v="NW_inner"/>
    <s v="P.cod"/>
    <s v="[30,60)"/>
    <x v="37"/>
    <n v="1.2377995780012701E-5"/>
    <n v="41027"/>
    <n v="0.50783203286658196"/>
  </r>
  <r>
    <x v="18"/>
    <s v="EBS"/>
    <s v="NW_inner"/>
    <s v="P.cod"/>
    <s v="[30,60)"/>
    <x v="25"/>
    <n v="8.5920780512012207E-6"/>
    <n v="41027"/>
    <n v="0.35250718620663202"/>
  </r>
  <r>
    <x v="18"/>
    <s v="EBS"/>
    <s v="NW_inner"/>
    <s v="P.cod"/>
    <s v="[30,60)"/>
    <x v="8"/>
    <n v="1.26678043700452E-4"/>
    <n v="41027"/>
    <n v="5.19722009889845"/>
  </r>
  <r>
    <x v="18"/>
    <s v="EBS"/>
    <s v="NW_inner"/>
    <s v="P.cod"/>
    <s v="[30,60)"/>
    <x v="53"/>
    <n v="4.6203624721873198E-7"/>
    <n v="41027"/>
    <n v="1.89559611146429E-2"/>
  </r>
  <r>
    <x v="18"/>
    <s v="EBS"/>
    <s v="NW_inner"/>
    <s v="P.cod"/>
    <s v="[30,60)"/>
    <x v="42"/>
    <n v="1.6973425091113201E-5"/>
    <n v="41027"/>
    <n v="0.69636871121310295"/>
  </r>
  <r>
    <x v="18"/>
    <s v="EBS"/>
    <s v="NW_inner"/>
    <s v="P.cod"/>
    <s v="[30,60)"/>
    <x v="27"/>
    <n v="2.3514860458932999E-5"/>
    <n v="41027"/>
    <n v="0.96474418004864604"/>
  </r>
  <r>
    <x v="18"/>
    <s v="EBS"/>
    <s v="NW_inner"/>
    <s v="P.cod"/>
    <s v="[30,60)"/>
    <x v="9"/>
    <n v="7.3212378104797705E-5"/>
    <n v="41027"/>
    <n v="3.0036842365055301"/>
  </r>
  <r>
    <x v="18"/>
    <s v="EBS"/>
    <s v="NW_inner"/>
    <s v="P.cod"/>
    <s v="[30,60)"/>
    <x v="10"/>
    <n v="4.6055551859287001E-4"/>
    <n v="41027"/>
    <n v="18.895211261309701"/>
  </r>
  <r>
    <x v="18"/>
    <s v="EBS"/>
    <s v="NW_inner"/>
    <s v="P.cod"/>
    <s v="[60,85)"/>
    <x v="1"/>
    <n v="6.2875369847771704E-6"/>
    <n v="41027"/>
    <n v="0.25795877987445298"/>
  </r>
  <r>
    <x v="18"/>
    <s v="EBS"/>
    <s v="NW_inner"/>
    <s v="P.cod"/>
    <s v="[60,85)"/>
    <x v="14"/>
    <n v="3.3395636789785102E-7"/>
    <n v="41027"/>
    <n v="1.37012279057451E-2"/>
  </r>
  <r>
    <x v="18"/>
    <s v="EBS"/>
    <s v="NW_inner"/>
    <s v="P.cod"/>
    <s v="[60,85)"/>
    <x v="34"/>
    <n v="2.5708445294409698E-5"/>
    <n v="41027"/>
    <n v="1.05474038509375"/>
  </r>
  <r>
    <x v="18"/>
    <s v="EBS"/>
    <s v="NW_inner"/>
    <s v="P.cod"/>
    <s v="[60,85)"/>
    <x v="15"/>
    <n v="8.3990143684382698E-5"/>
    <n v="41027"/>
    <n v="3.4458636249391699"/>
  </r>
  <r>
    <x v="18"/>
    <s v="EBS"/>
    <s v="NW_inner"/>
    <s v="P.cod"/>
    <s v="[60,85)"/>
    <x v="3"/>
    <n v="1.03721359793795E-5"/>
    <n v="41027"/>
    <n v="0.42553762282600199"/>
  </r>
  <r>
    <x v="18"/>
    <s v="EBS"/>
    <s v="NW_inner"/>
    <s v="P.cod"/>
    <s v="[60,85)"/>
    <x v="16"/>
    <n v="5.94336357069133E-6"/>
    <n v="41027"/>
    <n v="0.24383837721475299"/>
  </r>
  <r>
    <x v="18"/>
    <s v="EBS"/>
    <s v="NW_inner"/>
    <s v="P.cod"/>
    <s v="[60,85)"/>
    <x v="38"/>
    <n v="1.61061113333953E-5"/>
    <n v="41027"/>
    <n v="0.66078542967521003"/>
  </r>
  <r>
    <x v="18"/>
    <s v="EBS"/>
    <s v="NW_inner"/>
    <s v="P.cod"/>
    <s v="[60,85)"/>
    <x v="18"/>
    <n v="1.81162647036136E-4"/>
    <n v="41027"/>
    <n v="7.43255991995155"/>
  </r>
  <r>
    <x v="18"/>
    <s v="EBS"/>
    <s v="NW_inner"/>
    <s v="P.cod"/>
    <s v="[60,85)"/>
    <x v="21"/>
    <n v="6.3004418045190202E-5"/>
    <n v="41027"/>
    <n v="2.58488225914002"/>
  </r>
  <r>
    <x v="18"/>
    <s v="EBS"/>
    <s v="NW_inner"/>
    <s v="P.cod"/>
    <s v="[60,85)"/>
    <x v="23"/>
    <n v="1.0668207453129701E-4"/>
    <n v="41027"/>
    <n v="4.3768454717955398"/>
  </r>
  <r>
    <x v="18"/>
    <s v="EBS"/>
    <s v="NW_inner"/>
    <s v="P.cod"/>
    <s v="[60,85)"/>
    <x v="6"/>
    <n v="8.4167720714475396E-6"/>
    <n v="41027"/>
    <n v="0.34531490777527801"/>
  </r>
  <r>
    <x v="18"/>
    <s v="EBS"/>
    <s v="NW_inner"/>
    <s v="P.cod"/>
    <s v="[60,85)"/>
    <x v="7"/>
    <n v="3.5238172256275999E-5"/>
    <n v="41027"/>
    <n v="1.44571649315823"/>
  </r>
  <r>
    <x v="18"/>
    <s v="EBS"/>
    <s v="NW_inner"/>
    <s v="P.cod"/>
    <s v="[60,85)"/>
    <x v="24"/>
    <n v="1.1303567876320901E-3"/>
    <n v="41027"/>
    <n v="46.375147926181903"/>
  </r>
  <r>
    <x v="18"/>
    <s v="EBS"/>
    <s v="NW_inner"/>
    <s v="P.cod"/>
    <s v="[60,85)"/>
    <x v="55"/>
    <n v="1.06619625726311E-5"/>
    <n v="41027"/>
    <n v="0.43742833846733498"/>
  </r>
  <r>
    <x v="18"/>
    <s v="EBS"/>
    <s v="NW_inner"/>
    <s v="P.cod"/>
    <s v="[60,85)"/>
    <x v="8"/>
    <n v="1.3793789102540801E-5"/>
    <n v="41027"/>
    <n v="0.56591778550993999"/>
  </r>
  <r>
    <x v="18"/>
    <s v="EBS"/>
    <s v="NW_inner"/>
    <s v="P.cod"/>
    <s v="[60,85)"/>
    <x v="42"/>
    <n v="6.2932222217195098E-6"/>
    <n v="41027"/>
    <n v="0.25819202809048603"/>
  </r>
  <r>
    <x v="18"/>
    <s v="EBS"/>
    <s v="NW_inner"/>
    <s v="P.cod"/>
    <s v="[60,85)"/>
    <x v="9"/>
    <n v="5.2391889827468599E-5"/>
    <n v="41027"/>
    <n v="2.1494820639515502"/>
  </r>
  <r>
    <x v="18"/>
    <s v="EBS"/>
    <s v="NW_inner"/>
    <s v="P.cod"/>
    <s v="[60,85)"/>
    <x v="10"/>
    <n v="1.1048855870658E-4"/>
    <n v="41027"/>
    <n v="4.5330140980548599"/>
  </r>
  <r>
    <x v="18"/>
    <s v="EBS"/>
    <s v="NW_middle"/>
    <s v="P.cod"/>
    <s v="[0,10)"/>
    <x v="0"/>
    <n v="4.3005643872068197E-6"/>
    <n v="62703"/>
    <n v="0.26965828877102899"/>
  </r>
  <r>
    <x v="18"/>
    <s v="EBS"/>
    <s v="NW_middle"/>
    <s v="P.cod"/>
    <s v="[10,30)"/>
    <x v="1"/>
    <s v="NA"/>
    <n v="62703"/>
    <s v="NA"/>
  </r>
  <r>
    <x v="18"/>
    <s v="EBS"/>
    <s v="NW_middle"/>
    <s v="P.cod"/>
    <s v="[10,30)"/>
    <x v="6"/>
    <s v="NA"/>
    <n v="62703"/>
    <s v="NA"/>
  </r>
  <r>
    <x v="18"/>
    <s v="EBS"/>
    <s v="NW_middle"/>
    <s v="P.cod"/>
    <s v="[10,30)"/>
    <x v="37"/>
    <s v="NA"/>
    <n v="62703"/>
    <s v="NA"/>
  </r>
  <r>
    <x v="18"/>
    <s v="EBS"/>
    <s v="NW_middle"/>
    <s v="P.cod"/>
    <s v="[10,30)"/>
    <x v="8"/>
    <s v="NA"/>
    <n v="62703"/>
    <s v="NA"/>
  </r>
  <r>
    <x v="18"/>
    <s v="EBS"/>
    <s v="NW_middle"/>
    <s v="P.cod"/>
    <s v="[10,30)"/>
    <x v="10"/>
    <s v="NA"/>
    <n v="62703"/>
    <s v="NA"/>
  </r>
  <r>
    <x v="18"/>
    <s v="EBS"/>
    <s v="NW_middle"/>
    <s v="P.cod"/>
    <s v="[30,60)"/>
    <x v="11"/>
    <s v="NA"/>
    <n v="62703"/>
    <s v="NA"/>
  </r>
  <r>
    <x v="18"/>
    <s v="EBS"/>
    <s v="NW_middle"/>
    <s v="P.cod"/>
    <s v="[30,60)"/>
    <x v="1"/>
    <s v="NA"/>
    <n v="62703"/>
    <s v="NA"/>
  </r>
  <r>
    <x v="18"/>
    <s v="EBS"/>
    <s v="NW_middle"/>
    <s v="P.cod"/>
    <s v="[30,60)"/>
    <x v="13"/>
    <s v="NA"/>
    <n v="62703"/>
    <s v="NA"/>
  </r>
  <r>
    <x v="18"/>
    <s v="EBS"/>
    <s v="NW_middle"/>
    <s v="P.cod"/>
    <s v="[30,60)"/>
    <x v="31"/>
    <s v="NA"/>
    <n v="62703"/>
    <s v="NA"/>
  </r>
  <r>
    <x v="18"/>
    <s v="EBS"/>
    <s v="NW_middle"/>
    <s v="P.cod"/>
    <s v="[30,60)"/>
    <x v="2"/>
    <s v="NA"/>
    <n v="62703"/>
    <s v="NA"/>
  </r>
  <r>
    <x v="18"/>
    <s v="EBS"/>
    <s v="NW_middle"/>
    <s v="P.cod"/>
    <s v="[30,60)"/>
    <x v="15"/>
    <s v="NA"/>
    <n v="62703"/>
    <s v="NA"/>
  </r>
  <r>
    <x v="18"/>
    <s v="EBS"/>
    <s v="NW_middle"/>
    <s v="P.cod"/>
    <s v="[30,60)"/>
    <x v="40"/>
    <s v="NA"/>
    <n v="62703"/>
    <s v="NA"/>
  </r>
  <r>
    <x v="18"/>
    <s v="EBS"/>
    <s v="NW_middle"/>
    <s v="P.cod"/>
    <s v="[30,60)"/>
    <x v="38"/>
    <s v="NA"/>
    <n v="62703"/>
    <s v="NA"/>
  </r>
  <r>
    <x v="18"/>
    <s v="EBS"/>
    <s v="NW_middle"/>
    <s v="P.cod"/>
    <s v="[30,60)"/>
    <x v="18"/>
    <s v="NA"/>
    <n v="62703"/>
    <s v="NA"/>
  </r>
  <r>
    <x v="18"/>
    <s v="EBS"/>
    <s v="NW_middle"/>
    <s v="P.cod"/>
    <s v="[30,60)"/>
    <x v="49"/>
    <s v="NA"/>
    <n v="62703"/>
    <s v="NA"/>
  </r>
  <r>
    <x v="18"/>
    <s v="EBS"/>
    <s v="NW_middle"/>
    <s v="P.cod"/>
    <s v="[30,60)"/>
    <x v="20"/>
    <s v="NA"/>
    <n v="62703"/>
    <s v="NA"/>
  </r>
  <r>
    <x v="18"/>
    <s v="EBS"/>
    <s v="NW_middle"/>
    <s v="P.cod"/>
    <s v="[30,60)"/>
    <x v="21"/>
    <s v="NA"/>
    <n v="62703"/>
    <s v="NA"/>
  </r>
  <r>
    <x v="18"/>
    <s v="EBS"/>
    <s v="NW_middle"/>
    <s v="P.cod"/>
    <s v="[30,60)"/>
    <x v="22"/>
    <s v="NA"/>
    <n v="62703"/>
    <s v="NA"/>
  </r>
  <r>
    <x v="18"/>
    <s v="EBS"/>
    <s v="NW_middle"/>
    <s v="P.cod"/>
    <s v="[30,60)"/>
    <x v="23"/>
    <s v="NA"/>
    <n v="62703"/>
    <s v="NA"/>
  </r>
  <r>
    <x v="18"/>
    <s v="EBS"/>
    <s v="NW_middle"/>
    <s v="P.cod"/>
    <s v="[30,60)"/>
    <x v="6"/>
    <s v="NA"/>
    <n v="62703"/>
    <s v="NA"/>
  </r>
  <r>
    <x v="18"/>
    <s v="EBS"/>
    <s v="NW_middle"/>
    <s v="P.cod"/>
    <s v="[30,60)"/>
    <x v="7"/>
    <s v="NA"/>
    <n v="62703"/>
    <s v="NA"/>
  </r>
  <r>
    <x v="18"/>
    <s v="EBS"/>
    <s v="NW_middle"/>
    <s v="P.cod"/>
    <s v="[30,60)"/>
    <x v="24"/>
    <s v="NA"/>
    <n v="62703"/>
    <s v="NA"/>
  </r>
  <r>
    <x v="18"/>
    <s v="EBS"/>
    <s v="NW_middle"/>
    <s v="P.cod"/>
    <s v="[30,60)"/>
    <x v="37"/>
    <s v="NA"/>
    <n v="62703"/>
    <s v="NA"/>
  </r>
  <r>
    <x v="18"/>
    <s v="EBS"/>
    <s v="NW_middle"/>
    <s v="P.cod"/>
    <s v="[30,60)"/>
    <x v="25"/>
    <s v="NA"/>
    <n v="62703"/>
    <s v="NA"/>
  </r>
  <r>
    <x v="18"/>
    <s v="EBS"/>
    <s v="NW_middle"/>
    <s v="P.cod"/>
    <s v="[30,60)"/>
    <x v="8"/>
    <s v="NA"/>
    <n v="62703"/>
    <s v="NA"/>
  </r>
  <r>
    <x v="18"/>
    <s v="EBS"/>
    <s v="NW_middle"/>
    <s v="P.cod"/>
    <s v="[30,60)"/>
    <x v="9"/>
    <s v="NA"/>
    <n v="62703"/>
    <s v="NA"/>
  </r>
  <r>
    <x v="18"/>
    <s v="EBS"/>
    <s v="NW_middle"/>
    <s v="P.cod"/>
    <s v="[30,60)"/>
    <x v="10"/>
    <s v="NA"/>
    <n v="62703"/>
    <s v="NA"/>
  </r>
  <r>
    <x v="18"/>
    <s v="EBS"/>
    <s v="NW_middle"/>
    <s v="P.cod"/>
    <s v="[60,85)"/>
    <x v="1"/>
    <s v="NA"/>
    <n v="62703"/>
    <s v="NA"/>
  </r>
  <r>
    <x v="18"/>
    <s v="EBS"/>
    <s v="NW_middle"/>
    <s v="P.cod"/>
    <s v="[60,85)"/>
    <x v="31"/>
    <s v="NA"/>
    <n v="62703"/>
    <s v="NA"/>
  </r>
  <r>
    <x v="18"/>
    <s v="EBS"/>
    <s v="NW_middle"/>
    <s v="P.cod"/>
    <s v="[60,85)"/>
    <x v="34"/>
    <s v="NA"/>
    <n v="62703"/>
    <s v="NA"/>
  </r>
  <r>
    <x v="18"/>
    <s v="EBS"/>
    <s v="NW_middle"/>
    <s v="P.cod"/>
    <s v="[60,85)"/>
    <x v="15"/>
    <s v="NA"/>
    <n v="62703"/>
    <s v="NA"/>
  </r>
  <r>
    <x v="18"/>
    <s v="EBS"/>
    <s v="NW_middle"/>
    <s v="P.cod"/>
    <s v="[60,85)"/>
    <x v="18"/>
    <s v="NA"/>
    <n v="62703"/>
    <s v="NA"/>
  </r>
  <r>
    <x v="18"/>
    <s v="EBS"/>
    <s v="NW_middle"/>
    <s v="P.cod"/>
    <s v="[60,85)"/>
    <x v="20"/>
    <s v="NA"/>
    <n v="62703"/>
    <s v="NA"/>
  </r>
  <r>
    <x v="18"/>
    <s v="EBS"/>
    <s v="NW_middle"/>
    <s v="P.cod"/>
    <s v="[60,85)"/>
    <x v="21"/>
    <s v="NA"/>
    <n v="62703"/>
    <s v="NA"/>
  </r>
  <r>
    <x v="18"/>
    <s v="EBS"/>
    <s v="NW_middle"/>
    <s v="P.cod"/>
    <s v="[60,85)"/>
    <x v="23"/>
    <s v="NA"/>
    <n v="62703"/>
    <s v="NA"/>
  </r>
  <r>
    <x v="18"/>
    <s v="EBS"/>
    <s v="NW_middle"/>
    <s v="P.cod"/>
    <s v="[60,85)"/>
    <x v="7"/>
    <s v="NA"/>
    <n v="62703"/>
    <s v="NA"/>
  </r>
  <r>
    <x v="18"/>
    <s v="EBS"/>
    <s v="NW_middle"/>
    <s v="P.cod"/>
    <s v="[60,85)"/>
    <x v="24"/>
    <s v="NA"/>
    <n v="62703"/>
    <s v="NA"/>
  </r>
  <r>
    <x v="18"/>
    <s v="EBS"/>
    <s v="NW_middle"/>
    <s v="P.cod"/>
    <s v="[60,85)"/>
    <x v="37"/>
    <s v="NA"/>
    <n v="62703"/>
    <s v="NA"/>
  </r>
  <r>
    <x v="18"/>
    <s v="EBS"/>
    <s v="NW_middle"/>
    <s v="P.cod"/>
    <s v="[60,85)"/>
    <x v="25"/>
    <s v="NA"/>
    <n v="62703"/>
    <s v="NA"/>
  </r>
  <r>
    <x v="18"/>
    <s v="EBS"/>
    <s v="NW_middle"/>
    <s v="P.cod"/>
    <s v="[60,85)"/>
    <x v="8"/>
    <s v="NA"/>
    <n v="62703"/>
    <s v="NA"/>
  </r>
  <r>
    <x v="18"/>
    <s v="EBS"/>
    <s v="NW_middle"/>
    <s v="P.cod"/>
    <s v="[60,85)"/>
    <x v="9"/>
    <s v="NA"/>
    <n v="62703"/>
    <s v="NA"/>
  </r>
  <r>
    <x v="18"/>
    <s v="EBS"/>
    <s v="NW_middle"/>
    <s v="P.cod"/>
    <s v="[60,85)"/>
    <x v="10"/>
    <s v="NA"/>
    <n v="62703"/>
    <s v="NA"/>
  </r>
  <r>
    <x v="18"/>
    <s v="EBS"/>
    <s v="NW_middle"/>
    <s v="P.cod"/>
    <s v="[85,999)"/>
    <x v="0"/>
    <n v="1.2804315850083699E-3"/>
    <n v="62703"/>
    <n v="80.286901674780097"/>
  </r>
  <r>
    <x v="18"/>
    <s v="EBS"/>
    <s v="NW_outer"/>
    <s v="P.cod"/>
    <s v="[0,10)"/>
    <x v="0"/>
    <n v="3.40105160147255E-7"/>
    <n v="88134"/>
    <n v="2.9974828184418201E-2"/>
  </r>
  <r>
    <x v="18"/>
    <s v="EBS"/>
    <s v="NW_outer"/>
    <s v="P.cod"/>
    <s v="[10,30)"/>
    <x v="3"/>
    <n v="2.9146439260388098E-5"/>
    <n v="88134"/>
    <n v="2.5687922777750498"/>
  </r>
  <r>
    <x v="18"/>
    <s v="EBS"/>
    <s v="NW_outer"/>
    <s v="P.cod"/>
    <s v="[30,60)"/>
    <x v="11"/>
    <s v="NA"/>
    <n v="88134"/>
    <s v="NA"/>
  </r>
  <r>
    <x v="18"/>
    <s v="EBS"/>
    <s v="NW_outer"/>
    <s v="P.cod"/>
    <s v="[30,60)"/>
    <x v="1"/>
    <s v="NA"/>
    <n v="88134"/>
    <s v="NA"/>
  </r>
  <r>
    <x v="18"/>
    <s v="EBS"/>
    <s v="NW_outer"/>
    <s v="P.cod"/>
    <s v="[30,60)"/>
    <x v="13"/>
    <s v="NA"/>
    <n v="88134"/>
    <s v="NA"/>
  </r>
  <r>
    <x v="18"/>
    <s v="EBS"/>
    <s v="NW_outer"/>
    <s v="P.cod"/>
    <s v="[30,60)"/>
    <x v="31"/>
    <s v="NA"/>
    <n v="88134"/>
    <s v="NA"/>
  </r>
  <r>
    <x v="18"/>
    <s v="EBS"/>
    <s v="NW_outer"/>
    <s v="P.cod"/>
    <s v="[30,60)"/>
    <x v="2"/>
    <s v="NA"/>
    <n v="88134"/>
    <s v="NA"/>
  </r>
  <r>
    <x v="18"/>
    <s v="EBS"/>
    <s v="NW_outer"/>
    <s v="P.cod"/>
    <s v="[30,60)"/>
    <x v="33"/>
    <s v="NA"/>
    <n v="88134"/>
    <s v="NA"/>
  </r>
  <r>
    <x v="18"/>
    <s v="EBS"/>
    <s v="NW_outer"/>
    <s v="P.cod"/>
    <s v="[30,60)"/>
    <x v="14"/>
    <s v="NA"/>
    <n v="88134"/>
    <s v="NA"/>
  </r>
  <r>
    <x v="18"/>
    <s v="EBS"/>
    <s v="NW_outer"/>
    <s v="P.cod"/>
    <s v="[30,60)"/>
    <x v="34"/>
    <s v="NA"/>
    <n v="88134"/>
    <s v="NA"/>
  </r>
  <r>
    <x v="18"/>
    <s v="EBS"/>
    <s v="NW_outer"/>
    <s v="P.cod"/>
    <s v="[30,60)"/>
    <x v="15"/>
    <s v="NA"/>
    <n v="88134"/>
    <s v="NA"/>
  </r>
  <r>
    <x v="18"/>
    <s v="EBS"/>
    <s v="NW_outer"/>
    <s v="P.cod"/>
    <s v="[30,60)"/>
    <x v="40"/>
    <s v="NA"/>
    <n v="88134"/>
    <s v="NA"/>
  </r>
  <r>
    <x v="18"/>
    <s v="EBS"/>
    <s v="NW_outer"/>
    <s v="P.cod"/>
    <s v="[30,60)"/>
    <x v="3"/>
    <s v="NA"/>
    <n v="88134"/>
    <s v="NA"/>
  </r>
  <r>
    <x v="18"/>
    <s v="EBS"/>
    <s v="NW_outer"/>
    <s v="P.cod"/>
    <s v="[30,60)"/>
    <x v="16"/>
    <s v="NA"/>
    <n v="88134"/>
    <s v="NA"/>
  </r>
  <r>
    <x v="18"/>
    <s v="EBS"/>
    <s v="NW_outer"/>
    <s v="P.cod"/>
    <s v="[30,60)"/>
    <x v="38"/>
    <s v="NA"/>
    <n v="88134"/>
    <s v="NA"/>
  </r>
  <r>
    <x v="18"/>
    <s v="EBS"/>
    <s v="NW_outer"/>
    <s v="P.cod"/>
    <s v="[30,60)"/>
    <x v="5"/>
    <s v="NA"/>
    <n v="88134"/>
    <s v="NA"/>
  </r>
  <r>
    <x v="18"/>
    <s v="EBS"/>
    <s v="NW_outer"/>
    <s v="P.cod"/>
    <s v="[30,60)"/>
    <x v="18"/>
    <s v="NA"/>
    <n v="88134"/>
    <s v="NA"/>
  </r>
  <r>
    <x v="18"/>
    <s v="EBS"/>
    <s v="NW_outer"/>
    <s v="P.cod"/>
    <s v="[30,60)"/>
    <x v="20"/>
    <s v="NA"/>
    <n v="88134"/>
    <s v="NA"/>
  </r>
  <r>
    <x v="18"/>
    <s v="EBS"/>
    <s v="NW_outer"/>
    <s v="P.cod"/>
    <s v="[30,60)"/>
    <x v="21"/>
    <s v="NA"/>
    <n v="88134"/>
    <s v="NA"/>
  </r>
  <r>
    <x v="18"/>
    <s v="EBS"/>
    <s v="NW_outer"/>
    <s v="P.cod"/>
    <s v="[30,60)"/>
    <x v="23"/>
    <s v="NA"/>
    <n v="88134"/>
    <s v="NA"/>
  </r>
  <r>
    <x v="18"/>
    <s v="EBS"/>
    <s v="NW_outer"/>
    <s v="P.cod"/>
    <s v="[30,60)"/>
    <x v="7"/>
    <s v="NA"/>
    <n v="88134"/>
    <s v="NA"/>
  </r>
  <r>
    <x v="18"/>
    <s v="EBS"/>
    <s v="NW_outer"/>
    <s v="P.cod"/>
    <s v="[30,60)"/>
    <x v="35"/>
    <s v="NA"/>
    <n v="88134"/>
    <s v="NA"/>
  </r>
  <r>
    <x v="18"/>
    <s v="EBS"/>
    <s v="NW_outer"/>
    <s v="P.cod"/>
    <s v="[30,60)"/>
    <x v="24"/>
    <s v="NA"/>
    <n v="88134"/>
    <s v="NA"/>
  </r>
  <r>
    <x v="18"/>
    <s v="EBS"/>
    <s v="NW_outer"/>
    <s v="P.cod"/>
    <s v="[30,60)"/>
    <x v="37"/>
    <s v="NA"/>
    <n v="88134"/>
    <s v="NA"/>
  </r>
  <r>
    <x v="18"/>
    <s v="EBS"/>
    <s v="NW_outer"/>
    <s v="P.cod"/>
    <s v="[30,60)"/>
    <x v="25"/>
    <s v="NA"/>
    <n v="88134"/>
    <s v="NA"/>
  </r>
  <r>
    <x v="18"/>
    <s v="EBS"/>
    <s v="NW_outer"/>
    <s v="P.cod"/>
    <s v="[30,60)"/>
    <x v="8"/>
    <s v="NA"/>
    <n v="88134"/>
    <s v="NA"/>
  </r>
  <r>
    <x v="18"/>
    <s v="EBS"/>
    <s v="NW_outer"/>
    <s v="P.cod"/>
    <s v="[30,60)"/>
    <x v="26"/>
    <s v="NA"/>
    <n v="88134"/>
    <s v="NA"/>
  </r>
  <r>
    <x v="18"/>
    <s v="EBS"/>
    <s v="NW_outer"/>
    <s v="P.cod"/>
    <s v="[30,60)"/>
    <x v="44"/>
    <s v="NA"/>
    <n v="88134"/>
    <s v="NA"/>
  </r>
  <r>
    <x v="18"/>
    <s v="EBS"/>
    <s v="NW_outer"/>
    <s v="P.cod"/>
    <s v="[30,60)"/>
    <x v="42"/>
    <s v="NA"/>
    <n v="88134"/>
    <s v="NA"/>
  </r>
  <r>
    <x v="18"/>
    <s v="EBS"/>
    <s v="NW_outer"/>
    <s v="P.cod"/>
    <s v="[30,60)"/>
    <x v="27"/>
    <s v="NA"/>
    <n v="88134"/>
    <s v="NA"/>
  </r>
  <r>
    <x v="18"/>
    <s v="EBS"/>
    <s v="NW_outer"/>
    <s v="P.cod"/>
    <s v="[30,60)"/>
    <x v="9"/>
    <s v="NA"/>
    <n v="88134"/>
    <s v="NA"/>
  </r>
  <r>
    <x v="18"/>
    <s v="EBS"/>
    <s v="NW_outer"/>
    <s v="P.cod"/>
    <s v="[30,60)"/>
    <x v="10"/>
    <s v="NA"/>
    <n v="88134"/>
    <s v="NA"/>
  </r>
  <r>
    <x v="18"/>
    <s v="EBS"/>
    <s v="NW_outer"/>
    <s v="P.cod"/>
    <s v="[60,85)"/>
    <x v="41"/>
    <s v="NA"/>
    <n v="88134"/>
    <s v="NA"/>
  </r>
  <r>
    <x v="18"/>
    <s v="EBS"/>
    <s v="NW_outer"/>
    <s v="P.cod"/>
    <s v="[60,85)"/>
    <x v="11"/>
    <s v="NA"/>
    <n v="88134"/>
    <s v="NA"/>
  </r>
  <r>
    <x v="18"/>
    <s v="EBS"/>
    <s v="NW_outer"/>
    <s v="P.cod"/>
    <s v="[60,85)"/>
    <x v="1"/>
    <s v="NA"/>
    <n v="88134"/>
    <s v="NA"/>
  </r>
  <r>
    <x v="18"/>
    <s v="EBS"/>
    <s v="NW_outer"/>
    <s v="P.cod"/>
    <s v="[60,85)"/>
    <x v="13"/>
    <s v="NA"/>
    <n v="88134"/>
    <s v="NA"/>
  </r>
  <r>
    <x v="18"/>
    <s v="EBS"/>
    <s v="NW_outer"/>
    <s v="P.cod"/>
    <s v="[60,85)"/>
    <x v="31"/>
    <s v="NA"/>
    <n v="88134"/>
    <s v="NA"/>
  </r>
  <r>
    <x v="18"/>
    <s v="EBS"/>
    <s v="NW_outer"/>
    <s v="P.cod"/>
    <s v="[60,85)"/>
    <x v="2"/>
    <s v="NA"/>
    <n v="88134"/>
    <s v="NA"/>
  </r>
  <r>
    <x v="18"/>
    <s v="EBS"/>
    <s v="NW_outer"/>
    <s v="P.cod"/>
    <s v="[60,85)"/>
    <x v="33"/>
    <s v="NA"/>
    <n v="88134"/>
    <s v="NA"/>
  </r>
  <r>
    <x v="18"/>
    <s v="EBS"/>
    <s v="NW_outer"/>
    <s v="P.cod"/>
    <s v="[60,85)"/>
    <x v="34"/>
    <s v="NA"/>
    <n v="88134"/>
    <s v="NA"/>
  </r>
  <r>
    <x v="18"/>
    <s v="EBS"/>
    <s v="NW_outer"/>
    <s v="P.cod"/>
    <s v="[60,85)"/>
    <x v="15"/>
    <s v="NA"/>
    <n v="88134"/>
    <s v="NA"/>
  </r>
  <r>
    <x v="18"/>
    <s v="EBS"/>
    <s v="NW_outer"/>
    <s v="P.cod"/>
    <s v="[60,85)"/>
    <x v="40"/>
    <s v="NA"/>
    <n v="88134"/>
    <s v="NA"/>
  </r>
  <r>
    <x v="18"/>
    <s v="EBS"/>
    <s v="NW_outer"/>
    <s v="P.cod"/>
    <s v="[60,85)"/>
    <x v="3"/>
    <s v="NA"/>
    <n v="88134"/>
    <s v="NA"/>
  </r>
  <r>
    <x v="18"/>
    <s v="EBS"/>
    <s v="NW_outer"/>
    <s v="P.cod"/>
    <s v="[60,85)"/>
    <x v="16"/>
    <s v="NA"/>
    <n v="88134"/>
    <s v="NA"/>
  </r>
  <r>
    <x v="18"/>
    <s v="EBS"/>
    <s v="NW_outer"/>
    <s v="P.cod"/>
    <s v="[60,85)"/>
    <x v="38"/>
    <s v="NA"/>
    <n v="88134"/>
    <s v="NA"/>
  </r>
  <r>
    <x v="18"/>
    <s v="EBS"/>
    <s v="NW_outer"/>
    <s v="P.cod"/>
    <s v="[60,85)"/>
    <x v="18"/>
    <s v="NA"/>
    <n v="88134"/>
    <s v="NA"/>
  </r>
  <r>
    <x v="18"/>
    <s v="EBS"/>
    <s v="NW_outer"/>
    <s v="P.cod"/>
    <s v="[60,85)"/>
    <x v="20"/>
    <s v="NA"/>
    <n v="88134"/>
    <s v="NA"/>
  </r>
  <r>
    <x v="18"/>
    <s v="EBS"/>
    <s v="NW_outer"/>
    <s v="P.cod"/>
    <s v="[60,85)"/>
    <x v="21"/>
    <s v="NA"/>
    <n v="88134"/>
    <s v="NA"/>
  </r>
  <r>
    <x v="18"/>
    <s v="EBS"/>
    <s v="NW_outer"/>
    <s v="P.cod"/>
    <s v="[60,85)"/>
    <x v="22"/>
    <s v="NA"/>
    <n v="88134"/>
    <s v="NA"/>
  </r>
  <r>
    <x v="18"/>
    <s v="EBS"/>
    <s v="NW_outer"/>
    <s v="P.cod"/>
    <s v="[60,85)"/>
    <x v="23"/>
    <s v="NA"/>
    <n v="88134"/>
    <s v="NA"/>
  </r>
  <r>
    <x v="18"/>
    <s v="EBS"/>
    <s v="NW_outer"/>
    <s v="P.cod"/>
    <s v="[60,85)"/>
    <x v="7"/>
    <s v="NA"/>
    <n v="88134"/>
    <s v="NA"/>
  </r>
  <r>
    <x v="18"/>
    <s v="EBS"/>
    <s v="NW_outer"/>
    <s v="P.cod"/>
    <s v="[60,85)"/>
    <x v="35"/>
    <s v="NA"/>
    <n v="88134"/>
    <s v="NA"/>
  </r>
  <r>
    <x v="18"/>
    <s v="EBS"/>
    <s v="NW_outer"/>
    <s v="P.cod"/>
    <s v="[60,85)"/>
    <x v="36"/>
    <s v="NA"/>
    <n v="88134"/>
    <s v="NA"/>
  </r>
  <r>
    <x v="18"/>
    <s v="EBS"/>
    <s v="NW_outer"/>
    <s v="P.cod"/>
    <s v="[60,85)"/>
    <x v="24"/>
    <s v="NA"/>
    <n v="88134"/>
    <s v="NA"/>
  </r>
  <r>
    <x v="18"/>
    <s v="EBS"/>
    <s v="NW_outer"/>
    <s v="P.cod"/>
    <s v="[60,85)"/>
    <x v="55"/>
    <s v="NA"/>
    <n v="88134"/>
    <s v="NA"/>
  </r>
  <r>
    <x v="18"/>
    <s v="EBS"/>
    <s v="NW_outer"/>
    <s v="P.cod"/>
    <s v="[60,85)"/>
    <x v="37"/>
    <s v="NA"/>
    <n v="88134"/>
    <s v="NA"/>
  </r>
  <r>
    <x v="18"/>
    <s v="EBS"/>
    <s v="NW_outer"/>
    <s v="P.cod"/>
    <s v="[60,85)"/>
    <x v="25"/>
    <s v="NA"/>
    <n v="88134"/>
    <s v="NA"/>
  </r>
  <r>
    <x v="18"/>
    <s v="EBS"/>
    <s v="NW_outer"/>
    <s v="P.cod"/>
    <s v="[60,85)"/>
    <x v="8"/>
    <s v="NA"/>
    <n v="88134"/>
    <s v="NA"/>
  </r>
  <r>
    <x v="18"/>
    <s v="EBS"/>
    <s v="NW_outer"/>
    <s v="P.cod"/>
    <s v="[60,85)"/>
    <x v="26"/>
    <s v="NA"/>
    <n v="88134"/>
    <s v="NA"/>
  </r>
  <r>
    <x v="18"/>
    <s v="EBS"/>
    <s v="NW_outer"/>
    <s v="P.cod"/>
    <s v="[60,85)"/>
    <x v="42"/>
    <s v="NA"/>
    <n v="88134"/>
    <s v="NA"/>
  </r>
  <r>
    <x v="18"/>
    <s v="EBS"/>
    <s v="NW_outer"/>
    <s v="P.cod"/>
    <s v="[60,85)"/>
    <x v="52"/>
    <s v="NA"/>
    <n v="88134"/>
    <s v="NA"/>
  </r>
  <r>
    <x v="18"/>
    <s v="EBS"/>
    <s v="NW_outer"/>
    <s v="P.cod"/>
    <s v="[60,85)"/>
    <x v="27"/>
    <s v="NA"/>
    <n v="88134"/>
    <s v="NA"/>
  </r>
  <r>
    <x v="18"/>
    <s v="EBS"/>
    <s v="NW_outer"/>
    <s v="P.cod"/>
    <s v="[60,85)"/>
    <x v="28"/>
    <s v="NA"/>
    <n v="88134"/>
    <s v="NA"/>
  </r>
  <r>
    <x v="18"/>
    <s v="EBS"/>
    <s v="NW_outer"/>
    <s v="P.cod"/>
    <s v="[60,85)"/>
    <x v="9"/>
    <s v="NA"/>
    <n v="88134"/>
    <s v="NA"/>
  </r>
  <r>
    <x v="18"/>
    <s v="EBS"/>
    <s v="NW_outer"/>
    <s v="P.cod"/>
    <s v="[60,85)"/>
    <x v="10"/>
    <s v="NA"/>
    <n v="88134"/>
    <s v="NA"/>
  </r>
  <r>
    <x v="18"/>
    <s v="EBS"/>
    <s v="NW_outer"/>
    <s v="P.cod"/>
    <s v="[85,999)"/>
    <x v="31"/>
    <s v="NA"/>
    <n v="88134"/>
    <s v="NA"/>
  </r>
  <r>
    <x v="18"/>
    <s v="EBS"/>
    <s v="NW_outer"/>
    <s v="P.cod"/>
    <s v="[85,999)"/>
    <x v="15"/>
    <s v="NA"/>
    <n v="88134"/>
    <s v="NA"/>
  </r>
  <r>
    <x v="18"/>
    <s v="EBS"/>
    <s v="NW_outer"/>
    <s v="P.cod"/>
    <s v="[85,999)"/>
    <x v="16"/>
    <s v="NA"/>
    <n v="88134"/>
    <s v="NA"/>
  </r>
  <r>
    <x v="18"/>
    <s v="EBS"/>
    <s v="NW_outer"/>
    <s v="P.cod"/>
    <s v="[85,999)"/>
    <x v="7"/>
    <s v="NA"/>
    <n v="88134"/>
    <s v="NA"/>
  </r>
  <r>
    <x v="18"/>
    <s v="EBS"/>
    <s v="NW_outer"/>
    <s v="P.cod"/>
    <s v="[85,999)"/>
    <x v="35"/>
    <s v="NA"/>
    <n v="88134"/>
    <s v="NA"/>
  </r>
  <r>
    <x v="18"/>
    <s v="EBS"/>
    <s v="NW_outer"/>
    <s v="P.cod"/>
    <s v="[85,999)"/>
    <x v="24"/>
    <s v="NA"/>
    <n v="88134"/>
    <s v="NA"/>
  </r>
  <r>
    <x v="18"/>
    <s v="EBS"/>
    <s v="NW_outer"/>
    <s v="P.cod"/>
    <s v="[85,999)"/>
    <x v="8"/>
    <s v="NA"/>
    <n v="88134"/>
    <s v="NA"/>
  </r>
  <r>
    <x v="18"/>
    <s v="EBS"/>
    <s v="NW_outer"/>
    <s v="P.cod"/>
    <s v="[85,999)"/>
    <x v="9"/>
    <s v="NA"/>
    <n v="88134"/>
    <s v="NA"/>
  </r>
  <r>
    <x v="18"/>
    <s v="EBS"/>
    <s v="NW_outer"/>
    <s v="P.cod"/>
    <s v="[85,999)"/>
    <x v="10"/>
    <s v="NA"/>
    <n v="88134"/>
    <s v="NA"/>
  </r>
  <r>
    <x v="18"/>
    <s v="EBS"/>
    <s v="Pribs"/>
    <s v="P.cod"/>
    <s v="[10,30)"/>
    <x v="1"/>
    <s v="NA"/>
    <n v="32785"/>
    <s v="NA"/>
  </r>
  <r>
    <x v="18"/>
    <s v="EBS"/>
    <s v="Pribs"/>
    <s v="P.cod"/>
    <s v="[10,30)"/>
    <x v="7"/>
    <s v="NA"/>
    <n v="32785"/>
    <s v="NA"/>
  </r>
  <r>
    <x v="18"/>
    <s v="EBS"/>
    <s v="Pribs"/>
    <s v="P.cod"/>
    <s v="[10,30)"/>
    <x v="25"/>
    <s v="NA"/>
    <n v="32785"/>
    <s v="NA"/>
  </r>
  <r>
    <x v="18"/>
    <s v="EBS"/>
    <s v="Pribs"/>
    <s v="P.cod"/>
    <s v="[10,30)"/>
    <x v="8"/>
    <s v="NA"/>
    <n v="32785"/>
    <s v="NA"/>
  </r>
  <r>
    <x v="18"/>
    <s v="EBS"/>
    <s v="Pribs"/>
    <s v="P.cod"/>
    <s v="[30,60)"/>
    <x v="11"/>
    <s v="NA"/>
    <n v="32785"/>
    <s v="NA"/>
  </r>
  <r>
    <x v="18"/>
    <s v="EBS"/>
    <s v="Pribs"/>
    <s v="P.cod"/>
    <s v="[30,60)"/>
    <x v="1"/>
    <s v="NA"/>
    <n v="32785"/>
    <s v="NA"/>
  </r>
  <r>
    <x v="18"/>
    <s v="EBS"/>
    <s v="Pribs"/>
    <s v="P.cod"/>
    <s v="[30,60)"/>
    <x v="32"/>
    <s v="NA"/>
    <n v="32785"/>
    <s v="NA"/>
  </r>
  <r>
    <x v="18"/>
    <s v="EBS"/>
    <s v="Pribs"/>
    <s v="P.cod"/>
    <s v="[30,60)"/>
    <x v="31"/>
    <s v="NA"/>
    <n v="32785"/>
    <s v="NA"/>
  </r>
  <r>
    <x v="18"/>
    <s v="EBS"/>
    <s v="Pribs"/>
    <s v="P.cod"/>
    <s v="[30,60)"/>
    <x v="2"/>
    <s v="NA"/>
    <n v="32785"/>
    <s v="NA"/>
  </r>
  <r>
    <x v="18"/>
    <s v="EBS"/>
    <s v="Pribs"/>
    <s v="P.cod"/>
    <s v="[30,60)"/>
    <x v="15"/>
    <s v="NA"/>
    <n v="32785"/>
    <s v="NA"/>
  </r>
  <r>
    <x v="18"/>
    <s v="EBS"/>
    <s v="Pribs"/>
    <s v="P.cod"/>
    <s v="[30,60)"/>
    <x v="38"/>
    <s v="NA"/>
    <n v="32785"/>
    <s v="NA"/>
  </r>
  <r>
    <x v="18"/>
    <s v="EBS"/>
    <s v="Pribs"/>
    <s v="P.cod"/>
    <s v="[30,60)"/>
    <x v="5"/>
    <s v="NA"/>
    <n v="32785"/>
    <s v="NA"/>
  </r>
  <r>
    <x v="18"/>
    <s v="EBS"/>
    <s v="Pribs"/>
    <s v="P.cod"/>
    <s v="[30,60)"/>
    <x v="18"/>
    <s v="NA"/>
    <n v="32785"/>
    <s v="NA"/>
  </r>
  <r>
    <x v="18"/>
    <s v="EBS"/>
    <s v="Pribs"/>
    <s v="P.cod"/>
    <s v="[30,60)"/>
    <x v="20"/>
    <s v="NA"/>
    <n v="32785"/>
    <s v="NA"/>
  </r>
  <r>
    <x v="18"/>
    <s v="EBS"/>
    <s v="Pribs"/>
    <s v="P.cod"/>
    <s v="[30,60)"/>
    <x v="21"/>
    <s v="NA"/>
    <n v="32785"/>
    <s v="NA"/>
  </r>
  <r>
    <x v="18"/>
    <s v="EBS"/>
    <s v="Pribs"/>
    <s v="P.cod"/>
    <s v="[30,60)"/>
    <x v="23"/>
    <s v="NA"/>
    <n v="32785"/>
    <s v="NA"/>
  </r>
  <r>
    <x v="18"/>
    <s v="EBS"/>
    <s v="Pribs"/>
    <s v="P.cod"/>
    <s v="[30,60)"/>
    <x v="7"/>
    <s v="NA"/>
    <n v="32785"/>
    <s v="NA"/>
  </r>
  <r>
    <x v="18"/>
    <s v="EBS"/>
    <s v="Pribs"/>
    <s v="P.cod"/>
    <s v="[30,60)"/>
    <x v="24"/>
    <s v="NA"/>
    <n v="32785"/>
    <s v="NA"/>
  </r>
  <r>
    <x v="18"/>
    <s v="EBS"/>
    <s v="Pribs"/>
    <s v="P.cod"/>
    <s v="[30,60)"/>
    <x v="37"/>
    <s v="NA"/>
    <n v="32785"/>
    <s v="NA"/>
  </r>
  <r>
    <x v="18"/>
    <s v="EBS"/>
    <s v="Pribs"/>
    <s v="P.cod"/>
    <s v="[30,60)"/>
    <x v="47"/>
    <s v="NA"/>
    <n v="32785"/>
    <s v="NA"/>
  </r>
  <r>
    <x v="18"/>
    <s v="EBS"/>
    <s v="Pribs"/>
    <s v="P.cod"/>
    <s v="[30,60)"/>
    <x v="8"/>
    <s v="NA"/>
    <n v="32785"/>
    <s v="NA"/>
  </r>
  <r>
    <x v="18"/>
    <s v="EBS"/>
    <s v="Pribs"/>
    <s v="P.cod"/>
    <s v="[30,60)"/>
    <x v="44"/>
    <s v="NA"/>
    <n v="32785"/>
    <s v="NA"/>
  </r>
  <r>
    <x v="18"/>
    <s v="EBS"/>
    <s v="Pribs"/>
    <s v="P.cod"/>
    <s v="[30,60)"/>
    <x v="27"/>
    <s v="NA"/>
    <n v="32785"/>
    <s v="NA"/>
  </r>
  <r>
    <x v="18"/>
    <s v="EBS"/>
    <s v="Pribs"/>
    <s v="P.cod"/>
    <s v="[30,60)"/>
    <x v="70"/>
    <s v="NA"/>
    <n v="32785"/>
    <s v="NA"/>
  </r>
  <r>
    <x v="18"/>
    <s v="EBS"/>
    <s v="Pribs"/>
    <s v="P.cod"/>
    <s v="[30,60)"/>
    <x v="9"/>
    <s v="NA"/>
    <n v="32785"/>
    <s v="NA"/>
  </r>
  <r>
    <x v="18"/>
    <s v="EBS"/>
    <s v="Pribs"/>
    <s v="P.cod"/>
    <s v="[30,60)"/>
    <x v="10"/>
    <s v="NA"/>
    <n v="32785"/>
    <s v="NA"/>
  </r>
  <r>
    <x v="18"/>
    <s v="EBS"/>
    <s v="Pribs"/>
    <s v="P.cod"/>
    <s v="[60,85)"/>
    <x v="11"/>
    <s v="NA"/>
    <n v="32785"/>
    <s v="NA"/>
  </r>
  <r>
    <x v="18"/>
    <s v="EBS"/>
    <s v="Pribs"/>
    <s v="P.cod"/>
    <s v="[60,85)"/>
    <x v="1"/>
    <s v="NA"/>
    <n v="32785"/>
    <s v="NA"/>
  </r>
  <r>
    <x v="18"/>
    <s v="EBS"/>
    <s v="Pribs"/>
    <s v="P.cod"/>
    <s v="[60,85)"/>
    <x v="13"/>
    <s v="NA"/>
    <n v="32785"/>
    <s v="NA"/>
  </r>
  <r>
    <x v="18"/>
    <s v="EBS"/>
    <s v="Pribs"/>
    <s v="P.cod"/>
    <s v="[60,85)"/>
    <x v="2"/>
    <s v="NA"/>
    <n v="32785"/>
    <s v="NA"/>
  </r>
  <r>
    <x v="18"/>
    <s v="EBS"/>
    <s v="Pribs"/>
    <s v="P.cod"/>
    <s v="[60,85)"/>
    <x v="15"/>
    <s v="NA"/>
    <n v="32785"/>
    <s v="NA"/>
  </r>
  <r>
    <x v="18"/>
    <s v="EBS"/>
    <s v="Pribs"/>
    <s v="P.cod"/>
    <s v="[60,85)"/>
    <x v="3"/>
    <s v="NA"/>
    <n v="32785"/>
    <s v="NA"/>
  </r>
  <r>
    <x v="18"/>
    <s v="EBS"/>
    <s v="Pribs"/>
    <s v="P.cod"/>
    <s v="[60,85)"/>
    <x v="38"/>
    <s v="NA"/>
    <n v="32785"/>
    <s v="NA"/>
  </r>
  <r>
    <x v="18"/>
    <s v="EBS"/>
    <s v="Pribs"/>
    <s v="P.cod"/>
    <s v="[60,85)"/>
    <x v="18"/>
    <s v="NA"/>
    <n v="32785"/>
    <s v="NA"/>
  </r>
  <r>
    <x v="18"/>
    <s v="EBS"/>
    <s v="Pribs"/>
    <s v="P.cod"/>
    <s v="[60,85)"/>
    <x v="19"/>
    <s v="NA"/>
    <n v="32785"/>
    <s v="NA"/>
  </r>
  <r>
    <x v="18"/>
    <s v="EBS"/>
    <s v="Pribs"/>
    <s v="P.cod"/>
    <s v="[60,85)"/>
    <x v="23"/>
    <s v="NA"/>
    <n v="32785"/>
    <s v="NA"/>
  </r>
  <r>
    <x v="18"/>
    <s v="EBS"/>
    <s v="Pribs"/>
    <s v="P.cod"/>
    <s v="[60,85)"/>
    <x v="7"/>
    <s v="NA"/>
    <n v="32785"/>
    <s v="NA"/>
  </r>
  <r>
    <x v="18"/>
    <s v="EBS"/>
    <s v="Pribs"/>
    <s v="P.cod"/>
    <s v="[60,85)"/>
    <x v="35"/>
    <s v="NA"/>
    <n v="32785"/>
    <s v="NA"/>
  </r>
  <r>
    <x v="18"/>
    <s v="EBS"/>
    <s v="Pribs"/>
    <s v="P.cod"/>
    <s v="[60,85)"/>
    <x v="24"/>
    <s v="NA"/>
    <n v="32785"/>
    <s v="NA"/>
  </r>
  <r>
    <x v="18"/>
    <s v="EBS"/>
    <s v="Pribs"/>
    <s v="P.cod"/>
    <s v="[60,85)"/>
    <x v="37"/>
    <s v="NA"/>
    <n v="32785"/>
    <s v="NA"/>
  </r>
  <r>
    <x v="18"/>
    <s v="EBS"/>
    <s v="Pribs"/>
    <s v="P.cod"/>
    <s v="[60,85)"/>
    <x v="8"/>
    <s v="NA"/>
    <n v="32785"/>
    <s v="NA"/>
  </r>
  <r>
    <x v="18"/>
    <s v="EBS"/>
    <s v="Pribs"/>
    <s v="P.cod"/>
    <s v="[60,85)"/>
    <x v="26"/>
    <s v="NA"/>
    <n v="32785"/>
    <s v="NA"/>
  </r>
  <r>
    <x v="18"/>
    <s v="EBS"/>
    <s v="Pribs"/>
    <s v="P.cod"/>
    <s v="[60,85)"/>
    <x v="52"/>
    <s v="NA"/>
    <n v="32785"/>
    <s v="NA"/>
  </r>
  <r>
    <x v="18"/>
    <s v="EBS"/>
    <s v="Pribs"/>
    <s v="P.cod"/>
    <s v="[60,85)"/>
    <x v="27"/>
    <s v="NA"/>
    <n v="32785"/>
    <s v="NA"/>
  </r>
  <r>
    <x v="18"/>
    <s v="EBS"/>
    <s v="Pribs"/>
    <s v="P.cod"/>
    <s v="[60,85)"/>
    <x v="70"/>
    <s v="NA"/>
    <n v="32785"/>
    <s v="NA"/>
  </r>
  <r>
    <x v="18"/>
    <s v="EBS"/>
    <s v="Pribs"/>
    <s v="P.cod"/>
    <s v="[60,85)"/>
    <x v="9"/>
    <s v="NA"/>
    <n v="32785"/>
    <s v="NA"/>
  </r>
  <r>
    <x v="18"/>
    <s v="EBS"/>
    <s v="Pribs"/>
    <s v="P.cod"/>
    <s v="[60,85)"/>
    <x v="59"/>
    <s v="NA"/>
    <n v="32785"/>
    <s v="NA"/>
  </r>
  <r>
    <x v="18"/>
    <s v="EBS"/>
    <s v="Pribs"/>
    <s v="P.cod"/>
    <s v="[60,85)"/>
    <x v="10"/>
    <s v="NA"/>
    <n v="32785"/>
    <s v="NA"/>
  </r>
  <r>
    <x v="18"/>
    <s v="EBS"/>
    <s v="Pribs"/>
    <s v="P.cod"/>
    <s v="[85,999)"/>
    <x v="0"/>
    <s v="NA"/>
    <n v="32785"/>
    <s v="NA"/>
  </r>
  <r>
    <x v="18"/>
    <s v="EBS"/>
    <s v="SE_inner"/>
    <s v="P.cod"/>
    <s v="[0,10)"/>
    <x v="0"/>
    <n v="7.9714522300919602E-6"/>
    <n v="77871"/>
    <n v="0.62074495660949103"/>
  </r>
  <r>
    <x v="18"/>
    <s v="EBS"/>
    <s v="SE_inner"/>
    <s v="P.cod"/>
    <s v="[10,30)"/>
    <x v="1"/>
    <s v="NA"/>
    <n v="77871"/>
    <s v="NA"/>
  </r>
  <r>
    <x v="18"/>
    <s v="EBS"/>
    <s v="SE_inner"/>
    <s v="P.cod"/>
    <s v="[10,30)"/>
    <x v="39"/>
    <s v="NA"/>
    <n v="77871"/>
    <s v="NA"/>
  </r>
  <r>
    <x v="18"/>
    <s v="EBS"/>
    <s v="SE_inner"/>
    <s v="P.cod"/>
    <s v="[10,30)"/>
    <x v="2"/>
    <s v="NA"/>
    <n v="77871"/>
    <s v="NA"/>
  </r>
  <r>
    <x v="18"/>
    <s v="EBS"/>
    <s v="SE_inner"/>
    <s v="P.cod"/>
    <s v="[10,30)"/>
    <x v="15"/>
    <s v="NA"/>
    <n v="77871"/>
    <s v="NA"/>
  </r>
  <r>
    <x v="18"/>
    <s v="EBS"/>
    <s v="SE_inner"/>
    <s v="P.cod"/>
    <s v="[10,30)"/>
    <x v="40"/>
    <s v="NA"/>
    <n v="77871"/>
    <s v="NA"/>
  </r>
  <r>
    <x v="18"/>
    <s v="EBS"/>
    <s v="SE_inner"/>
    <s v="P.cod"/>
    <s v="[10,30)"/>
    <x v="3"/>
    <s v="NA"/>
    <n v="77871"/>
    <s v="NA"/>
  </r>
  <r>
    <x v="18"/>
    <s v="EBS"/>
    <s v="SE_inner"/>
    <s v="P.cod"/>
    <s v="[10,30)"/>
    <x v="38"/>
    <s v="NA"/>
    <n v="77871"/>
    <s v="NA"/>
  </r>
  <r>
    <x v="18"/>
    <s v="EBS"/>
    <s v="SE_inner"/>
    <s v="P.cod"/>
    <s v="[10,30)"/>
    <x v="54"/>
    <s v="NA"/>
    <n v="77871"/>
    <s v="NA"/>
  </r>
  <r>
    <x v="18"/>
    <s v="EBS"/>
    <s v="SE_inner"/>
    <s v="P.cod"/>
    <s v="[10,30)"/>
    <x v="18"/>
    <s v="NA"/>
    <n v="77871"/>
    <s v="NA"/>
  </r>
  <r>
    <x v="18"/>
    <s v="EBS"/>
    <s v="SE_inner"/>
    <s v="P.cod"/>
    <s v="[10,30)"/>
    <x v="20"/>
    <s v="NA"/>
    <n v="77871"/>
    <s v="NA"/>
  </r>
  <r>
    <x v="18"/>
    <s v="EBS"/>
    <s v="SE_inner"/>
    <s v="P.cod"/>
    <s v="[10,30)"/>
    <x v="21"/>
    <s v="NA"/>
    <n v="77871"/>
    <s v="NA"/>
  </r>
  <r>
    <x v="18"/>
    <s v="EBS"/>
    <s v="SE_inner"/>
    <s v="P.cod"/>
    <s v="[10,30)"/>
    <x v="22"/>
    <s v="NA"/>
    <n v="77871"/>
    <s v="NA"/>
  </r>
  <r>
    <x v="18"/>
    <s v="EBS"/>
    <s v="SE_inner"/>
    <s v="P.cod"/>
    <s v="[10,30)"/>
    <x v="23"/>
    <s v="NA"/>
    <n v="77871"/>
    <s v="NA"/>
  </r>
  <r>
    <x v="18"/>
    <s v="EBS"/>
    <s v="SE_inner"/>
    <s v="P.cod"/>
    <s v="[10,30)"/>
    <x v="6"/>
    <s v="NA"/>
    <n v="77871"/>
    <s v="NA"/>
  </r>
  <r>
    <x v="18"/>
    <s v="EBS"/>
    <s v="SE_inner"/>
    <s v="P.cod"/>
    <s v="[10,30)"/>
    <x v="7"/>
    <s v="NA"/>
    <n v="77871"/>
    <s v="NA"/>
  </r>
  <r>
    <x v="18"/>
    <s v="EBS"/>
    <s v="SE_inner"/>
    <s v="P.cod"/>
    <s v="[10,30)"/>
    <x v="37"/>
    <s v="NA"/>
    <n v="77871"/>
    <s v="NA"/>
  </r>
  <r>
    <x v="18"/>
    <s v="EBS"/>
    <s v="SE_inner"/>
    <s v="P.cod"/>
    <s v="[10,30)"/>
    <x v="25"/>
    <s v="NA"/>
    <n v="77871"/>
    <s v="NA"/>
  </r>
  <r>
    <x v="18"/>
    <s v="EBS"/>
    <s v="SE_inner"/>
    <s v="P.cod"/>
    <s v="[10,30)"/>
    <x v="8"/>
    <s v="NA"/>
    <n v="77871"/>
    <s v="NA"/>
  </r>
  <r>
    <x v="18"/>
    <s v="EBS"/>
    <s v="SE_inner"/>
    <s v="P.cod"/>
    <s v="[10,30)"/>
    <x v="26"/>
    <s v="NA"/>
    <n v="77871"/>
    <s v="NA"/>
  </r>
  <r>
    <x v="18"/>
    <s v="EBS"/>
    <s v="SE_inner"/>
    <s v="P.cod"/>
    <s v="[10,30)"/>
    <x v="44"/>
    <s v="NA"/>
    <n v="77871"/>
    <s v="NA"/>
  </r>
  <r>
    <x v="18"/>
    <s v="EBS"/>
    <s v="SE_inner"/>
    <s v="P.cod"/>
    <s v="[10,30)"/>
    <x v="27"/>
    <s v="NA"/>
    <n v="77871"/>
    <s v="NA"/>
  </r>
  <r>
    <x v="18"/>
    <s v="EBS"/>
    <s v="SE_inner"/>
    <s v="P.cod"/>
    <s v="[10,30)"/>
    <x v="9"/>
    <s v="NA"/>
    <n v="77871"/>
    <s v="NA"/>
  </r>
  <r>
    <x v="18"/>
    <s v="EBS"/>
    <s v="SE_inner"/>
    <s v="P.cod"/>
    <s v="[10,30)"/>
    <x v="10"/>
    <s v="NA"/>
    <n v="77871"/>
    <s v="NA"/>
  </r>
  <r>
    <x v="18"/>
    <s v="EBS"/>
    <s v="SE_inner"/>
    <s v="P.cod"/>
    <s v="[30,60)"/>
    <x v="11"/>
    <s v="NA"/>
    <n v="77871"/>
    <s v="NA"/>
  </r>
  <r>
    <x v="18"/>
    <s v="EBS"/>
    <s v="SE_inner"/>
    <s v="P.cod"/>
    <s v="[30,60)"/>
    <x v="1"/>
    <s v="NA"/>
    <n v="77871"/>
    <s v="NA"/>
  </r>
  <r>
    <x v="18"/>
    <s v="EBS"/>
    <s v="SE_inner"/>
    <s v="P.cod"/>
    <s v="[30,60)"/>
    <x v="29"/>
    <s v="NA"/>
    <n v="77871"/>
    <s v="NA"/>
  </r>
  <r>
    <x v="18"/>
    <s v="EBS"/>
    <s v="SE_inner"/>
    <s v="P.cod"/>
    <s v="[30,60)"/>
    <x v="13"/>
    <s v="NA"/>
    <n v="77871"/>
    <s v="NA"/>
  </r>
  <r>
    <x v="18"/>
    <s v="EBS"/>
    <s v="SE_inner"/>
    <s v="P.cod"/>
    <s v="[30,60)"/>
    <x v="31"/>
    <s v="NA"/>
    <n v="77871"/>
    <s v="NA"/>
  </r>
  <r>
    <x v="18"/>
    <s v="EBS"/>
    <s v="SE_inner"/>
    <s v="P.cod"/>
    <s v="[30,60)"/>
    <x v="2"/>
    <s v="NA"/>
    <n v="77871"/>
    <s v="NA"/>
  </r>
  <r>
    <x v="18"/>
    <s v="EBS"/>
    <s v="SE_inner"/>
    <s v="P.cod"/>
    <s v="[30,60)"/>
    <x v="15"/>
    <s v="NA"/>
    <n v="77871"/>
    <s v="NA"/>
  </r>
  <r>
    <x v="18"/>
    <s v="EBS"/>
    <s v="SE_inner"/>
    <s v="P.cod"/>
    <s v="[30,60)"/>
    <x v="3"/>
    <s v="NA"/>
    <n v="77871"/>
    <s v="NA"/>
  </r>
  <r>
    <x v="18"/>
    <s v="EBS"/>
    <s v="SE_inner"/>
    <s v="P.cod"/>
    <s v="[30,60)"/>
    <x v="16"/>
    <s v="NA"/>
    <n v="77871"/>
    <s v="NA"/>
  </r>
  <r>
    <x v="18"/>
    <s v="EBS"/>
    <s v="SE_inner"/>
    <s v="P.cod"/>
    <s v="[30,60)"/>
    <x v="38"/>
    <s v="NA"/>
    <n v="77871"/>
    <s v="NA"/>
  </r>
  <r>
    <x v="18"/>
    <s v="EBS"/>
    <s v="SE_inner"/>
    <s v="P.cod"/>
    <s v="[30,60)"/>
    <x v="4"/>
    <s v="NA"/>
    <n v="77871"/>
    <s v="NA"/>
  </r>
  <r>
    <x v="18"/>
    <s v="EBS"/>
    <s v="SE_inner"/>
    <s v="P.cod"/>
    <s v="[30,60)"/>
    <x v="54"/>
    <s v="NA"/>
    <n v="77871"/>
    <s v="NA"/>
  </r>
  <r>
    <x v="18"/>
    <s v="EBS"/>
    <s v="SE_inner"/>
    <s v="P.cod"/>
    <s v="[30,60)"/>
    <x v="5"/>
    <s v="NA"/>
    <n v="77871"/>
    <s v="NA"/>
  </r>
  <r>
    <x v="18"/>
    <s v="EBS"/>
    <s v="SE_inner"/>
    <s v="P.cod"/>
    <s v="[30,60)"/>
    <x v="18"/>
    <s v="NA"/>
    <n v="77871"/>
    <s v="NA"/>
  </r>
  <r>
    <x v="18"/>
    <s v="EBS"/>
    <s v="SE_inner"/>
    <s v="P.cod"/>
    <s v="[30,60)"/>
    <x v="19"/>
    <s v="NA"/>
    <n v="77871"/>
    <s v="NA"/>
  </r>
  <r>
    <x v="18"/>
    <s v="EBS"/>
    <s v="SE_inner"/>
    <s v="P.cod"/>
    <s v="[30,60)"/>
    <x v="20"/>
    <s v="NA"/>
    <n v="77871"/>
    <s v="NA"/>
  </r>
  <r>
    <x v="18"/>
    <s v="EBS"/>
    <s v="SE_inner"/>
    <s v="P.cod"/>
    <s v="[30,60)"/>
    <x v="21"/>
    <s v="NA"/>
    <n v="77871"/>
    <s v="NA"/>
  </r>
  <r>
    <x v="18"/>
    <s v="EBS"/>
    <s v="SE_inner"/>
    <s v="P.cod"/>
    <s v="[30,60)"/>
    <x v="22"/>
    <s v="NA"/>
    <n v="77871"/>
    <s v="NA"/>
  </r>
  <r>
    <x v="18"/>
    <s v="EBS"/>
    <s v="SE_inner"/>
    <s v="P.cod"/>
    <s v="[30,60)"/>
    <x v="23"/>
    <s v="NA"/>
    <n v="77871"/>
    <s v="NA"/>
  </r>
  <r>
    <x v="18"/>
    <s v="EBS"/>
    <s v="SE_inner"/>
    <s v="P.cod"/>
    <s v="[30,60)"/>
    <x v="6"/>
    <s v="NA"/>
    <n v="77871"/>
    <s v="NA"/>
  </r>
  <r>
    <x v="18"/>
    <s v="EBS"/>
    <s v="SE_inner"/>
    <s v="P.cod"/>
    <s v="[30,60)"/>
    <x v="46"/>
    <s v="NA"/>
    <n v="77871"/>
    <s v="NA"/>
  </r>
  <r>
    <x v="18"/>
    <s v="EBS"/>
    <s v="SE_inner"/>
    <s v="P.cod"/>
    <s v="[30,60)"/>
    <x v="7"/>
    <s v="NA"/>
    <n v="77871"/>
    <s v="NA"/>
  </r>
  <r>
    <x v="18"/>
    <s v="EBS"/>
    <s v="SE_inner"/>
    <s v="P.cod"/>
    <s v="[30,60)"/>
    <x v="35"/>
    <s v="NA"/>
    <n v="77871"/>
    <s v="NA"/>
  </r>
  <r>
    <x v="18"/>
    <s v="EBS"/>
    <s v="SE_inner"/>
    <s v="P.cod"/>
    <s v="[30,60)"/>
    <x v="36"/>
    <s v="NA"/>
    <n v="77871"/>
    <s v="NA"/>
  </r>
  <r>
    <x v="18"/>
    <s v="EBS"/>
    <s v="SE_inner"/>
    <s v="P.cod"/>
    <s v="[30,60)"/>
    <x v="24"/>
    <s v="NA"/>
    <n v="77871"/>
    <s v="NA"/>
  </r>
  <r>
    <x v="18"/>
    <s v="EBS"/>
    <s v="SE_inner"/>
    <s v="P.cod"/>
    <s v="[30,60)"/>
    <x v="74"/>
    <s v="NA"/>
    <n v="77871"/>
    <s v="NA"/>
  </r>
  <r>
    <x v="18"/>
    <s v="EBS"/>
    <s v="SE_inner"/>
    <s v="P.cod"/>
    <s v="[30,60)"/>
    <x v="37"/>
    <s v="NA"/>
    <n v="77871"/>
    <s v="NA"/>
  </r>
  <r>
    <x v="18"/>
    <s v="EBS"/>
    <s v="SE_inner"/>
    <s v="P.cod"/>
    <s v="[30,60)"/>
    <x v="25"/>
    <s v="NA"/>
    <n v="77871"/>
    <s v="NA"/>
  </r>
  <r>
    <x v="18"/>
    <s v="EBS"/>
    <s v="SE_inner"/>
    <s v="P.cod"/>
    <s v="[30,60)"/>
    <x v="8"/>
    <s v="NA"/>
    <n v="77871"/>
    <s v="NA"/>
  </r>
  <r>
    <x v="18"/>
    <s v="EBS"/>
    <s v="SE_inner"/>
    <s v="P.cod"/>
    <s v="[30,60)"/>
    <x v="26"/>
    <s v="NA"/>
    <n v="77871"/>
    <s v="NA"/>
  </r>
  <r>
    <x v="18"/>
    <s v="EBS"/>
    <s v="SE_inner"/>
    <s v="P.cod"/>
    <s v="[30,60)"/>
    <x v="44"/>
    <s v="NA"/>
    <n v="77871"/>
    <s v="NA"/>
  </r>
  <r>
    <x v="18"/>
    <s v="EBS"/>
    <s v="SE_inner"/>
    <s v="P.cod"/>
    <s v="[30,60)"/>
    <x v="42"/>
    <s v="NA"/>
    <n v="77871"/>
    <s v="NA"/>
  </r>
  <r>
    <x v="18"/>
    <s v="EBS"/>
    <s v="SE_inner"/>
    <s v="P.cod"/>
    <s v="[30,60)"/>
    <x v="27"/>
    <s v="NA"/>
    <n v="77871"/>
    <s v="NA"/>
  </r>
  <r>
    <x v="18"/>
    <s v="EBS"/>
    <s v="SE_inner"/>
    <s v="P.cod"/>
    <s v="[30,60)"/>
    <x v="70"/>
    <s v="NA"/>
    <n v="77871"/>
    <s v="NA"/>
  </r>
  <r>
    <x v="18"/>
    <s v="EBS"/>
    <s v="SE_inner"/>
    <s v="P.cod"/>
    <s v="[30,60)"/>
    <x v="9"/>
    <s v="NA"/>
    <n v="77871"/>
    <s v="NA"/>
  </r>
  <r>
    <x v="18"/>
    <s v="EBS"/>
    <s v="SE_inner"/>
    <s v="P.cod"/>
    <s v="[30,60)"/>
    <x v="10"/>
    <s v="NA"/>
    <n v="77871"/>
    <s v="NA"/>
  </r>
  <r>
    <x v="18"/>
    <s v="EBS"/>
    <s v="SE_inner"/>
    <s v="P.cod"/>
    <s v="[60,85)"/>
    <x v="1"/>
    <s v="NA"/>
    <n v="77871"/>
    <s v="NA"/>
  </r>
  <r>
    <x v="18"/>
    <s v="EBS"/>
    <s v="SE_inner"/>
    <s v="P.cod"/>
    <s v="[60,85)"/>
    <x v="29"/>
    <s v="NA"/>
    <n v="77871"/>
    <s v="NA"/>
  </r>
  <r>
    <x v="18"/>
    <s v="EBS"/>
    <s v="SE_inner"/>
    <s v="P.cod"/>
    <s v="[60,85)"/>
    <x v="13"/>
    <s v="NA"/>
    <n v="77871"/>
    <s v="NA"/>
  </r>
  <r>
    <x v="18"/>
    <s v="EBS"/>
    <s v="SE_inner"/>
    <s v="P.cod"/>
    <s v="[60,85)"/>
    <x v="31"/>
    <s v="NA"/>
    <n v="77871"/>
    <s v="NA"/>
  </r>
  <r>
    <x v="18"/>
    <s v="EBS"/>
    <s v="SE_inner"/>
    <s v="P.cod"/>
    <s v="[60,85)"/>
    <x v="2"/>
    <s v="NA"/>
    <n v="77871"/>
    <s v="NA"/>
  </r>
  <r>
    <x v="18"/>
    <s v="EBS"/>
    <s v="SE_inner"/>
    <s v="P.cod"/>
    <s v="[60,85)"/>
    <x v="33"/>
    <s v="NA"/>
    <n v="77871"/>
    <s v="NA"/>
  </r>
  <r>
    <x v="18"/>
    <s v="EBS"/>
    <s v="SE_inner"/>
    <s v="P.cod"/>
    <s v="[60,85)"/>
    <x v="15"/>
    <s v="NA"/>
    <n v="77871"/>
    <s v="NA"/>
  </r>
  <r>
    <x v="18"/>
    <s v="EBS"/>
    <s v="SE_inner"/>
    <s v="P.cod"/>
    <s v="[60,85)"/>
    <x v="3"/>
    <s v="NA"/>
    <n v="77871"/>
    <s v="NA"/>
  </r>
  <r>
    <x v="18"/>
    <s v="EBS"/>
    <s v="SE_inner"/>
    <s v="P.cod"/>
    <s v="[60,85)"/>
    <x v="16"/>
    <s v="NA"/>
    <n v="77871"/>
    <s v="NA"/>
  </r>
  <r>
    <x v="18"/>
    <s v="EBS"/>
    <s v="SE_inner"/>
    <s v="P.cod"/>
    <s v="[60,85)"/>
    <x v="38"/>
    <s v="NA"/>
    <n v="77871"/>
    <s v="NA"/>
  </r>
  <r>
    <x v="18"/>
    <s v="EBS"/>
    <s v="SE_inner"/>
    <s v="P.cod"/>
    <s v="[60,85)"/>
    <x v="18"/>
    <s v="NA"/>
    <n v="77871"/>
    <s v="NA"/>
  </r>
  <r>
    <x v="18"/>
    <s v="EBS"/>
    <s v="SE_inner"/>
    <s v="P.cod"/>
    <s v="[60,85)"/>
    <x v="19"/>
    <s v="NA"/>
    <n v="77871"/>
    <s v="NA"/>
  </r>
  <r>
    <x v="18"/>
    <s v="EBS"/>
    <s v="SE_inner"/>
    <s v="P.cod"/>
    <s v="[60,85)"/>
    <x v="21"/>
    <s v="NA"/>
    <n v="77871"/>
    <s v="NA"/>
  </r>
  <r>
    <x v="18"/>
    <s v="EBS"/>
    <s v="SE_inner"/>
    <s v="P.cod"/>
    <s v="[60,85)"/>
    <x v="22"/>
    <s v="NA"/>
    <n v="77871"/>
    <s v="NA"/>
  </r>
  <r>
    <x v="18"/>
    <s v="EBS"/>
    <s v="SE_inner"/>
    <s v="P.cod"/>
    <s v="[60,85)"/>
    <x v="23"/>
    <s v="NA"/>
    <n v="77871"/>
    <s v="NA"/>
  </r>
  <r>
    <x v="18"/>
    <s v="EBS"/>
    <s v="SE_inner"/>
    <s v="P.cod"/>
    <s v="[60,85)"/>
    <x v="6"/>
    <s v="NA"/>
    <n v="77871"/>
    <s v="NA"/>
  </r>
  <r>
    <x v="18"/>
    <s v="EBS"/>
    <s v="SE_inner"/>
    <s v="P.cod"/>
    <s v="[60,85)"/>
    <x v="46"/>
    <s v="NA"/>
    <n v="77871"/>
    <s v="NA"/>
  </r>
  <r>
    <x v="18"/>
    <s v="EBS"/>
    <s v="SE_inner"/>
    <s v="P.cod"/>
    <s v="[60,85)"/>
    <x v="7"/>
    <s v="NA"/>
    <n v="77871"/>
    <s v="NA"/>
  </r>
  <r>
    <x v="18"/>
    <s v="EBS"/>
    <s v="SE_inner"/>
    <s v="P.cod"/>
    <s v="[60,85)"/>
    <x v="35"/>
    <s v="NA"/>
    <n v="77871"/>
    <s v="NA"/>
  </r>
  <r>
    <x v="18"/>
    <s v="EBS"/>
    <s v="SE_inner"/>
    <s v="P.cod"/>
    <s v="[60,85)"/>
    <x v="24"/>
    <s v="NA"/>
    <n v="77871"/>
    <s v="NA"/>
  </r>
  <r>
    <x v="18"/>
    <s v="EBS"/>
    <s v="SE_inner"/>
    <s v="P.cod"/>
    <s v="[60,85)"/>
    <x v="55"/>
    <s v="NA"/>
    <n v="77871"/>
    <s v="NA"/>
  </r>
  <r>
    <x v="18"/>
    <s v="EBS"/>
    <s v="SE_inner"/>
    <s v="P.cod"/>
    <s v="[60,85)"/>
    <x v="8"/>
    <s v="NA"/>
    <n v="77871"/>
    <s v="NA"/>
  </r>
  <r>
    <x v="18"/>
    <s v="EBS"/>
    <s v="SE_inner"/>
    <s v="P.cod"/>
    <s v="[60,85)"/>
    <x v="26"/>
    <s v="NA"/>
    <n v="77871"/>
    <s v="NA"/>
  </r>
  <r>
    <x v="18"/>
    <s v="EBS"/>
    <s v="SE_inner"/>
    <s v="P.cod"/>
    <s v="[60,85)"/>
    <x v="81"/>
    <s v="NA"/>
    <n v="77871"/>
    <s v="NA"/>
  </r>
  <r>
    <x v="18"/>
    <s v="EBS"/>
    <s v="SE_inner"/>
    <s v="P.cod"/>
    <s v="[60,85)"/>
    <x v="44"/>
    <s v="NA"/>
    <n v="77871"/>
    <s v="NA"/>
  </r>
  <r>
    <x v="18"/>
    <s v="EBS"/>
    <s v="SE_inner"/>
    <s v="P.cod"/>
    <s v="[60,85)"/>
    <x v="42"/>
    <s v="NA"/>
    <n v="77871"/>
    <s v="NA"/>
  </r>
  <r>
    <x v="18"/>
    <s v="EBS"/>
    <s v="SE_inner"/>
    <s v="P.cod"/>
    <s v="[60,85)"/>
    <x v="9"/>
    <s v="NA"/>
    <n v="77871"/>
    <s v="NA"/>
  </r>
  <r>
    <x v="18"/>
    <s v="EBS"/>
    <s v="SE_inner"/>
    <s v="P.cod"/>
    <s v="[60,85)"/>
    <x v="10"/>
    <s v="NA"/>
    <n v="77871"/>
    <s v="NA"/>
  </r>
  <r>
    <x v="18"/>
    <s v="EBS"/>
    <s v="SE_inner"/>
    <s v="P.cod"/>
    <s v="[85,999)"/>
    <x v="76"/>
    <n v="5.1159840029046304E-4"/>
    <n v="77871"/>
    <n v="39.838679029018699"/>
  </r>
  <r>
    <x v="18"/>
    <s v="EBS"/>
    <s v="SE_inner"/>
    <s v="P.cod"/>
    <s v="[85,999)"/>
    <x v="16"/>
    <n v="1.99405841380935E-4"/>
    <n v="77871"/>
    <n v="15.5279322741748"/>
  </r>
  <r>
    <x v="18"/>
    <s v="EBS"/>
    <s v="SE_inner"/>
    <s v="P.cod"/>
    <s v="[85,999)"/>
    <x v="38"/>
    <n v="5.1463047401869297E-4"/>
    <n v="77871"/>
    <n v="40.074789642309703"/>
  </r>
  <r>
    <x v="18"/>
    <s v="EBS"/>
    <s v="SE_inner"/>
    <s v="P.cod"/>
    <s v="[85,999)"/>
    <x v="18"/>
    <n v="9.6695223398138999E-5"/>
    <n v="77871"/>
    <n v="7.5297537412364797"/>
  </r>
  <r>
    <x v="18"/>
    <s v="EBS"/>
    <s v="SE_inner"/>
    <s v="P.cod"/>
    <s v="[85,999)"/>
    <x v="46"/>
    <n v="1.6057512260684501E-3"/>
    <n v="77871"/>
    <n v="125.041453725176"/>
  </r>
  <r>
    <x v="18"/>
    <s v="EBS"/>
    <s v="SE_inner"/>
    <s v="P.cod"/>
    <s v="[85,999)"/>
    <x v="37"/>
    <n v="2.9897408905831299E-5"/>
    <n v="77871"/>
    <n v="2.3281411289059899"/>
  </r>
  <r>
    <x v="18"/>
    <s v="EBS"/>
    <s v="SE_inner"/>
    <s v="P.cod"/>
    <s v="[85,999)"/>
    <x v="10"/>
    <n v="1.46454330343115E-3"/>
    <n v="77871"/>
    <n v="114.045451581487"/>
  </r>
  <r>
    <x v="18"/>
    <s v="EBS"/>
    <s v="SE_middle"/>
    <s v="P.cod"/>
    <s v="[0,10)"/>
    <x v="0"/>
    <n v="3.12548783781896E-6"/>
    <n v="94526"/>
    <n v="0.29543986335767503"/>
  </r>
  <r>
    <x v="18"/>
    <s v="EBS"/>
    <s v="SE_middle"/>
    <s v="P.cod"/>
    <s v="[10,30)"/>
    <x v="1"/>
    <s v="NA"/>
    <n v="94526"/>
    <s v="NA"/>
  </r>
  <r>
    <x v="18"/>
    <s v="EBS"/>
    <s v="SE_middle"/>
    <s v="P.cod"/>
    <s v="[10,30)"/>
    <x v="2"/>
    <s v="NA"/>
    <n v="94526"/>
    <s v="NA"/>
  </r>
  <r>
    <x v="18"/>
    <s v="EBS"/>
    <s v="SE_middle"/>
    <s v="P.cod"/>
    <s v="[10,30)"/>
    <x v="15"/>
    <s v="NA"/>
    <n v="94526"/>
    <s v="NA"/>
  </r>
  <r>
    <x v="18"/>
    <s v="EBS"/>
    <s v="SE_middle"/>
    <s v="P.cod"/>
    <s v="[10,30)"/>
    <x v="3"/>
    <s v="NA"/>
    <n v="94526"/>
    <s v="NA"/>
  </r>
  <r>
    <x v="18"/>
    <s v="EBS"/>
    <s v="SE_middle"/>
    <s v="P.cod"/>
    <s v="[10,30)"/>
    <x v="18"/>
    <s v="NA"/>
    <n v="94526"/>
    <s v="NA"/>
  </r>
  <r>
    <x v="18"/>
    <s v="EBS"/>
    <s v="SE_middle"/>
    <s v="P.cod"/>
    <s v="[10,30)"/>
    <x v="21"/>
    <s v="NA"/>
    <n v="94526"/>
    <s v="NA"/>
  </r>
  <r>
    <x v="18"/>
    <s v="EBS"/>
    <s v="SE_middle"/>
    <s v="P.cod"/>
    <s v="[10,30)"/>
    <x v="22"/>
    <s v="NA"/>
    <n v="94526"/>
    <s v="NA"/>
  </r>
  <r>
    <x v="18"/>
    <s v="EBS"/>
    <s v="SE_middle"/>
    <s v="P.cod"/>
    <s v="[10,30)"/>
    <x v="23"/>
    <s v="NA"/>
    <n v="94526"/>
    <s v="NA"/>
  </r>
  <r>
    <x v="18"/>
    <s v="EBS"/>
    <s v="SE_middle"/>
    <s v="P.cod"/>
    <s v="[10,30)"/>
    <x v="6"/>
    <s v="NA"/>
    <n v="94526"/>
    <s v="NA"/>
  </r>
  <r>
    <x v="18"/>
    <s v="EBS"/>
    <s v="SE_middle"/>
    <s v="P.cod"/>
    <s v="[10,30)"/>
    <x v="46"/>
    <s v="NA"/>
    <n v="94526"/>
    <s v="NA"/>
  </r>
  <r>
    <x v="18"/>
    <s v="EBS"/>
    <s v="SE_middle"/>
    <s v="P.cod"/>
    <s v="[10,30)"/>
    <x v="7"/>
    <s v="NA"/>
    <n v="94526"/>
    <s v="NA"/>
  </r>
  <r>
    <x v="18"/>
    <s v="EBS"/>
    <s v="SE_middle"/>
    <s v="P.cod"/>
    <s v="[10,30)"/>
    <x v="25"/>
    <s v="NA"/>
    <n v="94526"/>
    <s v="NA"/>
  </r>
  <r>
    <x v="18"/>
    <s v="EBS"/>
    <s v="SE_middle"/>
    <s v="P.cod"/>
    <s v="[10,30)"/>
    <x v="8"/>
    <s v="NA"/>
    <n v="94526"/>
    <s v="NA"/>
  </r>
  <r>
    <x v="18"/>
    <s v="EBS"/>
    <s v="SE_middle"/>
    <s v="P.cod"/>
    <s v="[10,30)"/>
    <x v="27"/>
    <s v="NA"/>
    <n v="94526"/>
    <s v="NA"/>
  </r>
  <r>
    <x v="18"/>
    <s v="EBS"/>
    <s v="SE_middle"/>
    <s v="P.cod"/>
    <s v="[10,30)"/>
    <x v="10"/>
    <s v="NA"/>
    <n v="94526"/>
    <s v="NA"/>
  </r>
  <r>
    <x v="18"/>
    <s v="EBS"/>
    <s v="SE_middle"/>
    <s v="P.cod"/>
    <s v="[30,60)"/>
    <x v="11"/>
    <s v="NA"/>
    <n v="94526"/>
    <s v="NA"/>
  </r>
  <r>
    <x v="18"/>
    <s v="EBS"/>
    <s v="SE_middle"/>
    <s v="P.cod"/>
    <s v="[30,60)"/>
    <x v="1"/>
    <s v="NA"/>
    <n v="94526"/>
    <s v="NA"/>
  </r>
  <r>
    <x v="18"/>
    <s v="EBS"/>
    <s v="SE_middle"/>
    <s v="P.cod"/>
    <s v="[30,60)"/>
    <x v="29"/>
    <s v="NA"/>
    <n v="94526"/>
    <s v="NA"/>
  </r>
  <r>
    <x v="18"/>
    <s v="EBS"/>
    <s v="SE_middle"/>
    <s v="P.cod"/>
    <s v="[30,60)"/>
    <x v="32"/>
    <s v="NA"/>
    <n v="94526"/>
    <s v="NA"/>
  </r>
  <r>
    <x v="18"/>
    <s v="EBS"/>
    <s v="SE_middle"/>
    <s v="P.cod"/>
    <s v="[30,60)"/>
    <x v="13"/>
    <s v="NA"/>
    <n v="94526"/>
    <s v="NA"/>
  </r>
  <r>
    <x v="18"/>
    <s v="EBS"/>
    <s v="SE_middle"/>
    <s v="P.cod"/>
    <s v="[30,60)"/>
    <x v="31"/>
    <s v="NA"/>
    <n v="94526"/>
    <s v="NA"/>
  </r>
  <r>
    <x v="18"/>
    <s v="EBS"/>
    <s v="SE_middle"/>
    <s v="P.cod"/>
    <s v="[30,60)"/>
    <x v="2"/>
    <s v="NA"/>
    <n v="94526"/>
    <s v="NA"/>
  </r>
  <r>
    <x v="18"/>
    <s v="EBS"/>
    <s v="SE_middle"/>
    <s v="P.cod"/>
    <s v="[30,60)"/>
    <x v="33"/>
    <s v="NA"/>
    <n v="94526"/>
    <s v="NA"/>
  </r>
  <r>
    <x v="18"/>
    <s v="EBS"/>
    <s v="SE_middle"/>
    <s v="P.cod"/>
    <s v="[30,60)"/>
    <x v="15"/>
    <s v="NA"/>
    <n v="94526"/>
    <s v="NA"/>
  </r>
  <r>
    <x v="18"/>
    <s v="EBS"/>
    <s v="SE_middle"/>
    <s v="P.cod"/>
    <s v="[30,60)"/>
    <x v="40"/>
    <s v="NA"/>
    <n v="94526"/>
    <s v="NA"/>
  </r>
  <r>
    <x v="18"/>
    <s v="EBS"/>
    <s v="SE_middle"/>
    <s v="P.cod"/>
    <s v="[30,60)"/>
    <x v="3"/>
    <s v="NA"/>
    <n v="94526"/>
    <s v="NA"/>
  </r>
  <r>
    <x v="18"/>
    <s v="EBS"/>
    <s v="SE_middle"/>
    <s v="P.cod"/>
    <s v="[30,60)"/>
    <x v="16"/>
    <s v="NA"/>
    <n v="94526"/>
    <s v="NA"/>
  </r>
  <r>
    <x v="18"/>
    <s v="EBS"/>
    <s v="SE_middle"/>
    <s v="P.cod"/>
    <s v="[30,60)"/>
    <x v="38"/>
    <s v="NA"/>
    <n v="94526"/>
    <s v="NA"/>
  </r>
  <r>
    <x v="18"/>
    <s v="EBS"/>
    <s v="SE_middle"/>
    <s v="P.cod"/>
    <s v="[30,60)"/>
    <x v="17"/>
    <s v="NA"/>
    <n v="94526"/>
    <s v="NA"/>
  </r>
  <r>
    <x v="18"/>
    <s v="EBS"/>
    <s v="SE_middle"/>
    <s v="P.cod"/>
    <s v="[30,60)"/>
    <x v="54"/>
    <s v="NA"/>
    <n v="94526"/>
    <s v="NA"/>
  </r>
  <r>
    <x v="18"/>
    <s v="EBS"/>
    <s v="SE_middle"/>
    <s v="P.cod"/>
    <s v="[30,60)"/>
    <x v="18"/>
    <s v="NA"/>
    <n v="94526"/>
    <s v="NA"/>
  </r>
  <r>
    <x v="18"/>
    <s v="EBS"/>
    <s v="SE_middle"/>
    <s v="P.cod"/>
    <s v="[30,60)"/>
    <x v="19"/>
    <s v="NA"/>
    <n v="94526"/>
    <s v="NA"/>
  </r>
  <r>
    <x v="18"/>
    <s v="EBS"/>
    <s v="SE_middle"/>
    <s v="P.cod"/>
    <s v="[30,60)"/>
    <x v="21"/>
    <s v="NA"/>
    <n v="94526"/>
    <s v="NA"/>
  </r>
  <r>
    <x v="18"/>
    <s v="EBS"/>
    <s v="SE_middle"/>
    <s v="P.cod"/>
    <s v="[30,60)"/>
    <x v="22"/>
    <s v="NA"/>
    <n v="94526"/>
    <s v="NA"/>
  </r>
  <r>
    <x v="18"/>
    <s v="EBS"/>
    <s v="SE_middle"/>
    <s v="P.cod"/>
    <s v="[30,60)"/>
    <x v="23"/>
    <s v="NA"/>
    <n v="94526"/>
    <s v="NA"/>
  </r>
  <r>
    <x v="18"/>
    <s v="EBS"/>
    <s v="SE_middle"/>
    <s v="P.cod"/>
    <s v="[30,60)"/>
    <x v="6"/>
    <s v="NA"/>
    <n v="94526"/>
    <s v="NA"/>
  </r>
  <r>
    <x v="18"/>
    <s v="EBS"/>
    <s v="SE_middle"/>
    <s v="P.cod"/>
    <s v="[30,60)"/>
    <x v="7"/>
    <s v="NA"/>
    <n v="94526"/>
    <s v="NA"/>
  </r>
  <r>
    <x v="18"/>
    <s v="EBS"/>
    <s v="SE_middle"/>
    <s v="P.cod"/>
    <s v="[30,60)"/>
    <x v="35"/>
    <s v="NA"/>
    <n v="94526"/>
    <s v="NA"/>
  </r>
  <r>
    <x v="18"/>
    <s v="EBS"/>
    <s v="SE_middle"/>
    <s v="P.cod"/>
    <s v="[30,60)"/>
    <x v="24"/>
    <s v="NA"/>
    <n v="94526"/>
    <s v="NA"/>
  </r>
  <r>
    <x v="18"/>
    <s v="EBS"/>
    <s v="SE_middle"/>
    <s v="P.cod"/>
    <s v="[30,60)"/>
    <x v="37"/>
    <s v="NA"/>
    <n v="94526"/>
    <s v="NA"/>
  </r>
  <r>
    <x v="18"/>
    <s v="EBS"/>
    <s v="SE_middle"/>
    <s v="P.cod"/>
    <s v="[30,60)"/>
    <x v="25"/>
    <s v="NA"/>
    <n v="94526"/>
    <s v="NA"/>
  </r>
  <r>
    <x v="18"/>
    <s v="EBS"/>
    <s v="SE_middle"/>
    <s v="P.cod"/>
    <s v="[30,60)"/>
    <x v="8"/>
    <s v="NA"/>
    <n v="94526"/>
    <s v="NA"/>
  </r>
  <r>
    <x v="18"/>
    <s v="EBS"/>
    <s v="SE_middle"/>
    <s v="P.cod"/>
    <s v="[30,60)"/>
    <x v="26"/>
    <s v="NA"/>
    <n v="94526"/>
    <s v="NA"/>
  </r>
  <r>
    <x v="18"/>
    <s v="EBS"/>
    <s v="SE_middle"/>
    <s v="P.cod"/>
    <s v="[30,60)"/>
    <x v="53"/>
    <s v="NA"/>
    <n v="94526"/>
    <s v="NA"/>
  </r>
  <r>
    <x v="18"/>
    <s v="EBS"/>
    <s v="SE_middle"/>
    <s v="P.cod"/>
    <s v="[30,60)"/>
    <x v="44"/>
    <s v="NA"/>
    <n v="94526"/>
    <s v="NA"/>
  </r>
  <r>
    <x v="18"/>
    <s v="EBS"/>
    <s v="SE_middle"/>
    <s v="P.cod"/>
    <s v="[30,60)"/>
    <x v="65"/>
    <s v="NA"/>
    <n v="94526"/>
    <s v="NA"/>
  </r>
  <r>
    <x v="18"/>
    <s v="EBS"/>
    <s v="SE_middle"/>
    <s v="P.cod"/>
    <s v="[30,60)"/>
    <x v="27"/>
    <s v="NA"/>
    <n v="94526"/>
    <s v="NA"/>
  </r>
  <r>
    <x v="18"/>
    <s v="EBS"/>
    <s v="SE_middle"/>
    <s v="P.cod"/>
    <s v="[30,60)"/>
    <x v="70"/>
    <s v="NA"/>
    <n v="94526"/>
    <s v="NA"/>
  </r>
  <r>
    <x v="18"/>
    <s v="EBS"/>
    <s v="SE_middle"/>
    <s v="P.cod"/>
    <s v="[30,60)"/>
    <x v="28"/>
    <s v="NA"/>
    <n v="94526"/>
    <s v="NA"/>
  </r>
  <r>
    <x v="18"/>
    <s v="EBS"/>
    <s v="SE_middle"/>
    <s v="P.cod"/>
    <s v="[30,60)"/>
    <x v="9"/>
    <s v="NA"/>
    <n v="94526"/>
    <s v="NA"/>
  </r>
  <r>
    <x v="18"/>
    <s v="EBS"/>
    <s v="SE_middle"/>
    <s v="P.cod"/>
    <s v="[30,60)"/>
    <x v="10"/>
    <s v="NA"/>
    <n v="94526"/>
    <s v="NA"/>
  </r>
  <r>
    <x v="18"/>
    <s v="EBS"/>
    <s v="SE_middle"/>
    <s v="P.cod"/>
    <s v="[60,85)"/>
    <x v="11"/>
    <s v="NA"/>
    <n v="94526"/>
    <s v="NA"/>
  </r>
  <r>
    <x v="18"/>
    <s v="EBS"/>
    <s v="SE_middle"/>
    <s v="P.cod"/>
    <s v="[60,85)"/>
    <x v="1"/>
    <s v="NA"/>
    <n v="94526"/>
    <s v="NA"/>
  </r>
  <r>
    <x v="18"/>
    <s v="EBS"/>
    <s v="SE_middle"/>
    <s v="P.cod"/>
    <s v="[60,85)"/>
    <x v="29"/>
    <s v="NA"/>
    <n v="94526"/>
    <s v="NA"/>
  </r>
  <r>
    <x v="18"/>
    <s v="EBS"/>
    <s v="SE_middle"/>
    <s v="P.cod"/>
    <s v="[60,85)"/>
    <x v="31"/>
    <s v="NA"/>
    <n v="94526"/>
    <s v="NA"/>
  </r>
  <r>
    <x v="18"/>
    <s v="EBS"/>
    <s v="SE_middle"/>
    <s v="P.cod"/>
    <s v="[60,85)"/>
    <x v="2"/>
    <s v="NA"/>
    <n v="94526"/>
    <s v="NA"/>
  </r>
  <r>
    <x v="18"/>
    <s v="EBS"/>
    <s v="SE_middle"/>
    <s v="P.cod"/>
    <s v="[60,85)"/>
    <x v="15"/>
    <s v="NA"/>
    <n v="94526"/>
    <s v="NA"/>
  </r>
  <r>
    <x v="18"/>
    <s v="EBS"/>
    <s v="SE_middle"/>
    <s v="P.cod"/>
    <s v="[60,85)"/>
    <x v="3"/>
    <s v="NA"/>
    <n v="94526"/>
    <s v="NA"/>
  </r>
  <r>
    <x v="18"/>
    <s v="EBS"/>
    <s v="SE_middle"/>
    <s v="P.cod"/>
    <s v="[60,85)"/>
    <x v="16"/>
    <s v="NA"/>
    <n v="94526"/>
    <s v="NA"/>
  </r>
  <r>
    <x v="18"/>
    <s v="EBS"/>
    <s v="SE_middle"/>
    <s v="P.cod"/>
    <s v="[60,85)"/>
    <x v="38"/>
    <s v="NA"/>
    <n v="94526"/>
    <s v="NA"/>
  </r>
  <r>
    <x v="18"/>
    <s v="EBS"/>
    <s v="SE_middle"/>
    <s v="P.cod"/>
    <s v="[60,85)"/>
    <x v="18"/>
    <s v="NA"/>
    <n v="94526"/>
    <s v="NA"/>
  </r>
  <r>
    <x v="18"/>
    <s v="EBS"/>
    <s v="SE_middle"/>
    <s v="P.cod"/>
    <s v="[60,85)"/>
    <x v="49"/>
    <s v="NA"/>
    <n v="94526"/>
    <s v="NA"/>
  </r>
  <r>
    <x v="18"/>
    <s v="EBS"/>
    <s v="SE_middle"/>
    <s v="P.cod"/>
    <s v="[60,85)"/>
    <x v="19"/>
    <s v="NA"/>
    <n v="94526"/>
    <s v="NA"/>
  </r>
  <r>
    <x v="18"/>
    <s v="EBS"/>
    <s v="SE_middle"/>
    <s v="P.cod"/>
    <s v="[60,85)"/>
    <x v="21"/>
    <s v="NA"/>
    <n v="94526"/>
    <s v="NA"/>
  </r>
  <r>
    <x v="18"/>
    <s v="EBS"/>
    <s v="SE_middle"/>
    <s v="P.cod"/>
    <s v="[60,85)"/>
    <x v="22"/>
    <s v="NA"/>
    <n v="94526"/>
    <s v="NA"/>
  </r>
  <r>
    <x v="18"/>
    <s v="EBS"/>
    <s v="SE_middle"/>
    <s v="P.cod"/>
    <s v="[60,85)"/>
    <x v="23"/>
    <s v="NA"/>
    <n v="94526"/>
    <s v="NA"/>
  </r>
  <r>
    <x v="18"/>
    <s v="EBS"/>
    <s v="SE_middle"/>
    <s v="P.cod"/>
    <s v="[60,85)"/>
    <x v="6"/>
    <s v="NA"/>
    <n v="94526"/>
    <s v="NA"/>
  </r>
  <r>
    <x v="18"/>
    <s v="EBS"/>
    <s v="SE_middle"/>
    <s v="P.cod"/>
    <s v="[60,85)"/>
    <x v="46"/>
    <s v="NA"/>
    <n v="94526"/>
    <s v="NA"/>
  </r>
  <r>
    <x v="18"/>
    <s v="EBS"/>
    <s v="SE_middle"/>
    <s v="P.cod"/>
    <s v="[60,85)"/>
    <x v="7"/>
    <s v="NA"/>
    <n v="94526"/>
    <s v="NA"/>
  </r>
  <r>
    <x v="18"/>
    <s v="EBS"/>
    <s v="SE_middle"/>
    <s v="P.cod"/>
    <s v="[60,85)"/>
    <x v="35"/>
    <s v="NA"/>
    <n v="94526"/>
    <s v="NA"/>
  </r>
  <r>
    <x v="18"/>
    <s v="EBS"/>
    <s v="SE_middle"/>
    <s v="P.cod"/>
    <s v="[60,85)"/>
    <x v="24"/>
    <s v="NA"/>
    <n v="94526"/>
    <s v="NA"/>
  </r>
  <r>
    <x v="18"/>
    <s v="EBS"/>
    <s v="SE_middle"/>
    <s v="P.cod"/>
    <s v="[60,85)"/>
    <x v="55"/>
    <s v="NA"/>
    <n v="94526"/>
    <s v="NA"/>
  </r>
  <r>
    <x v="18"/>
    <s v="EBS"/>
    <s v="SE_middle"/>
    <s v="P.cod"/>
    <s v="[60,85)"/>
    <x v="47"/>
    <s v="NA"/>
    <n v="94526"/>
    <s v="NA"/>
  </r>
  <r>
    <x v="18"/>
    <s v="EBS"/>
    <s v="SE_middle"/>
    <s v="P.cod"/>
    <s v="[60,85)"/>
    <x v="8"/>
    <s v="NA"/>
    <n v="94526"/>
    <s v="NA"/>
  </r>
  <r>
    <x v="18"/>
    <s v="EBS"/>
    <s v="SE_middle"/>
    <s v="P.cod"/>
    <s v="[60,85)"/>
    <x v="26"/>
    <s v="NA"/>
    <n v="94526"/>
    <s v="NA"/>
  </r>
  <r>
    <x v="18"/>
    <s v="EBS"/>
    <s v="SE_middle"/>
    <s v="P.cod"/>
    <s v="[60,85)"/>
    <x v="27"/>
    <s v="NA"/>
    <n v="94526"/>
    <s v="NA"/>
  </r>
  <r>
    <x v="18"/>
    <s v="EBS"/>
    <s v="SE_middle"/>
    <s v="P.cod"/>
    <s v="[60,85)"/>
    <x v="9"/>
    <s v="NA"/>
    <n v="94526"/>
    <s v="NA"/>
  </r>
  <r>
    <x v="18"/>
    <s v="EBS"/>
    <s v="SE_middle"/>
    <s v="P.cod"/>
    <s v="[60,85)"/>
    <x v="10"/>
    <s v="NA"/>
    <n v="94526"/>
    <s v="NA"/>
  </r>
  <r>
    <x v="18"/>
    <s v="EBS"/>
    <s v="SE_middle"/>
    <s v="P.cod"/>
    <s v="[60,85)"/>
    <x v="30"/>
    <s v="NA"/>
    <n v="94526"/>
    <s v="NA"/>
  </r>
  <r>
    <x v="18"/>
    <s v="EBS"/>
    <s v="SE_middle"/>
    <s v="P.cod"/>
    <s v="[85,999)"/>
    <x v="31"/>
    <s v="NA"/>
    <n v="94526"/>
    <s v="NA"/>
  </r>
  <r>
    <x v="18"/>
    <s v="EBS"/>
    <s v="SE_middle"/>
    <s v="P.cod"/>
    <s v="[85,999)"/>
    <x v="33"/>
    <s v="NA"/>
    <n v="94526"/>
    <s v="NA"/>
  </r>
  <r>
    <x v="18"/>
    <s v="EBS"/>
    <s v="SE_middle"/>
    <s v="P.cod"/>
    <s v="[85,999)"/>
    <x v="16"/>
    <s v="NA"/>
    <n v="94526"/>
    <s v="NA"/>
  </r>
  <r>
    <x v="18"/>
    <s v="EBS"/>
    <s v="SE_middle"/>
    <s v="P.cod"/>
    <s v="[85,999)"/>
    <x v="23"/>
    <s v="NA"/>
    <n v="94526"/>
    <s v="NA"/>
  </r>
  <r>
    <x v="18"/>
    <s v="EBS"/>
    <s v="SE_middle"/>
    <s v="P.cod"/>
    <s v="[85,999)"/>
    <x v="70"/>
    <s v="NA"/>
    <n v="94526"/>
    <s v="NA"/>
  </r>
  <r>
    <x v="18"/>
    <s v="EBS"/>
    <s v="SE_middle"/>
    <s v="P.cod"/>
    <s v="[85,999)"/>
    <x v="10"/>
    <s v="NA"/>
    <n v="94526"/>
    <s v="NA"/>
  </r>
  <r>
    <x v="18"/>
    <s v="EBS"/>
    <s v="SE_middle"/>
    <s v="P.cod"/>
    <s v="[85,999)"/>
    <x v="30"/>
    <s v="NA"/>
    <n v="94526"/>
    <s v="NA"/>
  </r>
  <r>
    <x v="18"/>
    <s v="EBS"/>
    <s v="SE_outer"/>
    <s v="P.cod"/>
    <s v="[0,10)"/>
    <x v="0"/>
    <n v="0"/>
    <n v="38792"/>
    <n v="0"/>
  </r>
  <r>
    <x v="18"/>
    <s v="EBS"/>
    <s v="SE_outer"/>
    <s v="P.cod"/>
    <s v="[30,60)"/>
    <x v="41"/>
    <s v="NA"/>
    <n v="38792"/>
    <s v="NA"/>
  </r>
  <r>
    <x v="18"/>
    <s v="EBS"/>
    <s v="SE_outer"/>
    <s v="P.cod"/>
    <s v="[30,60)"/>
    <x v="11"/>
    <s v="NA"/>
    <n v="38792"/>
    <s v="NA"/>
  </r>
  <r>
    <x v="18"/>
    <s v="EBS"/>
    <s v="SE_outer"/>
    <s v="P.cod"/>
    <s v="[30,60)"/>
    <x v="1"/>
    <s v="NA"/>
    <n v="38792"/>
    <s v="NA"/>
  </r>
  <r>
    <x v="18"/>
    <s v="EBS"/>
    <s v="SE_outer"/>
    <s v="P.cod"/>
    <s v="[30,60)"/>
    <x v="43"/>
    <s v="NA"/>
    <n v="38792"/>
    <s v="NA"/>
  </r>
  <r>
    <x v="18"/>
    <s v="EBS"/>
    <s v="SE_outer"/>
    <s v="P.cod"/>
    <s v="[30,60)"/>
    <x v="39"/>
    <s v="NA"/>
    <n v="38792"/>
    <s v="NA"/>
  </r>
  <r>
    <x v="18"/>
    <s v="EBS"/>
    <s v="SE_outer"/>
    <s v="P.cod"/>
    <s v="[30,60)"/>
    <x v="31"/>
    <s v="NA"/>
    <n v="38792"/>
    <s v="NA"/>
  </r>
  <r>
    <x v="18"/>
    <s v="EBS"/>
    <s v="SE_outer"/>
    <s v="P.cod"/>
    <s v="[30,60)"/>
    <x v="2"/>
    <s v="NA"/>
    <n v="38792"/>
    <s v="NA"/>
  </r>
  <r>
    <x v="18"/>
    <s v="EBS"/>
    <s v="SE_outer"/>
    <s v="P.cod"/>
    <s v="[30,60)"/>
    <x v="33"/>
    <s v="NA"/>
    <n v="38792"/>
    <s v="NA"/>
  </r>
  <r>
    <x v="18"/>
    <s v="EBS"/>
    <s v="SE_outer"/>
    <s v="P.cod"/>
    <s v="[30,60)"/>
    <x v="34"/>
    <s v="NA"/>
    <n v="38792"/>
    <s v="NA"/>
  </r>
  <r>
    <x v="18"/>
    <s v="EBS"/>
    <s v="SE_outer"/>
    <s v="P.cod"/>
    <s v="[30,60)"/>
    <x v="15"/>
    <s v="NA"/>
    <n v="38792"/>
    <s v="NA"/>
  </r>
  <r>
    <x v="18"/>
    <s v="EBS"/>
    <s v="SE_outer"/>
    <s v="P.cod"/>
    <s v="[30,60)"/>
    <x v="40"/>
    <s v="NA"/>
    <n v="38792"/>
    <s v="NA"/>
  </r>
  <r>
    <x v="18"/>
    <s v="EBS"/>
    <s v="SE_outer"/>
    <s v="P.cod"/>
    <s v="[30,60)"/>
    <x v="3"/>
    <s v="NA"/>
    <n v="38792"/>
    <s v="NA"/>
  </r>
  <r>
    <x v="18"/>
    <s v="EBS"/>
    <s v="SE_outer"/>
    <s v="P.cod"/>
    <s v="[30,60)"/>
    <x v="16"/>
    <s v="NA"/>
    <n v="38792"/>
    <s v="NA"/>
  </r>
  <r>
    <x v="18"/>
    <s v="EBS"/>
    <s v="SE_outer"/>
    <s v="P.cod"/>
    <s v="[30,60)"/>
    <x v="38"/>
    <s v="NA"/>
    <n v="38792"/>
    <s v="NA"/>
  </r>
  <r>
    <x v="18"/>
    <s v="EBS"/>
    <s v="SE_outer"/>
    <s v="P.cod"/>
    <s v="[30,60)"/>
    <x v="4"/>
    <s v="NA"/>
    <n v="38792"/>
    <s v="NA"/>
  </r>
  <r>
    <x v="18"/>
    <s v="EBS"/>
    <s v="SE_outer"/>
    <s v="P.cod"/>
    <s v="[30,60)"/>
    <x v="5"/>
    <s v="NA"/>
    <n v="38792"/>
    <s v="NA"/>
  </r>
  <r>
    <x v="18"/>
    <s v="EBS"/>
    <s v="SE_outer"/>
    <s v="P.cod"/>
    <s v="[30,60)"/>
    <x v="18"/>
    <s v="NA"/>
    <n v="38792"/>
    <s v="NA"/>
  </r>
  <r>
    <x v="18"/>
    <s v="EBS"/>
    <s v="SE_outer"/>
    <s v="P.cod"/>
    <s v="[30,60)"/>
    <x v="20"/>
    <s v="NA"/>
    <n v="38792"/>
    <s v="NA"/>
  </r>
  <r>
    <x v="18"/>
    <s v="EBS"/>
    <s v="SE_outer"/>
    <s v="P.cod"/>
    <s v="[30,60)"/>
    <x v="21"/>
    <s v="NA"/>
    <n v="38792"/>
    <s v="NA"/>
  </r>
  <r>
    <x v="18"/>
    <s v="EBS"/>
    <s v="SE_outer"/>
    <s v="P.cod"/>
    <s v="[30,60)"/>
    <x v="22"/>
    <s v="NA"/>
    <n v="38792"/>
    <s v="NA"/>
  </r>
  <r>
    <x v="18"/>
    <s v="EBS"/>
    <s v="SE_outer"/>
    <s v="P.cod"/>
    <s v="[30,60)"/>
    <x v="23"/>
    <s v="NA"/>
    <n v="38792"/>
    <s v="NA"/>
  </r>
  <r>
    <x v="18"/>
    <s v="EBS"/>
    <s v="SE_outer"/>
    <s v="P.cod"/>
    <s v="[30,60)"/>
    <x v="6"/>
    <s v="NA"/>
    <n v="38792"/>
    <s v="NA"/>
  </r>
  <r>
    <x v="18"/>
    <s v="EBS"/>
    <s v="SE_outer"/>
    <s v="P.cod"/>
    <s v="[30,60)"/>
    <x v="7"/>
    <s v="NA"/>
    <n v="38792"/>
    <s v="NA"/>
  </r>
  <r>
    <x v="18"/>
    <s v="EBS"/>
    <s v="SE_outer"/>
    <s v="P.cod"/>
    <s v="[30,60)"/>
    <x v="35"/>
    <s v="NA"/>
    <n v="38792"/>
    <s v="NA"/>
  </r>
  <r>
    <x v="18"/>
    <s v="EBS"/>
    <s v="SE_outer"/>
    <s v="P.cod"/>
    <s v="[30,60)"/>
    <x v="36"/>
    <s v="NA"/>
    <n v="38792"/>
    <s v="NA"/>
  </r>
  <r>
    <x v="18"/>
    <s v="EBS"/>
    <s v="SE_outer"/>
    <s v="P.cod"/>
    <s v="[30,60)"/>
    <x v="24"/>
    <s v="NA"/>
    <n v="38792"/>
    <s v="NA"/>
  </r>
  <r>
    <x v="18"/>
    <s v="EBS"/>
    <s v="SE_outer"/>
    <s v="P.cod"/>
    <s v="[30,60)"/>
    <x v="37"/>
    <s v="NA"/>
    <n v="38792"/>
    <s v="NA"/>
  </r>
  <r>
    <x v="18"/>
    <s v="EBS"/>
    <s v="SE_outer"/>
    <s v="P.cod"/>
    <s v="[30,60)"/>
    <x v="25"/>
    <s v="NA"/>
    <n v="38792"/>
    <s v="NA"/>
  </r>
  <r>
    <x v="18"/>
    <s v="EBS"/>
    <s v="SE_outer"/>
    <s v="P.cod"/>
    <s v="[30,60)"/>
    <x v="8"/>
    <s v="NA"/>
    <n v="38792"/>
    <s v="NA"/>
  </r>
  <r>
    <x v="18"/>
    <s v="EBS"/>
    <s v="SE_outer"/>
    <s v="P.cod"/>
    <s v="[30,60)"/>
    <x v="26"/>
    <s v="NA"/>
    <n v="38792"/>
    <s v="NA"/>
  </r>
  <r>
    <x v="18"/>
    <s v="EBS"/>
    <s v="SE_outer"/>
    <s v="P.cod"/>
    <s v="[30,60)"/>
    <x v="44"/>
    <s v="NA"/>
    <n v="38792"/>
    <s v="NA"/>
  </r>
  <r>
    <x v="18"/>
    <s v="EBS"/>
    <s v="SE_outer"/>
    <s v="P.cod"/>
    <s v="[30,60)"/>
    <x v="42"/>
    <s v="NA"/>
    <n v="38792"/>
    <s v="NA"/>
  </r>
  <r>
    <x v="18"/>
    <s v="EBS"/>
    <s v="SE_outer"/>
    <s v="P.cod"/>
    <s v="[30,60)"/>
    <x v="27"/>
    <s v="NA"/>
    <n v="38792"/>
    <s v="NA"/>
  </r>
  <r>
    <x v="18"/>
    <s v="EBS"/>
    <s v="SE_outer"/>
    <s v="P.cod"/>
    <s v="[30,60)"/>
    <x v="28"/>
    <s v="NA"/>
    <n v="38792"/>
    <s v="NA"/>
  </r>
  <r>
    <x v="18"/>
    <s v="EBS"/>
    <s v="SE_outer"/>
    <s v="P.cod"/>
    <s v="[30,60)"/>
    <x v="9"/>
    <s v="NA"/>
    <n v="38792"/>
    <s v="NA"/>
  </r>
  <r>
    <x v="18"/>
    <s v="EBS"/>
    <s v="SE_outer"/>
    <s v="P.cod"/>
    <s v="[60,85)"/>
    <x v="48"/>
    <n v="1.9669545746375101E-5"/>
    <n v="38792"/>
    <n v="0.76302101859338101"/>
  </r>
  <r>
    <x v="18"/>
    <s v="EBS"/>
    <s v="SE_outer"/>
    <s v="P.cod"/>
    <s v="[60,85)"/>
    <x v="11"/>
    <n v="6.98847798001782E-4"/>
    <n v="38792"/>
    <n v="27.109703780085098"/>
  </r>
  <r>
    <x v="18"/>
    <s v="EBS"/>
    <s v="SE_outer"/>
    <s v="P.cod"/>
    <s v="[60,85)"/>
    <x v="1"/>
    <n v="9.9153759499928699E-6"/>
    <n v="38792"/>
    <n v="0.38463726385212399"/>
  </r>
  <r>
    <x v="18"/>
    <s v="EBS"/>
    <s v="SE_outer"/>
    <s v="P.cod"/>
    <s v="[60,85)"/>
    <x v="32"/>
    <n v="2.9386728997784199E-6"/>
    <n v="38792"/>
    <n v="0.113996999128204"/>
  </r>
  <r>
    <x v="18"/>
    <s v="EBS"/>
    <s v="SE_outer"/>
    <s v="P.cod"/>
    <s v="[60,85)"/>
    <x v="13"/>
    <n v="1.70863769630433E-6"/>
    <n v="38792"/>
    <n v="6.62814735150377E-2"/>
  </r>
  <r>
    <x v="18"/>
    <s v="EBS"/>
    <s v="SE_outer"/>
    <s v="P.cod"/>
    <s v="[60,85)"/>
    <x v="31"/>
    <n v="2.38122895954399E-4"/>
    <n v="38792"/>
    <n v="9.2372633798630606"/>
  </r>
  <r>
    <x v="18"/>
    <s v="EBS"/>
    <s v="SE_outer"/>
    <s v="P.cod"/>
    <s v="[60,85)"/>
    <x v="2"/>
    <n v="1.3280809054596701E-6"/>
    <n v="38792"/>
    <n v="5.1518914484591602E-2"/>
  </r>
  <r>
    <x v="18"/>
    <s v="EBS"/>
    <s v="SE_outer"/>
    <s v="P.cod"/>
    <s v="[60,85)"/>
    <x v="33"/>
    <n v="1.11841505237962E-6"/>
    <n v="38792"/>
    <n v="4.33855567119103E-2"/>
  </r>
  <r>
    <x v="18"/>
    <s v="EBS"/>
    <s v="SE_outer"/>
    <s v="P.cod"/>
    <s v="[60,85)"/>
    <x v="15"/>
    <n v="2.14222823466191E-5"/>
    <n v="38792"/>
    <n v="0.83101317679004705"/>
  </r>
  <r>
    <x v="18"/>
    <s v="EBS"/>
    <s v="SE_outer"/>
    <s v="P.cod"/>
    <s v="[60,85)"/>
    <x v="40"/>
    <n v="1.2968381874790199E-6"/>
    <n v="38792"/>
    <n v="5.0306946968686102E-2"/>
  </r>
  <r>
    <x v="18"/>
    <s v="EBS"/>
    <s v="SE_outer"/>
    <s v="P.cod"/>
    <s v="[60,85)"/>
    <x v="3"/>
    <n v="8.8548350790973793E-6"/>
    <n v="38792"/>
    <n v="0.34349676238834498"/>
  </r>
  <r>
    <x v="18"/>
    <s v="EBS"/>
    <s v="SE_outer"/>
    <s v="P.cod"/>
    <s v="[60,85)"/>
    <x v="16"/>
    <n v="1.11591513008569E-4"/>
    <n v="38792"/>
    <n v="4.32885797262841"/>
  </r>
  <r>
    <x v="18"/>
    <s v="EBS"/>
    <s v="SE_outer"/>
    <s v="P.cod"/>
    <s v="[60,85)"/>
    <x v="38"/>
    <n v="4.0908526257789599E-5"/>
    <n v="38792"/>
    <n v="1.5869235505921799"/>
  </r>
  <r>
    <x v="18"/>
    <s v="EBS"/>
    <s v="SE_outer"/>
    <s v="P.cod"/>
    <s v="[60,85)"/>
    <x v="18"/>
    <n v="1.97150839712203E-4"/>
    <n v="38792"/>
    <n v="7.6478753741157703"/>
  </r>
  <r>
    <x v="18"/>
    <s v="EBS"/>
    <s v="SE_outer"/>
    <s v="P.cod"/>
    <s v="[60,85)"/>
    <x v="20"/>
    <n v="4.3600561636646203E-5"/>
    <n v="38792"/>
    <n v="1.69135298700878"/>
  </r>
  <r>
    <x v="18"/>
    <s v="EBS"/>
    <s v="SE_outer"/>
    <s v="P.cod"/>
    <s v="[60,85)"/>
    <x v="21"/>
    <n v="1.29603220128862E-4"/>
    <n v="38792"/>
    <n v="5.0275681152388296"/>
  </r>
  <r>
    <x v="18"/>
    <s v="EBS"/>
    <s v="SE_outer"/>
    <s v="P.cod"/>
    <s v="[60,85)"/>
    <x v="23"/>
    <n v="6.8724872706134099E-6"/>
    <n v="38792"/>
    <n v="0.26659752620163601"/>
  </r>
  <r>
    <x v="18"/>
    <s v="EBS"/>
    <s v="SE_outer"/>
    <s v="P.cod"/>
    <s v="[60,85)"/>
    <x v="7"/>
    <n v="3.4376817359368398E-5"/>
    <n v="38792"/>
    <n v="1.33354549900462"/>
  </r>
  <r>
    <x v="18"/>
    <s v="EBS"/>
    <s v="SE_outer"/>
    <s v="P.cod"/>
    <s v="[60,85)"/>
    <x v="35"/>
    <n v="5.1094889395532901E-6"/>
    <n v="38792"/>
    <n v="0.19820729494315101"/>
  </r>
  <r>
    <x v="18"/>
    <s v="EBS"/>
    <s v="SE_outer"/>
    <s v="P.cod"/>
    <s v="[60,85)"/>
    <x v="24"/>
    <n v="4.08116970548151E-4"/>
    <n v="38792"/>
    <n v="15.8316735215039"/>
  </r>
  <r>
    <x v="18"/>
    <s v="EBS"/>
    <s v="SE_outer"/>
    <s v="P.cod"/>
    <s v="[60,85)"/>
    <x v="55"/>
    <n v="1.4566674096846801E-5"/>
    <n v="38792"/>
    <n v="0.56507042156488096"/>
  </r>
  <r>
    <x v="18"/>
    <s v="EBS"/>
    <s v="SE_outer"/>
    <s v="P.cod"/>
    <s v="[60,85)"/>
    <x v="37"/>
    <n v="1.3960973597205E-4"/>
    <n v="38792"/>
    <n v="5.4157408778277603"/>
  </r>
  <r>
    <x v="18"/>
    <s v="EBS"/>
    <s v="SE_outer"/>
    <s v="P.cod"/>
    <s v="[60,85)"/>
    <x v="25"/>
    <n v="1.70300398793175E-6"/>
    <n v="38792"/>
    <n v="6.6062930699848504E-2"/>
  </r>
  <r>
    <x v="18"/>
    <s v="EBS"/>
    <s v="SE_outer"/>
    <s v="P.cod"/>
    <s v="[60,85)"/>
    <x v="47"/>
    <n v="6.1929810369404404E-6"/>
    <n v="38792"/>
    <n v="0.24023812038499301"/>
  </r>
  <r>
    <x v="18"/>
    <s v="EBS"/>
    <s v="SE_outer"/>
    <s v="P.cod"/>
    <s v="[60,85)"/>
    <x v="8"/>
    <n v="5.0072866719965001E-5"/>
    <n v="38792"/>
    <n v="1.9424266458008801"/>
  </r>
  <r>
    <x v="18"/>
    <s v="EBS"/>
    <s v="SE_outer"/>
    <s v="P.cod"/>
    <s v="[60,85)"/>
    <x v="26"/>
    <n v="1.11597660525762E-4"/>
    <n v="38792"/>
    <n v="4.3290964471153499"/>
  </r>
  <r>
    <x v="18"/>
    <s v="EBS"/>
    <s v="SE_outer"/>
    <s v="P.cod"/>
    <s v="[60,85)"/>
    <x v="44"/>
    <n v="5.7119718779639396E-6"/>
    <n v="38792"/>
    <n v="0.22157881308997701"/>
  </r>
  <r>
    <x v="18"/>
    <s v="EBS"/>
    <s v="SE_outer"/>
    <s v="P.cod"/>
    <s v="[60,85)"/>
    <x v="27"/>
    <n v="4.6230199678530502E-5"/>
    <n v="38792"/>
    <n v="1.79336190592956"/>
  </r>
  <r>
    <x v="18"/>
    <s v="EBS"/>
    <s v="SE_outer"/>
    <s v="P.cod"/>
    <s v="[60,85)"/>
    <x v="9"/>
    <n v="2.2680841705552201E-4"/>
    <n v="38792"/>
    <n v="8.7983521144178098"/>
  </r>
  <r>
    <x v="18"/>
    <s v="EBS"/>
    <s v="SE_outer"/>
    <s v="P.cod"/>
    <s v="[60,85)"/>
    <x v="69"/>
    <n v="6.0387714151400203E-6"/>
    <n v="38792"/>
    <n v="0.23425602073611199"/>
  </r>
  <r>
    <x v="18"/>
    <s v="EBS"/>
    <s v="SE_outer"/>
    <s v="P.cod"/>
    <s v="[60,85)"/>
    <x v="10"/>
    <n v="1.0368001420209901E-3"/>
    <n v="38792"/>
    <n v="40.2195511092782"/>
  </r>
  <r>
    <x v="18"/>
    <s v="EBS"/>
    <s v="SE_outer"/>
    <s v="P.cod"/>
    <s v="[85,999)"/>
    <x v="3"/>
    <n v="1.4080496534200901E-5"/>
    <n v="38792"/>
    <n v="0.54621062155472"/>
  </r>
  <r>
    <x v="18"/>
    <s v="EBS"/>
    <s v="SE_outer"/>
    <s v="P.cod"/>
    <s v="[85,999)"/>
    <x v="7"/>
    <n v="1.6896595841040999E-5"/>
    <n v="38792"/>
    <n v="0.65545274586566404"/>
  </r>
  <r>
    <x v="18"/>
    <s v="EBS"/>
    <s v="SE_outer"/>
    <s v="P.cod"/>
    <s v="[85,999)"/>
    <x v="10"/>
    <n v="1.57037144258927E-3"/>
    <n v="38792"/>
    <n v="60.917849000922899"/>
  </r>
  <r>
    <x v="18"/>
    <s v="EBS"/>
    <s v="StMatt"/>
    <s v="P.cod"/>
    <s v="[10,30)"/>
    <x v="1"/>
    <n v="2.06353829993237E-4"/>
    <n v="27537"/>
    <n v="5.6823654165237603"/>
  </r>
  <r>
    <x v="18"/>
    <s v="EBS"/>
    <s v="StMatt"/>
    <s v="P.cod"/>
    <s v="[10,30)"/>
    <x v="39"/>
    <n v="4.8458659669158697E-6"/>
    <n v="27537"/>
    <n v="0.13344061113096201"/>
  </r>
  <r>
    <x v="18"/>
    <s v="EBS"/>
    <s v="StMatt"/>
    <s v="P.cod"/>
    <s v="[10,30)"/>
    <x v="2"/>
    <n v="8.4497743841596897E-6"/>
    <n v="27537"/>
    <n v="0.232681437216605"/>
  </r>
  <r>
    <x v="18"/>
    <s v="EBS"/>
    <s v="StMatt"/>
    <s v="P.cod"/>
    <s v="[10,30)"/>
    <x v="18"/>
    <n v="8.2914730199772801E-6"/>
    <n v="27537"/>
    <n v="0.228322292551114"/>
  </r>
  <r>
    <x v="18"/>
    <s v="EBS"/>
    <s v="StMatt"/>
    <s v="P.cod"/>
    <s v="[10,30)"/>
    <x v="7"/>
    <n v="2.85982318518995E-6"/>
    <n v="27537"/>
    <n v="7.8750951050575793E-2"/>
  </r>
  <r>
    <x v="18"/>
    <s v="EBS"/>
    <s v="StMatt"/>
    <s v="P.cod"/>
    <s v="[10,30)"/>
    <x v="37"/>
    <n v="4.2225281813987399E-5"/>
    <n v="27537"/>
    <n v="1.16275758531177"/>
  </r>
  <r>
    <x v="18"/>
    <s v="EBS"/>
    <s v="StMatt"/>
    <s v="P.cod"/>
    <s v="[10,30)"/>
    <x v="25"/>
    <n v="1.06728410114503E-6"/>
    <n v="27537"/>
    <n v="2.9389802293230599E-2"/>
  </r>
  <r>
    <x v="18"/>
    <s v="EBS"/>
    <s v="StMatt"/>
    <s v="P.cod"/>
    <s v="[10,30)"/>
    <x v="8"/>
    <n v="7.2542726235488302E-5"/>
    <n v="27537"/>
    <n v="1.9976090523466401"/>
  </r>
  <r>
    <x v="18"/>
    <s v="EBS"/>
    <s v="StMatt"/>
    <s v="P.cod"/>
    <s v="[10,30)"/>
    <x v="9"/>
    <n v="1.1988654432163901E-5"/>
    <n v="27537"/>
    <n v="0.330131577098496"/>
  </r>
  <r>
    <x v="18"/>
    <s v="EBS"/>
    <s v="StMatt"/>
    <s v="P.cod"/>
    <s v="[30,60)"/>
    <x v="11"/>
    <n v="3.8298549525498098E-4"/>
    <n v="27537"/>
    <n v="10.5462715828364"/>
  </r>
  <r>
    <x v="18"/>
    <s v="EBS"/>
    <s v="StMatt"/>
    <s v="P.cod"/>
    <s v="[30,60)"/>
    <x v="1"/>
    <n v="6.9488721834679002E-4"/>
    <n v="27537"/>
    <n v="19.135109331615599"/>
  </r>
  <r>
    <x v="18"/>
    <s v="EBS"/>
    <s v="StMatt"/>
    <s v="P.cod"/>
    <s v="[30,60)"/>
    <x v="13"/>
    <n v="7.2384399345314804E-6"/>
    <n v="27537"/>
    <n v="0.199324920477193"/>
  </r>
  <r>
    <x v="18"/>
    <s v="EBS"/>
    <s v="StMatt"/>
    <s v="P.cod"/>
    <s v="[30,60)"/>
    <x v="39"/>
    <n v="1.46002528174508E-7"/>
    <n v="27537"/>
    <n v="4.0204716183414304E-3"/>
  </r>
  <r>
    <x v="18"/>
    <s v="EBS"/>
    <s v="StMatt"/>
    <s v="P.cod"/>
    <s v="[30,60)"/>
    <x v="31"/>
    <n v="4.2648977220280902E-4"/>
    <n v="27537"/>
    <n v="11.744248857148801"/>
  </r>
  <r>
    <x v="18"/>
    <s v="EBS"/>
    <s v="StMatt"/>
    <s v="P.cod"/>
    <s v="[30,60)"/>
    <x v="2"/>
    <n v="3.11804288123719E-6"/>
    <n v="27537"/>
    <n v="8.5861546820628507E-2"/>
  </r>
  <r>
    <x v="18"/>
    <s v="EBS"/>
    <s v="StMatt"/>
    <s v="P.cod"/>
    <s v="[30,60)"/>
    <x v="15"/>
    <n v="2.7540412598190799E-4"/>
    <n v="27537"/>
    <n v="7.5838034171638"/>
  </r>
  <r>
    <x v="18"/>
    <s v="EBS"/>
    <s v="StMatt"/>
    <s v="P.cod"/>
    <s v="[30,60)"/>
    <x v="3"/>
    <n v="1.39497065610987E-4"/>
    <n v="27537"/>
    <n v="3.8413306957297602"/>
  </r>
  <r>
    <x v="18"/>
    <s v="EBS"/>
    <s v="StMatt"/>
    <s v="P.cod"/>
    <s v="[30,60)"/>
    <x v="38"/>
    <n v="2.4340758785984699E-4"/>
    <n v="27537"/>
    <n v="6.7027147468966"/>
  </r>
  <r>
    <x v="18"/>
    <s v="EBS"/>
    <s v="StMatt"/>
    <s v="P.cod"/>
    <s v="[30,60)"/>
    <x v="18"/>
    <n v="2.5096428743381E-3"/>
    <n v="27537"/>
    <n v="69.108035830648404"/>
  </r>
  <r>
    <x v="18"/>
    <s v="EBS"/>
    <s v="StMatt"/>
    <s v="P.cod"/>
    <s v="[30,60)"/>
    <x v="21"/>
    <n v="1.35553984152844E-3"/>
    <n v="27537"/>
    <n v="37.327500616168798"/>
  </r>
  <r>
    <x v="18"/>
    <s v="EBS"/>
    <s v="StMatt"/>
    <s v="P.cod"/>
    <s v="[30,60)"/>
    <x v="22"/>
    <n v="2.6124285539612201E-6"/>
    <n v="27537"/>
    <n v="7.1938445090430195E-2"/>
  </r>
  <r>
    <x v="18"/>
    <s v="EBS"/>
    <s v="StMatt"/>
    <s v="P.cod"/>
    <s v="[30,60)"/>
    <x v="23"/>
    <n v="7.3479858079501499E-4"/>
    <n v="27537"/>
    <n v="20.234148519352299"/>
  </r>
  <r>
    <x v="18"/>
    <s v="EBS"/>
    <s v="StMatt"/>
    <s v="P.cod"/>
    <s v="[30,60)"/>
    <x v="6"/>
    <n v="2.8466656154711403E-7"/>
    <n v="27537"/>
    <n v="7.8388631053228804E-3"/>
  </r>
  <r>
    <x v="18"/>
    <s v="EBS"/>
    <s v="StMatt"/>
    <s v="P.cod"/>
    <s v="[30,60)"/>
    <x v="7"/>
    <n v="2.0953153310633701E-4"/>
    <n v="27537"/>
    <n v="5.7698698271492104"/>
  </r>
  <r>
    <x v="18"/>
    <s v="EBS"/>
    <s v="StMatt"/>
    <s v="P.cod"/>
    <s v="[30,60)"/>
    <x v="35"/>
    <n v="4.6171341290879302E-5"/>
    <n v="27537"/>
    <n v="1.27142022512694"/>
  </r>
  <r>
    <x v="18"/>
    <s v="EBS"/>
    <s v="StMatt"/>
    <s v="P.cod"/>
    <s v="[30,60)"/>
    <x v="24"/>
    <n v="3.8230424814416101E-3"/>
    <n v="27537"/>
    <n v="105.275120811458"/>
  </r>
  <r>
    <x v="18"/>
    <s v="EBS"/>
    <s v="StMatt"/>
    <s v="P.cod"/>
    <s v="[30,60)"/>
    <x v="37"/>
    <n v="5.7811347675428004E-4"/>
    <n v="27537"/>
    <n v="15.919510809382601"/>
  </r>
  <r>
    <x v="18"/>
    <s v="EBS"/>
    <s v="StMatt"/>
    <s v="P.cod"/>
    <s v="[30,60)"/>
    <x v="25"/>
    <n v="1.16058268071553E-5"/>
    <n v="27537"/>
    <n v="0.31958965278863599"/>
  </r>
  <r>
    <x v="18"/>
    <s v="EBS"/>
    <s v="StMatt"/>
    <s v="P.cod"/>
    <s v="[30,60)"/>
    <x v="8"/>
    <n v="1.15454936549659E-3"/>
    <n v="27537"/>
    <n v="31.792825877679501"/>
  </r>
  <r>
    <x v="18"/>
    <s v="EBS"/>
    <s v="StMatt"/>
    <s v="P.cod"/>
    <s v="[30,60)"/>
    <x v="27"/>
    <n v="1.17411433036923E-4"/>
    <n v="27537"/>
    <n v="3.2331586315377501"/>
  </r>
  <r>
    <x v="18"/>
    <s v="EBS"/>
    <s v="StMatt"/>
    <s v="P.cod"/>
    <s v="[30,60)"/>
    <x v="28"/>
    <n v="1.3200113937656801E-4"/>
    <n v="27537"/>
    <n v="3.6349153750125498"/>
  </r>
  <r>
    <x v="18"/>
    <s v="EBS"/>
    <s v="StMatt"/>
    <s v="P.cod"/>
    <s v="[30,60)"/>
    <x v="9"/>
    <n v="7.8994977091405001E-4"/>
    <n v="27537"/>
    <n v="21.752846841660201"/>
  </r>
  <r>
    <x v="18"/>
    <s v="EBS"/>
    <s v="StMatt"/>
    <s v="P.cod"/>
    <s v="[30,60)"/>
    <x v="10"/>
    <n v="2.6062272153824602E-3"/>
    <n v="27537"/>
    <n v="71.767678829986806"/>
  </r>
  <r>
    <x v="18"/>
    <s v="EBS"/>
    <s v="StMatt"/>
    <s v="P.cod"/>
    <s v="[60,85)"/>
    <x v="11"/>
    <n v="8.5419016825892693E-6"/>
    <n v="27537"/>
    <n v="0.235218346633461"/>
  </r>
  <r>
    <x v="18"/>
    <s v="EBS"/>
    <s v="StMatt"/>
    <s v="P.cod"/>
    <s v="[60,85)"/>
    <x v="1"/>
    <n v="1.6380357176711001E-6"/>
    <n v="27537"/>
    <n v="4.5106589557509E-2"/>
  </r>
  <r>
    <x v="18"/>
    <s v="EBS"/>
    <s v="StMatt"/>
    <s v="P.cod"/>
    <s v="[60,85)"/>
    <x v="31"/>
    <n v="1.55737574212907E-5"/>
    <n v="27537"/>
    <n v="0.428854558110083"/>
  </r>
  <r>
    <x v="18"/>
    <s v="EBS"/>
    <s v="StMatt"/>
    <s v="P.cod"/>
    <s v="[60,85)"/>
    <x v="2"/>
    <n v="1.5506995166934201E-7"/>
    <n v="27537"/>
    <n v="4.2701612591186698E-3"/>
  </r>
  <r>
    <x v="18"/>
    <s v="EBS"/>
    <s v="StMatt"/>
    <s v="P.cod"/>
    <s v="[60,85)"/>
    <x v="18"/>
    <n v="1.08161663681163E-4"/>
    <n v="27537"/>
    <n v="2.97844773278818"/>
  </r>
  <r>
    <x v="18"/>
    <s v="EBS"/>
    <s v="StMatt"/>
    <s v="P.cod"/>
    <s v="[60,85)"/>
    <x v="21"/>
    <n v="1.8574438270683899E-4"/>
    <n v="27537"/>
    <n v="5.1148430665982296"/>
  </r>
  <r>
    <x v="18"/>
    <s v="EBS"/>
    <s v="StMatt"/>
    <s v="P.cod"/>
    <s v="[60,85)"/>
    <x v="23"/>
    <n v="2.17614172154741E-5"/>
    <n v="27537"/>
    <n v="0.59924414586251096"/>
  </r>
  <r>
    <x v="18"/>
    <s v="EBS"/>
    <s v="StMatt"/>
    <s v="P.cod"/>
    <s v="[60,85)"/>
    <x v="24"/>
    <n v="1.65048239089962E-3"/>
    <n v="27537"/>
    <n v="45.449333598202898"/>
  </r>
  <r>
    <x v="18"/>
    <s v="EBS"/>
    <s v="StMatt"/>
    <s v="P.cod"/>
    <s v="[60,85)"/>
    <x v="55"/>
    <n v="1.2371243918112801E-4"/>
    <n v="27537"/>
    <n v="3.4066694377307098"/>
  </r>
  <r>
    <x v="18"/>
    <s v="EBS"/>
    <s v="StMatt"/>
    <s v="P.cod"/>
    <s v="[60,85)"/>
    <x v="37"/>
    <n v="4.6171548414859898E-6"/>
    <n v="27537"/>
    <n v="0.12714259286999999"/>
  </r>
  <r>
    <x v="18"/>
    <s v="EBS"/>
    <s v="StMatt"/>
    <s v="P.cod"/>
    <s v="[60,85)"/>
    <x v="8"/>
    <n v="3.9526774095005497E-5"/>
    <n v="27537"/>
    <n v="1.0884487782541701"/>
  </r>
  <r>
    <x v="18"/>
    <s v="EBS"/>
    <s v="StMatt"/>
    <s v="P.cod"/>
    <s v="[60,85)"/>
    <x v="9"/>
    <n v="5.65467036384199E-5"/>
    <n v="27537"/>
    <n v="1.5571265780911701"/>
  </r>
  <r>
    <x v="18"/>
    <s v="EBS"/>
    <s v="StMatt"/>
    <s v="P.cod"/>
    <s v="[60,85)"/>
    <x v="10"/>
    <n v="1.02008701866256E-3"/>
    <n v="27537"/>
    <n v="28.090136232911"/>
  </r>
  <r>
    <x v="18"/>
    <s v="EBS"/>
    <s v="StMatt"/>
    <s v="P.cod"/>
    <s v="[85,999)"/>
    <x v="16"/>
    <n v="1.0751056973798501E-3"/>
    <n v="27537"/>
    <n v="29.6051855887488"/>
  </r>
  <r>
    <x v="18"/>
    <s v="EBS"/>
    <s v="StMatt"/>
    <s v="P.cod"/>
    <s v="[85,999)"/>
    <x v="18"/>
    <n v="8.8237689345225802E-5"/>
    <n v="27537"/>
    <n v="2.4298012514994798"/>
  </r>
  <r>
    <x v="18"/>
    <s v="EBS"/>
    <s v="StMatt"/>
    <s v="P.cod"/>
    <s v="[85,999)"/>
    <x v="46"/>
    <n v="3.2590801182206202E-4"/>
    <n v="27537"/>
    <n v="8.9745289215441204"/>
  </r>
  <r>
    <x v="19"/>
    <s v="EBS"/>
    <s v="NW_corner"/>
    <s v="P.cod"/>
    <s v="[0,10)"/>
    <x v="0"/>
    <n v="0"/>
    <n v="29522"/>
    <n v="0"/>
  </r>
  <r>
    <x v="19"/>
    <s v="EBS"/>
    <s v="NW_corner"/>
    <s v="P.cod"/>
    <s v="[10,30)"/>
    <x v="1"/>
    <s v="NA"/>
    <n v="29522"/>
    <s v="NA"/>
  </r>
  <r>
    <x v="19"/>
    <s v="EBS"/>
    <s v="NW_corner"/>
    <s v="P.cod"/>
    <s v="[10,30)"/>
    <x v="21"/>
    <s v="NA"/>
    <n v="29522"/>
    <s v="NA"/>
  </r>
  <r>
    <x v="19"/>
    <s v="EBS"/>
    <s v="NW_corner"/>
    <s v="P.cod"/>
    <s v="[10,30)"/>
    <x v="23"/>
    <s v="NA"/>
    <n v="29522"/>
    <s v="NA"/>
  </r>
  <r>
    <x v="19"/>
    <s v="EBS"/>
    <s v="NW_corner"/>
    <s v="P.cod"/>
    <s v="[10,30)"/>
    <x v="24"/>
    <s v="NA"/>
    <n v="29522"/>
    <s v="NA"/>
  </r>
  <r>
    <x v="19"/>
    <s v="EBS"/>
    <s v="NW_corner"/>
    <s v="P.cod"/>
    <s v="[10,30)"/>
    <x v="8"/>
    <s v="NA"/>
    <n v="29522"/>
    <s v="NA"/>
  </r>
  <r>
    <x v="19"/>
    <s v="EBS"/>
    <s v="NW_corner"/>
    <s v="P.cod"/>
    <s v="[10,30)"/>
    <x v="9"/>
    <s v="NA"/>
    <n v="29522"/>
    <s v="NA"/>
  </r>
  <r>
    <x v="19"/>
    <s v="EBS"/>
    <s v="NW_corner"/>
    <s v="P.cod"/>
    <s v="[10,30)"/>
    <x v="10"/>
    <s v="NA"/>
    <n v="29522"/>
    <s v="NA"/>
  </r>
  <r>
    <x v="19"/>
    <s v="EBS"/>
    <s v="NW_corner"/>
    <s v="P.cod"/>
    <s v="[30,60)"/>
    <x v="1"/>
    <s v="NA"/>
    <n v="29522"/>
    <s v="NA"/>
  </r>
  <r>
    <x v="19"/>
    <s v="EBS"/>
    <s v="NW_corner"/>
    <s v="P.cod"/>
    <s v="[30,60)"/>
    <x v="32"/>
    <s v="NA"/>
    <n v="29522"/>
    <s v="NA"/>
  </r>
  <r>
    <x v="19"/>
    <s v="EBS"/>
    <s v="NW_corner"/>
    <s v="P.cod"/>
    <s v="[30,60)"/>
    <x v="13"/>
    <s v="NA"/>
    <n v="29522"/>
    <s v="NA"/>
  </r>
  <r>
    <x v="19"/>
    <s v="EBS"/>
    <s v="NW_corner"/>
    <s v="P.cod"/>
    <s v="[30,60)"/>
    <x v="31"/>
    <s v="NA"/>
    <n v="29522"/>
    <s v="NA"/>
  </r>
  <r>
    <x v="19"/>
    <s v="EBS"/>
    <s v="NW_corner"/>
    <s v="P.cod"/>
    <s v="[30,60)"/>
    <x v="2"/>
    <s v="NA"/>
    <n v="29522"/>
    <s v="NA"/>
  </r>
  <r>
    <x v="19"/>
    <s v="EBS"/>
    <s v="NW_corner"/>
    <s v="P.cod"/>
    <s v="[30,60)"/>
    <x v="15"/>
    <s v="NA"/>
    <n v="29522"/>
    <s v="NA"/>
  </r>
  <r>
    <x v="19"/>
    <s v="EBS"/>
    <s v="NW_corner"/>
    <s v="P.cod"/>
    <s v="[30,60)"/>
    <x v="40"/>
    <s v="NA"/>
    <n v="29522"/>
    <s v="NA"/>
  </r>
  <r>
    <x v="19"/>
    <s v="EBS"/>
    <s v="NW_corner"/>
    <s v="P.cod"/>
    <s v="[30,60)"/>
    <x v="3"/>
    <s v="NA"/>
    <n v="29522"/>
    <s v="NA"/>
  </r>
  <r>
    <x v="19"/>
    <s v="EBS"/>
    <s v="NW_corner"/>
    <s v="P.cod"/>
    <s v="[30,60)"/>
    <x v="5"/>
    <s v="NA"/>
    <n v="29522"/>
    <s v="NA"/>
  </r>
  <r>
    <x v="19"/>
    <s v="EBS"/>
    <s v="NW_corner"/>
    <s v="P.cod"/>
    <s v="[30,60)"/>
    <x v="18"/>
    <s v="NA"/>
    <n v="29522"/>
    <s v="NA"/>
  </r>
  <r>
    <x v="19"/>
    <s v="EBS"/>
    <s v="NW_corner"/>
    <s v="P.cod"/>
    <s v="[30,60)"/>
    <x v="20"/>
    <s v="NA"/>
    <n v="29522"/>
    <s v="NA"/>
  </r>
  <r>
    <x v="19"/>
    <s v="EBS"/>
    <s v="NW_corner"/>
    <s v="P.cod"/>
    <s v="[30,60)"/>
    <x v="22"/>
    <s v="NA"/>
    <n v="29522"/>
    <s v="NA"/>
  </r>
  <r>
    <x v="19"/>
    <s v="EBS"/>
    <s v="NW_corner"/>
    <s v="P.cod"/>
    <s v="[30,60)"/>
    <x v="23"/>
    <s v="NA"/>
    <n v="29522"/>
    <s v="NA"/>
  </r>
  <r>
    <x v="19"/>
    <s v="EBS"/>
    <s v="NW_corner"/>
    <s v="P.cod"/>
    <s v="[30,60)"/>
    <x v="6"/>
    <s v="NA"/>
    <n v="29522"/>
    <s v="NA"/>
  </r>
  <r>
    <x v="19"/>
    <s v="EBS"/>
    <s v="NW_corner"/>
    <s v="P.cod"/>
    <s v="[30,60)"/>
    <x v="7"/>
    <s v="NA"/>
    <n v="29522"/>
    <s v="NA"/>
  </r>
  <r>
    <x v="19"/>
    <s v="EBS"/>
    <s v="NW_corner"/>
    <s v="P.cod"/>
    <s v="[30,60)"/>
    <x v="35"/>
    <s v="NA"/>
    <n v="29522"/>
    <s v="NA"/>
  </r>
  <r>
    <x v="19"/>
    <s v="EBS"/>
    <s v="NW_corner"/>
    <s v="P.cod"/>
    <s v="[30,60)"/>
    <x v="24"/>
    <s v="NA"/>
    <n v="29522"/>
    <s v="NA"/>
  </r>
  <r>
    <x v="19"/>
    <s v="EBS"/>
    <s v="NW_corner"/>
    <s v="P.cod"/>
    <s v="[30,60)"/>
    <x v="37"/>
    <s v="NA"/>
    <n v="29522"/>
    <s v="NA"/>
  </r>
  <r>
    <x v="19"/>
    <s v="EBS"/>
    <s v="NW_corner"/>
    <s v="P.cod"/>
    <s v="[30,60)"/>
    <x v="25"/>
    <s v="NA"/>
    <n v="29522"/>
    <s v="NA"/>
  </r>
  <r>
    <x v="19"/>
    <s v="EBS"/>
    <s v="NW_corner"/>
    <s v="P.cod"/>
    <s v="[30,60)"/>
    <x v="8"/>
    <s v="NA"/>
    <n v="29522"/>
    <s v="NA"/>
  </r>
  <r>
    <x v="19"/>
    <s v="EBS"/>
    <s v="NW_corner"/>
    <s v="P.cod"/>
    <s v="[30,60)"/>
    <x v="27"/>
    <s v="NA"/>
    <n v="29522"/>
    <s v="NA"/>
  </r>
  <r>
    <x v="19"/>
    <s v="EBS"/>
    <s v="NW_corner"/>
    <s v="P.cod"/>
    <s v="[30,60)"/>
    <x v="28"/>
    <s v="NA"/>
    <n v="29522"/>
    <s v="NA"/>
  </r>
  <r>
    <x v="19"/>
    <s v="EBS"/>
    <s v="NW_corner"/>
    <s v="P.cod"/>
    <s v="[30,60)"/>
    <x v="9"/>
    <s v="NA"/>
    <n v="29522"/>
    <s v="NA"/>
  </r>
  <r>
    <x v="19"/>
    <s v="EBS"/>
    <s v="NW_corner"/>
    <s v="P.cod"/>
    <s v="[30,60)"/>
    <x v="10"/>
    <s v="NA"/>
    <n v="29522"/>
    <s v="NA"/>
  </r>
  <r>
    <x v="19"/>
    <s v="EBS"/>
    <s v="NW_corner"/>
    <s v="P.cod"/>
    <s v="[60,85)"/>
    <x v="1"/>
    <s v="NA"/>
    <n v="29522"/>
    <s v="NA"/>
  </r>
  <r>
    <x v="19"/>
    <s v="EBS"/>
    <s v="NW_corner"/>
    <s v="P.cod"/>
    <s v="[60,85)"/>
    <x v="32"/>
    <s v="NA"/>
    <n v="29522"/>
    <s v="NA"/>
  </r>
  <r>
    <x v="19"/>
    <s v="EBS"/>
    <s v="NW_corner"/>
    <s v="P.cod"/>
    <s v="[60,85)"/>
    <x v="13"/>
    <s v="NA"/>
    <n v="29522"/>
    <s v="NA"/>
  </r>
  <r>
    <x v="19"/>
    <s v="EBS"/>
    <s v="NW_corner"/>
    <s v="P.cod"/>
    <s v="[60,85)"/>
    <x v="31"/>
    <s v="NA"/>
    <n v="29522"/>
    <s v="NA"/>
  </r>
  <r>
    <x v="19"/>
    <s v="EBS"/>
    <s v="NW_corner"/>
    <s v="P.cod"/>
    <s v="[60,85)"/>
    <x v="2"/>
    <s v="NA"/>
    <n v="29522"/>
    <s v="NA"/>
  </r>
  <r>
    <x v="19"/>
    <s v="EBS"/>
    <s v="NW_corner"/>
    <s v="P.cod"/>
    <s v="[60,85)"/>
    <x v="15"/>
    <s v="NA"/>
    <n v="29522"/>
    <s v="NA"/>
  </r>
  <r>
    <x v="19"/>
    <s v="EBS"/>
    <s v="NW_corner"/>
    <s v="P.cod"/>
    <s v="[60,85)"/>
    <x v="40"/>
    <s v="NA"/>
    <n v="29522"/>
    <s v="NA"/>
  </r>
  <r>
    <x v="19"/>
    <s v="EBS"/>
    <s v="NW_corner"/>
    <s v="P.cod"/>
    <s v="[60,85)"/>
    <x v="3"/>
    <s v="NA"/>
    <n v="29522"/>
    <s v="NA"/>
  </r>
  <r>
    <x v="19"/>
    <s v="EBS"/>
    <s v="NW_corner"/>
    <s v="P.cod"/>
    <s v="[60,85)"/>
    <x v="5"/>
    <s v="NA"/>
    <n v="29522"/>
    <s v="NA"/>
  </r>
  <r>
    <x v="19"/>
    <s v="EBS"/>
    <s v="NW_corner"/>
    <s v="P.cod"/>
    <s v="[60,85)"/>
    <x v="7"/>
    <s v="NA"/>
    <n v="29522"/>
    <s v="NA"/>
  </r>
  <r>
    <x v="19"/>
    <s v="EBS"/>
    <s v="NW_corner"/>
    <s v="P.cod"/>
    <s v="[60,85)"/>
    <x v="35"/>
    <s v="NA"/>
    <n v="29522"/>
    <s v="NA"/>
  </r>
  <r>
    <x v="19"/>
    <s v="EBS"/>
    <s v="NW_corner"/>
    <s v="P.cod"/>
    <s v="[60,85)"/>
    <x v="24"/>
    <s v="NA"/>
    <n v="29522"/>
    <s v="NA"/>
  </r>
  <r>
    <x v="19"/>
    <s v="EBS"/>
    <s v="NW_corner"/>
    <s v="P.cod"/>
    <s v="[60,85)"/>
    <x v="37"/>
    <s v="NA"/>
    <n v="29522"/>
    <s v="NA"/>
  </r>
  <r>
    <x v="19"/>
    <s v="EBS"/>
    <s v="NW_corner"/>
    <s v="P.cod"/>
    <s v="[60,85)"/>
    <x v="8"/>
    <s v="NA"/>
    <n v="29522"/>
    <s v="NA"/>
  </r>
  <r>
    <x v="19"/>
    <s v="EBS"/>
    <s v="NW_corner"/>
    <s v="P.cod"/>
    <s v="[60,85)"/>
    <x v="9"/>
    <s v="NA"/>
    <n v="29522"/>
    <s v="NA"/>
  </r>
  <r>
    <x v="19"/>
    <s v="EBS"/>
    <s v="NW_corner"/>
    <s v="P.cod"/>
    <s v="[60,85)"/>
    <x v="10"/>
    <s v="NA"/>
    <n v="29522"/>
    <s v="NA"/>
  </r>
  <r>
    <x v="19"/>
    <s v="EBS"/>
    <s v="NW_corner"/>
    <s v="P.cod"/>
    <s v="[85,999)"/>
    <x v="0"/>
    <n v="9.6207747236879998E-4"/>
    <n v="29522"/>
    <n v="28.402451139271701"/>
  </r>
  <r>
    <x v="19"/>
    <s v="EBS"/>
    <s v="NW_inner"/>
    <s v="P.cod"/>
    <s v="[10,30)"/>
    <x v="1"/>
    <n v="1.89181773800949E-5"/>
    <n v="41027"/>
    <n v="0.77615606337315501"/>
  </r>
  <r>
    <x v="19"/>
    <s v="EBS"/>
    <s v="NW_inner"/>
    <s v="P.cod"/>
    <s v="[10,30)"/>
    <x v="12"/>
    <n v="5.4168307564991901E-6"/>
    <n v="41027"/>
    <n v="0.22223631544689201"/>
  </r>
  <r>
    <x v="19"/>
    <s v="EBS"/>
    <s v="NW_inner"/>
    <s v="P.cod"/>
    <s v="[10,30)"/>
    <x v="2"/>
    <n v="1.67111102829996E-5"/>
    <n v="41027"/>
    <n v="0.68560672158062397"/>
  </r>
  <r>
    <x v="19"/>
    <s v="EBS"/>
    <s v="NW_inner"/>
    <s v="P.cod"/>
    <s v="[10,30)"/>
    <x v="15"/>
    <n v="5.5204277250363701E-6"/>
    <n v="41027"/>
    <n v="0.22648658827506701"/>
  </r>
  <r>
    <x v="19"/>
    <s v="EBS"/>
    <s v="NW_inner"/>
    <s v="P.cod"/>
    <s v="[10,30)"/>
    <x v="40"/>
    <n v="4.4123471533241302E-6"/>
    <n v="41027"/>
    <n v="0.181025366659429"/>
  </r>
  <r>
    <x v="19"/>
    <s v="EBS"/>
    <s v="NW_inner"/>
    <s v="P.cod"/>
    <s v="[10,30)"/>
    <x v="3"/>
    <n v="3.7024525841748003E-5"/>
    <n v="41027"/>
    <n v="1.5190052217093899"/>
  </r>
  <r>
    <x v="19"/>
    <s v="EBS"/>
    <s v="NW_inner"/>
    <s v="P.cod"/>
    <s v="[10,30)"/>
    <x v="54"/>
    <n v="6.4426093382947198E-6"/>
    <n v="41027"/>
    <n v="0.26432093332221801"/>
  </r>
  <r>
    <x v="19"/>
    <s v="EBS"/>
    <s v="NW_inner"/>
    <s v="P.cod"/>
    <s v="[10,30)"/>
    <x v="18"/>
    <n v="1.2721297224580599E-5"/>
    <n v="41027"/>
    <n v="0.52191666123286595"/>
  </r>
  <r>
    <x v="19"/>
    <s v="EBS"/>
    <s v="NW_inner"/>
    <s v="P.cod"/>
    <s v="[10,30)"/>
    <x v="22"/>
    <n v="4.1547404032133801E-8"/>
    <n v="41027"/>
    <n v="1.70456534522635E-3"/>
  </r>
  <r>
    <x v="19"/>
    <s v="EBS"/>
    <s v="NW_inner"/>
    <s v="P.cod"/>
    <s v="[10,30)"/>
    <x v="23"/>
    <n v="3.4160493953994201E-7"/>
    <n v="41027"/>
    <n v="1.40150258545052E-2"/>
  </r>
  <r>
    <x v="19"/>
    <s v="EBS"/>
    <s v="NW_inner"/>
    <s v="P.cod"/>
    <s v="[10,30)"/>
    <x v="6"/>
    <n v="1.3919679089218699E-4"/>
    <n v="41027"/>
    <n v="5.71082673993374"/>
  </r>
  <r>
    <x v="19"/>
    <s v="EBS"/>
    <s v="NW_inner"/>
    <s v="P.cod"/>
    <s v="[10,30)"/>
    <x v="7"/>
    <n v="1.16578397271658E-4"/>
    <n v="41027"/>
    <n v="4.7828619048643102"/>
  </r>
  <r>
    <x v="19"/>
    <s v="EBS"/>
    <s v="NW_inner"/>
    <s v="P.cod"/>
    <s v="[10,30)"/>
    <x v="25"/>
    <n v="9.7398140618142094E-8"/>
    <n v="41027"/>
    <n v="3.9959535151405197E-3"/>
  </r>
  <r>
    <x v="19"/>
    <s v="EBS"/>
    <s v="NW_inner"/>
    <s v="P.cod"/>
    <s v="[10,30)"/>
    <x v="8"/>
    <n v="1.99923085149646E-5"/>
    <n v="41027"/>
    <n v="0.82022444144345097"/>
  </r>
  <r>
    <x v="19"/>
    <s v="EBS"/>
    <s v="NW_inner"/>
    <s v="P.cod"/>
    <s v="[10,30)"/>
    <x v="60"/>
    <n v="4.9102492475779397E-9"/>
    <n v="41027"/>
    <n v="2.0145279588037999E-4"/>
  </r>
  <r>
    <x v="19"/>
    <s v="EBS"/>
    <s v="NW_inner"/>
    <s v="P.cod"/>
    <s v="[10,30)"/>
    <x v="44"/>
    <n v="5.9270295397797599E-5"/>
    <n v="41027"/>
    <n v="2.4316824092854401"/>
  </r>
  <r>
    <x v="19"/>
    <s v="EBS"/>
    <s v="NW_inner"/>
    <s v="P.cod"/>
    <s v="[10,30)"/>
    <x v="27"/>
    <n v="1.75765202676296E-8"/>
    <n v="41027"/>
    <n v="7.2111189702004101E-4"/>
  </r>
  <r>
    <x v="19"/>
    <s v="EBS"/>
    <s v="NW_inner"/>
    <s v="P.cod"/>
    <s v="[10,30)"/>
    <x v="10"/>
    <n v="2.6343600245344899E-5"/>
    <n v="41027"/>
    <n v="1.0807988872657699"/>
  </r>
  <r>
    <x v="19"/>
    <s v="EBS"/>
    <s v="NW_inner"/>
    <s v="P.cod"/>
    <s v="[30,60)"/>
    <x v="1"/>
    <n v="3.7694963652812998E-5"/>
    <n v="41027"/>
    <n v="1.5465112737839599"/>
  </r>
  <r>
    <x v="19"/>
    <s v="EBS"/>
    <s v="NW_inner"/>
    <s v="P.cod"/>
    <s v="[30,60)"/>
    <x v="29"/>
    <n v="3.2306746578705499E-5"/>
    <n v="41027"/>
    <n v="1.32544889188455"/>
  </r>
  <r>
    <x v="19"/>
    <s v="EBS"/>
    <s v="NW_inner"/>
    <s v="P.cod"/>
    <s v="[30,60)"/>
    <x v="12"/>
    <n v="1.50490820462295E-5"/>
    <n v="41027"/>
    <n v="0.617418689110656"/>
  </r>
  <r>
    <x v="19"/>
    <s v="EBS"/>
    <s v="NW_inner"/>
    <s v="P.cod"/>
    <s v="[30,60)"/>
    <x v="2"/>
    <n v="6.4629011394323406E-8"/>
    <n v="41027"/>
    <n v="2.6515344504749101E-3"/>
  </r>
  <r>
    <x v="19"/>
    <s v="EBS"/>
    <s v="NW_inner"/>
    <s v="P.cod"/>
    <s v="[30,60)"/>
    <x v="84"/>
    <n v="1.8801362867873799E-6"/>
    <n v="41027"/>
    <n v="7.7136351438025899E-2"/>
  </r>
  <r>
    <x v="19"/>
    <s v="EBS"/>
    <s v="NW_inner"/>
    <s v="P.cod"/>
    <s v="[30,60)"/>
    <x v="15"/>
    <n v="5.4065914054691598E-6"/>
    <n v="41027"/>
    <n v="0.221816225592183"/>
  </r>
  <r>
    <x v="19"/>
    <s v="EBS"/>
    <s v="NW_inner"/>
    <s v="P.cod"/>
    <s v="[30,60)"/>
    <x v="40"/>
    <n v="1.7498385347403799E-7"/>
    <n v="41027"/>
    <n v="7.1790625564793504E-3"/>
  </r>
  <r>
    <x v="19"/>
    <s v="EBS"/>
    <s v="NW_inner"/>
    <s v="P.cod"/>
    <s v="[30,60)"/>
    <x v="3"/>
    <n v="1.12385673661239E-5"/>
    <n v="41027"/>
    <n v="0.46108470332996498"/>
  </r>
  <r>
    <x v="19"/>
    <s v="EBS"/>
    <s v="NW_inner"/>
    <s v="P.cod"/>
    <s v="[30,60)"/>
    <x v="16"/>
    <n v="4.1557023309111797E-5"/>
    <n v="41027"/>
    <n v="1.70495999530293"/>
  </r>
  <r>
    <x v="19"/>
    <s v="EBS"/>
    <s v="NW_inner"/>
    <s v="P.cod"/>
    <s v="[30,60)"/>
    <x v="38"/>
    <n v="6.3282994893438896E-6"/>
    <n v="41027"/>
    <n v="0.25963114314931202"/>
  </r>
  <r>
    <x v="19"/>
    <s v="EBS"/>
    <s v="NW_inner"/>
    <s v="P.cod"/>
    <s v="[30,60)"/>
    <x v="54"/>
    <n v="2.5774672442129503E-4"/>
    <n v="41027"/>
    <n v="10.574574862832501"/>
  </r>
  <r>
    <x v="19"/>
    <s v="EBS"/>
    <s v="NW_inner"/>
    <s v="P.cod"/>
    <s v="[30,60)"/>
    <x v="18"/>
    <n v="1.2940219885226799E-4"/>
    <n v="41027"/>
    <n v="5.3089840123120204"/>
  </r>
  <r>
    <x v="19"/>
    <s v="EBS"/>
    <s v="NW_inner"/>
    <s v="P.cod"/>
    <s v="[30,60)"/>
    <x v="21"/>
    <n v="4.3062657378707197E-5"/>
    <n v="41027"/>
    <n v="1.76673164427622"/>
  </r>
  <r>
    <x v="19"/>
    <s v="EBS"/>
    <s v="NW_inner"/>
    <s v="P.cod"/>
    <s v="[30,60)"/>
    <x v="23"/>
    <n v="6.02091410842384E-5"/>
    <n v="41027"/>
    <n v="2.4702004312630499"/>
  </r>
  <r>
    <x v="19"/>
    <s v="EBS"/>
    <s v="NW_inner"/>
    <s v="P.cod"/>
    <s v="[30,60)"/>
    <x v="6"/>
    <n v="4.7725279029422697E-5"/>
    <n v="41027"/>
    <n v="1.9580250227401299"/>
  </r>
  <r>
    <x v="19"/>
    <s v="EBS"/>
    <s v="NW_inner"/>
    <s v="P.cod"/>
    <s v="[30,60)"/>
    <x v="46"/>
    <n v="1.7339125177009401E-5"/>
    <n v="41027"/>
    <n v="0.71137228863716495"/>
  </r>
  <r>
    <x v="19"/>
    <s v="EBS"/>
    <s v="NW_inner"/>
    <s v="P.cod"/>
    <s v="[30,60)"/>
    <x v="7"/>
    <n v="4.4261079502974101E-4"/>
    <n v="41027"/>
    <n v="18.1589930876852"/>
  </r>
  <r>
    <x v="19"/>
    <s v="EBS"/>
    <s v="NW_inner"/>
    <s v="P.cod"/>
    <s v="[30,60)"/>
    <x v="24"/>
    <n v="7.7695473903653794E-5"/>
    <n v="41027"/>
    <n v="3.1876122078451998"/>
  </r>
  <r>
    <x v="19"/>
    <s v="EBS"/>
    <s v="NW_inner"/>
    <s v="P.cod"/>
    <s v="[30,60)"/>
    <x v="37"/>
    <n v="1.4964136435021201E-6"/>
    <n v="41027"/>
    <n v="6.13933625519614E-2"/>
  </r>
  <r>
    <x v="19"/>
    <s v="EBS"/>
    <s v="NW_inner"/>
    <s v="P.cod"/>
    <s v="[30,60)"/>
    <x v="8"/>
    <n v="4.8069986108733803E-5"/>
    <n v="41027"/>
    <n v="1.9721673200830201"/>
  </r>
  <r>
    <x v="19"/>
    <s v="EBS"/>
    <s v="NW_inner"/>
    <s v="P.cod"/>
    <s v="[30,60)"/>
    <x v="26"/>
    <n v="2.0169255760029E-5"/>
    <n v="41027"/>
    <n v="0.82748405606670805"/>
  </r>
  <r>
    <x v="19"/>
    <s v="EBS"/>
    <s v="NW_inner"/>
    <s v="P.cod"/>
    <s v="[30,60)"/>
    <x v="44"/>
    <n v="2.6726381439858599E-5"/>
    <n v="41027"/>
    <n v="1.0965032513330799"/>
  </r>
  <r>
    <x v="19"/>
    <s v="EBS"/>
    <s v="NW_inner"/>
    <s v="P.cod"/>
    <s v="[30,60)"/>
    <x v="42"/>
    <n v="3.30673108229385E-6"/>
    <n v="41027"/>
    <n v="0.13566525611326999"/>
  </r>
  <r>
    <x v="19"/>
    <s v="EBS"/>
    <s v="NW_inner"/>
    <s v="P.cod"/>
    <s v="[30,60)"/>
    <x v="27"/>
    <n v="4.3560092973461601E-5"/>
    <n v="41027"/>
    <n v="1.7871399344222101"/>
  </r>
  <r>
    <x v="19"/>
    <s v="EBS"/>
    <s v="NW_inner"/>
    <s v="P.cod"/>
    <s v="[30,60)"/>
    <x v="9"/>
    <n v="2.1633466894806699E-5"/>
    <n v="41027"/>
    <n v="0.88755624629323504"/>
  </r>
  <r>
    <x v="19"/>
    <s v="EBS"/>
    <s v="NW_inner"/>
    <s v="P.cod"/>
    <s v="[30,60)"/>
    <x v="10"/>
    <n v="1.3393803974892901E-4"/>
    <n v="41027"/>
    <n v="5.4950759567793002"/>
  </r>
  <r>
    <x v="19"/>
    <s v="EBS"/>
    <s v="NW_inner"/>
    <s v="P.cod"/>
    <s v="[60,85)"/>
    <x v="1"/>
    <n v="5.0104553563480502E-5"/>
    <n v="41027"/>
    <n v="2.0556395190489098"/>
  </r>
  <r>
    <x v="19"/>
    <s v="EBS"/>
    <s v="NW_inner"/>
    <s v="P.cod"/>
    <s v="[60,85)"/>
    <x v="29"/>
    <n v="2.4897265152736599E-5"/>
    <n v="41027"/>
    <n v="1.0214600974213199"/>
  </r>
  <r>
    <x v="19"/>
    <s v="EBS"/>
    <s v="NW_inner"/>
    <s v="P.cod"/>
    <s v="[60,85)"/>
    <x v="12"/>
    <n v="2.0220024610773502E-5"/>
    <n v="41027"/>
    <n v="0.82956694970620604"/>
  </r>
  <r>
    <x v="19"/>
    <s v="EBS"/>
    <s v="NW_inner"/>
    <s v="P.cod"/>
    <s v="[60,85)"/>
    <x v="13"/>
    <n v="1.47585659727348E-6"/>
    <n v="41027"/>
    <n v="6.0549968616339003E-2"/>
  </r>
  <r>
    <x v="19"/>
    <s v="EBS"/>
    <s v="NW_inner"/>
    <s v="P.cod"/>
    <s v="[60,85)"/>
    <x v="2"/>
    <n v="2.37539347086412E-5"/>
    <n v="41027"/>
    <n v="0.97455267929142397"/>
  </r>
  <r>
    <x v="19"/>
    <s v="EBS"/>
    <s v="NW_inner"/>
    <s v="P.cod"/>
    <s v="[60,85)"/>
    <x v="84"/>
    <n v="1.0635620951304301E-5"/>
    <n v="41027"/>
    <n v="0.436347620769162"/>
  </r>
  <r>
    <x v="19"/>
    <s v="EBS"/>
    <s v="NW_inner"/>
    <s v="P.cod"/>
    <s v="[60,85)"/>
    <x v="15"/>
    <n v="7.4543554564154006E-5"/>
    <n v="41027"/>
    <n v="3.0582984131035502"/>
  </r>
  <r>
    <x v="19"/>
    <s v="EBS"/>
    <s v="NW_inner"/>
    <s v="P.cod"/>
    <s v="[60,85)"/>
    <x v="40"/>
    <n v="5.2922644014819303E-5"/>
    <n v="41027"/>
    <n v="2.17125731599599"/>
  </r>
  <r>
    <x v="19"/>
    <s v="EBS"/>
    <s v="NW_inner"/>
    <s v="P.cod"/>
    <s v="[60,85)"/>
    <x v="3"/>
    <n v="4.7227570255659398E-5"/>
    <n v="41027"/>
    <n v="1.9376055248789401"/>
  </r>
  <r>
    <x v="19"/>
    <s v="EBS"/>
    <s v="NW_inner"/>
    <s v="P.cod"/>
    <s v="[60,85)"/>
    <x v="16"/>
    <n v="1.2467316085577299E-4"/>
    <n v="41027"/>
    <n v="5.1149657704297997"/>
  </r>
  <r>
    <x v="19"/>
    <s v="EBS"/>
    <s v="NW_inner"/>
    <s v="P.cod"/>
    <s v="[60,85)"/>
    <x v="38"/>
    <n v="5.8600218526158597E-6"/>
    <n v="41027"/>
    <n v="0.24041911654727099"/>
  </r>
  <r>
    <x v="19"/>
    <s v="EBS"/>
    <s v="NW_inner"/>
    <s v="P.cod"/>
    <s v="[60,85)"/>
    <x v="5"/>
    <n v="1.08139420983716E-7"/>
    <n v="41027"/>
    <n v="4.4366360246988999E-3"/>
  </r>
  <r>
    <x v="19"/>
    <s v="EBS"/>
    <s v="NW_inner"/>
    <s v="P.cod"/>
    <s v="[60,85)"/>
    <x v="18"/>
    <n v="1.5073575832984701E-4"/>
    <n v="41027"/>
    <n v="6.1842359569986298"/>
  </r>
  <r>
    <x v="19"/>
    <s v="EBS"/>
    <s v="NW_inner"/>
    <s v="P.cod"/>
    <s v="[60,85)"/>
    <x v="49"/>
    <n v="5.0712670397339899E-4"/>
    <n v="41027"/>
    <n v="20.805887283916601"/>
  </r>
  <r>
    <x v="19"/>
    <s v="EBS"/>
    <s v="NW_inner"/>
    <s v="P.cod"/>
    <s v="[60,85)"/>
    <x v="22"/>
    <n v="6.3744940858022101E-8"/>
    <n v="41027"/>
    <n v="2.6152636885820699E-3"/>
  </r>
  <r>
    <x v="19"/>
    <s v="EBS"/>
    <s v="NW_inner"/>
    <s v="P.cod"/>
    <s v="[60,85)"/>
    <x v="23"/>
    <n v="6.5928147778408606E-5"/>
    <n v="41027"/>
    <n v="2.70483411890477"/>
  </r>
  <r>
    <x v="19"/>
    <s v="EBS"/>
    <s v="NW_inner"/>
    <s v="P.cod"/>
    <s v="[60,85)"/>
    <x v="6"/>
    <n v="1.7916709232275501E-4"/>
    <n v="41027"/>
    <n v="7.3506882967256697"/>
  </r>
  <r>
    <x v="19"/>
    <s v="EBS"/>
    <s v="NW_inner"/>
    <s v="P.cod"/>
    <s v="[60,85)"/>
    <x v="46"/>
    <n v="1.47980436615325E-5"/>
    <n v="41027"/>
    <n v="0.60711933730169598"/>
  </r>
  <r>
    <x v="19"/>
    <s v="EBS"/>
    <s v="NW_inner"/>
    <s v="P.cod"/>
    <s v="[60,85)"/>
    <x v="7"/>
    <n v="1.8221368562048999E-4"/>
    <n v="41027"/>
    <n v="7.4756808799518302"/>
  </r>
  <r>
    <x v="19"/>
    <s v="EBS"/>
    <s v="NW_inner"/>
    <s v="P.cod"/>
    <s v="[60,85)"/>
    <x v="24"/>
    <n v="1.86602783124287E-4"/>
    <n v="41027"/>
    <n v="7.6557523832401202"/>
  </r>
  <r>
    <x v="19"/>
    <s v="EBS"/>
    <s v="NW_inner"/>
    <s v="P.cod"/>
    <s v="[60,85)"/>
    <x v="55"/>
    <n v="2.5799604391802598E-4"/>
    <n v="41027"/>
    <n v="10.584803693824901"/>
  </r>
  <r>
    <x v="19"/>
    <s v="EBS"/>
    <s v="NW_inner"/>
    <s v="P.cod"/>
    <s v="[60,85)"/>
    <x v="37"/>
    <n v="6.60939882181034E-6"/>
    <n v="41027"/>
    <n v="0.27116380546241298"/>
  </r>
  <r>
    <x v="19"/>
    <s v="EBS"/>
    <s v="NW_inner"/>
    <s v="P.cod"/>
    <s v="[60,85)"/>
    <x v="8"/>
    <n v="2.2331901278331898E-6"/>
    <n v="41027"/>
    <n v="9.1621091374612204E-2"/>
  </r>
  <r>
    <x v="19"/>
    <s v="EBS"/>
    <s v="NW_inner"/>
    <s v="P.cod"/>
    <s v="[60,85)"/>
    <x v="26"/>
    <n v="6.9715151208105496E-7"/>
    <n v="41027"/>
    <n v="2.8602035086149401E-2"/>
  </r>
  <r>
    <x v="19"/>
    <s v="EBS"/>
    <s v="NW_inner"/>
    <s v="P.cod"/>
    <s v="[60,85)"/>
    <x v="44"/>
    <n v="7.8511219774567395E-5"/>
    <n v="41027"/>
    <n v="3.2210798136911798"/>
  </r>
  <r>
    <x v="19"/>
    <s v="EBS"/>
    <s v="NW_inner"/>
    <s v="P.cod"/>
    <s v="[60,85)"/>
    <x v="10"/>
    <n v="6.4196757228625201E-5"/>
    <n v="41027"/>
    <n v="2.6338003588188101"/>
  </r>
  <r>
    <x v="19"/>
    <s v="EBS"/>
    <s v="NW_inner"/>
    <s v="P.cod"/>
    <s v="[60,85)"/>
    <x v="30"/>
    <n v="3.9441481688628599E-4"/>
    <n v="41027"/>
    <n v="16.181656692393702"/>
  </r>
  <r>
    <x v="19"/>
    <s v="EBS"/>
    <s v="NW_inner"/>
    <s v="P.cod"/>
    <s v="[85,999)"/>
    <x v="13"/>
    <n v="2.4296702690451801E-5"/>
    <n v="41027"/>
    <n v="0.996820821281168"/>
  </r>
  <r>
    <x v="19"/>
    <s v="EBS"/>
    <s v="NW_inner"/>
    <s v="P.cod"/>
    <s v="[85,999)"/>
    <x v="2"/>
    <n v="6.5837860338900199E-6"/>
    <n v="41027"/>
    <n v="0.27011298961240598"/>
  </r>
  <r>
    <x v="19"/>
    <s v="EBS"/>
    <s v="NW_inner"/>
    <s v="P.cod"/>
    <s v="[85,999)"/>
    <x v="15"/>
    <n v="3.5873193133375099E-7"/>
    <n v="41027"/>
    <n v="1.47176949468298E-2"/>
  </r>
  <r>
    <x v="19"/>
    <s v="EBS"/>
    <s v="NW_inner"/>
    <s v="P.cod"/>
    <s v="[85,999)"/>
    <x v="16"/>
    <n v="4.7940935303442502E-4"/>
    <n v="41027"/>
    <n v="19.6687275269434"/>
  </r>
  <r>
    <x v="19"/>
    <s v="EBS"/>
    <s v="NW_inner"/>
    <s v="P.cod"/>
    <s v="[85,999)"/>
    <x v="23"/>
    <n v="1.41804622268401E-6"/>
    <n v="41027"/>
    <n v="5.8178182378056699E-2"/>
  </r>
  <r>
    <x v="19"/>
    <s v="EBS"/>
    <s v="NW_inner"/>
    <s v="P.cod"/>
    <s v="[85,999)"/>
    <x v="6"/>
    <n v="4.7816856258957697E-6"/>
    <n v="41027"/>
    <n v="0.19617821617362599"/>
  </r>
  <r>
    <x v="19"/>
    <s v="EBS"/>
    <s v="NW_inner"/>
    <s v="P.cod"/>
    <s v="[85,999)"/>
    <x v="7"/>
    <n v="6.3727672507525199E-6"/>
    <n v="41027"/>
    <n v="0.26145552199662397"/>
  </r>
  <r>
    <x v="19"/>
    <s v="EBS"/>
    <s v="NW_inner"/>
    <s v="P.cod"/>
    <s v="[85,999)"/>
    <x v="27"/>
    <n v="4.2203756627500103E-9"/>
    <n v="41027"/>
    <n v="1.7314935231564499E-4"/>
  </r>
  <r>
    <x v="19"/>
    <s v="EBS"/>
    <s v="NW_inner"/>
    <s v="P.cod"/>
    <s v="[85,999)"/>
    <x v="10"/>
    <n v="8.4978530082170396E-4"/>
    <n v="41027"/>
    <n v="34.864141536811999"/>
  </r>
  <r>
    <x v="19"/>
    <s v="EBS"/>
    <s v="NW_middle"/>
    <s v="P.cod"/>
    <s v="[0,10)"/>
    <x v="0"/>
    <n v="0"/>
    <n v="62703"/>
    <n v="0"/>
  </r>
  <r>
    <x v="19"/>
    <s v="EBS"/>
    <s v="NW_middle"/>
    <s v="P.cod"/>
    <s v="[10,30)"/>
    <x v="1"/>
    <s v="NA"/>
    <n v="62703"/>
    <s v="NA"/>
  </r>
  <r>
    <x v="19"/>
    <s v="EBS"/>
    <s v="NW_middle"/>
    <s v="P.cod"/>
    <s v="[10,30)"/>
    <x v="29"/>
    <s v="NA"/>
    <n v="62703"/>
    <s v="NA"/>
  </r>
  <r>
    <x v="19"/>
    <s v="EBS"/>
    <s v="NW_middle"/>
    <s v="P.cod"/>
    <s v="[10,30)"/>
    <x v="32"/>
    <s v="NA"/>
    <n v="62703"/>
    <s v="NA"/>
  </r>
  <r>
    <x v="19"/>
    <s v="EBS"/>
    <s v="NW_middle"/>
    <s v="P.cod"/>
    <s v="[10,30)"/>
    <x v="13"/>
    <s v="NA"/>
    <n v="62703"/>
    <s v="NA"/>
  </r>
  <r>
    <x v="19"/>
    <s v="EBS"/>
    <s v="NW_middle"/>
    <s v="P.cod"/>
    <s v="[10,30)"/>
    <x v="39"/>
    <s v="NA"/>
    <n v="62703"/>
    <s v="NA"/>
  </r>
  <r>
    <x v="19"/>
    <s v="EBS"/>
    <s v="NW_middle"/>
    <s v="P.cod"/>
    <s v="[10,30)"/>
    <x v="2"/>
    <s v="NA"/>
    <n v="62703"/>
    <s v="NA"/>
  </r>
  <r>
    <x v="19"/>
    <s v="EBS"/>
    <s v="NW_middle"/>
    <s v="P.cod"/>
    <s v="[10,30)"/>
    <x v="15"/>
    <s v="NA"/>
    <n v="62703"/>
    <s v="NA"/>
  </r>
  <r>
    <x v="19"/>
    <s v="EBS"/>
    <s v="NW_middle"/>
    <s v="P.cod"/>
    <s v="[10,30)"/>
    <x v="3"/>
    <s v="NA"/>
    <n v="62703"/>
    <s v="NA"/>
  </r>
  <r>
    <x v="19"/>
    <s v="EBS"/>
    <s v="NW_middle"/>
    <s v="P.cod"/>
    <s v="[10,30)"/>
    <x v="38"/>
    <s v="NA"/>
    <n v="62703"/>
    <s v="NA"/>
  </r>
  <r>
    <x v="19"/>
    <s v="EBS"/>
    <s v="NW_middle"/>
    <s v="P.cod"/>
    <s v="[10,30)"/>
    <x v="5"/>
    <s v="NA"/>
    <n v="62703"/>
    <s v="NA"/>
  </r>
  <r>
    <x v="19"/>
    <s v="EBS"/>
    <s v="NW_middle"/>
    <s v="P.cod"/>
    <s v="[10,30)"/>
    <x v="18"/>
    <s v="NA"/>
    <n v="62703"/>
    <s v="NA"/>
  </r>
  <r>
    <x v="19"/>
    <s v="EBS"/>
    <s v="NW_middle"/>
    <s v="P.cod"/>
    <s v="[10,30)"/>
    <x v="22"/>
    <s v="NA"/>
    <n v="62703"/>
    <s v="NA"/>
  </r>
  <r>
    <x v="19"/>
    <s v="EBS"/>
    <s v="NW_middle"/>
    <s v="P.cod"/>
    <s v="[10,30)"/>
    <x v="6"/>
    <s v="NA"/>
    <n v="62703"/>
    <s v="NA"/>
  </r>
  <r>
    <x v="19"/>
    <s v="EBS"/>
    <s v="NW_middle"/>
    <s v="P.cod"/>
    <s v="[10,30)"/>
    <x v="7"/>
    <s v="NA"/>
    <n v="62703"/>
    <s v="NA"/>
  </r>
  <r>
    <x v="19"/>
    <s v="EBS"/>
    <s v="NW_middle"/>
    <s v="P.cod"/>
    <s v="[10,30)"/>
    <x v="24"/>
    <s v="NA"/>
    <n v="62703"/>
    <s v="NA"/>
  </r>
  <r>
    <x v="19"/>
    <s v="EBS"/>
    <s v="NW_middle"/>
    <s v="P.cod"/>
    <s v="[10,30)"/>
    <x v="37"/>
    <s v="NA"/>
    <n v="62703"/>
    <s v="NA"/>
  </r>
  <r>
    <x v="19"/>
    <s v="EBS"/>
    <s v="NW_middle"/>
    <s v="P.cod"/>
    <s v="[10,30)"/>
    <x v="8"/>
    <s v="NA"/>
    <n v="62703"/>
    <s v="NA"/>
  </r>
  <r>
    <x v="19"/>
    <s v="EBS"/>
    <s v="NW_middle"/>
    <s v="P.cod"/>
    <s v="[10,30)"/>
    <x v="10"/>
    <s v="NA"/>
    <n v="62703"/>
    <s v="NA"/>
  </r>
  <r>
    <x v="19"/>
    <s v="EBS"/>
    <s v="NW_middle"/>
    <s v="P.cod"/>
    <s v="[30,60)"/>
    <x v="1"/>
    <s v="NA"/>
    <n v="62703"/>
    <s v="NA"/>
  </r>
  <r>
    <x v="19"/>
    <s v="EBS"/>
    <s v="NW_middle"/>
    <s v="P.cod"/>
    <s v="[30,60)"/>
    <x v="29"/>
    <s v="NA"/>
    <n v="62703"/>
    <s v="NA"/>
  </r>
  <r>
    <x v="19"/>
    <s v="EBS"/>
    <s v="NW_middle"/>
    <s v="P.cod"/>
    <s v="[30,60)"/>
    <x v="13"/>
    <s v="NA"/>
    <n v="62703"/>
    <s v="NA"/>
  </r>
  <r>
    <x v="19"/>
    <s v="EBS"/>
    <s v="NW_middle"/>
    <s v="P.cod"/>
    <s v="[30,60)"/>
    <x v="31"/>
    <s v="NA"/>
    <n v="62703"/>
    <s v="NA"/>
  </r>
  <r>
    <x v="19"/>
    <s v="EBS"/>
    <s v="NW_middle"/>
    <s v="P.cod"/>
    <s v="[30,60)"/>
    <x v="2"/>
    <s v="NA"/>
    <n v="62703"/>
    <s v="NA"/>
  </r>
  <r>
    <x v="19"/>
    <s v="EBS"/>
    <s v="NW_middle"/>
    <s v="P.cod"/>
    <s v="[30,60)"/>
    <x v="15"/>
    <s v="NA"/>
    <n v="62703"/>
    <s v="NA"/>
  </r>
  <r>
    <x v="19"/>
    <s v="EBS"/>
    <s v="NW_middle"/>
    <s v="P.cod"/>
    <s v="[30,60)"/>
    <x v="40"/>
    <s v="NA"/>
    <n v="62703"/>
    <s v="NA"/>
  </r>
  <r>
    <x v="19"/>
    <s v="EBS"/>
    <s v="NW_middle"/>
    <s v="P.cod"/>
    <s v="[30,60)"/>
    <x v="3"/>
    <s v="NA"/>
    <n v="62703"/>
    <s v="NA"/>
  </r>
  <r>
    <x v="19"/>
    <s v="EBS"/>
    <s v="NW_middle"/>
    <s v="P.cod"/>
    <s v="[30,60)"/>
    <x v="16"/>
    <s v="NA"/>
    <n v="62703"/>
    <s v="NA"/>
  </r>
  <r>
    <x v="19"/>
    <s v="EBS"/>
    <s v="NW_middle"/>
    <s v="P.cod"/>
    <s v="[30,60)"/>
    <x v="38"/>
    <s v="NA"/>
    <n v="62703"/>
    <s v="NA"/>
  </r>
  <r>
    <x v="19"/>
    <s v="EBS"/>
    <s v="NW_middle"/>
    <s v="P.cod"/>
    <s v="[30,60)"/>
    <x v="5"/>
    <s v="NA"/>
    <n v="62703"/>
    <s v="NA"/>
  </r>
  <r>
    <x v="19"/>
    <s v="EBS"/>
    <s v="NW_middle"/>
    <s v="P.cod"/>
    <s v="[30,60)"/>
    <x v="18"/>
    <s v="NA"/>
    <n v="62703"/>
    <s v="NA"/>
  </r>
  <r>
    <x v="19"/>
    <s v="EBS"/>
    <s v="NW_middle"/>
    <s v="P.cod"/>
    <s v="[30,60)"/>
    <x v="20"/>
    <s v="NA"/>
    <n v="62703"/>
    <s v="NA"/>
  </r>
  <r>
    <x v="19"/>
    <s v="EBS"/>
    <s v="NW_middle"/>
    <s v="P.cod"/>
    <s v="[30,60)"/>
    <x v="21"/>
    <s v="NA"/>
    <n v="62703"/>
    <s v="NA"/>
  </r>
  <r>
    <x v="19"/>
    <s v="EBS"/>
    <s v="NW_middle"/>
    <s v="P.cod"/>
    <s v="[30,60)"/>
    <x v="22"/>
    <s v="NA"/>
    <n v="62703"/>
    <s v="NA"/>
  </r>
  <r>
    <x v="19"/>
    <s v="EBS"/>
    <s v="NW_middle"/>
    <s v="P.cod"/>
    <s v="[30,60)"/>
    <x v="23"/>
    <s v="NA"/>
    <n v="62703"/>
    <s v="NA"/>
  </r>
  <r>
    <x v="19"/>
    <s v="EBS"/>
    <s v="NW_middle"/>
    <s v="P.cod"/>
    <s v="[30,60)"/>
    <x v="6"/>
    <s v="NA"/>
    <n v="62703"/>
    <s v="NA"/>
  </r>
  <r>
    <x v="19"/>
    <s v="EBS"/>
    <s v="NW_middle"/>
    <s v="P.cod"/>
    <s v="[30,60)"/>
    <x v="7"/>
    <s v="NA"/>
    <n v="62703"/>
    <s v="NA"/>
  </r>
  <r>
    <x v="19"/>
    <s v="EBS"/>
    <s v="NW_middle"/>
    <s v="P.cod"/>
    <s v="[30,60)"/>
    <x v="35"/>
    <s v="NA"/>
    <n v="62703"/>
    <s v="NA"/>
  </r>
  <r>
    <x v="19"/>
    <s v="EBS"/>
    <s v="NW_middle"/>
    <s v="P.cod"/>
    <s v="[30,60)"/>
    <x v="24"/>
    <s v="NA"/>
    <n v="62703"/>
    <s v="NA"/>
  </r>
  <r>
    <x v="19"/>
    <s v="EBS"/>
    <s v="NW_middle"/>
    <s v="P.cod"/>
    <s v="[30,60)"/>
    <x v="37"/>
    <s v="NA"/>
    <n v="62703"/>
    <s v="NA"/>
  </r>
  <r>
    <x v="19"/>
    <s v="EBS"/>
    <s v="NW_middle"/>
    <s v="P.cod"/>
    <s v="[30,60)"/>
    <x v="25"/>
    <s v="NA"/>
    <n v="62703"/>
    <s v="NA"/>
  </r>
  <r>
    <x v="19"/>
    <s v="EBS"/>
    <s v="NW_middle"/>
    <s v="P.cod"/>
    <s v="[30,60)"/>
    <x v="8"/>
    <s v="NA"/>
    <n v="62703"/>
    <s v="NA"/>
  </r>
  <r>
    <x v="19"/>
    <s v="EBS"/>
    <s v="NW_middle"/>
    <s v="P.cod"/>
    <s v="[30,60)"/>
    <x v="27"/>
    <s v="NA"/>
    <n v="62703"/>
    <s v="NA"/>
  </r>
  <r>
    <x v="19"/>
    <s v="EBS"/>
    <s v="NW_middle"/>
    <s v="P.cod"/>
    <s v="[30,60)"/>
    <x v="9"/>
    <s v="NA"/>
    <n v="62703"/>
    <s v="NA"/>
  </r>
  <r>
    <x v="19"/>
    <s v="EBS"/>
    <s v="NW_middle"/>
    <s v="P.cod"/>
    <s v="[30,60)"/>
    <x v="10"/>
    <s v="NA"/>
    <n v="62703"/>
    <s v="NA"/>
  </r>
  <r>
    <x v="19"/>
    <s v="EBS"/>
    <s v="NW_middle"/>
    <s v="P.cod"/>
    <s v="[60,85)"/>
    <x v="71"/>
    <s v="NA"/>
    <n v="62703"/>
    <s v="NA"/>
  </r>
  <r>
    <x v="19"/>
    <s v="EBS"/>
    <s v="NW_middle"/>
    <s v="P.cod"/>
    <s v="[60,85)"/>
    <x v="1"/>
    <s v="NA"/>
    <n v="62703"/>
    <s v="NA"/>
  </r>
  <r>
    <x v="19"/>
    <s v="EBS"/>
    <s v="NW_middle"/>
    <s v="P.cod"/>
    <s v="[60,85)"/>
    <x v="29"/>
    <s v="NA"/>
    <n v="62703"/>
    <s v="NA"/>
  </r>
  <r>
    <x v="19"/>
    <s v="EBS"/>
    <s v="NW_middle"/>
    <s v="P.cod"/>
    <s v="[60,85)"/>
    <x v="13"/>
    <s v="NA"/>
    <n v="62703"/>
    <s v="NA"/>
  </r>
  <r>
    <x v="19"/>
    <s v="EBS"/>
    <s v="NW_middle"/>
    <s v="P.cod"/>
    <s v="[60,85)"/>
    <x v="39"/>
    <s v="NA"/>
    <n v="62703"/>
    <s v="NA"/>
  </r>
  <r>
    <x v="19"/>
    <s v="EBS"/>
    <s v="NW_middle"/>
    <s v="P.cod"/>
    <s v="[60,85)"/>
    <x v="31"/>
    <s v="NA"/>
    <n v="62703"/>
    <s v="NA"/>
  </r>
  <r>
    <x v="19"/>
    <s v="EBS"/>
    <s v="NW_middle"/>
    <s v="P.cod"/>
    <s v="[60,85)"/>
    <x v="2"/>
    <s v="NA"/>
    <n v="62703"/>
    <s v="NA"/>
  </r>
  <r>
    <x v="19"/>
    <s v="EBS"/>
    <s v="NW_middle"/>
    <s v="P.cod"/>
    <s v="[60,85)"/>
    <x v="15"/>
    <s v="NA"/>
    <n v="62703"/>
    <s v="NA"/>
  </r>
  <r>
    <x v="19"/>
    <s v="EBS"/>
    <s v="NW_middle"/>
    <s v="P.cod"/>
    <s v="[60,85)"/>
    <x v="3"/>
    <s v="NA"/>
    <n v="62703"/>
    <s v="NA"/>
  </r>
  <r>
    <x v="19"/>
    <s v="EBS"/>
    <s v="NW_middle"/>
    <s v="P.cod"/>
    <s v="[60,85)"/>
    <x v="16"/>
    <s v="NA"/>
    <n v="62703"/>
    <s v="NA"/>
  </r>
  <r>
    <x v="19"/>
    <s v="EBS"/>
    <s v="NW_middle"/>
    <s v="P.cod"/>
    <s v="[60,85)"/>
    <x v="38"/>
    <s v="NA"/>
    <n v="62703"/>
    <s v="NA"/>
  </r>
  <r>
    <x v="19"/>
    <s v="EBS"/>
    <s v="NW_middle"/>
    <s v="P.cod"/>
    <s v="[60,85)"/>
    <x v="5"/>
    <s v="NA"/>
    <n v="62703"/>
    <s v="NA"/>
  </r>
  <r>
    <x v="19"/>
    <s v="EBS"/>
    <s v="NW_middle"/>
    <s v="P.cod"/>
    <s v="[60,85)"/>
    <x v="18"/>
    <s v="NA"/>
    <n v="62703"/>
    <s v="NA"/>
  </r>
  <r>
    <x v="19"/>
    <s v="EBS"/>
    <s v="NW_middle"/>
    <s v="P.cod"/>
    <s v="[60,85)"/>
    <x v="20"/>
    <s v="NA"/>
    <n v="62703"/>
    <s v="NA"/>
  </r>
  <r>
    <x v="19"/>
    <s v="EBS"/>
    <s v="NW_middle"/>
    <s v="P.cod"/>
    <s v="[60,85)"/>
    <x v="21"/>
    <s v="NA"/>
    <n v="62703"/>
    <s v="NA"/>
  </r>
  <r>
    <x v="19"/>
    <s v="EBS"/>
    <s v="NW_middle"/>
    <s v="P.cod"/>
    <s v="[60,85)"/>
    <x v="22"/>
    <s v="NA"/>
    <n v="62703"/>
    <s v="NA"/>
  </r>
  <r>
    <x v="19"/>
    <s v="EBS"/>
    <s v="NW_middle"/>
    <s v="P.cod"/>
    <s v="[60,85)"/>
    <x v="23"/>
    <s v="NA"/>
    <n v="62703"/>
    <s v="NA"/>
  </r>
  <r>
    <x v="19"/>
    <s v="EBS"/>
    <s v="NW_middle"/>
    <s v="P.cod"/>
    <s v="[60,85)"/>
    <x v="7"/>
    <s v="NA"/>
    <n v="62703"/>
    <s v="NA"/>
  </r>
  <r>
    <x v="19"/>
    <s v="EBS"/>
    <s v="NW_middle"/>
    <s v="P.cod"/>
    <s v="[60,85)"/>
    <x v="35"/>
    <s v="NA"/>
    <n v="62703"/>
    <s v="NA"/>
  </r>
  <r>
    <x v="19"/>
    <s v="EBS"/>
    <s v="NW_middle"/>
    <s v="P.cod"/>
    <s v="[60,85)"/>
    <x v="36"/>
    <s v="NA"/>
    <n v="62703"/>
    <s v="NA"/>
  </r>
  <r>
    <x v="19"/>
    <s v="EBS"/>
    <s v="NW_middle"/>
    <s v="P.cod"/>
    <s v="[60,85)"/>
    <x v="24"/>
    <s v="NA"/>
    <n v="62703"/>
    <s v="NA"/>
  </r>
  <r>
    <x v="19"/>
    <s v="EBS"/>
    <s v="NW_middle"/>
    <s v="P.cod"/>
    <s v="[60,85)"/>
    <x v="55"/>
    <s v="NA"/>
    <n v="62703"/>
    <s v="NA"/>
  </r>
  <r>
    <x v="19"/>
    <s v="EBS"/>
    <s v="NW_middle"/>
    <s v="P.cod"/>
    <s v="[60,85)"/>
    <x v="37"/>
    <s v="NA"/>
    <n v="62703"/>
    <s v="NA"/>
  </r>
  <r>
    <x v="19"/>
    <s v="EBS"/>
    <s v="NW_middle"/>
    <s v="P.cod"/>
    <s v="[60,85)"/>
    <x v="8"/>
    <s v="NA"/>
    <n v="62703"/>
    <s v="NA"/>
  </r>
  <r>
    <x v="19"/>
    <s v="EBS"/>
    <s v="NW_middle"/>
    <s v="P.cod"/>
    <s v="[60,85)"/>
    <x v="42"/>
    <s v="NA"/>
    <n v="62703"/>
    <s v="NA"/>
  </r>
  <r>
    <x v="19"/>
    <s v="EBS"/>
    <s v="NW_middle"/>
    <s v="P.cod"/>
    <s v="[60,85)"/>
    <x v="27"/>
    <s v="NA"/>
    <n v="62703"/>
    <s v="NA"/>
  </r>
  <r>
    <x v="19"/>
    <s v="EBS"/>
    <s v="NW_middle"/>
    <s v="P.cod"/>
    <s v="[60,85)"/>
    <x v="9"/>
    <s v="NA"/>
    <n v="62703"/>
    <s v="NA"/>
  </r>
  <r>
    <x v="19"/>
    <s v="EBS"/>
    <s v="NW_middle"/>
    <s v="P.cod"/>
    <s v="[60,85)"/>
    <x v="10"/>
    <s v="NA"/>
    <n v="62703"/>
    <s v="NA"/>
  </r>
  <r>
    <x v="19"/>
    <s v="EBS"/>
    <s v="NW_middle"/>
    <s v="P.cod"/>
    <s v="[85,999)"/>
    <x v="29"/>
    <n v="9.2449372501611095E-5"/>
    <n v="62703"/>
    <n v="5.7968530039685202"/>
  </r>
  <r>
    <x v="19"/>
    <s v="EBS"/>
    <s v="NW_middle"/>
    <s v="P.cod"/>
    <s v="[85,999)"/>
    <x v="3"/>
    <n v="6.4180588605940003E-6"/>
    <n v="62703"/>
    <n v="0.40243154473582599"/>
  </r>
  <r>
    <x v="19"/>
    <s v="EBS"/>
    <s v="NW_middle"/>
    <s v="P.cod"/>
    <s v="[85,999)"/>
    <x v="16"/>
    <n v="1.52538991900727E-4"/>
    <n v="62703"/>
    <n v="9.5646524091513108"/>
  </r>
  <r>
    <x v="19"/>
    <s v="EBS"/>
    <s v="NW_middle"/>
    <s v="P.cod"/>
    <s v="[85,999)"/>
    <x v="7"/>
    <n v="8.8161337978650195E-6"/>
    <n v="62703"/>
    <n v="0.55279803752752998"/>
  </r>
  <r>
    <x v="19"/>
    <s v="EBS"/>
    <s v="NW_middle"/>
    <s v="P.cod"/>
    <s v="[85,999)"/>
    <x v="24"/>
    <n v="1.3919267988788599E-3"/>
    <n v="62703"/>
    <n v="87.277986070101207"/>
  </r>
  <r>
    <x v="19"/>
    <s v="EBS"/>
    <s v="NW_middle"/>
    <s v="P.cod"/>
    <s v="[85,999)"/>
    <x v="10"/>
    <n v="1.6601576555574099E-5"/>
    <n v="62703"/>
    <n v="1.0409686547641599"/>
  </r>
  <r>
    <x v="19"/>
    <s v="EBS"/>
    <s v="NW_outer"/>
    <s v="P.cod"/>
    <s v="[0,10)"/>
    <x v="0"/>
    <n v="8.9894086076257198E-7"/>
    <n v="88134"/>
    <n v="7.9227253822448607E-2"/>
  </r>
  <r>
    <x v="19"/>
    <s v="EBS"/>
    <s v="NW_outer"/>
    <s v="P.cod"/>
    <s v="[10,30)"/>
    <x v="6"/>
    <n v="1.14644913787437E-4"/>
    <n v="88134"/>
    <n v="10.104114831742001"/>
  </r>
  <r>
    <x v="19"/>
    <s v="EBS"/>
    <s v="NW_outer"/>
    <s v="P.cod"/>
    <s v="[30,60)"/>
    <x v="11"/>
    <s v="NA"/>
    <n v="88134"/>
    <s v="NA"/>
  </r>
  <r>
    <x v="19"/>
    <s v="EBS"/>
    <s v="NW_outer"/>
    <s v="P.cod"/>
    <s v="[30,60)"/>
    <x v="1"/>
    <s v="NA"/>
    <n v="88134"/>
    <s v="NA"/>
  </r>
  <r>
    <x v="19"/>
    <s v="EBS"/>
    <s v="NW_outer"/>
    <s v="P.cod"/>
    <s v="[30,60)"/>
    <x v="13"/>
    <s v="NA"/>
    <n v="88134"/>
    <s v="NA"/>
  </r>
  <r>
    <x v="19"/>
    <s v="EBS"/>
    <s v="NW_outer"/>
    <s v="P.cod"/>
    <s v="[30,60)"/>
    <x v="39"/>
    <s v="NA"/>
    <n v="88134"/>
    <s v="NA"/>
  </r>
  <r>
    <x v="19"/>
    <s v="EBS"/>
    <s v="NW_outer"/>
    <s v="P.cod"/>
    <s v="[30,60)"/>
    <x v="31"/>
    <s v="NA"/>
    <n v="88134"/>
    <s v="NA"/>
  </r>
  <r>
    <x v="19"/>
    <s v="EBS"/>
    <s v="NW_outer"/>
    <s v="P.cod"/>
    <s v="[30,60)"/>
    <x v="34"/>
    <s v="NA"/>
    <n v="88134"/>
    <s v="NA"/>
  </r>
  <r>
    <x v="19"/>
    <s v="EBS"/>
    <s v="NW_outer"/>
    <s v="P.cod"/>
    <s v="[30,60)"/>
    <x v="15"/>
    <s v="NA"/>
    <n v="88134"/>
    <s v="NA"/>
  </r>
  <r>
    <x v="19"/>
    <s v="EBS"/>
    <s v="NW_outer"/>
    <s v="P.cod"/>
    <s v="[30,60)"/>
    <x v="3"/>
    <s v="NA"/>
    <n v="88134"/>
    <s v="NA"/>
  </r>
  <r>
    <x v="19"/>
    <s v="EBS"/>
    <s v="NW_outer"/>
    <s v="P.cod"/>
    <s v="[30,60)"/>
    <x v="16"/>
    <s v="NA"/>
    <n v="88134"/>
    <s v="NA"/>
  </r>
  <r>
    <x v="19"/>
    <s v="EBS"/>
    <s v="NW_outer"/>
    <s v="P.cod"/>
    <s v="[30,60)"/>
    <x v="38"/>
    <s v="NA"/>
    <n v="88134"/>
    <s v="NA"/>
  </r>
  <r>
    <x v="19"/>
    <s v="EBS"/>
    <s v="NW_outer"/>
    <s v="P.cod"/>
    <s v="[30,60)"/>
    <x v="5"/>
    <s v="NA"/>
    <n v="88134"/>
    <s v="NA"/>
  </r>
  <r>
    <x v="19"/>
    <s v="EBS"/>
    <s v="NW_outer"/>
    <s v="P.cod"/>
    <s v="[30,60)"/>
    <x v="18"/>
    <s v="NA"/>
    <n v="88134"/>
    <s v="NA"/>
  </r>
  <r>
    <x v="19"/>
    <s v="EBS"/>
    <s v="NW_outer"/>
    <s v="P.cod"/>
    <s v="[30,60)"/>
    <x v="20"/>
    <s v="NA"/>
    <n v="88134"/>
    <s v="NA"/>
  </r>
  <r>
    <x v="19"/>
    <s v="EBS"/>
    <s v="NW_outer"/>
    <s v="P.cod"/>
    <s v="[30,60)"/>
    <x v="23"/>
    <s v="NA"/>
    <n v="88134"/>
    <s v="NA"/>
  </r>
  <r>
    <x v="19"/>
    <s v="EBS"/>
    <s v="NW_outer"/>
    <s v="P.cod"/>
    <s v="[30,60)"/>
    <x v="7"/>
    <s v="NA"/>
    <n v="88134"/>
    <s v="NA"/>
  </r>
  <r>
    <x v="19"/>
    <s v="EBS"/>
    <s v="NW_outer"/>
    <s v="P.cod"/>
    <s v="[30,60)"/>
    <x v="35"/>
    <s v="NA"/>
    <n v="88134"/>
    <s v="NA"/>
  </r>
  <r>
    <x v="19"/>
    <s v="EBS"/>
    <s v="NW_outer"/>
    <s v="P.cod"/>
    <s v="[30,60)"/>
    <x v="36"/>
    <s v="NA"/>
    <n v="88134"/>
    <s v="NA"/>
  </r>
  <r>
    <x v="19"/>
    <s v="EBS"/>
    <s v="NW_outer"/>
    <s v="P.cod"/>
    <s v="[30,60)"/>
    <x v="24"/>
    <s v="NA"/>
    <n v="88134"/>
    <s v="NA"/>
  </r>
  <r>
    <x v="19"/>
    <s v="EBS"/>
    <s v="NW_outer"/>
    <s v="P.cod"/>
    <s v="[30,60)"/>
    <x v="37"/>
    <s v="NA"/>
    <n v="88134"/>
    <s v="NA"/>
  </r>
  <r>
    <x v="19"/>
    <s v="EBS"/>
    <s v="NW_outer"/>
    <s v="P.cod"/>
    <s v="[30,60)"/>
    <x v="8"/>
    <s v="NA"/>
    <n v="88134"/>
    <s v="NA"/>
  </r>
  <r>
    <x v="19"/>
    <s v="EBS"/>
    <s v="NW_outer"/>
    <s v="P.cod"/>
    <s v="[30,60)"/>
    <x v="26"/>
    <s v="NA"/>
    <n v="88134"/>
    <s v="NA"/>
  </r>
  <r>
    <x v="19"/>
    <s v="EBS"/>
    <s v="NW_outer"/>
    <s v="P.cod"/>
    <s v="[30,60)"/>
    <x v="42"/>
    <s v="NA"/>
    <n v="88134"/>
    <s v="NA"/>
  </r>
  <r>
    <x v="19"/>
    <s v="EBS"/>
    <s v="NW_outer"/>
    <s v="P.cod"/>
    <s v="[30,60)"/>
    <x v="27"/>
    <s v="NA"/>
    <n v="88134"/>
    <s v="NA"/>
  </r>
  <r>
    <x v="19"/>
    <s v="EBS"/>
    <s v="NW_outer"/>
    <s v="P.cod"/>
    <s v="[30,60)"/>
    <x v="9"/>
    <s v="NA"/>
    <n v="88134"/>
    <s v="NA"/>
  </r>
  <r>
    <x v="19"/>
    <s v="EBS"/>
    <s v="NW_outer"/>
    <s v="P.cod"/>
    <s v="[30,60)"/>
    <x v="10"/>
    <s v="NA"/>
    <n v="88134"/>
    <s v="NA"/>
  </r>
  <r>
    <x v="19"/>
    <s v="EBS"/>
    <s v="NW_outer"/>
    <s v="P.cod"/>
    <s v="[60,85)"/>
    <x v="48"/>
    <s v="NA"/>
    <n v="88134"/>
    <s v="NA"/>
  </r>
  <r>
    <x v="19"/>
    <s v="EBS"/>
    <s v="NW_outer"/>
    <s v="P.cod"/>
    <s v="[60,85)"/>
    <x v="11"/>
    <s v="NA"/>
    <n v="88134"/>
    <s v="NA"/>
  </r>
  <r>
    <x v="19"/>
    <s v="EBS"/>
    <s v="NW_outer"/>
    <s v="P.cod"/>
    <s v="[60,85)"/>
    <x v="1"/>
    <s v="NA"/>
    <n v="88134"/>
    <s v="NA"/>
  </r>
  <r>
    <x v="19"/>
    <s v="EBS"/>
    <s v="NW_outer"/>
    <s v="P.cod"/>
    <s v="[60,85)"/>
    <x v="13"/>
    <s v="NA"/>
    <n v="88134"/>
    <s v="NA"/>
  </r>
  <r>
    <x v="19"/>
    <s v="EBS"/>
    <s v="NW_outer"/>
    <s v="P.cod"/>
    <s v="[60,85)"/>
    <x v="31"/>
    <s v="NA"/>
    <n v="88134"/>
    <s v="NA"/>
  </r>
  <r>
    <x v="19"/>
    <s v="EBS"/>
    <s v="NW_outer"/>
    <s v="P.cod"/>
    <s v="[60,85)"/>
    <x v="34"/>
    <s v="NA"/>
    <n v="88134"/>
    <s v="NA"/>
  </r>
  <r>
    <x v="19"/>
    <s v="EBS"/>
    <s v="NW_outer"/>
    <s v="P.cod"/>
    <s v="[60,85)"/>
    <x v="15"/>
    <s v="NA"/>
    <n v="88134"/>
    <s v="NA"/>
  </r>
  <r>
    <x v="19"/>
    <s v="EBS"/>
    <s v="NW_outer"/>
    <s v="P.cod"/>
    <s v="[60,85)"/>
    <x v="3"/>
    <s v="NA"/>
    <n v="88134"/>
    <s v="NA"/>
  </r>
  <r>
    <x v="19"/>
    <s v="EBS"/>
    <s v="NW_outer"/>
    <s v="P.cod"/>
    <s v="[60,85)"/>
    <x v="38"/>
    <s v="NA"/>
    <n v="88134"/>
    <s v="NA"/>
  </r>
  <r>
    <x v="19"/>
    <s v="EBS"/>
    <s v="NW_outer"/>
    <s v="P.cod"/>
    <s v="[60,85)"/>
    <x v="18"/>
    <s v="NA"/>
    <n v="88134"/>
    <s v="NA"/>
  </r>
  <r>
    <x v="19"/>
    <s v="EBS"/>
    <s v="NW_outer"/>
    <s v="P.cod"/>
    <s v="[60,85)"/>
    <x v="72"/>
    <s v="NA"/>
    <n v="88134"/>
    <s v="NA"/>
  </r>
  <r>
    <x v="19"/>
    <s v="EBS"/>
    <s v="NW_outer"/>
    <s v="P.cod"/>
    <s v="[60,85)"/>
    <x v="20"/>
    <s v="NA"/>
    <n v="88134"/>
    <s v="NA"/>
  </r>
  <r>
    <x v="19"/>
    <s v="EBS"/>
    <s v="NW_outer"/>
    <s v="P.cod"/>
    <s v="[60,85)"/>
    <x v="23"/>
    <s v="NA"/>
    <n v="88134"/>
    <s v="NA"/>
  </r>
  <r>
    <x v="19"/>
    <s v="EBS"/>
    <s v="NW_outer"/>
    <s v="P.cod"/>
    <s v="[60,85)"/>
    <x v="46"/>
    <s v="NA"/>
    <n v="88134"/>
    <s v="NA"/>
  </r>
  <r>
    <x v="19"/>
    <s v="EBS"/>
    <s v="NW_outer"/>
    <s v="P.cod"/>
    <s v="[60,85)"/>
    <x v="7"/>
    <s v="NA"/>
    <n v="88134"/>
    <s v="NA"/>
  </r>
  <r>
    <x v="19"/>
    <s v="EBS"/>
    <s v="NW_outer"/>
    <s v="P.cod"/>
    <s v="[60,85)"/>
    <x v="35"/>
    <s v="NA"/>
    <n v="88134"/>
    <s v="NA"/>
  </r>
  <r>
    <x v="19"/>
    <s v="EBS"/>
    <s v="NW_outer"/>
    <s v="P.cod"/>
    <s v="[60,85)"/>
    <x v="36"/>
    <s v="NA"/>
    <n v="88134"/>
    <s v="NA"/>
  </r>
  <r>
    <x v="19"/>
    <s v="EBS"/>
    <s v="NW_outer"/>
    <s v="P.cod"/>
    <s v="[60,85)"/>
    <x v="24"/>
    <s v="NA"/>
    <n v="88134"/>
    <s v="NA"/>
  </r>
  <r>
    <x v="19"/>
    <s v="EBS"/>
    <s v="NW_outer"/>
    <s v="P.cod"/>
    <s v="[60,85)"/>
    <x v="37"/>
    <s v="NA"/>
    <n v="88134"/>
    <s v="NA"/>
  </r>
  <r>
    <x v="19"/>
    <s v="EBS"/>
    <s v="NW_outer"/>
    <s v="P.cod"/>
    <s v="[60,85)"/>
    <x v="8"/>
    <s v="NA"/>
    <n v="88134"/>
    <s v="NA"/>
  </r>
  <r>
    <x v="19"/>
    <s v="EBS"/>
    <s v="NW_outer"/>
    <s v="P.cod"/>
    <s v="[60,85)"/>
    <x v="44"/>
    <s v="NA"/>
    <n v="88134"/>
    <s v="NA"/>
  </r>
  <r>
    <x v="19"/>
    <s v="EBS"/>
    <s v="NW_outer"/>
    <s v="P.cod"/>
    <s v="[60,85)"/>
    <x v="27"/>
    <s v="NA"/>
    <n v="88134"/>
    <s v="NA"/>
  </r>
  <r>
    <x v="19"/>
    <s v="EBS"/>
    <s v="NW_outer"/>
    <s v="P.cod"/>
    <s v="[60,85)"/>
    <x v="9"/>
    <s v="NA"/>
    <n v="88134"/>
    <s v="NA"/>
  </r>
  <r>
    <x v="19"/>
    <s v="EBS"/>
    <s v="NW_outer"/>
    <s v="P.cod"/>
    <s v="[60,85)"/>
    <x v="10"/>
    <s v="NA"/>
    <n v="88134"/>
    <s v="NA"/>
  </r>
  <r>
    <x v="19"/>
    <s v="EBS"/>
    <s v="NW_outer"/>
    <s v="P.cod"/>
    <s v="[85,999)"/>
    <x v="11"/>
    <s v="NA"/>
    <n v="88134"/>
    <s v="NA"/>
  </r>
  <r>
    <x v="19"/>
    <s v="EBS"/>
    <s v="NW_outer"/>
    <s v="P.cod"/>
    <s v="[85,999)"/>
    <x v="13"/>
    <s v="NA"/>
    <n v="88134"/>
    <s v="NA"/>
  </r>
  <r>
    <x v="19"/>
    <s v="EBS"/>
    <s v="NW_outer"/>
    <s v="P.cod"/>
    <s v="[85,999)"/>
    <x v="18"/>
    <s v="NA"/>
    <n v="88134"/>
    <s v="NA"/>
  </r>
  <r>
    <x v="19"/>
    <s v="EBS"/>
    <s v="NW_outer"/>
    <s v="P.cod"/>
    <s v="[85,999)"/>
    <x v="21"/>
    <s v="NA"/>
    <n v="88134"/>
    <s v="NA"/>
  </r>
  <r>
    <x v="19"/>
    <s v="EBS"/>
    <s v="NW_outer"/>
    <s v="P.cod"/>
    <s v="[85,999)"/>
    <x v="24"/>
    <s v="NA"/>
    <n v="88134"/>
    <s v="NA"/>
  </r>
  <r>
    <x v="19"/>
    <s v="EBS"/>
    <s v="NW_outer"/>
    <s v="P.cod"/>
    <s v="[85,999)"/>
    <x v="55"/>
    <s v="NA"/>
    <n v="88134"/>
    <s v="NA"/>
  </r>
  <r>
    <x v="19"/>
    <s v="EBS"/>
    <s v="NW_outer"/>
    <s v="P.cod"/>
    <s v="[85,999)"/>
    <x v="9"/>
    <s v="NA"/>
    <n v="88134"/>
    <s v="NA"/>
  </r>
  <r>
    <x v="19"/>
    <s v="EBS"/>
    <s v="NW_outer"/>
    <s v="P.cod"/>
    <s v="[85,999)"/>
    <x v="10"/>
    <s v="NA"/>
    <n v="88134"/>
    <s v="NA"/>
  </r>
  <r>
    <x v="19"/>
    <s v="EBS"/>
    <s v="Pribs"/>
    <s v="P.cod"/>
    <s v="[0,10)"/>
    <x v="0"/>
    <n v="0"/>
    <n v="32785"/>
    <n v="0"/>
  </r>
  <r>
    <x v="19"/>
    <s v="EBS"/>
    <s v="Pribs"/>
    <s v="P.cod"/>
    <s v="[10,30)"/>
    <x v="1"/>
    <s v="NA"/>
    <n v="32785"/>
    <s v="NA"/>
  </r>
  <r>
    <x v="19"/>
    <s v="EBS"/>
    <s v="Pribs"/>
    <s v="P.cod"/>
    <s v="[10,30)"/>
    <x v="2"/>
    <s v="NA"/>
    <n v="32785"/>
    <s v="NA"/>
  </r>
  <r>
    <x v="19"/>
    <s v="EBS"/>
    <s v="Pribs"/>
    <s v="P.cod"/>
    <s v="[10,30)"/>
    <x v="15"/>
    <s v="NA"/>
    <n v="32785"/>
    <s v="NA"/>
  </r>
  <r>
    <x v="19"/>
    <s v="EBS"/>
    <s v="Pribs"/>
    <s v="P.cod"/>
    <s v="[10,30)"/>
    <x v="40"/>
    <s v="NA"/>
    <n v="32785"/>
    <s v="NA"/>
  </r>
  <r>
    <x v="19"/>
    <s v="EBS"/>
    <s v="Pribs"/>
    <s v="P.cod"/>
    <s v="[10,30)"/>
    <x v="18"/>
    <s v="NA"/>
    <n v="32785"/>
    <s v="NA"/>
  </r>
  <r>
    <x v="19"/>
    <s v="EBS"/>
    <s v="Pribs"/>
    <s v="P.cod"/>
    <s v="[10,30)"/>
    <x v="21"/>
    <s v="NA"/>
    <n v="32785"/>
    <s v="NA"/>
  </r>
  <r>
    <x v="19"/>
    <s v="EBS"/>
    <s v="Pribs"/>
    <s v="P.cod"/>
    <s v="[10,30)"/>
    <x v="22"/>
    <s v="NA"/>
    <n v="32785"/>
    <s v="NA"/>
  </r>
  <r>
    <x v="19"/>
    <s v="EBS"/>
    <s v="Pribs"/>
    <s v="P.cod"/>
    <s v="[10,30)"/>
    <x v="6"/>
    <s v="NA"/>
    <n v="32785"/>
    <s v="NA"/>
  </r>
  <r>
    <x v="19"/>
    <s v="EBS"/>
    <s v="Pribs"/>
    <s v="P.cod"/>
    <s v="[10,30)"/>
    <x v="7"/>
    <s v="NA"/>
    <n v="32785"/>
    <s v="NA"/>
  </r>
  <r>
    <x v="19"/>
    <s v="EBS"/>
    <s v="Pribs"/>
    <s v="P.cod"/>
    <s v="[10,30)"/>
    <x v="25"/>
    <s v="NA"/>
    <n v="32785"/>
    <s v="NA"/>
  </r>
  <r>
    <x v="19"/>
    <s v="EBS"/>
    <s v="Pribs"/>
    <s v="P.cod"/>
    <s v="[10,30)"/>
    <x v="8"/>
    <s v="NA"/>
    <n v="32785"/>
    <s v="NA"/>
  </r>
  <r>
    <x v="19"/>
    <s v="EBS"/>
    <s v="Pribs"/>
    <s v="P.cod"/>
    <s v="[10,30)"/>
    <x v="9"/>
    <s v="NA"/>
    <n v="32785"/>
    <s v="NA"/>
  </r>
  <r>
    <x v="19"/>
    <s v="EBS"/>
    <s v="Pribs"/>
    <s v="P.cod"/>
    <s v="[30,60)"/>
    <x v="11"/>
    <s v="NA"/>
    <n v="32785"/>
    <s v="NA"/>
  </r>
  <r>
    <x v="19"/>
    <s v="EBS"/>
    <s v="Pribs"/>
    <s v="P.cod"/>
    <s v="[30,60)"/>
    <x v="1"/>
    <s v="NA"/>
    <n v="32785"/>
    <s v="NA"/>
  </r>
  <r>
    <x v="19"/>
    <s v="EBS"/>
    <s v="Pribs"/>
    <s v="P.cod"/>
    <s v="[30,60)"/>
    <x v="32"/>
    <s v="NA"/>
    <n v="32785"/>
    <s v="NA"/>
  </r>
  <r>
    <x v="19"/>
    <s v="EBS"/>
    <s v="Pribs"/>
    <s v="P.cod"/>
    <s v="[30,60)"/>
    <x v="13"/>
    <s v="NA"/>
    <n v="32785"/>
    <s v="NA"/>
  </r>
  <r>
    <x v="19"/>
    <s v="EBS"/>
    <s v="Pribs"/>
    <s v="P.cod"/>
    <s v="[30,60)"/>
    <x v="31"/>
    <s v="NA"/>
    <n v="32785"/>
    <s v="NA"/>
  </r>
  <r>
    <x v="19"/>
    <s v="EBS"/>
    <s v="Pribs"/>
    <s v="P.cod"/>
    <s v="[30,60)"/>
    <x v="34"/>
    <s v="NA"/>
    <n v="32785"/>
    <s v="NA"/>
  </r>
  <r>
    <x v="19"/>
    <s v="EBS"/>
    <s v="Pribs"/>
    <s v="P.cod"/>
    <s v="[30,60)"/>
    <x v="15"/>
    <s v="NA"/>
    <n v="32785"/>
    <s v="NA"/>
  </r>
  <r>
    <x v="19"/>
    <s v="EBS"/>
    <s v="Pribs"/>
    <s v="P.cod"/>
    <s v="[30,60)"/>
    <x v="40"/>
    <s v="NA"/>
    <n v="32785"/>
    <s v="NA"/>
  </r>
  <r>
    <x v="19"/>
    <s v="EBS"/>
    <s v="Pribs"/>
    <s v="P.cod"/>
    <s v="[30,60)"/>
    <x v="3"/>
    <s v="NA"/>
    <n v="32785"/>
    <s v="NA"/>
  </r>
  <r>
    <x v="19"/>
    <s v="EBS"/>
    <s v="Pribs"/>
    <s v="P.cod"/>
    <s v="[30,60)"/>
    <x v="38"/>
    <s v="NA"/>
    <n v="32785"/>
    <s v="NA"/>
  </r>
  <r>
    <x v="19"/>
    <s v="EBS"/>
    <s v="Pribs"/>
    <s v="P.cod"/>
    <s v="[30,60)"/>
    <x v="18"/>
    <s v="NA"/>
    <n v="32785"/>
    <s v="NA"/>
  </r>
  <r>
    <x v="19"/>
    <s v="EBS"/>
    <s v="Pribs"/>
    <s v="P.cod"/>
    <s v="[30,60)"/>
    <x v="21"/>
    <s v="NA"/>
    <n v="32785"/>
    <s v="NA"/>
  </r>
  <r>
    <x v="19"/>
    <s v="EBS"/>
    <s v="Pribs"/>
    <s v="P.cod"/>
    <s v="[30,60)"/>
    <x v="22"/>
    <s v="NA"/>
    <n v="32785"/>
    <s v="NA"/>
  </r>
  <r>
    <x v="19"/>
    <s v="EBS"/>
    <s v="Pribs"/>
    <s v="P.cod"/>
    <s v="[30,60)"/>
    <x v="23"/>
    <s v="NA"/>
    <n v="32785"/>
    <s v="NA"/>
  </r>
  <r>
    <x v="19"/>
    <s v="EBS"/>
    <s v="Pribs"/>
    <s v="P.cod"/>
    <s v="[30,60)"/>
    <x v="7"/>
    <s v="NA"/>
    <n v="32785"/>
    <s v="NA"/>
  </r>
  <r>
    <x v="19"/>
    <s v="EBS"/>
    <s v="Pribs"/>
    <s v="P.cod"/>
    <s v="[30,60)"/>
    <x v="35"/>
    <s v="NA"/>
    <n v="32785"/>
    <s v="NA"/>
  </r>
  <r>
    <x v="19"/>
    <s v="EBS"/>
    <s v="Pribs"/>
    <s v="P.cod"/>
    <s v="[30,60)"/>
    <x v="24"/>
    <s v="NA"/>
    <n v="32785"/>
    <s v="NA"/>
  </r>
  <r>
    <x v="19"/>
    <s v="EBS"/>
    <s v="Pribs"/>
    <s v="P.cod"/>
    <s v="[30,60)"/>
    <x v="37"/>
    <s v="NA"/>
    <n v="32785"/>
    <s v="NA"/>
  </r>
  <r>
    <x v="19"/>
    <s v="EBS"/>
    <s v="Pribs"/>
    <s v="P.cod"/>
    <s v="[30,60)"/>
    <x v="25"/>
    <s v="NA"/>
    <n v="32785"/>
    <s v="NA"/>
  </r>
  <r>
    <x v="19"/>
    <s v="EBS"/>
    <s v="Pribs"/>
    <s v="P.cod"/>
    <s v="[30,60)"/>
    <x v="8"/>
    <s v="NA"/>
    <n v="32785"/>
    <s v="NA"/>
  </r>
  <r>
    <x v="19"/>
    <s v="EBS"/>
    <s v="Pribs"/>
    <s v="P.cod"/>
    <s v="[30,60)"/>
    <x v="42"/>
    <s v="NA"/>
    <n v="32785"/>
    <s v="NA"/>
  </r>
  <r>
    <x v="19"/>
    <s v="EBS"/>
    <s v="Pribs"/>
    <s v="P.cod"/>
    <s v="[30,60)"/>
    <x v="27"/>
    <s v="NA"/>
    <n v="32785"/>
    <s v="NA"/>
  </r>
  <r>
    <x v="19"/>
    <s v="EBS"/>
    <s v="Pribs"/>
    <s v="P.cod"/>
    <s v="[30,60)"/>
    <x v="9"/>
    <s v="NA"/>
    <n v="32785"/>
    <s v="NA"/>
  </r>
  <r>
    <x v="19"/>
    <s v="EBS"/>
    <s v="Pribs"/>
    <s v="P.cod"/>
    <s v="[30,60)"/>
    <x v="10"/>
    <s v="NA"/>
    <n v="32785"/>
    <s v="NA"/>
  </r>
  <r>
    <x v="19"/>
    <s v="EBS"/>
    <s v="Pribs"/>
    <s v="P.cod"/>
    <s v="[60,85)"/>
    <x v="11"/>
    <s v="NA"/>
    <n v="32785"/>
    <s v="NA"/>
  </r>
  <r>
    <x v="19"/>
    <s v="EBS"/>
    <s v="Pribs"/>
    <s v="P.cod"/>
    <s v="[60,85)"/>
    <x v="1"/>
    <s v="NA"/>
    <n v="32785"/>
    <s v="NA"/>
  </r>
  <r>
    <x v="19"/>
    <s v="EBS"/>
    <s v="Pribs"/>
    <s v="P.cod"/>
    <s v="[60,85)"/>
    <x v="13"/>
    <s v="NA"/>
    <n v="32785"/>
    <s v="NA"/>
  </r>
  <r>
    <x v="19"/>
    <s v="EBS"/>
    <s v="Pribs"/>
    <s v="P.cod"/>
    <s v="[60,85)"/>
    <x v="31"/>
    <s v="NA"/>
    <n v="32785"/>
    <s v="NA"/>
  </r>
  <r>
    <x v="19"/>
    <s v="EBS"/>
    <s v="Pribs"/>
    <s v="P.cod"/>
    <s v="[60,85)"/>
    <x v="15"/>
    <s v="NA"/>
    <n v="32785"/>
    <s v="NA"/>
  </r>
  <r>
    <x v="19"/>
    <s v="EBS"/>
    <s v="Pribs"/>
    <s v="P.cod"/>
    <s v="[60,85)"/>
    <x v="38"/>
    <s v="NA"/>
    <n v="32785"/>
    <s v="NA"/>
  </r>
  <r>
    <x v="19"/>
    <s v="EBS"/>
    <s v="Pribs"/>
    <s v="P.cod"/>
    <s v="[60,85)"/>
    <x v="18"/>
    <s v="NA"/>
    <n v="32785"/>
    <s v="NA"/>
  </r>
  <r>
    <x v="19"/>
    <s v="EBS"/>
    <s v="Pribs"/>
    <s v="P.cod"/>
    <s v="[60,85)"/>
    <x v="19"/>
    <s v="NA"/>
    <n v="32785"/>
    <s v="NA"/>
  </r>
  <r>
    <x v="19"/>
    <s v="EBS"/>
    <s v="Pribs"/>
    <s v="P.cod"/>
    <s v="[60,85)"/>
    <x v="21"/>
    <s v="NA"/>
    <n v="32785"/>
    <s v="NA"/>
  </r>
  <r>
    <x v="19"/>
    <s v="EBS"/>
    <s v="Pribs"/>
    <s v="P.cod"/>
    <s v="[60,85)"/>
    <x v="23"/>
    <s v="NA"/>
    <n v="32785"/>
    <s v="NA"/>
  </r>
  <r>
    <x v="19"/>
    <s v="EBS"/>
    <s v="Pribs"/>
    <s v="P.cod"/>
    <s v="[60,85)"/>
    <x v="7"/>
    <s v="NA"/>
    <n v="32785"/>
    <s v="NA"/>
  </r>
  <r>
    <x v="19"/>
    <s v="EBS"/>
    <s v="Pribs"/>
    <s v="P.cod"/>
    <s v="[60,85)"/>
    <x v="35"/>
    <s v="NA"/>
    <n v="32785"/>
    <s v="NA"/>
  </r>
  <r>
    <x v="19"/>
    <s v="EBS"/>
    <s v="Pribs"/>
    <s v="P.cod"/>
    <s v="[60,85)"/>
    <x v="36"/>
    <s v="NA"/>
    <n v="32785"/>
    <s v="NA"/>
  </r>
  <r>
    <x v="19"/>
    <s v="EBS"/>
    <s v="Pribs"/>
    <s v="P.cod"/>
    <s v="[60,85)"/>
    <x v="24"/>
    <s v="NA"/>
    <n v="32785"/>
    <s v="NA"/>
  </r>
  <r>
    <x v="19"/>
    <s v="EBS"/>
    <s v="Pribs"/>
    <s v="P.cod"/>
    <s v="[60,85)"/>
    <x v="37"/>
    <s v="NA"/>
    <n v="32785"/>
    <s v="NA"/>
  </r>
  <r>
    <x v="19"/>
    <s v="EBS"/>
    <s v="Pribs"/>
    <s v="P.cod"/>
    <s v="[60,85)"/>
    <x v="8"/>
    <s v="NA"/>
    <n v="32785"/>
    <s v="NA"/>
  </r>
  <r>
    <x v="19"/>
    <s v="EBS"/>
    <s v="Pribs"/>
    <s v="P.cod"/>
    <s v="[60,85)"/>
    <x v="52"/>
    <s v="NA"/>
    <n v="32785"/>
    <s v="NA"/>
  </r>
  <r>
    <x v="19"/>
    <s v="EBS"/>
    <s v="Pribs"/>
    <s v="P.cod"/>
    <s v="[60,85)"/>
    <x v="9"/>
    <s v="NA"/>
    <n v="32785"/>
    <s v="NA"/>
  </r>
  <r>
    <x v="19"/>
    <s v="EBS"/>
    <s v="Pribs"/>
    <s v="P.cod"/>
    <s v="[60,85)"/>
    <x v="10"/>
    <s v="NA"/>
    <n v="32785"/>
    <s v="NA"/>
  </r>
  <r>
    <x v="19"/>
    <s v="EBS"/>
    <s v="Pribs"/>
    <s v="P.cod"/>
    <s v="[85,999)"/>
    <x v="0"/>
    <n v="4.3720074435949097E-3"/>
    <n v="32785"/>
    <n v="143.336264038259"/>
  </r>
  <r>
    <x v="19"/>
    <s v="EBS"/>
    <s v="SE_inner"/>
    <s v="P.cod"/>
    <s v="[0,10)"/>
    <x v="1"/>
    <n v="2.5890138827679102E-6"/>
    <n v="77871"/>
    <n v="0.20160910006502"/>
  </r>
  <r>
    <x v="19"/>
    <s v="EBS"/>
    <s v="SE_inner"/>
    <s v="P.cod"/>
    <s v="[0,10)"/>
    <x v="22"/>
    <n v="5.5877997469811001E-8"/>
    <n v="77871"/>
    <n v="4.3512755409716502E-3"/>
  </r>
  <r>
    <x v="19"/>
    <s v="EBS"/>
    <s v="SE_inner"/>
    <s v="P.cod"/>
    <s v="[0,10)"/>
    <x v="6"/>
    <n v="9.1131066453964003E-7"/>
    <n v="77871"/>
    <n v="7.0964672758366307E-2"/>
  </r>
  <r>
    <x v="19"/>
    <s v="EBS"/>
    <s v="SE_inner"/>
    <s v="P.cod"/>
    <s v="[0,10)"/>
    <x v="7"/>
    <n v="3.3526798481886598E-7"/>
    <n v="77871"/>
    <n v="2.61076532458299E-2"/>
  </r>
  <r>
    <x v="19"/>
    <s v="EBS"/>
    <s v="SE_inner"/>
    <s v="P.cod"/>
    <s v="[0,10)"/>
    <x v="8"/>
    <n v="2.7938998734905499E-7"/>
    <n v="77871"/>
    <n v="2.1756377704858301E-2"/>
  </r>
  <r>
    <x v="19"/>
    <s v="EBS"/>
    <s v="SE_inner"/>
    <s v="P.cod"/>
    <s v="[0,10)"/>
    <x v="27"/>
    <n v="5.5877997469811001E-8"/>
    <n v="77871"/>
    <n v="4.3512755409716502E-3"/>
  </r>
  <r>
    <x v="19"/>
    <s v="EBS"/>
    <s v="SE_inner"/>
    <s v="P.cod"/>
    <s v="[10,30)"/>
    <x v="1"/>
    <s v="NA"/>
    <n v="77871"/>
    <s v="NA"/>
  </r>
  <r>
    <x v="19"/>
    <s v="EBS"/>
    <s v="SE_inner"/>
    <s v="P.cod"/>
    <s v="[10,30)"/>
    <x v="12"/>
    <s v="NA"/>
    <n v="77871"/>
    <s v="NA"/>
  </r>
  <r>
    <x v="19"/>
    <s v="EBS"/>
    <s v="SE_inner"/>
    <s v="P.cod"/>
    <s v="[10,30)"/>
    <x v="39"/>
    <s v="NA"/>
    <n v="77871"/>
    <s v="NA"/>
  </r>
  <r>
    <x v="19"/>
    <s v="EBS"/>
    <s v="SE_inner"/>
    <s v="P.cod"/>
    <s v="[10,30)"/>
    <x v="2"/>
    <s v="NA"/>
    <n v="77871"/>
    <s v="NA"/>
  </r>
  <r>
    <x v="19"/>
    <s v="EBS"/>
    <s v="SE_inner"/>
    <s v="P.cod"/>
    <s v="[10,30)"/>
    <x v="15"/>
    <s v="NA"/>
    <n v="77871"/>
    <s v="NA"/>
  </r>
  <r>
    <x v="19"/>
    <s v="EBS"/>
    <s v="SE_inner"/>
    <s v="P.cod"/>
    <s v="[10,30)"/>
    <x v="40"/>
    <s v="NA"/>
    <n v="77871"/>
    <s v="NA"/>
  </r>
  <r>
    <x v="19"/>
    <s v="EBS"/>
    <s v="SE_inner"/>
    <s v="P.cod"/>
    <s v="[10,30)"/>
    <x v="3"/>
    <s v="NA"/>
    <n v="77871"/>
    <s v="NA"/>
  </r>
  <r>
    <x v="19"/>
    <s v="EBS"/>
    <s v="SE_inner"/>
    <s v="P.cod"/>
    <s v="[10,30)"/>
    <x v="16"/>
    <s v="NA"/>
    <n v="77871"/>
    <s v="NA"/>
  </r>
  <r>
    <x v="19"/>
    <s v="EBS"/>
    <s v="SE_inner"/>
    <s v="P.cod"/>
    <s v="[10,30)"/>
    <x v="5"/>
    <s v="NA"/>
    <n v="77871"/>
    <s v="NA"/>
  </r>
  <r>
    <x v="19"/>
    <s v="EBS"/>
    <s v="SE_inner"/>
    <s v="P.cod"/>
    <s v="[10,30)"/>
    <x v="18"/>
    <s v="NA"/>
    <n v="77871"/>
    <s v="NA"/>
  </r>
  <r>
    <x v="19"/>
    <s v="EBS"/>
    <s v="SE_inner"/>
    <s v="P.cod"/>
    <s v="[10,30)"/>
    <x v="21"/>
    <s v="NA"/>
    <n v="77871"/>
    <s v="NA"/>
  </r>
  <r>
    <x v="19"/>
    <s v="EBS"/>
    <s v="SE_inner"/>
    <s v="P.cod"/>
    <s v="[10,30)"/>
    <x v="22"/>
    <s v="NA"/>
    <n v="77871"/>
    <s v="NA"/>
  </r>
  <r>
    <x v="19"/>
    <s v="EBS"/>
    <s v="SE_inner"/>
    <s v="P.cod"/>
    <s v="[10,30)"/>
    <x v="23"/>
    <s v="NA"/>
    <n v="77871"/>
    <s v="NA"/>
  </r>
  <r>
    <x v="19"/>
    <s v="EBS"/>
    <s v="SE_inner"/>
    <s v="P.cod"/>
    <s v="[10,30)"/>
    <x v="6"/>
    <s v="NA"/>
    <n v="77871"/>
    <s v="NA"/>
  </r>
  <r>
    <x v="19"/>
    <s v="EBS"/>
    <s v="SE_inner"/>
    <s v="P.cod"/>
    <s v="[10,30)"/>
    <x v="7"/>
    <s v="NA"/>
    <n v="77871"/>
    <s v="NA"/>
  </r>
  <r>
    <x v="19"/>
    <s v="EBS"/>
    <s v="SE_inner"/>
    <s v="P.cod"/>
    <s v="[10,30)"/>
    <x v="25"/>
    <s v="NA"/>
    <n v="77871"/>
    <s v="NA"/>
  </r>
  <r>
    <x v="19"/>
    <s v="EBS"/>
    <s v="SE_inner"/>
    <s v="P.cod"/>
    <s v="[10,30)"/>
    <x v="8"/>
    <s v="NA"/>
    <n v="77871"/>
    <s v="NA"/>
  </r>
  <r>
    <x v="19"/>
    <s v="EBS"/>
    <s v="SE_inner"/>
    <s v="P.cod"/>
    <s v="[10,30)"/>
    <x v="42"/>
    <s v="NA"/>
    <n v="77871"/>
    <s v="NA"/>
  </r>
  <r>
    <x v="19"/>
    <s v="EBS"/>
    <s v="SE_inner"/>
    <s v="P.cod"/>
    <s v="[10,30)"/>
    <x v="27"/>
    <s v="NA"/>
    <n v="77871"/>
    <s v="NA"/>
  </r>
  <r>
    <x v="19"/>
    <s v="EBS"/>
    <s v="SE_inner"/>
    <s v="P.cod"/>
    <s v="[10,30)"/>
    <x v="10"/>
    <s v="NA"/>
    <n v="77871"/>
    <s v="NA"/>
  </r>
  <r>
    <x v="19"/>
    <s v="EBS"/>
    <s v="SE_inner"/>
    <s v="P.cod"/>
    <s v="[30,60)"/>
    <x v="11"/>
    <n v="2.8706923068112E-5"/>
    <n v="77871"/>
    <n v="2.2354368062369501"/>
  </r>
  <r>
    <x v="19"/>
    <s v="EBS"/>
    <s v="SE_inner"/>
    <s v="P.cod"/>
    <s v="[30,60)"/>
    <x v="1"/>
    <n v="9.5874246931824906E-5"/>
    <n v="77871"/>
    <n v="7.4658234828281396"/>
  </r>
  <r>
    <x v="19"/>
    <s v="EBS"/>
    <s v="SE_inner"/>
    <s v="P.cod"/>
    <s v="[30,60)"/>
    <x v="29"/>
    <n v="2.7989483194127999E-5"/>
    <n v="77871"/>
    <n v="2.1795690458099402"/>
  </r>
  <r>
    <x v="19"/>
    <s v="EBS"/>
    <s v="SE_inner"/>
    <s v="P.cod"/>
    <s v="[30,60)"/>
    <x v="32"/>
    <n v="2.6680137330009598E-7"/>
    <n v="77871"/>
    <n v="2.0776089740251798E-2"/>
  </r>
  <r>
    <x v="19"/>
    <s v="EBS"/>
    <s v="SE_inner"/>
    <s v="P.cod"/>
    <s v="[30,60)"/>
    <x v="12"/>
    <n v="5.6068657121017705E-4"/>
    <n v="77871"/>
    <n v="43.661223986707697"/>
  </r>
  <r>
    <x v="19"/>
    <s v="EBS"/>
    <s v="SE_inner"/>
    <s v="P.cod"/>
    <s v="[30,60)"/>
    <x v="13"/>
    <n v="2.4725952801100799E-5"/>
    <n v="77871"/>
    <n v="1.92543467057452"/>
  </r>
  <r>
    <x v="19"/>
    <s v="EBS"/>
    <s v="SE_inner"/>
    <s v="P.cod"/>
    <s v="[30,60)"/>
    <x v="2"/>
    <n v="1.63142609434309E-3"/>
    <n v="77871"/>
    <n v="127.040781392591"/>
  </r>
  <r>
    <x v="19"/>
    <s v="EBS"/>
    <s v="SE_inner"/>
    <s v="P.cod"/>
    <s v="[30,60)"/>
    <x v="15"/>
    <n v="8.84348779059712E-5"/>
    <n v="77871"/>
    <n v="6.8865123774158796"/>
  </r>
  <r>
    <x v="19"/>
    <s v="EBS"/>
    <s v="SE_inner"/>
    <s v="P.cod"/>
    <s v="[30,60)"/>
    <x v="40"/>
    <n v="1.0707620459130799E-5"/>
    <n v="77871"/>
    <n v="0.83381311277297498"/>
  </r>
  <r>
    <x v="19"/>
    <s v="EBS"/>
    <s v="SE_inner"/>
    <s v="P.cod"/>
    <s v="[30,60)"/>
    <x v="3"/>
    <n v="1.6947107674677799E-4"/>
    <n v="77871"/>
    <n v="13.196882217348399"/>
  </r>
  <r>
    <x v="19"/>
    <s v="EBS"/>
    <s v="SE_inner"/>
    <s v="P.cod"/>
    <s v="[30,60)"/>
    <x v="16"/>
    <n v="5.8677497110454495E-4"/>
    <n v="77871"/>
    <n v="45.692753774882"/>
  </r>
  <r>
    <x v="19"/>
    <s v="EBS"/>
    <s v="SE_inner"/>
    <s v="P.cod"/>
    <s v="[30,60)"/>
    <x v="38"/>
    <n v="1.4724219881322899E-4"/>
    <n v="77871"/>
    <n v="11.465897263784999"/>
  </r>
  <r>
    <x v="19"/>
    <s v="EBS"/>
    <s v="SE_inner"/>
    <s v="P.cod"/>
    <s v="[30,60)"/>
    <x v="4"/>
    <n v="4.5009366965537698E-5"/>
    <n v="77871"/>
    <n v="3.5049244149733898"/>
  </r>
  <r>
    <x v="19"/>
    <s v="EBS"/>
    <s v="SE_inner"/>
    <s v="P.cod"/>
    <s v="[30,60)"/>
    <x v="54"/>
    <n v="9.0355395728282992E-6"/>
    <n v="77871"/>
    <n v="0.70360650207571196"/>
  </r>
  <r>
    <x v="19"/>
    <s v="EBS"/>
    <s v="SE_inner"/>
    <s v="P.cod"/>
    <s v="[30,60)"/>
    <x v="5"/>
    <n v="2.8953378662166E-5"/>
    <n v="77871"/>
    <n v="2.2546285498015299"/>
  </r>
  <r>
    <x v="19"/>
    <s v="EBS"/>
    <s v="SE_inner"/>
    <s v="P.cod"/>
    <s v="[30,60)"/>
    <x v="18"/>
    <n v="4.8379335682831803E-4"/>
    <n v="77871"/>
    <n v="37.673472489577897"/>
  </r>
  <r>
    <x v="19"/>
    <s v="EBS"/>
    <s v="SE_inner"/>
    <s v="P.cod"/>
    <s v="[30,60)"/>
    <x v="20"/>
    <n v="4.5515579587354002E-5"/>
    <n v="77871"/>
    <n v="3.5443436980468399"/>
  </r>
  <r>
    <x v="19"/>
    <s v="EBS"/>
    <s v="SE_inner"/>
    <s v="P.cod"/>
    <s v="[30,60)"/>
    <x v="21"/>
    <n v="4.38509911581418E-4"/>
    <n v="77871"/>
    <n v="34.147205324756598"/>
  </r>
  <r>
    <x v="19"/>
    <s v="EBS"/>
    <s v="SE_inner"/>
    <s v="P.cod"/>
    <s v="[30,60)"/>
    <x v="23"/>
    <n v="2.2317380547549499E-4"/>
    <n v="77871"/>
    <n v="17.378767406182199"/>
  </r>
  <r>
    <x v="19"/>
    <s v="EBS"/>
    <s v="SE_inner"/>
    <s v="P.cod"/>
    <s v="[30,60)"/>
    <x v="6"/>
    <n v="5.7949533523223495E-4"/>
    <n v="77871"/>
    <n v="45.125881249869401"/>
  </r>
  <r>
    <x v="19"/>
    <s v="EBS"/>
    <s v="SE_inner"/>
    <s v="P.cod"/>
    <s v="[30,60)"/>
    <x v="46"/>
    <n v="1.75076118921517E-4"/>
    <n v="77871"/>
    <n v="13.6333524565375"/>
  </r>
  <r>
    <x v="19"/>
    <s v="EBS"/>
    <s v="SE_inner"/>
    <s v="P.cod"/>
    <s v="[30,60)"/>
    <x v="7"/>
    <n v="1.4915604155024301E-3"/>
    <n v="77871"/>
    <n v="116.149301115589"/>
  </r>
  <r>
    <x v="19"/>
    <s v="EBS"/>
    <s v="SE_inner"/>
    <s v="P.cod"/>
    <s v="[30,60)"/>
    <x v="24"/>
    <n v="3.4362363376277201E-4"/>
    <n v="77871"/>
    <n v="26.758315984740801"/>
  </r>
  <r>
    <x v="19"/>
    <s v="EBS"/>
    <s v="SE_inner"/>
    <s v="P.cod"/>
    <s v="[30,60)"/>
    <x v="55"/>
    <n v="2.72356629718462E-5"/>
    <n v="77871"/>
    <n v="2.1208683112806401"/>
  </r>
  <r>
    <x v="19"/>
    <s v="EBS"/>
    <s v="SE_inner"/>
    <s v="P.cod"/>
    <s v="[30,60)"/>
    <x v="37"/>
    <n v="1.61730966268598E-4"/>
    <n v="77871"/>
    <n v="12.594152074302"/>
  </r>
  <r>
    <x v="19"/>
    <s v="EBS"/>
    <s v="SE_inner"/>
    <s v="P.cod"/>
    <s v="[30,60)"/>
    <x v="25"/>
    <n v="1.9047057722417499E-5"/>
    <n v="77871"/>
    <n v="1.48321343190237"/>
  </r>
  <r>
    <x v="19"/>
    <s v="EBS"/>
    <s v="SE_inner"/>
    <s v="P.cod"/>
    <s v="[30,60)"/>
    <x v="8"/>
    <n v="3.4433150240763098E-4"/>
    <n v="77871"/>
    <n v="26.8134384239846"/>
  </r>
  <r>
    <x v="19"/>
    <s v="EBS"/>
    <s v="SE_inner"/>
    <s v="P.cod"/>
    <s v="[30,60)"/>
    <x v="26"/>
    <n v="1.0211301230481899E-5"/>
    <n v="77871"/>
    <n v="0.79516423811885395"/>
  </r>
  <r>
    <x v="19"/>
    <s v="EBS"/>
    <s v="SE_inner"/>
    <s v="P.cod"/>
    <s v="[30,60)"/>
    <x v="44"/>
    <n v="6.1668914333653905E-4"/>
    <n v="77871"/>
    <n v="48.022200280759598"/>
  </r>
  <r>
    <x v="19"/>
    <s v="EBS"/>
    <s v="SE_inner"/>
    <s v="P.cod"/>
    <s v="[30,60)"/>
    <x v="42"/>
    <n v="1.3931592261911101E-4"/>
    <n v="77871"/>
    <n v="10.8486702102728"/>
  </r>
  <r>
    <x v="19"/>
    <s v="EBS"/>
    <s v="SE_inner"/>
    <s v="P.cod"/>
    <s v="[30,60)"/>
    <x v="27"/>
    <n v="6.0330054075777798E-5"/>
    <n v="77871"/>
    <n v="4.6979616409349001"/>
  </r>
  <r>
    <x v="19"/>
    <s v="EBS"/>
    <s v="SE_inner"/>
    <s v="P.cod"/>
    <s v="[30,60)"/>
    <x v="9"/>
    <n v="6.3475372173546103E-5"/>
    <n v="77871"/>
    <n v="4.9428907065262102"/>
  </r>
  <r>
    <x v="19"/>
    <s v="EBS"/>
    <s v="SE_inner"/>
    <s v="P.cod"/>
    <s v="[30,60)"/>
    <x v="10"/>
    <n v="1.38515993554835E-4"/>
    <n v="77871"/>
    <n v="10.786378934108599"/>
  </r>
  <r>
    <x v="19"/>
    <s v="EBS"/>
    <s v="SE_inner"/>
    <s v="P.cod"/>
    <s v="[30,60)"/>
    <x v="30"/>
    <n v="1.53368059026708E-4"/>
    <n v="77871"/>
    <n v="11.942924124468799"/>
  </r>
  <r>
    <x v="19"/>
    <s v="EBS"/>
    <s v="SE_inner"/>
    <s v="P.cod"/>
    <s v="[60,85)"/>
    <x v="1"/>
    <s v="NA"/>
    <n v="77871"/>
    <s v="NA"/>
  </r>
  <r>
    <x v="19"/>
    <s v="EBS"/>
    <s v="SE_inner"/>
    <s v="P.cod"/>
    <s v="[60,85)"/>
    <x v="29"/>
    <s v="NA"/>
    <n v="77871"/>
    <s v="NA"/>
  </r>
  <r>
    <x v="19"/>
    <s v="EBS"/>
    <s v="SE_inner"/>
    <s v="P.cod"/>
    <s v="[60,85)"/>
    <x v="12"/>
    <s v="NA"/>
    <n v="77871"/>
    <s v="NA"/>
  </r>
  <r>
    <x v="19"/>
    <s v="EBS"/>
    <s v="SE_inner"/>
    <s v="P.cod"/>
    <s v="[60,85)"/>
    <x v="13"/>
    <s v="NA"/>
    <n v="77871"/>
    <s v="NA"/>
  </r>
  <r>
    <x v="19"/>
    <s v="EBS"/>
    <s v="SE_inner"/>
    <s v="P.cod"/>
    <s v="[60,85)"/>
    <x v="31"/>
    <s v="NA"/>
    <n v="77871"/>
    <s v="NA"/>
  </r>
  <r>
    <x v="19"/>
    <s v="EBS"/>
    <s v="SE_inner"/>
    <s v="P.cod"/>
    <s v="[60,85)"/>
    <x v="57"/>
    <s v="NA"/>
    <n v="77871"/>
    <s v="NA"/>
  </r>
  <r>
    <x v="19"/>
    <s v="EBS"/>
    <s v="SE_inner"/>
    <s v="P.cod"/>
    <s v="[60,85)"/>
    <x v="2"/>
    <s v="NA"/>
    <n v="77871"/>
    <s v="NA"/>
  </r>
  <r>
    <x v="19"/>
    <s v="EBS"/>
    <s v="SE_inner"/>
    <s v="P.cod"/>
    <s v="[60,85)"/>
    <x v="33"/>
    <s v="NA"/>
    <n v="77871"/>
    <s v="NA"/>
  </r>
  <r>
    <x v="19"/>
    <s v="EBS"/>
    <s v="SE_inner"/>
    <s v="P.cod"/>
    <s v="[60,85)"/>
    <x v="15"/>
    <s v="NA"/>
    <n v="77871"/>
    <s v="NA"/>
  </r>
  <r>
    <x v="19"/>
    <s v="EBS"/>
    <s v="SE_inner"/>
    <s v="P.cod"/>
    <s v="[60,85)"/>
    <x v="3"/>
    <s v="NA"/>
    <n v="77871"/>
    <s v="NA"/>
  </r>
  <r>
    <x v="19"/>
    <s v="EBS"/>
    <s v="SE_inner"/>
    <s v="P.cod"/>
    <s v="[60,85)"/>
    <x v="16"/>
    <s v="NA"/>
    <n v="77871"/>
    <s v="NA"/>
  </r>
  <r>
    <x v="19"/>
    <s v="EBS"/>
    <s v="SE_inner"/>
    <s v="P.cod"/>
    <s v="[60,85)"/>
    <x v="38"/>
    <s v="NA"/>
    <n v="77871"/>
    <s v="NA"/>
  </r>
  <r>
    <x v="19"/>
    <s v="EBS"/>
    <s v="SE_inner"/>
    <s v="P.cod"/>
    <s v="[60,85)"/>
    <x v="4"/>
    <s v="NA"/>
    <n v="77871"/>
    <s v="NA"/>
  </r>
  <r>
    <x v="19"/>
    <s v="EBS"/>
    <s v="SE_inner"/>
    <s v="P.cod"/>
    <s v="[60,85)"/>
    <x v="5"/>
    <s v="NA"/>
    <n v="77871"/>
    <s v="NA"/>
  </r>
  <r>
    <x v="19"/>
    <s v="EBS"/>
    <s v="SE_inner"/>
    <s v="P.cod"/>
    <s v="[60,85)"/>
    <x v="18"/>
    <s v="NA"/>
    <n v="77871"/>
    <s v="NA"/>
  </r>
  <r>
    <x v="19"/>
    <s v="EBS"/>
    <s v="SE_inner"/>
    <s v="P.cod"/>
    <s v="[60,85)"/>
    <x v="49"/>
    <s v="NA"/>
    <n v="77871"/>
    <s v="NA"/>
  </r>
  <r>
    <x v="19"/>
    <s v="EBS"/>
    <s v="SE_inner"/>
    <s v="P.cod"/>
    <s v="[60,85)"/>
    <x v="21"/>
    <s v="NA"/>
    <n v="77871"/>
    <s v="NA"/>
  </r>
  <r>
    <x v="19"/>
    <s v="EBS"/>
    <s v="SE_inner"/>
    <s v="P.cod"/>
    <s v="[60,85)"/>
    <x v="22"/>
    <s v="NA"/>
    <n v="77871"/>
    <s v="NA"/>
  </r>
  <r>
    <x v="19"/>
    <s v="EBS"/>
    <s v="SE_inner"/>
    <s v="P.cod"/>
    <s v="[60,85)"/>
    <x v="45"/>
    <s v="NA"/>
    <n v="77871"/>
    <s v="NA"/>
  </r>
  <r>
    <x v="19"/>
    <s v="EBS"/>
    <s v="SE_inner"/>
    <s v="P.cod"/>
    <s v="[60,85)"/>
    <x v="23"/>
    <s v="NA"/>
    <n v="77871"/>
    <s v="NA"/>
  </r>
  <r>
    <x v="19"/>
    <s v="EBS"/>
    <s v="SE_inner"/>
    <s v="P.cod"/>
    <s v="[60,85)"/>
    <x v="6"/>
    <s v="NA"/>
    <n v="77871"/>
    <s v="NA"/>
  </r>
  <r>
    <x v="19"/>
    <s v="EBS"/>
    <s v="SE_inner"/>
    <s v="P.cod"/>
    <s v="[60,85)"/>
    <x v="46"/>
    <s v="NA"/>
    <n v="77871"/>
    <s v="NA"/>
  </r>
  <r>
    <x v="19"/>
    <s v="EBS"/>
    <s v="SE_inner"/>
    <s v="P.cod"/>
    <s v="[60,85)"/>
    <x v="7"/>
    <s v="NA"/>
    <n v="77871"/>
    <s v="NA"/>
  </r>
  <r>
    <x v="19"/>
    <s v="EBS"/>
    <s v="SE_inner"/>
    <s v="P.cod"/>
    <s v="[60,85)"/>
    <x v="35"/>
    <s v="NA"/>
    <n v="77871"/>
    <s v="NA"/>
  </r>
  <r>
    <x v="19"/>
    <s v="EBS"/>
    <s v="SE_inner"/>
    <s v="P.cod"/>
    <s v="[60,85)"/>
    <x v="36"/>
    <s v="NA"/>
    <n v="77871"/>
    <s v="NA"/>
  </r>
  <r>
    <x v="19"/>
    <s v="EBS"/>
    <s v="SE_inner"/>
    <s v="P.cod"/>
    <s v="[60,85)"/>
    <x v="24"/>
    <s v="NA"/>
    <n v="77871"/>
    <s v="NA"/>
  </r>
  <r>
    <x v="19"/>
    <s v="EBS"/>
    <s v="SE_inner"/>
    <s v="P.cod"/>
    <s v="[60,85)"/>
    <x v="25"/>
    <s v="NA"/>
    <n v="77871"/>
    <s v="NA"/>
  </r>
  <r>
    <x v="19"/>
    <s v="EBS"/>
    <s v="SE_inner"/>
    <s v="P.cod"/>
    <s v="[60,85)"/>
    <x v="8"/>
    <s v="NA"/>
    <n v="77871"/>
    <s v="NA"/>
  </r>
  <r>
    <x v="19"/>
    <s v="EBS"/>
    <s v="SE_inner"/>
    <s v="P.cod"/>
    <s v="[60,85)"/>
    <x v="26"/>
    <s v="NA"/>
    <n v="77871"/>
    <s v="NA"/>
  </r>
  <r>
    <x v="19"/>
    <s v="EBS"/>
    <s v="SE_inner"/>
    <s v="P.cod"/>
    <s v="[60,85)"/>
    <x v="44"/>
    <s v="NA"/>
    <n v="77871"/>
    <s v="NA"/>
  </r>
  <r>
    <x v="19"/>
    <s v="EBS"/>
    <s v="SE_inner"/>
    <s v="P.cod"/>
    <s v="[60,85)"/>
    <x v="42"/>
    <s v="NA"/>
    <n v="77871"/>
    <s v="NA"/>
  </r>
  <r>
    <x v="19"/>
    <s v="EBS"/>
    <s v="SE_inner"/>
    <s v="P.cod"/>
    <s v="[60,85)"/>
    <x v="27"/>
    <s v="NA"/>
    <n v="77871"/>
    <s v="NA"/>
  </r>
  <r>
    <x v="19"/>
    <s v="EBS"/>
    <s v="SE_inner"/>
    <s v="P.cod"/>
    <s v="[60,85)"/>
    <x v="9"/>
    <s v="NA"/>
    <n v="77871"/>
    <s v="NA"/>
  </r>
  <r>
    <x v="19"/>
    <s v="EBS"/>
    <s v="SE_inner"/>
    <s v="P.cod"/>
    <s v="[60,85)"/>
    <x v="10"/>
    <s v="NA"/>
    <n v="77871"/>
    <s v="NA"/>
  </r>
  <r>
    <x v="19"/>
    <s v="EBS"/>
    <s v="SE_inner"/>
    <s v="P.cod"/>
    <s v="[60,85)"/>
    <x v="30"/>
    <s v="NA"/>
    <n v="77871"/>
    <s v="NA"/>
  </r>
  <r>
    <x v="19"/>
    <s v="EBS"/>
    <s v="SE_inner"/>
    <s v="P.cod"/>
    <s v="[85,999)"/>
    <x v="16"/>
    <n v="1.0420088153736201E-3"/>
    <n v="77871"/>
    <n v="81.142268461959205"/>
  </r>
  <r>
    <x v="19"/>
    <s v="EBS"/>
    <s v="SE_inner"/>
    <s v="P.cod"/>
    <s v="[85,999)"/>
    <x v="7"/>
    <n v="6.1089650097110603E-6"/>
    <n v="77871"/>
    <n v="0.47571121427120999"/>
  </r>
  <r>
    <x v="19"/>
    <s v="EBS"/>
    <s v="SE_inner"/>
    <s v="P.cod"/>
    <s v="[85,999)"/>
    <x v="10"/>
    <n v="1.19056664935708E-4"/>
    <n v="77871"/>
    <n v="9.2710615552084796"/>
  </r>
  <r>
    <x v="19"/>
    <s v="EBS"/>
    <s v="SE_inner"/>
    <s v="P.cod"/>
    <s v="[85,999)"/>
    <x v="30"/>
    <n v="1.07813525817091E-3"/>
    <n v="77871"/>
    <n v="83.955470689027095"/>
  </r>
  <r>
    <x v="19"/>
    <s v="EBS"/>
    <s v="SE_middle"/>
    <s v="P.cod"/>
    <s v="[10,30)"/>
    <x v="1"/>
    <s v="NA"/>
    <n v="94526"/>
    <s v="NA"/>
  </r>
  <r>
    <x v="19"/>
    <s v="EBS"/>
    <s v="SE_middle"/>
    <s v="P.cod"/>
    <s v="[10,30)"/>
    <x v="13"/>
    <s v="NA"/>
    <n v="94526"/>
    <s v="NA"/>
  </r>
  <r>
    <x v="19"/>
    <s v="EBS"/>
    <s v="SE_middle"/>
    <s v="P.cod"/>
    <s v="[10,30)"/>
    <x v="39"/>
    <s v="NA"/>
    <n v="94526"/>
    <s v="NA"/>
  </r>
  <r>
    <x v="19"/>
    <s v="EBS"/>
    <s v="SE_middle"/>
    <s v="P.cod"/>
    <s v="[10,30)"/>
    <x v="31"/>
    <s v="NA"/>
    <n v="94526"/>
    <s v="NA"/>
  </r>
  <r>
    <x v="19"/>
    <s v="EBS"/>
    <s v="SE_middle"/>
    <s v="P.cod"/>
    <s v="[10,30)"/>
    <x v="2"/>
    <s v="NA"/>
    <n v="94526"/>
    <s v="NA"/>
  </r>
  <r>
    <x v="19"/>
    <s v="EBS"/>
    <s v="SE_middle"/>
    <s v="P.cod"/>
    <s v="[10,30)"/>
    <x v="15"/>
    <s v="NA"/>
    <n v="94526"/>
    <s v="NA"/>
  </r>
  <r>
    <x v="19"/>
    <s v="EBS"/>
    <s v="SE_middle"/>
    <s v="P.cod"/>
    <s v="[10,30)"/>
    <x v="40"/>
    <s v="NA"/>
    <n v="94526"/>
    <s v="NA"/>
  </r>
  <r>
    <x v="19"/>
    <s v="EBS"/>
    <s v="SE_middle"/>
    <s v="P.cod"/>
    <s v="[10,30)"/>
    <x v="3"/>
    <s v="NA"/>
    <n v="94526"/>
    <s v="NA"/>
  </r>
  <r>
    <x v="19"/>
    <s v="EBS"/>
    <s v="SE_middle"/>
    <s v="P.cod"/>
    <s v="[10,30)"/>
    <x v="18"/>
    <s v="NA"/>
    <n v="94526"/>
    <s v="NA"/>
  </r>
  <r>
    <x v="19"/>
    <s v="EBS"/>
    <s v="SE_middle"/>
    <s v="P.cod"/>
    <s v="[10,30)"/>
    <x v="22"/>
    <s v="NA"/>
    <n v="94526"/>
    <s v="NA"/>
  </r>
  <r>
    <x v="19"/>
    <s v="EBS"/>
    <s v="SE_middle"/>
    <s v="P.cod"/>
    <s v="[10,30)"/>
    <x v="23"/>
    <s v="NA"/>
    <n v="94526"/>
    <s v="NA"/>
  </r>
  <r>
    <x v="19"/>
    <s v="EBS"/>
    <s v="SE_middle"/>
    <s v="P.cod"/>
    <s v="[10,30)"/>
    <x v="6"/>
    <s v="NA"/>
    <n v="94526"/>
    <s v="NA"/>
  </r>
  <r>
    <x v="19"/>
    <s v="EBS"/>
    <s v="SE_middle"/>
    <s v="P.cod"/>
    <s v="[10,30)"/>
    <x v="7"/>
    <s v="NA"/>
    <n v="94526"/>
    <s v="NA"/>
  </r>
  <r>
    <x v="19"/>
    <s v="EBS"/>
    <s v="SE_middle"/>
    <s v="P.cod"/>
    <s v="[10,30)"/>
    <x v="25"/>
    <s v="NA"/>
    <n v="94526"/>
    <s v="NA"/>
  </r>
  <r>
    <x v="19"/>
    <s v="EBS"/>
    <s v="SE_middle"/>
    <s v="P.cod"/>
    <s v="[10,30)"/>
    <x v="8"/>
    <s v="NA"/>
    <n v="94526"/>
    <s v="NA"/>
  </r>
  <r>
    <x v="19"/>
    <s v="EBS"/>
    <s v="SE_middle"/>
    <s v="P.cod"/>
    <s v="[10,30)"/>
    <x v="27"/>
    <s v="NA"/>
    <n v="94526"/>
    <s v="NA"/>
  </r>
  <r>
    <x v="19"/>
    <s v="EBS"/>
    <s v="SE_middle"/>
    <s v="P.cod"/>
    <s v="[30,60)"/>
    <x v="11"/>
    <s v="NA"/>
    <n v="94526"/>
    <s v="NA"/>
  </r>
  <r>
    <x v="19"/>
    <s v="EBS"/>
    <s v="SE_middle"/>
    <s v="P.cod"/>
    <s v="[30,60)"/>
    <x v="1"/>
    <s v="NA"/>
    <n v="94526"/>
    <s v="NA"/>
  </r>
  <r>
    <x v="19"/>
    <s v="EBS"/>
    <s v="SE_middle"/>
    <s v="P.cod"/>
    <s v="[30,60)"/>
    <x v="32"/>
    <s v="NA"/>
    <n v="94526"/>
    <s v="NA"/>
  </r>
  <r>
    <x v="19"/>
    <s v="EBS"/>
    <s v="SE_middle"/>
    <s v="P.cod"/>
    <s v="[30,60)"/>
    <x v="12"/>
    <s v="NA"/>
    <n v="94526"/>
    <s v="NA"/>
  </r>
  <r>
    <x v="19"/>
    <s v="EBS"/>
    <s v="SE_middle"/>
    <s v="P.cod"/>
    <s v="[30,60)"/>
    <x v="13"/>
    <s v="NA"/>
    <n v="94526"/>
    <s v="NA"/>
  </r>
  <r>
    <x v="19"/>
    <s v="EBS"/>
    <s v="SE_middle"/>
    <s v="P.cod"/>
    <s v="[30,60)"/>
    <x v="31"/>
    <s v="NA"/>
    <n v="94526"/>
    <s v="NA"/>
  </r>
  <r>
    <x v="19"/>
    <s v="EBS"/>
    <s v="SE_middle"/>
    <s v="P.cod"/>
    <s v="[30,60)"/>
    <x v="2"/>
    <s v="NA"/>
    <n v="94526"/>
    <s v="NA"/>
  </r>
  <r>
    <x v="19"/>
    <s v="EBS"/>
    <s v="SE_middle"/>
    <s v="P.cod"/>
    <s v="[30,60)"/>
    <x v="15"/>
    <s v="NA"/>
    <n v="94526"/>
    <s v="NA"/>
  </r>
  <r>
    <x v="19"/>
    <s v="EBS"/>
    <s v="SE_middle"/>
    <s v="P.cod"/>
    <s v="[30,60)"/>
    <x v="40"/>
    <s v="NA"/>
    <n v="94526"/>
    <s v="NA"/>
  </r>
  <r>
    <x v="19"/>
    <s v="EBS"/>
    <s v="SE_middle"/>
    <s v="P.cod"/>
    <s v="[30,60)"/>
    <x v="3"/>
    <s v="NA"/>
    <n v="94526"/>
    <s v="NA"/>
  </r>
  <r>
    <x v="19"/>
    <s v="EBS"/>
    <s v="SE_middle"/>
    <s v="P.cod"/>
    <s v="[30,60)"/>
    <x v="16"/>
    <s v="NA"/>
    <n v="94526"/>
    <s v="NA"/>
  </r>
  <r>
    <x v="19"/>
    <s v="EBS"/>
    <s v="SE_middle"/>
    <s v="P.cod"/>
    <s v="[30,60)"/>
    <x v="38"/>
    <s v="NA"/>
    <n v="94526"/>
    <s v="NA"/>
  </r>
  <r>
    <x v="19"/>
    <s v="EBS"/>
    <s v="SE_middle"/>
    <s v="P.cod"/>
    <s v="[30,60)"/>
    <x v="4"/>
    <s v="NA"/>
    <n v="94526"/>
    <s v="NA"/>
  </r>
  <r>
    <x v="19"/>
    <s v="EBS"/>
    <s v="SE_middle"/>
    <s v="P.cod"/>
    <s v="[30,60)"/>
    <x v="5"/>
    <s v="NA"/>
    <n v="94526"/>
    <s v="NA"/>
  </r>
  <r>
    <x v="19"/>
    <s v="EBS"/>
    <s v="SE_middle"/>
    <s v="P.cod"/>
    <s v="[30,60)"/>
    <x v="18"/>
    <s v="NA"/>
    <n v="94526"/>
    <s v="NA"/>
  </r>
  <r>
    <x v="19"/>
    <s v="EBS"/>
    <s v="SE_middle"/>
    <s v="P.cod"/>
    <s v="[30,60)"/>
    <x v="49"/>
    <s v="NA"/>
    <n v="94526"/>
    <s v="NA"/>
  </r>
  <r>
    <x v="19"/>
    <s v="EBS"/>
    <s v="SE_middle"/>
    <s v="P.cod"/>
    <s v="[30,60)"/>
    <x v="19"/>
    <s v="NA"/>
    <n v="94526"/>
    <s v="NA"/>
  </r>
  <r>
    <x v="19"/>
    <s v="EBS"/>
    <s v="SE_middle"/>
    <s v="P.cod"/>
    <s v="[30,60)"/>
    <x v="21"/>
    <s v="NA"/>
    <n v="94526"/>
    <s v="NA"/>
  </r>
  <r>
    <x v="19"/>
    <s v="EBS"/>
    <s v="SE_middle"/>
    <s v="P.cod"/>
    <s v="[30,60)"/>
    <x v="22"/>
    <s v="NA"/>
    <n v="94526"/>
    <s v="NA"/>
  </r>
  <r>
    <x v="19"/>
    <s v="EBS"/>
    <s v="SE_middle"/>
    <s v="P.cod"/>
    <s v="[30,60)"/>
    <x v="23"/>
    <s v="NA"/>
    <n v="94526"/>
    <s v="NA"/>
  </r>
  <r>
    <x v="19"/>
    <s v="EBS"/>
    <s v="SE_middle"/>
    <s v="P.cod"/>
    <s v="[30,60)"/>
    <x v="6"/>
    <s v="NA"/>
    <n v="94526"/>
    <s v="NA"/>
  </r>
  <r>
    <x v="19"/>
    <s v="EBS"/>
    <s v="SE_middle"/>
    <s v="P.cod"/>
    <s v="[30,60)"/>
    <x v="7"/>
    <s v="NA"/>
    <n v="94526"/>
    <s v="NA"/>
  </r>
  <r>
    <x v="19"/>
    <s v="EBS"/>
    <s v="SE_middle"/>
    <s v="P.cod"/>
    <s v="[30,60)"/>
    <x v="35"/>
    <s v="NA"/>
    <n v="94526"/>
    <s v="NA"/>
  </r>
  <r>
    <x v="19"/>
    <s v="EBS"/>
    <s v="SE_middle"/>
    <s v="P.cod"/>
    <s v="[30,60)"/>
    <x v="36"/>
    <s v="NA"/>
    <n v="94526"/>
    <s v="NA"/>
  </r>
  <r>
    <x v="19"/>
    <s v="EBS"/>
    <s v="SE_middle"/>
    <s v="P.cod"/>
    <s v="[30,60)"/>
    <x v="24"/>
    <s v="NA"/>
    <n v="94526"/>
    <s v="NA"/>
  </r>
  <r>
    <x v="19"/>
    <s v="EBS"/>
    <s v="SE_middle"/>
    <s v="P.cod"/>
    <s v="[30,60)"/>
    <x v="37"/>
    <s v="NA"/>
    <n v="94526"/>
    <s v="NA"/>
  </r>
  <r>
    <x v="19"/>
    <s v="EBS"/>
    <s v="SE_middle"/>
    <s v="P.cod"/>
    <s v="[30,60)"/>
    <x v="25"/>
    <s v="NA"/>
    <n v="94526"/>
    <s v="NA"/>
  </r>
  <r>
    <x v="19"/>
    <s v="EBS"/>
    <s v="SE_middle"/>
    <s v="P.cod"/>
    <s v="[30,60)"/>
    <x v="8"/>
    <s v="NA"/>
    <n v="94526"/>
    <s v="NA"/>
  </r>
  <r>
    <x v="19"/>
    <s v="EBS"/>
    <s v="SE_middle"/>
    <s v="P.cod"/>
    <s v="[30,60)"/>
    <x v="26"/>
    <s v="NA"/>
    <n v="94526"/>
    <s v="NA"/>
  </r>
  <r>
    <x v="19"/>
    <s v="EBS"/>
    <s v="SE_middle"/>
    <s v="P.cod"/>
    <s v="[30,60)"/>
    <x v="44"/>
    <s v="NA"/>
    <n v="94526"/>
    <s v="NA"/>
  </r>
  <r>
    <x v="19"/>
    <s v="EBS"/>
    <s v="SE_middle"/>
    <s v="P.cod"/>
    <s v="[30,60)"/>
    <x v="42"/>
    <s v="NA"/>
    <n v="94526"/>
    <s v="NA"/>
  </r>
  <r>
    <x v="19"/>
    <s v="EBS"/>
    <s v="SE_middle"/>
    <s v="P.cod"/>
    <s v="[30,60)"/>
    <x v="27"/>
    <s v="NA"/>
    <n v="94526"/>
    <s v="NA"/>
  </r>
  <r>
    <x v="19"/>
    <s v="EBS"/>
    <s v="SE_middle"/>
    <s v="P.cod"/>
    <s v="[30,60)"/>
    <x v="9"/>
    <s v="NA"/>
    <n v="94526"/>
    <s v="NA"/>
  </r>
  <r>
    <x v="19"/>
    <s v="EBS"/>
    <s v="SE_middle"/>
    <s v="P.cod"/>
    <s v="[30,60)"/>
    <x v="10"/>
    <s v="NA"/>
    <n v="94526"/>
    <s v="NA"/>
  </r>
  <r>
    <x v="19"/>
    <s v="EBS"/>
    <s v="SE_middle"/>
    <s v="P.cod"/>
    <s v="[60,85)"/>
    <x v="41"/>
    <s v="NA"/>
    <n v="94526"/>
    <s v="NA"/>
  </r>
  <r>
    <x v="19"/>
    <s v="EBS"/>
    <s v="SE_middle"/>
    <s v="P.cod"/>
    <s v="[60,85)"/>
    <x v="11"/>
    <s v="NA"/>
    <n v="94526"/>
    <s v="NA"/>
  </r>
  <r>
    <x v="19"/>
    <s v="EBS"/>
    <s v="SE_middle"/>
    <s v="P.cod"/>
    <s v="[60,85)"/>
    <x v="1"/>
    <s v="NA"/>
    <n v="94526"/>
    <s v="NA"/>
  </r>
  <r>
    <x v="19"/>
    <s v="EBS"/>
    <s v="SE_middle"/>
    <s v="P.cod"/>
    <s v="[60,85)"/>
    <x v="13"/>
    <s v="NA"/>
    <n v="94526"/>
    <s v="NA"/>
  </r>
  <r>
    <x v="19"/>
    <s v="EBS"/>
    <s v="SE_middle"/>
    <s v="P.cod"/>
    <s v="[60,85)"/>
    <x v="31"/>
    <s v="NA"/>
    <n v="94526"/>
    <s v="NA"/>
  </r>
  <r>
    <x v="19"/>
    <s v="EBS"/>
    <s v="SE_middle"/>
    <s v="P.cod"/>
    <s v="[60,85)"/>
    <x v="2"/>
    <s v="NA"/>
    <n v="94526"/>
    <s v="NA"/>
  </r>
  <r>
    <x v="19"/>
    <s v="EBS"/>
    <s v="SE_middle"/>
    <s v="P.cod"/>
    <s v="[60,85)"/>
    <x v="33"/>
    <s v="NA"/>
    <n v="94526"/>
    <s v="NA"/>
  </r>
  <r>
    <x v="19"/>
    <s v="EBS"/>
    <s v="SE_middle"/>
    <s v="P.cod"/>
    <s v="[60,85)"/>
    <x v="34"/>
    <s v="NA"/>
    <n v="94526"/>
    <s v="NA"/>
  </r>
  <r>
    <x v="19"/>
    <s v="EBS"/>
    <s v="SE_middle"/>
    <s v="P.cod"/>
    <s v="[60,85)"/>
    <x v="15"/>
    <s v="NA"/>
    <n v="94526"/>
    <s v="NA"/>
  </r>
  <r>
    <x v="19"/>
    <s v="EBS"/>
    <s v="SE_middle"/>
    <s v="P.cod"/>
    <s v="[60,85)"/>
    <x v="3"/>
    <s v="NA"/>
    <n v="94526"/>
    <s v="NA"/>
  </r>
  <r>
    <x v="19"/>
    <s v="EBS"/>
    <s v="SE_middle"/>
    <s v="P.cod"/>
    <s v="[60,85)"/>
    <x v="16"/>
    <s v="NA"/>
    <n v="94526"/>
    <s v="NA"/>
  </r>
  <r>
    <x v="19"/>
    <s v="EBS"/>
    <s v="SE_middle"/>
    <s v="P.cod"/>
    <s v="[60,85)"/>
    <x v="38"/>
    <s v="NA"/>
    <n v="94526"/>
    <s v="NA"/>
  </r>
  <r>
    <x v="19"/>
    <s v="EBS"/>
    <s v="SE_middle"/>
    <s v="P.cod"/>
    <s v="[60,85)"/>
    <x v="5"/>
    <s v="NA"/>
    <n v="94526"/>
    <s v="NA"/>
  </r>
  <r>
    <x v="19"/>
    <s v="EBS"/>
    <s v="SE_middle"/>
    <s v="P.cod"/>
    <s v="[60,85)"/>
    <x v="18"/>
    <s v="NA"/>
    <n v="94526"/>
    <s v="NA"/>
  </r>
  <r>
    <x v="19"/>
    <s v="EBS"/>
    <s v="SE_middle"/>
    <s v="P.cod"/>
    <s v="[60,85)"/>
    <x v="49"/>
    <s v="NA"/>
    <n v="94526"/>
    <s v="NA"/>
  </r>
  <r>
    <x v="19"/>
    <s v="EBS"/>
    <s v="SE_middle"/>
    <s v="P.cod"/>
    <s v="[60,85)"/>
    <x v="20"/>
    <s v="NA"/>
    <n v="94526"/>
    <s v="NA"/>
  </r>
  <r>
    <x v="19"/>
    <s v="EBS"/>
    <s v="SE_middle"/>
    <s v="P.cod"/>
    <s v="[60,85)"/>
    <x v="21"/>
    <s v="NA"/>
    <n v="94526"/>
    <s v="NA"/>
  </r>
  <r>
    <x v="19"/>
    <s v="EBS"/>
    <s v="SE_middle"/>
    <s v="P.cod"/>
    <s v="[60,85)"/>
    <x v="22"/>
    <s v="NA"/>
    <n v="94526"/>
    <s v="NA"/>
  </r>
  <r>
    <x v="19"/>
    <s v="EBS"/>
    <s v="SE_middle"/>
    <s v="P.cod"/>
    <s v="[60,85)"/>
    <x v="23"/>
    <s v="NA"/>
    <n v="94526"/>
    <s v="NA"/>
  </r>
  <r>
    <x v="19"/>
    <s v="EBS"/>
    <s v="SE_middle"/>
    <s v="P.cod"/>
    <s v="[60,85)"/>
    <x v="7"/>
    <s v="NA"/>
    <n v="94526"/>
    <s v="NA"/>
  </r>
  <r>
    <x v="19"/>
    <s v="EBS"/>
    <s v="SE_middle"/>
    <s v="P.cod"/>
    <s v="[60,85)"/>
    <x v="35"/>
    <s v="NA"/>
    <n v="94526"/>
    <s v="NA"/>
  </r>
  <r>
    <x v="19"/>
    <s v="EBS"/>
    <s v="SE_middle"/>
    <s v="P.cod"/>
    <s v="[60,85)"/>
    <x v="36"/>
    <s v="NA"/>
    <n v="94526"/>
    <s v="NA"/>
  </r>
  <r>
    <x v="19"/>
    <s v="EBS"/>
    <s v="SE_middle"/>
    <s v="P.cod"/>
    <s v="[60,85)"/>
    <x v="24"/>
    <s v="NA"/>
    <n v="94526"/>
    <s v="NA"/>
  </r>
  <r>
    <x v="19"/>
    <s v="EBS"/>
    <s v="SE_middle"/>
    <s v="P.cod"/>
    <s v="[60,85)"/>
    <x v="55"/>
    <s v="NA"/>
    <n v="94526"/>
    <s v="NA"/>
  </r>
  <r>
    <x v="19"/>
    <s v="EBS"/>
    <s v="SE_middle"/>
    <s v="P.cod"/>
    <s v="[60,85)"/>
    <x v="37"/>
    <s v="NA"/>
    <n v="94526"/>
    <s v="NA"/>
  </r>
  <r>
    <x v="19"/>
    <s v="EBS"/>
    <s v="SE_middle"/>
    <s v="P.cod"/>
    <s v="[60,85)"/>
    <x v="8"/>
    <s v="NA"/>
    <n v="94526"/>
    <s v="NA"/>
  </r>
  <r>
    <x v="19"/>
    <s v="EBS"/>
    <s v="SE_middle"/>
    <s v="P.cod"/>
    <s v="[60,85)"/>
    <x v="44"/>
    <s v="NA"/>
    <n v="94526"/>
    <s v="NA"/>
  </r>
  <r>
    <x v="19"/>
    <s v="EBS"/>
    <s v="SE_middle"/>
    <s v="P.cod"/>
    <s v="[60,85)"/>
    <x v="42"/>
    <s v="NA"/>
    <n v="94526"/>
    <s v="NA"/>
  </r>
  <r>
    <x v="19"/>
    <s v="EBS"/>
    <s v="SE_middle"/>
    <s v="P.cod"/>
    <s v="[60,85)"/>
    <x v="27"/>
    <s v="NA"/>
    <n v="94526"/>
    <s v="NA"/>
  </r>
  <r>
    <x v="19"/>
    <s v="EBS"/>
    <s v="SE_middle"/>
    <s v="P.cod"/>
    <s v="[60,85)"/>
    <x v="9"/>
    <s v="NA"/>
    <n v="94526"/>
    <s v="NA"/>
  </r>
  <r>
    <x v="19"/>
    <s v="EBS"/>
    <s v="SE_middle"/>
    <s v="P.cod"/>
    <s v="[60,85)"/>
    <x v="59"/>
    <s v="NA"/>
    <n v="94526"/>
    <s v="NA"/>
  </r>
  <r>
    <x v="19"/>
    <s v="EBS"/>
    <s v="SE_middle"/>
    <s v="P.cod"/>
    <s v="[60,85)"/>
    <x v="10"/>
    <s v="NA"/>
    <n v="94526"/>
    <s v="NA"/>
  </r>
  <r>
    <x v="19"/>
    <s v="EBS"/>
    <s v="SE_middle"/>
    <s v="P.cod"/>
    <s v="[60,85)"/>
    <x v="30"/>
    <s v="NA"/>
    <n v="94526"/>
    <s v="NA"/>
  </r>
  <r>
    <x v="19"/>
    <s v="EBS"/>
    <s v="SE_middle"/>
    <s v="P.cod"/>
    <s v="[85,999)"/>
    <x v="33"/>
    <n v="3.6944679046918902E-4"/>
    <n v="94526"/>
    <n v="34.922327315890499"/>
  </r>
  <r>
    <x v="19"/>
    <s v="EBS"/>
    <s v="SE_middle"/>
    <s v="P.cod"/>
    <s v="[85,999)"/>
    <x v="16"/>
    <n v="5.56153469435818E-4"/>
    <n v="94526"/>
    <n v="52.570962851890101"/>
  </r>
  <r>
    <x v="19"/>
    <s v="EBS"/>
    <s v="SE_middle"/>
    <s v="P.cod"/>
    <s v="[85,999)"/>
    <x v="38"/>
    <n v="8.9449977093350203E-5"/>
    <n v="94526"/>
    <n v="8.4553485347260207"/>
  </r>
  <r>
    <x v="19"/>
    <s v="EBS"/>
    <s v="SE_middle"/>
    <s v="P.cod"/>
    <s v="[85,999)"/>
    <x v="18"/>
    <n v="1.1162747470680701E-5"/>
    <n v="94526"/>
    <n v="1.0551698674135599"/>
  </r>
  <r>
    <x v="19"/>
    <s v="EBS"/>
    <s v="SE_middle"/>
    <s v="P.cod"/>
    <s v="[85,999)"/>
    <x v="7"/>
    <n v="2.81711850856494E-6"/>
    <n v="94526"/>
    <n v="0.26629094414061"/>
  </r>
  <r>
    <x v="19"/>
    <s v="EBS"/>
    <s v="SE_middle"/>
    <s v="P.cod"/>
    <s v="[85,999)"/>
    <x v="8"/>
    <n v="6.3949622726271196E-6"/>
    <n v="94526"/>
    <n v="0.60449020378235097"/>
  </r>
  <r>
    <x v="19"/>
    <s v="EBS"/>
    <s v="SE_middle"/>
    <s v="P.cod"/>
    <s v="[85,999)"/>
    <x v="10"/>
    <n v="1.0162328928973101E-3"/>
    <n v="94526"/>
    <n v="96.060430434010797"/>
  </r>
  <r>
    <x v="19"/>
    <s v="EBS"/>
    <s v="SE_middle"/>
    <s v="P.cod"/>
    <s v="[85,999)"/>
    <x v="30"/>
    <n v="1.41458830581445E-3"/>
    <n v="94526"/>
    <n v="133.71537419541599"/>
  </r>
  <r>
    <x v="19"/>
    <s v="EBS"/>
    <s v="SE_outer"/>
    <s v="P.cod"/>
    <s v="[0,10)"/>
    <x v="0"/>
    <n v="0"/>
    <n v="38792"/>
    <n v="0"/>
  </r>
  <r>
    <x v="19"/>
    <s v="EBS"/>
    <s v="SE_outer"/>
    <s v="P.cod"/>
    <s v="[10,30)"/>
    <x v="7"/>
    <n v="1.6956271827852001E-5"/>
    <n v="38792"/>
    <n v="0.65776769674603597"/>
  </r>
  <r>
    <x v="19"/>
    <s v="EBS"/>
    <s v="SE_outer"/>
    <s v="P.cod"/>
    <s v="[10,30)"/>
    <x v="25"/>
    <n v="1.88227271223357E-6"/>
    <n v="38792"/>
    <n v="7.3017123052964802E-2"/>
  </r>
  <r>
    <x v="19"/>
    <s v="EBS"/>
    <s v="SE_outer"/>
    <s v="P.cod"/>
    <s v="[30,60)"/>
    <x v="11"/>
    <n v="1.08092976125534E-3"/>
    <n v="38792"/>
    <n v="41.931427298617002"/>
  </r>
  <r>
    <x v="19"/>
    <s v="EBS"/>
    <s v="SE_outer"/>
    <s v="P.cod"/>
    <s v="[30,60)"/>
    <x v="1"/>
    <n v="1.3007019848729201E-4"/>
    <n v="38792"/>
    <n v="5.0456831397190198"/>
  </r>
  <r>
    <x v="19"/>
    <s v="EBS"/>
    <s v="SE_outer"/>
    <s v="P.cod"/>
    <s v="[30,60)"/>
    <x v="2"/>
    <n v="6.0776299179007002E-6"/>
    <n v="38792"/>
    <n v="0.23576341977520399"/>
  </r>
  <r>
    <x v="19"/>
    <s v="EBS"/>
    <s v="SE_outer"/>
    <s v="P.cod"/>
    <s v="[30,60)"/>
    <x v="15"/>
    <n v="1.21258493717359E-4"/>
    <n v="38792"/>
    <n v="4.7038594882837801"/>
  </r>
  <r>
    <x v="19"/>
    <s v="EBS"/>
    <s v="SE_outer"/>
    <s v="P.cod"/>
    <s v="[30,60)"/>
    <x v="3"/>
    <n v="3.7186460755581501E-6"/>
    <n v="38792"/>
    <n v="0.144253718563052"/>
  </r>
  <r>
    <x v="19"/>
    <s v="EBS"/>
    <s v="SE_outer"/>
    <s v="P.cod"/>
    <s v="[30,60)"/>
    <x v="18"/>
    <n v="8.3927703139988295E-4"/>
    <n v="38792"/>
    <n v="32.557234602064199"/>
  </r>
  <r>
    <x v="19"/>
    <s v="EBS"/>
    <s v="SE_outer"/>
    <s v="P.cod"/>
    <s v="[30,60)"/>
    <x v="20"/>
    <n v="1.70521416902686E-5"/>
    <n v="38792"/>
    <n v="0.66148668044890002"/>
  </r>
  <r>
    <x v="19"/>
    <s v="EBS"/>
    <s v="SE_outer"/>
    <s v="P.cod"/>
    <s v="[30,60)"/>
    <x v="21"/>
    <n v="2.0885387304821101E-4"/>
    <n v="38792"/>
    <n v="8.1018594432861892"/>
  </r>
  <r>
    <x v="19"/>
    <s v="EBS"/>
    <s v="SE_outer"/>
    <s v="P.cod"/>
    <s v="[30,60)"/>
    <x v="22"/>
    <n v="3.6324156251543002E-6"/>
    <n v="38792"/>
    <n v="0.140908666930985"/>
  </r>
  <r>
    <x v="19"/>
    <s v="EBS"/>
    <s v="SE_outer"/>
    <s v="P.cod"/>
    <s v="[30,60)"/>
    <x v="23"/>
    <n v="3.8472787130729798E-5"/>
    <n v="38792"/>
    <n v="1.49243635837527"/>
  </r>
  <r>
    <x v="19"/>
    <s v="EBS"/>
    <s v="SE_outer"/>
    <s v="P.cod"/>
    <s v="[30,60)"/>
    <x v="7"/>
    <n v="3.2762850382531101E-4"/>
    <n v="38792"/>
    <n v="12.709364920391501"/>
  </r>
  <r>
    <x v="19"/>
    <s v="EBS"/>
    <s v="SE_outer"/>
    <s v="P.cod"/>
    <s v="[30,60)"/>
    <x v="35"/>
    <n v="1.1047988998244499E-6"/>
    <n v="38792"/>
    <n v="4.28573589219901E-2"/>
  </r>
  <r>
    <x v="19"/>
    <s v="EBS"/>
    <s v="SE_outer"/>
    <s v="P.cod"/>
    <s v="[30,60)"/>
    <x v="36"/>
    <n v="1.8701352137813601E-5"/>
    <n v="38792"/>
    <n v="0.725462852130066"/>
  </r>
  <r>
    <x v="19"/>
    <s v="EBS"/>
    <s v="SE_outer"/>
    <s v="P.cod"/>
    <s v="[30,60)"/>
    <x v="24"/>
    <n v="2.7794788657472999E-5"/>
    <n v="38792"/>
    <n v="1.0782154416006899"/>
  </r>
  <r>
    <x v="19"/>
    <s v="EBS"/>
    <s v="SE_outer"/>
    <s v="P.cod"/>
    <s v="[30,60)"/>
    <x v="37"/>
    <n v="7.7394946104224899E-4"/>
    <n v="38792"/>
    <n v="30.023047492750901"/>
  </r>
  <r>
    <x v="19"/>
    <s v="EBS"/>
    <s v="SE_outer"/>
    <s v="P.cod"/>
    <s v="[30,60)"/>
    <x v="8"/>
    <n v="8.7881067465445497E-5"/>
    <n v="38792"/>
    <n v="3.40908236911956"/>
  </r>
  <r>
    <x v="19"/>
    <s v="EBS"/>
    <s v="SE_outer"/>
    <s v="P.cod"/>
    <s v="[30,60)"/>
    <x v="26"/>
    <n v="5.2567162855601597E-5"/>
    <n v="38792"/>
    <n v="2.0391853814944998"/>
  </r>
  <r>
    <x v="19"/>
    <s v="EBS"/>
    <s v="SE_outer"/>
    <s v="P.cod"/>
    <s v="[30,60)"/>
    <x v="44"/>
    <n v="1.9866519303728498E-6"/>
    <n v="38792"/>
    <n v="7.70662016830235E-2"/>
  </r>
  <r>
    <x v="19"/>
    <s v="EBS"/>
    <s v="SE_outer"/>
    <s v="P.cod"/>
    <s v="[30,60)"/>
    <x v="27"/>
    <n v="2.51558845268963E-5"/>
    <n v="38792"/>
    <n v="0.97584707256736203"/>
  </r>
  <r>
    <x v="19"/>
    <s v="EBS"/>
    <s v="SE_outer"/>
    <s v="P.cod"/>
    <s v="[30,60)"/>
    <x v="28"/>
    <n v="3.1400710959634001E-6"/>
    <n v="38792"/>
    <n v="0.121809637954612"/>
  </r>
  <r>
    <x v="19"/>
    <s v="EBS"/>
    <s v="SE_outer"/>
    <s v="P.cod"/>
    <s v="[30,60)"/>
    <x v="9"/>
    <n v="3.38834644827756E-5"/>
    <n v="38792"/>
    <n v="1.3144073542158301"/>
  </r>
  <r>
    <x v="19"/>
    <s v="EBS"/>
    <s v="SE_outer"/>
    <s v="P.cod"/>
    <s v="[30,60)"/>
    <x v="10"/>
    <n v="1.07765533347842E-4"/>
    <n v="38792"/>
    <n v="4.1804405696294804"/>
  </r>
  <r>
    <x v="19"/>
    <s v="EBS"/>
    <s v="SE_outer"/>
    <s v="P.cod"/>
    <s v="[60,85)"/>
    <x v="11"/>
    <n v="7.6219862697588902E-4"/>
    <n v="38792"/>
    <n v="29.5672091376487"/>
  </r>
  <r>
    <x v="19"/>
    <s v="EBS"/>
    <s v="SE_outer"/>
    <s v="P.cod"/>
    <s v="[60,85)"/>
    <x v="1"/>
    <n v="3.94812433603387E-6"/>
    <n v="38792"/>
    <n v="0.15315563924342601"/>
  </r>
  <r>
    <x v="19"/>
    <s v="EBS"/>
    <s v="SE_outer"/>
    <s v="P.cod"/>
    <s v="[60,85)"/>
    <x v="32"/>
    <n v="1.9145716261510201E-6"/>
    <n v="38792"/>
    <n v="7.4270062521650304E-2"/>
  </r>
  <r>
    <x v="19"/>
    <s v="EBS"/>
    <s v="SE_outer"/>
    <s v="P.cod"/>
    <s v="[60,85)"/>
    <x v="13"/>
    <n v="1.66052336769275E-5"/>
    <n v="38792"/>
    <n v="0.64415022479537298"/>
  </r>
  <r>
    <x v="19"/>
    <s v="EBS"/>
    <s v="SE_outer"/>
    <s v="P.cod"/>
    <s v="[60,85)"/>
    <x v="31"/>
    <n v="4.0746344376252598E-5"/>
    <n v="38792"/>
    <n v="1.5806321910435901"/>
  </r>
  <r>
    <x v="19"/>
    <s v="EBS"/>
    <s v="SE_outer"/>
    <s v="P.cod"/>
    <s v="[60,85)"/>
    <x v="15"/>
    <n v="7.5304106855769197E-5"/>
    <n v="38792"/>
    <n v="2.9211969131490001"/>
  </r>
  <r>
    <x v="19"/>
    <s v="EBS"/>
    <s v="SE_outer"/>
    <s v="P.cod"/>
    <s v="[60,85)"/>
    <x v="3"/>
    <n v="3.0817584777129501E-6"/>
    <n v="38792"/>
    <n v="0.119547574867441"/>
  </r>
  <r>
    <x v="19"/>
    <s v="EBS"/>
    <s v="SE_outer"/>
    <s v="P.cod"/>
    <s v="[60,85)"/>
    <x v="16"/>
    <n v="5.93053270080417E-5"/>
    <n v="38792"/>
    <n v="2.3005722452959598"/>
  </r>
  <r>
    <x v="19"/>
    <s v="EBS"/>
    <s v="SE_outer"/>
    <s v="P.cod"/>
    <s v="[60,85)"/>
    <x v="18"/>
    <n v="5.1607757114998797E-5"/>
    <n v="38792"/>
    <n v="2.0019681140050301"/>
  </r>
  <r>
    <x v="19"/>
    <s v="EBS"/>
    <s v="SE_outer"/>
    <s v="P.cod"/>
    <s v="[60,85)"/>
    <x v="21"/>
    <n v="1.4914809349935099E-4"/>
    <n v="38792"/>
    <n v="5.7857528430268204"/>
  </r>
  <r>
    <x v="19"/>
    <s v="EBS"/>
    <s v="SE_outer"/>
    <s v="P.cod"/>
    <s v="[60,85)"/>
    <x v="7"/>
    <n v="8.5393502907680707E-6"/>
    <n v="38792"/>
    <n v="0.33125847647947498"/>
  </r>
  <r>
    <x v="19"/>
    <s v="EBS"/>
    <s v="SE_outer"/>
    <s v="P.cod"/>
    <s v="[60,85)"/>
    <x v="35"/>
    <n v="8.8105777544544505E-6"/>
    <n v="38792"/>
    <n v="0.341779932250797"/>
  </r>
  <r>
    <x v="19"/>
    <s v="EBS"/>
    <s v="SE_outer"/>
    <s v="P.cod"/>
    <s v="[60,85)"/>
    <x v="36"/>
    <n v="4.7514913605586098E-4"/>
    <n v="38792"/>
    <n v="18.431985285879001"/>
  </r>
  <r>
    <x v="19"/>
    <s v="EBS"/>
    <s v="SE_outer"/>
    <s v="P.cod"/>
    <s v="[60,85)"/>
    <x v="37"/>
    <n v="6.1665769347474101E-5"/>
    <n v="38792"/>
    <n v="2.3921385245272102"/>
  </r>
  <r>
    <x v="19"/>
    <s v="EBS"/>
    <s v="SE_outer"/>
    <s v="P.cod"/>
    <s v="[60,85)"/>
    <x v="42"/>
    <n v="1.8945264572271299E-6"/>
    <n v="38792"/>
    <n v="7.3492470328754805E-2"/>
  </r>
  <r>
    <x v="19"/>
    <s v="EBS"/>
    <s v="SE_outer"/>
    <s v="P.cod"/>
    <s v="[60,85)"/>
    <x v="27"/>
    <n v="1.14082061034102E-5"/>
    <n v="38792"/>
    <n v="0.44254713116348898"/>
  </r>
  <r>
    <x v="19"/>
    <s v="EBS"/>
    <s v="SE_outer"/>
    <s v="P.cod"/>
    <s v="[60,85)"/>
    <x v="9"/>
    <n v="1.7113373887369599E-4"/>
    <n v="38792"/>
    <n v="6.6386199983884202"/>
  </r>
  <r>
    <x v="19"/>
    <s v="EBS"/>
    <s v="SE_outer"/>
    <s v="P.cod"/>
    <s v="[60,85)"/>
    <x v="10"/>
    <n v="2.2207767604726699E-4"/>
    <n v="38792"/>
    <n v="8.6148372092255894"/>
  </r>
  <r>
    <x v="19"/>
    <s v="EBS"/>
    <s v="SE_outer"/>
    <s v="P.cod"/>
    <s v="[85,999)"/>
    <x v="10"/>
    <n v="1.5702951058919499E-3"/>
    <n v="38792"/>
    <n v="60.914887747760602"/>
  </r>
  <r>
    <x v="19"/>
    <s v="EBS"/>
    <s v="StMatt"/>
    <s v="P.cod"/>
    <s v="[0,10)"/>
    <x v="0"/>
    <n v="2.6628096472261799E-5"/>
    <n v="27537"/>
    <n v="0.73325789255667195"/>
  </r>
  <r>
    <x v="19"/>
    <s v="EBS"/>
    <s v="StMatt"/>
    <s v="P.cod"/>
    <s v="[10,30)"/>
    <x v="1"/>
    <s v="NA"/>
    <n v="27537"/>
    <s v="NA"/>
  </r>
  <r>
    <x v="19"/>
    <s v="EBS"/>
    <s v="StMatt"/>
    <s v="P.cod"/>
    <s v="[10,30)"/>
    <x v="39"/>
    <s v="NA"/>
    <n v="27537"/>
    <s v="NA"/>
  </r>
  <r>
    <x v="19"/>
    <s v="EBS"/>
    <s v="StMatt"/>
    <s v="P.cod"/>
    <s v="[10,30)"/>
    <x v="2"/>
    <s v="NA"/>
    <n v="27537"/>
    <s v="NA"/>
  </r>
  <r>
    <x v="19"/>
    <s v="EBS"/>
    <s v="StMatt"/>
    <s v="P.cod"/>
    <s v="[10,30)"/>
    <x v="3"/>
    <s v="NA"/>
    <n v="27537"/>
    <s v="NA"/>
  </r>
  <r>
    <x v="19"/>
    <s v="EBS"/>
    <s v="StMatt"/>
    <s v="P.cod"/>
    <s v="[10,30)"/>
    <x v="7"/>
    <s v="NA"/>
    <n v="27537"/>
    <s v="NA"/>
  </r>
  <r>
    <x v="19"/>
    <s v="EBS"/>
    <s v="StMatt"/>
    <s v="P.cod"/>
    <s v="[10,30)"/>
    <x v="8"/>
    <s v="NA"/>
    <n v="27537"/>
    <s v="NA"/>
  </r>
  <r>
    <x v="19"/>
    <s v="EBS"/>
    <s v="StMatt"/>
    <s v="P.cod"/>
    <s v="[30,60)"/>
    <x v="11"/>
    <s v="NA"/>
    <n v="27537"/>
    <s v="NA"/>
  </r>
  <r>
    <x v="19"/>
    <s v="EBS"/>
    <s v="StMatt"/>
    <s v="P.cod"/>
    <s v="[30,60)"/>
    <x v="1"/>
    <s v="NA"/>
    <n v="27537"/>
    <s v="NA"/>
  </r>
  <r>
    <x v="19"/>
    <s v="EBS"/>
    <s v="StMatt"/>
    <s v="P.cod"/>
    <s v="[30,60)"/>
    <x v="13"/>
    <s v="NA"/>
    <n v="27537"/>
    <s v="NA"/>
  </r>
  <r>
    <x v="19"/>
    <s v="EBS"/>
    <s v="StMatt"/>
    <s v="P.cod"/>
    <s v="[30,60)"/>
    <x v="39"/>
    <s v="NA"/>
    <n v="27537"/>
    <s v="NA"/>
  </r>
  <r>
    <x v="19"/>
    <s v="EBS"/>
    <s v="StMatt"/>
    <s v="P.cod"/>
    <s v="[30,60)"/>
    <x v="31"/>
    <s v="NA"/>
    <n v="27537"/>
    <s v="NA"/>
  </r>
  <r>
    <x v="19"/>
    <s v="EBS"/>
    <s v="StMatt"/>
    <s v="P.cod"/>
    <s v="[30,60)"/>
    <x v="2"/>
    <s v="NA"/>
    <n v="27537"/>
    <s v="NA"/>
  </r>
  <r>
    <x v="19"/>
    <s v="EBS"/>
    <s v="StMatt"/>
    <s v="P.cod"/>
    <s v="[30,60)"/>
    <x v="15"/>
    <s v="NA"/>
    <n v="27537"/>
    <s v="NA"/>
  </r>
  <r>
    <x v="19"/>
    <s v="EBS"/>
    <s v="StMatt"/>
    <s v="P.cod"/>
    <s v="[30,60)"/>
    <x v="3"/>
    <s v="NA"/>
    <n v="27537"/>
    <s v="NA"/>
  </r>
  <r>
    <x v="19"/>
    <s v="EBS"/>
    <s v="StMatt"/>
    <s v="P.cod"/>
    <s v="[30,60)"/>
    <x v="16"/>
    <s v="NA"/>
    <n v="27537"/>
    <s v="NA"/>
  </r>
  <r>
    <x v="19"/>
    <s v="EBS"/>
    <s v="StMatt"/>
    <s v="P.cod"/>
    <s v="[30,60)"/>
    <x v="38"/>
    <s v="NA"/>
    <n v="27537"/>
    <s v="NA"/>
  </r>
  <r>
    <x v="19"/>
    <s v="EBS"/>
    <s v="StMatt"/>
    <s v="P.cod"/>
    <s v="[30,60)"/>
    <x v="18"/>
    <s v="NA"/>
    <n v="27537"/>
    <s v="NA"/>
  </r>
  <r>
    <x v="19"/>
    <s v="EBS"/>
    <s v="StMatt"/>
    <s v="P.cod"/>
    <s v="[30,60)"/>
    <x v="21"/>
    <s v="NA"/>
    <n v="27537"/>
    <s v="NA"/>
  </r>
  <r>
    <x v="19"/>
    <s v="EBS"/>
    <s v="StMatt"/>
    <s v="P.cod"/>
    <s v="[30,60)"/>
    <x v="22"/>
    <s v="NA"/>
    <n v="27537"/>
    <s v="NA"/>
  </r>
  <r>
    <x v="19"/>
    <s v="EBS"/>
    <s v="StMatt"/>
    <s v="P.cod"/>
    <s v="[30,60)"/>
    <x v="23"/>
    <s v="NA"/>
    <n v="27537"/>
    <s v="NA"/>
  </r>
  <r>
    <x v="19"/>
    <s v="EBS"/>
    <s v="StMatt"/>
    <s v="P.cod"/>
    <s v="[30,60)"/>
    <x v="7"/>
    <s v="NA"/>
    <n v="27537"/>
    <s v="NA"/>
  </r>
  <r>
    <x v="19"/>
    <s v="EBS"/>
    <s v="StMatt"/>
    <s v="P.cod"/>
    <s v="[30,60)"/>
    <x v="35"/>
    <s v="NA"/>
    <n v="27537"/>
    <s v="NA"/>
  </r>
  <r>
    <x v="19"/>
    <s v="EBS"/>
    <s v="StMatt"/>
    <s v="P.cod"/>
    <s v="[30,60)"/>
    <x v="24"/>
    <s v="NA"/>
    <n v="27537"/>
    <s v="NA"/>
  </r>
  <r>
    <x v="19"/>
    <s v="EBS"/>
    <s v="StMatt"/>
    <s v="P.cod"/>
    <s v="[30,60)"/>
    <x v="37"/>
    <s v="NA"/>
    <n v="27537"/>
    <s v="NA"/>
  </r>
  <r>
    <x v="19"/>
    <s v="EBS"/>
    <s v="StMatt"/>
    <s v="P.cod"/>
    <s v="[30,60)"/>
    <x v="8"/>
    <s v="NA"/>
    <n v="27537"/>
    <s v="NA"/>
  </r>
  <r>
    <x v="19"/>
    <s v="EBS"/>
    <s v="StMatt"/>
    <s v="P.cod"/>
    <s v="[30,60)"/>
    <x v="27"/>
    <s v="NA"/>
    <n v="27537"/>
    <s v="NA"/>
  </r>
  <r>
    <x v="19"/>
    <s v="EBS"/>
    <s v="StMatt"/>
    <s v="P.cod"/>
    <s v="[30,60)"/>
    <x v="9"/>
    <s v="NA"/>
    <n v="27537"/>
    <s v="NA"/>
  </r>
  <r>
    <x v="19"/>
    <s v="EBS"/>
    <s v="StMatt"/>
    <s v="P.cod"/>
    <s v="[30,60)"/>
    <x v="59"/>
    <s v="NA"/>
    <n v="27537"/>
    <s v="NA"/>
  </r>
  <r>
    <x v="19"/>
    <s v="EBS"/>
    <s v="StMatt"/>
    <s v="P.cod"/>
    <s v="[30,60)"/>
    <x v="10"/>
    <s v="NA"/>
    <n v="27537"/>
    <s v="NA"/>
  </r>
  <r>
    <x v="19"/>
    <s v="EBS"/>
    <s v="StMatt"/>
    <s v="P.cod"/>
    <s v="[60,85)"/>
    <x v="11"/>
    <s v="NA"/>
    <n v="27537"/>
    <s v="NA"/>
  </r>
  <r>
    <x v="19"/>
    <s v="EBS"/>
    <s v="StMatt"/>
    <s v="P.cod"/>
    <s v="[60,85)"/>
    <x v="1"/>
    <s v="NA"/>
    <n v="27537"/>
    <s v="NA"/>
  </r>
  <r>
    <x v="19"/>
    <s v="EBS"/>
    <s v="StMatt"/>
    <s v="P.cod"/>
    <s v="[60,85)"/>
    <x v="13"/>
    <s v="NA"/>
    <n v="27537"/>
    <s v="NA"/>
  </r>
  <r>
    <x v="19"/>
    <s v="EBS"/>
    <s v="StMatt"/>
    <s v="P.cod"/>
    <s v="[60,85)"/>
    <x v="31"/>
    <s v="NA"/>
    <n v="27537"/>
    <s v="NA"/>
  </r>
  <r>
    <x v="19"/>
    <s v="EBS"/>
    <s v="StMatt"/>
    <s v="P.cod"/>
    <s v="[60,85)"/>
    <x v="2"/>
    <s v="NA"/>
    <n v="27537"/>
    <s v="NA"/>
  </r>
  <r>
    <x v="19"/>
    <s v="EBS"/>
    <s v="StMatt"/>
    <s v="P.cod"/>
    <s v="[60,85)"/>
    <x v="15"/>
    <s v="NA"/>
    <n v="27537"/>
    <s v="NA"/>
  </r>
  <r>
    <x v="19"/>
    <s v="EBS"/>
    <s v="StMatt"/>
    <s v="P.cod"/>
    <s v="[60,85)"/>
    <x v="3"/>
    <s v="NA"/>
    <n v="27537"/>
    <s v="NA"/>
  </r>
  <r>
    <x v="19"/>
    <s v="EBS"/>
    <s v="StMatt"/>
    <s v="P.cod"/>
    <s v="[60,85)"/>
    <x v="38"/>
    <s v="NA"/>
    <n v="27537"/>
    <s v="NA"/>
  </r>
  <r>
    <x v="19"/>
    <s v="EBS"/>
    <s v="StMatt"/>
    <s v="P.cod"/>
    <s v="[60,85)"/>
    <x v="5"/>
    <s v="NA"/>
    <n v="27537"/>
    <s v="NA"/>
  </r>
  <r>
    <x v="19"/>
    <s v="EBS"/>
    <s v="StMatt"/>
    <s v="P.cod"/>
    <s v="[60,85)"/>
    <x v="18"/>
    <s v="NA"/>
    <n v="27537"/>
    <s v="NA"/>
  </r>
  <r>
    <x v="19"/>
    <s v="EBS"/>
    <s v="StMatt"/>
    <s v="P.cod"/>
    <s v="[60,85)"/>
    <x v="49"/>
    <s v="NA"/>
    <n v="27537"/>
    <s v="NA"/>
  </r>
  <r>
    <x v="19"/>
    <s v="EBS"/>
    <s v="StMatt"/>
    <s v="P.cod"/>
    <s v="[60,85)"/>
    <x v="21"/>
    <s v="NA"/>
    <n v="27537"/>
    <s v="NA"/>
  </r>
  <r>
    <x v="19"/>
    <s v="EBS"/>
    <s v="StMatt"/>
    <s v="P.cod"/>
    <s v="[60,85)"/>
    <x v="23"/>
    <s v="NA"/>
    <n v="27537"/>
    <s v="NA"/>
  </r>
  <r>
    <x v="19"/>
    <s v="EBS"/>
    <s v="StMatt"/>
    <s v="P.cod"/>
    <s v="[60,85)"/>
    <x v="7"/>
    <s v="NA"/>
    <n v="27537"/>
    <s v="NA"/>
  </r>
  <r>
    <x v="19"/>
    <s v="EBS"/>
    <s v="StMatt"/>
    <s v="P.cod"/>
    <s v="[60,85)"/>
    <x v="35"/>
    <s v="NA"/>
    <n v="27537"/>
    <s v="NA"/>
  </r>
  <r>
    <x v="19"/>
    <s v="EBS"/>
    <s v="StMatt"/>
    <s v="P.cod"/>
    <s v="[60,85)"/>
    <x v="24"/>
    <s v="NA"/>
    <n v="27537"/>
    <s v="NA"/>
  </r>
  <r>
    <x v="19"/>
    <s v="EBS"/>
    <s v="StMatt"/>
    <s v="P.cod"/>
    <s v="[60,85)"/>
    <x v="55"/>
    <s v="NA"/>
    <n v="27537"/>
    <s v="NA"/>
  </r>
  <r>
    <x v="19"/>
    <s v="EBS"/>
    <s v="StMatt"/>
    <s v="P.cod"/>
    <s v="[60,85)"/>
    <x v="37"/>
    <s v="NA"/>
    <n v="27537"/>
    <s v="NA"/>
  </r>
  <r>
    <x v="19"/>
    <s v="EBS"/>
    <s v="StMatt"/>
    <s v="P.cod"/>
    <s v="[60,85)"/>
    <x v="8"/>
    <s v="NA"/>
    <n v="27537"/>
    <s v="NA"/>
  </r>
  <r>
    <x v="19"/>
    <s v="EBS"/>
    <s v="StMatt"/>
    <s v="P.cod"/>
    <s v="[60,85)"/>
    <x v="27"/>
    <s v="NA"/>
    <n v="27537"/>
    <s v="NA"/>
  </r>
  <r>
    <x v="19"/>
    <s v="EBS"/>
    <s v="StMatt"/>
    <s v="P.cod"/>
    <s v="[60,85)"/>
    <x v="9"/>
    <s v="NA"/>
    <n v="27537"/>
    <s v="NA"/>
  </r>
  <r>
    <x v="19"/>
    <s v="EBS"/>
    <s v="StMatt"/>
    <s v="P.cod"/>
    <s v="[60,85)"/>
    <x v="59"/>
    <s v="NA"/>
    <n v="27537"/>
    <s v="NA"/>
  </r>
  <r>
    <x v="19"/>
    <s v="EBS"/>
    <s v="StMatt"/>
    <s v="P.cod"/>
    <s v="[60,85)"/>
    <x v="10"/>
    <s v="NA"/>
    <n v="27537"/>
    <s v="NA"/>
  </r>
  <r>
    <x v="19"/>
    <s v="EBS"/>
    <s v="StMatt"/>
    <s v="P.cod"/>
    <s v="[85,999)"/>
    <x v="29"/>
    <s v="NA"/>
    <n v="27537"/>
    <s v="NA"/>
  </r>
  <r>
    <x v="19"/>
    <s v="EBS"/>
    <s v="StMatt"/>
    <s v="P.cod"/>
    <s v="[85,999)"/>
    <x v="13"/>
    <s v="NA"/>
    <n v="27537"/>
    <s v="NA"/>
  </r>
  <r>
    <x v="19"/>
    <s v="EBS"/>
    <s v="StMatt"/>
    <s v="P.cod"/>
    <s v="[85,999)"/>
    <x v="31"/>
    <s v="NA"/>
    <n v="27537"/>
    <s v="NA"/>
  </r>
  <r>
    <x v="19"/>
    <s v="EBS"/>
    <s v="StMatt"/>
    <s v="P.cod"/>
    <s v="[85,999)"/>
    <x v="3"/>
    <s v="NA"/>
    <n v="27537"/>
    <s v="NA"/>
  </r>
  <r>
    <x v="19"/>
    <s v="EBS"/>
    <s v="StMatt"/>
    <s v="P.cod"/>
    <s v="[85,999)"/>
    <x v="16"/>
    <s v="NA"/>
    <n v="27537"/>
    <s v="NA"/>
  </r>
  <r>
    <x v="19"/>
    <s v="EBS"/>
    <s v="StMatt"/>
    <s v="P.cod"/>
    <s v="[85,999)"/>
    <x v="38"/>
    <s v="NA"/>
    <n v="27537"/>
    <s v="NA"/>
  </r>
  <r>
    <x v="19"/>
    <s v="EBS"/>
    <s v="StMatt"/>
    <s v="P.cod"/>
    <s v="[85,999)"/>
    <x v="24"/>
    <s v="NA"/>
    <n v="27537"/>
    <s v="NA"/>
  </r>
  <r>
    <x v="19"/>
    <s v="EBS"/>
    <s v="StMatt"/>
    <s v="P.cod"/>
    <s v="[85,999)"/>
    <x v="8"/>
    <s v="NA"/>
    <n v="27537"/>
    <s v="NA"/>
  </r>
  <r>
    <x v="19"/>
    <s v="EBS"/>
    <s v="StMatt"/>
    <s v="P.cod"/>
    <s v="[85,999)"/>
    <x v="10"/>
    <s v="NA"/>
    <n v="27537"/>
    <s v="NA"/>
  </r>
  <r>
    <x v="20"/>
    <s v="EBS"/>
    <s v="NW_corner"/>
    <s v="P.cod"/>
    <s v="[10,30)"/>
    <x v="1"/>
    <n v="1.50489060279248E-5"/>
    <n v="29522"/>
    <n v="0.44427380375639602"/>
  </r>
  <r>
    <x v="20"/>
    <s v="EBS"/>
    <s v="NW_corner"/>
    <s v="P.cod"/>
    <s v="[10,30)"/>
    <x v="2"/>
    <n v="3.1686420417857003E-5"/>
    <n v="29522"/>
    <n v="0.93544650357597503"/>
  </r>
  <r>
    <x v="20"/>
    <s v="EBS"/>
    <s v="NW_corner"/>
    <s v="P.cod"/>
    <s v="[10,30)"/>
    <x v="40"/>
    <n v="1.52996606572801E-5"/>
    <n v="29522"/>
    <n v="0.451676581924224"/>
  </r>
  <r>
    <x v="20"/>
    <s v="EBS"/>
    <s v="NW_corner"/>
    <s v="P.cod"/>
    <s v="[10,30)"/>
    <x v="6"/>
    <n v="4.7075878945477296E-6"/>
    <n v="29522"/>
    <n v="0.13897740982283799"/>
  </r>
  <r>
    <x v="20"/>
    <s v="EBS"/>
    <s v="NW_corner"/>
    <s v="P.cod"/>
    <s v="[10,30)"/>
    <x v="7"/>
    <n v="3.2909186020040002E-6"/>
    <n v="29522"/>
    <n v="9.7154498968361994E-2"/>
  </r>
  <r>
    <x v="20"/>
    <s v="EBS"/>
    <s v="NW_corner"/>
    <s v="P.cod"/>
    <s v="[10,30)"/>
    <x v="8"/>
    <n v="1.6454593010020001E-6"/>
    <n v="29522"/>
    <n v="4.8577249484180997E-2"/>
  </r>
  <r>
    <x v="20"/>
    <s v="EBS"/>
    <s v="NW_corner"/>
    <s v="P.cod"/>
    <s v="[30,60)"/>
    <x v="11"/>
    <n v="1.10408571842039E-5"/>
    <n v="29522"/>
    <n v="0.32594818579206702"/>
  </r>
  <r>
    <x v="20"/>
    <s v="EBS"/>
    <s v="NW_corner"/>
    <s v="P.cod"/>
    <s v="[30,60)"/>
    <x v="1"/>
    <n v="1.7547976294562399E-5"/>
    <n v="29522"/>
    <n v="0.51805135616807196"/>
  </r>
  <r>
    <x v="20"/>
    <s v="EBS"/>
    <s v="NW_corner"/>
    <s v="P.cod"/>
    <s v="[30,60)"/>
    <x v="29"/>
    <n v="3.6347632909386702E-7"/>
    <n v="29522"/>
    <n v="1.07305481875091E-2"/>
  </r>
  <r>
    <x v="20"/>
    <s v="EBS"/>
    <s v="NW_corner"/>
    <s v="P.cod"/>
    <s v="[30,60)"/>
    <x v="32"/>
    <n v="5.5245376741347902E-8"/>
    <n v="29522"/>
    <n v="1.6309540121580699E-3"/>
  </r>
  <r>
    <x v="20"/>
    <s v="EBS"/>
    <s v="NW_corner"/>
    <s v="P.cod"/>
    <s v="[30,60)"/>
    <x v="13"/>
    <n v="7.7165988917296596E-7"/>
    <n v="29522"/>
    <n v="2.27809432481643E-2"/>
  </r>
  <r>
    <x v="20"/>
    <s v="EBS"/>
    <s v="NW_corner"/>
    <s v="P.cod"/>
    <s v="[30,60)"/>
    <x v="39"/>
    <n v="1.1210284832300201E-8"/>
    <n v="29522"/>
    <n v="3.3095002881916699E-4"/>
  </r>
  <r>
    <x v="20"/>
    <s v="EBS"/>
    <s v="NW_corner"/>
    <s v="P.cod"/>
    <s v="[30,60)"/>
    <x v="31"/>
    <n v="5.2951571175785402E-5"/>
    <n v="29522"/>
    <n v="1.5632362842515399"/>
  </r>
  <r>
    <x v="20"/>
    <s v="EBS"/>
    <s v="NW_corner"/>
    <s v="P.cod"/>
    <s v="[30,60)"/>
    <x v="2"/>
    <n v="5.8565992289371796E-7"/>
    <n v="29522"/>
    <n v="1.7289852243668299E-2"/>
  </r>
  <r>
    <x v="20"/>
    <s v="EBS"/>
    <s v="NW_corner"/>
    <s v="P.cod"/>
    <s v="[30,60)"/>
    <x v="34"/>
    <n v="6.9038364002179597E-8"/>
    <n v="29522"/>
    <n v="2.0381505820723498E-3"/>
  </r>
  <r>
    <x v="20"/>
    <s v="EBS"/>
    <s v="NW_corner"/>
    <s v="P.cod"/>
    <s v="[30,60)"/>
    <x v="15"/>
    <n v="4.1249433488110998E-5"/>
    <n v="29522"/>
    <n v="1.2177657754360101"/>
  </r>
  <r>
    <x v="20"/>
    <s v="EBS"/>
    <s v="NW_corner"/>
    <s v="P.cod"/>
    <s v="[30,60)"/>
    <x v="40"/>
    <n v="7.0859969004406797E-7"/>
    <n v="29522"/>
    <n v="2.0919280049481001E-2"/>
  </r>
  <r>
    <x v="20"/>
    <s v="EBS"/>
    <s v="NW_corner"/>
    <s v="P.cod"/>
    <s v="[30,60)"/>
    <x v="3"/>
    <n v="8.0302774686440205E-5"/>
    <n v="29522"/>
    <n v="2.3706985142930899"/>
  </r>
  <r>
    <x v="20"/>
    <s v="EBS"/>
    <s v="NW_corner"/>
    <s v="P.cod"/>
    <s v="[30,60)"/>
    <x v="16"/>
    <n v="7.1084615840045503E-5"/>
    <n v="29522"/>
    <n v="2.0985600288298198"/>
  </r>
  <r>
    <x v="20"/>
    <s v="EBS"/>
    <s v="NW_corner"/>
    <s v="P.cod"/>
    <s v="[30,60)"/>
    <x v="38"/>
    <n v="2.23696276415474E-5"/>
    <n v="29522"/>
    <n v="0.66039614723376205"/>
  </r>
  <r>
    <x v="20"/>
    <s v="EBS"/>
    <s v="NW_corner"/>
    <s v="P.cod"/>
    <s v="[30,60)"/>
    <x v="4"/>
    <n v="5.0054524550134498E-6"/>
    <n v="29522"/>
    <n v="0.14777096737690701"/>
  </r>
  <r>
    <x v="20"/>
    <s v="EBS"/>
    <s v="NW_corner"/>
    <s v="P.cod"/>
    <s v="[30,60)"/>
    <x v="5"/>
    <n v="1.4278865563451399E-5"/>
    <n v="29522"/>
    <n v="0.42154066916421301"/>
  </r>
  <r>
    <x v="20"/>
    <s v="EBS"/>
    <s v="NW_corner"/>
    <s v="P.cod"/>
    <s v="[30,60)"/>
    <x v="18"/>
    <n v="8.0687212678045593E-5"/>
    <n v="29522"/>
    <n v="2.38204789268126"/>
  </r>
  <r>
    <x v="20"/>
    <s v="EBS"/>
    <s v="NW_corner"/>
    <s v="P.cod"/>
    <s v="[30,60)"/>
    <x v="20"/>
    <n v="1.1806958083059199E-5"/>
    <n v="29522"/>
    <n v="0.34856501652807198"/>
  </r>
  <r>
    <x v="20"/>
    <s v="EBS"/>
    <s v="NW_corner"/>
    <s v="P.cod"/>
    <s v="[30,60)"/>
    <x v="21"/>
    <n v="2.6474772331312E-5"/>
    <n v="29522"/>
    <n v="0.78158822876499201"/>
  </r>
  <r>
    <x v="20"/>
    <s v="EBS"/>
    <s v="NW_corner"/>
    <s v="P.cod"/>
    <s v="[30,60)"/>
    <x v="22"/>
    <n v="9.2017435138370002E-7"/>
    <n v="29522"/>
    <n v="2.7165387201549599E-2"/>
  </r>
  <r>
    <x v="20"/>
    <s v="EBS"/>
    <s v="NW_corner"/>
    <s v="P.cod"/>
    <s v="[30,60)"/>
    <x v="23"/>
    <n v="2.5201133962229901E-5"/>
    <n v="29522"/>
    <n v="0.74398787683294998"/>
  </r>
  <r>
    <x v="20"/>
    <s v="EBS"/>
    <s v="NW_corner"/>
    <s v="P.cod"/>
    <s v="[30,60)"/>
    <x v="6"/>
    <n v="9.91001934892224E-7"/>
    <n v="29522"/>
    <n v="2.92563591218882E-2"/>
  </r>
  <r>
    <x v="20"/>
    <s v="EBS"/>
    <s v="NW_corner"/>
    <s v="P.cod"/>
    <s v="[30,60)"/>
    <x v="7"/>
    <n v="1.3607980742061699E-4"/>
    <n v="29522"/>
    <n v="4.0173480746714603"/>
  </r>
  <r>
    <x v="20"/>
    <s v="EBS"/>
    <s v="NW_corner"/>
    <s v="P.cod"/>
    <s v="[30,60)"/>
    <x v="35"/>
    <n v="1.75515230031484E-5"/>
    <n v="29522"/>
    <n v="0.51815606209894605"/>
  </r>
  <r>
    <x v="20"/>
    <s v="EBS"/>
    <s v="NW_corner"/>
    <s v="P.cod"/>
    <s v="[30,60)"/>
    <x v="36"/>
    <n v="1.12025506467957E-5"/>
    <n v="29522"/>
    <n v="0.33072170019470398"/>
  </r>
  <r>
    <x v="20"/>
    <s v="EBS"/>
    <s v="NW_corner"/>
    <s v="P.cod"/>
    <s v="[30,60)"/>
    <x v="24"/>
    <n v="1.50487292587908E-5"/>
    <n v="29522"/>
    <n v="0.44426858517802298"/>
  </r>
  <r>
    <x v="20"/>
    <s v="EBS"/>
    <s v="NW_corner"/>
    <s v="P.cod"/>
    <s v="[30,60)"/>
    <x v="37"/>
    <n v="4.6704961948264797E-6"/>
    <n v="29522"/>
    <n v="0.137882388663667"/>
  </r>
  <r>
    <x v="20"/>
    <s v="EBS"/>
    <s v="NW_corner"/>
    <s v="P.cod"/>
    <s v="[30,60)"/>
    <x v="25"/>
    <n v="2.7930695881080798E-4"/>
    <n v="29522"/>
    <n v="8.2457000380126697"/>
  </r>
  <r>
    <x v="20"/>
    <s v="EBS"/>
    <s v="NW_corner"/>
    <s v="P.cod"/>
    <s v="[30,60)"/>
    <x v="8"/>
    <n v="6.0211860785966299E-5"/>
    <n v="29522"/>
    <n v="1.7775745541232999"/>
  </r>
  <r>
    <x v="20"/>
    <s v="EBS"/>
    <s v="NW_corner"/>
    <s v="P.cod"/>
    <s v="[30,60)"/>
    <x v="26"/>
    <n v="1.31930366535719E-4"/>
    <n v="29522"/>
    <n v="3.8948482808675"/>
  </r>
  <r>
    <x v="20"/>
    <s v="EBS"/>
    <s v="NW_corner"/>
    <s v="P.cod"/>
    <s v="[30,60)"/>
    <x v="42"/>
    <n v="1.9892598734881399E-5"/>
    <n v="29522"/>
    <n v="0.58726929985116805"/>
  </r>
  <r>
    <x v="20"/>
    <s v="EBS"/>
    <s v="NW_corner"/>
    <s v="P.cod"/>
    <s v="[30,60)"/>
    <x v="27"/>
    <n v="8.9635106662360505E-6"/>
    <n v="29522"/>
    <n v="0.26462076188862099"/>
  </r>
  <r>
    <x v="20"/>
    <s v="EBS"/>
    <s v="NW_corner"/>
    <s v="P.cod"/>
    <s v="[30,60)"/>
    <x v="9"/>
    <n v="1.4706933336562501E-4"/>
    <n v="29522"/>
    <n v="4.3417808596199903"/>
  </r>
  <r>
    <x v="20"/>
    <s v="EBS"/>
    <s v="NW_corner"/>
    <s v="P.cod"/>
    <s v="[30,60)"/>
    <x v="10"/>
    <n v="8.5875823088550496E-5"/>
    <n v="29522"/>
    <n v="2.5352260492201899"/>
  </r>
  <r>
    <x v="20"/>
    <s v="EBS"/>
    <s v="NW_corner"/>
    <s v="P.cod"/>
    <s v="[60,85)"/>
    <x v="1"/>
    <n v="2.1417484818747999E-5"/>
    <n v="29522"/>
    <n v="0.63228698681907702"/>
  </r>
  <r>
    <x v="20"/>
    <s v="EBS"/>
    <s v="NW_corner"/>
    <s v="P.cod"/>
    <s v="[60,85)"/>
    <x v="29"/>
    <n v="4.8371571081769696E-7"/>
    <n v="29522"/>
    <n v="1.428025521476E-2"/>
  </r>
  <r>
    <x v="20"/>
    <s v="EBS"/>
    <s v="NW_corner"/>
    <s v="P.cod"/>
    <s v="[60,85)"/>
    <x v="32"/>
    <n v="2.5722517458499999E-8"/>
    <n v="29522"/>
    <n v="7.5938016040983801E-4"/>
  </r>
  <r>
    <x v="20"/>
    <s v="EBS"/>
    <s v="NW_corner"/>
    <s v="P.cod"/>
    <s v="[60,85)"/>
    <x v="13"/>
    <n v="9.744965710114611E-7"/>
    <n v="29522"/>
    <n v="2.87690877694004E-2"/>
  </r>
  <r>
    <x v="20"/>
    <s v="EBS"/>
    <s v="NW_corner"/>
    <s v="P.cod"/>
    <s v="[60,85)"/>
    <x v="31"/>
    <n v="8.1622533028954595E-6"/>
    <n v="29522"/>
    <n v="0.24096604200808"/>
  </r>
  <r>
    <x v="20"/>
    <s v="EBS"/>
    <s v="NW_corner"/>
    <s v="P.cod"/>
    <s v="[60,85)"/>
    <x v="2"/>
    <n v="2.4987065964879998E-7"/>
    <n v="29522"/>
    <n v="7.3766816141518704E-3"/>
  </r>
  <r>
    <x v="20"/>
    <s v="EBS"/>
    <s v="NW_corner"/>
    <s v="P.cod"/>
    <s v="[60,85)"/>
    <x v="34"/>
    <n v="5.2145239747723299E-7"/>
    <n v="29522"/>
    <n v="1.5394317678322901E-2"/>
  </r>
  <r>
    <x v="20"/>
    <s v="EBS"/>
    <s v="NW_corner"/>
    <s v="P.cod"/>
    <s v="[60,85)"/>
    <x v="15"/>
    <n v="3.5635251691986602E-5"/>
    <n v="29522"/>
    <n v="1.0520239004508301"/>
  </r>
  <r>
    <x v="20"/>
    <s v="EBS"/>
    <s v="NW_corner"/>
    <s v="P.cod"/>
    <s v="[60,85)"/>
    <x v="3"/>
    <n v="6.7065004417278103E-5"/>
    <n v="29522"/>
    <n v="1.9798930604068801"/>
  </r>
  <r>
    <x v="20"/>
    <s v="EBS"/>
    <s v="NW_corner"/>
    <s v="P.cod"/>
    <s v="[60,85)"/>
    <x v="38"/>
    <n v="1.03943863291171E-5"/>
    <n v="29522"/>
    <n v="0.306863073208195"/>
  </r>
  <r>
    <x v="20"/>
    <s v="EBS"/>
    <s v="NW_corner"/>
    <s v="P.cod"/>
    <s v="[60,85)"/>
    <x v="5"/>
    <n v="9.8024430929750497E-6"/>
    <n v="29522"/>
    <n v="0.289387724990809"/>
  </r>
  <r>
    <x v="20"/>
    <s v="EBS"/>
    <s v="NW_corner"/>
    <s v="P.cod"/>
    <s v="[60,85)"/>
    <x v="18"/>
    <n v="1.70958870789219E-5"/>
    <n v="29522"/>
    <n v="0.50470477834393301"/>
  </r>
  <r>
    <x v="20"/>
    <s v="EBS"/>
    <s v="NW_corner"/>
    <s v="P.cod"/>
    <s v="[60,85)"/>
    <x v="22"/>
    <n v="8.84070431073701E-7"/>
    <n v="29522"/>
    <n v="2.6099527266157801E-2"/>
  </r>
  <r>
    <x v="20"/>
    <s v="EBS"/>
    <s v="NW_corner"/>
    <s v="P.cod"/>
    <s v="[60,85)"/>
    <x v="23"/>
    <n v="4.7123918111891E-5"/>
    <n v="29522"/>
    <n v="1.3911923104992501"/>
  </r>
  <r>
    <x v="20"/>
    <s v="EBS"/>
    <s v="NW_corner"/>
    <s v="P.cod"/>
    <s v="[60,85)"/>
    <x v="6"/>
    <n v="4.1169330692316298E-7"/>
    <n v="29522"/>
    <n v="1.21540098069856E-2"/>
  </r>
  <r>
    <x v="20"/>
    <s v="EBS"/>
    <s v="NW_corner"/>
    <s v="P.cod"/>
    <s v="[60,85)"/>
    <x v="7"/>
    <n v="1.5621418582354899E-5"/>
    <n v="29522"/>
    <n v="0.461175519388283"/>
  </r>
  <r>
    <x v="20"/>
    <s v="EBS"/>
    <s v="NW_corner"/>
    <s v="P.cod"/>
    <s v="[60,85)"/>
    <x v="35"/>
    <n v="9.2366340771556795E-5"/>
    <n v="29522"/>
    <n v="2.7268391122578999"/>
  </r>
  <r>
    <x v="20"/>
    <s v="EBS"/>
    <s v="NW_corner"/>
    <s v="P.cod"/>
    <s v="[60,85)"/>
    <x v="24"/>
    <n v="5.9100239937847298E-4"/>
    <n v="29522"/>
    <n v="17.4475728344513"/>
  </r>
  <r>
    <x v="20"/>
    <s v="EBS"/>
    <s v="NW_corner"/>
    <s v="P.cod"/>
    <s v="[60,85)"/>
    <x v="37"/>
    <n v="3.0423835302122398E-6"/>
    <n v="29522"/>
    <n v="8.98172465789258E-2"/>
  </r>
  <r>
    <x v="20"/>
    <s v="EBS"/>
    <s v="NW_corner"/>
    <s v="P.cod"/>
    <s v="[60,85)"/>
    <x v="25"/>
    <n v="9.3397329851388201E-5"/>
    <n v="29522"/>
    <n v="2.75727597187268"/>
  </r>
  <r>
    <x v="20"/>
    <s v="EBS"/>
    <s v="NW_corner"/>
    <s v="P.cod"/>
    <s v="[60,85)"/>
    <x v="8"/>
    <n v="6.40857290553657E-5"/>
    <n v="29522"/>
    <n v="1.8919388931725001"/>
  </r>
  <r>
    <x v="20"/>
    <s v="EBS"/>
    <s v="NW_corner"/>
    <s v="P.cod"/>
    <s v="[60,85)"/>
    <x v="26"/>
    <n v="1.6490438694920001E-4"/>
    <n v="29522"/>
    <n v="4.8683073115142799"/>
  </r>
  <r>
    <x v="20"/>
    <s v="EBS"/>
    <s v="NW_corner"/>
    <s v="P.cod"/>
    <s v="[60,85)"/>
    <x v="42"/>
    <n v="7.0190206415224205E-5"/>
    <n v="29522"/>
    <n v="2.07215527379025"/>
  </r>
  <r>
    <x v="20"/>
    <s v="EBS"/>
    <s v="NW_corner"/>
    <s v="P.cod"/>
    <s v="[60,85)"/>
    <x v="27"/>
    <n v="5.6353567966290302E-6"/>
    <n v="29522"/>
    <n v="0.166367003350082"/>
  </r>
  <r>
    <x v="20"/>
    <s v="EBS"/>
    <s v="NW_corner"/>
    <s v="P.cod"/>
    <s v="[60,85)"/>
    <x v="9"/>
    <n v="8.1113904258921194E-5"/>
    <n v="29522"/>
    <n v="2.39464468153187"/>
  </r>
  <r>
    <x v="20"/>
    <s v="EBS"/>
    <s v="NW_corner"/>
    <s v="P.cod"/>
    <s v="[60,85)"/>
    <x v="10"/>
    <n v="1.7178604571926102E-5"/>
    <n v="29522"/>
    <n v="0.50714676417240301"/>
  </r>
  <r>
    <x v="20"/>
    <s v="EBS"/>
    <s v="NW_inner"/>
    <s v="P.cod"/>
    <s v="[0,10)"/>
    <x v="0"/>
    <n v="6.2069759652774198E-7"/>
    <n v="41027"/>
    <n v="2.54653602927437E-2"/>
  </r>
  <r>
    <x v="20"/>
    <s v="EBS"/>
    <s v="NW_inner"/>
    <s v="P.cod"/>
    <s v="[10,30)"/>
    <x v="1"/>
    <n v="7.8285854740027305E-5"/>
    <n v="41027"/>
    <n v="3.2118337624190998"/>
  </r>
  <r>
    <x v="20"/>
    <s v="EBS"/>
    <s v="NW_inner"/>
    <s v="P.cod"/>
    <s v="[10,30)"/>
    <x v="12"/>
    <n v="1.9798086262094899E-5"/>
    <n v="41027"/>
    <n v="0.81225608507496805"/>
  </r>
  <r>
    <x v="20"/>
    <s v="EBS"/>
    <s v="NW_inner"/>
    <s v="P.cod"/>
    <s v="[10,30)"/>
    <x v="2"/>
    <n v="3.9040686808922701E-5"/>
    <n v="41027"/>
    <n v="1.6017222577096699"/>
  </r>
  <r>
    <x v="20"/>
    <s v="EBS"/>
    <s v="NW_inner"/>
    <s v="P.cod"/>
    <s v="[10,30)"/>
    <x v="15"/>
    <n v="9.9612768489710607E-7"/>
    <n v="41027"/>
    <n v="4.0868130528273601E-2"/>
  </r>
  <r>
    <x v="20"/>
    <s v="EBS"/>
    <s v="NW_inner"/>
    <s v="P.cod"/>
    <s v="[10,30)"/>
    <x v="40"/>
    <n v="4.2208149854467404E-6"/>
    <n v="41027"/>
    <n v="0.17316737640792301"/>
  </r>
  <r>
    <x v="20"/>
    <s v="EBS"/>
    <s v="NW_inner"/>
    <s v="P.cod"/>
    <s v="[10,30)"/>
    <x v="3"/>
    <n v="3.9495293068018401E-5"/>
    <n v="41027"/>
    <n v="1.6203733887015901"/>
  </r>
  <r>
    <x v="20"/>
    <s v="EBS"/>
    <s v="NW_inner"/>
    <s v="P.cod"/>
    <s v="[10,30)"/>
    <x v="38"/>
    <n v="4.6072746211298799E-6"/>
    <n v="41027"/>
    <n v="0.18902265588109499"/>
  </r>
  <r>
    <x v="20"/>
    <s v="EBS"/>
    <s v="NW_inner"/>
    <s v="P.cod"/>
    <s v="[10,30)"/>
    <x v="5"/>
    <n v="1.7191323213171199E-7"/>
    <n v="41027"/>
    <n v="7.0530841746677397E-3"/>
  </r>
  <r>
    <x v="20"/>
    <s v="EBS"/>
    <s v="NW_inner"/>
    <s v="P.cod"/>
    <s v="[10,30)"/>
    <x v="18"/>
    <n v="3.3786749664864298E-6"/>
    <n v="41027"/>
    <n v="0.138616897850039"/>
  </r>
  <r>
    <x v="20"/>
    <s v="EBS"/>
    <s v="NW_inner"/>
    <s v="P.cod"/>
    <s v="[10,30)"/>
    <x v="22"/>
    <n v="9.4848802259965692E-6"/>
    <n v="41027"/>
    <n v="0.38913618103196101"/>
  </r>
  <r>
    <x v="20"/>
    <s v="EBS"/>
    <s v="NW_inner"/>
    <s v="P.cod"/>
    <s v="[10,30)"/>
    <x v="23"/>
    <n v="2.6354829587589699E-8"/>
    <n v="41027"/>
    <n v="1.0812595934900401E-3"/>
  </r>
  <r>
    <x v="20"/>
    <s v="EBS"/>
    <s v="NW_inner"/>
    <s v="P.cod"/>
    <s v="[10,30)"/>
    <x v="6"/>
    <n v="6.9617069334005003E-5"/>
    <n v="41027"/>
    <n v="2.8561795035662199"/>
  </r>
  <r>
    <x v="20"/>
    <s v="EBS"/>
    <s v="NW_inner"/>
    <s v="P.cod"/>
    <s v="[10,30)"/>
    <x v="7"/>
    <n v="1.4193233517209101E-4"/>
    <n v="41027"/>
    <n v="5.8230579151053696"/>
  </r>
  <r>
    <x v="20"/>
    <s v="EBS"/>
    <s v="NW_inner"/>
    <s v="P.cod"/>
    <s v="[10,30)"/>
    <x v="37"/>
    <n v="2.3348220076824201E-6"/>
    <n v="41027"/>
    <n v="9.5790742509186705E-2"/>
  </r>
  <r>
    <x v="20"/>
    <s v="EBS"/>
    <s v="NW_inner"/>
    <s v="P.cod"/>
    <s v="[10,30)"/>
    <x v="8"/>
    <n v="5.1708858140869203E-5"/>
    <n v="41027"/>
    <n v="2.1214593229454399"/>
  </r>
  <r>
    <x v="20"/>
    <s v="EBS"/>
    <s v="NW_inner"/>
    <s v="P.cod"/>
    <s v="[10,30)"/>
    <x v="60"/>
    <n v="9.1882402939733207E-9"/>
    <n v="41027"/>
    <n v="3.7696593454084298E-4"/>
  </r>
  <r>
    <x v="20"/>
    <s v="EBS"/>
    <s v="NW_inner"/>
    <s v="P.cod"/>
    <s v="[10,30)"/>
    <x v="44"/>
    <n v="1.1275052124524099E-5"/>
    <n v="41027"/>
    <n v="0.46258156351285101"/>
  </r>
  <r>
    <x v="20"/>
    <s v="EBS"/>
    <s v="NW_inner"/>
    <s v="P.cod"/>
    <s v="[10,30)"/>
    <x v="10"/>
    <n v="1.77822108464996E-4"/>
    <n v="41027"/>
    <n v="7.2955076439933997"/>
  </r>
  <r>
    <x v="20"/>
    <s v="EBS"/>
    <s v="NW_inner"/>
    <s v="P.cod"/>
    <s v="[30,60)"/>
    <x v="1"/>
    <n v="1.5410313930047301E-4"/>
    <n v="41027"/>
    <n v="6.3223894960805298"/>
  </r>
  <r>
    <x v="20"/>
    <s v="EBS"/>
    <s v="NW_inner"/>
    <s v="P.cod"/>
    <s v="[30,60)"/>
    <x v="29"/>
    <n v="5.8817071663806301E-5"/>
    <n v="41027"/>
    <n v="2.4130879991509802"/>
  </r>
  <r>
    <x v="20"/>
    <s v="EBS"/>
    <s v="NW_inner"/>
    <s v="P.cod"/>
    <s v="[30,60)"/>
    <x v="13"/>
    <n v="3.7977795646796299E-6"/>
    <n v="41027"/>
    <n v="0.155811502200111"/>
  </r>
  <r>
    <x v="20"/>
    <s v="EBS"/>
    <s v="NW_inner"/>
    <s v="P.cod"/>
    <s v="[30,60)"/>
    <x v="2"/>
    <n v="4.0581375586936697E-4"/>
    <n v="41027"/>
    <n v="16.649320962052499"/>
  </r>
  <r>
    <x v="20"/>
    <s v="EBS"/>
    <s v="NW_inner"/>
    <s v="P.cod"/>
    <s v="[30,60)"/>
    <x v="15"/>
    <n v="1.21548515997838E-4"/>
    <n v="41027"/>
    <n v="4.9867709658433199"/>
  </r>
  <r>
    <x v="20"/>
    <s v="EBS"/>
    <s v="NW_inner"/>
    <s v="P.cod"/>
    <s v="[30,60)"/>
    <x v="40"/>
    <n v="3.7248340753825199E-7"/>
    <n v="41027"/>
    <n v="1.5281876761071801E-2"/>
  </r>
  <r>
    <x v="20"/>
    <s v="EBS"/>
    <s v="NW_inner"/>
    <s v="P.cod"/>
    <s v="[30,60)"/>
    <x v="3"/>
    <n v="8.5653177878884502E-5"/>
    <n v="41027"/>
    <n v="3.5140929288369902"/>
  </r>
  <r>
    <x v="20"/>
    <s v="EBS"/>
    <s v="NW_inner"/>
    <s v="P.cod"/>
    <s v="[30,60)"/>
    <x v="38"/>
    <n v="1.2132004272147901E-5"/>
    <n v="41027"/>
    <n v="0.49773973927341097"/>
  </r>
  <r>
    <x v="20"/>
    <s v="EBS"/>
    <s v="NW_inner"/>
    <s v="P.cod"/>
    <s v="[30,60)"/>
    <x v="54"/>
    <n v="1.5391169249210501E-5"/>
    <n v="41027"/>
    <n v="0.63145350078736096"/>
  </r>
  <r>
    <x v="20"/>
    <s v="EBS"/>
    <s v="NW_inner"/>
    <s v="P.cod"/>
    <s v="[30,60)"/>
    <x v="5"/>
    <n v="5.44855376971262E-6"/>
    <n v="41027"/>
    <n v="0.22353781550999999"/>
  </r>
  <r>
    <x v="20"/>
    <s v="EBS"/>
    <s v="NW_inner"/>
    <s v="P.cod"/>
    <s v="[30,60)"/>
    <x v="18"/>
    <n v="4.6054688321392202E-4"/>
    <n v="41027"/>
    <n v="18.8948569776176"/>
  </r>
  <r>
    <x v="20"/>
    <s v="EBS"/>
    <s v="NW_inner"/>
    <s v="P.cod"/>
    <s v="[30,60)"/>
    <x v="21"/>
    <n v="1.9774272903689898E-5"/>
    <n v="41027"/>
    <n v="0.81127909441968704"/>
  </r>
  <r>
    <x v="20"/>
    <s v="EBS"/>
    <s v="NW_inner"/>
    <s v="P.cod"/>
    <s v="[30,60)"/>
    <x v="22"/>
    <n v="2.3487123373248501E-5"/>
    <n v="41027"/>
    <n v="0.96360621063426499"/>
  </r>
  <r>
    <x v="20"/>
    <s v="EBS"/>
    <s v="NW_inner"/>
    <s v="P.cod"/>
    <s v="[30,60)"/>
    <x v="23"/>
    <n v="8.1723089063701103E-4"/>
    <n v="41027"/>
    <n v="33.528531750164703"/>
  </r>
  <r>
    <x v="20"/>
    <s v="EBS"/>
    <s v="NW_inner"/>
    <s v="P.cod"/>
    <s v="[30,60)"/>
    <x v="6"/>
    <n v="6.1930541620175303E-5"/>
    <n v="41027"/>
    <n v="2.54082433105093"/>
  </r>
  <r>
    <x v="20"/>
    <s v="EBS"/>
    <s v="NW_inner"/>
    <s v="P.cod"/>
    <s v="[30,60)"/>
    <x v="7"/>
    <n v="3.5430617689879301E-4"/>
    <n v="41027"/>
    <n v="14.5361195196268"/>
  </r>
  <r>
    <x v="20"/>
    <s v="EBS"/>
    <s v="NW_inner"/>
    <s v="P.cod"/>
    <s v="[30,60)"/>
    <x v="24"/>
    <n v="1.7454871423222301E-5"/>
    <n v="41027"/>
    <n v="0.71612100988054195"/>
  </r>
  <r>
    <x v="20"/>
    <s v="EBS"/>
    <s v="NW_inner"/>
    <s v="P.cod"/>
    <s v="[30,60)"/>
    <x v="37"/>
    <n v="8.0029790007887696E-5"/>
    <n v="41027"/>
    <n v="3.2833821946536101"/>
  </r>
  <r>
    <x v="20"/>
    <s v="EBS"/>
    <s v="NW_inner"/>
    <s v="P.cod"/>
    <s v="[30,60)"/>
    <x v="8"/>
    <n v="2.19306357981472E-4"/>
    <n v="41027"/>
    <n v="8.9974819489058593"/>
  </r>
  <r>
    <x v="20"/>
    <s v="EBS"/>
    <s v="NW_inner"/>
    <s v="P.cod"/>
    <s v="[30,60)"/>
    <x v="26"/>
    <n v="1.93389045991463E-6"/>
    <n v="41027"/>
    <n v="7.9341723898917693E-2"/>
  </r>
  <r>
    <x v="20"/>
    <s v="EBS"/>
    <s v="NW_inner"/>
    <s v="P.cod"/>
    <s v="[30,60)"/>
    <x v="60"/>
    <n v="3.0912930872671202E-7"/>
    <n v="41027"/>
    <n v="1.2682648149130799E-2"/>
  </r>
  <r>
    <x v="20"/>
    <s v="EBS"/>
    <s v="NW_inner"/>
    <s v="P.cod"/>
    <s v="[30,60)"/>
    <x v="42"/>
    <n v="3.1179989914804001E-6"/>
    <n v="41027"/>
    <n v="0.12792214462346599"/>
  </r>
  <r>
    <x v="20"/>
    <s v="EBS"/>
    <s v="NW_inner"/>
    <s v="P.cod"/>
    <s v="[30,60)"/>
    <x v="27"/>
    <n v="3.9313727021851502E-5"/>
    <n v="41027"/>
    <n v="1.6129242785255"/>
  </r>
  <r>
    <x v="20"/>
    <s v="EBS"/>
    <s v="NW_inner"/>
    <s v="P.cod"/>
    <s v="[30,60)"/>
    <x v="9"/>
    <n v="5.0167827552873598E-4"/>
    <n v="41027"/>
    <n v="20.582354610117498"/>
  </r>
  <r>
    <x v="20"/>
    <s v="EBS"/>
    <s v="NW_inner"/>
    <s v="P.cod"/>
    <s v="[30,60)"/>
    <x v="10"/>
    <n v="4.1257933539716002E-4"/>
    <n v="41027"/>
    <n v="16.926892393339301"/>
  </r>
  <r>
    <x v="20"/>
    <s v="EBS"/>
    <s v="NW_inner"/>
    <s v="P.cod"/>
    <s v="[60,85)"/>
    <x v="1"/>
    <n v="5.2388050201153504E-6"/>
    <n v="41027"/>
    <n v="0.21493245356027299"/>
  </r>
  <r>
    <x v="20"/>
    <s v="EBS"/>
    <s v="NW_inner"/>
    <s v="P.cod"/>
    <s v="[60,85)"/>
    <x v="29"/>
    <n v="8.0260155099326995E-6"/>
    <n v="41027"/>
    <n v="0.32928333832600898"/>
  </r>
  <r>
    <x v="20"/>
    <s v="EBS"/>
    <s v="NW_inner"/>
    <s v="P.cod"/>
    <s v="[60,85)"/>
    <x v="12"/>
    <n v="5.1860584627589598E-6"/>
    <n v="41027"/>
    <n v="0.21276842055161199"/>
  </r>
  <r>
    <x v="20"/>
    <s v="EBS"/>
    <s v="NW_inner"/>
    <s v="P.cod"/>
    <s v="[60,85)"/>
    <x v="13"/>
    <n v="2.48261730755515E-6"/>
    <n v="41027"/>
    <n v="0.101854340277065"/>
  </r>
  <r>
    <x v="20"/>
    <s v="EBS"/>
    <s v="NW_inner"/>
    <s v="P.cod"/>
    <s v="[60,85)"/>
    <x v="2"/>
    <n v="1.11119047132748E-4"/>
    <n v="41027"/>
    <n v="4.5588811467152404"/>
  </r>
  <r>
    <x v="20"/>
    <s v="EBS"/>
    <s v="NW_inner"/>
    <s v="P.cod"/>
    <s v="[60,85)"/>
    <x v="15"/>
    <n v="8.5865353431966004E-5"/>
    <n v="41027"/>
    <n v="3.5227978552532702"/>
  </r>
  <r>
    <x v="20"/>
    <s v="EBS"/>
    <s v="NW_inner"/>
    <s v="P.cod"/>
    <s v="[60,85)"/>
    <x v="3"/>
    <n v="1.0939862419874099E-5"/>
    <n v="41027"/>
    <n v="0.44882973550017602"/>
  </r>
  <r>
    <x v="20"/>
    <s v="EBS"/>
    <s v="NW_inner"/>
    <s v="P.cod"/>
    <s v="[60,85)"/>
    <x v="16"/>
    <n v="1.33738463327674E-5"/>
    <n v="41027"/>
    <n v="0.54868879349444899"/>
  </r>
  <r>
    <x v="20"/>
    <s v="EBS"/>
    <s v="NW_inner"/>
    <s v="P.cod"/>
    <s v="[60,85)"/>
    <x v="38"/>
    <n v="4.10799018703656E-6"/>
    <n v="41027"/>
    <n v="0.168538513403549"/>
  </r>
  <r>
    <x v="20"/>
    <s v="EBS"/>
    <s v="NW_inner"/>
    <s v="P.cod"/>
    <s v="[60,85)"/>
    <x v="5"/>
    <n v="1.2746675682390199E-6"/>
    <n v="41027"/>
    <n v="5.2295786322142199E-2"/>
  </r>
  <r>
    <x v="20"/>
    <s v="EBS"/>
    <s v="NW_inner"/>
    <s v="P.cod"/>
    <s v="[60,85)"/>
    <x v="18"/>
    <n v="8.7436816220461006E-5"/>
    <n v="41027"/>
    <n v="3.5872702590768499"/>
  </r>
  <r>
    <x v="20"/>
    <s v="EBS"/>
    <s v="NW_inner"/>
    <s v="P.cod"/>
    <s v="[60,85)"/>
    <x v="19"/>
    <n v="2.1025788057091699E-5"/>
    <n v="41027"/>
    <n v="0.86262500661830299"/>
  </r>
  <r>
    <x v="20"/>
    <s v="EBS"/>
    <s v="NW_inner"/>
    <s v="P.cod"/>
    <s v="[60,85)"/>
    <x v="21"/>
    <n v="4.40721922984064E-4"/>
    <n v="41027"/>
    <n v="18.081498334267199"/>
  </r>
  <r>
    <x v="20"/>
    <s v="EBS"/>
    <s v="NW_inner"/>
    <s v="P.cod"/>
    <s v="[60,85)"/>
    <x v="22"/>
    <n v="2.0949297088428599E-6"/>
    <n v="41027"/>
    <n v="8.5948681164695895E-2"/>
  </r>
  <r>
    <x v="20"/>
    <s v="EBS"/>
    <s v="NW_inner"/>
    <s v="P.cod"/>
    <s v="[60,85)"/>
    <x v="23"/>
    <n v="2.19235218171212E-5"/>
    <n v="41027"/>
    <n v="0.89945632959102995"/>
  </r>
  <r>
    <x v="20"/>
    <s v="EBS"/>
    <s v="NW_inner"/>
    <s v="P.cod"/>
    <s v="[60,85)"/>
    <x v="6"/>
    <n v="6.3423380644847403E-6"/>
    <n v="41027"/>
    <n v="0.26020710377161499"/>
  </r>
  <r>
    <x v="20"/>
    <s v="EBS"/>
    <s v="NW_inner"/>
    <s v="P.cod"/>
    <s v="[60,85)"/>
    <x v="7"/>
    <n v="1.16434185159027E-4"/>
    <n v="41027"/>
    <n v="4.7769453145194101"/>
  </r>
  <r>
    <x v="20"/>
    <s v="EBS"/>
    <s v="NW_inner"/>
    <s v="P.cod"/>
    <s v="[60,85)"/>
    <x v="24"/>
    <n v="7.6458496451860399E-4"/>
    <n v="41027"/>
    <n v="31.368627339304801"/>
  </r>
  <r>
    <x v="20"/>
    <s v="EBS"/>
    <s v="NW_inner"/>
    <s v="P.cod"/>
    <s v="[60,85)"/>
    <x v="55"/>
    <n v="3.1376116618395702E-4"/>
    <n v="41027"/>
    <n v="12.8726793650292"/>
  </r>
  <r>
    <x v="20"/>
    <s v="EBS"/>
    <s v="NW_inner"/>
    <s v="P.cod"/>
    <s v="[60,85)"/>
    <x v="37"/>
    <n v="5.5334307219278003E-6"/>
    <n v="41027"/>
    <n v="0.22702006222853199"/>
  </r>
  <r>
    <x v="20"/>
    <s v="EBS"/>
    <s v="NW_inner"/>
    <s v="P.cod"/>
    <s v="[60,85)"/>
    <x v="8"/>
    <n v="5.05826668825243E-6"/>
    <n v="41027"/>
    <n v="0.207525507418932"/>
  </r>
  <r>
    <x v="20"/>
    <s v="EBS"/>
    <s v="NW_inner"/>
    <s v="P.cod"/>
    <s v="[60,85)"/>
    <x v="26"/>
    <n v="2.7484011327569399E-5"/>
    <n v="41027"/>
    <n v="1.12758653273619"/>
  </r>
  <r>
    <x v="20"/>
    <s v="EBS"/>
    <s v="NW_inner"/>
    <s v="P.cod"/>
    <s v="[60,85)"/>
    <x v="27"/>
    <n v="1.2551510321887799E-5"/>
    <n v="41027"/>
    <n v="0.51495081397609199"/>
  </r>
  <r>
    <x v="20"/>
    <s v="EBS"/>
    <s v="NW_inner"/>
    <s v="P.cod"/>
    <s v="[60,85)"/>
    <x v="9"/>
    <n v="3.3174544585458599E-4"/>
    <n v="41027"/>
    <n v="13.6105204070761"/>
  </r>
  <r>
    <x v="20"/>
    <s v="EBS"/>
    <s v="NW_inner"/>
    <s v="P.cod"/>
    <s v="[60,85)"/>
    <x v="59"/>
    <n v="2.5290264628984101E-6"/>
    <n v="41027"/>
    <n v="0.10375836869333301"/>
  </r>
  <r>
    <x v="20"/>
    <s v="EBS"/>
    <s v="NW_inner"/>
    <s v="P.cod"/>
    <s v="[60,85)"/>
    <x v="10"/>
    <n v="3.7240392736254103E-4"/>
    <n v="41027"/>
    <n v="15.278615927902999"/>
  </r>
  <r>
    <x v="20"/>
    <s v="EBS"/>
    <s v="NW_inner"/>
    <s v="P.cod"/>
    <s v="[60,85)"/>
    <x v="30"/>
    <n v="1.52627172629814E-4"/>
    <n v="41027"/>
    <n v="6.2618350114833703"/>
  </r>
  <r>
    <x v="20"/>
    <s v="EBS"/>
    <s v="NW_inner"/>
    <s v="P.cod"/>
    <s v="[85,999)"/>
    <x v="15"/>
    <n v="3.6080643330018901E-6"/>
    <n v="41027"/>
    <n v="0.148028055390068"/>
  </r>
  <r>
    <x v="20"/>
    <s v="EBS"/>
    <s v="NW_inner"/>
    <s v="P.cod"/>
    <s v="[85,999)"/>
    <x v="10"/>
    <n v="1.43964840195407E-3"/>
    <n v="41027"/>
    <n v="59.064454986969402"/>
  </r>
  <r>
    <x v="20"/>
    <s v="EBS"/>
    <s v="NW_middle"/>
    <s v="P.cod"/>
    <s v="[0,10)"/>
    <x v="0"/>
    <n v="0"/>
    <n v="62703"/>
    <n v="0"/>
  </r>
  <r>
    <x v="20"/>
    <s v="EBS"/>
    <s v="NW_middle"/>
    <s v="P.cod"/>
    <s v="[10,30)"/>
    <x v="1"/>
    <s v="NA"/>
    <n v="62703"/>
    <s v="NA"/>
  </r>
  <r>
    <x v="20"/>
    <s v="EBS"/>
    <s v="NW_middle"/>
    <s v="P.cod"/>
    <s v="[10,30)"/>
    <x v="2"/>
    <s v="NA"/>
    <n v="62703"/>
    <s v="NA"/>
  </r>
  <r>
    <x v="20"/>
    <s v="EBS"/>
    <s v="NW_middle"/>
    <s v="P.cod"/>
    <s v="[10,30)"/>
    <x v="15"/>
    <s v="NA"/>
    <n v="62703"/>
    <s v="NA"/>
  </r>
  <r>
    <x v="20"/>
    <s v="EBS"/>
    <s v="NW_middle"/>
    <s v="P.cod"/>
    <s v="[10,30)"/>
    <x v="22"/>
    <s v="NA"/>
    <n v="62703"/>
    <s v="NA"/>
  </r>
  <r>
    <x v="20"/>
    <s v="EBS"/>
    <s v="NW_middle"/>
    <s v="P.cod"/>
    <s v="[10,30)"/>
    <x v="6"/>
    <s v="NA"/>
    <n v="62703"/>
    <s v="NA"/>
  </r>
  <r>
    <x v="20"/>
    <s v="EBS"/>
    <s v="NW_middle"/>
    <s v="P.cod"/>
    <s v="[10,30)"/>
    <x v="8"/>
    <s v="NA"/>
    <n v="62703"/>
    <s v="NA"/>
  </r>
  <r>
    <x v="20"/>
    <s v="EBS"/>
    <s v="NW_middle"/>
    <s v="P.cod"/>
    <s v="[10,30)"/>
    <x v="28"/>
    <s v="NA"/>
    <n v="62703"/>
    <s v="NA"/>
  </r>
  <r>
    <x v="20"/>
    <s v="EBS"/>
    <s v="NW_middle"/>
    <s v="P.cod"/>
    <s v="[10,30)"/>
    <x v="9"/>
    <s v="NA"/>
    <n v="62703"/>
    <s v="NA"/>
  </r>
  <r>
    <x v="20"/>
    <s v="EBS"/>
    <s v="NW_middle"/>
    <s v="P.cod"/>
    <s v="[30,60)"/>
    <x v="11"/>
    <s v="NA"/>
    <n v="62703"/>
    <s v="NA"/>
  </r>
  <r>
    <x v="20"/>
    <s v="EBS"/>
    <s v="NW_middle"/>
    <s v="P.cod"/>
    <s v="[30,60)"/>
    <x v="1"/>
    <s v="NA"/>
    <n v="62703"/>
    <s v="NA"/>
  </r>
  <r>
    <x v="20"/>
    <s v="EBS"/>
    <s v="NW_middle"/>
    <s v="P.cod"/>
    <s v="[30,60)"/>
    <x v="13"/>
    <s v="NA"/>
    <n v="62703"/>
    <s v="NA"/>
  </r>
  <r>
    <x v="20"/>
    <s v="EBS"/>
    <s v="NW_middle"/>
    <s v="P.cod"/>
    <s v="[30,60)"/>
    <x v="31"/>
    <s v="NA"/>
    <n v="62703"/>
    <s v="NA"/>
  </r>
  <r>
    <x v="20"/>
    <s v="EBS"/>
    <s v="NW_middle"/>
    <s v="P.cod"/>
    <s v="[30,60)"/>
    <x v="2"/>
    <s v="NA"/>
    <n v="62703"/>
    <s v="NA"/>
  </r>
  <r>
    <x v="20"/>
    <s v="EBS"/>
    <s v="NW_middle"/>
    <s v="P.cod"/>
    <s v="[30,60)"/>
    <x v="15"/>
    <s v="NA"/>
    <n v="62703"/>
    <s v="NA"/>
  </r>
  <r>
    <x v="20"/>
    <s v="EBS"/>
    <s v="NW_middle"/>
    <s v="P.cod"/>
    <s v="[30,60)"/>
    <x v="3"/>
    <s v="NA"/>
    <n v="62703"/>
    <s v="NA"/>
  </r>
  <r>
    <x v="20"/>
    <s v="EBS"/>
    <s v="NW_middle"/>
    <s v="P.cod"/>
    <s v="[30,60)"/>
    <x v="16"/>
    <s v="NA"/>
    <n v="62703"/>
    <s v="NA"/>
  </r>
  <r>
    <x v="20"/>
    <s v="EBS"/>
    <s v="NW_middle"/>
    <s v="P.cod"/>
    <s v="[30,60)"/>
    <x v="38"/>
    <s v="NA"/>
    <n v="62703"/>
    <s v="NA"/>
  </r>
  <r>
    <x v="20"/>
    <s v="EBS"/>
    <s v="NW_middle"/>
    <s v="P.cod"/>
    <s v="[30,60)"/>
    <x v="4"/>
    <s v="NA"/>
    <n v="62703"/>
    <s v="NA"/>
  </r>
  <r>
    <x v="20"/>
    <s v="EBS"/>
    <s v="NW_middle"/>
    <s v="P.cod"/>
    <s v="[30,60)"/>
    <x v="18"/>
    <s v="NA"/>
    <n v="62703"/>
    <s v="NA"/>
  </r>
  <r>
    <x v="20"/>
    <s v="EBS"/>
    <s v="NW_middle"/>
    <s v="P.cod"/>
    <s v="[30,60)"/>
    <x v="19"/>
    <s v="NA"/>
    <n v="62703"/>
    <s v="NA"/>
  </r>
  <r>
    <x v="20"/>
    <s v="EBS"/>
    <s v="NW_middle"/>
    <s v="P.cod"/>
    <s v="[30,60)"/>
    <x v="22"/>
    <s v="NA"/>
    <n v="62703"/>
    <s v="NA"/>
  </r>
  <r>
    <x v="20"/>
    <s v="EBS"/>
    <s v="NW_middle"/>
    <s v="P.cod"/>
    <s v="[30,60)"/>
    <x v="23"/>
    <s v="NA"/>
    <n v="62703"/>
    <s v="NA"/>
  </r>
  <r>
    <x v="20"/>
    <s v="EBS"/>
    <s v="NW_middle"/>
    <s v="P.cod"/>
    <s v="[30,60)"/>
    <x v="6"/>
    <s v="NA"/>
    <n v="62703"/>
    <s v="NA"/>
  </r>
  <r>
    <x v="20"/>
    <s v="EBS"/>
    <s v="NW_middle"/>
    <s v="P.cod"/>
    <s v="[30,60)"/>
    <x v="7"/>
    <s v="NA"/>
    <n v="62703"/>
    <s v="NA"/>
  </r>
  <r>
    <x v="20"/>
    <s v="EBS"/>
    <s v="NW_middle"/>
    <s v="P.cod"/>
    <s v="[30,60)"/>
    <x v="24"/>
    <s v="NA"/>
    <n v="62703"/>
    <s v="NA"/>
  </r>
  <r>
    <x v="20"/>
    <s v="EBS"/>
    <s v="NW_middle"/>
    <s v="P.cod"/>
    <s v="[30,60)"/>
    <x v="37"/>
    <s v="NA"/>
    <n v="62703"/>
    <s v="NA"/>
  </r>
  <r>
    <x v="20"/>
    <s v="EBS"/>
    <s v="NW_middle"/>
    <s v="P.cod"/>
    <s v="[30,60)"/>
    <x v="8"/>
    <s v="NA"/>
    <n v="62703"/>
    <s v="NA"/>
  </r>
  <r>
    <x v="20"/>
    <s v="EBS"/>
    <s v="NW_middle"/>
    <s v="P.cod"/>
    <s v="[30,60)"/>
    <x v="27"/>
    <s v="NA"/>
    <n v="62703"/>
    <s v="NA"/>
  </r>
  <r>
    <x v="20"/>
    <s v="EBS"/>
    <s v="NW_middle"/>
    <s v="P.cod"/>
    <s v="[30,60)"/>
    <x v="28"/>
    <s v="NA"/>
    <n v="62703"/>
    <s v="NA"/>
  </r>
  <r>
    <x v="20"/>
    <s v="EBS"/>
    <s v="NW_middle"/>
    <s v="P.cod"/>
    <s v="[30,60)"/>
    <x v="9"/>
    <s v="NA"/>
    <n v="62703"/>
    <s v="NA"/>
  </r>
  <r>
    <x v="20"/>
    <s v="EBS"/>
    <s v="NW_middle"/>
    <s v="P.cod"/>
    <s v="[30,60)"/>
    <x v="59"/>
    <s v="NA"/>
    <n v="62703"/>
    <s v="NA"/>
  </r>
  <r>
    <x v="20"/>
    <s v="EBS"/>
    <s v="NW_middle"/>
    <s v="P.cod"/>
    <s v="[30,60)"/>
    <x v="10"/>
    <s v="NA"/>
    <n v="62703"/>
    <s v="NA"/>
  </r>
  <r>
    <x v="20"/>
    <s v="EBS"/>
    <s v="NW_middle"/>
    <s v="P.cod"/>
    <s v="[60,85)"/>
    <x v="1"/>
    <s v="NA"/>
    <n v="62703"/>
    <s v="NA"/>
  </r>
  <r>
    <x v="20"/>
    <s v="EBS"/>
    <s v="NW_middle"/>
    <s v="P.cod"/>
    <s v="[60,85)"/>
    <x v="13"/>
    <s v="NA"/>
    <n v="62703"/>
    <s v="NA"/>
  </r>
  <r>
    <x v="20"/>
    <s v="EBS"/>
    <s v="NW_middle"/>
    <s v="P.cod"/>
    <s v="[60,85)"/>
    <x v="31"/>
    <s v="NA"/>
    <n v="62703"/>
    <s v="NA"/>
  </r>
  <r>
    <x v="20"/>
    <s v="EBS"/>
    <s v="NW_middle"/>
    <s v="P.cod"/>
    <s v="[60,85)"/>
    <x v="2"/>
    <s v="NA"/>
    <n v="62703"/>
    <s v="NA"/>
  </r>
  <r>
    <x v="20"/>
    <s v="EBS"/>
    <s v="NW_middle"/>
    <s v="P.cod"/>
    <s v="[60,85)"/>
    <x v="15"/>
    <s v="NA"/>
    <n v="62703"/>
    <s v="NA"/>
  </r>
  <r>
    <x v="20"/>
    <s v="EBS"/>
    <s v="NW_middle"/>
    <s v="P.cod"/>
    <s v="[60,85)"/>
    <x v="3"/>
    <s v="NA"/>
    <n v="62703"/>
    <s v="NA"/>
  </r>
  <r>
    <x v="20"/>
    <s v="EBS"/>
    <s v="NW_middle"/>
    <s v="P.cod"/>
    <s v="[60,85)"/>
    <x v="38"/>
    <s v="NA"/>
    <n v="62703"/>
    <s v="NA"/>
  </r>
  <r>
    <x v="20"/>
    <s v="EBS"/>
    <s v="NW_middle"/>
    <s v="P.cod"/>
    <s v="[60,85)"/>
    <x v="5"/>
    <s v="NA"/>
    <n v="62703"/>
    <s v="NA"/>
  </r>
  <r>
    <x v="20"/>
    <s v="EBS"/>
    <s v="NW_middle"/>
    <s v="P.cod"/>
    <s v="[60,85)"/>
    <x v="18"/>
    <s v="NA"/>
    <n v="62703"/>
    <s v="NA"/>
  </r>
  <r>
    <x v="20"/>
    <s v="EBS"/>
    <s v="NW_middle"/>
    <s v="P.cod"/>
    <s v="[60,85)"/>
    <x v="20"/>
    <s v="NA"/>
    <n v="62703"/>
    <s v="NA"/>
  </r>
  <r>
    <x v="20"/>
    <s v="EBS"/>
    <s v="NW_middle"/>
    <s v="P.cod"/>
    <s v="[60,85)"/>
    <x v="22"/>
    <s v="NA"/>
    <n v="62703"/>
    <s v="NA"/>
  </r>
  <r>
    <x v="20"/>
    <s v="EBS"/>
    <s v="NW_middle"/>
    <s v="P.cod"/>
    <s v="[60,85)"/>
    <x v="23"/>
    <s v="NA"/>
    <n v="62703"/>
    <s v="NA"/>
  </r>
  <r>
    <x v="20"/>
    <s v="EBS"/>
    <s v="NW_middle"/>
    <s v="P.cod"/>
    <s v="[60,85)"/>
    <x v="6"/>
    <s v="NA"/>
    <n v="62703"/>
    <s v="NA"/>
  </r>
  <r>
    <x v="20"/>
    <s v="EBS"/>
    <s v="NW_middle"/>
    <s v="P.cod"/>
    <s v="[60,85)"/>
    <x v="7"/>
    <s v="NA"/>
    <n v="62703"/>
    <s v="NA"/>
  </r>
  <r>
    <x v="20"/>
    <s v="EBS"/>
    <s v="NW_middle"/>
    <s v="P.cod"/>
    <s v="[60,85)"/>
    <x v="36"/>
    <s v="NA"/>
    <n v="62703"/>
    <s v="NA"/>
  </r>
  <r>
    <x v="20"/>
    <s v="EBS"/>
    <s v="NW_middle"/>
    <s v="P.cod"/>
    <s v="[60,85)"/>
    <x v="24"/>
    <s v="NA"/>
    <n v="62703"/>
    <s v="NA"/>
  </r>
  <r>
    <x v="20"/>
    <s v="EBS"/>
    <s v="NW_middle"/>
    <s v="P.cod"/>
    <s v="[60,85)"/>
    <x v="37"/>
    <s v="NA"/>
    <n v="62703"/>
    <s v="NA"/>
  </r>
  <r>
    <x v="20"/>
    <s v="EBS"/>
    <s v="NW_middle"/>
    <s v="P.cod"/>
    <s v="[60,85)"/>
    <x v="25"/>
    <s v="NA"/>
    <n v="62703"/>
    <s v="NA"/>
  </r>
  <r>
    <x v="20"/>
    <s v="EBS"/>
    <s v="NW_middle"/>
    <s v="P.cod"/>
    <s v="[60,85)"/>
    <x v="8"/>
    <s v="NA"/>
    <n v="62703"/>
    <s v="NA"/>
  </r>
  <r>
    <x v="20"/>
    <s v="EBS"/>
    <s v="NW_middle"/>
    <s v="P.cod"/>
    <s v="[60,85)"/>
    <x v="27"/>
    <s v="NA"/>
    <n v="62703"/>
    <s v="NA"/>
  </r>
  <r>
    <x v="20"/>
    <s v="EBS"/>
    <s v="NW_middle"/>
    <s v="P.cod"/>
    <s v="[60,85)"/>
    <x v="9"/>
    <s v="NA"/>
    <n v="62703"/>
    <s v="NA"/>
  </r>
  <r>
    <x v="20"/>
    <s v="EBS"/>
    <s v="NW_middle"/>
    <s v="P.cod"/>
    <s v="[60,85)"/>
    <x v="59"/>
    <s v="NA"/>
    <n v="62703"/>
    <s v="NA"/>
  </r>
  <r>
    <x v="20"/>
    <s v="EBS"/>
    <s v="NW_middle"/>
    <s v="P.cod"/>
    <s v="[60,85)"/>
    <x v="10"/>
    <s v="NA"/>
    <n v="62703"/>
    <s v="NA"/>
  </r>
  <r>
    <x v="20"/>
    <s v="EBS"/>
    <s v="NW_middle"/>
    <s v="P.cod"/>
    <s v="[85,999)"/>
    <x v="16"/>
    <n v="8.0491949914551802E-5"/>
    <n v="62703"/>
    <n v="5.0470867354921403"/>
  </r>
  <r>
    <x v="20"/>
    <s v="EBS"/>
    <s v="NW_middle"/>
    <s v="P.cod"/>
    <s v="[85,999)"/>
    <x v="10"/>
    <n v="2.48805968451248E-3"/>
    <n v="62703"/>
    <n v="156.00880639798601"/>
  </r>
  <r>
    <x v="20"/>
    <s v="EBS"/>
    <s v="NW_outer"/>
    <s v="P.cod"/>
    <s v="[0,10)"/>
    <x v="0"/>
    <n v="0"/>
    <n v="88134"/>
    <n v="0"/>
  </r>
  <r>
    <x v="20"/>
    <s v="EBS"/>
    <s v="NW_outer"/>
    <s v="P.cod"/>
    <s v="[10,30)"/>
    <x v="40"/>
    <n v="2.4285221428197601E-5"/>
    <n v="88134"/>
    <n v="2.1403537053527701"/>
  </r>
  <r>
    <x v="20"/>
    <s v="EBS"/>
    <s v="NW_outer"/>
    <s v="P.cod"/>
    <s v="[10,30)"/>
    <x v="8"/>
    <n v="1.0407952040656101E-5"/>
    <n v="88134"/>
    <n v="0.91729444515118697"/>
  </r>
  <r>
    <x v="20"/>
    <s v="EBS"/>
    <s v="NW_outer"/>
    <s v="P.cod"/>
    <s v="[30,60)"/>
    <x v="11"/>
    <s v="NA"/>
    <n v="88134"/>
    <s v="NA"/>
  </r>
  <r>
    <x v="20"/>
    <s v="EBS"/>
    <s v="NW_outer"/>
    <s v="P.cod"/>
    <s v="[30,60)"/>
    <x v="1"/>
    <s v="NA"/>
    <n v="88134"/>
    <s v="NA"/>
  </r>
  <r>
    <x v="20"/>
    <s v="EBS"/>
    <s v="NW_outer"/>
    <s v="P.cod"/>
    <s v="[30,60)"/>
    <x v="13"/>
    <s v="NA"/>
    <n v="88134"/>
    <s v="NA"/>
  </r>
  <r>
    <x v="20"/>
    <s v="EBS"/>
    <s v="NW_outer"/>
    <s v="P.cod"/>
    <s v="[30,60)"/>
    <x v="31"/>
    <s v="NA"/>
    <n v="88134"/>
    <s v="NA"/>
  </r>
  <r>
    <x v="20"/>
    <s v="EBS"/>
    <s v="NW_outer"/>
    <s v="P.cod"/>
    <s v="[30,60)"/>
    <x v="15"/>
    <s v="NA"/>
    <n v="88134"/>
    <s v="NA"/>
  </r>
  <r>
    <x v="20"/>
    <s v="EBS"/>
    <s v="NW_outer"/>
    <s v="P.cod"/>
    <s v="[30,60)"/>
    <x v="3"/>
    <s v="NA"/>
    <n v="88134"/>
    <s v="NA"/>
  </r>
  <r>
    <x v="20"/>
    <s v="EBS"/>
    <s v="NW_outer"/>
    <s v="P.cod"/>
    <s v="[30,60)"/>
    <x v="16"/>
    <s v="NA"/>
    <n v="88134"/>
    <s v="NA"/>
  </r>
  <r>
    <x v="20"/>
    <s v="EBS"/>
    <s v="NW_outer"/>
    <s v="P.cod"/>
    <s v="[30,60)"/>
    <x v="38"/>
    <s v="NA"/>
    <n v="88134"/>
    <s v="NA"/>
  </r>
  <r>
    <x v="20"/>
    <s v="EBS"/>
    <s v="NW_outer"/>
    <s v="P.cod"/>
    <s v="[30,60)"/>
    <x v="5"/>
    <s v="NA"/>
    <n v="88134"/>
    <s v="NA"/>
  </r>
  <r>
    <x v="20"/>
    <s v="EBS"/>
    <s v="NW_outer"/>
    <s v="P.cod"/>
    <s v="[30,60)"/>
    <x v="18"/>
    <s v="NA"/>
    <n v="88134"/>
    <s v="NA"/>
  </r>
  <r>
    <x v="20"/>
    <s v="EBS"/>
    <s v="NW_outer"/>
    <s v="P.cod"/>
    <s v="[30,60)"/>
    <x v="20"/>
    <s v="NA"/>
    <n v="88134"/>
    <s v="NA"/>
  </r>
  <r>
    <x v="20"/>
    <s v="EBS"/>
    <s v="NW_outer"/>
    <s v="P.cod"/>
    <s v="[30,60)"/>
    <x v="23"/>
    <s v="NA"/>
    <n v="88134"/>
    <s v="NA"/>
  </r>
  <r>
    <x v="20"/>
    <s v="EBS"/>
    <s v="NW_outer"/>
    <s v="P.cod"/>
    <s v="[30,60)"/>
    <x v="7"/>
    <s v="NA"/>
    <n v="88134"/>
    <s v="NA"/>
  </r>
  <r>
    <x v="20"/>
    <s v="EBS"/>
    <s v="NW_outer"/>
    <s v="P.cod"/>
    <s v="[30,60)"/>
    <x v="35"/>
    <s v="NA"/>
    <n v="88134"/>
    <s v="NA"/>
  </r>
  <r>
    <x v="20"/>
    <s v="EBS"/>
    <s v="NW_outer"/>
    <s v="P.cod"/>
    <s v="[30,60)"/>
    <x v="36"/>
    <s v="NA"/>
    <n v="88134"/>
    <s v="NA"/>
  </r>
  <r>
    <x v="20"/>
    <s v="EBS"/>
    <s v="NW_outer"/>
    <s v="P.cod"/>
    <s v="[30,60)"/>
    <x v="24"/>
    <s v="NA"/>
    <n v="88134"/>
    <s v="NA"/>
  </r>
  <r>
    <x v="20"/>
    <s v="EBS"/>
    <s v="NW_outer"/>
    <s v="P.cod"/>
    <s v="[30,60)"/>
    <x v="37"/>
    <s v="NA"/>
    <n v="88134"/>
    <s v="NA"/>
  </r>
  <r>
    <x v="20"/>
    <s v="EBS"/>
    <s v="NW_outer"/>
    <s v="P.cod"/>
    <s v="[30,60)"/>
    <x v="8"/>
    <s v="NA"/>
    <n v="88134"/>
    <s v="NA"/>
  </r>
  <r>
    <x v="20"/>
    <s v="EBS"/>
    <s v="NW_outer"/>
    <s v="P.cod"/>
    <s v="[30,60)"/>
    <x v="26"/>
    <s v="NA"/>
    <n v="88134"/>
    <s v="NA"/>
  </r>
  <r>
    <x v="20"/>
    <s v="EBS"/>
    <s v="NW_outer"/>
    <s v="P.cod"/>
    <s v="[30,60)"/>
    <x v="44"/>
    <s v="NA"/>
    <n v="88134"/>
    <s v="NA"/>
  </r>
  <r>
    <x v="20"/>
    <s v="EBS"/>
    <s v="NW_outer"/>
    <s v="P.cod"/>
    <s v="[30,60)"/>
    <x v="42"/>
    <s v="NA"/>
    <n v="88134"/>
    <s v="NA"/>
  </r>
  <r>
    <x v="20"/>
    <s v="EBS"/>
    <s v="NW_outer"/>
    <s v="P.cod"/>
    <s v="[30,60)"/>
    <x v="27"/>
    <s v="NA"/>
    <n v="88134"/>
    <s v="NA"/>
  </r>
  <r>
    <x v="20"/>
    <s v="EBS"/>
    <s v="NW_outer"/>
    <s v="P.cod"/>
    <s v="[30,60)"/>
    <x v="9"/>
    <s v="NA"/>
    <n v="88134"/>
    <s v="NA"/>
  </r>
  <r>
    <x v="20"/>
    <s v="EBS"/>
    <s v="NW_outer"/>
    <s v="P.cod"/>
    <s v="[30,60)"/>
    <x v="10"/>
    <s v="NA"/>
    <n v="88134"/>
    <s v="NA"/>
  </r>
  <r>
    <x v="20"/>
    <s v="EBS"/>
    <s v="NW_outer"/>
    <s v="P.cod"/>
    <s v="[60,85)"/>
    <x v="11"/>
    <s v="NA"/>
    <n v="88134"/>
    <s v="NA"/>
  </r>
  <r>
    <x v="20"/>
    <s v="EBS"/>
    <s v="NW_outer"/>
    <s v="P.cod"/>
    <s v="[60,85)"/>
    <x v="1"/>
    <s v="NA"/>
    <n v="88134"/>
    <s v="NA"/>
  </r>
  <r>
    <x v="20"/>
    <s v="EBS"/>
    <s v="NW_outer"/>
    <s v="P.cod"/>
    <s v="[60,85)"/>
    <x v="32"/>
    <s v="NA"/>
    <n v="88134"/>
    <s v="NA"/>
  </r>
  <r>
    <x v="20"/>
    <s v="EBS"/>
    <s v="NW_outer"/>
    <s v="P.cod"/>
    <s v="[60,85)"/>
    <x v="13"/>
    <s v="NA"/>
    <n v="88134"/>
    <s v="NA"/>
  </r>
  <r>
    <x v="20"/>
    <s v="EBS"/>
    <s v="NW_outer"/>
    <s v="P.cod"/>
    <s v="[60,85)"/>
    <x v="31"/>
    <s v="NA"/>
    <n v="88134"/>
    <s v="NA"/>
  </r>
  <r>
    <x v="20"/>
    <s v="EBS"/>
    <s v="NW_outer"/>
    <s v="P.cod"/>
    <s v="[60,85)"/>
    <x v="2"/>
    <s v="NA"/>
    <n v="88134"/>
    <s v="NA"/>
  </r>
  <r>
    <x v="20"/>
    <s v="EBS"/>
    <s v="NW_outer"/>
    <s v="P.cod"/>
    <s v="[60,85)"/>
    <x v="33"/>
    <s v="NA"/>
    <n v="88134"/>
    <s v="NA"/>
  </r>
  <r>
    <x v="20"/>
    <s v="EBS"/>
    <s v="NW_outer"/>
    <s v="P.cod"/>
    <s v="[60,85)"/>
    <x v="15"/>
    <s v="NA"/>
    <n v="88134"/>
    <s v="NA"/>
  </r>
  <r>
    <x v="20"/>
    <s v="EBS"/>
    <s v="NW_outer"/>
    <s v="P.cod"/>
    <s v="[60,85)"/>
    <x v="3"/>
    <s v="NA"/>
    <n v="88134"/>
    <s v="NA"/>
  </r>
  <r>
    <x v="20"/>
    <s v="EBS"/>
    <s v="NW_outer"/>
    <s v="P.cod"/>
    <s v="[60,85)"/>
    <x v="16"/>
    <s v="NA"/>
    <n v="88134"/>
    <s v="NA"/>
  </r>
  <r>
    <x v="20"/>
    <s v="EBS"/>
    <s v="NW_outer"/>
    <s v="P.cod"/>
    <s v="[60,85)"/>
    <x v="38"/>
    <s v="NA"/>
    <n v="88134"/>
    <s v="NA"/>
  </r>
  <r>
    <x v="20"/>
    <s v="EBS"/>
    <s v="NW_outer"/>
    <s v="P.cod"/>
    <s v="[60,85)"/>
    <x v="4"/>
    <s v="NA"/>
    <n v="88134"/>
    <s v="NA"/>
  </r>
  <r>
    <x v="20"/>
    <s v="EBS"/>
    <s v="NW_outer"/>
    <s v="P.cod"/>
    <s v="[60,85)"/>
    <x v="18"/>
    <s v="NA"/>
    <n v="88134"/>
    <s v="NA"/>
  </r>
  <r>
    <x v="20"/>
    <s v="EBS"/>
    <s v="NW_outer"/>
    <s v="P.cod"/>
    <s v="[60,85)"/>
    <x v="20"/>
    <s v="NA"/>
    <n v="88134"/>
    <s v="NA"/>
  </r>
  <r>
    <x v="20"/>
    <s v="EBS"/>
    <s v="NW_outer"/>
    <s v="P.cod"/>
    <s v="[60,85)"/>
    <x v="23"/>
    <s v="NA"/>
    <n v="88134"/>
    <s v="NA"/>
  </r>
  <r>
    <x v="20"/>
    <s v="EBS"/>
    <s v="NW_outer"/>
    <s v="P.cod"/>
    <s v="[60,85)"/>
    <x v="7"/>
    <s v="NA"/>
    <n v="88134"/>
    <s v="NA"/>
  </r>
  <r>
    <x v="20"/>
    <s v="EBS"/>
    <s v="NW_outer"/>
    <s v="P.cod"/>
    <s v="[60,85)"/>
    <x v="35"/>
    <s v="NA"/>
    <n v="88134"/>
    <s v="NA"/>
  </r>
  <r>
    <x v="20"/>
    <s v="EBS"/>
    <s v="NW_outer"/>
    <s v="P.cod"/>
    <s v="[60,85)"/>
    <x v="36"/>
    <s v="NA"/>
    <n v="88134"/>
    <s v="NA"/>
  </r>
  <r>
    <x v="20"/>
    <s v="EBS"/>
    <s v="NW_outer"/>
    <s v="P.cod"/>
    <s v="[60,85)"/>
    <x v="24"/>
    <s v="NA"/>
    <n v="88134"/>
    <s v="NA"/>
  </r>
  <r>
    <x v="20"/>
    <s v="EBS"/>
    <s v="NW_outer"/>
    <s v="P.cod"/>
    <s v="[60,85)"/>
    <x v="37"/>
    <s v="NA"/>
    <n v="88134"/>
    <s v="NA"/>
  </r>
  <r>
    <x v="20"/>
    <s v="EBS"/>
    <s v="NW_outer"/>
    <s v="P.cod"/>
    <s v="[60,85)"/>
    <x v="8"/>
    <s v="NA"/>
    <n v="88134"/>
    <s v="NA"/>
  </r>
  <r>
    <x v="20"/>
    <s v="EBS"/>
    <s v="NW_outer"/>
    <s v="P.cod"/>
    <s v="[60,85)"/>
    <x v="26"/>
    <s v="NA"/>
    <n v="88134"/>
    <s v="NA"/>
  </r>
  <r>
    <x v="20"/>
    <s v="EBS"/>
    <s v="NW_outer"/>
    <s v="P.cod"/>
    <s v="[60,85)"/>
    <x v="52"/>
    <s v="NA"/>
    <n v="88134"/>
    <s v="NA"/>
  </r>
  <r>
    <x v="20"/>
    <s v="EBS"/>
    <s v="NW_outer"/>
    <s v="P.cod"/>
    <s v="[60,85)"/>
    <x v="27"/>
    <s v="NA"/>
    <n v="88134"/>
    <s v="NA"/>
  </r>
  <r>
    <x v="20"/>
    <s v="EBS"/>
    <s v="NW_outer"/>
    <s v="P.cod"/>
    <s v="[60,85)"/>
    <x v="9"/>
    <s v="NA"/>
    <n v="88134"/>
    <s v="NA"/>
  </r>
  <r>
    <x v="20"/>
    <s v="EBS"/>
    <s v="NW_outer"/>
    <s v="P.cod"/>
    <s v="[60,85)"/>
    <x v="10"/>
    <s v="NA"/>
    <n v="88134"/>
    <s v="NA"/>
  </r>
  <r>
    <x v="20"/>
    <s v="EBS"/>
    <s v="NW_outer"/>
    <s v="P.cod"/>
    <s v="[85,999)"/>
    <x v="11"/>
    <n v="2.97864951879452E-4"/>
    <n v="88134"/>
    <n v="26.252029668943599"/>
  </r>
  <r>
    <x v="20"/>
    <s v="EBS"/>
    <s v="NW_outer"/>
    <s v="P.cod"/>
    <s v="[85,999)"/>
    <x v="1"/>
    <n v="3.2801163422978002E-6"/>
    <n v="88134"/>
    <n v="0.28908977371207401"/>
  </r>
  <r>
    <x v="20"/>
    <s v="EBS"/>
    <s v="NW_outer"/>
    <s v="P.cod"/>
    <s v="[85,999)"/>
    <x v="15"/>
    <n v="1.2170265440718301E-4"/>
    <n v="88134"/>
    <n v="10.7261417435226"/>
  </r>
  <r>
    <x v="20"/>
    <s v="EBS"/>
    <s v="NW_outer"/>
    <s v="P.cod"/>
    <s v="[85,999)"/>
    <x v="3"/>
    <n v="1.8554554568420298E-5"/>
    <n v="88134"/>
    <n v="1.6352871123331501"/>
  </r>
  <r>
    <x v="20"/>
    <s v="EBS"/>
    <s v="NW_outer"/>
    <s v="P.cod"/>
    <s v="[85,999)"/>
    <x v="24"/>
    <n v="5.5254624481514201E-4"/>
    <n v="88134"/>
    <n v="48.6981107405377"/>
  </r>
  <r>
    <x v="20"/>
    <s v="EBS"/>
    <s v="NW_outer"/>
    <s v="P.cod"/>
    <s v="[85,999)"/>
    <x v="9"/>
    <n v="4.1849561946183497E-4"/>
    <n v="88134"/>
    <n v="36.883692925649299"/>
  </r>
  <r>
    <x v="20"/>
    <s v="EBS"/>
    <s v="NW_outer"/>
    <s v="P.cod"/>
    <s v="[85,999)"/>
    <x v="10"/>
    <n v="6.0713156025873297E-4"/>
    <n v="88134"/>
    <n v="53.508932931843098"/>
  </r>
  <r>
    <x v="20"/>
    <s v="EBS"/>
    <s v="Pribs"/>
    <s v="P.cod"/>
    <s v="[0,10)"/>
    <x v="0"/>
    <n v="0"/>
    <n v="32785"/>
    <n v="0"/>
  </r>
  <r>
    <x v="20"/>
    <s v="EBS"/>
    <s v="Pribs"/>
    <s v="P.cod"/>
    <s v="[10,30)"/>
    <x v="1"/>
    <n v="6.4286805430288193E-5"/>
    <n v="32785"/>
    <n v="2.1076429160319998"/>
  </r>
  <r>
    <x v="20"/>
    <s v="EBS"/>
    <s v="Pribs"/>
    <s v="P.cod"/>
    <s v="[10,30)"/>
    <x v="2"/>
    <n v="3.7085355932865601E-6"/>
    <n v="32785"/>
    <n v="0.1215843394259"/>
  </r>
  <r>
    <x v="20"/>
    <s v="EBS"/>
    <s v="Pribs"/>
    <s v="P.cod"/>
    <s v="[10,30)"/>
    <x v="40"/>
    <n v="1.1318055909062399E-5"/>
    <n v="32785"/>
    <n v="0.37106246297861201"/>
  </r>
  <r>
    <x v="20"/>
    <s v="EBS"/>
    <s v="Pribs"/>
    <s v="P.cod"/>
    <s v="[10,30)"/>
    <x v="3"/>
    <n v="1.5583739993065901E-5"/>
    <n v="32785"/>
    <n v="0.51091291567266495"/>
  </r>
  <r>
    <x v="20"/>
    <s v="EBS"/>
    <s v="Pribs"/>
    <s v="P.cod"/>
    <s v="[10,30)"/>
    <x v="18"/>
    <n v="1.6894888846088701E-4"/>
    <n v="32785"/>
    <n v="5.53898930819018"/>
  </r>
  <r>
    <x v="20"/>
    <s v="EBS"/>
    <s v="Pribs"/>
    <s v="P.cod"/>
    <s v="[10,30)"/>
    <x v="22"/>
    <n v="1.0915193412864699E-6"/>
    <n v="32785"/>
    <n v="3.5785461604076897E-2"/>
  </r>
  <r>
    <x v="20"/>
    <s v="EBS"/>
    <s v="Pribs"/>
    <s v="P.cod"/>
    <s v="[10,30)"/>
    <x v="23"/>
    <n v="8.7321547302917596E-6"/>
    <n v="32785"/>
    <n v="0.28628369283261501"/>
  </r>
  <r>
    <x v="20"/>
    <s v="EBS"/>
    <s v="Pribs"/>
    <s v="P.cod"/>
    <s v="[10,30)"/>
    <x v="7"/>
    <n v="9.0381347452680099E-5"/>
    <n v="32785"/>
    <n v="2.9631524762361199"/>
  </r>
  <r>
    <x v="20"/>
    <s v="EBS"/>
    <s v="Pribs"/>
    <s v="P.cod"/>
    <s v="[10,30)"/>
    <x v="8"/>
    <n v="1.5121513536101101E-4"/>
    <n v="32785"/>
    <n v="4.9575882128107596"/>
  </r>
  <r>
    <x v="20"/>
    <s v="EBS"/>
    <s v="Pribs"/>
    <s v="P.cod"/>
    <s v="[30,60)"/>
    <x v="11"/>
    <n v="6.031869903454E-4"/>
    <n v="32785"/>
    <n v="19.7754854784739"/>
  </r>
  <r>
    <x v="20"/>
    <s v="EBS"/>
    <s v="Pribs"/>
    <s v="P.cod"/>
    <s v="[30,60)"/>
    <x v="1"/>
    <n v="3.49397905095715E-4"/>
    <n v="32785"/>
    <n v="11.455010318563"/>
  </r>
  <r>
    <x v="20"/>
    <s v="EBS"/>
    <s v="Pribs"/>
    <s v="P.cod"/>
    <s v="[30,60)"/>
    <x v="32"/>
    <n v="1.66402513870561E-7"/>
    <n v="32785"/>
    <n v="5.4555064172463396E-3"/>
  </r>
  <r>
    <x v="20"/>
    <s v="EBS"/>
    <s v="Pribs"/>
    <s v="P.cod"/>
    <s v="[30,60)"/>
    <x v="13"/>
    <n v="6.7319328936106594E-5"/>
    <n v="32785"/>
    <n v="2.20706419917025"/>
  </r>
  <r>
    <x v="20"/>
    <s v="EBS"/>
    <s v="Pribs"/>
    <s v="P.cod"/>
    <s v="[30,60)"/>
    <x v="31"/>
    <n v="7.2563116065022098E-5"/>
    <n v="32785"/>
    <n v="2.37898176019175"/>
  </r>
  <r>
    <x v="20"/>
    <s v="EBS"/>
    <s v="Pribs"/>
    <s v="P.cod"/>
    <s v="[30,60)"/>
    <x v="2"/>
    <n v="1.23304721831621E-6"/>
    <n v="32785"/>
    <n v="4.0425453052497E-2"/>
  </r>
  <r>
    <x v="20"/>
    <s v="EBS"/>
    <s v="Pribs"/>
    <s v="P.cod"/>
    <s v="[30,60)"/>
    <x v="15"/>
    <n v="5.9672645430873896E-4"/>
    <n v="32785"/>
    <n v="19.563676804511999"/>
  </r>
  <r>
    <x v="20"/>
    <s v="EBS"/>
    <s v="Pribs"/>
    <s v="P.cod"/>
    <s v="[30,60)"/>
    <x v="3"/>
    <n v="5.9277160477775899E-5"/>
    <n v="32785"/>
    <n v="1.94340170626388"/>
  </r>
  <r>
    <x v="20"/>
    <s v="EBS"/>
    <s v="Pribs"/>
    <s v="P.cod"/>
    <s v="[30,60)"/>
    <x v="16"/>
    <n v="1.40754630570131E-5"/>
    <n v="32785"/>
    <n v="0.46146405632417398"/>
  </r>
  <r>
    <x v="20"/>
    <s v="EBS"/>
    <s v="Pribs"/>
    <s v="P.cod"/>
    <s v="[30,60)"/>
    <x v="4"/>
    <n v="2.82401362761927E-6"/>
    <n v="32785"/>
    <n v="9.2585286781497703E-2"/>
  </r>
  <r>
    <x v="20"/>
    <s v="EBS"/>
    <s v="Pribs"/>
    <s v="P.cod"/>
    <s v="[30,60)"/>
    <x v="5"/>
    <n v="3.4852981885035698E-5"/>
    <n v="32785"/>
    <n v="1.14265501110089"/>
  </r>
  <r>
    <x v="20"/>
    <s v="EBS"/>
    <s v="Pribs"/>
    <s v="P.cod"/>
    <s v="[30,60)"/>
    <x v="18"/>
    <n v="8.5327415347169304E-4"/>
    <n v="32785"/>
    <n v="27.974593121569502"/>
  </r>
  <r>
    <x v="20"/>
    <s v="EBS"/>
    <s v="Pribs"/>
    <s v="P.cod"/>
    <s v="[30,60)"/>
    <x v="20"/>
    <n v="2.11426075243738E-5"/>
    <n v="32785"/>
    <n v="0.69316038768659605"/>
  </r>
  <r>
    <x v="20"/>
    <s v="EBS"/>
    <s v="Pribs"/>
    <s v="P.cod"/>
    <s v="[30,60)"/>
    <x v="21"/>
    <n v="8.4839573179082395E-4"/>
    <n v="32785"/>
    <n v="27.814654066762198"/>
  </r>
  <r>
    <x v="20"/>
    <s v="EBS"/>
    <s v="Pribs"/>
    <s v="P.cod"/>
    <s v="[30,60)"/>
    <x v="22"/>
    <n v="9.8500504945668596E-7"/>
    <n v="32785"/>
    <n v="3.22933905464374E-2"/>
  </r>
  <r>
    <x v="20"/>
    <s v="EBS"/>
    <s v="Pribs"/>
    <s v="P.cod"/>
    <s v="[30,60)"/>
    <x v="23"/>
    <n v="6.0930112367247105E-4"/>
    <n v="32785"/>
    <n v="19.975937339602002"/>
  </r>
  <r>
    <x v="20"/>
    <s v="EBS"/>
    <s v="Pribs"/>
    <s v="P.cod"/>
    <s v="[30,60)"/>
    <x v="6"/>
    <n v="5.0572251745364002E-6"/>
    <n v="32785"/>
    <n v="0.165801127347176"/>
  </r>
  <r>
    <x v="20"/>
    <s v="EBS"/>
    <s v="Pribs"/>
    <s v="P.cod"/>
    <s v="[30,60)"/>
    <x v="7"/>
    <n v="3.6578844539167599E-4"/>
    <n v="32785"/>
    <n v="11.992374182166101"/>
  </r>
  <r>
    <x v="20"/>
    <s v="EBS"/>
    <s v="Pribs"/>
    <s v="P.cod"/>
    <s v="[30,60)"/>
    <x v="35"/>
    <n v="2.6981662875230801E-8"/>
    <n v="32785"/>
    <n v="8.8459381736444005E-4"/>
  </r>
  <r>
    <x v="20"/>
    <s v="EBS"/>
    <s v="Pribs"/>
    <s v="P.cod"/>
    <s v="[30,60)"/>
    <x v="24"/>
    <n v="6.6392239939956404E-4"/>
    <n v="32785"/>
    <n v="21.766695864314698"/>
  </r>
  <r>
    <x v="20"/>
    <s v="EBS"/>
    <s v="Pribs"/>
    <s v="P.cod"/>
    <s v="[30,60)"/>
    <x v="37"/>
    <n v="2.4333097716227398E-5"/>
    <n v="32785"/>
    <n v="0.79776060862651499"/>
  </r>
  <r>
    <x v="20"/>
    <s v="EBS"/>
    <s v="Pribs"/>
    <s v="P.cod"/>
    <s v="[30,60)"/>
    <x v="8"/>
    <n v="9.1698413246003299E-4"/>
    <n v="32785"/>
    <n v="30.0633247827022"/>
  </r>
  <r>
    <x v="20"/>
    <s v="EBS"/>
    <s v="Pribs"/>
    <s v="P.cod"/>
    <s v="[30,60)"/>
    <x v="26"/>
    <n v="7.0963999248888703E-5"/>
    <n v="32785"/>
    <n v="2.3265547153748201"/>
  </r>
  <r>
    <x v="20"/>
    <s v="EBS"/>
    <s v="Pribs"/>
    <s v="P.cod"/>
    <s v="[30,60)"/>
    <x v="42"/>
    <n v="2.9676466424966499E-5"/>
    <n v="32785"/>
    <n v="0.97294295174252798"/>
  </r>
  <r>
    <x v="20"/>
    <s v="EBS"/>
    <s v="Pribs"/>
    <s v="P.cod"/>
    <s v="[30,60)"/>
    <x v="27"/>
    <n v="9.5244630648732493E-5"/>
    <n v="32785"/>
    <n v="3.1225952158186998"/>
  </r>
  <r>
    <x v="20"/>
    <s v="EBS"/>
    <s v="Pribs"/>
    <s v="P.cod"/>
    <s v="[30,60)"/>
    <x v="9"/>
    <n v="8.1542523596780101E-4"/>
    <n v="32785"/>
    <n v="26.733716361204401"/>
  </r>
  <r>
    <x v="20"/>
    <s v="EBS"/>
    <s v="Pribs"/>
    <s v="P.cod"/>
    <s v="[30,60)"/>
    <x v="59"/>
    <n v="1.9271928257315701E-5"/>
    <n v="32785"/>
    <n v="0.63183016791609503"/>
  </r>
  <r>
    <x v="20"/>
    <s v="EBS"/>
    <s v="Pribs"/>
    <s v="P.cod"/>
    <s v="[30,60)"/>
    <x v="10"/>
    <n v="1.3780581036981499E-4"/>
    <n v="32785"/>
    <n v="4.5179634929743804"/>
  </r>
  <r>
    <x v="20"/>
    <s v="EBS"/>
    <s v="Pribs"/>
    <s v="P.cod"/>
    <s v="[60,85)"/>
    <x v="11"/>
    <n v="3.4797098843820999E-4"/>
    <n v="32785"/>
    <n v="11.4082288559467"/>
  </r>
  <r>
    <x v="20"/>
    <s v="EBS"/>
    <s v="Pribs"/>
    <s v="P.cod"/>
    <s v="[60,85)"/>
    <x v="1"/>
    <n v="1.3326963526628701E-6"/>
    <n v="32785"/>
    <n v="4.3692449922052297E-2"/>
  </r>
  <r>
    <x v="20"/>
    <s v="EBS"/>
    <s v="Pribs"/>
    <s v="P.cod"/>
    <s v="[60,85)"/>
    <x v="13"/>
    <n v="3.3941843214199198E-7"/>
    <n v="32785"/>
    <n v="1.11278332977752E-2"/>
  </r>
  <r>
    <x v="20"/>
    <s v="EBS"/>
    <s v="Pribs"/>
    <s v="P.cod"/>
    <s v="[60,85)"/>
    <x v="31"/>
    <n v="2.47437008228781E-5"/>
    <n v="32785"/>
    <n v="0.81122223147805905"/>
  </r>
  <r>
    <x v="20"/>
    <s v="EBS"/>
    <s v="Pribs"/>
    <s v="P.cod"/>
    <s v="[60,85)"/>
    <x v="3"/>
    <n v="1.15677056965061E-5"/>
    <n v="32785"/>
    <n v="0.37924723125995402"/>
  </r>
  <r>
    <x v="20"/>
    <s v="EBS"/>
    <s v="Pribs"/>
    <s v="P.cod"/>
    <s v="[60,85)"/>
    <x v="38"/>
    <n v="3.2210730641464802E-4"/>
    <n v="32785"/>
    <n v="10.560288040804201"/>
  </r>
  <r>
    <x v="20"/>
    <s v="EBS"/>
    <s v="Pribs"/>
    <s v="P.cod"/>
    <s v="[60,85)"/>
    <x v="4"/>
    <n v="5.2659670883981598E-6"/>
    <n v="32785"/>
    <n v="0.17264473099313399"/>
  </r>
  <r>
    <x v="20"/>
    <s v="EBS"/>
    <s v="Pribs"/>
    <s v="P.cod"/>
    <s v="[60,85)"/>
    <x v="18"/>
    <n v="6.7257501125920298E-5"/>
    <n v="32785"/>
    <n v="2.2050371744133002"/>
  </r>
  <r>
    <x v="20"/>
    <s v="EBS"/>
    <s v="Pribs"/>
    <s v="P.cod"/>
    <s v="[60,85)"/>
    <x v="21"/>
    <n v="6.5534313058994499E-5"/>
    <n v="32785"/>
    <n v="2.14854245363914"/>
  </r>
  <r>
    <x v="20"/>
    <s v="EBS"/>
    <s v="Pribs"/>
    <s v="P.cod"/>
    <s v="[60,85)"/>
    <x v="23"/>
    <n v="1.3916279430589201E-5"/>
    <n v="32785"/>
    <n v="0.456245221131868"/>
  </r>
  <r>
    <x v="20"/>
    <s v="EBS"/>
    <s v="Pribs"/>
    <s v="P.cod"/>
    <s v="[60,85)"/>
    <x v="7"/>
    <n v="3.6412137025838E-6"/>
    <n v="32785"/>
    <n v="0.11937719123921001"/>
  </r>
  <r>
    <x v="20"/>
    <s v="EBS"/>
    <s v="Pribs"/>
    <s v="P.cod"/>
    <s v="[60,85)"/>
    <x v="35"/>
    <n v="4.57576966850339E-6"/>
    <n v="32785"/>
    <n v="0.15001660858188401"/>
  </r>
  <r>
    <x v="20"/>
    <s v="EBS"/>
    <s v="Pribs"/>
    <s v="P.cod"/>
    <s v="[60,85)"/>
    <x v="36"/>
    <n v="3.7158280776311298E-5"/>
    <n v="32785"/>
    <n v="1.21823423525137"/>
  </r>
  <r>
    <x v="20"/>
    <s v="EBS"/>
    <s v="Pribs"/>
    <s v="P.cod"/>
    <s v="[60,85)"/>
    <x v="24"/>
    <n v="4.8564545867331098E-5"/>
    <n v="32785"/>
    <n v="1.59218863626045"/>
  </r>
  <r>
    <x v="20"/>
    <s v="EBS"/>
    <s v="Pribs"/>
    <s v="P.cod"/>
    <s v="[60,85)"/>
    <x v="37"/>
    <n v="3.5032547023003998E-7"/>
    <n v="32785"/>
    <n v="1.14854205414919E-2"/>
  </r>
  <r>
    <x v="20"/>
    <s v="EBS"/>
    <s v="Pribs"/>
    <s v="P.cod"/>
    <s v="[60,85)"/>
    <x v="8"/>
    <n v="2.73053344353295E-6"/>
    <n v="32785"/>
    <n v="8.9520538946227607E-2"/>
  </r>
  <r>
    <x v="20"/>
    <s v="EBS"/>
    <s v="Pribs"/>
    <s v="P.cod"/>
    <s v="[60,85)"/>
    <x v="27"/>
    <n v="2.8770881242063602E-6"/>
    <n v="32785"/>
    <n v="9.4325334152105506E-2"/>
  </r>
  <r>
    <x v="20"/>
    <s v="EBS"/>
    <s v="Pribs"/>
    <s v="P.cod"/>
    <s v="[60,85)"/>
    <x v="9"/>
    <n v="2.56915030234399E-4"/>
    <n v="32785"/>
    <n v="8.4229592662347592"/>
  </r>
  <r>
    <x v="20"/>
    <s v="EBS"/>
    <s v="Pribs"/>
    <s v="P.cod"/>
    <s v="[60,85)"/>
    <x v="10"/>
    <n v="1.7486508230072E-3"/>
    <n v="32785"/>
    <n v="57.329517232291003"/>
  </r>
  <r>
    <x v="20"/>
    <s v="EBS"/>
    <s v="Pribs"/>
    <s v="P.cod"/>
    <s v="[85,999)"/>
    <x v="15"/>
    <n v="3.2405552062025402E-7"/>
    <n v="32785"/>
    <n v="1.0624160243535E-2"/>
  </r>
  <r>
    <x v="20"/>
    <s v="EBS"/>
    <s v="Pribs"/>
    <s v="P.cod"/>
    <s v="[85,999)"/>
    <x v="16"/>
    <n v="1.0758795423334499E-4"/>
    <n v="32785"/>
    <n v="3.52727107954022"/>
  </r>
  <r>
    <x v="20"/>
    <s v="EBS"/>
    <s v="Pribs"/>
    <s v="P.cod"/>
    <s v="[85,999)"/>
    <x v="38"/>
    <n v="3.3698823914811698E-4"/>
    <n v="32785"/>
    <n v="11.048159420471"/>
  </r>
  <r>
    <x v="20"/>
    <s v="EBS"/>
    <s v="Pribs"/>
    <s v="P.cod"/>
    <s v="[85,999)"/>
    <x v="10"/>
    <n v="1.81407579418205E-3"/>
    <n v="32785"/>
    <n v="59.4744749122586"/>
  </r>
  <r>
    <x v="20"/>
    <s v="EBS"/>
    <s v="SE_inner"/>
    <s v="P.cod"/>
    <s v="[0,10)"/>
    <x v="0"/>
    <n v="4.0565669032163603E-6"/>
    <n v="77871"/>
    <n v="0.315888921320361"/>
  </r>
  <r>
    <x v="20"/>
    <s v="EBS"/>
    <s v="SE_inner"/>
    <s v="P.cod"/>
    <s v="[10,30)"/>
    <x v="1"/>
    <n v="6.0805588129895199E-5"/>
    <n v="77871"/>
    <n v="4.7349919532630702"/>
  </r>
  <r>
    <x v="20"/>
    <s v="EBS"/>
    <s v="SE_inner"/>
    <s v="P.cod"/>
    <s v="[10,30)"/>
    <x v="12"/>
    <n v="7.56881796060426E-6"/>
    <n v="77871"/>
    <n v="0.589391423410215"/>
  </r>
  <r>
    <x v="20"/>
    <s v="EBS"/>
    <s v="SE_inner"/>
    <s v="P.cod"/>
    <s v="[10,30)"/>
    <x v="13"/>
    <n v="1.8013002167519001E-5"/>
    <n v="77871"/>
    <n v="1.4026904917868801"/>
  </r>
  <r>
    <x v="20"/>
    <s v="EBS"/>
    <s v="SE_inner"/>
    <s v="P.cod"/>
    <s v="[10,30)"/>
    <x v="2"/>
    <n v="1.05001639897775E-5"/>
    <n v="77871"/>
    <n v="0.81765827004796399"/>
  </r>
  <r>
    <x v="20"/>
    <s v="EBS"/>
    <s v="SE_inner"/>
    <s v="P.cod"/>
    <s v="[10,30)"/>
    <x v="15"/>
    <n v="2.9328145034226299E-6"/>
    <n v="77871"/>
    <n v="0.22838119819602301"/>
  </r>
  <r>
    <x v="20"/>
    <s v="EBS"/>
    <s v="SE_inner"/>
    <s v="P.cod"/>
    <s v="[10,30)"/>
    <x v="40"/>
    <n v="7.27940301208942E-6"/>
    <n v="77871"/>
    <n v="0.566854391954415"/>
  </r>
  <r>
    <x v="20"/>
    <s v="EBS"/>
    <s v="SE_inner"/>
    <s v="P.cod"/>
    <s v="[10,30)"/>
    <x v="3"/>
    <n v="2.9287230647200801E-5"/>
    <n v="77871"/>
    <n v="2.2806259377281699"/>
  </r>
  <r>
    <x v="20"/>
    <s v="EBS"/>
    <s v="SE_inner"/>
    <s v="P.cod"/>
    <s v="[10,30)"/>
    <x v="18"/>
    <n v="2.06194548146478E-5"/>
    <n v="77871"/>
    <n v="1.60565756587144"/>
  </r>
  <r>
    <x v="20"/>
    <s v="EBS"/>
    <s v="SE_inner"/>
    <s v="P.cod"/>
    <s v="[10,30)"/>
    <x v="22"/>
    <n v="3.5878537207007298E-6"/>
    <n v="77871"/>
    <n v="0.279389757084686"/>
  </r>
  <r>
    <x v="20"/>
    <s v="EBS"/>
    <s v="SE_inner"/>
    <s v="P.cod"/>
    <s v="[10,30)"/>
    <x v="23"/>
    <n v="5.2507277779760203E-5"/>
    <n v="77871"/>
    <n v="4.0887942279876999"/>
  </r>
  <r>
    <x v="20"/>
    <s v="EBS"/>
    <s v="SE_inner"/>
    <s v="P.cod"/>
    <s v="[10,30)"/>
    <x v="6"/>
    <n v="2.0623882786204801E-4"/>
    <n v="77871"/>
    <n v="16.060023764445599"/>
  </r>
  <r>
    <x v="20"/>
    <s v="EBS"/>
    <s v="SE_inner"/>
    <s v="P.cod"/>
    <s v="[10,30)"/>
    <x v="7"/>
    <n v="1.6507770599520399E-4"/>
    <n v="77871"/>
    <n v="12.8547660435525"/>
  </r>
  <r>
    <x v="20"/>
    <s v="EBS"/>
    <s v="SE_inner"/>
    <s v="P.cod"/>
    <s v="[10,30)"/>
    <x v="8"/>
    <n v="4.4990885039521801E-5"/>
    <n v="77871"/>
    <n v="3.5034852089126001"/>
  </r>
  <r>
    <x v="20"/>
    <s v="EBS"/>
    <s v="SE_inner"/>
    <s v="P.cod"/>
    <s v="[10,30)"/>
    <x v="44"/>
    <n v="2.10442797158341E-5"/>
    <n v="77871"/>
    <n v="1.63873910575172"/>
  </r>
  <r>
    <x v="20"/>
    <s v="EBS"/>
    <s v="SE_inner"/>
    <s v="P.cod"/>
    <s v="[10,30)"/>
    <x v="10"/>
    <n v="1.2846535148902801E-5"/>
    <n v="77871"/>
    <n v="1.00037253858021"/>
  </r>
  <r>
    <x v="20"/>
    <s v="EBS"/>
    <s v="SE_inner"/>
    <s v="P.cod"/>
    <s v="[30,60)"/>
    <x v="11"/>
    <n v="1.1760737752614E-5"/>
    <n v="77871"/>
    <n v="0.91582040953380295"/>
  </r>
  <r>
    <x v="20"/>
    <s v="EBS"/>
    <s v="SE_inner"/>
    <s v="P.cod"/>
    <s v="[30,60)"/>
    <x v="1"/>
    <n v="6.8130044446328304E-5"/>
    <n v="77871"/>
    <n v="5.30535469108003"/>
  </r>
  <r>
    <x v="20"/>
    <s v="EBS"/>
    <s v="SE_inner"/>
    <s v="P.cod"/>
    <s v="[30,60)"/>
    <x v="12"/>
    <n v="1.38235676498754E-4"/>
    <n v="77871"/>
    <n v="10.7645503646345"/>
  </r>
  <r>
    <x v="20"/>
    <s v="EBS"/>
    <s v="SE_inner"/>
    <s v="P.cod"/>
    <s v="[30,60)"/>
    <x v="13"/>
    <n v="5.3691753596723298E-5"/>
    <n v="77871"/>
    <n v="4.1810305443304401"/>
  </r>
  <r>
    <x v="20"/>
    <s v="EBS"/>
    <s v="SE_inner"/>
    <s v="P.cod"/>
    <s v="[30,60)"/>
    <x v="2"/>
    <n v="1.6227138477745501E-4"/>
    <n v="77871"/>
    <n v="12.636235004005201"/>
  </r>
  <r>
    <x v="20"/>
    <s v="EBS"/>
    <s v="SE_inner"/>
    <s v="P.cod"/>
    <s v="[30,60)"/>
    <x v="15"/>
    <n v="1.99850634644319E-6"/>
    <n v="77871"/>
    <n v="0.155625687703878"/>
  </r>
  <r>
    <x v="20"/>
    <s v="EBS"/>
    <s v="SE_inner"/>
    <s v="P.cod"/>
    <s v="[30,60)"/>
    <x v="40"/>
    <n v="3.3831175953499002E-7"/>
    <n v="77871"/>
    <n v="2.6344675026749202E-2"/>
  </r>
  <r>
    <x v="20"/>
    <s v="EBS"/>
    <s v="SE_inner"/>
    <s v="P.cod"/>
    <s v="[30,60)"/>
    <x v="3"/>
    <n v="1.3967717209023399E-4"/>
    <n v="77871"/>
    <n v="10.876801067838599"/>
  </r>
  <r>
    <x v="20"/>
    <s v="EBS"/>
    <s v="SE_inner"/>
    <s v="P.cod"/>
    <s v="[30,60)"/>
    <x v="16"/>
    <n v="8.3519207532577004E-5"/>
    <n v="77871"/>
    <n v="6.5037242097692998"/>
  </r>
  <r>
    <x v="20"/>
    <s v="EBS"/>
    <s v="SE_inner"/>
    <s v="P.cod"/>
    <s v="[30,60)"/>
    <x v="38"/>
    <n v="1.29206713774758E-5"/>
    <n v="77871"/>
    <n v="1.0061456008354199"/>
  </r>
  <r>
    <x v="20"/>
    <s v="EBS"/>
    <s v="SE_inner"/>
    <s v="P.cod"/>
    <s v="[30,60)"/>
    <x v="4"/>
    <n v="5.3311470944286802E-7"/>
    <n v="77871"/>
    <n v="4.1514175539025602E-2"/>
  </r>
  <r>
    <x v="20"/>
    <s v="EBS"/>
    <s v="SE_inner"/>
    <s v="P.cod"/>
    <s v="[30,60)"/>
    <x v="5"/>
    <n v="7.5583272097069397E-6"/>
    <n v="77871"/>
    <n v="0.58857449814708895"/>
  </r>
  <r>
    <x v="20"/>
    <s v="EBS"/>
    <s v="SE_inner"/>
    <s v="P.cod"/>
    <s v="[30,60)"/>
    <x v="18"/>
    <n v="3.3605761342189001E-4"/>
    <n v="77871"/>
    <n v="26.169142414776001"/>
  </r>
  <r>
    <x v="20"/>
    <s v="EBS"/>
    <s v="SE_inner"/>
    <s v="P.cod"/>
    <s v="[30,60)"/>
    <x v="19"/>
    <n v="5.0971650134704603E-4"/>
    <n v="77871"/>
    <n v="39.692133676395798"/>
  </r>
  <r>
    <x v="20"/>
    <s v="EBS"/>
    <s v="SE_inner"/>
    <s v="P.cod"/>
    <s v="[30,60)"/>
    <x v="20"/>
    <n v="1.4634899684880199E-4"/>
    <n v="77871"/>
    <n v="11.396342733613"/>
  </r>
  <r>
    <x v="20"/>
    <s v="EBS"/>
    <s v="SE_inner"/>
    <s v="P.cod"/>
    <s v="[30,60)"/>
    <x v="21"/>
    <n v="3.2464607910069397E-5"/>
    <n v="77871"/>
    <n v="2.52805148256502"/>
  </r>
  <r>
    <x v="20"/>
    <s v="EBS"/>
    <s v="SE_inner"/>
    <s v="P.cod"/>
    <s v="[30,60)"/>
    <x v="22"/>
    <n v="1.22314091383847E-5"/>
    <n v="77871"/>
    <n v="0.95247206101515203"/>
  </r>
  <r>
    <x v="20"/>
    <s v="EBS"/>
    <s v="SE_inner"/>
    <s v="P.cod"/>
    <s v="[30,60)"/>
    <x v="23"/>
    <n v="1.43446348583878E-4"/>
    <n v="77871"/>
    <n v="11.1703106105751"/>
  </r>
  <r>
    <x v="20"/>
    <s v="EBS"/>
    <s v="SE_inner"/>
    <s v="P.cod"/>
    <s v="[30,60)"/>
    <x v="6"/>
    <n v="3.9293729277028999E-4"/>
    <n v="77871"/>
    <n v="30.598419925315302"/>
  </r>
  <r>
    <x v="20"/>
    <s v="EBS"/>
    <s v="SE_inner"/>
    <s v="P.cod"/>
    <s v="[30,60)"/>
    <x v="7"/>
    <n v="6.6980758207029996E-4"/>
    <n v="77871"/>
    <n v="52.158586223396298"/>
  </r>
  <r>
    <x v="20"/>
    <s v="EBS"/>
    <s v="SE_inner"/>
    <s v="P.cod"/>
    <s v="[30,60)"/>
    <x v="8"/>
    <n v="2.3812482140700501E-4"/>
    <n v="77871"/>
    <n v="18.543017967784898"/>
  </r>
  <r>
    <x v="20"/>
    <s v="EBS"/>
    <s v="SE_inner"/>
    <s v="P.cod"/>
    <s v="[30,60)"/>
    <x v="26"/>
    <n v="2.7455724271231501E-5"/>
    <n v="77871"/>
    <n v="2.1380047047250601"/>
  </r>
  <r>
    <x v="20"/>
    <s v="EBS"/>
    <s v="SE_inner"/>
    <s v="P.cod"/>
    <s v="[30,60)"/>
    <x v="44"/>
    <n v="7.4795845114683404E-4"/>
    <n v="77871"/>
    <n v="58.244272549255101"/>
  </r>
  <r>
    <x v="20"/>
    <s v="EBS"/>
    <s v="SE_inner"/>
    <s v="P.cod"/>
    <s v="[30,60)"/>
    <x v="42"/>
    <n v="8.9653514989612102E-5"/>
    <n v="77871"/>
    <n v="6.9814088657560802"/>
  </r>
  <r>
    <x v="20"/>
    <s v="EBS"/>
    <s v="SE_inner"/>
    <s v="P.cod"/>
    <s v="[30,60)"/>
    <x v="27"/>
    <n v="2.0700045704865299E-5"/>
    <n v="77871"/>
    <n v="1.61193325908357"/>
  </r>
  <r>
    <x v="20"/>
    <s v="EBS"/>
    <s v="SE_inner"/>
    <s v="P.cod"/>
    <s v="[30,60)"/>
    <x v="9"/>
    <n v="1.1383584866978E-5"/>
    <n v="77871"/>
    <n v="0.88645113717643997"/>
  </r>
  <r>
    <x v="20"/>
    <s v="EBS"/>
    <s v="SE_inner"/>
    <s v="P.cod"/>
    <s v="[30,60)"/>
    <x v="59"/>
    <n v="1.12167599539015E-6"/>
    <n v="77871"/>
    <n v="8.73460314370261E-2"/>
  </r>
  <r>
    <x v="20"/>
    <s v="EBS"/>
    <s v="SE_inner"/>
    <s v="P.cod"/>
    <s v="[30,60)"/>
    <x v="10"/>
    <n v="1.0060699365339999E-3"/>
    <n v="77871"/>
    <n v="78.343672027838906"/>
  </r>
  <r>
    <x v="20"/>
    <s v="EBS"/>
    <s v="SE_inner"/>
    <s v="P.cod"/>
    <s v="[30,60)"/>
    <x v="30"/>
    <n v="2.3148901350232298E-5"/>
    <n v="77871"/>
    <n v="1.8026280970439399"/>
  </r>
  <r>
    <x v="20"/>
    <s v="EBS"/>
    <s v="SE_inner"/>
    <s v="P.cod"/>
    <s v="[60,85)"/>
    <x v="1"/>
    <n v="2.9259137525020298E-6"/>
    <n v="77871"/>
    <n v="0.227843829821086"/>
  </r>
  <r>
    <x v="20"/>
    <s v="EBS"/>
    <s v="SE_inner"/>
    <s v="P.cod"/>
    <s v="[60,85)"/>
    <x v="12"/>
    <n v="1.1160880670107901E-5"/>
    <n v="77871"/>
    <n v="0.86910893866197403"/>
  </r>
  <r>
    <x v="20"/>
    <s v="EBS"/>
    <s v="SE_inner"/>
    <s v="P.cod"/>
    <s v="[60,85)"/>
    <x v="13"/>
    <n v="2.64647129705074E-5"/>
    <n v="77871"/>
    <n v="2.0608336637263802"/>
  </r>
  <r>
    <x v="20"/>
    <s v="EBS"/>
    <s v="SE_inner"/>
    <s v="P.cod"/>
    <s v="[60,85)"/>
    <x v="2"/>
    <n v="4.7146215987691698E-6"/>
    <n v="77871"/>
    <n v="0.36713229851775397"/>
  </r>
  <r>
    <x v="20"/>
    <s v="EBS"/>
    <s v="SE_inner"/>
    <s v="P.cod"/>
    <s v="[60,85)"/>
    <x v="15"/>
    <n v="3.0053772729246102E-7"/>
    <n v="77871"/>
    <n v="2.34031733619912E-2"/>
  </r>
  <r>
    <x v="20"/>
    <s v="EBS"/>
    <s v="SE_inner"/>
    <s v="P.cod"/>
    <s v="[60,85)"/>
    <x v="40"/>
    <n v="1.73134867740172E-7"/>
    <n v="77871"/>
    <n v="1.3482185285794999E-2"/>
  </r>
  <r>
    <x v="20"/>
    <s v="EBS"/>
    <s v="SE_inner"/>
    <s v="P.cod"/>
    <s v="[60,85)"/>
    <x v="3"/>
    <n v="2.6776784357554502E-5"/>
    <n v="77871"/>
    <n v="2.0851349747071302"/>
  </r>
  <r>
    <x v="20"/>
    <s v="EBS"/>
    <s v="SE_inner"/>
    <s v="P.cod"/>
    <s v="[60,85)"/>
    <x v="16"/>
    <n v="1.3297823961523199E-4"/>
    <n v="77871"/>
    <n v="10.3551484970777"/>
  </r>
  <r>
    <x v="20"/>
    <s v="EBS"/>
    <s v="SE_inner"/>
    <s v="P.cod"/>
    <s v="[60,85)"/>
    <x v="38"/>
    <n v="3.2977756272849703E-5"/>
    <n v="77871"/>
    <n v="2.5680108587230799"/>
  </r>
  <r>
    <x v="20"/>
    <s v="EBS"/>
    <s v="SE_inner"/>
    <s v="P.cod"/>
    <s v="[60,85)"/>
    <x v="4"/>
    <n v="2.8017178005818701E-6"/>
    <n v="77871"/>
    <n v="0.21817256684911099"/>
  </r>
  <r>
    <x v="20"/>
    <s v="EBS"/>
    <s v="SE_inner"/>
    <s v="P.cod"/>
    <s v="[60,85)"/>
    <x v="5"/>
    <n v="8.1037849748349502E-6"/>
    <n v="77871"/>
    <n v="0.63104983977537199"/>
  </r>
  <r>
    <x v="20"/>
    <s v="EBS"/>
    <s v="SE_inner"/>
    <s v="P.cod"/>
    <s v="[60,85)"/>
    <x v="18"/>
    <n v="1.7883111352564099E-4"/>
    <n v="77871"/>
    <n v="13.925757641355199"/>
  </r>
  <r>
    <x v="20"/>
    <s v="EBS"/>
    <s v="SE_inner"/>
    <s v="P.cod"/>
    <s v="[60,85)"/>
    <x v="19"/>
    <n v="9.8714591232070196E-5"/>
    <n v="77871"/>
    <n v="7.6870039338325302"/>
  </r>
  <r>
    <x v="20"/>
    <s v="EBS"/>
    <s v="SE_inner"/>
    <s v="P.cod"/>
    <s v="[60,85)"/>
    <x v="20"/>
    <n v="5.8678788773967796E-4"/>
    <n v="77871"/>
    <n v="45.693759606176499"/>
  </r>
  <r>
    <x v="20"/>
    <s v="EBS"/>
    <s v="SE_inner"/>
    <s v="P.cod"/>
    <s v="[60,85)"/>
    <x v="21"/>
    <n v="2.77315230975787E-5"/>
    <n v="77871"/>
    <n v="2.1594814351315499"/>
  </r>
  <r>
    <x v="20"/>
    <s v="EBS"/>
    <s v="SE_inner"/>
    <s v="P.cod"/>
    <s v="[60,85)"/>
    <x v="22"/>
    <n v="3.7455467162465501E-7"/>
    <n v="77871"/>
    <n v="2.9166946834083499E-2"/>
  </r>
  <r>
    <x v="20"/>
    <s v="EBS"/>
    <s v="SE_inner"/>
    <s v="P.cod"/>
    <s v="[60,85)"/>
    <x v="45"/>
    <n v="8.6067379504292007E-5"/>
    <n v="77871"/>
    <n v="6.7021529093787198"/>
  </r>
  <r>
    <x v="20"/>
    <s v="EBS"/>
    <s v="SE_inner"/>
    <s v="P.cod"/>
    <s v="[60,85)"/>
    <x v="23"/>
    <n v="3.8515125574788299E-5"/>
    <n v="77871"/>
    <n v="2.9992113436343399"/>
  </r>
  <r>
    <x v="20"/>
    <s v="EBS"/>
    <s v="SE_inner"/>
    <s v="P.cod"/>
    <s v="[60,85)"/>
    <x v="6"/>
    <n v="6.2375699164617402E-7"/>
    <n v="77871"/>
    <n v="4.8572580696479198E-2"/>
  </r>
  <r>
    <x v="20"/>
    <s v="EBS"/>
    <s v="SE_inner"/>
    <s v="P.cod"/>
    <s v="[60,85)"/>
    <x v="46"/>
    <n v="5.37990215521622E-5"/>
    <n v="77871"/>
    <n v="4.1893836072884199"/>
  </r>
  <r>
    <x v="20"/>
    <s v="EBS"/>
    <s v="SE_inner"/>
    <s v="P.cod"/>
    <s v="[60,85)"/>
    <x v="7"/>
    <n v="5.7285802441717801E-5"/>
    <n v="77871"/>
    <n v="4.4609027219390001"/>
  </r>
  <r>
    <x v="20"/>
    <s v="EBS"/>
    <s v="SE_inner"/>
    <s v="P.cod"/>
    <s v="[60,85)"/>
    <x v="36"/>
    <n v="2.18232048099964E-5"/>
    <n v="77871"/>
    <n v="1.6993947817592301"/>
  </r>
  <r>
    <x v="20"/>
    <s v="EBS"/>
    <s v="SE_inner"/>
    <s v="P.cod"/>
    <s v="[60,85)"/>
    <x v="24"/>
    <n v="4.1590554377654399E-5"/>
    <n v="77871"/>
    <n v="3.2386980599423199"/>
  </r>
  <r>
    <x v="20"/>
    <s v="EBS"/>
    <s v="SE_inner"/>
    <s v="P.cod"/>
    <s v="[60,85)"/>
    <x v="37"/>
    <n v="3.11709240246553E-7"/>
    <n v="77871"/>
    <n v="2.4273110247239299E-2"/>
  </r>
  <r>
    <x v="20"/>
    <s v="EBS"/>
    <s v="SE_inner"/>
    <s v="P.cod"/>
    <s v="[60,85)"/>
    <x v="8"/>
    <n v="2.44185546819689E-5"/>
    <n v="77871"/>
    <n v="1.9014972716395999"/>
  </r>
  <r>
    <x v="20"/>
    <s v="EBS"/>
    <s v="SE_inner"/>
    <s v="P.cod"/>
    <s v="[60,85)"/>
    <x v="26"/>
    <n v="2.1131839654785501E-5"/>
    <n v="77871"/>
    <n v="1.6455574857578099"/>
  </r>
  <r>
    <x v="20"/>
    <s v="EBS"/>
    <s v="SE_inner"/>
    <s v="P.cod"/>
    <s v="[60,85)"/>
    <x v="44"/>
    <n v="7.5932616628024297E-6"/>
    <n v="77871"/>
    <n v="0.59129487894408805"/>
  </r>
  <r>
    <x v="20"/>
    <s v="EBS"/>
    <s v="SE_inner"/>
    <s v="P.cod"/>
    <s v="[60,85)"/>
    <x v="42"/>
    <n v="1.05111303885631E-4"/>
    <n v="77871"/>
    <n v="8.18512234487795"/>
  </r>
  <r>
    <x v="20"/>
    <s v="EBS"/>
    <s v="SE_inner"/>
    <s v="P.cod"/>
    <s v="[60,85)"/>
    <x v="27"/>
    <n v="6.3367280475538202E-6"/>
    <n v="77871"/>
    <n v="0.49344734979106297"/>
  </r>
  <r>
    <x v="20"/>
    <s v="EBS"/>
    <s v="SE_inner"/>
    <s v="P.cod"/>
    <s v="[60,85)"/>
    <x v="9"/>
    <n v="2.0481908704425199E-5"/>
    <n v="77871"/>
    <n v="1.59494671272229"/>
  </r>
  <r>
    <x v="20"/>
    <s v="EBS"/>
    <s v="SE_inner"/>
    <s v="P.cod"/>
    <s v="[60,85)"/>
    <x v="10"/>
    <n v="6.4590754315347698E-4"/>
    <n v="77871"/>
    <n v="50.297466292904403"/>
  </r>
  <r>
    <x v="20"/>
    <s v="EBS"/>
    <s v="SE_inner"/>
    <s v="P.cod"/>
    <s v="[60,85)"/>
    <x v="30"/>
    <n v="3.5506920723334402E-5"/>
    <n v="77871"/>
    <n v="2.76495942364678"/>
  </r>
  <r>
    <x v="20"/>
    <s v="EBS"/>
    <s v="SE_inner"/>
    <s v="P.cod"/>
    <s v="[85,999)"/>
    <x v="13"/>
    <n v="1.47762353157242E-6"/>
    <n v="77871"/>
    <n v="0.115064022027076"/>
  </r>
  <r>
    <x v="20"/>
    <s v="EBS"/>
    <s v="SE_inner"/>
    <s v="P.cod"/>
    <s v="[85,999)"/>
    <x v="16"/>
    <n v="4.8387098506922098E-4"/>
    <n v="77871"/>
    <n v="37.679517478325302"/>
  </r>
  <r>
    <x v="20"/>
    <s v="EBS"/>
    <s v="SE_inner"/>
    <s v="P.cod"/>
    <s v="[85,999)"/>
    <x v="19"/>
    <n v="3.2005285986409901E-4"/>
    <n v="77871"/>
    <n v="24.9228362504772"/>
  </r>
  <r>
    <x v="20"/>
    <s v="EBS"/>
    <s v="SE_inner"/>
    <s v="P.cod"/>
    <s v="[85,999)"/>
    <x v="46"/>
    <n v="4.6393439986553E-4"/>
    <n v="77871"/>
    <n v="36.127035651928701"/>
  </r>
  <r>
    <x v="20"/>
    <s v="EBS"/>
    <s v="SE_inner"/>
    <s v="P.cod"/>
    <s v="[85,999)"/>
    <x v="7"/>
    <n v="5.6651937532553399E-6"/>
    <n v="77871"/>
    <n v="0.44115430275974699"/>
  </r>
  <r>
    <x v="20"/>
    <s v="EBS"/>
    <s v="SE_inner"/>
    <s v="P.cod"/>
    <s v="[85,999)"/>
    <x v="42"/>
    <n v="1.94898635242742E-5"/>
    <n v="77871"/>
    <n v="1.51769516249876"/>
  </r>
  <r>
    <x v="20"/>
    <s v="EBS"/>
    <s v="SE_inner"/>
    <s v="P.cod"/>
    <s v="[85,999)"/>
    <x v="27"/>
    <n v="1.6625746652728598E-5"/>
    <n v="77871"/>
    <n v="1.2946635175946299"/>
  </r>
  <r>
    <x v="20"/>
    <s v="EBS"/>
    <s v="SE_inner"/>
    <s v="P.cod"/>
    <s v="[85,999)"/>
    <x v="10"/>
    <n v="7.5482955713621698E-4"/>
    <n v="77871"/>
    <n v="58.779332443754399"/>
  </r>
  <r>
    <x v="20"/>
    <s v="EBS"/>
    <s v="SE_middle"/>
    <s v="P.cod"/>
    <s v="[0,10)"/>
    <x v="0"/>
    <n v="0"/>
    <n v="94526"/>
    <n v="0"/>
  </r>
  <r>
    <x v="20"/>
    <s v="EBS"/>
    <s v="SE_middle"/>
    <s v="P.cod"/>
    <s v="[10,30)"/>
    <x v="1"/>
    <n v="1.9177760791921201E-5"/>
    <n v="94526"/>
    <n v="1.8127970166171401"/>
  </r>
  <r>
    <x v="20"/>
    <s v="EBS"/>
    <s v="SE_middle"/>
    <s v="P.cod"/>
    <s v="[10,30)"/>
    <x v="2"/>
    <n v="4.6989781215050097E-8"/>
    <n v="94526"/>
    <n v="4.4417560591338201E-3"/>
  </r>
  <r>
    <x v="20"/>
    <s v="EBS"/>
    <s v="SE_middle"/>
    <s v="P.cod"/>
    <s v="[10,30)"/>
    <x v="40"/>
    <n v="4.3862798631210496E-6"/>
    <n v="94526"/>
    <n v="0.41461749034138001"/>
  </r>
  <r>
    <x v="20"/>
    <s v="EBS"/>
    <s v="SE_middle"/>
    <s v="P.cod"/>
    <s v="[10,30)"/>
    <x v="18"/>
    <n v="5.2469276265200199E-5"/>
    <n v="94526"/>
    <n v="4.95971080824431"/>
  </r>
  <r>
    <x v="20"/>
    <s v="EBS"/>
    <s v="SE_middle"/>
    <s v="P.cod"/>
    <s v="[10,30)"/>
    <x v="22"/>
    <n v="3.7585170890159698E-7"/>
    <n v="94526"/>
    <n v="3.5527758635632303E-2"/>
  </r>
  <r>
    <x v="20"/>
    <s v="EBS"/>
    <s v="SE_middle"/>
    <s v="P.cod"/>
    <s v="[10,30)"/>
    <x v="6"/>
    <n v="1.32571941258775E-4"/>
    <n v="94526"/>
    <n v="12.531495319427"/>
  </r>
  <r>
    <x v="20"/>
    <s v="EBS"/>
    <s v="SE_middle"/>
    <s v="P.cod"/>
    <s v="[10,30)"/>
    <x v="7"/>
    <n v="3.8729511207596499E-5"/>
    <n v="94526"/>
    <n v="3.6609457764092599"/>
  </r>
  <r>
    <x v="20"/>
    <s v="EBS"/>
    <s v="SE_middle"/>
    <s v="P.cod"/>
    <s v="[10,30)"/>
    <x v="37"/>
    <n v="9.5071736420757994E-6"/>
    <n v="94526"/>
    <n v="0.89867509569085702"/>
  </r>
  <r>
    <x v="20"/>
    <s v="EBS"/>
    <s v="SE_middle"/>
    <s v="P.cod"/>
    <s v="[10,30)"/>
    <x v="25"/>
    <n v="2.89827389042166E-6"/>
    <n v="94526"/>
    <n v="0.27396223776599699"/>
  </r>
  <r>
    <x v="20"/>
    <s v="EBS"/>
    <s v="SE_middle"/>
    <s v="P.cod"/>
    <s v="[10,30)"/>
    <x v="8"/>
    <n v="5.7877939445188601E-5"/>
    <n v="94526"/>
    <n v="5.4709701039959002"/>
  </r>
  <r>
    <x v="20"/>
    <s v="EBS"/>
    <s v="SE_middle"/>
    <s v="P.cod"/>
    <s v="[10,30)"/>
    <x v="27"/>
    <n v="5.2646348931545303E-5"/>
    <n v="94526"/>
    <n v="4.9764487791032499"/>
  </r>
  <r>
    <x v="20"/>
    <s v="EBS"/>
    <s v="SE_middle"/>
    <s v="P.cod"/>
    <s v="[30,60)"/>
    <x v="11"/>
    <n v="5.0366578023641001E-5"/>
    <n v="94526"/>
    <n v="4.7609511542626901"/>
  </r>
  <r>
    <x v="20"/>
    <s v="EBS"/>
    <s v="SE_middle"/>
    <s v="P.cod"/>
    <s v="[30,60)"/>
    <x v="1"/>
    <n v="7.3334349652754896E-5"/>
    <n v="94526"/>
    <n v="6.9320027352763098"/>
  </r>
  <r>
    <x v="20"/>
    <s v="EBS"/>
    <s v="SE_middle"/>
    <s v="P.cod"/>
    <s v="[30,60)"/>
    <x v="68"/>
    <n v="4.2396416560764502E-6"/>
    <n v="94526"/>
    <n v="0.40075636718228203"/>
  </r>
  <r>
    <x v="20"/>
    <s v="EBS"/>
    <s v="SE_middle"/>
    <s v="P.cod"/>
    <s v="[30,60)"/>
    <x v="12"/>
    <n v="1.17971068128399E-4"/>
    <n v="94526"/>
    <n v="11.1513331859051"/>
  </r>
  <r>
    <x v="20"/>
    <s v="EBS"/>
    <s v="SE_middle"/>
    <s v="P.cod"/>
    <s v="[30,60)"/>
    <x v="13"/>
    <n v="5.9256315812658702E-5"/>
    <n v="94526"/>
    <n v="5.6012625085073804"/>
  </r>
  <r>
    <x v="20"/>
    <s v="EBS"/>
    <s v="SE_middle"/>
    <s v="P.cod"/>
    <s v="[30,60)"/>
    <x v="2"/>
    <n v="2.5512060876399203E-4"/>
    <n v="94526"/>
    <n v="24.115530664025101"/>
  </r>
  <r>
    <x v="20"/>
    <s v="EBS"/>
    <s v="SE_middle"/>
    <s v="P.cod"/>
    <s v="[30,60)"/>
    <x v="15"/>
    <n v="5.8928237521350897E-5"/>
    <n v="94526"/>
    <n v="5.5702505799432203"/>
  </r>
  <r>
    <x v="20"/>
    <s v="EBS"/>
    <s v="SE_middle"/>
    <s v="P.cod"/>
    <s v="[30,60)"/>
    <x v="3"/>
    <n v="8.7228026986107196E-5"/>
    <n v="94526"/>
    <n v="8.2453164788887694"/>
  </r>
  <r>
    <x v="20"/>
    <s v="EBS"/>
    <s v="SE_middle"/>
    <s v="P.cod"/>
    <s v="[30,60)"/>
    <x v="38"/>
    <n v="1.10565306469105E-4"/>
    <n v="94526"/>
    <n v="10.4512961592986"/>
  </r>
  <r>
    <x v="20"/>
    <s v="EBS"/>
    <s v="SE_middle"/>
    <s v="P.cod"/>
    <s v="[30,60)"/>
    <x v="4"/>
    <n v="9.2011273652110395E-5"/>
    <n v="94526"/>
    <n v="8.6974576532393897"/>
  </r>
  <r>
    <x v="20"/>
    <s v="EBS"/>
    <s v="SE_middle"/>
    <s v="P.cod"/>
    <s v="[30,60)"/>
    <x v="5"/>
    <n v="9.2039644383335093E-6"/>
    <n v="94526"/>
    <n v="0.87001394249791297"/>
  </r>
  <r>
    <x v="20"/>
    <s v="EBS"/>
    <s v="SE_middle"/>
    <s v="P.cod"/>
    <s v="[30,60)"/>
    <x v="18"/>
    <n v="1.2904878589153699E-3"/>
    <n v="94526"/>
    <n v="121.984655351835"/>
  </r>
  <r>
    <x v="20"/>
    <s v="EBS"/>
    <s v="SE_middle"/>
    <s v="P.cod"/>
    <s v="[30,60)"/>
    <x v="19"/>
    <n v="3.1398974194609297E-4"/>
    <n v="94526"/>
    <n v="29.680194347196402"/>
  </r>
  <r>
    <x v="20"/>
    <s v="EBS"/>
    <s v="SE_middle"/>
    <s v="P.cod"/>
    <s v="[30,60)"/>
    <x v="20"/>
    <n v="4.5508603528808803E-5"/>
    <n v="94526"/>
    <n v="4.3017462571641802"/>
  </r>
  <r>
    <x v="20"/>
    <s v="EBS"/>
    <s v="SE_middle"/>
    <s v="P.cod"/>
    <s v="[30,60)"/>
    <x v="21"/>
    <n v="1.68413655141889E-4"/>
    <n v="94526"/>
    <n v="15.9194691659422"/>
  </r>
  <r>
    <x v="20"/>
    <s v="EBS"/>
    <s v="SE_middle"/>
    <s v="P.cod"/>
    <s v="[30,60)"/>
    <x v="22"/>
    <n v="1.4753143782274201E-5"/>
    <n v="94526"/>
    <n v="1.3945556691632499"/>
  </r>
  <r>
    <x v="20"/>
    <s v="EBS"/>
    <s v="SE_middle"/>
    <s v="P.cod"/>
    <s v="[30,60)"/>
    <x v="23"/>
    <n v="4.0723231405522897E-4"/>
    <n v="94526"/>
    <n v="38.494041718384601"/>
  </r>
  <r>
    <x v="20"/>
    <s v="EBS"/>
    <s v="SE_middle"/>
    <s v="P.cod"/>
    <s v="[30,60)"/>
    <x v="6"/>
    <n v="5.97808104788635E-5"/>
    <n v="94526"/>
    <n v="5.6508408913250499"/>
  </r>
  <r>
    <x v="20"/>
    <s v="EBS"/>
    <s v="SE_middle"/>
    <s v="P.cod"/>
    <s v="[30,60)"/>
    <x v="7"/>
    <n v="2.99952347618665E-4"/>
    <n v="94526"/>
    <n v="28.353295611001901"/>
  </r>
  <r>
    <x v="20"/>
    <s v="EBS"/>
    <s v="SE_middle"/>
    <s v="P.cod"/>
    <s v="[30,60)"/>
    <x v="35"/>
    <n v="1.6447939724252502E-5"/>
    <n v="94526"/>
    <n v="1.55475795037469"/>
  </r>
  <r>
    <x v="20"/>
    <s v="EBS"/>
    <s v="SE_middle"/>
    <s v="P.cod"/>
    <s v="[30,60)"/>
    <x v="37"/>
    <n v="3.1199041177031102E-6"/>
    <n v="94526"/>
    <n v="0.29491205663000403"/>
  </r>
  <r>
    <x v="20"/>
    <s v="EBS"/>
    <s v="SE_middle"/>
    <s v="P.cod"/>
    <s v="[30,60)"/>
    <x v="8"/>
    <n v="5.4488699398073698E-4"/>
    <n v="94526"/>
    <n v="51.505987993023197"/>
  </r>
  <r>
    <x v="20"/>
    <s v="EBS"/>
    <s v="SE_middle"/>
    <s v="P.cod"/>
    <s v="[30,60)"/>
    <x v="26"/>
    <n v="2.6902756059218302E-5"/>
    <n v="94526"/>
    <n v="2.5430099192536701"/>
  </r>
  <r>
    <x v="20"/>
    <s v="EBS"/>
    <s v="SE_middle"/>
    <s v="P.cod"/>
    <s v="[30,60)"/>
    <x v="42"/>
    <n v="7.0204818142382896E-5"/>
    <n v="94526"/>
    <n v="6.6361806397268897"/>
  </r>
  <r>
    <x v="20"/>
    <s v="EBS"/>
    <s v="SE_middle"/>
    <s v="P.cod"/>
    <s v="[30,60)"/>
    <x v="27"/>
    <n v="8.0644655135461403E-4"/>
    <n v="94526"/>
    <n v="76.230166713346307"/>
  </r>
  <r>
    <x v="20"/>
    <s v="EBS"/>
    <s v="SE_middle"/>
    <s v="P.cod"/>
    <s v="[30,60)"/>
    <x v="9"/>
    <n v="4.7607378609272501E-5"/>
    <n v="94526"/>
    <n v="4.5001350704200904"/>
  </r>
  <r>
    <x v="20"/>
    <s v="EBS"/>
    <s v="SE_middle"/>
    <s v="P.cod"/>
    <s v="[30,60)"/>
    <x v="10"/>
    <n v="1.60126656709487E-3"/>
    <n v="94526"/>
    <n v="151.36132352121001"/>
  </r>
  <r>
    <x v="20"/>
    <s v="EBS"/>
    <s v="SE_middle"/>
    <s v="P.cod"/>
    <s v="[60,85)"/>
    <x v="11"/>
    <n v="3.7426835208987797E-5"/>
    <n v="94526"/>
    <n v="3.5378090249647798"/>
  </r>
  <r>
    <x v="20"/>
    <s v="EBS"/>
    <s v="SE_middle"/>
    <s v="P.cod"/>
    <s v="[60,85)"/>
    <x v="1"/>
    <n v="1.51849263014715E-7"/>
    <n v="94526"/>
    <n v="1.43537034357289E-2"/>
  </r>
  <r>
    <x v="20"/>
    <s v="EBS"/>
    <s v="SE_middle"/>
    <s v="P.cod"/>
    <s v="[60,85)"/>
    <x v="29"/>
    <n v="5.9995161333641099E-7"/>
    <n v="94526"/>
    <n v="5.6711026202237599E-2"/>
  </r>
  <r>
    <x v="20"/>
    <s v="EBS"/>
    <s v="SE_middle"/>
    <s v="P.cod"/>
    <s v="[60,85)"/>
    <x v="32"/>
    <n v="2.8469263341938302E-6"/>
    <n v="94526"/>
    <n v="0.26910855866600603"/>
  </r>
  <r>
    <x v="20"/>
    <s v="EBS"/>
    <s v="SE_middle"/>
    <s v="P.cod"/>
    <s v="[60,85)"/>
    <x v="2"/>
    <n v="4.6030964577507399E-6"/>
    <n v="94526"/>
    <n v="0.43511229576534699"/>
  </r>
  <r>
    <x v="20"/>
    <s v="EBS"/>
    <s v="SE_middle"/>
    <s v="P.cod"/>
    <s v="[60,85)"/>
    <x v="15"/>
    <n v="2.0196266776668299E-6"/>
    <n v="94526"/>
    <n v="0.190907231333135"/>
  </r>
  <r>
    <x v="20"/>
    <s v="EBS"/>
    <s v="SE_middle"/>
    <s v="P.cod"/>
    <s v="[60,85)"/>
    <x v="3"/>
    <n v="2.1931372328050601E-6"/>
    <n v="94526"/>
    <n v="0.20730849006813101"/>
  </r>
  <r>
    <x v="20"/>
    <s v="EBS"/>
    <s v="SE_middle"/>
    <s v="P.cod"/>
    <s v="[60,85)"/>
    <x v="16"/>
    <n v="1.2323477613135999E-6"/>
    <n v="94526"/>
    <n v="0.116488904485929"/>
  </r>
  <r>
    <x v="20"/>
    <s v="EBS"/>
    <s v="SE_middle"/>
    <s v="P.cod"/>
    <s v="[60,85)"/>
    <x v="38"/>
    <n v="2.3045950542429101E-5"/>
    <n v="94526"/>
    <n v="2.1784415209736498"/>
  </r>
  <r>
    <x v="20"/>
    <s v="EBS"/>
    <s v="SE_middle"/>
    <s v="P.cod"/>
    <s v="[60,85)"/>
    <x v="18"/>
    <n v="1.75480559142932E-5"/>
    <n v="94526"/>
    <n v="1.6587475333544801"/>
  </r>
  <r>
    <x v="20"/>
    <s v="EBS"/>
    <s v="SE_middle"/>
    <s v="P.cod"/>
    <s v="[60,85)"/>
    <x v="19"/>
    <n v="3.9373787795742601E-4"/>
    <n v="94526"/>
    <n v="37.218466651803602"/>
  </r>
  <r>
    <x v="20"/>
    <s v="EBS"/>
    <s v="SE_middle"/>
    <s v="P.cod"/>
    <s v="[60,85)"/>
    <x v="21"/>
    <n v="2.9064205375160498E-6"/>
    <n v="94526"/>
    <n v="0.27473230772924201"/>
  </r>
  <r>
    <x v="20"/>
    <s v="EBS"/>
    <s v="SE_middle"/>
    <s v="P.cod"/>
    <s v="[60,85)"/>
    <x v="23"/>
    <n v="7.7219801299016693E-6"/>
    <n v="94526"/>
    <n v="0.72992789375908596"/>
  </r>
  <r>
    <x v="20"/>
    <s v="EBS"/>
    <s v="SE_middle"/>
    <s v="P.cod"/>
    <s v="[60,85)"/>
    <x v="6"/>
    <n v="7.6589255606556995E-8"/>
    <n v="94526"/>
    <n v="7.2396759754654004E-3"/>
  </r>
  <r>
    <x v="20"/>
    <s v="EBS"/>
    <s v="SE_middle"/>
    <s v="P.cod"/>
    <s v="[60,85)"/>
    <x v="7"/>
    <n v="1.59616399664397E-6"/>
    <n v="94526"/>
    <n v="0.15087899794676801"/>
  </r>
  <r>
    <x v="20"/>
    <s v="EBS"/>
    <s v="SE_middle"/>
    <s v="P.cod"/>
    <s v="[60,85)"/>
    <x v="35"/>
    <n v="2.2360151164773901E-5"/>
    <n v="94526"/>
    <n v="2.11361564900142"/>
  </r>
  <r>
    <x v="20"/>
    <s v="EBS"/>
    <s v="SE_middle"/>
    <s v="P.cod"/>
    <s v="[60,85)"/>
    <x v="36"/>
    <n v="9.6345378996696805E-5"/>
    <n v="94526"/>
    <n v="9.1071432950417606"/>
  </r>
  <r>
    <x v="20"/>
    <s v="EBS"/>
    <s v="SE_middle"/>
    <s v="P.cod"/>
    <s v="[60,85)"/>
    <x v="24"/>
    <n v="2.1122573456780599E-5"/>
    <n v="94526"/>
    <n v="1.9966323785756499"/>
  </r>
  <r>
    <x v="20"/>
    <s v="EBS"/>
    <s v="SE_middle"/>
    <s v="P.cod"/>
    <s v="[60,85)"/>
    <x v="8"/>
    <n v="9.9731121571874694E-7"/>
    <n v="94526"/>
    <n v="9.42718399770303E-2"/>
  </r>
  <r>
    <x v="20"/>
    <s v="EBS"/>
    <s v="SE_middle"/>
    <s v="P.cod"/>
    <s v="[60,85)"/>
    <x v="27"/>
    <n v="1.03401336539961E-5"/>
    <n v="94526"/>
    <n v="0.97741147377764004"/>
  </r>
  <r>
    <x v="20"/>
    <s v="EBS"/>
    <s v="SE_middle"/>
    <s v="P.cod"/>
    <s v="[60,85)"/>
    <x v="70"/>
    <n v="3.2673697097239899E-6"/>
    <n v="94526"/>
    <n v="0.30885138918137001"/>
  </r>
  <r>
    <x v="20"/>
    <s v="EBS"/>
    <s v="SE_middle"/>
    <s v="P.cod"/>
    <s v="[60,85)"/>
    <x v="9"/>
    <n v="8.9605923014263898E-6"/>
    <n v="94526"/>
    <n v="0.84700894788463099"/>
  </r>
  <r>
    <x v="20"/>
    <s v="EBS"/>
    <s v="SE_middle"/>
    <s v="P.cod"/>
    <s v="[60,85)"/>
    <x v="10"/>
    <n v="2.2062778078026698E-3"/>
    <n v="94526"/>
    <n v="208.55061606035599"/>
  </r>
  <r>
    <x v="20"/>
    <s v="EBS"/>
    <s v="SE_middle"/>
    <s v="P.cod"/>
    <s v="[60,85)"/>
    <x v="30"/>
    <n v="5.42156602631329E-5"/>
    <n v="94526"/>
    <n v="5.1247895020329004"/>
  </r>
  <r>
    <x v="20"/>
    <s v="EBS"/>
    <s v="SE_middle"/>
    <s v="P.cod"/>
    <s v="[85,999)"/>
    <x v="16"/>
    <n v="1.9935971454943601E-4"/>
    <n v="94526"/>
    <n v="18.844676377500001"/>
  </r>
  <r>
    <x v="20"/>
    <s v="EBS"/>
    <s v="SE_middle"/>
    <s v="P.cod"/>
    <s v="[85,999)"/>
    <x v="18"/>
    <n v="6.6704397440502499E-7"/>
    <n v="94526"/>
    <n v="6.3052998724609399E-2"/>
  </r>
  <r>
    <x v="20"/>
    <s v="EBS"/>
    <s v="SE_middle"/>
    <s v="P.cod"/>
    <s v="[85,999)"/>
    <x v="19"/>
    <n v="4.1082939489587602E-4"/>
    <n v="94526"/>
    <n v="38.834059381927503"/>
  </r>
  <r>
    <x v="20"/>
    <s v="EBS"/>
    <s v="SE_middle"/>
    <s v="P.cod"/>
    <s v="[85,999)"/>
    <x v="36"/>
    <n v="2.3619472864398901E-4"/>
    <n v="94526"/>
    <n v="22.3265429198017"/>
  </r>
  <r>
    <x v="20"/>
    <s v="EBS"/>
    <s v="SE_middle"/>
    <s v="P.cod"/>
    <s v="[85,999)"/>
    <x v="24"/>
    <n v="4.7921286161224502E-5"/>
    <n v="94526"/>
    <n v="4.52980749567591"/>
  </r>
  <r>
    <x v="20"/>
    <s v="EBS"/>
    <s v="SE_middle"/>
    <s v="P.cod"/>
    <s v="[85,999)"/>
    <x v="9"/>
    <n v="4.5829097441503303E-5"/>
    <n v="94526"/>
    <n v="4.3320412647555404"/>
  </r>
  <r>
    <x v="20"/>
    <s v="EBS"/>
    <s v="SE_middle"/>
    <s v="P.cod"/>
    <s v="[85,999)"/>
    <x v="10"/>
    <n v="1.4522827052277699E-3"/>
    <n v="94526"/>
    <n v="137.27847499436101"/>
  </r>
  <r>
    <x v="20"/>
    <s v="EBS"/>
    <s v="SE_outer"/>
    <s v="P.cod"/>
    <s v="[0,10)"/>
    <x v="0"/>
    <n v="0"/>
    <n v="38792"/>
    <n v="0"/>
  </r>
  <r>
    <x v="20"/>
    <s v="EBS"/>
    <s v="SE_outer"/>
    <s v="P.cod"/>
    <s v="[30,60)"/>
    <x v="11"/>
    <n v="7.9184592450757597E-4"/>
    <n v="38792"/>
    <n v="30.717287103497899"/>
  </r>
  <r>
    <x v="20"/>
    <s v="EBS"/>
    <s v="SE_outer"/>
    <s v="P.cod"/>
    <s v="[30,60)"/>
    <x v="1"/>
    <n v="4.3144397177169299E-5"/>
    <n v="38792"/>
    <n v="1.67365745529675"/>
  </r>
  <r>
    <x v="20"/>
    <s v="EBS"/>
    <s v="SE_outer"/>
    <s v="P.cod"/>
    <s v="[30,60)"/>
    <x v="13"/>
    <n v="1.09690736889327E-6"/>
    <n v="38792"/>
    <n v="4.2551230654107902E-2"/>
  </r>
  <r>
    <x v="20"/>
    <s v="EBS"/>
    <s v="SE_outer"/>
    <s v="P.cod"/>
    <s v="[30,60)"/>
    <x v="2"/>
    <n v="3.3659084939906199E-4"/>
    <n v="38792"/>
    <n v="13.057032229888399"/>
  </r>
  <r>
    <x v="20"/>
    <s v="EBS"/>
    <s v="SE_outer"/>
    <s v="P.cod"/>
    <s v="[30,60)"/>
    <x v="15"/>
    <n v="1.94916990712831E-4"/>
    <n v="38792"/>
    <n v="7.5612199037321304"/>
  </r>
  <r>
    <x v="20"/>
    <s v="EBS"/>
    <s v="SE_outer"/>
    <s v="P.cod"/>
    <s v="[30,60)"/>
    <x v="3"/>
    <n v="1.18990831202519E-4"/>
    <n v="38792"/>
    <n v="4.6158923240081098"/>
  </r>
  <r>
    <x v="20"/>
    <s v="EBS"/>
    <s v="SE_outer"/>
    <s v="P.cod"/>
    <s v="[30,60)"/>
    <x v="16"/>
    <n v="5.7989830489137497E-6"/>
    <n v="38792"/>
    <n v="0.22495415043346201"/>
  </r>
  <r>
    <x v="20"/>
    <s v="EBS"/>
    <s v="SE_outer"/>
    <s v="P.cod"/>
    <s v="[30,60)"/>
    <x v="38"/>
    <n v="1.53922536500574E-5"/>
    <n v="38792"/>
    <n v="0.59709630359302501"/>
  </r>
  <r>
    <x v="20"/>
    <s v="EBS"/>
    <s v="SE_outer"/>
    <s v="P.cod"/>
    <s v="[30,60)"/>
    <x v="85"/>
    <n v="5.1188218269286499E-7"/>
    <n v="38792"/>
    <n v="1.98569336310216E-2"/>
  </r>
  <r>
    <x v="20"/>
    <s v="EBS"/>
    <s v="SE_outer"/>
    <s v="P.cod"/>
    <s v="[30,60)"/>
    <x v="5"/>
    <n v="4.3848954953665201E-6"/>
    <n v="38792"/>
    <n v="0.17009886605625801"/>
  </r>
  <r>
    <x v="20"/>
    <s v="EBS"/>
    <s v="SE_outer"/>
    <s v="P.cod"/>
    <s v="[30,60)"/>
    <x v="18"/>
    <n v="2.55173665841295E-4"/>
    <n v="38792"/>
    <n v="9.8986968453155093"/>
  </r>
  <r>
    <x v="20"/>
    <s v="EBS"/>
    <s v="SE_outer"/>
    <s v="P.cod"/>
    <s v="[30,60)"/>
    <x v="20"/>
    <n v="9.59274275177467E-5"/>
    <n v="38792"/>
    <n v="3.7212167682684298"/>
  </r>
  <r>
    <x v="20"/>
    <s v="EBS"/>
    <s v="SE_outer"/>
    <s v="P.cod"/>
    <s v="[30,60)"/>
    <x v="21"/>
    <n v="8.4865168481292294E-5"/>
    <n v="38792"/>
    <n v="3.2920896157262902"/>
  </r>
  <r>
    <x v="20"/>
    <s v="EBS"/>
    <s v="SE_outer"/>
    <s v="P.cod"/>
    <s v="[30,60)"/>
    <x v="22"/>
    <n v="1.36733181818774E-6"/>
    <n v="38792"/>
    <n v="5.30415358911389E-2"/>
  </r>
  <r>
    <x v="20"/>
    <s v="EBS"/>
    <s v="SE_outer"/>
    <s v="P.cod"/>
    <s v="[30,60)"/>
    <x v="7"/>
    <n v="1.94441085123286E-4"/>
    <n v="38792"/>
    <n v="7.5427585741024998"/>
  </r>
  <r>
    <x v="20"/>
    <s v="EBS"/>
    <s v="SE_outer"/>
    <s v="P.cod"/>
    <s v="[30,60)"/>
    <x v="35"/>
    <n v="1.5693225027896799E-5"/>
    <n v="38792"/>
    <n v="0.60877158528217101"/>
  </r>
  <r>
    <x v="20"/>
    <s v="EBS"/>
    <s v="SE_outer"/>
    <s v="P.cod"/>
    <s v="[30,60)"/>
    <x v="37"/>
    <n v="1.9378625713457599E-4"/>
    <n v="38792"/>
    <n v="7.5173564867644904"/>
  </r>
  <r>
    <x v="20"/>
    <s v="EBS"/>
    <s v="SE_outer"/>
    <s v="P.cod"/>
    <s v="[30,60)"/>
    <x v="8"/>
    <n v="3.5531910368503098E-5"/>
    <n v="38792"/>
    <n v="1.37835386701497"/>
  </r>
  <r>
    <x v="20"/>
    <s v="EBS"/>
    <s v="SE_outer"/>
    <s v="P.cod"/>
    <s v="[30,60)"/>
    <x v="27"/>
    <n v="4.0988731015115697E-5"/>
    <n v="38792"/>
    <n v="1.5900348535383699"/>
  </r>
  <r>
    <x v="20"/>
    <s v="EBS"/>
    <s v="SE_outer"/>
    <s v="P.cod"/>
    <s v="[30,60)"/>
    <x v="9"/>
    <n v="6.5072424663918801E-4"/>
    <n v="38792"/>
    <n v="25.242894975627401"/>
  </r>
  <r>
    <x v="20"/>
    <s v="EBS"/>
    <s v="SE_outer"/>
    <s v="P.cod"/>
    <s v="[30,60)"/>
    <x v="10"/>
    <n v="2.4781986482405198E-4"/>
    <n v="38792"/>
    <n v="9.6134281962546204"/>
  </r>
  <r>
    <x v="20"/>
    <s v="EBS"/>
    <s v="SE_outer"/>
    <s v="P.cod"/>
    <s v="[60,85)"/>
    <x v="11"/>
    <n v="7.2967877147792602E-4"/>
    <n v="38792"/>
    <n v="28.305698903171699"/>
  </r>
  <r>
    <x v="20"/>
    <s v="EBS"/>
    <s v="SE_outer"/>
    <s v="P.cod"/>
    <s v="[60,85)"/>
    <x v="1"/>
    <n v="3.1578088821325102E-6"/>
    <n v="38792"/>
    <n v="0.122497722155684"/>
  </r>
  <r>
    <x v="20"/>
    <s v="EBS"/>
    <s v="SE_outer"/>
    <s v="P.cod"/>
    <s v="[60,85)"/>
    <x v="31"/>
    <n v="5.3765038146051203E-5"/>
    <n v="38792"/>
    <n v="2.0856533597616198"/>
  </r>
  <r>
    <x v="20"/>
    <s v="EBS"/>
    <s v="SE_outer"/>
    <s v="P.cod"/>
    <s v="[60,85)"/>
    <x v="57"/>
    <n v="2.3826360201319101E-5"/>
    <n v="38792"/>
    <n v="0.92427216492956998"/>
  </r>
  <r>
    <x v="20"/>
    <s v="EBS"/>
    <s v="SE_outer"/>
    <s v="P.cod"/>
    <s v="[60,85)"/>
    <x v="2"/>
    <n v="1.65376152883966E-7"/>
    <n v="38792"/>
    <n v="6.4152717226748203E-3"/>
  </r>
  <r>
    <x v="20"/>
    <s v="EBS"/>
    <s v="SE_outer"/>
    <s v="P.cod"/>
    <s v="[60,85)"/>
    <x v="34"/>
    <n v="2.6456020892627601E-8"/>
    <n v="38792"/>
    <n v="1.02628196246681E-3"/>
  </r>
  <r>
    <x v="20"/>
    <s v="EBS"/>
    <s v="SE_outer"/>
    <s v="P.cod"/>
    <s v="[60,85)"/>
    <x v="15"/>
    <n v="4.0938859332804303E-5"/>
    <n v="38792"/>
    <n v="1.58810023123814"/>
  </r>
  <r>
    <x v="20"/>
    <s v="EBS"/>
    <s v="SE_outer"/>
    <s v="P.cod"/>
    <s v="[60,85)"/>
    <x v="3"/>
    <n v="1.50632772743188E-5"/>
    <n v="38792"/>
    <n v="0.58433465202537405"/>
  </r>
  <r>
    <x v="20"/>
    <s v="EBS"/>
    <s v="SE_outer"/>
    <s v="P.cod"/>
    <s v="[60,85)"/>
    <x v="16"/>
    <n v="1.48440661735429E-5"/>
    <n v="38792"/>
    <n v="0.57583101500407496"/>
  </r>
  <r>
    <x v="20"/>
    <s v="EBS"/>
    <s v="SE_outer"/>
    <s v="P.cod"/>
    <s v="[60,85)"/>
    <x v="38"/>
    <n v="1.4603867507827E-4"/>
    <n v="38792"/>
    <n v="5.6651322836362503"/>
  </r>
  <r>
    <x v="20"/>
    <s v="EBS"/>
    <s v="SE_outer"/>
    <s v="P.cod"/>
    <s v="[60,85)"/>
    <x v="5"/>
    <n v="1.87743544517101E-6"/>
    <n v="38792"/>
    <n v="7.2829475789073797E-2"/>
  </r>
  <r>
    <x v="20"/>
    <s v="EBS"/>
    <s v="SE_outer"/>
    <s v="P.cod"/>
    <s v="[60,85)"/>
    <x v="18"/>
    <n v="2.7936459918597501E-5"/>
    <n v="38792"/>
    <n v="1.0837111531622301"/>
  </r>
  <r>
    <x v="20"/>
    <s v="EBS"/>
    <s v="SE_outer"/>
    <s v="P.cod"/>
    <s v="[60,85)"/>
    <x v="20"/>
    <n v="1.9077819033829999E-5"/>
    <n v="38792"/>
    <n v="0.740066755960331"/>
  </r>
  <r>
    <x v="20"/>
    <s v="EBS"/>
    <s v="SE_outer"/>
    <s v="P.cod"/>
    <s v="[60,85)"/>
    <x v="21"/>
    <n v="5.2124973943553801E-5"/>
    <n v="38792"/>
    <n v="2.0220319892183398"/>
  </r>
  <r>
    <x v="20"/>
    <s v="EBS"/>
    <s v="SE_outer"/>
    <s v="P.cod"/>
    <s v="[60,85)"/>
    <x v="7"/>
    <n v="1.8710151544361501E-5"/>
    <n v="38792"/>
    <n v="0.72580419870887203"/>
  </r>
  <r>
    <x v="20"/>
    <s v="EBS"/>
    <s v="SE_outer"/>
    <s v="P.cod"/>
    <s v="[60,85)"/>
    <x v="35"/>
    <n v="1.4193054611536701E-5"/>
    <n v="38792"/>
    <n v="0.55057697449073395"/>
  </r>
  <r>
    <x v="20"/>
    <s v="EBS"/>
    <s v="SE_outer"/>
    <s v="P.cod"/>
    <s v="[60,85)"/>
    <x v="24"/>
    <n v="2.63056148582748E-4"/>
    <n v="38792"/>
    <n v="10.204474115822"/>
  </r>
  <r>
    <x v="20"/>
    <s v="EBS"/>
    <s v="SE_outer"/>
    <s v="P.cod"/>
    <s v="[60,85)"/>
    <x v="37"/>
    <n v="3.9235642703654297E-6"/>
    <n v="38792"/>
    <n v="0.15220290517601601"/>
  </r>
  <r>
    <x v="20"/>
    <s v="EBS"/>
    <s v="SE_outer"/>
    <s v="P.cod"/>
    <s v="[60,85)"/>
    <x v="8"/>
    <n v="6.5152415994388297E-6"/>
    <n v="38792"/>
    <n v="0.25273925212543102"/>
  </r>
  <r>
    <x v="20"/>
    <s v="EBS"/>
    <s v="SE_outer"/>
    <s v="P.cod"/>
    <s v="[60,85)"/>
    <x v="42"/>
    <n v="1.6042474170425901E-4"/>
    <n v="38792"/>
    <n v="6.2231965801916296"/>
  </r>
  <r>
    <x v="20"/>
    <s v="EBS"/>
    <s v="SE_outer"/>
    <s v="P.cod"/>
    <s v="[60,85)"/>
    <x v="28"/>
    <n v="1.32467711444898E-7"/>
    <n v="38792"/>
    <n v="5.1386874623704903E-3"/>
  </r>
  <r>
    <x v="20"/>
    <s v="EBS"/>
    <s v="SE_outer"/>
    <s v="P.cod"/>
    <s v="[60,85)"/>
    <x v="9"/>
    <n v="8.3666466424415099E-4"/>
    <n v="38792"/>
    <n v="32.4558956553591"/>
  </r>
  <r>
    <x v="20"/>
    <s v="EBS"/>
    <s v="SE_outer"/>
    <s v="P.cod"/>
    <s v="[60,85)"/>
    <x v="10"/>
    <n v="3.9687040416090701E-4"/>
    <n v="38792"/>
    <n v="15.3953967182099"/>
  </r>
  <r>
    <x v="20"/>
    <s v="EBS"/>
    <s v="StMatt"/>
    <s v="P.cod"/>
    <s v="[0,10)"/>
    <x v="0"/>
    <n v="0"/>
    <n v="27537"/>
    <n v="0"/>
  </r>
  <r>
    <x v="20"/>
    <s v="EBS"/>
    <s v="StMatt"/>
    <s v="P.cod"/>
    <s v="[10,30)"/>
    <x v="1"/>
    <n v="1.6615055030919799E-5"/>
    <n v="27537"/>
    <n v="0.45752877038644002"/>
  </r>
  <r>
    <x v="20"/>
    <s v="EBS"/>
    <s v="StMatt"/>
    <s v="P.cod"/>
    <s v="[10,30)"/>
    <x v="2"/>
    <n v="2.8360027511594501E-4"/>
    <n v="27537"/>
    <n v="7.8095007758677601"/>
  </r>
  <r>
    <x v="20"/>
    <s v="EBS"/>
    <s v="StMatt"/>
    <s v="P.cod"/>
    <s v="[10,30)"/>
    <x v="16"/>
    <n v="1.37169082019665E-6"/>
    <n v="27537"/>
    <n v="3.77722501157551E-2"/>
  </r>
  <r>
    <x v="20"/>
    <s v="EBS"/>
    <s v="StMatt"/>
    <s v="P.cod"/>
    <s v="[10,30)"/>
    <x v="7"/>
    <n v="8.9193433130056802E-5"/>
    <n v="27537"/>
    <n v="2.45611956810238"/>
  </r>
  <r>
    <x v="20"/>
    <s v="EBS"/>
    <s v="StMatt"/>
    <s v="P.cod"/>
    <s v="[10,30)"/>
    <x v="8"/>
    <n v="5.0254684265745898E-4"/>
    <n v="27537"/>
    <n v="13.8386324062584"/>
  </r>
  <r>
    <x v="20"/>
    <s v="EBS"/>
    <s v="StMatt"/>
    <s v="P.cod"/>
    <s v="[10,30)"/>
    <x v="10"/>
    <n v="2.1170768841826399E-4"/>
    <n v="27537"/>
    <n v="5.8297946159737402"/>
  </r>
  <r>
    <x v="20"/>
    <s v="EBS"/>
    <s v="StMatt"/>
    <s v="P.cod"/>
    <s v="[30,60)"/>
    <x v="11"/>
    <s v="NA"/>
    <n v="27537"/>
    <s v="NA"/>
  </r>
  <r>
    <x v="20"/>
    <s v="EBS"/>
    <s v="StMatt"/>
    <s v="P.cod"/>
    <s v="[30,60)"/>
    <x v="1"/>
    <s v="NA"/>
    <n v="27537"/>
    <s v="NA"/>
  </r>
  <r>
    <x v="20"/>
    <s v="EBS"/>
    <s v="StMatt"/>
    <s v="P.cod"/>
    <s v="[30,60)"/>
    <x v="13"/>
    <s v="NA"/>
    <n v="27537"/>
    <s v="NA"/>
  </r>
  <r>
    <x v="20"/>
    <s v="EBS"/>
    <s v="StMatt"/>
    <s v="P.cod"/>
    <s v="[30,60)"/>
    <x v="31"/>
    <s v="NA"/>
    <n v="27537"/>
    <s v="NA"/>
  </r>
  <r>
    <x v="20"/>
    <s v="EBS"/>
    <s v="StMatt"/>
    <s v="P.cod"/>
    <s v="[30,60)"/>
    <x v="34"/>
    <s v="NA"/>
    <n v="27537"/>
    <s v="NA"/>
  </r>
  <r>
    <x v="20"/>
    <s v="EBS"/>
    <s v="StMatt"/>
    <s v="P.cod"/>
    <s v="[30,60)"/>
    <x v="15"/>
    <s v="NA"/>
    <n v="27537"/>
    <s v="NA"/>
  </r>
  <r>
    <x v="20"/>
    <s v="EBS"/>
    <s v="StMatt"/>
    <s v="P.cod"/>
    <s v="[30,60)"/>
    <x v="40"/>
    <s v="NA"/>
    <n v="27537"/>
    <s v="NA"/>
  </r>
  <r>
    <x v="20"/>
    <s v="EBS"/>
    <s v="StMatt"/>
    <s v="P.cod"/>
    <s v="[30,60)"/>
    <x v="3"/>
    <s v="NA"/>
    <n v="27537"/>
    <s v="NA"/>
  </r>
  <r>
    <x v="20"/>
    <s v="EBS"/>
    <s v="StMatt"/>
    <s v="P.cod"/>
    <s v="[30,60)"/>
    <x v="38"/>
    <s v="NA"/>
    <n v="27537"/>
    <s v="NA"/>
  </r>
  <r>
    <x v="20"/>
    <s v="EBS"/>
    <s v="StMatt"/>
    <s v="P.cod"/>
    <s v="[30,60)"/>
    <x v="4"/>
    <s v="NA"/>
    <n v="27537"/>
    <s v="NA"/>
  </r>
  <r>
    <x v="20"/>
    <s v="EBS"/>
    <s v="StMatt"/>
    <s v="P.cod"/>
    <s v="[30,60)"/>
    <x v="18"/>
    <s v="NA"/>
    <n v="27537"/>
    <s v="NA"/>
  </r>
  <r>
    <x v="20"/>
    <s v="EBS"/>
    <s v="StMatt"/>
    <s v="P.cod"/>
    <s v="[30,60)"/>
    <x v="22"/>
    <s v="NA"/>
    <n v="27537"/>
    <s v="NA"/>
  </r>
  <r>
    <x v="20"/>
    <s v="EBS"/>
    <s v="StMatt"/>
    <s v="P.cod"/>
    <s v="[30,60)"/>
    <x v="23"/>
    <s v="NA"/>
    <n v="27537"/>
    <s v="NA"/>
  </r>
  <r>
    <x v="20"/>
    <s v="EBS"/>
    <s v="StMatt"/>
    <s v="P.cod"/>
    <s v="[30,60)"/>
    <x v="6"/>
    <s v="NA"/>
    <n v="27537"/>
    <s v="NA"/>
  </r>
  <r>
    <x v="20"/>
    <s v="EBS"/>
    <s v="StMatt"/>
    <s v="P.cod"/>
    <s v="[30,60)"/>
    <x v="7"/>
    <s v="NA"/>
    <n v="27537"/>
    <s v="NA"/>
  </r>
  <r>
    <x v="20"/>
    <s v="EBS"/>
    <s v="StMatt"/>
    <s v="P.cod"/>
    <s v="[30,60)"/>
    <x v="35"/>
    <s v="NA"/>
    <n v="27537"/>
    <s v="NA"/>
  </r>
  <r>
    <x v="20"/>
    <s v="EBS"/>
    <s v="StMatt"/>
    <s v="P.cod"/>
    <s v="[30,60)"/>
    <x v="36"/>
    <s v="NA"/>
    <n v="27537"/>
    <s v="NA"/>
  </r>
  <r>
    <x v="20"/>
    <s v="EBS"/>
    <s v="StMatt"/>
    <s v="P.cod"/>
    <s v="[30,60)"/>
    <x v="24"/>
    <s v="NA"/>
    <n v="27537"/>
    <s v="NA"/>
  </r>
  <r>
    <x v="20"/>
    <s v="EBS"/>
    <s v="StMatt"/>
    <s v="P.cod"/>
    <s v="[30,60)"/>
    <x v="37"/>
    <s v="NA"/>
    <n v="27537"/>
    <s v="NA"/>
  </r>
  <r>
    <x v="20"/>
    <s v="EBS"/>
    <s v="StMatt"/>
    <s v="P.cod"/>
    <s v="[30,60)"/>
    <x v="47"/>
    <s v="NA"/>
    <n v="27537"/>
    <s v="NA"/>
  </r>
  <r>
    <x v="20"/>
    <s v="EBS"/>
    <s v="StMatt"/>
    <s v="P.cod"/>
    <s v="[30,60)"/>
    <x v="8"/>
    <s v="NA"/>
    <n v="27537"/>
    <s v="NA"/>
  </r>
  <r>
    <x v="20"/>
    <s v="EBS"/>
    <s v="StMatt"/>
    <s v="P.cod"/>
    <s v="[30,60)"/>
    <x v="26"/>
    <s v="NA"/>
    <n v="27537"/>
    <s v="NA"/>
  </r>
  <r>
    <x v="20"/>
    <s v="EBS"/>
    <s v="StMatt"/>
    <s v="P.cod"/>
    <s v="[30,60)"/>
    <x v="27"/>
    <s v="NA"/>
    <n v="27537"/>
    <s v="NA"/>
  </r>
  <r>
    <x v="20"/>
    <s v="EBS"/>
    <s v="StMatt"/>
    <s v="P.cod"/>
    <s v="[30,60)"/>
    <x v="9"/>
    <s v="NA"/>
    <n v="27537"/>
    <s v="NA"/>
  </r>
  <r>
    <x v="20"/>
    <s v="EBS"/>
    <s v="StMatt"/>
    <s v="P.cod"/>
    <s v="[30,60)"/>
    <x v="59"/>
    <s v="NA"/>
    <n v="27537"/>
    <s v="NA"/>
  </r>
  <r>
    <x v="20"/>
    <s v="EBS"/>
    <s v="StMatt"/>
    <s v="P.cod"/>
    <s v="[30,60)"/>
    <x v="10"/>
    <s v="NA"/>
    <n v="27537"/>
    <s v="NA"/>
  </r>
  <r>
    <x v="20"/>
    <s v="EBS"/>
    <s v="StMatt"/>
    <s v="P.cod"/>
    <s v="[60,85)"/>
    <x v="83"/>
    <s v="NA"/>
    <n v="27537"/>
    <s v="NA"/>
  </r>
  <r>
    <x v="20"/>
    <s v="EBS"/>
    <s v="StMatt"/>
    <s v="P.cod"/>
    <s v="[60,85)"/>
    <x v="1"/>
    <s v="NA"/>
    <n v="27537"/>
    <s v="NA"/>
  </r>
  <r>
    <x v="20"/>
    <s v="EBS"/>
    <s v="StMatt"/>
    <s v="P.cod"/>
    <s v="[60,85)"/>
    <x v="32"/>
    <s v="NA"/>
    <n v="27537"/>
    <s v="NA"/>
  </r>
  <r>
    <x v="20"/>
    <s v="EBS"/>
    <s v="StMatt"/>
    <s v="P.cod"/>
    <s v="[60,85)"/>
    <x v="13"/>
    <s v="NA"/>
    <n v="27537"/>
    <s v="NA"/>
  </r>
  <r>
    <x v="20"/>
    <s v="EBS"/>
    <s v="StMatt"/>
    <s v="P.cod"/>
    <s v="[60,85)"/>
    <x v="31"/>
    <s v="NA"/>
    <n v="27537"/>
    <s v="NA"/>
  </r>
  <r>
    <x v="20"/>
    <s v="EBS"/>
    <s v="StMatt"/>
    <s v="P.cod"/>
    <s v="[60,85)"/>
    <x v="15"/>
    <s v="NA"/>
    <n v="27537"/>
    <s v="NA"/>
  </r>
  <r>
    <x v="20"/>
    <s v="EBS"/>
    <s v="StMatt"/>
    <s v="P.cod"/>
    <s v="[60,85)"/>
    <x v="3"/>
    <s v="NA"/>
    <n v="27537"/>
    <s v="NA"/>
  </r>
  <r>
    <x v="20"/>
    <s v="EBS"/>
    <s v="StMatt"/>
    <s v="P.cod"/>
    <s v="[60,85)"/>
    <x v="16"/>
    <s v="NA"/>
    <n v="27537"/>
    <s v="NA"/>
  </r>
  <r>
    <x v="20"/>
    <s v="EBS"/>
    <s v="StMatt"/>
    <s v="P.cod"/>
    <s v="[60,85)"/>
    <x v="38"/>
    <s v="NA"/>
    <n v="27537"/>
    <s v="NA"/>
  </r>
  <r>
    <x v="20"/>
    <s v="EBS"/>
    <s v="StMatt"/>
    <s v="P.cod"/>
    <s v="[60,85)"/>
    <x v="18"/>
    <s v="NA"/>
    <n v="27537"/>
    <s v="NA"/>
  </r>
  <r>
    <x v="20"/>
    <s v="EBS"/>
    <s v="StMatt"/>
    <s v="P.cod"/>
    <s v="[60,85)"/>
    <x v="19"/>
    <s v="NA"/>
    <n v="27537"/>
    <s v="NA"/>
  </r>
  <r>
    <x v="20"/>
    <s v="EBS"/>
    <s v="StMatt"/>
    <s v="P.cod"/>
    <s v="[60,85)"/>
    <x v="20"/>
    <s v="NA"/>
    <n v="27537"/>
    <s v="NA"/>
  </r>
  <r>
    <x v="20"/>
    <s v="EBS"/>
    <s v="StMatt"/>
    <s v="P.cod"/>
    <s v="[60,85)"/>
    <x v="21"/>
    <s v="NA"/>
    <n v="27537"/>
    <s v="NA"/>
  </r>
  <r>
    <x v="20"/>
    <s v="EBS"/>
    <s v="StMatt"/>
    <s v="P.cod"/>
    <s v="[60,85)"/>
    <x v="23"/>
    <s v="NA"/>
    <n v="27537"/>
    <s v="NA"/>
  </r>
  <r>
    <x v="20"/>
    <s v="EBS"/>
    <s v="StMatt"/>
    <s v="P.cod"/>
    <s v="[60,85)"/>
    <x v="7"/>
    <s v="NA"/>
    <n v="27537"/>
    <s v="NA"/>
  </r>
  <r>
    <x v="20"/>
    <s v="EBS"/>
    <s v="StMatt"/>
    <s v="P.cod"/>
    <s v="[60,85)"/>
    <x v="35"/>
    <s v="NA"/>
    <n v="27537"/>
    <s v="NA"/>
  </r>
  <r>
    <x v="20"/>
    <s v="EBS"/>
    <s v="StMatt"/>
    <s v="P.cod"/>
    <s v="[60,85)"/>
    <x v="36"/>
    <s v="NA"/>
    <n v="27537"/>
    <s v="NA"/>
  </r>
  <r>
    <x v="20"/>
    <s v="EBS"/>
    <s v="StMatt"/>
    <s v="P.cod"/>
    <s v="[60,85)"/>
    <x v="24"/>
    <s v="NA"/>
    <n v="27537"/>
    <s v="NA"/>
  </r>
  <r>
    <x v="20"/>
    <s v="EBS"/>
    <s v="StMatt"/>
    <s v="P.cod"/>
    <s v="[60,85)"/>
    <x v="37"/>
    <s v="NA"/>
    <n v="27537"/>
    <s v="NA"/>
  </r>
  <r>
    <x v="20"/>
    <s v="EBS"/>
    <s v="StMatt"/>
    <s v="P.cod"/>
    <s v="[60,85)"/>
    <x v="8"/>
    <s v="NA"/>
    <n v="27537"/>
    <s v="NA"/>
  </r>
  <r>
    <x v="20"/>
    <s v="EBS"/>
    <s v="StMatt"/>
    <s v="P.cod"/>
    <s v="[60,85)"/>
    <x v="26"/>
    <s v="NA"/>
    <n v="27537"/>
    <s v="NA"/>
  </r>
  <r>
    <x v="20"/>
    <s v="EBS"/>
    <s v="StMatt"/>
    <s v="P.cod"/>
    <s v="[60,85)"/>
    <x v="42"/>
    <s v="NA"/>
    <n v="27537"/>
    <s v="NA"/>
  </r>
  <r>
    <x v="20"/>
    <s v="EBS"/>
    <s v="StMatt"/>
    <s v="P.cod"/>
    <s v="[60,85)"/>
    <x v="27"/>
    <s v="NA"/>
    <n v="27537"/>
    <s v="NA"/>
  </r>
  <r>
    <x v="20"/>
    <s v="EBS"/>
    <s v="StMatt"/>
    <s v="P.cod"/>
    <s v="[60,85)"/>
    <x v="28"/>
    <s v="NA"/>
    <n v="27537"/>
    <s v="NA"/>
  </r>
  <r>
    <x v="20"/>
    <s v="EBS"/>
    <s v="StMatt"/>
    <s v="P.cod"/>
    <s v="[60,85)"/>
    <x v="9"/>
    <s v="NA"/>
    <n v="27537"/>
    <s v="NA"/>
  </r>
  <r>
    <x v="20"/>
    <s v="EBS"/>
    <s v="StMatt"/>
    <s v="P.cod"/>
    <s v="[60,85)"/>
    <x v="59"/>
    <s v="NA"/>
    <n v="27537"/>
    <s v="NA"/>
  </r>
  <r>
    <x v="20"/>
    <s v="EBS"/>
    <s v="StMatt"/>
    <s v="P.cod"/>
    <s v="[60,85)"/>
    <x v="10"/>
    <s v="NA"/>
    <n v="27537"/>
    <s v="NA"/>
  </r>
  <r>
    <x v="20"/>
    <s v="EBS"/>
    <s v="StMatt"/>
    <s v="P.cod"/>
    <s v="[85,999)"/>
    <x v="10"/>
    <n v="3.88038330393426E-3"/>
    <n v="27537"/>
    <n v="106.854115040438"/>
  </r>
  <r>
    <x v="21"/>
    <s v="EBS"/>
    <s v="NW_corner"/>
    <s v="P.cod"/>
    <s v="[10,30)"/>
    <x v="1"/>
    <n v="1.1024147311194901E-6"/>
    <n v="29522"/>
    <n v="3.25454876921095E-2"/>
  </r>
  <r>
    <x v="21"/>
    <s v="EBS"/>
    <s v="NW_corner"/>
    <s v="P.cod"/>
    <s v="[10,30)"/>
    <x v="2"/>
    <n v="4.4096589244779502E-6"/>
    <n v="29522"/>
    <n v="0.130181950768438"/>
  </r>
  <r>
    <x v="21"/>
    <s v="EBS"/>
    <s v="NW_corner"/>
    <s v="P.cod"/>
    <s v="[10,30)"/>
    <x v="7"/>
    <n v="3.4358308798629399E-6"/>
    <n v="29522"/>
    <n v="0.101432599235314"/>
  </r>
  <r>
    <x v="21"/>
    <s v="EBS"/>
    <s v="NW_corner"/>
    <s v="P.cod"/>
    <s v="[10,30)"/>
    <x v="8"/>
    <n v="2.1501298340543498E-6"/>
    <n v="29522"/>
    <n v="6.3476132960952697E-2"/>
  </r>
  <r>
    <x v="21"/>
    <s v="EBS"/>
    <s v="NW_corner"/>
    <s v="P.cod"/>
    <s v="[10,30)"/>
    <x v="9"/>
    <n v="3.7361925284369398E-5"/>
    <n v="29522"/>
    <n v="1.1029987582451499"/>
  </r>
  <r>
    <x v="21"/>
    <s v="EBS"/>
    <s v="NW_corner"/>
    <s v="P.cod"/>
    <s v="[30,60)"/>
    <x v="1"/>
    <n v="5.8154638841023199E-5"/>
    <n v="29522"/>
    <n v="1.7168412478646899"/>
  </r>
  <r>
    <x v="21"/>
    <s v="EBS"/>
    <s v="NW_corner"/>
    <s v="P.cod"/>
    <s v="[30,60)"/>
    <x v="32"/>
    <n v="5.4991105494075199E-6"/>
    <n v="29522"/>
    <n v="0.16234474163960899"/>
  </r>
  <r>
    <x v="21"/>
    <s v="EBS"/>
    <s v="NW_corner"/>
    <s v="P.cod"/>
    <s v="[30,60)"/>
    <x v="13"/>
    <n v="3.67649337197733E-6"/>
    <n v="29522"/>
    <n v="0.108537437327515"/>
  </r>
  <r>
    <x v="21"/>
    <s v="EBS"/>
    <s v="NW_corner"/>
    <s v="P.cod"/>
    <s v="[30,60)"/>
    <x v="31"/>
    <n v="2.4668234952718201E-4"/>
    <n v="29522"/>
    <n v="7.2825563227414696"/>
  </r>
  <r>
    <x v="21"/>
    <s v="EBS"/>
    <s v="NW_corner"/>
    <s v="P.cod"/>
    <s v="[30,60)"/>
    <x v="34"/>
    <n v="1.6131243530969999E-7"/>
    <n v="29522"/>
    <n v="4.7622657152129799E-3"/>
  </r>
  <r>
    <x v="21"/>
    <s v="EBS"/>
    <s v="NW_corner"/>
    <s v="P.cod"/>
    <s v="[30,60)"/>
    <x v="15"/>
    <n v="2.5829480088019299E-5"/>
    <n v="29522"/>
    <n v="0.762537911158507"/>
  </r>
  <r>
    <x v="21"/>
    <s v="EBS"/>
    <s v="NW_corner"/>
    <s v="P.cod"/>
    <s v="[30,60)"/>
    <x v="3"/>
    <n v="1.3956281120635001E-4"/>
    <n v="29522"/>
    <n v="4.1201733124338702"/>
  </r>
  <r>
    <x v="21"/>
    <s v="EBS"/>
    <s v="NW_corner"/>
    <s v="P.cod"/>
    <s v="[30,60)"/>
    <x v="16"/>
    <n v="9.2408947241426393E-6"/>
    <n v="29522"/>
    <n v="0.27280969404613897"/>
  </r>
  <r>
    <x v="21"/>
    <s v="EBS"/>
    <s v="NW_corner"/>
    <s v="P.cod"/>
    <s v="[30,60)"/>
    <x v="38"/>
    <n v="1.6973335286886101E-4"/>
    <n v="29522"/>
    <n v="5.0108680433945301"/>
  </r>
  <r>
    <x v="21"/>
    <s v="EBS"/>
    <s v="NW_corner"/>
    <s v="P.cod"/>
    <s v="[30,60)"/>
    <x v="4"/>
    <n v="5.2217926851337501E-6"/>
    <n v="29522"/>
    <n v="0.154157763650519"/>
  </r>
  <r>
    <x v="21"/>
    <s v="EBS"/>
    <s v="NW_corner"/>
    <s v="P.cod"/>
    <s v="[30,60)"/>
    <x v="18"/>
    <n v="1.2330224462728999E-4"/>
    <n v="29522"/>
    <n v="3.6401288658868598"/>
  </r>
  <r>
    <x v="21"/>
    <s v="EBS"/>
    <s v="NW_corner"/>
    <s v="P.cod"/>
    <s v="[30,60)"/>
    <x v="20"/>
    <n v="3.2619021573726902E-5"/>
    <n v="29522"/>
    <n v="0.96297875489956597"/>
  </r>
  <r>
    <x v="21"/>
    <s v="EBS"/>
    <s v="NW_corner"/>
    <s v="P.cod"/>
    <s v="[30,60)"/>
    <x v="45"/>
    <n v="6.6774926921682303E-6"/>
    <n v="29522"/>
    <n v="0.197132939258191"/>
  </r>
  <r>
    <x v="21"/>
    <s v="EBS"/>
    <s v="NW_corner"/>
    <s v="P.cod"/>
    <s v="[30,60)"/>
    <x v="23"/>
    <n v="5.6799230165949101E-5"/>
    <n v="29522"/>
    <n v="1.67682687295915"/>
  </r>
  <r>
    <x v="21"/>
    <s v="EBS"/>
    <s v="NW_corner"/>
    <s v="P.cod"/>
    <s v="[30,60)"/>
    <x v="6"/>
    <n v="1.72963165923317E-7"/>
    <n v="29522"/>
    <n v="5.1062185843881802E-3"/>
  </r>
  <r>
    <x v="21"/>
    <s v="EBS"/>
    <s v="NW_corner"/>
    <s v="P.cod"/>
    <s v="[30,60)"/>
    <x v="7"/>
    <n v="1.6447834119414799E-4"/>
    <n v="29522"/>
    <n v="4.8557295887336496"/>
  </r>
  <r>
    <x v="21"/>
    <s v="EBS"/>
    <s v="NW_corner"/>
    <s v="P.cod"/>
    <s v="[30,60)"/>
    <x v="35"/>
    <n v="2.9729878624250898E-6"/>
    <n v="29522"/>
    <n v="8.7768547674513406E-2"/>
  </r>
  <r>
    <x v="21"/>
    <s v="EBS"/>
    <s v="NW_corner"/>
    <s v="P.cod"/>
    <s v="[30,60)"/>
    <x v="36"/>
    <n v="3.0706116969934498E-4"/>
    <n v="29522"/>
    <n v="9.0650598518640599"/>
  </r>
  <r>
    <x v="21"/>
    <s v="EBS"/>
    <s v="NW_corner"/>
    <s v="P.cod"/>
    <s v="[30,60)"/>
    <x v="24"/>
    <n v="1.02147923798799E-3"/>
    <n v="29522"/>
    <n v="30.156110063881499"/>
  </r>
  <r>
    <x v="21"/>
    <s v="EBS"/>
    <s v="NW_corner"/>
    <s v="P.cod"/>
    <s v="[30,60)"/>
    <x v="37"/>
    <n v="8.5769086566965901E-5"/>
    <n v="29522"/>
    <n v="2.5320749736299701"/>
  </r>
  <r>
    <x v="21"/>
    <s v="EBS"/>
    <s v="NW_corner"/>
    <s v="P.cod"/>
    <s v="[30,60)"/>
    <x v="8"/>
    <n v="2.8334308559337101E-4"/>
    <n v="29522"/>
    <n v="8.3648545728875092"/>
  </r>
  <r>
    <x v="21"/>
    <s v="EBS"/>
    <s v="NW_corner"/>
    <s v="P.cod"/>
    <s v="[30,60)"/>
    <x v="42"/>
    <n v="1.1669419520082999E-5"/>
    <n v="29522"/>
    <n v="0.34450460307188902"/>
  </r>
  <r>
    <x v="21"/>
    <s v="EBS"/>
    <s v="NW_corner"/>
    <s v="P.cod"/>
    <s v="[30,60)"/>
    <x v="27"/>
    <n v="1.6574021439127299E-5"/>
    <n v="29522"/>
    <n v="0.48929826092591699"/>
  </r>
  <r>
    <x v="21"/>
    <s v="EBS"/>
    <s v="NW_corner"/>
    <s v="P.cod"/>
    <s v="[30,60)"/>
    <x v="9"/>
    <n v="7.9586461025975101E-4"/>
    <n v="29522"/>
    <n v="23.495515024088402"/>
  </r>
  <r>
    <x v="21"/>
    <s v="EBS"/>
    <s v="NW_corner"/>
    <s v="P.cod"/>
    <s v="[30,60)"/>
    <x v="10"/>
    <n v="7.5874722595371303E-4"/>
    <n v="29522"/>
    <n v="22.3997356046055"/>
  </r>
  <r>
    <x v="21"/>
    <s v="EBS"/>
    <s v="NW_corner"/>
    <s v="P.cod"/>
    <s v="[60,85)"/>
    <x v="1"/>
    <n v="3.4960878148112199E-6"/>
    <n v="29522"/>
    <n v="0.103211504468857"/>
  </r>
  <r>
    <x v="21"/>
    <s v="EBS"/>
    <s v="NW_corner"/>
    <s v="P.cod"/>
    <s v="[60,85)"/>
    <x v="32"/>
    <n v="2.2556045414113E-6"/>
    <n v="29522"/>
    <n v="6.6589957271544403E-2"/>
  </r>
  <r>
    <x v="21"/>
    <s v="EBS"/>
    <s v="NW_corner"/>
    <s v="P.cod"/>
    <s v="[60,85)"/>
    <x v="13"/>
    <n v="8.9350281905858706E-6"/>
    <n v="29522"/>
    <n v="0.26377990224247599"/>
  </r>
  <r>
    <x v="21"/>
    <s v="EBS"/>
    <s v="NW_corner"/>
    <s v="P.cod"/>
    <s v="[60,85)"/>
    <x v="31"/>
    <n v="5.6804392701172098E-5"/>
    <n v="29522"/>
    <n v="1.6769792813240001"/>
  </r>
  <r>
    <x v="21"/>
    <s v="EBS"/>
    <s v="NW_corner"/>
    <s v="P.cod"/>
    <s v="[60,85)"/>
    <x v="15"/>
    <n v="3.3079146382066202E-6"/>
    <n v="29522"/>
    <n v="9.7656255949135795E-2"/>
  </r>
  <r>
    <x v="21"/>
    <s v="EBS"/>
    <s v="NW_corner"/>
    <s v="P.cod"/>
    <s v="[60,85)"/>
    <x v="3"/>
    <n v="6.1600813284412397E-5"/>
    <n v="29522"/>
    <n v="1.81857920978242"/>
  </r>
  <r>
    <x v="21"/>
    <s v="EBS"/>
    <s v="NW_corner"/>
    <s v="P.cod"/>
    <s v="[60,85)"/>
    <x v="38"/>
    <n v="2.33479905488709E-4"/>
    <n v="29522"/>
    <n v="6.8927937698376596"/>
  </r>
  <r>
    <x v="21"/>
    <s v="EBS"/>
    <s v="NW_corner"/>
    <s v="P.cod"/>
    <s v="[60,85)"/>
    <x v="20"/>
    <n v="9.1470020043275603E-6"/>
    <n v="29522"/>
    <n v="0.27003779317175802"/>
  </r>
  <r>
    <x v="21"/>
    <s v="EBS"/>
    <s v="NW_corner"/>
    <s v="P.cod"/>
    <s v="[60,85)"/>
    <x v="23"/>
    <n v="6.1647875976199896E-6"/>
    <n v="29522"/>
    <n v="0.181996859456937"/>
  </r>
  <r>
    <x v="21"/>
    <s v="EBS"/>
    <s v="NW_corner"/>
    <s v="P.cod"/>
    <s v="[60,85)"/>
    <x v="7"/>
    <n v="1.4310893283145199E-5"/>
    <n v="29522"/>
    <n v="0.42248619150501299"/>
  </r>
  <r>
    <x v="21"/>
    <s v="EBS"/>
    <s v="NW_corner"/>
    <s v="P.cod"/>
    <s v="[60,85)"/>
    <x v="35"/>
    <n v="4.9498269290175999E-4"/>
    <n v="29522"/>
    <n v="14.612879059845801"/>
  </r>
  <r>
    <x v="21"/>
    <s v="EBS"/>
    <s v="NW_corner"/>
    <s v="P.cod"/>
    <s v="[60,85)"/>
    <x v="24"/>
    <n v="4.1783996694446198E-4"/>
    <n v="29522"/>
    <n v="12.3354715041344"/>
  </r>
  <r>
    <x v="21"/>
    <s v="EBS"/>
    <s v="NW_corner"/>
    <s v="P.cod"/>
    <s v="[60,85)"/>
    <x v="37"/>
    <n v="6.7732289582827803E-6"/>
    <n v="29522"/>
    <n v="0.19995926530642399"/>
  </r>
  <r>
    <x v="21"/>
    <s v="EBS"/>
    <s v="NW_corner"/>
    <s v="P.cod"/>
    <s v="[60,85)"/>
    <x v="8"/>
    <n v="3.5560540393322401E-5"/>
    <n v="29522"/>
    <n v="1.0498182734916699"/>
  </r>
  <r>
    <x v="21"/>
    <s v="EBS"/>
    <s v="NW_corner"/>
    <s v="P.cod"/>
    <s v="[60,85)"/>
    <x v="42"/>
    <n v="8.7922964025774392E-6"/>
    <n v="29522"/>
    <n v="0.259566174396891"/>
  </r>
  <r>
    <x v="21"/>
    <s v="EBS"/>
    <s v="NW_corner"/>
    <s v="P.cod"/>
    <s v="[60,85)"/>
    <x v="52"/>
    <n v="1.4795275791847099E-6"/>
    <n v="29522"/>
    <n v="4.3678613192691E-2"/>
  </r>
  <r>
    <x v="21"/>
    <s v="EBS"/>
    <s v="NW_corner"/>
    <s v="P.cod"/>
    <s v="[60,85)"/>
    <x v="9"/>
    <n v="6.7778053369236995E-5"/>
    <n v="29522"/>
    <n v="2.0009436915666101"/>
  </r>
  <r>
    <x v="21"/>
    <s v="EBS"/>
    <s v="NW_corner"/>
    <s v="P.cod"/>
    <s v="[60,85)"/>
    <x v="59"/>
    <n v="1.44831454793174E-5"/>
    <n v="29522"/>
    <n v="0.427571420840409"/>
  </r>
  <r>
    <x v="21"/>
    <s v="EBS"/>
    <s v="NW_corner"/>
    <s v="P.cod"/>
    <s v="[60,85)"/>
    <x v="10"/>
    <n v="1.8439583043466899E-3"/>
    <n v="29522"/>
    <n v="54.4373370609229"/>
  </r>
  <r>
    <x v="21"/>
    <s v="EBS"/>
    <s v="NW_corner"/>
    <s v="P.cod"/>
    <s v="[85,999)"/>
    <x v="35"/>
    <n v="2.0052094164314899E-7"/>
    <n v="29522"/>
    <n v="5.9197792391890401E-3"/>
  </r>
  <r>
    <x v="21"/>
    <s v="EBS"/>
    <s v="NW_corner"/>
    <s v="P.cod"/>
    <s v="[85,999)"/>
    <x v="24"/>
    <n v="7.8480077112620997E-5"/>
    <n v="29522"/>
    <n v="2.3168888365188001"/>
  </r>
  <r>
    <x v="21"/>
    <s v="EBS"/>
    <s v="NW_corner"/>
    <s v="P.cod"/>
    <s v="[85,999)"/>
    <x v="10"/>
    <n v="8.4728600190603603E-4"/>
    <n v="29522"/>
    <n v="25.013577348270001"/>
  </r>
  <r>
    <x v="21"/>
    <s v="EBS"/>
    <s v="NW_inner"/>
    <s v="P.cod"/>
    <s v="[0,10)"/>
    <x v="6"/>
    <n v="2.58933220991444E-6"/>
    <n v="41027"/>
    <n v="0.10623253257616"/>
  </r>
  <r>
    <x v="21"/>
    <s v="EBS"/>
    <s v="NW_inner"/>
    <s v="P.cod"/>
    <s v="[10,30)"/>
    <x v="1"/>
    <n v="3.2074756851063699E-5"/>
    <n v="41027"/>
    <n v="1.3159310493285901"/>
  </r>
  <r>
    <x v="21"/>
    <s v="EBS"/>
    <s v="NW_inner"/>
    <s v="P.cod"/>
    <s v="[10,30)"/>
    <x v="2"/>
    <n v="8.4190674065540099E-7"/>
    <n v="41027"/>
    <n v="3.45409078488692E-2"/>
  </r>
  <r>
    <x v="21"/>
    <s v="EBS"/>
    <s v="NW_inner"/>
    <s v="P.cod"/>
    <s v="[10,30)"/>
    <x v="40"/>
    <n v="1.6663161456420599E-6"/>
    <n v="41027"/>
    <n v="6.8363952507256701E-2"/>
  </r>
  <r>
    <x v="21"/>
    <s v="EBS"/>
    <s v="NW_inner"/>
    <s v="P.cod"/>
    <s v="[10,30)"/>
    <x v="3"/>
    <n v="3.5605945187103702E-6"/>
    <n v="41027"/>
    <n v="0.14608051131913"/>
  </r>
  <r>
    <x v="21"/>
    <s v="EBS"/>
    <s v="NW_inner"/>
    <s v="P.cod"/>
    <s v="[10,30)"/>
    <x v="16"/>
    <n v="2.0238774528221901E-6"/>
    <n v="41027"/>
    <n v="8.3033620256936197E-2"/>
  </r>
  <r>
    <x v="21"/>
    <s v="EBS"/>
    <s v="NW_inner"/>
    <s v="P.cod"/>
    <s v="[10,30)"/>
    <x v="18"/>
    <n v="2.6742426450465501E-6"/>
    <n v="41027"/>
    <n v="0.109716152998325"/>
  </r>
  <r>
    <x v="21"/>
    <s v="EBS"/>
    <s v="NW_inner"/>
    <s v="P.cod"/>
    <s v="[10,30)"/>
    <x v="22"/>
    <n v="8.1192476226069604E-6"/>
    <n v="41027"/>
    <n v="0.33310837221269601"/>
  </r>
  <r>
    <x v="21"/>
    <s v="EBS"/>
    <s v="NW_inner"/>
    <s v="P.cod"/>
    <s v="[10,30)"/>
    <x v="6"/>
    <n v="5.1415558423708799E-5"/>
    <n v="41027"/>
    <n v="2.1094261154495002"/>
  </r>
  <r>
    <x v="21"/>
    <s v="EBS"/>
    <s v="NW_inner"/>
    <s v="P.cod"/>
    <s v="[10,30)"/>
    <x v="7"/>
    <n v="2.46524319348582E-4"/>
    <n v="41027"/>
    <n v="10.114153249914301"/>
  </r>
  <r>
    <x v="21"/>
    <s v="EBS"/>
    <s v="NW_inner"/>
    <s v="P.cod"/>
    <s v="[10,30)"/>
    <x v="24"/>
    <n v="2.4177856558595502E-7"/>
    <n v="41027"/>
    <n v="9.9194492102949797E-3"/>
  </r>
  <r>
    <x v="21"/>
    <s v="EBS"/>
    <s v="NW_inner"/>
    <s v="P.cod"/>
    <s v="[10,30)"/>
    <x v="37"/>
    <n v="8.3318989626615895E-6"/>
    <n v="41027"/>
    <n v="0.34183281874111698"/>
  </r>
  <r>
    <x v="21"/>
    <s v="EBS"/>
    <s v="NW_inner"/>
    <s v="P.cod"/>
    <s v="[10,30)"/>
    <x v="8"/>
    <n v="1.30820982617836E-5"/>
    <n v="41027"/>
    <n v="0.53671924538619697"/>
  </r>
  <r>
    <x v="21"/>
    <s v="EBS"/>
    <s v="NW_inner"/>
    <s v="P.cod"/>
    <s v="[10,30)"/>
    <x v="26"/>
    <n v="3.9162340150295902E-7"/>
    <n v="41027"/>
    <n v="1.6067133293461901E-2"/>
  </r>
  <r>
    <x v="21"/>
    <s v="EBS"/>
    <s v="NW_inner"/>
    <s v="P.cod"/>
    <s v="[10,30)"/>
    <x v="44"/>
    <n v="2.9082970648904799E-6"/>
    <n v="41027"/>
    <n v="0.119318703681262"/>
  </r>
  <r>
    <x v="21"/>
    <s v="EBS"/>
    <s v="NW_inner"/>
    <s v="P.cod"/>
    <s v="[10,30)"/>
    <x v="42"/>
    <n v="1.4885122229744101E-6"/>
    <n v="41027"/>
    <n v="6.1069190971971297E-2"/>
  </r>
  <r>
    <x v="21"/>
    <s v="EBS"/>
    <s v="NW_inner"/>
    <s v="P.cod"/>
    <s v="[10,30)"/>
    <x v="27"/>
    <n v="2.24417382943917E-7"/>
    <n v="41027"/>
    <n v="9.2071719700400692E-3"/>
  </r>
  <r>
    <x v="21"/>
    <s v="EBS"/>
    <s v="NW_inner"/>
    <s v="P.cod"/>
    <s v="[30,60)"/>
    <x v="1"/>
    <n v="4.5308982761195001E-5"/>
    <n v="41027"/>
    <n v="1.8588916357435501"/>
  </r>
  <r>
    <x v="21"/>
    <s v="EBS"/>
    <s v="NW_inner"/>
    <s v="P.cod"/>
    <s v="[30,60)"/>
    <x v="29"/>
    <n v="2.4055749181884901E-5"/>
    <n v="41027"/>
    <n v="0.98693522168518999"/>
  </r>
  <r>
    <x v="21"/>
    <s v="EBS"/>
    <s v="NW_inner"/>
    <s v="P.cod"/>
    <s v="[30,60)"/>
    <x v="32"/>
    <n v="2.6331893831906999E-6"/>
    <n v="41027"/>
    <n v="0.10803186082416499"/>
  </r>
  <r>
    <x v="21"/>
    <s v="EBS"/>
    <s v="NW_inner"/>
    <s v="P.cod"/>
    <s v="[30,60)"/>
    <x v="12"/>
    <n v="5.22427082924591E-5"/>
    <n v="41027"/>
    <n v="2.1433615931147201"/>
  </r>
  <r>
    <x v="21"/>
    <s v="EBS"/>
    <s v="NW_inner"/>
    <s v="P.cod"/>
    <s v="[30,60)"/>
    <x v="13"/>
    <n v="7.3556612413117103E-8"/>
    <n v="41027"/>
    <n v="3.0178071374729601E-3"/>
  </r>
  <r>
    <x v="21"/>
    <s v="EBS"/>
    <s v="NW_inner"/>
    <s v="P.cod"/>
    <s v="[30,60)"/>
    <x v="2"/>
    <n v="6.3888540751365502E-5"/>
    <n v="41027"/>
    <n v="2.62115516140627"/>
  </r>
  <r>
    <x v="21"/>
    <s v="EBS"/>
    <s v="NW_inner"/>
    <s v="P.cod"/>
    <s v="[30,60)"/>
    <x v="34"/>
    <n v="4.2564512045310696E-6"/>
    <n v="41027"/>
    <n v="0.174629423568296"/>
  </r>
  <r>
    <x v="21"/>
    <s v="EBS"/>
    <s v="NW_inner"/>
    <s v="P.cod"/>
    <s v="[30,60)"/>
    <x v="15"/>
    <n v="1.8269078704507001E-6"/>
    <n v="41027"/>
    <n v="7.4952549200980906E-2"/>
  </r>
  <r>
    <x v="21"/>
    <s v="EBS"/>
    <s v="NW_inner"/>
    <s v="P.cod"/>
    <s v="[30,60)"/>
    <x v="40"/>
    <n v="3.8895371453248199E-7"/>
    <n v="41027"/>
    <n v="1.5957604046124198E-2"/>
  </r>
  <r>
    <x v="21"/>
    <s v="EBS"/>
    <s v="NW_inner"/>
    <s v="P.cod"/>
    <s v="[30,60)"/>
    <x v="3"/>
    <n v="1.57149567161488E-4"/>
    <n v="41027"/>
    <n v="6.4473752919343896"/>
  </r>
  <r>
    <x v="21"/>
    <s v="EBS"/>
    <s v="NW_inner"/>
    <s v="P.cod"/>
    <s v="[30,60)"/>
    <x v="16"/>
    <n v="1.81161684163702E-6"/>
    <n v="41027"/>
    <n v="7.4325204161842004E-2"/>
  </r>
  <r>
    <x v="21"/>
    <s v="EBS"/>
    <s v="NW_inner"/>
    <s v="P.cod"/>
    <s v="[30,60)"/>
    <x v="18"/>
    <n v="5.5942710148971901E-4"/>
    <n v="41027"/>
    <n v="22.951615692818699"/>
  </r>
  <r>
    <x v="21"/>
    <s v="EBS"/>
    <s v="NW_inner"/>
    <s v="P.cod"/>
    <s v="[30,60)"/>
    <x v="20"/>
    <n v="1.75064737543219E-5"/>
    <n v="41027"/>
    <n v="0.71823809871856403"/>
  </r>
  <r>
    <x v="21"/>
    <s v="EBS"/>
    <s v="NW_inner"/>
    <s v="P.cod"/>
    <s v="[30,60)"/>
    <x v="21"/>
    <n v="1.7138724673218701E-5"/>
    <n v="41027"/>
    <n v="0.70315045716814395"/>
  </r>
  <r>
    <x v="21"/>
    <s v="EBS"/>
    <s v="NW_inner"/>
    <s v="P.cod"/>
    <s v="[30,60)"/>
    <x v="22"/>
    <n v="3.8406475092429896E-6"/>
    <n v="41027"/>
    <n v="0.15757024536171199"/>
  </r>
  <r>
    <x v="21"/>
    <s v="EBS"/>
    <s v="NW_inner"/>
    <s v="P.cod"/>
    <s v="[30,60)"/>
    <x v="23"/>
    <n v="9.7312069831638199E-5"/>
    <n v="41027"/>
    <n v="3.99242228898262"/>
  </r>
  <r>
    <x v="21"/>
    <s v="EBS"/>
    <s v="NW_inner"/>
    <s v="P.cod"/>
    <s v="[30,60)"/>
    <x v="6"/>
    <n v="6.6048102180650905E-5"/>
    <n v="41027"/>
    <n v="2.7097554881655701"/>
  </r>
  <r>
    <x v="21"/>
    <s v="EBS"/>
    <s v="NW_inner"/>
    <s v="P.cod"/>
    <s v="[30,60)"/>
    <x v="7"/>
    <n v="4.2958965683107799E-4"/>
    <n v="41027"/>
    <n v="17.624774850808599"/>
  </r>
  <r>
    <x v="21"/>
    <s v="EBS"/>
    <s v="NW_inner"/>
    <s v="P.cod"/>
    <s v="[30,60)"/>
    <x v="24"/>
    <n v="4.2721104383272797E-5"/>
    <n v="41027"/>
    <n v="1.75271874953253"/>
  </r>
  <r>
    <x v="21"/>
    <s v="EBS"/>
    <s v="NW_inner"/>
    <s v="P.cod"/>
    <s v="[30,60)"/>
    <x v="37"/>
    <n v="1.3559903662654701E-4"/>
    <n v="41027"/>
    <n v="5.5632216756773598"/>
  </r>
  <r>
    <x v="21"/>
    <s v="EBS"/>
    <s v="NW_inner"/>
    <s v="P.cod"/>
    <s v="[30,60)"/>
    <x v="8"/>
    <n v="1.03474942338757E-4"/>
    <n v="41027"/>
    <n v="4.2452664593321998"/>
  </r>
  <r>
    <x v="21"/>
    <s v="EBS"/>
    <s v="NW_inner"/>
    <s v="P.cod"/>
    <s v="[30,60)"/>
    <x v="42"/>
    <n v="3.9580462869915401E-5"/>
    <n v="41027"/>
    <n v="1.6238676501640199"/>
  </r>
  <r>
    <x v="21"/>
    <s v="EBS"/>
    <s v="NW_inner"/>
    <s v="P.cod"/>
    <s v="[30,60)"/>
    <x v="27"/>
    <n v="1.8529719588848199E-6"/>
    <n v="41027"/>
    <n v="7.6021880557167298E-2"/>
  </r>
  <r>
    <x v="21"/>
    <s v="EBS"/>
    <s v="NW_inner"/>
    <s v="P.cod"/>
    <s v="[30,60)"/>
    <x v="9"/>
    <n v="1.9470333194666402E-6"/>
    <n v="41027"/>
    <n v="7.9880935997757793E-2"/>
  </r>
  <r>
    <x v="21"/>
    <s v="EBS"/>
    <s v="NW_inner"/>
    <s v="P.cod"/>
    <s v="[30,60)"/>
    <x v="10"/>
    <n v="2.7923596382743202E-5"/>
    <n v="41027"/>
    <n v="1.1456213887947999"/>
  </r>
  <r>
    <x v="21"/>
    <s v="EBS"/>
    <s v="NW_inner"/>
    <s v="P.cod"/>
    <s v="[60,85)"/>
    <x v="1"/>
    <n v="6.5927561586554997E-7"/>
    <n v="41027"/>
    <n v="2.7048100692115901E-2"/>
  </r>
  <r>
    <x v="21"/>
    <s v="EBS"/>
    <s v="NW_inner"/>
    <s v="P.cod"/>
    <s v="[60,85)"/>
    <x v="12"/>
    <n v="1.69819623790571E-5"/>
    <n v="41027"/>
    <n v="0.69671897052557497"/>
  </r>
  <r>
    <x v="21"/>
    <s v="EBS"/>
    <s v="NW_inner"/>
    <s v="P.cod"/>
    <s v="[60,85)"/>
    <x v="13"/>
    <n v="7.6280522857669901E-8"/>
    <n v="41027"/>
    <n v="3.1295610112816201E-3"/>
  </r>
  <r>
    <x v="21"/>
    <s v="EBS"/>
    <s v="NW_inner"/>
    <s v="P.cod"/>
    <s v="[60,85)"/>
    <x v="2"/>
    <n v="3.59899363555376E-7"/>
    <n v="41027"/>
    <n v="1.47655911885864E-2"/>
  </r>
  <r>
    <x v="21"/>
    <s v="EBS"/>
    <s v="NW_inner"/>
    <s v="P.cod"/>
    <s v="[60,85)"/>
    <x v="40"/>
    <n v="5.0885891219286997E-7"/>
    <n v="41027"/>
    <n v="2.08769545905369E-2"/>
  </r>
  <r>
    <x v="21"/>
    <s v="EBS"/>
    <s v="NW_inner"/>
    <s v="P.cod"/>
    <s v="[60,85)"/>
    <x v="3"/>
    <n v="8.5103381520249002E-5"/>
    <n v="41027"/>
    <n v="3.4915364336312602"/>
  </r>
  <r>
    <x v="21"/>
    <s v="EBS"/>
    <s v="NW_inner"/>
    <s v="P.cod"/>
    <s v="[60,85)"/>
    <x v="5"/>
    <n v="1.03720778516068E-5"/>
    <n v="41027"/>
    <n v="0.42553523801787402"/>
  </r>
  <r>
    <x v="21"/>
    <s v="EBS"/>
    <s v="NW_inner"/>
    <s v="P.cod"/>
    <s v="[60,85)"/>
    <x v="18"/>
    <n v="7.8387679445039097E-4"/>
    <n v="41027"/>
    <n v="32.1601132459162"/>
  </r>
  <r>
    <x v="21"/>
    <s v="EBS"/>
    <s v="NW_inner"/>
    <s v="P.cod"/>
    <s v="[60,85)"/>
    <x v="58"/>
    <n v="4.5058109385397302E-4"/>
    <n v="41027"/>
    <n v="18.485990537547"/>
  </r>
  <r>
    <x v="21"/>
    <s v="EBS"/>
    <s v="NW_inner"/>
    <s v="P.cod"/>
    <s v="[60,85)"/>
    <x v="22"/>
    <n v="8.6240645597071798E-7"/>
    <n v="41027"/>
    <n v="3.5381949669110603E-2"/>
  </r>
  <r>
    <x v="21"/>
    <s v="EBS"/>
    <s v="NW_inner"/>
    <s v="P.cod"/>
    <s v="[60,85)"/>
    <x v="23"/>
    <n v="1.20153658110385E-7"/>
    <n v="41027"/>
    <n v="4.9295441312947703E-3"/>
  </r>
  <r>
    <x v="21"/>
    <s v="EBS"/>
    <s v="NW_inner"/>
    <s v="P.cod"/>
    <s v="[60,85)"/>
    <x v="6"/>
    <n v="1.44972181475309E-5"/>
    <n v="41027"/>
    <n v="0.594777368938749"/>
  </r>
  <r>
    <x v="21"/>
    <s v="EBS"/>
    <s v="NW_inner"/>
    <s v="P.cod"/>
    <s v="[60,85)"/>
    <x v="46"/>
    <n v="3.8660856581846102E-5"/>
    <n v="41027"/>
    <n v="1.5861389629834"/>
  </r>
  <r>
    <x v="21"/>
    <s v="EBS"/>
    <s v="NW_inner"/>
    <s v="P.cod"/>
    <s v="[60,85)"/>
    <x v="7"/>
    <n v="2.5501392193193699E-4"/>
    <n v="41027"/>
    <n v="10.4624561751016"/>
  </r>
  <r>
    <x v="21"/>
    <s v="EBS"/>
    <s v="NW_inner"/>
    <s v="P.cod"/>
    <s v="[60,85)"/>
    <x v="24"/>
    <n v="3.3697158266192902E-5"/>
    <n v="41027"/>
    <n v="1.3824933121870999"/>
  </r>
  <r>
    <x v="21"/>
    <s v="EBS"/>
    <s v="NW_inner"/>
    <s v="P.cod"/>
    <s v="[60,85)"/>
    <x v="37"/>
    <n v="1.9502681856155101E-4"/>
    <n v="41027"/>
    <n v="8.0013652851247503"/>
  </r>
  <r>
    <x v="21"/>
    <s v="EBS"/>
    <s v="NW_inner"/>
    <s v="P.cod"/>
    <s v="[60,85)"/>
    <x v="8"/>
    <n v="4.6772864144743301E-6"/>
    <n v="41027"/>
    <n v="0.19189502972663799"/>
  </r>
  <r>
    <x v="21"/>
    <s v="EBS"/>
    <s v="NW_inner"/>
    <s v="P.cod"/>
    <s v="[60,85)"/>
    <x v="26"/>
    <n v="5.43610207440651E-5"/>
    <n v="41027"/>
    <n v="2.23026959806676"/>
  </r>
  <r>
    <x v="21"/>
    <s v="EBS"/>
    <s v="NW_inner"/>
    <s v="P.cod"/>
    <s v="[60,85)"/>
    <x v="27"/>
    <n v="2.0004001475826601E-6"/>
    <n v="41027"/>
    <n v="8.2070416854873707E-2"/>
  </r>
  <r>
    <x v="21"/>
    <s v="EBS"/>
    <s v="NW_inner"/>
    <s v="P.cod"/>
    <s v="[60,85)"/>
    <x v="10"/>
    <n v="2.2806290301706801E-4"/>
    <n v="41027"/>
    <n v="9.3567367220812496"/>
  </r>
  <r>
    <x v="21"/>
    <s v="EBS"/>
    <s v="NW_middle"/>
    <s v="P.cod"/>
    <s v="[10,30)"/>
    <x v="1"/>
    <s v="NA"/>
    <n v="62703"/>
    <s v="NA"/>
  </r>
  <r>
    <x v="21"/>
    <s v="EBS"/>
    <s v="NW_middle"/>
    <s v="P.cod"/>
    <s v="[10,30)"/>
    <x v="32"/>
    <s v="NA"/>
    <n v="62703"/>
    <s v="NA"/>
  </r>
  <r>
    <x v="21"/>
    <s v="EBS"/>
    <s v="NW_middle"/>
    <s v="P.cod"/>
    <s v="[10,30)"/>
    <x v="2"/>
    <s v="NA"/>
    <n v="62703"/>
    <s v="NA"/>
  </r>
  <r>
    <x v="21"/>
    <s v="EBS"/>
    <s v="NW_middle"/>
    <s v="P.cod"/>
    <s v="[10,30)"/>
    <x v="15"/>
    <s v="NA"/>
    <n v="62703"/>
    <s v="NA"/>
  </r>
  <r>
    <x v="21"/>
    <s v="EBS"/>
    <s v="NW_middle"/>
    <s v="P.cod"/>
    <s v="[10,30)"/>
    <x v="40"/>
    <s v="NA"/>
    <n v="62703"/>
    <s v="NA"/>
  </r>
  <r>
    <x v="21"/>
    <s v="EBS"/>
    <s v="NW_middle"/>
    <s v="P.cod"/>
    <s v="[10,30)"/>
    <x v="3"/>
    <s v="NA"/>
    <n v="62703"/>
    <s v="NA"/>
  </r>
  <r>
    <x v="21"/>
    <s v="EBS"/>
    <s v="NW_middle"/>
    <s v="P.cod"/>
    <s v="[10,30)"/>
    <x v="16"/>
    <s v="NA"/>
    <n v="62703"/>
    <s v="NA"/>
  </r>
  <r>
    <x v="21"/>
    <s v="EBS"/>
    <s v="NW_middle"/>
    <s v="P.cod"/>
    <s v="[10,30)"/>
    <x v="22"/>
    <s v="NA"/>
    <n v="62703"/>
    <s v="NA"/>
  </r>
  <r>
    <x v="21"/>
    <s v="EBS"/>
    <s v="NW_middle"/>
    <s v="P.cod"/>
    <s v="[10,30)"/>
    <x v="6"/>
    <s v="NA"/>
    <n v="62703"/>
    <s v="NA"/>
  </r>
  <r>
    <x v="21"/>
    <s v="EBS"/>
    <s v="NW_middle"/>
    <s v="P.cod"/>
    <s v="[10,30)"/>
    <x v="7"/>
    <s v="NA"/>
    <n v="62703"/>
    <s v="NA"/>
  </r>
  <r>
    <x v="21"/>
    <s v="EBS"/>
    <s v="NW_middle"/>
    <s v="P.cod"/>
    <s v="[10,30)"/>
    <x v="37"/>
    <s v="NA"/>
    <n v="62703"/>
    <s v="NA"/>
  </r>
  <r>
    <x v="21"/>
    <s v="EBS"/>
    <s v="NW_middle"/>
    <s v="P.cod"/>
    <s v="[10,30)"/>
    <x v="8"/>
    <s v="NA"/>
    <n v="62703"/>
    <s v="NA"/>
  </r>
  <r>
    <x v="21"/>
    <s v="EBS"/>
    <s v="NW_middle"/>
    <s v="P.cod"/>
    <s v="[10,30)"/>
    <x v="26"/>
    <s v="NA"/>
    <n v="62703"/>
    <s v="NA"/>
  </r>
  <r>
    <x v="21"/>
    <s v="EBS"/>
    <s v="NW_middle"/>
    <s v="P.cod"/>
    <s v="[10,30)"/>
    <x v="27"/>
    <s v="NA"/>
    <n v="62703"/>
    <s v="NA"/>
  </r>
  <r>
    <x v="21"/>
    <s v="EBS"/>
    <s v="NW_middle"/>
    <s v="P.cod"/>
    <s v="[10,30)"/>
    <x v="9"/>
    <s v="NA"/>
    <n v="62703"/>
    <s v="NA"/>
  </r>
  <r>
    <x v="21"/>
    <s v="EBS"/>
    <s v="NW_middle"/>
    <s v="P.cod"/>
    <s v="[10,30)"/>
    <x v="10"/>
    <s v="NA"/>
    <n v="62703"/>
    <s v="NA"/>
  </r>
  <r>
    <x v="21"/>
    <s v="EBS"/>
    <s v="NW_middle"/>
    <s v="P.cod"/>
    <s v="[30,60)"/>
    <x v="11"/>
    <s v="NA"/>
    <n v="62703"/>
    <s v="NA"/>
  </r>
  <r>
    <x v="21"/>
    <s v="EBS"/>
    <s v="NW_middle"/>
    <s v="P.cod"/>
    <s v="[30,60)"/>
    <x v="1"/>
    <s v="NA"/>
    <n v="62703"/>
    <s v="NA"/>
  </r>
  <r>
    <x v="21"/>
    <s v="EBS"/>
    <s v="NW_middle"/>
    <s v="P.cod"/>
    <s v="[30,60)"/>
    <x v="29"/>
    <s v="NA"/>
    <n v="62703"/>
    <s v="NA"/>
  </r>
  <r>
    <x v="21"/>
    <s v="EBS"/>
    <s v="NW_middle"/>
    <s v="P.cod"/>
    <s v="[30,60)"/>
    <x v="32"/>
    <s v="NA"/>
    <n v="62703"/>
    <s v="NA"/>
  </r>
  <r>
    <x v="21"/>
    <s v="EBS"/>
    <s v="NW_middle"/>
    <s v="P.cod"/>
    <s v="[30,60)"/>
    <x v="12"/>
    <s v="NA"/>
    <n v="62703"/>
    <s v="NA"/>
  </r>
  <r>
    <x v="21"/>
    <s v="EBS"/>
    <s v="NW_middle"/>
    <s v="P.cod"/>
    <s v="[30,60)"/>
    <x v="13"/>
    <s v="NA"/>
    <n v="62703"/>
    <s v="NA"/>
  </r>
  <r>
    <x v="21"/>
    <s v="EBS"/>
    <s v="NW_middle"/>
    <s v="P.cod"/>
    <s v="[30,60)"/>
    <x v="39"/>
    <s v="NA"/>
    <n v="62703"/>
    <s v="NA"/>
  </r>
  <r>
    <x v="21"/>
    <s v="EBS"/>
    <s v="NW_middle"/>
    <s v="P.cod"/>
    <s v="[30,60)"/>
    <x v="31"/>
    <s v="NA"/>
    <n v="62703"/>
    <s v="NA"/>
  </r>
  <r>
    <x v="21"/>
    <s v="EBS"/>
    <s v="NW_middle"/>
    <s v="P.cod"/>
    <s v="[30,60)"/>
    <x v="2"/>
    <s v="NA"/>
    <n v="62703"/>
    <s v="NA"/>
  </r>
  <r>
    <x v="21"/>
    <s v="EBS"/>
    <s v="NW_middle"/>
    <s v="P.cod"/>
    <s v="[30,60)"/>
    <x v="34"/>
    <s v="NA"/>
    <n v="62703"/>
    <s v="NA"/>
  </r>
  <r>
    <x v="21"/>
    <s v="EBS"/>
    <s v="NW_middle"/>
    <s v="P.cod"/>
    <s v="[30,60)"/>
    <x v="15"/>
    <s v="NA"/>
    <n v="62703"/>
    <s v="NA"/>
  </r>
  <r>
    <x v="21"/>
    <s v="EBS"/>
    <s v="NW_middle"/>
    <s v="P.cod"/>
    <s v="[30,60)"/>
    <x v="40"/>
    <s v="NA"/>
    <n v="62703"/>
    <s v="NA"/>
  </r>
  <r>
    <x v="21"/>
    <s v="EBS"/>
    <s v="NW_middle"/>
    <s v="P.cod"/>
    <s v="[30,60)"/>
    <x v="3"/>
    <s v="NA"/>
    <n v="62703"/>
    <s v="NA"/>
  </r>
  <r>
    <x v="21"/>
    <s v="EBS"/>
    <s v="NW_middle"/>
    <s v="P.cod"/>
    <s v="[30,60)"/>
    <x v="16"/>
    <s v="NA"/>
    <n v="62703"/>
    <s v="NA"/>
  </r>
  <r>
    <x v="21"/>
    <s v="EBS"/>
    <s v="NW_middle"/>
    <s v="P.cod"/>
    <s v="[30,60)"/>
    <x v="38"/>
    <s v="NA"/>
    <n v="62703"/>
    <s v="NA"/>
  </r>
  <r>
    <x v="21"/>
    <s v="EBS"/>
    <s v="NW_middle"/>
    <s v="P.cod"/>
    <s v="[30,60)"/>
    <x v="4"/>
    <s v="NA"/>
    <n v="62703"/>
    <s v="NA"/>
  </r>
  <r>
    <x v="21"/>
    <s v="EBS"/>
    <s v="NW_middle"/>
    <s v="P.cod"/>
    <s v="[30,60)"/>
    <x v="5"/>
    <s v="NA"/>
    <n v="62703"/>
    <s v="NA"/>
  </r>
  <r>
    <x v="21"/>
    <s v="EBS"/>
    <s v="NW_middle"/>
    <s v="P.cod"/>
    <s v="[30,60)"/>
    <x v="18"/>
    <s v="NA"/>
    <n v="62703"/>
    <s v="NA"/>
  </r>
  <r>
    <x v="21"/>
    <s v="EBS"/>
    <s v="NW_middle"/>
    <s v="P.cod"/>
    <s v="[30,60)"/>
    <x v="20"/>
    <s v="NA"/>
    <n v="62703"/>
    <s v="NA"/>
  </r>
  <r>
    <x v="21"/>
    <s v="EBS"/>
    <s v="NW_middle"/>
    <s v="P.cod"/>
    <s v="[30,60)"/>
    <x v="21"/>
    <s v="NA"/>
    <n v="62703"/>
    <s v="NA"/>
  </r>
  <r>
    <x v="21"/>
    <s v="EBS"/>
    <s v="NW_middle"/>
    <s v="P.cod"/>
    <s v="[30,60)"/>
    <x v="22"/>
    <s v="NA"/>
    <n v="62703"/>
    <s v="NA"/>
  </r>
  <r>
    <x v="21"/>
    <s v="EBS"/>
    <s v="NW_middle"/>
    <s v="P.cod"/>
    <s v="[30,60)"/>
    <x v="23"/>
    <s v="NA"/>
    <n v="62703"/>
    <s v="NA"/>
  </r>
  <r>
    <x v="21"/>
    <s v="EBS"/>
    <s v="NW_middle"/>
    <s v="P.cod"/>
    <s v="[30,60)"/>
    <x v="6"/>
    <s v="NA"/>
    <n v="62703"/>
    <s v="NA"/>
  </r>
  <r>
    <x v="21"/>
    <s v="EBS"/>
    <s v="NW_middle"/>
    <s v="P.cod"/>
    <s v="[30,60)"/>
    <x v="7"/>
    <s v="NA"/>
    <n v="62703"/>
    <s v="NA"/>
  </r>
  <r>
    <x v="21"/>
    <s v="EBS"/>
    <s v="NW_middle"/>
    <s v="P.cod"/>
    <s v="[30,60)"/>
    <x v="35"/>
    <s v="NA"/>
    <n v="62703"/>
    <s v="NA"/>
  </r>
  <r>
    <x v="21"/>
    <s v="EBS"/>
    <s v="NW_middle"/>
    <s v="P.cod"/>
    <s v="[30,60)"/>
    <x v="24"/>
    <s v="NA"/>
    <n v="62703"/>
    <s v="NA"/>
  </r>
  <r>
    <x v="21"/>
    <s v="EBS"/>
    <s v="NW_middle"/>
    <s v="P.cod"/>
    <s v="[30,60)"/>
    <x v="37"/>
    <s v="NA"/>
    <n v="62703"/>
    <s v="NA"/>
  </r>
  <r>
    <x v="21"/>
    <s v="EBS"/>
    <s v="NW_middle"/>
    <s v="P.cod"/>
    <s v="[30,60)"/>
    <x v="8"/>
    <s v="NA"/>
    <n v="62703"/>
    <s v="NA"/>
  </r>
  <r>
    <x v="21"/>
    <s v="EBS"/>
    <s v="NW_middle"/>
    <s v="P.cod"/>
    <s v="[30,60)"/>
    <x v="26"/>
    <s v="NA"/>
    <n v="62703"/>
    <s v="NA"/>
  </r>
  <r>
    <x v="21"/>
    <s v="EBS"/>
    <s v="NW_middle"/>
    <s v="P.cod"/>
    <s v="[30,60)"/>
    <x v="42"/>
    <s v="NA"/>
    <n v="62703"/>
    <s v="NA"/>
  </r>
  <r>
    <x v="21"/>
    <s v="EBS"/>
    <s v="NW_middle"/>
    <s v="P.cod"/>
    <s v="[30,60)"/>
    <x v="27"/>
    <s v="NA"/>
    <n v="62703"/>
    <s v="NA"/>
  </r>
  <r>
    <x v="21"/>
    <s v="EBS"/>
    <s v="NW_middle"/>
    <s v="P.cod"/>
    <s v="[30,60)"/>
    <x v="9"/>
    <s v="NA"/>
    <n v="62703"/>
    <s v="NA"/>
  </r>
  <r>
    <x v="21"/>
    <s v="EBS"/>
    <s v="NW_middle"/>
    <s v="P.cod"/>
    <s v="[30,60)"/>
    <x v="10"/>
    <s v="NA"/>
    <n v="62703"/>
    <s v="NA"/>
  </r>
  <r>
    <x v="21"/>
    <s v="EBS"/>
    <s v="NW_middle"/>
    <s v="P.cod"/>
    <s v="[60,85)"/>
    <x v="11"/>
    <s v="NA"/>
    <n v="62703"/>
    <s v="NA"/>
  </r>
  <r>
    <x v="21"/>
    <s v="EBS"/>
    <s v="NW_middle"/>
    <s v="P.cod"/>
    <s v="[60,85)"/>
    <x v="1"/>
    <s v="NA"/>
    <n v="62703"/>
    <s v="NA"/>
  </r>
  <r>
    <x v="21"/>
    <s v="EBS"/>
    <s v="NW_middle"/>
    <s v="P.cod"/>
    <s v="[60,85)"/>
    <x v="32"/>
    <s v="NA"/>
    <n v="62703"/>
    <s v="NA"/>
  </r>
  <r>
    <x v="21"/>
    <s v="EBS"/>
    <s v="NW_middle"/>
    <s v="P.cod"/>
    <s v="[60,85)"/>
    <x v="13"/>
    <s v="NA"/>
    <n v="62703"/>
    <s v="NA"/>
  </r>
  <r>
    <x v="21"/>
    <s v="EBS"/>
    <s v="NW_middle"/>
    <s v="P.cod"/>
    <s v="[60,85)"/>
    <x v="31"/>
    <s v="NA"/>
    <n v="62703"/>
    <s v="NA"/>
  </r>
  <r>
    <x v="21"/>
    <s v="EBS"/>
    <s v="NW_middle"/>
    <s v="P.cod"/>
    <s v="[60,85)"/>
    <x v="15"/>
    <s v="NA"/>
    <n v="62703"/>
    <s v="NA"/>
  </r>
  <r>
    <x v="21"/>
    <s v="EBS"/>
    <s v="NW_middle"/>
    <s v="P.cod"/>
    <s v="[60,85)"/>
    <x v="3"/>
    <s v="NA"/>
    <n v="62703"/>
    <s v="NA"/>
  </r>
  <r>
    <x v="21"/>
    <s v="EBS"/>
    <s v="NW_middle"/>
    <s v="P.cod"/>
    <s v="[60,85)"/>
    <x v="38"/>
    <s v="NA"/>
    <n v="62703"/>
    <s v="NA"/>
  </r>
  <r>
    <x v="21"/>
    <s v="EBS"/>
    <s v="NW_middle"/>
    <s v="P.cod"/>
    <s v="[60,85)"/>
    <x v="18"/>
    <s v="NA"/>
    <n v="62703"/>
    <s v="NA"/>
  </r>
  <r>
    <x v="21"/>
    <s v="EBS"/>
    <s v="NW_middle"/>
    <s v="P.cod"/>
    <s v="[60,85)"/>
    <x v="49"/>
    <s v="NA"/>
    <n v="62703"/>
    <s v="NA"/>
  </r>
  <r>
    <x v="21"/>
    <s v="EBS"/>
    <s v="NW_middle"/>
    <s v="P.cod"/>
    <s v="[60,85)"/>
    <x v="20"/>
    <s v="NA"/>
    <n v="62703"/>
    <s v="NA"/>
  </r>
  <r>
    <x v="21"/>
    <s v="EBS"/>
    <s v="NW_middle"/>
    <s v="P.cod"/>
    <s v="[60,85)"/>
    <x v="22"/>
    <s v="NA"/>
    <n v="62703"/>
    <s v="NA"/>
  </r>
  <r>
    <x v="21"/>
    <s v="EBS"/>
    <s v="NW_middle"/>
    <s v="P.cod"/>
    <s v="[60,85)"/>
    <x v="23"/>
    <s v="NA"/>
    <n v="62703"/>
    <s v="NA"/>
  </r>
  <r>
    <x v="21"/>
    <s v="EBS"/>
    <s v="NW_middle"/>
    <s v="P.cod"/>
    <s v="[60,85)"/>
    <x v="7"/>
    <s v="NA"/>
    <n v="62703"/>
    <s v="NA"/>
  </r>
  <r>
    <x v="21"/>
    <s v="EBS"/>
    <s v="NW_middle"/>
    <s v="P.cod"/>
    <s v="[60,85)"/>
    <x v="35"/>
    <s v="NA"/>
    <n v="62703"/>
    <s v="NA"/>
  </r>
  <r>
    <x v="21"/>
    <s v="EBS"/>
    <s v="NW_middle"/>
    <s v="P.cod"/>
    <s v="[60,85)"/>
    <x v="24"/>
    <s v="NA"/>
    <n v="62703"/>
    <s v="NA"/>
  </r>
  <r>
    <x v="21"/>
    <s v="EBS"/>
    <s v="NW_middle"/>
    <s v="P.cod"/>
    <s v="[60,85)"/>
    <x v="8"/>
    <s v="NA"/>
    <n v="62703"/>
    <s v="NA"/>
  </r>
  <r>
    <x v="21"/>
    <s v="EBS"/>
    <s v="NW_middle"/>
    <s v="P.cod"/>
    <s v="[60,85)"/>
    <x v="9"/>
    <s v="NA"/>
    <n v="62703"/>
    <s v="NA"/>
  </r>
  <r>
    <x v="21"/>
    <s v="EBS"/>
    <s v="NW_middle"/>
    <s v="P.cod"/>
    <s v="[60,85)"/>
    <x v="10"/>
    <s v="NA"/>
    <n v="62703"/>
    <s v="NA"/>
  </r>
  <r>
    <x v="21"/>
    <s v="EBS"/>
    <s v="NW_middle"/>
    <s v="P.cod"/>
    <s v="[85,999)"/>
    <x v="10"/>
    <s v="NA"/>
    <n v="62703"/>
    <s v="NA"/>
  </r>
  <r>
    <x v="21"/>
    <s v="EBS"/>
    <s v="NW_outer"/>
    <s v="P.cod"/>
    <s v="[10,30)"/>
    <x v="3"/>
    <n v="4.9291417903342502E-9"/>
    <n v="88134"/>
    <n v="4.3442498254931902E-4"/>
  </r>
  <r>
    <x v="21"/>
    <s v="EBS"/>
    <s v="NW_outer"/>
    <s v="P.cod"/>
    <s v="[10,30)"/>
    <x v="7"/>
    <n v="3.1403562346219501E-5"/>
    <n v="88134"/>
    <n v="2.7677215638217101"/>
  </r>
  <r>
    <x v="21"/>
    <s v="EBS"/>
    <s v="NW_outer"/>
    <s v="P.cod"/>
    <s v="[10,30)"/>
    <x v="8"/>
    <n v="3.3518164174272898E-7"/>
    <n v="88134"/>
    <n v="2.95408988133537E-2"/>
  </r>
  <r>
    <x v="21"/>
    <s v="EBS"/>
    <s v="NW_outer"/>
    <s v="P.cod"/>
    <s v="[30,60)"/>
    <x v="48"/>
    <s v="NA"/>
    <n v="88134"/>
    <s v="NA"/>
  </r>
  <r>
    <x v="21"/>
    <s v="EBS"/>
    <s v="NW_outer"/>
    <s v="P.cod"/>
    <s v="[30,60)"/>
    <x v="11"/>
    <s v="NA"/>
    <n v="88134"/>
    <s v="NA"/>
  </r>
  <r>
    <x v="21"/>
    <s v="EBS"/>
    <s v="NW_outer"/>
    <s v="P.cod"/>
    <s v="[30,60)"/>
    <x v="1"/>
    <s v="NA"/>
    <n v="88134"/>
    <s v="NA"/>
  </r>
  <r>
    <x v="21"/>
    <s v="EBS"/>
    <s v="NW_outer"/>
    <s v="P.cod"/>
    <s v="[30,60)"/>
    <x v="32"/>
    <s v="NA"/>
    <n v="88134"/>
    <s v="NA"/>
  </r>
  <r>
    <x v="21"/>
    <s v="EBS"/>
    <s v="NW_outer"/>
    <s v="P.cod"/>
    <s v="[30,60)"/>
    <x v="13"/>
    <s v="NA"/>
    <n v="88134"/>
    <s v="NA"/>
  </r>
  <r>
    <x v="21"/>
    <s v="EBS"/>
    <s v="NW_outer"/>
    <s v="P.cod"/>
    <s v="[30,60)"/>
    <x v="31"/>
    <s v="NA"/>
    <n v="88134"/>
    <s v="NA"/>
  </r>
  <r>
    <x v="21"/>
    <s v="EBS"/>
    <s v="NW_outer"/>
    <s v="P.cod"/>
    <s v="[30,60)"/>
    <x v="2"/>
    <s v="NA"/>
    <n v="88134"/>
    <s v="NA"/>
  </r>
  <r>
    <x v="21"/>
    <s v="EBS"/>
    <s v="NW_outer"/>
    <s v="P.cod"/>
    <s v="[30,60)"/>
    <x v="33"/>
    <s v="NA"/>
    <n v="88134"/>
    <s v="NA"/>
  </r>
  <r>
    <x v="21"/>
    <s v="EBS"/>
    <s v="NW_outer"/>
    <s v="P.cod"/>
    <s v="[30,60)"/>
    <x v="34"/>
    <s v="NA"/>
    <n v="88134"/>
    <s v="NA"/>
  </r>
  <r>
    <x v="21"/>
    <s v="EBS"/>
    <s v="NW_outer"/>
    <s v="P.cod"/>
    <s v="[30,60)"/>
    <x v="15"/>
    <s v="NA"/>
    <n v="88134"/>
    <s v="NA"/>
  </r>
  <r>
    <x v="21"/>
    <s v="EBS"/>
    <s v="NW_outer"/>
    <s v="P.cod"/>
    <s v="[30,60)"/>
    <x v="3"/>
    <s v="NA"/>
    <n v="88134"/>
    <s v="NA"/>
  </r>
  <r>
    <x v="21"/>
    <s v="EBS"/>
    <s v="NW_outer"/>
    <s v="P.cod"/>
    <s v="[30,60)"/>
    <x v="16"/>
    <s v="NA"/>
    <n v="88134"/>
    <s v="NA"/>
  </r>
  <r>
    <x v="21"/>
    <s v="EBS"/>
    <s v="NW_outer"/>
    <s v="P.cod"/>
    <s v="[30,60)"/>
    <x v="38"/>
    <s v="NA"/>
    <n v="88134"/>
    <s v="NA"/>
  </r>
  <r>
    <x v="21"/>
    <s v="EBS"/>
    <s v="NW_outer"/>
    <s v="P.cod"/>
    <s v="[30,60)"/>
    <x v="18"/>
    <s v="NA"/>
    <n v="88134"/>
    <s v="NA"/>
  </r>
  <r>
    <x v="21"/>
    <s v="EBS"/>
    <s v="NW_outer"/>
    <s v="P.cod"/>
    <s v="[30,60)"/>
    <x v="20"/>
    <s v="NA"/>
    <n v="88134"/>
    <s v="NA"/>
  </r>
  <r>
    <x v="21"/>
    <s v="EBS"/>
    <s v="NW_outer"/>
    <s v="P.cod"/>
    <s v="[30,60)"/>
    <x v="21"/>
    <s v="NA"/>
    <n v="88134"/>
    <s v="NA"/>
  </r>
  <r>
    <x v="21"/>
    <s v="EBS"/>
    <s v="NW_outer"/>
    <s v="P.cod"/>
    <s v="[30,60)"/>
    <x v="22"/>
    <s v="NA"/>
    <n v="88134"/>
    <s v="NA"/>
  </r>
  <r>
    <x v="21"/>
    <s v="EBS"/>
    <s v="NW_outer"/>
    <s v="P.cod"/>
    <s v="[30,60)"/>
    <x v="23"/>
    <s v="NA"/>
    <n v="88134"/>
    <s v="NA"/>
  </r>
  <r>
    <x v="21"/>
    <s v="EBS"/>
    <s v="NW_outer"/>
    <s v="P.cod"/>
    <s v="[30,60)"/>
    <x v="6"/>
    <s v="NA"/>
    <n v="88134"/>
    <s v="NA"/>
  </r>
  <r>
    <x v="21"/>
    <s v="EBS"/>
    <s v="NW_outer"/>
    <s v="P.cod"/>
    <s v="[30,60)"/>
    <x v="7"/>
    <s v="NA"/>
    <n v="88134"/>
    <s v="NA"/>
  </r>
  <r>
    <x v="21"/>
    <s v="EBS"/>
    <s v="NW_outer"/>
    <s v="P.cod"/>
    <s v="[30,60)"/>
    <x v="35"/>
    <s v="NA"/>
    <n v="88134"/>
    <s v="NA"/>
  </r>
  <r>
    <x v="21"/>
    <s v="EBS"/>
    <s v="NW_outer"/>
    <s v="P.cod"/>
    <s v="[30,60)"/>
    <x v="36"/>
    <s v="NA"/>
    <n v="88134"/>
    <s v="NA"/>
  </r>
  <r>
    <x v="21"/>
    <s v="EBS"/>
    <s v="NW_outer"/>
    <s v="P.cod"/>
    <s v="[30,60)"/>
    <x v="24"/>
    <s v="NA"/>
    <n v="88134"/>
    <s v="NA"/>
  </r>
  <r>
    <x v="21"/>
    <s v="EBS"/>
    <s v="NW_outer"/>
    <s v="P.cod"/>
    <s v="[30,60)"/>
    <x v="37"/>
    <s v="NA"/>
    <n v="88134"/>
    <s v="NA"/>
  </r>
  <r>
    <x v="21"/>
    <s v="EBS"/>
    <s v="NW_outer"/>
    <s v="P.cod"/>
    <s v="[30,60)"/>
    <x v="8"/>
    <s v="NA"/>
    <n v="88134"/>
    <s v="NA"/>
  </r>
  <r>
    <x v="21"/>
    <s v="EBS"/>
    <s v="NW_outer"/>
    <s v="P.cod"/>
    <s v="[30,60)"/>
    <x v="42"/>
    <s v="NA"/>
    <n v="88134"/>
    <s v="NA"/>
  </r>
  <r>
    <x v="21"/>
    <s v="EBS"/>
    <s v="NW_outer"/>
    <s v="P.cod"/>
    <s v="[30,60)"/>
    <x v="27"/>
    <s v="NA"/>
    <n v="88134"/>
    <s v="NA"/>
  </r>
  <r>
    <x v="21"/>
    <s v="EBS"/>
    <s v="NW_outer"/>
    <s v="P.cod"/>
    <s v="[30,60)"/>
    <x v="28"/>
    <s v="NA"/>
    <n v="88134"/>
    <s v="NA"/>
  </r>
  <r>
    <x v="21"/>
    <s v="EBS"/>
    <s v="NW_outer"/>
    <s v="P.cod"/>
    <s v="[30,60)"/>
    <x v="9"/>
    <s v="NA"/>
    <n v="88134"/>
    <s v="NA"/>
  </r>
  <r>
    <x v="21"/>
    <s v="EBS"/>
    <s v="NW_outer"/>
    <s v="P.cod"/>
    <s v="[30,60)"/>
    <x v="10"/>
    <s v="NA"/>
    <n v="88134"/>
    <s v="NA"/>
  </r>
  <r>
    <x v="21"/>
    <s v="EBS"/>
    <s v="NW_outer"/>
    <s v="P.cod"/>
    <s v="[60,85)"/>
    <x v="83"/>
    <s v="NA"/>
    <n v="88134"/>
    <s v="NA"/>
  </r>
  <r>
    <x v="21"/>
    <s v="EBS"/>
    <s v="NW_outer"/>
    <s v="P.cod"/>
    <s v="[60,85)"/>
    <x v="11"/>
    <s v="NA"/>
    <n v="88134"/>
    <s v="NA"/>
  </r>
  <r>
    <x v="21"/>
    <s v="EBS"/>
    <s v="NW_outer"/>
    <s v="P.cod"/>
    <s v="[60,85)"/>
    <x v="1"/>
    <s v="NA"/>
    <n v="88134"/>
    <s v="NA"/>
  </r>
  <r>
    <x v="21"/>
    <s v="EBS"/>
    <s v="NW_outer"/>
    <s v="P.cod"/>
    <s v="[60,85)"/>
    <x v="13"/>
    <s v="NA"/>
    <n v="88134"/>
    <s v="NA"/>
  </r>
  <r>
    <x v="21"/>
    <s v="EBS"/>
    <s v="NW_outer"/>
    <s v="P.cod"/>
    <s v="[60,85)"/>
    <x v="31"/>
    <s v="NA"/>
    <n v="88134"/>
    <s v="NA"/>
  </r>
  <r>
    <x v="21"/>
    <s v="EBS"/>
    <s v="NW_outer"/>
    <s v="P.cod"/>
    <s v="[60,85)"/>
    <x v="2"/>
    <s v="NA"/>
    <n v="88134"/>
    <s v="NA"/>
  </r>
  <r>
    <x v="21"/>
    <s v="EBS"/>
    <s v="NW_outer"/>
    <s v="P.cod"/>
    <s v="[60,85)"/>
    <x v="33"/>
    <s v="NA"/>
    <n v="88134"/>
    <s v="NA"/>
  </r>
  <r>
    <x v="21"/>
    <s v="EBS"/>
    <s v="NW_outer"/>
    <s v="P.cod"/>
    <s v="[60,85)"/>
    <x v="34"/>
    <s v="NA"/>
    <n v="88134"/>
    <s v="NA"/>
  </r>
  <r>
    <x v="21"/>
    <s v="EBS"/>
    <s v="NW_outer"/>
    <s v="P.cod"/>
    <s v="[60,85)"/>
    <x v="15"/>
    <s v="NA"/>
    <n v="88134"/>
    <s v="NA"/>
  </r>
  <r>
    <x v="21"/>
    <s v="EBS"/>
    <s v="NW_outer"/>
    <s v="P.cod"/>
    <s v="[60,85)"/>
    <x v="3"/>
    <s v="NA"/>
    <n v="88134"/>
    <s v="NA"/>
  </r>
  <r>
    <x v="21"/>
    <s v="EBS"/>
    <s v="NW_outer"/>
    <s v="P.cod"/>
    <s v="[60,85)"/>
    <x v="16"/>
    <s v="NA"/>
    <n v="88134"/>
    <s v="NA"/>
  </r>
  <r>
    <x v="21"/>
    <s v="EBS"/>
    <s v="NW_outer"/>
    <s v="P.cod"/>
    <s v="[60,85)"/>
    <x v="38"/>
    <s v="NA"/>
    <n v="88134"/>
    <s v="NA"/>
  </r>
  <r>
    <x v="21"/>
    <s v="EBS"/>
    <s v="NW_outer"/>
    <s v="P.cod"/>
    <s v="[60,85)"/>
    <x v="5"/>
    <s v="NA"/>
    <n v="88134"/>
    <s v="NA"/>
  </r>
  <r>
    <x v="21"/>
    <s v="EBS"/>
    <s v="NW_outer"/>
    <s v="P.cod"/>
    <s v="[60,85)"/>
    <x v="18"/>
    <s v="NA"/>
    <n v="88134"/>
    <s v="NA"/>
  </r>
  <r>
    <x v="21"/>
    <s v="EBS"/>
    <s v="NW_outer"/>
    <s v="P.cod"/>
    <s v="[60,85)"/>
    <x v="20"/>
    <s v="NA"/>
    <n v="88134"/>
    <s v="NA"/>
  </r>
  <r>
    <x v="21"/>
    <s v="EBS"/>
    <s v="NW_outer"/>
    <s v="P.cod"/>
    <s v="[60,85)"/>
    <x v="21"/>
    <s v="NA"/>
    <n v="88134"/>
    <s v="NA"/>
  </r>
  <r>
    <x v="21"/>
    <s v="EBS"/>
    <s v="NW_outer"/>
    <s v="P.cod"/>
    <s v="[60,85)"/>
    <x v="23"/>
    <s v="NA"/>
    <n v="88134"/>
    <s v="NA"/>
  </r>
  <r>
    <x v="21"/>
    <s v="EBS"/>
    <s v="NW_outer"/>
    <s v="P.cod"/>
    <s v="[60,85)"/>
    <x v="7"/>
    <s v="NA"/>
    <n v="88134"/>
    <s v="NA"/>
  </r>
  <r>
    <x v="21"/>
    <s v="EBS"/>
    <s v="NW_outer"/>
    <s v="P.cod"/>
    <s v="[60,85)"/>
    <x v="35"/>
    <s v="NA"/>
    <n v="88134"/>
    <s v="NA"/>
  </r>
  <r>
    <x v="21"/>
    <s v="EBS"/>
    <s v="NW_outer"/>
    <s v="P.cod"/>
    <s v="[60,85)"/>
    <x v="36"/>
    <s v="NA"/>
    <n v="88134"/>
    <s v="NA"/>
  </r>
  <r>
    <x v="21"/>
    <s v="EBS"/>
    <s v="NW_outer"/>
    <s v="P.cod"/>
    <s v="[60,85)"/>
    <x v="24"/>
    <s v="NA"/>
    <n v="88134"/>
    <s v="NA"/>
  </r>
  <r>
    <x v="21"/>
    <s v="EBS"/>
    <s v="NW_outer"/>
    <s v="P.cod"/>
    <s v="[60,85)"/>
    <x v="37"/>
    <s v="NA"/>
    <n v="88134"/>
    <s v="NA"/>
  </r>
  <r>
    <x v="21"/>
    <s v="EBS"/>
    <s v="NW_outer"/>
    <s v="P.cod"/>
    <s v="[60,85)"/>
    <x v="25"/>
    <s v="NA"/>
    <n v="88134"/>
    <s v="NA"/>
  </r>
  <r>
    <x v="21"/>
    <s v="EBS"/>
    <s v="NW_outer"/>
    <s v="P.cod"/>
    <s v="[60,85)"/>
    <x v="8"/>
    <s v="NA"/>
    <n v="88134"/>
    <s v="NA"/>
  </r>
  <r>
    <x v="21"/>
    <s v="EBS"/>
    <s v="NW_outer"/>
    <s v="P.cod"/>
    <s v="[60,85)"/>
    <x v="73"/>
    <s v="NA"/>
    <n v="88134"/>
    <s v="NA"/>
  </r>
  <r>
    <x v="21"/>
    <s v="EBS"/>
    <s v="NW_outer"/>
    <s v="P.cod"/>
    <s v="[60,85)"/>
    <x v="42"/>
    <s v="NA"/>
    <n v="88134"/>
    <s v="NA"/>
  </r>
  <r>
    <x v="21"/>
    <s v="EBS"/>
    <s v="NW_outer"/>
    <s v="P.cod"/>
    <s v="[60,85)"/>
    <x v="52"/>
    <s v="NA"/>
    <n v="88134"/>
    <s v="NA"/>
  </r>
  <r>
    <x v="21"/>
    <s v="EBS"/>
    <s v="NW_outer"/>
    <s v="P.cod"/>
    <s v="[60,85)"/>
    <x v="27"/>
    <s v="NA"/>
    <n v="88134"/>
    <s v="NA"/>
  </r>
  <r>
    <x v="21"/>
    <s v="EBS"/>
    <s v="NW_outer"/>
    <s v="P.cod"/>
    <s v="[60,85)"/>
    <x v="28"/>
    <s v="NA"/>
    <n v="88134"/>
    <s v="NA"/>
  </r>
  <r>
    <x v="21"/>
    <s v="EBS"/>
    <s v="NW_outer"/>
    <s v="P.cod"/>
    <s v="[60,85)"/>
    <x v="9"/>
    <s v="NA"/>
    <n v="88134"/>
    <s v="NA"/>
  </r>
  <r>
    <x v="21"/>
    <s v="EBS"/>
    <s v="NW_outer"/>
    <s v="P.cod"/>
    <s v="[60,85)"/>
    <x v="10"/>
    <s v="NA"/>
    <n v="88134"/>
    <s v="NA"/>
  </r>
  <r>
    <x v="21"/>
    <s v="EBS"/>
    <s v="NW_outer"/>
    <s v="P.cod"/>
    <s v="[85,999)"/>
    <x v="13"/>
    <n v="2.7145922033568601E-5"/>
    <n v="88134"/>
    <n v="2.39247869250653"/>
  </r>
  <r>
    <x v="21"/>
    <s v="EBS"/>
    <s v="NW_outer"/>
    <s v="P.cod"/>
    <s v="[85,999)"/>
    <x v="22"/>
    <n v="2.0363103953945098E-6"/>
    <n v="88134"/>
    <n v="0.17946818038769999"/>
  </r>
  <r>
    <x v="21"/>
    <s v="EBS"/>
    <s v="NW_outer"/>
    <s v="P.cod"/>
    <s v="[85,999)"/>
    <x v="35"/>
    <n v="3.5290919453228703E-4"/>
    <n v="88134"/>
    <n v="31.103298950908599"/>
  </r>
  <r>
    <x v="21"/>
    <s v="EBS"/>
    <s v="NW_outer"/>
    <s v="P.cod"/>
    <s v="[85,999)"/>
    <x v="37"/>
    <n v="3.3933623351550297E-5"/>
    <n v="88134"/>
    <n v="2.9907059604655402"/>
  </r>
  <r>
    <x v="21"/>
    <s v="EBS"/>
    <s v="NW_outer"/>
    <s v="P.cod"/>
    <s v="[85,999)"/>
    <x v="10"/>
    <n v="1.0755845224095801E-3"/>
    <n v="88134"/>
    <n v="94.7955662980456"/>
  </r>
  <r>
    <x v="21"/>
    <s v="EBS"/>
    <s v="Pribs"/>
    <s v="P.cod"/>
    <s v="[0,10)"/>
    <x v="0"/>
    <n v="3.6521488542481499E-7"/>
    <n v="32785"/>
    <n v="1.1973570018652501E-2"/>
  </r>
  <r>
    <x v="21"/>
    <s v="EBS"/>
    <s v="Pribs"/>
    <s v="P.cod"/>
    <s v="[10,30)"/>
    <x v="1"/>
    <n v="1.9131124231922201E-5"/>
    <n v="32785"/>
    <n v="0.62721390794356802"/>
  </r>
  <r>
    <x v="21"/>
    <s v="EBS"/>
    <s v="Pribs"/>
    <s v="P.cod"/>
    <s v="[10,30)"/>
    <x v="2"/>
    <n v="1.7542831690350499E-6"/>
    <n v="32785"/>
    <n v="5.7514173696814101E-2"/>
  </r>
  <r>
    <x v="21"/>
    <s v="EBS"/>
    <s v="Pribs"/>
    <s v="P.cod"/>
    <s v="[10,30)"/>
    <x v="15"/>
    <n v="2.1977283534768499E-6"/>
    <n v="32785"/>
    <n v="7.2052524068738702E-2"/>
  </r>
  <r>
    <x v="21"/>
    <s v="EBS"/>
    <s v="Pribs"/>
    <s v="P.cod"/>
    <s v="[10,30)"/>
    <x v="40"/>
    <n v="7.6273181262393496E-7"/>
    <n v="32785"/>
    <n v="2.5006162476875701E-2"/>
  </r>
  <r>
    <x v="21"/>
    <s v="EBS"/>
    <s v="Pribs"/>
    <s v="P.cod"/>
    <s v="[10,30)"/>
    <x v="18"/>
    <n v="1.5451898488787401E-5"/>
    <n v="32785"/>
    <n v="0.50659049195489503"/>
  </r>
  <r>
    <x v="21"/>
    <s v="EBS"/>
    <s v="Pribs"/>
    <s v="P.cod"/>
    <s v="[10,30)"/>
    <x v="22"/>
    <n v="3.6886085307836098E-7"/>
    <n v="32785"/>
    <n v="1.2093103068174099E-2"/>
  </r>
  <r>
    <x v="21"/>
    <s v="EBS"/>
    <s v="Pribs"/>
    <s v="P.cod"/>
    <s v="[10,30)"/>
    <x v="7"/>
    <n v="1.2509028914122101E-4"/>
    <n v="32785"/>
    <n v="4.1010851294949298"/>
  </r>
  <r>
    <x v="21"/>
    <s v="EBS"/>
    <s v="Pribs"/>
    <s v="P.cod"/>
    <s v="[10,30)"/>
    <x v="8"/>
    <n v="7.0530361991694003E-5"/>
    <n v="32785"/>
    <n v="2.3123379178976902"/>
  </r>
  <r>
    <x v="21"/>
    <s v="EBS"/>
    <s v="Pribs"/>
    <s v="P.cod"/>
    <s v="[10,30)"/>
    <x v="27"/>
    <n v="1.6697899871442199E-5"/>
    <n v="32785"/>
    <n v="0.54744064728523301"/>
  </r>
  <r>
    <x v="21"/>
    <s v="EBS"/>
    <s v="Pribs"/>
    <s v="P.cod"/>
    <s v="[10,30)"/>
    <x v="9"/>
    <n v="6.2514499443401997E-6"/>
    <n v="32785"/>
    <n v="0.20495378642519299"/>
  </r>
  <r>
    <x v="21"/>
    <s v="EBS"/>
    <s v="Pribs"/>
    <s v="P.cod"/>
    <s v="[30,60)"/>
    <x v="11"/>
    <s v="NA"/>
    <n v="32785"/>
    <s v="NA"/>
  </r>
  <r>
    <x v="21"/>
    <s v="EBS"/>
    <s v="Pribs"/>
    <s v="P.cod"/>
    <s v="[30,60)"/>
    <x v="1"/>
    <s v="NA"/>
    <n v="32785"/>
    <s v="NA"/>
  </r>
  <r>
    <x v="21"/>
    <s v="EBS"/>
    <s v="Pribs"/>
    <s v="P.cod"/>
    <s v="[30,60)"/>
    <x v="32"/>
    <s v="NA"/>
    <n v="32785"/>
    <s v="NA"/>
  </r>
  <r>
    <x v="21"/>
    <s v="EBS"/>
    <s v="Pribs"/>
    <s v="P.cod"/>
    <s v="[30,60)"/>
    <x v="13"/>
    <s v="NA"/>
    <n v="32785"/>
    <s v="NA"/>
  </r>
  <r>
    <x v="21"/>
    <s v="EBS"/>
    <s v="Pribs"/>
    <s v="P.cod"/>
    <s v="[30,60)"/>
    <x v="31"/>
    <s v="NA"/>
    <n v="32785"/>
    <s v="NA"/>
  </r>
  <r>
    <x v="21"/>
    <s v="EBS"/>
    <s v="Pribs"/>
    <s v="P.cod"/>
    <s v="[30,60)"/>
    <x v="2"/>
    <s v="NA"/>
    <n v="32785"/>
    <s v="NA"/>
  </r>
  <r>
    <x v="21"/>
    <s v="EBS"/>
    <s v="Pribs"/>
    <s v="P.cod"/>
    <s v="[30,60)"/>
    <x v="34"/>
    <s v="NA"/>
    <n v="32785"/>
    <s v="NA"/>
  </r>
  <r>
    <x v="21"/>
    <s v="EBS"/>
    <s v="Pribs"/>
    <s v="P.cod"/>
    <s v="[30,60)"/>
    <x v="15"/>
    <s v="NA"/>
    <n v="32785"/>
    <s v="NA"/>
  </r>
  <r>
    <x v="21"/>
    <s v="EBS"/>
    <s v="Pribs"/>
    <s v="P.cod"/>
    <s v="[30,60)"/>
    <x v="40"/>
    <s v="NA"/>
    <n v="32785"/>
    <s v="NA"/>
  </r>
  <r>
    <x v="21"/>
    <s v="EBS"/>
    <s v="Pribs"/>
    <s v="P.cod"/>
    <s v="[30,60)"/>
    <x v="3"/>
    <s v="NA"/>
    <n v="32785"/>
    <s v="NA"/>
  </r>
  <r>
    <x v="21"/>
    <s v="EBS"/>
    <s v="Pribs"/>
    <s v="P.cod"/>
    <s v="[30,60)"/>
    <x v="16"/>
    <s v="NA"/>
    <n v="32785"/>
    <s v="NA"/>
  </r>
  <r>
    <x v="21"/>
    <s v="EBS"/>
    <s v="Pribs"/>
    <s v="P.cod"/>
    <s v="[30,60)"/>
    <x v="4"/>
    <s v="NA"/>
    <n v="32785"/>
    <s v="NA"/>
  </r>
  <r>
    <x v="21"/>
    <s v="EBS"/>
    <s v="Pribs"/>
    <s v="P.cod"/>
    <s v="[30,60)"/>
    <x v="5"/>
    <s v="NA"/>
    <n v="32785"/>
    <s v="NA"/>
  </r>
  <r>
    <x v="21"/>
    <s v="EBS"/>
    <s v="Pribs"/>
    <s v="P.cod"/>
    <s v="[30,60)"/>
    <x v="18"/>
    <s v="NA"/>
    <n v="32785"/>
    <s v="NA"/>
  </r>
  <r>
    <x v="21"/>
    <s v="EBS"/>
    <s v="Pribs"/>
    <s v="P.cod"/>
    <s v="[30,60)"/>
    <x v="21"/>
    <s v="NA"/>
    <n v="32785"/>
    <s v="NA"/>
  </r>
  <r>
    <x v="21"/>
    <s v="EBS"/>
    <s v="Pribs"/>
    <s v="P.cod"/>
    <s v="[30,60)"/>
    <x v="22"/>
    <s v="NA"/>
    <n v="32785"/>
    <s v="NA"/>
  </r>
  <r>
    <x v="21"/>
    <s v="EBS"/>
    <s v="Pribs"/>
    <s v="P.cod"/>
    <s v="[30,60)"/>
    <x v="23"/>
    <s v="NA"/>
    <n v="32785"/>
    <s v="NA"/>
  </r>
  <r>
    <x v="21"/>
    <s v="EBS"/>
    <s v="Pribs"/>
    <s v="P.cod"/>
    <s v="[30,60)"/>
    <x v="6"/>
    <s v="NA"/>
    <n v="32785"/>
    <s v="NA"/>
  </r>
  <r>
    <x v="21"/>
    <s v="EBS"/>
    <s v="Pribs"/>
    <s v="P.cod"/>
    <s v="[30,60)"/>
    <x v="7"/>
    <s v="NA"/>
    <n v="32785"/>
    <s v="NA"/>
  </r>
  <r>
    <x v="21"/>
    <s v="EBS"/>
    <s v="Pribs"/>
    <s v="P.cod"/>
    <s v="[30,60)"/>
    <x v="35"/>
    <s v="NA"/>
    <n v="32785"/>
    <s v="NA"/>
  </r>
  <r>
    <x v="21"/>
    <s v="EBS"/>
    <s v="Pribs"/>
    <s v="P.cod"/>
    <s v="[30,60)"/>
    <x v="24"/>
    <s v="NA"/>
    <n v="32785"/>
    <s v="NA"/>
  </r>
  <r>
    <x v="21"/>
    <s v="EBS"/>
    <s v="Pribs"/>
    <s v="P.cod"/>
    <s v="[30,60)"/>
    <x v="37"/>
    <s v="NA"/>
    <n v="32785"/>
    <s v="NA"/>
  </r>
  <r>
    <x v="21"/>
    <s v="EBS"/>
    <s v="Pribs"/>
    <s v="P.cod"/>
    <s v="[30,60)"/>
    <x v="8"/>
    <s v="NA"/>
    <n v="32785"/>
    <s v="NA"/>
  </r>
  <r>
    <x v="21"/>
    <s v="EBS"/>
    <s v="Pribs"/>
    <s v="P.cod"/>
    <s v="[30,60)"/>
    <x v="42"/>
    <s v="NA"/>
    <n v="32785"/>
    <s v="NA"/>
  </r>
  <r>
    <x v="21"/>
    <s v="EBS"/>
    <s v="Pribs"/>
    <s v="P.cod"/>
    <s v="[30,60)"/>
    <x v="65"/>
    <s v="NA"/>
    <n v="32785"/>
    <s v="NA"/>
  </r>
  <r>
    <x v="21"/>
    <s v="EBS"/>
    <s v="Pribs"/>
    <s v="P.cod"/>
    <s v="[30,60)"/>
    <x v="27"/>
    <s v="NA"/>
    <n v="32785"/>
    <s v="NA"/>
  </r>
  <r>
    <x v="21"/>
    <s v="EBS"/>
    <s v="Pribs"/>
    <s v="P.cod"/>
    <s v="[30,60)"/>
    <x v="9"/>
    <s v="NA"/>
    <n v="32785"/>
    <s v="NA"/>
  </r>
  <r>
    <x v="21"/>
    <s v="EBS"/>
    <s v="Pribs"/>
    <s v="P.cod"/>
    <s v="[30,60)"/>
    <x v="10"/>
    <s v="NA"/>
    <n v="32785"/>
    <s v="NA"/>
  </r>
  <r>
    <x v="21"/>
    <s v="EBS"/>
    <s v="Pribs"/>
    <s v="P.cod"/>
    <s v="[60,85)"/>
    <x v="11"/>
    <s v="NA"/>
    <n v="32785"/>
    <s v="NA"/>
  </r>
  <r>
    <x v="21"/>
    <s v="EBS"/>
    <s v="Pribs"/>
    <s v="P.cod"/>
    <s v="[60,85)"/>
    <x v="1"/>
    <s v="NA"/>
    <n v="32785"/>
    <s v="NA"/>
  </r>
  <r>
    <x v="21"/>
    <s v="EBS"/>
    <s v="Pribs"/>
    <s v="P.cod"/>
    <s v="[60,85)"/>
    <x v="32"/>
    <s v="NA"/>
    <n v="32785"/>
    <s v="NA"/>
  </r>
  <r>
    <x v="21"/>
    <s v="EBS"/>
    <s v="Pribs"/>
    <s v="P.cod"/>
    <s v="[60,85)"/>
    <x v="13"/>
    <s v="NA"/>
    <n v="32785"/>
    <s v="NA"/>
  </r>
  <r>
    <x v="21"/>
    <s v="EBS"/>
    <s v="Pribs"/>
    <s v="P.cod"/>
    <s v="[60,85)"/>
    <x v="34"/>
    <s v="NA"/>
    <n v="32785"/>
    <s v="NA"/>
  </r>
  <r>
    <x v="21"/>
    <s v="EBS"/>
    <s v="Pribs"/>
    <s v="P.cod"/>
    <s v="[60,85)"/>
    <x v="3"/>
    <s v="NA"/>
    <n v="32785"/>
    <s v="NA"/>
  </r>
  <r>
    <x v="21"/>
    <s v="EBS"/>
    <s v="Pribs"/>
    <s v="P.cod"/>
    <s v="[60,85)"/>
    <x v="38"/>
    <s v="NA"/>
    <n v="32785"/>
    <s v="NA"/>
  </r>
  <r>
    <x v="21"/>
    <s v="EBS"/>
    <s v="Pribs"/>
    <s v="P.cod"/>
    <s v="[60,85)"/>
    <x v="4"/>
    <s v="NA"/>
    <n v="32785"/>
    <s v="NA"/>
  </r>
  <r>
    <x v="21"/>
    <s v="EBS"/>
    <s v="Pribs"/>
    <s v="P.cod"/>
    <s v="[60,85)"/>
    <x v="5"/>
    <s v="NA"/>
    <n v="32785"/>
    <s v="NA"/>
  </r>
  <r>
    <x v="21"/>
    <s v="EBS"/>
    <s v="Pribs"/>
    <s v="P.cod"/>
    <s v="[60,85)"/>
    <x v="18"/>
    <s v="NA"/>
    <n v="32785"/>
    <s v="NA"/>
  </r>
  <r>
    <x v="21"/>
    <s v="EBS"/>
    <s v="Pribs"/>
    <s v="P.cod"/>
    <s v="[60,85)"/>
    <x v="20"/>
    <s v="NA"/>
    <n v="32785"/>
    <s v="NA"/>
  </r>
  <r>
    <x v="21"/>
    <s v="EBS"/>
    <s v="Pribs"/>
    <s v="P.cod"/>
    <s v="[60,85)"/>
    <x v="21"/>
    <s v="NA"/>
    <n v="32785"/>
    <s v="NA"/>
  </r>
  <r>
    <x v="21"/>
    <s v="EBS"/>
    <s v="Pribs"/>
    <s v="P.cod"/>
    <s v="[60,85)"/>
    <x v="23"/>
    <s v="NA"/>
    <n v="32785"/>
    <s v="NA"/>
  </r>
  <r>
    <x v="21"/>
    <s v="EBS"/>
    <s v="Pribs"/>
    <s v="P.cod"/>
    <s v="[60,85)"/>
    <x v="7"/>
    <s v="NA"/>
    <n v="32785"/>
    <s v="NA"/>
  </r>
  <r>
    <x v="21"/>
    <s v="EBS"/>
    <s v="Pribs"/>
    <s v="P.cod"/>
    <s v="[60,85)"/>
    <x v="35"/>
    <s v="NA"/>
    <n v="32785"/>
    <s v="NA"/>
  </r>
  <r>
    <x v="21"/>
    <s v="EBS"/>
    <s v="Pribs"/>
    <s v="P.cod"/>
    <s v="[60,85)"/>
    <x v="36"/>
    <s v="NA"/>
    <n v="32785"/>
    <s v="NA"/>
  </r>
  <r>
    <x v="21"/>
    <s v="EBS"/>
    <s v="Pribs"/>
    <s v="P.cod"/>
    <s v="[60,85)"/>
    <x v="24"/>
    <s v="NA"/>
    <n v="32785"/>
    <s v="NA"/>
  </r>
  <r>
    <x v="21"/>
    <s v="EBS"/>
    <s v="Pribs"/>
    <s v="P.cod"/>
    <s v="[60,85)"/>
    <x v="8"/>
    <s v="NA"/>
    <n v="32785"/>
    <s v="NA"/>
  </r>
  <r>
    <x v="21"/>
    <s v="EBS"/>
    <s v="Pribs"/>
    <s v="P.cod"/>
    <s v="[60,85)"/>
    <x v="27"/>
    <s v="NA"/>
    <n v="32785"/>
    <s v="NA"/>
  </r>
  <r>
    <x v="21"/>
    <s v="EBS"/>
    <s v="Pribs"/>
    <s v="P.cod"/>
    <s v="[60,85)"/>
    <x v="9"/>
    <s v="NA"/>
    <n v="32785"/>
    <s v="NA"/>
  </r>
  <r>
    <x v="21"/>
    <s v="EBS"/>
    <s v="Pribs"/>
    <s v="P.cod"/>
    <s v="[60,85)"/>
    <x v="59"/>
    <s v="NA"/>
    <n v="32785"/>
    <s v="NA"/>
  </r>
  <r>
    <x v="21"/>
    <s v="EBS"/>
    <s v="Pribs"/>
    <s v="P.cod"/>
    <s v="[60,85)"/>
    <x v="10"/>
    <s v="NA"/>
    <n v="32785"/>
    <s v="NA"/>
  </r>
  <r>
    <x v="21"/>
    <s v="EBS"/>
    <s v="Pribs"/>
    <s v="P.cod"/>
    <s v="[85,999)"/>
    <x v="0"/>
    <n v="1.7389896174741801E-3"/>
    <n v="32785"/>
    <n v="57.012774608891"/>
  </r>
  <r>
    <x v="21"/>
    <s v="EBS"/>
    <s v="SE_inner"/>
    <s v="P.cod"/>
    <s v="[0,10)"/>
    <x v="0"/>
    <n v="0"/>
    <n v="77871"/>
    <n v="0"/>
  </r>
  <r>
    <x v="21"/>
    <s v="EBS"/>
    <s v="SE_inner"/>
    <s v="P.cod"/>
    <s v="[10,30)"/>
    <x v="1"/>
    <n v="1.3206180869820001E-4"/>
    <n v="77871"/>
    <n v="10.2837851051375"/>
  </r>
  <r>
    <x v="21"/>
    <s v="EBS"/>
    <s v="SE_inner"/>
    <s v="P.cod"/>
    <s v="[10,30)"/>
    <x v="51"/>
    <n v="5.2379485072742796E-6"/>
    <n v="77871"/>
    <n v="0.40788428820995498"/>
  </r>
  <r>
    <x v="21"/>
    <s v="EBS"/>
    <s v="SE_inner"/>
    <s v="P.cod"/>
    <s v="[10,30)"/>
    <x v="39"/>
    <n v="7.0473778802504299E-5"/>
    <n v="77871"/>
    <n v="5.4878636291298202"/>
  </r>
  <r>
    <x v="21"/>
    <s v="EBS"/>
    <s v="SE_inner"/>
    <s v="P.cod"/>
    <s v="[10,30)"/>
    <x v="2"/>
    <n v="1.63455172735909E-4"/>
    <n v="77871"/>
    <n v="12.728417756118001"/>
  </r>
  <r>
    <x v="21"/>
    <s v="EBS"/>
    <s v="SE_inner"/>
    <s v="P.cod"/>
    <s v="[10,30)"/>
    <x v="15"/>
    <n v="2.0001435804651101E-7"/>
    <n v="77871"/>
    <n v="1.55753180754398E-2"/>
  </r>
  <r>
    <x v="21"/>
    <s v="EBS"/>
    <s v="SE_inner"/>
    <s v="P.cod"/>
    <s v="[10,30)"/>
    <x v="40"/>
    <n v="3.7186443548711001E-6"/>
    <n v="77871"/>
    <n v="0.289574554558167"/>
  </r>
  <r>
    <x v="21"/>
    <s v="EBS"/>
    <s v="SE_inner"/>
    <s v="P.cod"/>
    <s v="[10,30)"/>
    <x v="3"/>
    <n v="2.4885001982333801E-6"/>
    <n v="77871"/>
    <n v="0.19378199893663101"/>
  </r>
  <r>
    <x v="21"/>
    <s v="EBS"/>
    <s v="SE_inner"/>
    <s v="P.cod"/>
    <s v="[10,30)"/>
    <x v="18"/>
    <n v="1.23858623139454E-5"/>
    <n v="77871"/>
    <n v="0.96449948424923904"/>
  </r>
  <r>
    <x v="21"/>
    <s v="EBS"/>
    <s v="SE_inner"/>
    <s v="P.cod"/>
    <s v="[10,30)"/>
    <x v="21"/>
    <n v="3.1384780710824801E-7"/>
    <n v="77871"/>
    <n v="2.44396425873264E-2"/>
  </r>
  <r>
    <x v="21"/>
    <s v="EBS"/>
    <s v="SE_inner"/>
    <s v="P.cod"/>
    <s v="[10,30)"/>
    <x v="22"/>
    <n v="2.0624523456539E-5"/>
    <n v="77871"/>
    <n v="1.6060522660841501"/>
  </r>
  <r>
    <x v="21"/>
    <s v="EBS"/>
    <s v="SE_inner"/>
    <s v="P.cod"/>
    <s v="[10,30)"/>
    <x v="23"/>
    <n v="6.2218901270264703E-8"/>
    <n v="77871"/>
    <n v="4.8450480608167798E-3"/>
  </r>
  <r>
    <x v="21"/>
    <s v="EBS"/>
    <s v="SE_inner"/>
    <s v="P.cod"/>
    <s v="[10,30)"/>
    <x v="6"/>
    <n v="2.6847387834250401E-4"/>
    <n v="77871"/>
    <n v="20.906329380409201"/>
  </r>
  <r>
    <x v="21"/>
    <s v="EBS"/>
    <s v="SE_inner"/>
    <s v="P.cod"/>
    <s v="[10,30)"/>
    <x v="7"/>
    <n v="3.4915064458206698E-4"/>
    <n v="77871"/>
    <n v="27.188709844250202"/>
  </r>
  <r>
    <x v="21"/>
    <s v="EBS"/>
    <s v="SE_inner"/>
    <s v="P.cod"/>
    <s v="[10,30)"/>
    <x v="25"/>
    <n v="8.6706721545746598E-7"/>
    <n v="77871"/>
    <n v="6.7519391134888307E-2"/>
  </r>
  <r>
    <x v="21"/>
    <s v="EBS"/>
    <s v="SE_inner"/>
    <s v="P.cod"/>
    <s v="[10,30)"/>
    <x v="8"/>
    <n v="1.9225306923968699E-5"/>
    <n v="77871"/>
    <n v="1.4970938754763601"/>
  </r>
  <r>
    <x v="21"/>
    <s v="EBS"/>
    <s v="SE_inner"/>
    <s v="P.cod"/>
    <s v="[10,30)"/>
    <x v="60"/>
    <n v="5.6278621446934697E-8"/>
    <n v="77871"/>
    <n v="4.3824725306942499E-3"/>
  </r>
  <r>
    <x v="21"/>
    <s v="EBS"/>
    <s v="SE_inner"/>
    <s v="P.cod"/>
    <s v="[10,30)"/>
    <x v="44"/>
    <n v="2.8190656766676199E-5"/>
    <n v="77871"/>
    <n v="2.1952346330778401"/>
  </r>
  <r>
    <x v="21"/>
    <s v="EBS"/>
    <s v="SE_inner"/>
    <s v="P.cod"/>
    <s v="[30,60)"/>
    <x v="48"/>
    <n v="4.5840517202980201E-6"/>
    <n v="77871"/>
    <n v="0.35696469151132698"/>
  </r>
  <r>
    <x v="21"/>
    <s v="EBS"/>
    <s v="SE_inner"/>
    <s v="P.cod"/>
    <s v="[30,60)"/>
    <x v="1"/>
    <n v="1.16926096314022E-4"/>
    <n v="77871"/>
    <n v="9.1051520460692306"/>
  </r>
  <r>
    <x v="21"/>
    <s v="EBS"/>
    <s v="SE_inner"/>
    <s v="P.cod"/>
    <s v="[30,60)"/>
    <x v="29"/>
    <n v="3.9458988967860898E-6"/>
    <n v="77871"/>
    <n v="0.30727109299162902"/>
  </r>
  <r>
    <x v="21"/>
    <s v="EBS"/>
    <s v="SE_inner"/>
    <s v="P.cod"/>
    <s v="[30,60)"/>
    <x v="12"/>
    <n v="1.18094377047719E-4"/>
    <n v="77871"/>
    <n v="9.1961272350829208"/>
  </r>
  <r>
    <x v="21"/>
    <s v="EBS"/>
    <s v="SE_inner"/>
    <s v="P.cod"/>
    <s v="[30,60)"/>
    <x v="13"/>
    <n v="1.34750339137048E-5"/>
    <n v="77871"/>
    <n v="1.04931436589411"/>
  </r>
  <r>
    <x v="21"/>
    <s v="EBS"/>
    <s v="SE_inner"/>
    <s v="P.cod"/>
    <s v="[30,60)"/>
    <x v="39"/>
    <n v="1.7119198226627898E-5"/>
    <n v="77871"/>
    <n v="1.33308908510574"/>
  </r>
  <r>
    <x v="21"/>
    <s v="EBS"/>
    <s v="SE_inner"/>
    <s v="P.cod"/>
    <s v="[30,60)"/>
    <x v="2"/>
    <n v="6.2319837108548303E-4"/>
    <n v="77871"/>
    <n v="48.5290803547976"/>
  </r>
  <r>
    <x v="21"/>
    <s v="EBS"/>
    <s v="SE_inner"/>
    <s v="P.cod"/>
    <s v="[30,60)"/>
    <x v="15"/>
    <n v="1.6651230250173999E-5"/>
    <n v="77871"/>
    <n v="1.2966479508113"/>
  </r>
  <r>
    <x v="21"/>
    <s v="EBS"/>
    <s v="SE_inner"/>
    <s v="P.cod"/>
    <s v="[30,60)"/>
    <x v="3"/>
    <n v="6.5400123044444996E-4"/>
    <n v="77871"/>
    <n v="50.927729815939699"/>
  </r>
  <r>
    <x v="21"/>
    <s v="EBS"/>
    <s v="SE_inner"/>
    <s v="P.cod"/>
    <s v="[30,60)"/>
    <x v="16"/>
    <n v="7.1015944646379305E-4"/>
    <n v="77871"/>
    <n v="55.300826255582002"/>
  </r>
  <r>
    <x v="21"/>
    <s v="EBS"/>
    <s v="SE_inner"/>
    <s v="P.cod"/>
    <s v="[30,60)"/>
    <x v="4"/>
    <n v="6.3478368967389503E-6"/>
    <n v="77871"/>
    <n v="0.49431240698595902"/>
  </r>
  <r>
    <x v="21"/>
    <s v="EBS"/>
    <s v="SE_inner"/>
    <s v="P.cod"/>
    <s v="[30,60)"/>
    <x v="54"/>
    <n v="2.4589141793387098E-5"/>
    <n v="77871"/>
    <n v="1.9147810605928499"/>
  </r>
  <r>
    <x v="21"/>
    <s v="EBS"/>
    <s v="SE_inner"/>
    <s v="P.cod"/>
    <s v="[30,60)"/>
    <x v="5"/>
    <n v="9.1824715369239002E-6"/>
    <n v="77871"/>
    <n v="0.71504824105180098"/>
  </r>
  <r>
    <x v="21"/>
    <s v="EBS"/>
    <s v="SE_inner"/>
    <s v="P.cod"/>
    <s v="[30,60)"/>
    <x v="18"/>
    <n v="1.07764236698334E-3"/>
    <n v="77871"/>
    <n v="83.9170887593597"/>
  </r>
  <r>
    <x v="21"/>
    <s v="EBS"/>
    <s v="SE_inner"/>
    <s v="P.cod"/>
    <s v="[30,60)"/>
    <x v="19"/>
    <n v="3.5518310042129199E-5"/>
    <n v="77871"/>
    <n v="2.7658463212906499"/>
  </r>
  <r>
    <x v="21"/>
    <s v="EBS"/>
    <s v="SE_inner"/>
    <s v="P.cod"/>
    <s v="[30,60)"/>
    <x v="20"/>
    <n v="2.27340704695369E-5"/>
    <n v="77871"/>
    <n v="1.77032480153331"/>
  </r>
  <r>
    <x v="21"/>
    <s v="EBS"/>
    <s v="SE_inner"/>
    <s v="P.cod"/>
    <s v="[30,60)"/>
    <x v="21"/>
    <n v="3.2590981796260302E-4"/>
    <n v="77871"/>
    <n v="25.378923434565898"/>
  </r>
  <r>
    <x v="21"/>
    <s v="EBS"/>
    <s v="SE_inner"/>
    <s v="P.cod"/>
    <s v="[30,60)"/>
    <x v="22"/>
    <n v="3.5145988125679698E-5"/>
    <n v="77871"/>
    <n v="2.7368532413348001"/>
  </r>
  <r>
    <x v="21"/>
    <s v="EBS"/>
    <s v="SE_inner"/>
    <s v="P.cod"/>
    <s v="[30,60)"/>
    <x v="23"/>
    <n v="4.7673134887771799E-4"/>
    <n v="77871"/>
    <n v="37.123546868456799"/>
  </r>
  <r>
    <x v="21"/>
    <s v="EBS"/>
    <s v="SE_inner"/>
    <s v="P.cod"/>
    <s v="[30,60)"/>
    <x v="6"/>
    <n v="3.0618490698987999E-4"/>
    <n v="77871"/>
    <n v="23.842924892208998"/>
  </r>
  <r>
    <x v="21"/>
    <s v="EBS"/>
    <s v="SE_inner"/>
    <s v="P.cod"/>
    <s v="[30,60)"/>
    <x v="7"/>
    <n v="1.0344214997423599E-3"/>
    <n v="77871"/>
    <n v="80.551436606436894"/>
  </r>
  <r>
    <x v="21"/>
    <s v="EBS"/>
    <s v="SE_inner"/>
    <s v="P.cod"/>
    <s v="[30,60)"/>
    <x v="36"/>
    <n v="6.0943982883519203E-4"/>
    <n v="77871"/>
    <n v="47.457688911225198"/>
  </r>
  <r>
    <x v="21"/>
    <s v="EBS"/>
    <s v="SE_inner"/>
    <s v="P.cod"/>
    <s v="[30,60)"/>
    <x v="8"/>
    <n v="3.6898746090661201E-4"/>
    <n v="77871"/>
    <n v="28.733422568258799"/>
  </r>
  <r>
    <x v="21"/>
    <s v="EBS"/>
    <s v="SE_inner"/>
    <s v="P.cod"/>
    <s v="[30,60)"/>
    <x v="26"/>
    <n v="2.59266757402045E-5"/>
    <n v="77871"/>
    <n v="2.0189361665654699"/>
  </r>
  <r>
    <x v="21"/>
    <s v="EBS"/>
    <s v="SE_inner"/>
    <s v="P.cod"/>
    <s v="[30,60)"/>
    <x v="44"/>
    <n v="5.8053688192768495E-4"/>
    <n v="77871"/>
    <n v="45.206987532590702"/>
  </r>
  <r>
    <x v="21"/>
    <s v="EBS"/>
    <s v="SE_inner"/>
    <s v="P.cod"/>
    <s v="[30,60)"/>
    <x v="42"/>
    <n v="9.8201431714324995E-6"/>
    <n v="77871"/>
    <n v="0.76470436890261995"/>
  </r>
  <r>
    <x v="21"/>
    <s v="EBS"/>
    <s v="SE_inner"/>
    <s v="P.cod"/>
    <s v="[30,60)"/>
    <x v="27"/>
    <n v="1.4106341056023099E-6"/>
    <n v="77871"/>
    <n v="0.109847488437358"/>
  </r>
  <r>
    <x v="21"/>
    <s v="EBS"/>
    <s v="SE_inner"/>
    <s v="P.cod"/>
    <s v="[30,60)"/>
    <x v="10"/>
    <n v="6.00429539582942E-4"/>
    <n v="77871"/>
    <n v="46.756048676863301"/>
  </r>
  <r>
    <x v="21"/>
    <s v="EBS"/>
    <s v="SE_inner"/>
    <s v="P.cod"/>
    <s v="[30,60)"/>
    <x v="30"/>
    <n v="5.3968016195210695E-4"/>
    <n v="77871"/>
    <n v="42.025433891372501"/>
  </r>
  <r>
    <x v="21"/>
    <s v="EBS"/>
    <s v="SE_inner"/>
    <s v="P.cod"/>
    <s v="[60,85)"/>
    <x v="1"/>
    <n v="4.8802803792699297E-6"/>
    <n v="77871"/>
    <n v="0.38003231341412902"/>
  </r>
  <r>
    <x v="21"/>
    <s v="EBS"/>
    <s v="SE_inner"/>
    <s v="P.cod"/>
    <s v="[60,85)"/>
    <x v="2"/>
    <n v="2.7462256170016402E-5"/>
    <n v="77871"/>
    <n v="2.1385133502153502"/>
  </r>
  <r>
    <x v="21"/>
    <s v="EBS"/>
    <s v="SE_inner"/>
    <s v="P.cod"/>
    <s v="[60,85)"/>
    <x v="76"/>
    <n v="1.1783650069503901E-4"/>
    <n v="77871"/>
    <n v="9.17604614562336"/>
  </r>
  <r>
    <x v="21"/>
    <s v="EBS"/>
    <s v="SE_inner"/>
    <s v="P.cod"/>
    <s v="[60,85)"/>
    <x v="15"/>
    <n v="5.8094105239891498E-6"/>
    <n v="77871"/>
    <n v="0.45238460691355897"/>
  </r>
  <r>
    <x v="21"/>
    <s v="EBS"/>
    <s v="SE_inner"/>
    <s v="P.cod"/>
    <s v="[60,85)"/>
    <x v="3"/>
    <n v="2.7311317899988302E-4"/>
    <n v="77871"/>
    <n v="21.267596361899901"/>
  </r>
  <r>
    <x v="21"/>
    <s v="EBS"/>
    <s v="SE_inner"/>
    <s v="P.cod"/>
    <s v="[60,85)"/>
    <x v="16"/>
    <n v="1.0114986702746899E-3"/>
    <n v="77871"/>
    <n v="78.766412952960096"/>
  </r>
  <r>
    <x v="21"/>
    <s v="EBS"/>
    <s v="SE_inner"/>
    <s v="P.cod"/>
    <s v="[60,85)"/>
    <x v="18"/>
    <n v="6.7958615604064702E-4"/>
    <n v="77871"/>
    <n v="52.9200535570412"/>
  </r>
  <r>
    <x v="21"/>
    <s v="EBS"/>
    <s v="SE_inner"/>
    <s v="P.cod"/>
    <s v="[60,85)"/>
    <x v="49"/>
    <n v="4.7098090538543597E-5"/>
    <n v="77871"/>
    <n v="3.6675754083269299"/>
  </r>
  <r>
    <x v="21"/>
    <s v="EBS"/>
    <s v="SE_inner"/>
    <s v="P.cod"/>
    <s v="[60,85)"/>
    <x v="19"/>
    <n v="1.6594993797529899E-5"/>
    <n v="77871"/>
    <n v="1.29226876200745"/>
  </r>
  <r>
    <x v="21"/>
    <s v="EBS"/>
    <s v="SE_inner"/>
    <s v="P.cod"/>
    <s v="[60,85)"/>
    <x v="21"/>
    <n v="3.5137207551300398E-6"/>
    <n v="77871"/>
    <n v="0.27361694892273197"/>
  </r>
  <r>
    <x v="21"/>
    <s v="EBS"/>
    <s v="SE_inner"/>
    <s v="P.cod"/>
    <s v="[60,85)"/>
    <x v="22"/>
    <n v="5.37670469788493E-7"/>
    <n v="77871"/>
    <n v="4.1868937152899799E-2"/>
  </r>
  <r>
    <x v="21"/>
    <s v="EBS"/>
    <s v="SE_inner"/>
    <s v="P.cod"/>
    <s v="[60,85)"/>
    <x v="23"/>
    <n v="3.6179206478222798E-5"/>
    <n v="77871"/>
    <n v="2.8173109876656901"/>
  </r>
  <r>
    <x v="21"/>
    <s v="EBS"/>
    <s v="SE_inner"/>
    <s v="P.cod"/>
    <s v="[60,85)"/>
    <x v="6"/>
    <n v="2.7879398524765399E-5"/>
    <n v="77871"/>
    <n v="2.17099664252201"/>
  </r>
  <r>
    <x v="21"/>
    <s v="EBS"/>
    <s v="SE_inner"/>
    <s v="P.cod"/>
    <s v="[60,85)"/>
    <x v="46"/>
    <n v="2.9816945906718101E-4"/>
    <n v="77871"/>
    <n v="23.218753947020499"/>
  </r>
  <r>
    <x v="21"/>
    <s v="EBS"/>
    <s v="SE_inner"/>
    <s v="P.cod"/>
    <s v="[60,85)"/>
    <x v="7"/>
    <n v="4.2598793059981402E-4"/>
    <n v="77871"/>
    <n v="33.172106143738098"/>
  </r>
  <r>
    <x v="21"/>
    <s v="EBS"/>
    <s v="SE_inner"/>
    <s v="P.cod"/>
    <s v="[60,85)"/>
    <x v="24"/>
    <n v="1.21413766244352E-4"/>
    <n v="77871"/>
    <n v="9.4546113912139003"/>
  </r>
  <r>
    <x v="21"/>
    <s v="EBS"/>
    <s v="SE_inner"/>
    <s v="P.cod"/>
    <s v="[60,85)"/>
    <x v="8"/>
    <n v="1.22336655321256E-5"/>
    <n v="77871"/>
    <n v="0.95264776865215495"/>
  </r>
  <r>
    <x v="21"/>
    <s v="EBS"/>
    <s v="SE_inner"/>
    <s v="P.cod"/>
    <s v="[60,85)"/>
    <x v="44"/>
    <n v="3.058905822432E-5"/>
    <n v="77871"/>
    <n v="2.3820005529860202"/>
  </r>
  <r>
    <x v="21"/>
    <s v="EBS"/>
    <s v="SE_inner"/>
    <s v="P.cod"/>
    <s v="[60,85)"/>
    <x v="42"/>
    <n v="3.2624576051438001E-5"/>
    <n v="77871"/>
    <n v="2.54050836170153"/>
  </r>
  <r>
    <x v="21"/>
    <s v="EBS"/>
    <s v="SE_inner"/>
    <s v="P.cod"/>
    <s v="[60,85)"/>
    <x v="27"/>
    <n v="1.72274007666925E-6"/>
    <n v="77871"/>
    <n v="0.134151492510311"/>
  </r>
  <r>
    <x v="21"/>
    <s v="EBS"/>
    <s v="SE_inner"/>
    <s v="P.cod"/>
    <s v="[60,85)"/>
    <x v="10"/>
    <n v="3.3743407907680799E-4"/>
    <n v="77871"/>
    <n v="26.276329171790099"/>
  </r>
  <r>
    <x v="21"/>
    <s v="EBS"/>
    <s v="SE_inner"/>
    <s v="P.cod"/>
    <s v="[85,999)"/>
    <x v="0"/>
    <n v="1.2066473708735299E-3"/>
    <n v="77871"/>
    <n v="93.962837417292704"/>
  </r>
  <r>
    <x v="21"/>
    <s v="EBS"/>
    <s v="SE_middle"/>
    <s v="P.cod"/>
    <s v="[10,30)"/>
    <x v="1"/>
    <s v="NA"/>
    <n v="94526"/>
    <s v="NA"/>
  </r>
  <r>
    <x v="21"/>
    <s v="EBS"/>
    <s v="SE_middle"/>
    <s v="P.cod"/>
    <s v="[10,30)"/>
    <x v="51"/>
    <s v="NA"/>
    <n v="94526"/>
    <s v="NA"/>
  </r>
  <r>
    <x v="21"/>
    <s v="EBS"/>
    <s v="SE_middle"/>
    <s v="P.cod"/>
    <s v="[10,30)"/>
    <x v="39"/>
    <s v="NA"/>
    <n v="94526"/>
    <s v="NA"/>
  </r>
  <r>
    <x v="21"/>
    <s v="EBS"/>
    <s v="SE_middle"/>
    <s v="P.cod"/>
    <s v="[10,30)"/>
    <x v="2"/>
    <s v="NA"/>
    <n v="94526"/>
    <s v="NA"/>
  </r>
  <r>
    <x v="21"/>
    <s v="EBS"/>
    <s v="SE_middle"/>
    <s v="P.cod"/>
    <s v="[10,30)"/>
    <x v="15"/>
    <s v="NA"/>
    <n v="94526"/>
    <s v="NA"/>
  </r>
  <r>
    <x v="21"/>
    <s v="EBS"/>
    <s v="SE_middle"/>
    <s v="P.cod"/>
    <s v="[10,30)"/>
    <x v="40"/>
    <s v="NA"/>
    <n v="94526"/>
    <s v="NA"/>
  </r>
  <r>
    <x v="21"/>
    <s v="EBS"/>
    <s v="SE_middle"/>
    <s v="P.cod"/>
    <s v="[10,30)"/>
    <x v="3"/>
    <s v="NA"/>
    <n v="94526"/>
    <s v="NA"/>
  </r>
  <r>
    <x v="21"/>
    <s v="EBS"/>
    <s v="SE_middle"/>
    <s v="P.cod"/>
    <s v="[10,30)"/>
    <x v="18"/>
    <s v="NA"/>
    <n v="94526"/>
    <s v="NA"/>
  </r>
  <r>
    <x v="21"/>
    <s v="EBS"/>
    <s v="SE_middle"/>
    <s v="P.cod"/>
    <s v="[10,30)"/>
    <x v="21"/>
    <s v="NA"/>
    <n v="94526"/>
    <s v="NA"/>
  </r>
  <r>
    <x v="21"/>
    <s v="EBS"/>
    <s v="SE_middle"/>
    <s v="P.cod"/>
    <s v="[10,30)"/>
    <x v="22"/>
    <s v="NA"/>
    <n v="94526"/>
    <s v="NA"/>
  </r>
  <r>
    <x v="21"/>
    <s v="EBS"/>
    <s v="SE_middle"/>
    <s v="P.cod"/>
    <s v="[10,30)"/>
    <x v="23"/>
    <s v="NA"/>
    <n v="94526"/>
    <s v="NA"/>
  </r>
  <r>
    <x v="21"/>
    <s v="EBS"/>
    <s v="SE_middle"/>
    <s v="P.cod"/>
    <s v="[10,30)"/>
    <x v="6"/>
    <s v="NA"/>
    <n v="94526"/>
    <s v="NA"/>
  </r>
  <r>
    <x v="21"/>
    <s v="EBS"/>
    <s v="SE_middle"/>
    <s v="P.cod"/>
    <s v="[10,30)"/>
    <x v="7"/>
    <s v="NA"/>
    <n v="94526"/>
    <s v="NA"/>
  </r>
  <r>
    <x v="21"/>
    <s v="EBS"/>
    <s v="SE_middle"/>
    <s v="P.cod"/>
    <s v="[10,30)"/>
    <x v="8"/>
    <s v="NA"/>
    <n v="94526"/>
    <s v="NA"/>
  </r>
  <r>
    <x v="21"/>
    <s v="EBS"/>
    <s v="SE_middle"/>
    <s v="P.cod"/>
    <s v="[30,60)"/>
    <x v="41"/>
    <s v="NA"/>
    <n v="94526"/>
    <s v="NA"/>
  </r>
  <r>
    <x v="21"/>
    <s v="EBS"/>
    <s v="SE_middle"/>
    <s v="P.cod"/>
    <s v="[30,60)"/>
    <x v="11"/>
    <s v="NA"/>
    <n v="94526"/>
    <s v="NA"/>
  </r>
  <r>
    <x v="21"/>
    <s v="EBS"/>
    <s v="SE_middle"/>
    <s v="P.cod"/>
    <s v="[30,60)"/>
    <x v="1"/>
    <s v="NA"/>
    <n v="94526"/>
    <s v="NA"/>
  </r>
  <r>
    <x v="21"/>
    <s v="EBS"/>
    <s v="SE_middle"/>
    <s v="P.cod"/>
    <s v="[30,60)"/>
    <x v="32"/>
    <s v="NA"/>
    <n v="94526"/>
    <s v="NA"/>
  </r>
  <r>
    <x v="21"/>
    <s v="EBS"/>
    <s v="SE_middle"/>
    <s v="P.cod"/>
    <s v="[30,60)"/>
    <x v="51"/>
    <s v="NA"/>
    <n v="94526"/>
    <s v="NA"/>
  </r>
  <r>
    <x v="21"/>
    <s v="EBS"/>
    <s v="SE_middle"/>
    <s v="P.cod"/>
    <s v="[30,60)"/>
    <x v="13"/>
    <s v="NA"/>
    <n v="94526"/>
    <s v="NA"/>
  </r>
  <r>
    <x v="21"/>
    <s v="EBS"/>
    <s v="SE_middle"/>
    <s v="P.cod"/>
    <s v="[30,60)"/>
    <x v="39"/>
    <s v="NA"/>
    <n v="94526"/>
    <s v="NA"/>
  </r>
  <r>
    <x v="21"/>
    <s v="EBS"/>
    <s v="SE_middle"/>
    <s v="P.cod"/>
    <s v="[30,60)"/>
    <x v="31"/>
    <s v="NA"/>
    <n v="94526"/>
    <s v="NA"/>
  </r>
  <r>
    <x v="21"/>
    <s v="EBS"/>
    <s v="SE_middle"/>
    <s v="P.cod"/>
    <s v="[30,60)"/>
    <x v="2"/>
    <s v="NA"/>
    <n v="94526"/>
    <s v="NA"/>
  </r>
  <r>
    <x v="21"/>
    <s v="EBS"/>
    <s v="SE_middle"/>
    <s v="P.cod"/>
    <s v="[30,60)"/>
    <x v="34"/>
    <s v="NA"/>
    <n v="94526"/>
    <s v="NA"/>
  </r>
  <r>
    <x v="21"/>
    <s v="EBS"/>
    <s v="SE_middle"/>
    <s v="P.cod"/>
    <s v="[30,60)"/>
    <x v="15"/>
    <s v="NA"/>
    <n v="94526"/>
    <s v="NA"/>
  </r>
  <r>
    <x v="21"/>
    <s v="EBS"/>
    <s v="SE_middle"/>
    <s v="P.cod"/>
    <s v="[30,60)"/>
    <x v="40"/>
    <s v="NA"/>
    <n v="94526"/>
    <s v="NA"/>
  </r>
  <r>
    <x v="21"/>
    <s v="EBS"/>
    <s v="SE_middle"/>
    <s v="P.cod"/>
    <s v="[30,60)"/>
    <x v="3"/>
    <s v="NA"/>
    <n v="94526"/>
    <s v="NA"/>
  </r>
  <r>
    <x v="21"/>
    <s v="EBS"/>
    <s v="SE_middle"/>
    <s v="P.cod"/>
    <s v="[30,60)"/>
    <x v="16"/>
    <s v="NA"/>
    <n v="94526"/>
    <s v="NA"/>
  </r>
  <r>
    <x v="21"/>
    <s v="EBS"/>
    <s v="SE_middle"/>
    <s v="P.cod"/>
    <s v="[30,60)"/>
    <x v="38"/>
    <s v="NA"/>
    <n v="94526"/>
    <s v="NA"/>
  </r>
  <r>
    <x v="21"/>
    <s v="EBS"/>
    <s v="SE_middle"/>
    <s v="P.cod"/>
    <s v="[30,60)"/>
    <x v="4"/>
    <s v="NA"/>
    <n v="94526"/>
    <s v="NA"/>
  </r>
  <r>
    <x v="21"/>
    <s v="EBS"/>
    <s v="SE_middle"/>
    <s v="P.cod"/>
    <s v="[30,60)"/>
    <x v="18"/>
    <s v="NA"/>
    <n v="94526"/>
    <s v="NA"/>
  </r>
  <r>
    <x v="21"/>
    <s v="EBS"/>
    <s v="SE_middle"/>
    <s v="P.cod"/>
    <s v="[30,60)"/>
    <x v="19"/>
    <s v="NA"/>
    <n v="94526"/>
    <s v="NA"/>
  </r>
  <r>
    <x v="21"/>
    <s v="EBS"/>
    <s v="SE_middle"/>
    <s v="P.cod"/>
    <s v="[30,60)"/>
    <x v="20"/>
    <s v="NA"/>
    <n v="94526"/>
    <s v="NA"/>
  </r>
  <r>
    <x v="21"/>
    <s v="EBS"/>
    <s v="SE_middle"/>
    <s v="P.cod"/>
    <s v="[30,60)"/>
    <x v="21"/>
    <s v="NA"/>
    <n v="94526"/>
    <s v="NA"/>
  </r>
  <r>
    <x v="21"/>
    <s v="EBS"/>
    <s v="SE_middle"/>
    <s v="P.cod"/>
    <s v="[30,60)"/>
    <x v="22"/>
    <s v="NA"/>
    <n v="94526"/>
    <s v="NA"/>
  </r>
  <r>
    <x v="21"/>
    <s v="EBS"/>
    <s v="SE_middle"/>
    <s v="P.cod"/>
    <s v="[30,60)"/>
    <x v="23"/>
    <s v="NA"/>
    <n v="94526"/>
    <s v="NA"/>
  </r>
  <r>
    <x v="21"/>
    <s v="EBS"/>
    <s v="SE_middle"/>
    <s v="P.cod"/>
    <s v="[30,60)"/>
    <x v="6"/>
    <s v="NA"/>
    <n v="94526"/>
    <s v="NA"/>
  </r>
  <r>
    <x v="21"/>
    <s v="EBS"/>
    <s v="SE_middle"/>
    <s v="P.cod"/>
    <s v="[30,60)"/>
    <x v="7"/>
    <s v="NA"/>
    <n v="94526"/>
    <s v="NA"/>
  </r>
  <r>
    <x v="21"/>
    <s v="EBS"/>
    <s v="SE_middle"/>
    <s v="P.cod"/>
    <s v="[30,60)"/>
    <x v="24"/>
    <s v="NA"/>
    <n v="94526"/>
    <s v="NA"/>
  </r>
  <r>
    <x v="21"/>
    <s v="EBS"/>
    <s v="SE_middle"/>
    <s v="P.cod"/>
    <s v="[30,60)"/>
    <x v="37"/>
    <s v="NA"/>
    <n v="94526"/>
    <s v="NA"/>
  </r>
  <r>
    <x v="21"/>
    <s v="EBS"/>
    <s v="SE_middle"/>
    <s v="P.cod"/>
    <s v="[30,60)"/>
    <x v="47"/>
    <s v="NA"/>
    <n v="94526"/>
    <s v="NA"/>
  </r>
  <r>
    <x v="21"/>
    <s v="EBS"/>
    <s v="SE_middle"/>
    <s v="P.cod"/>
    <s v="[30,60)"/>
    <x v="8"/>
    <s v="NA"/>
    <n v="94526"/>
    <s v="NA"/>
  </r>
  <r>
    <x v="21"/>
    <s v="EBS"/>
    <s v="SE_middle"/>
    <s v="P.cod"/>
    <s v="[30,60)"/>
    <x v="26"/>
    <s v="NA"/>
    <n v="94526"/>
    <s v="NA"/>
  </r>
  <r>
    <x v="21"/>
    <s v="EBS"/>
    <s v="SE_middle"/>
    <s v="P.cod"/>
    <s v="[30,60)"/>
    <x v="42"/>
    <s v="NA"/>
    <n v="94526"/>
    <s v="NA"/>
  </r>
  <r>
    <x v="21"/>
    <s v="EBS"/>
    <s v="SE_middle"/>
    <s v="P.cod"/>
    <s v="[30,60)"/>
    <x v="52"/>
    <s v="NA"/>
    <n v="94526"/>
    <s v="NA"/>
  </r>
  <r>
    <x v="21"/>
    <s v="EBS"/>
    <s v="SE_middle"/>
    <s v="P.cod"/>
    <s v="[30,60)"/>
    <x v="27"/>
    <s v="NA"/>
    <n v="94526"/>
    <s v="NA"/>
  </r>
  <r>
    <x v="21"/>
    <s v="EBS"/>
    <s v="SE_middle"/>
    <s v="P.cod"/>
    <s v="[30,60)"/>
    <x v="9"/>
    <s v="NA"/>
    <n v="94526"/>
    <s v="NA"/>
  </r>
  <r>
    <x v="21"/>
    <s v="EBS"/>
    <s v="SE_middle"/>
    <s v="P.cod"/>
    <s v="[30,60)"/>
    <x v="10"/>
    <s v="NA"/>
    <n v="94526"/>
    <s v="NA"/>
  </r>
  <r>
    <x v="21"/>
    <s v="EBS"/>
    <s v="SE_middle"/>
    <s v="P.cod"/>
    <s v="[60,85)"/>
    <x v="71"/>
    <s v="NA"/>
    <n v="94526"/>
    <s v="NA"/>
  </r>
  <r>
    <x v="21"/>
    <s v="EBS"/>
    <s v="SE_middle"/>
    <s v="P.cod"/>
    <s v="[60,85)"/>
    <x v="11"/>
    <s v="NA"/>
    <n v="94526"/>
    <s v="NA"/>
  </r>
  <r>
    <x v="21"/>
    <s v="EBS"/>
    <s v="SE_middle"/>
    <s v="P.cod"/>
    <s v="[60,85)"/>
    <x v="1"/>
    <s v="NA"/>
    <n v="94526"/>
    <s v="NA"/>
  </r>
  <r>
    <x v="21"/>
    <s v="EBS"/>
    <s v="SE_middle"/>
    <s v="P.cod"/>
    <s v="[60,85)"/>
    <x v="13"/>
    <s v="NA"/>
    <n v="94526"/>
    <s v="NA"/>
  </r>
  <r>
    <x v="21"/>
    <s v="EBS"/>
    <s v="SE_middle"/>
    <s v="P.cod"/>
    <s v="[60,85)"/>
    <x v="31"/>
    <s v="NA"/>
    <n v="94526"/>
    <s v="NA"/>
  </r>
  <r>
    <x v="21"/>
    <s v="EBS"/>
    <s v="SE_middle"/>
    <s v="P.cod"/>
    <s v="[60,85)"/>
    <x v="2"/>
    <s v="NA"/>
    <n v="94526"/>
    <s v="NA"/>
  </r>
  <r>
    <x v="21"/>
    <s v="EBS"/>
    <s v="SE_middle"/>
    <s v="P.cod"/>
    <s v="[60,85)"/>
    <x v="34"/>
    <s v="NA"/>
    <n v="94526"/>
    <s v="NA"/>
  </r>
  <r>
    <x v="21"/>
    <s v="EBS"/>
    <s v="SE_middle"/>
    <s v="P.cod"/>
    <s v="[60,85)"/>
    <x v="3"/>
    <s v="NA"/>
    <n v="94526"/>
    <s v="NA"/>
  </r>
  <r>
    <x v="21"/>
    <s v="EBS"/>
    <s v="SE_middle"/>
    <s v="P.cod"/>
    <s v="[60,85)"/>
    <x v="16"/>
    <s v="NA"/>
    <n v="94526"/>
    <s v="NA"/>
  </r>
  <r>
    <x v="21"/>
    <s v="EBS"/>
    <s v="SE_middle"/>
    <s v="P.cod"/>
    <s v="[60,85)"/>
    <x v="5"/>
    <s v="NA"/>
    <n v="94526"/>
    <s v="NA"/>
  </r>
  <r>
    <x v="21"/>
    <s v="EBS"/>
    <s v="SE_middle"/>
    <s v="P.cod"/>
    <s v="[60,85)"/>
    <x v="18"/>
    <s v="NA"/>
    <n v="94526"/>
    <s v="NA"/>
  </r>
  <r>
    <x v="21"/>
    <s v="EBS"/>
    <s v="SE_middle"/>
    <s v="P.cod"/>
    <s v="[60,85)"/>
    <x v="19"/>
    <s v="NA"/>
    <n v="94526"/>
    <s v="NA"/>
  </r>
  <r>
    <x v="21"/>
    <s v="EBS"/>
    <s v="SE_middle"/>
    <s v="P.cod"/>
    <s v="[60,85)"/>
    <x v="21"/>
    <s v="NA"/>
    <n v="94526"/>
    <s v="NA"/>
  </r>
  <r>
    <x v="21"/>
    <s v="EBS"/>
    <s v="SE_middle"/>
    <s v="P.cod"/>
    <s v="[60,85)"/>
    <x v="22"/>
    <s v="NA"/>
    <n v="94526"/>
    <s v="NA"/>
  </r>
  <r>
    <x v="21"/>
    <s v="EBS"/>
    <s v="SE_middle"/>
    <s v="P.cod"/>
    <s v="[60,85)"/>
    <x v="23"/>
    <s v="NA"/>
    <n v="94526"/>
    <s v="NA"/>
  </r>
  <r>
    <x v="21"/>
    <s v="EBS"/>
    <s v="SE_middle"/>
    <s v="P.cod"/>
    <s v="[60,85)"/>
    <x v="6"/>
    <s v="NA"/>
    <n v="94526"/>
    <s v="NA"/>
  </r>
  <r>
    <x v="21"/>
    <s v="EBS"/>
    <s v="SE_middle"/>
    <s v="P.cod"/>
    <s v="[60,85)"/>
    <x v="7"/>
    <s v="NA"/>
    <n v="94526"/>
    <s v="NA"/>
  </r>
  <r>
    <x v="21"/>
    <s v="EBS"/>
    <s v="SE_middle"/>
    <s v="P.cod"/>
    <s v="[60,85)"/>
    <x v="36"/>
    <s v="NA"/>
    <n v="94526"/>
    <s v="NA"/>
  </r>
  <r>
    <x v="21"/>
    <s v="EBS"/>
    <s v="SE_middle"/>
    <s v="P.cod"/>
    <s v="[60,85)"/>
    <x v="24"/>
    <s v="NA"/>
    <n v="94526"/>
    <s v="NA"/>
  </r>
  <r>
    <x v="21"/>
    <s v="EBS"/>
    <s v="SE_middle"/>
    <s v="P.cod"/>
    <s v="[60,85)"/>
    <x v="37"/>
    <s v="NA"/>
    <n v="94526"/>
    <s v="NA"/>
  </r>
  <r>
    <x v="21"/>
    <s v="EBS"/>
    <s v="SE_middle"/>
    <s v="P.cod"/>
    <s v="[60,85)"/>
    <x v="8"/>
    <s v="NA"/>
    <n v="94526"/>
    <s v="NA"/>
  </r>
  <r>
    <x v="21"/>
    <s v="EBS"/>
    <s v="SE_middle"/>
    <s v="P.cod"/>
    <s v="[60,85)"/>
    <x v="27"/>
    <s v="NA"/>
    <n v="94526"/>
    <s v="NA"/>
  </r>
  <r>
    <x v="21"/>
    <s v="EBS"/>
    <s v="SE_middle"/>
    <s v="P.cod"/>
    <s v="[60,85)"/>
    <x v="9"/>
    <s v="NA"/>
    <n v="94526"/>
    <s v="NA"/>
  </r>
  <r>
    <x v="21"/>
    <s v="EBS"/>
    <s v="SE_middle"/>
    <s v="P.cod"/>
    <s v="[60,85)"/>
    <x v="10"/>
    <s v="NA"/>
    <n v="94526"/>
    <s v="NA"/>
  </r>
  <r>
    <x v="21"/>
    <s v="EBS"/>
    <s v="SE_middle"/>
    <s v="P.cod"/>
    <s v="[85,999)"/>
    <x v="16"/>
    <s v="NA"/>
    <n v="94526"/>
    <s v="NA"/>
  </r>
  <r>
    <x v="21"/>
    <s v="EBS"/>
    <s v="SE_middle"/>
    <s v="P.cod"/>
    <s v="[85,999)"/>
    <x v="23"/>
    <s v="NA"/>
    <n v="94526"/>
    <s v="NA"/>
  </r>
  <r>
    <x v="21"/>
    <s v="EBS"/>
    <s v="SE_middle"/>
    <s v="P.cod"/>
    <s v="[85,999)"/>
    <x v="10"/>
    <s v="NA"/>
    <n v="94526"/>
    <s v="NA"/>
  </r>
  <r>
    <x v="21"/>
    <s v="EBS"/>
    <s v="SE_outer"/>
    <s v="P.cod"/>
    <s v="[0,10)"/>
    <x v="0"/>
    <s v="NA"/>
    <n v="38792"/>
    <s v="NA"/>
  </r>
  <r>
    <x v="21"/>
    <s v="EBS"/>
    <s v="SE_outer"/>
    <s v="P.cod"/>
    <s v="[30,60)"/>
    <x v="11"/>
    <n v="3.6667964086552901E-4"/>
    <n v="38792"/>
    <n v="14.2242366284556"/>
  </r>
  <r>
    <x v="21"/>
    <s v="EBS"/>
    <s v="SE_outer"/>
    <s v="P.cod"/>
    <s v="[30,60)"/>
    <x v="1"/>
    <n v="7.8955102517695795E-5"/>
    <n v="38792"/>
    <n v="3.0628263368664599"/>
  </r>
  <r>
    <x v="21"/>
    <s v="EBS"/>
    <s v="SE_outer"/>
    <s v="P.cod"/>
    <s v="[30,60)"/>
    <x v="29"/>
    <n v="5.52326987603325E-6"/>
    <n v="38792"/>
    <n v="0.214258685031082"/>
  </r>
  <r>
    <x v="21"/>
    <s v="EBS"/>
    <s v="SE_outer"/>
    <s v="P.cod"/>
    <s v="[30,60)"/>
    <x v="13"/>
    <n v="1.51466649241148E-6"/>
    <n v="38792"/>
    <n v="5.8756942573626299E-2"/>
  </r>
  <r>
    <x v="21"/>
    <s v="EBS"/>
    <s v="SE_outer"/>
    <s v="P.cod"/>
    <s v="[30,60)"/>
    <x v="31"/>
    <n v="2.9083930881358997E-4"/>
    <n v="38792"/>
    <n v="11.2822384674968"/>
  </r>
  <r>
    <x v="21"/>
    <s v="EBS"/>
    <s v="SE_outer"/>
    <s v="P.cod"/>
    <s v="[30,60)"/>
    <x v="57"/>
    <n v="1.3691832416060901E-5"/>
    <n v="38792"/>
    <n v="0.53113356308383597"/>
  </r>
  <r>
    <x v="21"/>
    <s v="EBS"/>
    <s v="SE_outer"/>
    <s v="P.cod"/>
    <s v="[30,60)"/>
    <x v="2"/>
    <n v="8.6445220427326595E-7"/>
    <n v="38792"/>
    <n v="3.35338299081685E-2"/>
  </r>
  <r>
    <x v="21"/>
    <s v="EBS"/>
    <s v="SE_outer"/>
    <s v="P.cod"/>
    <s v="[30,60)"/>
    <x v="15"/>
    <n v="2.26970303100933E-4"/>
    <n v="38792"/>
    <n v="8.8046319978913807"/>
  </r>
  <r>
    <x v="21"/>
    <s v="EBS"/>
    <s v="SE_outer"/>
    <s v="P.cod"/>
    <s v="[30,60)"/>
    <x v="40"/>
    <n v="3.7474569652048E-6"/>
    <n v="38792"/>
    <n v="0.14537135059422501"/>
  </r>
  <r>
    <x v="21"/>
    <s v="EBS"/>
    <s v="SE_outer"/>
    <s v="P.cod"/>
    <s v="[30,60)"/>
    <x v="3"/>
    <n v="1.6023035955091601E-4"/>
    <n v="38792"/>
    <n v="6.2156561076991501"/>
  </r>
  <r>
    <x v="21"/>
    <s v="EBS"/>
    <s v="SE_outer"/>
    <s v="P.cod"/>
    <s v="[30,60)"/>
    <x v="18"/>
    <n v="3.7394206647630498E-4"/>
    <n v="38792"/>
    <n v="14.5059606427488"/>
  </r>
  <r>
    <x v="21"/>
    <s v="EBS"/>
    <s v="SE_outer"/>
    <s v="P.cod"/>
    <s v="[30,60)"/>
    <x v="20"/>
    <n v="1.42107862969626E-4"/>
    <n v="38792"/>
    <n v="5.5126482203177503"/>
  </r>
  <r>
    <x v="21"/>
    <s v="EBS"/>
    <s v="SE_outer"/>
    <s v="P.cod"/>
    <s v="[30,60)"/>
    <x v="21"/>
    <n v="5.7276440526907899E-5"/>
    <n v="38792"/>
    <n v="2.2218676809198099"/>
  </r>
  <r>
    <x v="21"/>
    <s v="EBS"/>
    <s v="SE_outer"/>
    <s v="P.cod"/>
    <s v="[30,60)"/>
    <x v="22"/>
    <n v="5.5699604590839002E-6"/>
    <n v="38792"/>
    <n v="0.21606990612878299"/>
  </r>
  <r>
    <x v="21"/>
    <s v="EBS"/>
    <s v="SE_outer"/>
    <s v="P.cod"/>
    <s v="[30,60)"/>
    <x v="23"/>
    <n v="3.8971759740073502E-5"/>
    <n v="38792"/>
    <n v="1.51179250383693"/>
  </r>
  <r>
    <x v="21"/>
    <s v="EBS"/>
    <s v="SE_outer"/>
    <s v="P.cod"/>
    <s v="[30,60)"/>
    <x v="7"/>
    <n v="1.3746882120605901E-4"/>
    <n v="38792"/>
    <n v="5.33269051222545"/>
  </r>
  <r>
    <x v="21"/>
    <s v="EBS"/>
    <s v="SE_outer"/>
    <s v="P.cod"/>
    <s v="[30,60)"/>
    <x v="35"/>
    <n v="2.0211527374130599E-7"/>
    <n v="38792"/>
    <n v="7.8404556989727509E-3"/>
  </r>
  <r>
    <x v="21"/>
    <s v="EBS"/>
    <s v="SE_outer"/>
    <s v="P.cod"/>
    <s v="[30,60)"/>
    <x v="36"/>
    <n v="9.2418849355340693E-5"/>
    <n v="38792"/>
    <n v="3.5851120041923799"/>
  </r>
  <r>
    <x v="21"/>
    <s v="EBS"/>
    <s v="SE_outer"/>
    <s v="P.cod"/>
    <s v="[30,60)"/>
    <x v="24"/>
    <n v="9.6271220281947997E-5"/>
    <n v="38792"/>
    <n v="3.7345531771773302"/>
  </r>
  <r>
    <x v="21"/>
    <s v="EBS"/>
    <s v="SE_outer"/>
    <s v="P.cod"/>
    <s v="[30,60)"/>
    <x v="37"/>
    <n v="3.6160957361394397E-5"/>
    <n v="38792"/>
    <n v="1.40275585796321"/>
  </r>
  <r>
    <x v="21"/>
    <s v="EBS"/>
    <s v="SE_outer"/>
    <s v="P.cod"/>
    <s v="[30,60)"/>
    <x v="8"/>
    <n v="8.9480024898715594E-5"/>
    <n v="38792"/>
    <n v="3.4711091258709801"/>
  </r>
  <r>
    <x v="21"/>
    <s v="EBS"/>
    <s v="SE_outer"/>
    <s v="P.cod"/>
    <s v="[30,60)"/>
    <x v="26"/>
    <n v="5.6588871582672299E-6"/>
    <n v="38792"/>
    <n v="0.21951955064350201"/>
  </r>
  <r>
    <x v="21"/>
    <s v="EBS"/>
    <s v="SE_outer"/>
    <s v="P.cod"/>
    <s v="[30,60)"/>
    <x v="42"/>
    <n v="2.87606145549044E-6"/>
    <n v="38792"/>
    <n v="0.11156817598138501"/>
  </r>
  <r>
    <x v="21"/>
    <s v="EBS"/>
    <s v="SE_outer"/>
    <s v="P.cod"/>
    <s v="[30,60)"/>
    <x v="52"/>
    <n v="2.5689312945789899E-5"/>
    <n v="38792"/>
    <n v="0.99653982779308004"/>
  </r>
  <r>
    <x v="21"/>
    <s v="EBS"/>
    <s v="SE_outer"/>
    <s v="P.cod"/>
    <s v="[30,60)"/>
    <x v="27"/>
    <n v="1.48582080547343E-5"/>
    <n v="38792"/>
    <n v="0.57637960685925205"/>
  </r>
  <r>
    <x v="21"/>
    <s v="EBS"/>
    <s v="SE_outer"/>
    <s v="P.cod"/>
    <s v="[30,60)"/>
    <x v="9"/>
    <n v="4.7904430476775203E-4"/>
    <n v="38792"/>
    <n v="18.5830866705506"/>
  </r>
  <r>
    <x v="21"/>
    <s v="EBS"/>
    <s v="SE_outer"/>
    <s v="P.cod"/>
    <s v="[30,60)"/>
    <x v="10"/>
    <n v="3.1761603174628898E-4"/>
    <n v="38792"/>
    <n v="12.320961103502"/>
  </r>
  <r>
    <x v="21"/>
    <s v="EBS"/>
    <s v="SE_outer"/>
    <s v="P.cod"/>
    <s v="[60,85)"/>
    <x v="11"/>
    <n v="4.40927908277357E-4"/>
    <n v="38792"/>
    <n v="17.104475417895198"/>
  </r>
  <r>
    <x v="21"/>
    <s v="EBS"/>
    <s v="SE_outer"/>
    <s v="P.cod"/>
    <s v="[60,85)"/>
    <x v="1"/>
    <n v="2.4215216568205099E-7"/>
    <n v="38792"/>
    <n v="9.3935668111381106E-3"/>
  </r>
  <r>
    <x v="21"/>
    <s v="EBS"/>
    <s v="SE_outer"/>
    <s v="P.cod"/>
    <s v="[60,85)"/>
    <x v="13"/>
    <n v="3.3042042838742697E-7"/>
    <n v="38792"/>
    <n v="1.28176692580051E-2"/>
  </r>
  <r>
    <x v="21"/>
    <s v="EBS"/>
    <s v="SE_outer"/>
    <s v="P.cod"/>
    <s v="[60,85)"/>
    <x v="31"/>
    <n v="7.4434497526332198E-5"/>
    <n v="38792"/>
    <n v="2.8874630280414801"/>
  </r>
  <r>
    <x v="21"/>
    <s v="EBS"/>
    <s v="SE_outer"/>
    <s v="P.cod"/>
    <s v="[60,85)"/>
    <x v="33"/>
    <n v="4.3336810229711997E-5"/>
    <n v="38792"/>
    <n v="1.68112154243099"/>
  </r>
  <r>
    <x v="21"/>
    <s v="EBS"/>
    <s v="SE_outer"/>
    <s v="P.cod"/>
    <s v="[60,85)"/>
    <x v="15"/>
    <n v="1.00256566118075E-4"/>
    <n v="38792"/>
    <n v="3.88915271285236"/>
  </r>
  <r>
    <x v="21"/>
    <s v="EBS"/>
    <s v="SE_outer"/>
    <s v="P.cod"/>
    <s v="[60,85)"/>
    <x v="3"/>
    <n v="1.18274803384695E-4"/>
    <n v="38792"/>
    <n v="4.5881161728990802"/>
  </r>
  <r>
    <x v="21"/>
    <s v="EBS"/>
    <s v="SE_outer"/>
    <s v="P.cod"/>
    <s v="[60,85)"/>
    <x v="16"/>
    <n v="1.5418680825755201E-7"/>
    <n v="38792"/>
    <n v="5.9812146659269597E-3"/>
  </r>
  <r>
    <x v="21"/>
    <s v="EBS"/>
    <s v="SE_outer"/>
    <s v="P.cod"/>
    <s v="[60,85)"/>
    <x v="18"/>
    <n v="9.6126737620572906E-6"/>
    <n v="38792"/>
    <n v="0.37289484057772698"/>
  </r>
  <r>
    <x v="21"/>
    <s v="EBS"/>
    <s v="SE_outer"/>
    <s v="P.cod"/>
    <s v="[60,85)"/>
    <x v="20"/>
    <n v="1.9353008149110699E-5"/>
    <n v="38792"/>
    <n v="0.75074189212030396"/>
  </r>
  <r>
    <x v="21"/>
    <s v="EBS"/>
    <s v="SE_outer"/>
    <s v="P.cod"/>
    <s v="[60,85)"/>
    <x v="7"/>
    <n v="1.7913694395533701E-5"/>
    <n v="38792"/>
    <n v="0.69490803299154402"/>
  </r>
  <r>
    <x v="21"/>
    <s v="EBS"/>
    <s v="SE_outer"/>
    <s v="P.cod"/>
    <s v="[60,85)"/>
    <x v="35"/>
    <n v="1.96025650720686E-4"/>
    <n v="38792"/>
    <n v="7.6042270427568601"/>
  </r>
  <r>
    <x v="21"/>
    <s v="EBS"/>
    <s v="SE_outer"/>
    <s v="P.cod"/>
    <s v="[60,85)"/>
    <x v="24"/>
    <n v="2.6969114642350899E-5"/>
    <n v="38792"/>
    <n v="1.0461858952060801"/>
  </r>
  <r>
    <x v="21"/>
    <s v="EBS"/>
    <s v="SE_outer"/>
    <s v="P.cod"/>
    <s v="[60,85)"/>
    <x v="37"/>
    <n v="2.29279599402595E-5"/>
    <n v="38792"/>
    <n v="0.88942142200254504"/>
  </r>
  <r>
    <x v="21"/>
    <s v="EBS"/>
    <s v="SE_outer"/>
    <s v="P.cod"/>
    <s v="[60,85)"/>
    <x v="8"/>
    <n v="9.3618118450646404E-7"/>
    <n v="38792"/>
    <n v="3.6316340509374698E-2"/>
  </r>
  <r>
    <x v="21"/>
    <s v="EBS"/>
    <s v="SE_outer"/>
    <s v="P.cod"/>
    <s v="[60,85)"/>
    <x v="42"/>
    <n v="4.0045406921126301E-6"/>
    <n v="38792"/>
    <n v="0.15534414252843301"/>
  </r>
  <r>
    <x v="21"/>
    <s v="EBS"/>
    <s v="SE_outer"/>
    <s v="P.cod"/>
    <s v="[60,85)"/>
    <x v="27"/>
    <n v="9.5593749278915603E-6"/>
    <n v="38792"/>
    <n v="0.37082727220276901"/>
  </r>
  <r>
    <x v="21"/>
    <s v="EBS"/>
    <s v="SE_outer"/>
    <s v="P.cod"/>
    <s v="[60,85)"/>
    <x v="28"/>
    <n v="5.1833371249828204E-7"/>
    <n v="38792"/>
    <n v="2.0107201375233301E-2"/>
  </r>
  <r>
    <x v="21"/>
    <s v="EBS"/>
    <s v="SE_outer"/>
    <s v="P.cod"/>
    <s v="[60,85)"/>
    <x v="9"/>
    <n v="2.0920382940171201E-4"/>
    <n v="38792"/>
    <n v="8.1154349501512293"/>
  </r>
  <r>
    <x v="21"/>
    <s v="EBS"/>
    <s v="SE_outer"/>
    <s v="P.cod"/>
    <s v="[60,85)"/>
    <x v="10"/>
    <n v="7.1707733178559096E-4"/>
    <n v="38792"/>
    <n v="27.8168638546266"/>
  </r>
  <r>
    <x v="21"/>
    <s v="EBS"/>
    <s v="SE_outer"/>
    <s v="P.cod"/>
    <s v="[85,999)"/>
    <x v="15"/>
    <n v="1.15850493203726E-5"/>
    <n v="38792"/>
    <n v="0.44940723323589599"/>
  </r>
  <r>
    <x v="21"/>
    <s v="EBS"/>
    <s v="SE_outer"/>
    <s v="P.cod"/>
    <s v="[85,999)"/>
    <x v="10"/>
    <n v="1.0436729047078601E-3"/>
    <n v="38792"/>
    <n v="40.486159319427202"/>
  </r>
  <r>
    <x v="21"/>
    <s v="EBS"/>
    <s v="StMatt"/>
    <s v="P.cod"/>
    <s v="[10,30)"/>
    <x v="1"/>
    <n v="1.7696205024258E-4"/>
    <n v="27537"/>
    <n v="4.8730039775299296"/>
  </r>
  <r>
    <x v="21"/>
    <s v="EBS"/>
    <s v="StMatt"/>
    <s v="P.cod"/>
    <s v="[10,30)"/>
    <x v="2"/>
    <n v="1.22492498121631E-6"/>
    <n v="27537"/>
    <n v="3.3730759207753501E-2"/>
  </r>
  <r>
    <x v="21"/>
    <s v="EBS"/>
    <s v="StMatt"/>
    <s v="P.cod"/>
    <s v="[10,30)"/>
    <x v="34"/>
    <n v="1.2084351590690799E-7"/>
    <n v="27537"/>
    <n v="3.3276678975285301E-3"/>
  </r>
  <r>
    <x v="21"/>
    <s v="EBS"/>
    <s v="StMatt"/>
    <s v="P.cod"/>
    <s v="[10,30)"/>
    <x v="15"/>
    <n v="4.2811329292806202E-6"/>
    <n v="27537"/>
    <n v="0.117889557473601"/>
  </r>
  <r>
    <x v="21"/>
    <s v="EBS"/>
    <s v="StMatt"/>
    <s v="P.cod"/>
    <s v="[10,30)"/>
    <x v="3"/>
    <n v="2.5559489780531301E-6"/>
    <n v="27537"/>
    <n v="7.0383167008648995E-2"/>
  </r>
  <r>
    <x v="21"/>
    <s v="EBS"/>
    <s v="StMatt"/>
    <s v="P.cod"/>
    <s v="[10,30)"/>
    <x v="18"/>
    <n v="9.3547002684393595E-6"/>
    <n v="27537"/>
    <n v="0.25760038129201501"/>
  </r>
  <r>
    <x v="21"/>
    <s v="EBS"/>
    <s v="StMatt"/>
    <s v="P.cod"/>
    <s v="[10,30)"/>
    <x v="21"/>
    <n v="6.2978401317684301E-6"/>
    <n v="27537"/>
    <n v="0.173423623708507"/>
  </r>
  <r>
    <x v="21"/>
    <s v="EBS"/>
    <s v="StMatt"/>
    <s v="P.cod"/>
    <s v="[10,30)"/>
    <x v="6"/>
    <n v="8.1787507709164408E-6"/>
    <n v="27537"/>
    <n v="0.22521825997872599"/>
  </r>
  <r>
    <x v="21"/>
    <s v="EBS"/>
    <s v="StMatt"/>
    <s v="P.cod"/>
    <s v="[10,30)"/>
    <x v="7"/>
    <n v="1.77755939479046E-4"/>
    <n v="27537"/>
    <n v="4.8948653054344797"/>
  </r>
  <r>
    <x v="21"/>
    <s v="EBS"/>
    <s v="StMatt"/>
    <s v="P.cod"/>
    <s v="[10,30)"/>
    <x v="24"/>
    <n v="7.6173432989002699E-6"/>
    <n v="27537"/>
    <n v="0.209758782421817"/>
  </r>
  <r>
    <x v="21"/>
    <s v="EBS"/>
    <s v="StMatt"/>
    <s v="P.cod"/>
    <s v="[10,30)"/>
    <x v="37"/>
    <n v="1.9936859920317201E-5"/>
    <n v="27537"/>
    <n v="0.54900131162577503"/>
  </r>
  <r>
    <x v="21"/>
    <s v="EBS"/>
    <s v="StMatt"/>
    <s v="P.cod"/>
    <s v="[10,30)"/>
    <x v="8"/>
    <n v="3.5441881096046703E-4"/>
    <n v="27537"/>
    <n v="9.7596307974183905"/>
  </r>
  <r>
    <x v="21"/>
    <s v="EBS"/>
    <s v="StMatt"/>
    <s v="P.cod"/>
    <s v="[10,30)"/>
    <x v="9"/>
    <n v="6.15771369690811E-6"/>
    <n v="27537"/>
    <n v="0.169564962071759"/>
  </r>
  <r>
    <x v="21"/>
    <s v="EBS"/>
    <s v="StMatt"/>
    <s v="P.cod"/>
    <s v="[30,60)"/>
    <x v="11"/>
    <s v="NA"/>
    <n v="27537"/>
    <s v="NA"/>
  </r>
  <r>
    <x v="21"/>
    <s v="EBS"/>
    <s v="StMatt"/>
    <s v="P.cod"/>
    <s v="[30,60)"/>
    <x v="1"/>
    <s v="NA"/>
    <n v="27537"/>
    <s v="NA"/>
  </r>
  <r>
    <x v="21"/>
    <s v="EBS"/>
    <s v="StMatt"/>
    <s v="P.cod"/>
    <s v="[30,60)"/>
    <x v="32"/>
    <s v="NA"/>
    <n v="27537"/>
    <s v="NA"/>
  </r>
  <r>
    <x v="21"/>
    <s v="EBS"/>
    <s v="StMatt"/>
    <s v="P.cod"/>
    <s v="[30,60)"/>
    <x v="13"/>
    <s v="NA"/>
    <n v="27537"/>
    <s v="NA"/>
  </r>
  <r>
    <x v="21"/>
    <s v="EBS"/>
    <s v="StMatt"/>
    <s v="P.cod"/>
    <s v="[30,60)"/>
    <x v="31"/>
    <s v="NA"/>
    <n v="27537"/>
    <s v="NA"/>
  </r>
  <r>
    <x v="21"/>
    <s v="EBS"/>
    <s v="StMatt"/>
    <s v="P.cod"/>
    <s v="[30,60)"/>
    <x v="15"/>
    <s v="NA"/>
    <n v="27537"/>
    <s v="NA"/>
  </r>
  <r>
    <x v="21"/>
    <s v="EBS"/>
    <s v="StMatt"/>
    <s v="P.cod"/>
    <s v="[30,60)"/>
    <x v="3"/>
    <s v="NA"/>
    <n v="27537"/>
    <s v="NA"/>
  </r>
  <r>
    <x v="21"/>
    <s v="EBS"/>
    <s v="StMatt"/>
    <s v="P.cod"/>
    <s v="[30,60)"/>
    <x v="16"/>
    <s v="NA"/>
    <n v="27537"/>
    <s v="NA"/>
  </r>
  <r>
    <x v="21"/>
    <s v="EBS"/>
    <s v="StMatt"/>
    <s v="P.cod"/>
    <s v="[30,60)"/>
    <x v="5"/>
    <s v="NA"/>
    <n v="27537"/>
    <s v="NA"/>
  </r>
  <r>
    <x v="21"/>
    <s v="EBS"/>
    <s v="StMatt"/>
    <s v="P.cod"/>
    <s v="[30,60)"/>
    <x v="18"/>
    <s v="NA"/>
    <n v="27537"/>
    <s v="NA"/>
  </r>
  <r>
    <x v="21"/>
    <s v="EBS"/>
    <s v="StMatt"/>
    <s v="P.cod"/>
    <s v="[30,60)"/>
    <x v="49"/>
    <s v="NA"/>
    <n v="27537"/>
    <s v="NA"/>
  </r>
  <r>
    <x v="21"/>
    <s v="EBS"/>
    <s v="StMatt"/>
    <s v="P.cod"/>
    <s v="[30,60)"/>
    <x v="20"/>
    <s v="NA"/>
    <n v="27537"/>
    <s v="NA"/>
  </r>
  <r>
    <x v="21"/>
    <s v="EBS"/>
    <s v="StMatt"/>
    <s v="P.cod"/>
    <s v="[30,60)"/>
    <x v="21"/>
    <s v="NA"/>
    <n v="27537"/>
    <s v="NA"/>
  </r>
  <r>
    <x v="21"/>
    <s v="EBS"/>
    <s v="StMatt"/>
    <s v="P.cod"/>
    <s v="[30,60)"/>
    <x v="22"/>
    <s v="NA"/>
    <n v="27537"/>
    <s v="NA"/>
  </r>
  <r>
    <x v="21"/>
    <s v="EBS"/>
    <s v="StMatt"/>
    <s v="P.cod"/>
    <s v="[30,60)"/>
    <x v="23"/>
    <s v="NA"/>
    <n v="27537"/>
    <s v="NA"/>
  </r>
  <r>
    <x v="21"/>
    <s v="EBS"/>
    <s v="StMatt"/>
    <s v="P.cod"/>
    <s v="[30,60)"/>
    <x v="6"/>
    <s v="NA"/>
    <n v="27537"/>
    <s v="NA"/>
  </r>
  <r>
    <x v="21"/>
    <s v="EBS"/>
    <s v="StMatt"/>
    <s v="P.cod"/>
    <s v="[30,60)"/>
    <x v="7"/>
    <s v="NA"/>
    <n v="27537"/>
    <s v="NA"/>
  </r>
  <r>
    <x v="21"/>
    <s v="EBS"/>
    <s v="StMatt"/>
    <s v="P.cod"/>
    <s v="[30,60)"/>
    <x v="35"/>
    <s v="NA"/>
    <n v="27537"/>
    <s v="NA"/>
  </r>
  <r>
    <x v="21"/>
    <s v="EBS"/>
    <s v="StMatt"/>
    <s v="P.cod"/>
    <s v="[30,60)"/>
    <x v="24"/>
    <s v="NA"/>
    <n v="27537"/>
    <s v="NA"/>
  </r>
  <r>
    <x v="21"/>
    <s v="EBS"/>
    <s v="StMatt"/>
    <s v="P.cod"/>
    <s v="[30,60)"/>
    <x v="37"/>
    <s v="NA"/>
    <n v="27537"/>
    <s v="NA"/>
  </r>
  <r>
    <x v="21"/>
    <s v="EBS"/>
    <s v="StMatt"/>
    <s v="P.cod"/>
    <s v="[30,60)"/>
    <x v="8"/>
    <s v="NA"/>
    <n v="27537"/>
    <s v="NA"/>
  </r>
  <r>
    <x v="21"/>
    <s v="EBS"/>
    <s v="StMatt"/>
    <s v="P.cod"/>
    <s v="[30,60)"/>
    <x v="26"/>
    <s v="NA"/>
    <n v="27537"/>
    <s v="NA"/>
  </r>
  <r>
    <x v="21"/>
    <s v="EBS"/>
    <s v="StMatt"/>
    <s v="P.cod"/>
    <s v="[30,60)"/>
    <x v="42"/>
    <s v="NA"/>
    <n v="27537"/>
    <s v="NA"/>
  </r>
  <r>
    <x v="21"/>
    <s v="EBS"/>
    <s v="StMatt"/>
    <s v="P.cod"/>
    <s v="[30,60)"/>
    <x v="27"/>
    <s v="NA"/>
    <n v="27537"/>
    <s v="NA"/>
  </r>
  <r>
    <x v="21"/>
    <s v="EBS"/>
    <s v="StMatt"/>
    <s v="P.cod"/>
    <s v="[30,60)"/>
    <x v="28"/>
    <s v="NA"/>
    <n v="27537"/>
    <s v="NA"/>
  </r>
  <r>
    <x v="21"/>
    <s v="EBS"/>
    <s v="StMatt"/>
    <s v="P.cod"/>
    <s v="[30,60)"/>
    <x v="9"/>
    <s v="NA"/>
    <n v="27537"/>
    <s v="NA"/>
  </r>
  <r>
    <x v="21"/>
    <s v="EBS"/>
    <s v="StMatt"/>
    <s v="P.cod"/>
    <s v="[30,60)"/>
    <x v="10"/>
    <s v="NA"/>
    <n v="27537"/>
    <s v="NA"/>
  </r>
  <r>
    <x v="21"/>
    <s v="EBS"/>
    <s v="StMatt"/>
    <s v="P.cod"/>
    <s v="[60,85)"/>
    <x v="48"/>
    <s v="NA"/>
    <n v="27537"/>
    <s v="NA"/>
  </r>
  <r>
    <x v="21"/>
    <s v="EBS"/>
    <s v="StMatt"/>
    <s v="P.cod"/>
    <s v="[60,85)"/>
    <x v="11"/>
    <s v="NA"/>
    <n v="27537"/>
    <s v="NA"/>
  </r>
  <r>
    <x v="21"/>
    <s v="EBS"/>
    <s v="StMatt"/>
    <s v="P.cod"/>
    <s v="[60,85)"/>
    <x v="1"/>
    <s v="NA"/>
    <n v="27537"/>
    <s v="NA"/>
  </r>
  <r>
    <x v="21"/>
    <s v="EBS"/>
    <s v="StMatt"/>
    <s v="P.cod"/>
    <s v="[60,85)"/>
    <x v="32"/>
    <s v="NA"/>
    <n v="27537"/>
    <s v="NA"/>
  </r>
  <r>
    <x v="21"/>
    <s v="EBS"/>
    <s v="StMatt"/>
    <s v="P.cod"/>
    <s v="[60,85)"/>
    <x v="13"/>
    <s v="NA"/>
    <n v="27537"/>
    <s v="NA"/>
  </r>
  <r>
    <x v="21"/>
    <s v="EBS"/>
    <s v="StMatt"/>
    <s v="P.cod"/>
    <s v="[60,85)"/>
    <x v="31"/>
    <s v="NA"/>
    <n v="27537"/>
    <s v="NA"/>
  </r>
  <r>
    <x v="21"/>
    <s v="EBS"/>
    <s v="StMatt"/>
    <s v="P.cod"/>
    <s v="[60,85)"/>
    <x v="15"/>
    <s v="NA"/>
    <n v="27537"/>
    <s v="NA"/>
  </r>
  <r>
    <x v="21"/>
    <s v="EBS"/>
    <s v="StMatt"/>
    <s v="P.cod"/>
    <s v="[60,85)"/>
    <x v="3"/>
    <s v="NA"/>
    <n v="27537"/>
    <s v="NA"/>
  </r>
  <r>
    <x v="21"/>
    <s v="EBS"/>
    <s v="StMatt"/>
    <s v="P.cod"/>
    <s v="[60,85)"/>
    <x v="16"/>
    <s v="NA"/>
    <n v="27537"/>
    <s v="NA"/>
  </r>
  <r>
    <x v="21"/>
    <s v="EBS"/>
    <s v="StMatt"/>
    <s v="P.cod"/>
    <s v="[60,85)"/>
    <x v="38"/>
    <s v="NA"/>
    <n v="27537"/>
    <s v="NA"/>
  </r>
  <r>
    <x v="21"/>
    <s v="EBS"/>
    <s v="StMatt"/>
    <s v="P.cod"/>
    <s v="[60,85)"/>
    <x v="18"/>
    <s v="NA"/>
    <n v="27537"/>
    <s v="NA"/>
  </r>
  <r>
    <x v="21"/>
    <s v="EBS"/>
    <s v="StMatt"/>
    <s v="P.cod"/>
    <s v="[60,85)"/>
    <x v="23"/>
    <s v="NA"/>
    <n v="27537"/>
    <s v="NA"/>
  </r>
  <r>
    <x v="21"/>
    <s v="EBS"/>
    <s v="StMatt"/>
    <s v="P.cod"/>
    <s v="[60,85)"/>
    <x v="7"/>
    <s v="NA"/>
    <n v="27537"/>
    <s v="NA"/>
  </r>
  <r>
    <x v="21"/>
    <s v="EBS"/>
    <s v="StMatt"/>
    <s v="P.cod"/>
    <s v="[60,85)"/>
    <x v="35"/>
    <s v="NA"/>
    <n v="27537"/>
    <s v="NA"/>
  </r>
  <r>
    <x v="21"/>
    <s v="EBS"/>
    <s v="StMatt"/>
    <s v="P.cod"/>
    <s v="[60,85)"/>
    <x v="36"/>
    <s v="NA"/>
    <n v="27537"/>
    <s v="NA"/>
  </r>
  <r>
    <x v="21"/>
    <s v="EBS"/>
    <s v="StMatt"/>
    <s v="P.cod"/>
    <s v="[60,85)"/>
    <x v="24"/>
    <s v="NA"/>
    <n v="27537"/>
    <s v="NA"/>
  </r>
  <r>
    <x v="21"/>
    <s v="EBS"/>
    <s v="StMatt"/>
    <s v="P.cod"/>
    <s v="[60,85)"/>
    <x v="37"/>
    <s v="NA"/>
    <n v="27537"/>
    <s v="NA"/>
  </r>
  <r>
    <x v="21"/>
    <s v="EBS"/>
    <s v="StMatt"/>
    <s v="P.cod"/>
    <s v="[60,85)"/>
    <x v="8"/>
    <s v="NA"/>
    <n v="27537"/>
    <s v="NA"/>
  </r>
  <r>
    <x v="21"/>
    <s v="EBS"/>
    <s v="StMatt"/>
    <s v="P.cod"/>
    <s v="[60,85)"/>
    <x v="26"/>
    <s v="NA"/>
    <n v="27537"/>
    <s v="NA"/>
  </r>
  <r>
    <x v="21"/>
    <s v="EBS"/>
    <s v="StMatt"/>
    <s v="P.cod"/>
    <s v="[60,85)"/>
    <x v="27"/>
    <s v="NA"/>
    <n v="27537"/>
    <s v="NA"/>
  </r>
  <r>
    <x v="21"/>
    <s v="EBS"/>
    <s v="StMatt"/>
    <s v="P.cod"/>
    <s v="[60,85)"/>
    <x v="9"/>
    <s v="NA"/>
    <n v="27537"/>
    <s v="NA"/>
  </r>
  <r>
    <x v="21"/>
    <s v="EBS"/>
    <s v="StMatt"/>
    <s v="P.cod"/>
    <s v="[60,85)"/>
    <x v="10"/>
    <s v="NA"/>
    <n v="27537"/>
    <s v="NA"/>
  </r>
  <r>
    <x v="21"/>
    <s v="EBS"/>
    <s v="StMatt"/>
    <s v="P.cod"/>
    <s v="[85,999)"/>
    <x v="3"/>
    <n v="1.84626403687714E-5"/>
    <n v="27537"/>
    <n v="0.50840572783485805"/>
  </r>
  <r>
    <x v="21"/>
    <s v="EBS"/>
    <s v="StMatt"/>
    <s v="P.cod"/>
    <s v="[85,999)"/>
    <x v="35"/>
    <n v="1.14688245422892E-3"/>
    <n v="27537"/>
    <n v="31.5817021421018"/>
  </r>
  <r>
    <x v="21"/>
    <s v="EBS"/>
    <s v="StMatt"/>
    <s v="P.cod"/>
    <s v="[85,999)"/>
    <x v="10"/>
    <n v="3.6858342447763898E-4"/>
    <n v="27537"/>
    <n v="10.1496817598407"/>
  </r>
  <r>
    <x v="22"/>
    <s v="EBS"/>
    <s v="NW_corner"/>
    <s v="P.cod"/>
    <s v="[0,10)"/>
    <x v="0"/>
    <n v="0"/>
    <n v="29522"/>
    <n v="0"/>
  </r>
  <r>
    <x v="22"/>
    <s v="EBS"/>
    <s v="NW_corner"/>
    <s v="P.cod"/>
    <s v="[10,30)"/>
    <x v="0"/>
    <s v="NA"/>
    <n v="29522"/>
    <s v="NA"/>
  </r>
  <r>
    <x v="22"/>
    <s v="EBS"/>
    <s v="NW_corner"/>
    <s v="P.cod"/>
    <s v="[30,60)"/>
    <x v="0"/>
    <s v="NA"/>
    <n v="29522"/>
    <s v="NA"/>
  </r>
  <r>
    <x v="22"/>
    <s v="EBS"/>
    <s v="NW_corner"/>
    <s v="P.cod"/>
    <s v="[60,85)"/>
    <x v="0"/>
    <n v="2.34428753171286E-3"/>
    <n v="29522"/>
    <n v="69.208056511227099"/>
  </r>
  <r>
    <x v="22"/>
    <s v="EBS"/>
    <s v="NW_corner"/>
    <s v="P.cod"/>
    <s v="[85,999)"/>
    <x v="0"/>
    <n v="1.3949632184791401E-3"/>
    <n v="29522"/>
    <n v="41.182104135941103"/>
  </r>
  <r>
    <x v="22"/>
    <s v="EBS"/>
    <s v="NW_inner"/>
    <s v="P.cod"/>
    <s v="[0,10)"/>
    <x v="0"/>
    <n v="2.9763056257793399E-6"/>
    <n v="41027"/>
    <n v="0.12210889090884899"/>
  </r>
  <r>
    <x v="22"/>
    <s v="EBS"/>
    <s v="NW_inner"/>
    <s v="P.cod"/>
    <s v="[10,30)"/>
    <x v="0"/>
    <n v="2.35177545203816E-4"/>
    <n v="41027"/>
    <n v="9.6486291470769405"/>
  </r>
  <r>
    <x v="22"/>
    <s v="EBS"/>
    <s v="NW_inner"/>
    <s v="P.cod"/>
    <s v="[30,60)"/>
    <x v="0"/>
    <n v="4.3016389984487403E-3"/>
    <n v="41027"/>
    <n v="176.48334318935599"/>
  </r>
  <r>
    <x v="22"/>
    <s v="EBS"/>
    <s v="NW_inner"/>
    <s v="P.cod"/>
    <s v="[60,85)"/>
    <x v="0"/>
    <n v="2.7121423253876199E-3"/>
    <n v="41027"/>
    <n v="111.271063183678"/>
  </r>
  <r>
    <x v="22"/>
    <s v="EBS"/>
    <s v="NW_middle"/>
    <s v="P.cod"/>
    <s v="[0,10)"/>
    <x v="0"/>
    <n v="6.2567369034593496E-8"/>
    <n v="62703"/>
    <n v="3.9231617405761201E-3"/>
  </r>
  <r>
    <x v="22"/>
    <s v="EBS"/>
    <s v="NW_middle"/>
    <s v="P.cod"/>
    <s v="[10,30)"/>
    <x v="0"/>
    <s v="NA"/>
    <n v="62703"/>
    <s v="NA"/>
  </r>
  <r>
    <x v="22"/>
    <s v="EBS"/>
    <s v="NW_middle"/>
    <s v="P.cod"/>
    <s v="[30,60)"/>
    <x v="0"/>
    <s v="NA"/>
    <n v="62703"/>
    <s v="NA"/>
  </r>
  <r>
    <x v="22"/>
    <s v="EBS"/>
    <s v="NW_middle"/>
    <s v="P.cod"/>
    <s v="[60,85)"/>
    <x v="0"/>
    <s v="NA"/>
    <n v="62703"/>
    <s v="NA"/>
  </r>
  <r>
    <x v="22"/>
    <s v="EBS"/>
    <s v="NW_middle"/>
    <s v="P.cod"/>
    <s v="[85,999)"/>
    <x v="0"/>
    <n v="2.5799351939951201E-3"/>
    <n v="62703"/>
    <n v="161.76967646907599"/>
  </r>
  <r>
    <x v="22"/>
    <s v="EBS"/>
    <s v="NW_outer"/>
    <s v="P.cod"/>
    <s v="[0,10)"/>
    <x v="0"/>
    <n v="0"/>
    <n v="88134"/>
    <n v="0"/>
  </r>
  <r>
    <x v="22"/>
    <s v="EBS"/>
    <s v="NW_outer"/>
    <s v="P.cod"/>
    <s v="[10,30)"/>
    <x v="0"/>
    <n v="1.42938441879935E-5"/>
    <n v="88134"/>
    <n v="1.25977366366462"/>
  </r>
  <r>
    <x v="22"/>
    <s v="EBS"/>
    <s v="NW_outer"/>
    <s v="P.cod"/>
    <s v="[30,60)"/>
    <x v="0"/>
    <s v="NA"/>
    <n v="88134"/>
    <s v="NA"/>
  </r>
  <r>
    <x v="22"/>
    <s v="EBS"/>
    <s v="NW_outer"/>
    <s v="P.cod"/>
    <s v="[60,85)"/>
    <x v="0"/>
    <s v="NA"/>
    <n v="88134"/>
    <s v="NA"/>
  </r>
  <r>
    <x v="22"/>
    <s v="EBS"/>
    <s v="NW_outer"/>
    <s v="P.cod"/>
    <s v="[85,999)"/>
    <x v="0"/>
    <n v="2.0360853000904798E-3"/>
    <n v="88134"/>
    <n v="179.448341838175"/>
  </r>
  <r>
    <x v="22"/>
    <s v="EBS"/>
    <s v="Pribs"/>
    <s v="P.cod"/>
    <s v="[0,10)"/>
    <x v="0"/>
    <n v="0"/>
    <n v="32785"/>
    <n v="0"/>
  </r>
  <r>
    <x v="22"/>
    <s v="EBS"/>
    <s v="Pribs"/>
    <s v="P.cod"/>
    <s v="[10,30)"/>
    <x v="0"/>
    <n v="3.2219786868915E-4"/>
    <n v="32785"/>
    <n v="10.5632571249738"/>
  </r>
  <r>
    <x v="22"/>
    <s v="EBS"/>
    <s v="Pribs"/>
    <s v="P.cod"/>
    <s v="[30,60)"/>
    <x v="0"/>
    <n v="8.9266815631145104E-3"/>
    <n v="32785"/>
    <n v="292.66125504670902"/>
  </r>
  <r>
    <x v="22"/>
    <s v="EBS"/>
    <s v="Pribs"/>
    <s v="P.cod"/>
    <s v="[60,85)"/>
    <x v="0"/>
    <n v="1.25837476783135E-2"/>
    <n v="32785"/>
    <n v="412.55816763350902"/>
  </r>
  <r>
    <x v="22"/>
    <s v="EBS"/>
    <s v="Pribs"/>
    <s v="P.cod"/>
    <s v="[85,999)"/>
    <x v="0"/>
    <n v="1.1897377333654299E-2"/>
    <n v="32785"/>
    <n v="390.055515883856"/>
  </r>
  <r>
    <x v="22"/>
    <s v="EBS"/>
    <s v="SE_inner"/>
    <s v="P.cod"/>
    <s v="[0,10)"/>
    <x v="0"/>
    <n v="0"/>
    <n v="77871"/>
    <n v="0"/>
  </r>
  <r>
    <x v="22"/>
    <s v="EBS"/>
    <s v="SE_inner"/>
    <s v="P.cod"/>
    <s v="[10,30)"/>
    <x v="0"/>
    <n v="5.4450916425831798E-4"/>
    <n v="77871"/>
    <n v="42.401473129959498"/>
  </r>
  <r>
    <x v="22"/>
    <s v="EBS"/>
    <s v="SE_inner"/>
    <s v="P.cod"/>
    <s v="[30,60)"/>
    <x v="0"/>
    <n v="5.6975902900826599E-3"/>
    <n v="77871"/>
    <n v="443.67705347902597"/>
  </r>
  <r>
    <x v="22"/>
    <s v="EBS"/>
    <s v="SE_inner"/>
    <s v="P.cod"/>
    <s v="[60,85)"/>
    <x v="0"/>
    <n v="2.9994068489357399E-3"/>
    <n v="77871"/>
    <n v="233.56681073347499"/>
  </r>
  <r>
    <x v="22"/>
    <s v="EBS"/>
    <s v="SE_inner"/>
    <s v="P.cod"/>
    <s v="[85,999)"/>
    <x v="0"/>
    <n v="1.5276488241553301E-3"/>
    <n v="77871"/>
    <n v="118.9595415858"/>
  </r>
  <r>
    <x v="22"/>
    <s v="EBS"/>
    <s v="SE_middle"/>
    <s v="P.cod"/>
    <s v="[0,10)"/>
    <x v="0"/>
    <n v="4.4972132351168499E-7"/>
    <n v="94526"/>
    <n v="4.2510357826265499E-2"/>
  </r>
  <r>
    <x v="22"/>
    <s v="EBS"/>
    <s v="SE_middle"/>
    <s v="P.cod"/>
    <s v="[10,30)"/>
    <x v="0"/>
    <n v="1.93645500164564E-4"/>
    <n v="94526"/>
    <n v="18.304534548555601"/>
  </r>
  <r>
    <x v="22"/>
    <s v="EBS"/>
    <s v="SE_middle"/>
    <s v="P.cod"/>
    <s v="[30,60)"/>
    <x v="0"/>
    <s v="NA"/>
    <n v="94526"/>
    <s v="NA"/>
  </r>
  <r>
    <x v="22"/>
    <s v="EBS"/>
    <s v="SE_middle"/>
    <s v="P.cod"/>
    <s v="[60,85)"/>
    <x v="0"/>
    <s v="NA"/>
    <n v="94526"/>
    <s v="NA"/>
  </r>
  <r>
    <x v="22"/>
    <s v="EBS"/>
    <s v="SE_middle"/>
    <s v="P.cod"/>
    <s v="[85,999)"/>
    <x v="0"/>
    <n v="2.2119188354701299E-3"/>
    <n v="94526"/>
    <n v="209.083839841649"/>
  </r>
  <r>
    <x v="22"/>
    <s v="EBS"/>
    <s v="SE_outer"/>
    <s v="P.cod"/>
    <s v="[0,10)"/>
    <x v="0"/>
    <n v="0"/>
    <n v="38792"/>
    <n v="0"/>
  </r>
  <r>
    <x v="22"/>
    <s v="EBS"/>
    <s v="SE_outer"/>
    <s v="P.cod"/>
    <s v="[30,60)"/>
    <x v="0"/>
    <n v="2.4874703193853999E-3"/>
    <n v="38792"/>
    <n v="96.493948629598606"/>
  </r>
  <r>
    <x v="22"/>
    <s v="EBS"/>
    <s v="SE_outer"/>
    <s v="P.cod"/>
    <s v="[60,85)"/>
    <x v="0"/>
    <n v="3.45654014409756E-3"/>
    <n v="38792"/>
    <n v="134.08610526983199"/>
  </r>
  <r>
    <x v="22"/>
    <s v="EBS"/>
    <s v="SE_outer"/>
    <s v="P.cod"/>
    <s v="[85,999)"/>
    <x v="0"/>
    <n v="3.8901004715752199E-3"/>
    <n v="38792"/>
    <n v="150.90477749334599"/>
  </r>
  <r>
    <x v="22"/>
    <s v="EBS"/>
    <s v="StMatt"/>
    <s v="P.cod"/>
    <s v="[0,10)"/>
    <x v="0"/>
    <n v="0"/>
    <n v="27537"/>
    <n v="0"/>
  </r>
  <r>
    <x v="22"/>
    <s v="EBS"/>
    <s v="StMatt"/>
    <s v="P.cod"/>
    <s v="[10,30)"/>
    <x v="0"/>
    <n v="1.9868045252739502E-3"/>
    <n v="27537"/>
    <n v="54.710636212468899"/>
  </r>
  <r>
    <x v="22"/>
    <s v="EBS"/>
    <s v="StMatt"/>
    <s v="P.cod"/>
    <s v="[30,60)"/>
    <x v="0"/>
    <s v="NA"/>
    <n v="27537"/>
    <s v="NA"/>
  </r>
  <r>
    <x v="22"/>
    <s v="EBS"/>
    <s v="StMatt"/>
    <s v="P.cod"/>
    <s v="[60,85)"/>
    <x v="0"/>
    <s v="NA"/>
    <n v="27537"/>
    <s v="NA"/>
  </r>
  <r>
    <x v="22"/>
    <s v="EBS"/>
    <s v="StMatt"/>
    <s v="P.cod"/>
    <s v="[85,999)"/>
    <x v="0"/>
    <s v="NA"/>
    <n v="27537"/>
    <s v="NA"/>
  </r>
  <r>
    <x v="23"/>
    <s v="EBS"/>
    <s v="NW_corner"/>
    <s v="P.cod"/>
    <s v="[0,10)"/>
    <x v="0"/>
    <n v="0"/>
    <n v="29522"/>
    <n v="0"/>
  </r>
  <r>
    <x v="23"/>
    <s v="EBS"/>
    <s v="NW_corner"/>
    <s v="P.cod"/>
    <s v="[10,30)"/>
    <x v="1"/>
    <n v="1.39942656197755E-5"/>
    <n v="29522"/>
    <n v="0.41313870962701199"/>
  </r>
  <r>
    <x v="23"/>
    <s v="EBS"/>
    <s v="NW_corner"/>
    <s v="P.cod"/>
    <s v="[10,30)"/>
    <x v="2"/>
    <n v="6.5224772539044001E-6"/>
    <n v="29522"/>
    <n v="0.19255657348976599"/>
  </r>
  <r>
    <x v="23"/>
    <s v="EBS"/>
    <s v="NW_corner"/>
    <s v="P.cod"/>
    <s v="[10,30)"/>
    <x v="3"/>
    <n v="1.3820730278400401E-5"/>
    <n v="29522"/>
    <n v="0.40801559927893599"/>
  </r>
  <r>
    <x v="23"/>
    <s v="EBS"/>
    <s v="NW_corner"/>
    <s v="P.cod"/>
    <s v="[10,30)"/>
    <x v="6"/>
    <n v="1.3044954507808801E-6"/>
    <n v="29522"/>
    <n v="3.8511314697953103E-2"/>
  </r>
  <r>
    <x v="23"/>
    <s v="EBS"/>
    <s v="NW_corner"/>
    <s v="P.cod"/>
    <s v="[10,30)"/>
    <x v="7"/>
    <n v="3.9702496453258101E-5"/>
    <n v="29522"/>
    <n v="1.17209710029309"/>
  </r>
  <r>
    <x v="23"/>
    <s v="EBS"/>
    <s v="NW_corner"/>
    <s v="P.cod"/>
    <s v="[10,30)"/>
    <x v="8"/>
    <n v="2.2176422663274899E-5"/>
    <n v="29522"/>
    <n v="0.65469234986520297"/>
  </r>
  <r>
    <x v="23"/>
    <s v="EBS"/>
    <s v="NW_corner"/>
    <s v="P.cod"/>
    <s v="[30,60)"/>
    <x v="31"/>
    <n v="4.6032416439884999E-5"/>
    <n v="29522"/>
    <n v="1.35896899813828"/>
  </r>
  <r>
    <x v="23"/>
    <s v="EBS"/>
    <s v="NW_corner"/>
    <s v="P.cod"/>
    <s v="[30,60)"/>
    <x v="6"/>
    <n v="7.4524234366565504E-6"/>
    <n v="29522"/>
    <n v="0.220010444696975"/>
  </r>
  <r>
    <x v="23"/>
    <s v="EBS"/>
    <s v="NW_corner"/>
    <s v="P.cod"/>
    <s v="[30,60)"/>
    <x v="7"/>
    <n v="3.0944259787856599E-4"/>
    <n v="29522"/>
    <n v="9.1353643745710293"/>
  </r>
  <r>
    <x v="23"/>
    <s v="EBS"/>
    <s v="NW_corner"/>
    <s v="P.cod"/>
    <s v="[30,60)"/>
    <x v="24"/>
    <n v="1.3017910241240301E-4"/>
    <n v="29522"/>
    <n v="3.84314746141898"/>
  </r>
  <r>
    <x v="23"/>
    <s v="EBS"/>
    <s v="NW_corner"/>
    <s v="P.cod"/>
    <s v="[30,60)"/>
    <x v="8"/>
    <n v="6.5058996411547604E-5"/>
    <n v="29522"/>
    <n v="1.92067169206171"/>
  </r>
  <r>
    <x v="23"/>
    <s v="EBS"/>
    <s v="NW_corner"/>
    <s v="P.cod"/>
    <s v="[30,60)"/>
    <x v="27"/>
    <n v="8.6294973329060603E-6"/>
    <n v="29522"/>
    <n v="0.25476002026205302"/>
  </r>
  <r>
    <x v="23"/>
    <s v="EBS"/>
    <s v="NW_corner"/>
    <s v="P.cod"/>
    <s v="[30,60)"/>
    <x v="59"/>
    <n v="6.3345599211580704E-4"/>
    <n v="29522"/>
    <n v="18.7008877992428"/>
  </r>
  <r>
    <x v="23"/>
    <s v="EBS"/>
    <s v="NW_corner"/>
    <s v="P.cod"/>
    <s v="[30,60)"/>
    <x v="10"/>
    <n v="9.30011279481944E-4"/>
    <n v="29522"/>
    <n v="27.455792992865899"/>
  </r>
  <r>
    <x v="23"/>
    <s v="EBS"/>
    <s v="NW_corner"/>
    <s v="P.cod"/>
    <s v="[60,85)"/>
    <x v="31"/>
    <n v="8.8555348251544296E-5"/>
    <n v="29522"/>
    <n v="2.61433099108209"/>
  </r>
  <r>
    <x v="23"/>
    <s v="EBS"/>
    <s v="NW_corner"/>
    <s v="P.cod"/>
    <s v="[60,85)"/>
    <x v="45"/>
    <n v="3.4378030682236598E-4"/>
    <n v="29522"/>
    <n v="10.1490822180099"/>
  </r>
  <r>
    <x v="23"/>
    <s v="EBS"/>
    <s v="NW_corner"/>
    <s v="P.cod"/>
    <s v="[60,85)"/>
    <x v="7"/>
    <n v="1.06942506295758E-5"/>
    <n v="29522"/>
    <n v="0.31571566708633803"/>
  </r>
  <r>
    <x v="23"/>
    <s v="EBS"/>
    <s v="NW_corner"/>
    <s v="P.cod"/>
    <s v="[60,85)"/>
    <x v="35"/>
    <n v="6.4273411467233202E-4"/>
    <n v="29522"/>
    <n v="18.974796533356599"/>
  </r>
  <r>
    <x v="23"/>
    <s v="EBS"/>
    <s v="NW_corner"/>
    <s v="P.cod"/>
    <s v="[60,85)"/>
    <x v="24"/>
    <n v="6.9668037387851504E-4"/>
    <n v="29522"/>
    <n v="20.5673979976415"/>
  </r>
  <r>
    <x v="23"/>
    <s v="EBS"/>
    <s v="NW_corner"/>
    <s v="P.cod"/>
    <s v="[60,85)"/>
    <x v="10"/>
    <n v="3.64020070315809E-3"/>
    <n v="29522"/>
    <n v="107.466005158633"/>
  </r>
  <r>
    <x v="23"/>
    <s v="EBS"/>
    <s v="NW_corner"/>
    <s v="P.cod"/>
    <s v="[85,999)"/>
    <x v="0"/>
    <n v="3.3412664037358801E-3"/>
    <n v="29522"/>
    <n v="98.6408667710906"/>
  </r>
  <r>
    <x v="23"/>
    <s v="EBS"/>
    <s v="NW_inner"/>
    <s v="P.cod"/>
    <s v="[10,30)"/>
    <x v="1"/>
    <n v="6.2222843452181296E-5"/>
    <n v="41027"/>
    <n v="2.5528165983126399"/>
  </r>
  <r>
    <x v="23"/>
    <s v="EBS"/>
    <s v="NW_inner"/>
    <s v="P.cod"/>
    <s v="[10,30)"/>
    <x v="3"/>
    <n v="3.2294723725924797E-5"/>
    <n v="41027"/>
    <n v="1.3249556303035199"/>
  </r>
  <r>
    <x v="23"/>
    <s v="EBS"/>
    <s v="NW_inner"/>
    <s v="P.cod"/>
    <s v="[10,30)"/>
    <x v="18"/>
    <n v="1.3014688671821799E-4"/>
    <n v="41027"/>
    <n v="5.3395363213883202"/>
  </r>
  <r>
    <x v="23"/>
    <s v="EBS"/>
    <s v="NW_inner"/>
    <s v="P.cod"/>
    <s v="[10,30)"/>
    <x v="6"/>
    <n v="9.7725903226442604E-5"/>
    <n v="41027"/>
    <n v="4.0094006316712596"/>
  </r>
  <r>
    <x v="23"/>
    <s v="EBS"/>
    <s v="NW_inner"/>
    <s v="P.cod"/>
    <s v="[10,30)"/>
    <x v="7"/>
    <n v="6.2261672052423803E-4"/>
    <n v="41027"/>
    <n v="25.544096192947901"/>
  </r>
  <r>
    <x v="23"/>
    <s v="EBS"/>
    <s v="NW_inner"/>
    <s v="P.cod"/>
    <s v="[10,30)"/>
    <x v="37"/>
    <n v="2.1076892546894201E-5"/>
    <n v="41027"/>
    <n v="0.86472167052142601"/>
  </r>
  <r>
    <x v="23"/>
    <s v="EBS"/>
    <s v="NW_inner"/>
    <s v="P.cod"/>
    <s v="[10,30)"/>
    <x v="8"/>
    <n v="1.39982928997128E-5"/>
    <n v="41027"/>
    <n v="0.57430796279651797"/>
  </r>
  <r>
    <x v="23"/>
    <s v="EBS"/>
    <s v="NW_inner"/>
    <s v="P.cod"/>
    <s v="[30,60)"/>
    <x v="1"/>
    <n v="1.4303782096302101E-5"/>
    <n v="41027"/>
    <n v="0.58684126806498604"/>
  </r>
  <r>
    <x v="23"/>
    <s v="EBS"/>
    <s v="NW_inner"/>
    <s v="P.cod"/>
    <s v="[30,60)"/>
    <x v="12"/>
    <n v="1.2273531702444999E-5"/>
    <n v="41027"/>
    <n v="0.50354618515620997"/>
  </r>
  <r>
    <x v="23"/>
    <s v="EBS"/>
    <s v="NW_inner"/>
    <s v="P.cod"/>
    <s v="[30,60)"/>
    <x v="34"/>
    <n v="5.0965859406163798E-5"/>
    <n v="41027"/>
    <n v="2.0909763138566801"/>
  </r>
  <r>
    <x v="23"/>
    <s v="EBS"/>
    <s v="NW_inner"/>
    <s v="P.cod"/>
    <s v="[30,60)"/>
    <x v="3"/>
    <n v="2.70412397576223E-6"/>
    <n v="41027"/>
    <n v="0.110942094353597"/>
  </r>
  <r>
    <x v="23"/>
    <s v="EBS"/>
    <s v="NW_inner"/>
    <s v="P.cod"/>
    <s v="[30,60)"/>
    <x v="16"/>
    <n v="2.18052532789834E-4"/>
    <n v="41027"/>
    <n v="8.9460412627685404"/>
  </r>
  <r>
    <x v="23"/>
    <s v="EBS"/>
    <s v="NW_inner"/>
    <s v="P.cod"/>
    <s v="[30,60)"/>
    <x v="18"/>
    <n v="2.50031819602745E-4"/>
    <n v="41027"/>
    <n v="10.258055462841799"/>
  </r>
  <r>
    <x v="23"/>
    <s v="EBS"/>
    <s v="NW_inner"/>
    <s v="P.cod"/>
    <s v="[30,60)"/>
    <x v="23"/>
    <n v="3.4529625713989199E-4"/>
    <n v="41027"/>
    <n v="14.1664695416783"/>
  </r>
  <r>
    <x v="23"/>
    <s v="EBS"/>
    <s v="NW_inner"/>
    <s v="P.cod"/>
    <s v="[30,60)"/>
    <x v="6"/>
    <n v="2.5795778691787001E-5"/>
    <n v="41027"/>
    <n v="1.0583234123879399"/>
  </r>
  <r>
    <x v="23"/>
    <s v="EBS"/>
    <s v="NW_inner"/>
    <s v="P.cod"/>
    <s v="[30,60)"/>
    <x v="46"/>
    <n v="3.68265490464861E-4"/>
    <n v="41027"/>
    <n v="15.1088282773019"/>
  </r>
  <r>
    <x v="23"/>
    <s v="EBS"/>
    <s v="NW_inner"/>
    <s v="P.cod"/>
    <s v="[30,60)"/>
    <x v="7"/>
    <n v="4.53479336583474E-4"/>
    <n v="41027"/>
    <n v="18.604896742010201"/>
  </r>
  <r>
    <x v="23"/>
    <s v="EBS"/>
    <s v="NW_inner"/>
    <s v="P.cod"/>
    <s v="[30,60)"/>
    <x v="24"/>
    <n v="7.8037935815354297E-5"/>
    <n v="41027"/>
    <n v="3.20166239269654"/>
  </r>
  <r>
    <x v="23"/>
    <s v="EBS"/>
    <s v="NW_inner"/>
    <s v="P.cod"/>
    <s v="[30,60)"/>
    <x v="8"/>
    <n v="3.4642423591385799E-6"/>
    <n v="41027"/>
    <n v="0.14212747126837899"/>
  </r>
  <r>
    <x v="23"/>
    <s v="EBS"/>
    <s v="NW_inner"/>
    <s v="P.cod"/>
    <s v="[30,60)"/>
    <x v="26"/>
    <n v="1.1583149865037199E-4"/>
    <n v="41027"/>
    <n v="4.75221889512882"/>
  </r>
  <r>
    <x v="23"/>
    <s v="EBS"/>
    <s v="NW_inner"/>
    <s v="P.cod"/>
    <s v="[30,60)"/>
    <x v="27"/>
    <n v="4.3108739386415098E-5"/>
    <n v="41027"/>
    <n v="1.76862225080645"/>
  </r>
  <r>
    <x v="23"/>
    <s v="EBS"/>
    <s v="NW_inner"/>
    <s v="P.cod"/>
    <s v="[30,60)"/>
    <x v="9"/>
    <n v="9.0674391395633602E-5"/>
    <n v="41027"/>
    <n v="3.7200982557886602"/>
  </r>
  <r>
    <x v="23"/>
    <s v="EBS"/>
    <s v="NW_inner"/>
    <s v="P.cod"/>
    <s v="[60,85)"/>
    <x v="3"/>
    <n v="1.8748873225091499E-4"/>
    <n v="41027"/>
    <n v="7.6921002180582896"/>
  </r>
  <r>
    <x v="23"/>
    <s v="EBS"/>
    <s v="NW_inner"/>
    <s v="P.cod"/>
    <s v="[60,85)"/>
    <x v="16"/>
    <n v="2.8955499068717501E-5"/>
    <n v="41027"/>
    <n v="1.1879572602922699"/>
  </r>
  <r>
    <x v="23"/>
    <s v="EBS"/>
    <s v="NW_inner"/>
    <s v="P.cod"/>
    <s v="[60,85)"/>
    <x v="18"/>
    <n v="4.3101017527802301E-4"/>
    <n v="41027"/>
    <n v="17.683054461131398"/>
  </r>
  <r>
    <x v="23"/>
    <s v="EBS"/>
    <s v="NW_inner"/>
    <s v="P.cod"/>
    <s v="[60,85)"/>
    <x v="58"/>
    <n v="1.3304692575986301E-3"/>
    <n v="41027"/>
    <n v="54.585162231498899"/>
  </r>
  <r>
    <x v="23"/>
    <s v="EBS"/>
    <s v="NW_inner"/>
    <s v="P.cod"/>
    <s v="[60,85)"/>
    <x v="21"/>
    <n v="4.9722228128307503E-4"/>
    <n v="41027"/>
    <n v="20.399538534200701"/>
  </r>
  <r>
    <x v="23"/>
    <s v="EBS"/>
    <s v="NW_inner"/>
    <s v="P.cod"/>
    <s v="[60,85)"/>
    <x v="23"/>
    <n v="3.7212110690390897E-5"/>
    <n v="41027"/>
    <n v="1.5267012652946701"/>
  </r>
  <r>
    <x v="23"/>
    <s v="EBS"/>
    <s v="NW_inner"/>
    <s v="P.cod"/>
    <s v="[60,85)"/>
    <x v="7"/>
    <n v="1.22338353109156E-4"/>
    <n v="41027"/>
    <n v="5.0191756130093603"/>
  </r>
  <r>
    <x v="23"/>
    <s v="EBS"/>
    <s v="NW_inner"/>
    <s v="P.cod"/>
    <s v="[60,85)"/>
    <x v="24"/>
    <n v="1.21726882416936E-4"/>
    <n v="41027"/>
    <n v="4.9940888049196399"/>
  </r>
  <r>
    <x v="23"/>
    <s v="EBS"/>
    <s v="NW_inner"/>
    <s v="P.cod"/>
    <s v="[60,85)"/>
    <x v="9"/>
    <n v="2.80997599603815E-5"/>
    <n v="41027"/>
    <n v="1.1528488518945701"/>
  </r>
  <r>
    <x v="23"/>
    <s v="EBS"/>
    <s v="NW_inner"/>
    <s v="P.cod"/>
    <s v="[85,999)"/>
    <x v="0"/>
    <n v="1.88164913468452E-3"/>
    <n v="41027"/>
    <n v="77.198419048701595"/>
  </r>
  <r>
    <x v="23"/>
    <s v="EBS"/>
    <s v="NW_middle"/>
    <s v="P.cod"/>
    <s v="[0,10)"/>
    <x v="0"/>
    <n v="0"/>
    <n v="62703"/>
    <n v="0"/>
  </r>
  <r>
    <x v="23"/>
    <s v="EBS"/>
    <s v="NW_middle"/>
    <s v="P.cod"/>
    <s v="[10,30)"/>
    <x v="1"/>
    <s v="NA"/>
    <n v="62703"/>
    <s v="NA"/>
  </r>
  <r>
    <x v="23"/>
    <s v="EBS"/>
    <s v="NW_middle"/>
    <s v="P.cod"/>
    <s v="[10,30)"/>
    <x v="22"/>
    <s v="NA"/>
    <n v="62703"/>
    <s v="NA"/>
  </r>
  <r>
    <x v="23"/>
    <s v="EBS"/>
    <s v="NW_middle"/>
    <s v="P.cod"/>
    <s v="[10,30)"/>
    <x v="6"/>
    <s v="NA"/>
    <n v="62703"/>
    <s v="NA"/>
  </r>
  <r>
    <x v="23"/>
    <s v="EBS"/>
    <s v="NW_middle"/>
    <s v="P.cod"/>
    <s v="[10,30)"/>
    <x v="7"/>
    <s v="NA"/>
    <n v="62703"/>
    <s v="NA"/>
  </r>
  <r>
    <x v="23"/>
    <s v="EBS"/>
    <s v="NW_middle"/>
    <s v="P.cod"/>
    <s v="[10,30)"/>
    <x v="24"/>
    <s v="NA"/>
    <n v="62703"/>
    <s v="NA"/>
  </r>
  <r>
    <x v="23"/>
    <s v="EBS"/>
    <s v="NW_middle"/>
    <s v="P.cod"/>
    <s v="[10,30)"/>
    <x v="8"/>
    <s v="NA"/>
    <n v="62703"/>
    <s v="NA"/>
  </r>
  <r>
    <x v="23"/>
    <s v="EBS"/>
    <s v="NW_middle"/>
    <s v="P.cod"/>
    <s v="[30,60)"/>
    <x v="11"/>
    <s v="NA"/>
    <n v="62703"/>
    <s v="NA"/>
  </r>
  <r>
    <x v="23"/>
    <s v="EBS"/>
    <s v="NW_middle"/>
    <s v="P.cod"/>
    <s v="[30,60)"/>
    <x v="1"/>
    <s v="NA"/>
    <n v="62703"/>
    <s v="NA"/>
  </r>
  <r>
    <x v="23"/>
    <s v="EBS"/>
    <s v="NW_middle"/>
    <s v="P.cod"/>
    <s v="[30,60)"/>
    <x v="51"/>
    <s v="NA"/>
    <n v="62703"/>
    <s v="NA"/>
  </r>
  <r>
    <x v="23"/>
    <s v="EBS"/>
    <s v="NW_middle"/>
    <s v="P.cod"/>
    <s v="[30,60)"/>
    <x v="31"/>
    <s v="NA"/>
    <n v="62703"/>
    <s v="NA"/>
  </r>
  <r>
    <x v="23"/>
    <s v="EBS"/>
    <s v="NW_middle"/>
    <s v="P.cod"/>
    <s v="[30,60)"/>
    <x v="2"/>
    <s v="NA"/>
    <n v="62703"/>
    <s v="NA"/>
  </r>
  <r>
    <x v="23"/>
    <s v="EBS"/>
    <s v="NW_middle"/>
    <s v="P.cod"/>
    <s v="[30,60)"/>
    <x v="15"/>
    <s v="NA"/>
    <n v="62703"/>
    <s v="NA"/>
  </r>
  <r>
    <x v="23"/>
    <s v="EBS"/>
    <s v="NW_middle"/>
    <s v="P.cod"/>
    <s v="[30,60)"/>
    <x v="40"/>
    <s v="NA"/>
    <n v="62703"/>
    <s v="NA"/>
  </r>
  <r>
    <x v="23"/>
    <s v="EBS"/>
    <s v="NW_middle"/>
    <s v="P.cod"/>
    <s v="[30,60)"/>
    <x v="3"/>
    <s v="NA"/>
    <n v="62703"/>
    <s v="NA"/>
  </r>
  <r>
    <x v="23"/>
    <s v="EBS"/>
    <s v="NW_middle"/>
    <s v="P.cod"/>
    <s v="[30,60)"/>
    <x v="18"/>
    <s v="NA"/>
    <n v="62703"/>
    <s v="NA"/>
  </r>
  <r>
    <x v="23"/>
    <s v="EBS"/>
    <s v="NW_middle"/>
    <s v="P.cod"/>
    <s v="[30,60)"/>
    <x v="21"/>
    <s v="NA"/>
    <n v="62703"/>
    <s v="NA"/>
  </r>
  <r>
    <x v="23"/>
    <s v="EBS"/>
    <s v="NW_middle"/>
    <s v="P.cod"/>
    <s v="[30,60)"/>
    <x v="22"/>
    <s v="NA"/>
    <n v="62703"/>
    <s v="NA"/>
  </r>
  <r>
    <x v="23"/>
    <s v="EBS"/>
    <s v="NW_middle"/>
    <s v="P.cod"/>
    <s v="[30,60)"/>
    <x v="23"/>
    <s v="NA"/>
    <n v="62703"/>
    <s v="NA"/>
  </r>
  <r>
    <x v="23"/>
    <s v="EBS"/>
    <s v="NW_middle"/>
    <s v="P.cod"/>
    <s v="[30,60)"/>
    <x v="6"/>
    <s v="NA"/>
    <n v="62703"/>
    <s v="NA"/>
  </r>
  <r>
    <x v="23"/>
    <s v="EBS"/>
    <s v="NW_middle"/>
    <s v="P.cod"/>
    <s v="[30,60)"/>
    <x v="7"/>
    <s v="NA"/>
    <n v="62703"/>
    <s v="NA"/>
  </r>
  <r>
    <x v="23"/>
    <s v="EBS"/>
    <s v="NW_middle"/>
    <s v="P.cod"/>
    <s v="[30,60)"/>
    <x v="35"/>
    <s v="NA"/>
    <n v="62703"/>
    <s v="NA"/>
  </r>
  <r>
    <x v="23"/>
    <s v="EBS"/>
    <s v="NW_middle"/>
    <s v="P.cod"/>
    <s v="[30,60)"/>
    <x v="36"/>
    <s v="NA"/>
    <n v="62703"/>
    <s v="NA"/>
  </r>
  <r>
    <x v="23"/>
    <s v="EBS"/>
    <s v="NW_middle"/>
    <s v="P.cod"/>
    <s v="[30,60)"/>
    <x v="24"/>
    <s v="NA"/>
    <n v="62703"/>
    <s v="NA"/>
  </r>
  <r>
    <x v="23"/>
    <s v="EBS"/>
    <s v="NW_middle"/>
    <s v="P.cod"/>
    <s v="[30,60)"/>
    <x v="37"/>
    <s v="NA"/>
    <n v="62703"/>
    <s v="NA"/>
  </r>
  <r>
    <x v="23"/>
    <s v="EBS"/>
    <s v="NW_middle"/>
    <s v="P.cod"/>
    <s v="[30,60)"/>
    <x v="8"/>
    <s v="NA"/>
    <n v="62703"/>
    <s v="NA"/>
  </r>
  <r>
    <x v="23"/>
    <s v="EBS"/>
    <s v="NW_middle"/>
    <s v="P.cod"/>
    <s v="[30,60)"/>
    <x v="65"/>
    <s v="NA"/>
    <n v="62703"/>
    <s v="NA"/>
  </r>
  <r>
    <x v="23"/>
    <s v="EBS"/>
    <s v="NW_middle"/>
    <s v="P.cod"/>
    <s v="[30,60)"/>
    <x v="27"/>
    <s v="NA"/>
    <n v="62703"/>
    <s v="NA"/>
  </r>
  <r>
    <x v="23"/>
    <s v="EBS"/>
    <s v="NW_middle"/>
    <s v="P.cod"/>
    <s v="[30,60)"/>
    <x v="9"/>
    <s v="NA"/>
    <n v="62703"/>
    <s v="NA"/>
  </r>
  <r>
    <x v="23"/>
    <s v="EBS"/>
    <s v="NW_middle"/>
    <s v="P.cod"/>
    <s v="[30,60)"/>
    <x v="10"/>
    <s v="NA"/>
    <n v="62703"/>
    <s v="NA"/>
  </r>
  <r>
    <x v="23"/>
    <s v="EBS"/>
    <s v="NW_middle"/>
    <s v="P.cod"/>
    <s v="[60,85)"/>
    <x v="11"/>
    <s v="NA"/>
    <n v="62703"/>
    <s v="NA"/>
  </r>
  <r>
    <x v="23"/>
    <s v="EBS"/>
    <s v="NW_middle"/>
    <s v="P.cod"/>
    <s v="[60,85)"/>
    <x v="13"/>
    <s v="NA"/>
    <n v="62703"/>
    <s v="NA"/>
  </r>
  <r>
    <x v="23"/>
    <s v="EBS"/>
    <s v="NW_middle"/>
    <s v="P.cod"/>
    <s v="[60,85)"/>
    <x v="31"/>
    <s v="NA"/>
    <n v="62703"/>
    <s v="NA"/>
  </r>
  <r>
    <x v="23"/>
    <s v="EBS"/>
    <s v="NW_middle"/>
    <s v="P.cod"/>
    <s v="[60,85)"/>
    <x v="2"/>
    <s v="NA"/>
    <n v="62703"/>
    <s v="NA"/>
  </r>
  <r>
    <x v="23"/>
    <s v="EBS"/>
    <s v="NW_middle"/>
    <s v="P.cod"/>
    <s v="[60,85)"/>
    <x v="15"/>
    <s v="NA"/>
    <n v="62703"/>
    <s v="NA"/>
  </r>
  <r>
    <x v="23"/>
    <s v="EBS"/>
    <s v="NW_middle"/>
    <s v="P.cod"/>
    <s v="[60,85)"/>
    <x v="40"/>
    <s v="NA"/>
    <n v="62703"/>
    <s v="NA"/>
  </r>
  <r>
    <x v="23"/>
    <s v="EBS"/>
    <s v="NW_middle"/>
    <s v="P.cod"/>
    <s v="[60,85)"/>
    <x v="3"/>
    <s v="NA"/>
    <n v="62703"/>
    <s v="NA"/>
  </r>
  <r>
    <x v="23"/>
    <s v="EBS"/>
    <s v="NW_middle"/>
    <s v="P.cod"/>
    <s v="[60,85)"/>
    <x v="18"/>
    <s v="NA"/>
    <n v="62703"/>
    <s v="NA"/>
  </r>
  <r>
    <x v="23"/>
    <s v="EBS"/>
    <s v="NW_middle"/>
    <s v="P.cod"/>
    <s v="[60,85)"/>
    <x v="23"/>
    <s v="NA"/>
    <n v="62703"/>
    <s v="NA"/>
  </r>
  <r>
    <x v="23"/>
    <s v="EBS"/>
    <s v="NW_middle"/>
    <s v="P.cod"/>
    <s v="[60,85)"/>
    <x v="7"/>
    <s v="NA"/>
    <n v="62703"/>
    <s v="NA"/>
  </r>
  <r>
    <x v="23"/>
    <s v="EBS"/>
    <s v="NW_middle"/>
    <s v="P.cod"/>
    <s v="[60,85)"/>
    <x v="35"/>
    <s v="NA"/>
    <n v="62703"/>
    <s v="NA"/>
  </r>
  <r>
    <x v="23"/>
    <s v="EBS"/>
    <s v="NW_middle"/>
    <s v="P.cod"/>
    <s v="[60,85)"/>
    <x v="24"/>
    <s v="NA"/>
    <n v="62703"/>
    <s v="NA"/>
  </r>
  <r>
    <x v="23"/>
    <s v="EBS"/>
    <s v="NW_middle"/>
    <s v="P.cod"/>
    <s v="[60,85)"/>
    <x v="37"/>
    <s v="NA"/>
    <n v="62703"/>
    <s v="NA"/>
  </r>
  <r>
    <x v="23"/>
    <s v="EBS"/>
    <s v="NW_middle"/>
    <s v="P.cod"/>
    <s v="[60,85)"/>
    <x v="8"/>
    <s v="NA"/>
    <n v="62703"/>
    <s v="NA"/>
  </r>
  <r>
    <x v="23"/>
    <s v="EBS"/>
    <s v="NW_middle"/>
    <s v="P.cod"/>
    <s v="[60,85)"/>
    <x v="27"/>
    <s v="NA"/>
    <n v="62703"/>
    <s v="NA"/>
  </r>
  <r>
    <x v="23"/>
    <s v="EBS"/>
    <s v="NW_middle"/>
    <s v="P.cod"/>
    <s v="[60,85)"/>
    <x v="9"/>
    <s v="NA"/>
    <n v="62703"/>
    <s v="NA"/>
  </r>
  <r>
    <x v="23"/>
    <s v="EBS"/>
    <s v="NW_middle"/>
    <s v="P.cod"/>
    <s v="[60,85)"/>
    <x v="10"/>
    <s v="NA"/>
    <n v="62703"/>
    <s v="NA"/>
  </r>
  <r>
    <x v="23"/>
    <s v="EBS"/>
    <s v="NW_middle"/>
    <s v="P.cod"/>
    <s v="[85,999)"/>
    <x v="9"/>
    <n v="5.6760250643187898E-5"/>
    <n v="62703"/>
    <n v="3.5590379960798102"/>
  </r>
  <r>
    <x v="23"/>
    <s v="EBS"/>
    <s v="NW_middle"/>
    <s v="P.cod"/>
    <s v="[85,999)"/>
    <x v="10"/>
    <n v="1.63028053236268E-3"/>
    <n v="62703"/>
    <n v="102.223480220737"/>
  </r>
  <r>
    <x v="23"/>
    <s v="EBS"/>
    <s v="NW_outer"/>
    <s v="P.cod"/>
    <s v="[0,10)"/>
    <x v="0"/>
    <n v="0"/>
    <n v="88134"/>
    <n v="0"/>
  </r>
  <r>
    <x v="23"/>
    <s v="EBS"/>
    <s v="NW_outer"/>
    <s v="P.cod"/>
    <s v="[10,30)"/>
    <x v="0"/>
    <n v="5.3825938030064899E-5"/>
    <n v="88134"/>
    <n v="4.7438952223417399"/>
  </r>
  <r>
    <x v="23"/>
    <s v="EBS"/>
    <s v="NW_outer"/>
    <s v="P.cod"/>
    <s v="[30,60)"/>
    <x v="11"/>
    <s v="NA"/>
    <n v="88134"/>
    <s v="NA"/>
  </r>
  <r>
    <x v="23"/>
    <s v="EBS"/>
    <s v="NW_outer"/>
    <s v="P.cod"/>
    <s v="[30,60)"/>
    <x v="1"/>
    <s v="NA"/>
    <n v="88134"/>
    <s v="NA"/>
  </r>
  <r>
    <x v="23"/>
    <s v="EBS"/>
    <s v="NW_outer"/>
    <s v="P.cod"/>
    <s v="[30,60)"/>
    <x v="39"/>
    <s v="NA"/>
    <n v="88134"/>
    <s v="NA"/>
  </r>
  <r>
    <x v="23"/>
    <s v="EBS"/>
    <s v="NW_outer"/>
    <s v="P.cod"/>
    <s v="[30,60)"/>
    <x v="31"/>
    <s v="NA"/>
    <n v="88134"/>
    <s v="NA"/>
  </r>
  <r>
    <x v="23"/>
    <s v="EBS"/>
    <s v="NW_outer"/>
    <s v="P.cod"/>
    <s v="[30,60)"/>
    <x v="33"/>
    <s v="NA"/>
    <n v="88134"/>
    <s v="NA"/>
  </r>
  <r>
    <x v="23"/>
    <s v="EBS"/>
    <s v="NW_outer"/>
    <s v="P.cod"/>
    <s v="[30,60)"/>
    <x v="3"/>
    <s v="NA"/>
    <n v="88134"/>
    <s v="NA"/>
  </r>
  <r>
    <x v="23"/>
    <s v="EBS"/>
    <s v="NW_outer"/>
    <s v="P.cod"/>
    <s v="[30,60)"/>
    <x v="18"/>
    <s v="NA"/>
    <n v="88134"/>
    <s v="NA"/>
  </r>
  <r>
    <x v="23"/>
    <s v="EBS"/>
    <s v="NW_outer"/>
    <s v="P.cod"/>
    <s v="[30,60)"/>
    <x v="7"/>
    <s v="NA"/>
    <n v="88134"/>
    <s v="NA"/>
  </r>
  <r>
    <x v="23"/>
    <s v="EBS"/>
    <s v="NW_outer"/>
    <s v="P.cod"/>
    <s v="[30,60)"/>
    <x v="35"/>
    <s v="NA"/>
    <n v="88134"/>
    <s v="NA"/>
  </r>
  <r>
    <x v="23"/>
    <s v="EBS"/>
    <s v="NW_outer"/>
    <s v="P.cod"/>
    <s v="[30,60)"/>
    <x v="24"/>
    <s v="NA"/>
    <n v="88134"/>
    <s v="NA"/>
  </r>
  <r>
    <x v="23"/>
    <s v="EBS"/>
    <s v="NW_outer"/>
    <s v="P.cod"/>
    <s v="[30,60)"/>
    <x v="37"/>
    <s v="NA"/>
    <n v="88134"/>
    <s v="NA"/>
  </r>
  <r>
    <x v="23"/>
    <s v="EBS"/>
    <s v="NW_outer"/>
    <s v="P.cod"/>
    <s v="[30,60)"/>
    <x v="8"/>
    <s v="NA"/>
    <n v="88134"/>
    <s v="NA"/>
  </r>
  <r>
    <x v="23"/>
    <s v="EBS"/>
    <s v="NW_outer"/>
    <s v="P.cod"/>
    <s v="[30,60)"/>
    <x v="9"/>
    <s v="NA"/>
    <n v="88134"/>
    <s v="NA"/>
  </r>
  <r>
    <x v="23"/>
    <s v="EBS"/>
    <s v="NW_outer"/>
    <s v="P.cod"/>
    <s v="[60,85)"/>
    <x v="11"/>
    <s v="NA"/>
    <n v="88134"/>
    <s v="NA"/>
  </r>
  <r>
    <x v="23"/>
    <s v="EBS"/>
    <s v="NW_outer"/>
    <s v="P.cod"/>
    <s v="[60,85)"/>
    <x v="1"/>
    <s v="NA"/>
    <n v="88134"/>
    <s v="NA"/>
  </r>
  <r>
    <x v="23"/>
    <s v="EBS"/>
    <s v="NW_outer"/>
    <s v="P.cod"/>
    <s v="[60,85)"/>
    <x v="13"/>
    <s v="NA"/>
    <n v="88134"/>
    <s v="NA"/>
  </r>
  <r>
    <x v="23"/>
    <s v="EBS"/>
    <s v="NW_outer"/>
    <s v="P.cod"/>
    <s v="[60,85)"/>
    <x v="31"/>
    <s v="NA"/>
    <n v="88134"/>
    <s v="NA"/>
  </r>
  <r>
    <x v="23"/>
    <s v="EBS"/>
    <s v="NW_outer"/>
    <s v="P.cod"/>
    <s v="[60,85)"/>
    <x v="3"/>
    <s v="NA"/>
    <n v="88134"/>
    <s v="NA"/>
  </r>
  <r>
    <x v="23"/>
    <s v="EBS"/>
    <s v="NW_outer"/>
    <s v="P.cod"/>
    <s v="[60,85)"/>
    <x v="18"/>
    <s v="NA"/>
    <n v="88134"/>
    <s v="NA"/>
  </r>
  <r>
    <x v="23"/>
    <s v="EBS"/>
    <s v="NW_outer"/>
    <s v="P.cod"/>
    <s v="[60,85)"/>
    <x v="21"/>
    <s v="NA"/>
    <n v="88134"/>
    <s v="NA"/>
  </r>
  <r>
    <x v="23"/>
    <s v="EBS"/>
    <s v="NW_outer"/>
    <s v="P.cod"/>
    <s v="[60,85)"/>
    <x v="23"/>
    <s v="NA"/>
    <n v="88134"/>
    <s v="NA"/>
  </r>
  <r>
    <x v="23"/>
    <s v="EBS"/>
    <s v="NW_outer"/>
    <s v="P.cod"/>
    <s v="[60,85)"/>
    <x v="7"/>
    <s v="NA"/>
    <n v="88134"/>
    <s v="NA"/>
  </r>
  <r>
    <x v="23"/>
    <s v="EBS"/>
    <s v="NW_outer"/>
    <s v="P.cod"/>
    <s v="[60,85)"/>
    <x v="35"/>
    <s v="NA"/>
    <n v="88134"/>
    <s v="NA"/>
  </r>
  <r>
    <x v="23"/>
    <s v="EBS"/>
    <s v="NW_outer"/>
    <s v="P.cod"/>
    <s v="[60,85)"/>
    <x v="24"/>
    <s v="NA"/>
    <n v="88134"/>
    <s v="NA"/>
  </r>
  <r>
    <x v="23"/>
    <s v="EBS"/>
    <s v="NW_outer"/>
    <s v="P.cod"/>
    <s v="[60,85)"/>
    <x v="37"/>
    <s v="NA"/>
    <n v="88134"/>
    <s v="NA"/>
  </r>
  <r>
    <x v="23"/>
    <s v="EBS"/>
    <s v="NW_outer"/>
    <s v="P.cod"/>
    <s v="[60,85)"/>
    <x v="8"/>
    <s v="NA"/>
    <n v="88134"/>
    <s v="NA"/>
  </r>
  <r>
    <x v="23"/>
    <s v="EBS"/>
    <s v="NW_outer"/>
    <s v="P.cod"/>
    <s v="[60,85)"/>
    <x v="26"/>
    <s v="NA"/>
    <n v="88134"/>
    <s v="NA"/>
  </r>
  <r>
    <x v="23"/>
    <s v="EBS"/>
    <s v="NW_outer"/>
    <s v="P.cod"/>
    <s v="[60,85)"/>
    <x v="27"/>
    <s v="NA"/>
    <n v="88134"/>
    <s v="NA"/>
  </r>
  <r>
    <x v="23"/>
    <s v="EBS"/>
    <s v="NW_outer"/>
    <s v="P.cod"/>
    <s v="[60,85)"/>
    <x v="10"/>
    <s v="NA"/>
    <n v="88134"/>
    <s v="NA"/>
  </r>
  <r>
    <x v="23"/>
    <s v="EBS"/>
    <s v="NW_outer"/>
    <s v="P.cod"/>
    <s v="[85,999)"/>
    <x v="31"/>
    <s v="NA"/>
    <n v="88134"/>
    <s v="NA"/>
  </r>
  <r>
    <x v="23"/>
    <s v="EBS"/>
    <s v="NW_outer"/>
    <s v="P.cod"/>
    <s v="[85,999)"/>
    <x v="33"/>
    <s v="NA"/>
    <n v="88134"/>
    <s v="NA"/>
  </r>
  <r>
    <x v="23"/>
    <s v="EBS"/>
    <s v="NW_outer"/>
    <s v="P.cod"/>
    <s v="[85,999)"/>
    <x v="7"/>
    <s v="NA"/>
    <n v="88134"/>
    <s v="NA"/>
  </r>
  <r>
    <x v="23"/>
    <s v="EBS"/>
    <s v="NW_outer"/>
    <s v="P.cod"/>
    <s v="[85,999)"/>
    <x v="35"/>
    <s v="NA"/>
    <n v="88134"/>
    <s v="NA"/>
  </r>
  <r>
    <x v="23"/>
    <s v="EBS"/>
    <s v="NW_outer"/>
    <s v="P.cod"/>
    <s v="[85,999)"/>
    <x v="8"/>
    <s v="NA"/>
    <n v="88134"/>
    <s v="NA"/>
  </r>
  <r>
    <x v="23"/>
    <s v="EBS"/>
    <s v="NW_outer"/>
    <s v="P.cod"/>
    <s v="[85,999)"/>
    <x v="10"/>
    <s v="NA"/>
    <n v="88134"/>
    <s v="NA"/>
  </r>
  <r>
    <x v="23"/>
    <s v="EBS"/>
    <s v="Pribs"/>
    <s v="P.cod"/>
    <s v="[0,10)"/>
    <x v="0"/>
    <n v="0"/>
    <n v="32785"/>
    <n v="0"/>
  </r>
  <r>
    <x v="23"/>
    <s v="EBS"/>
    <s v="Pribs"/>
    <s v="P.cod"/>
    <s v="[10,30)"/>
    <x v="0"/>
    <s v="NA"/>
    <n v="32785"/>
    <s v="NA"/>
  </r>
  <r>
    <x v="23"/>
    <s v="EBS"/>
    <s v="Pribs"/>
    <s v="P.cod"/>
    <s v="[30,60)"/>
    <x v="11"/>
    <s v="NA"/>
    <n v="32785"/>
    <s v="NA"/>
  </r>
  <r>
    <x v="23"/>
    <s v="EBS"/>
    <s v="Pribs"/>
    <s v="P.cod"/>
    <s v="[30,60)"/>
    <x v="13"/>
    <s v="NA"/>
    <n v="32785"/>
    <s v="NA"/>
  </r>
  <r>
    <x v="23"/>
    <s v="EBS"/>
    <s v="Pribs"/>
    <s v="P.cod"/>
    <s v="[30,60)"/>
    <x v="31"/>
    <s v="NA"/>
    <n v="32785"/>
    <s v="NA"/>
  </r>
  <r>
    <x v="23"/>
    <s v="EBS"/>
    <s v="Pribs"/>
    <s v="P.cod"/>
    <s v="[30,60)"/>
    <x v="34"/>
    <s v="NA"/>
    <n v="32785"/>
    <s v="NA"/>
  </r>
  <r>
    <x v="23"/>
    <s v="EBS"/>
    <s v="Pribs"/>
    <s v="P.cod"/>
    <s v="[30,60)"/>
    <x v="15"/>
    <s v="NA"/>
    <n v="32785"/>
    <s v="NA"/>
  </r>
  <r>
    <x v="23"/>
    <s v="EBS"/>
    <s v="Pribs"/>
    <s v="P.cod"/>
    <s v="[30,60)"/>
    <x v="3"/>
    <s v="NA"/>
    <n v="32785"/>
    <s v="NA"/>
  </r>
  <r>
    <x v="23"/>
    <s v="EBS"/>
    <s v="Pribs"/>
    <s v="P.cod"/>
    <s v="[30,60)"/>
    <x v="16"/>
    <s v="NA"/>
    <n v="32785"/>
    <s v="NA"/>
  </r>
  <r>
    <x v="23"/>
    <s v="EBS"/>
    <s v="Pribs"/>
    <s v="P.cod"/>
    <s v="[30,60)"/>
    <x v="4"/>
    <s v="NA"/>
    <n v="32785"/>
    <s v="NA"/>
  </r>
  <r>
    <x v="23"/>
    <s v="EBS"/>
    <s v="Pribs"/>
    <s v="P.cod"/>
    <s v="[30,60)"/>
    <x v="5"/>
    <s v="NA"/>
    <n v="32785"/>
    <s v="NA"/>
  </r>
  <r>
    <x v="23"/>
    <s v="EBS"/>
    <s v="Pribs"/>
    <s v="P.cod"/>
    <s v="[30,60)"/>
    <x v="18"/>
    <s v="NA"/>
    <n v="32785"/>
    <s v="NA"/>
  </r>
  <r>
    <x v="23"/>
    <s v="EBS"/>
    <s v="Pribs"/>
    <s v="P.cod"/>
    <s v="[30,60)"/>
    <x v="21"/>
    <s v="NA"/>
    <n v="32785"/>
    <s v="NA"/>
  </r>
  <r>
    <x v="23"/>
    <s v="EBS"/>
    <s v="Pribs"/>
    <s v="P.cod"/>
    <s v="[30,60)"/>
    <x v="23"/>
    <s v="NA"/>
    <n v="32785"/>
    <s v="NA"/>
  </r>
  <r>
    <x v="23"/>
    <s v="EBS"/>
    <s v="Pribs"/>
    <s v="P.cod"/>
    <s v="[30,60)"/>
    <x v="7"/>
    <s v="NA"/>
    <n v="32785"/>
    <s v="NA"/>
  </r>
  <r>
    <x v="23"/>
    <s v="EBS"/>
    <s v="Pribs"/>
    <s v="P.cod"/>
    <s v="[30,60)"/>
    <x v="24"/>
    <s v="NA"/>
    <n v="32785"/>
    <s v="NA"/>
  </r>
  <r>
    <x v="23"/>
    <s v="EBS"/>
    <s v="Pribs"/>
    <s v="P.cod"/>
    <s v="[30,60)"/>
    <x v="37"/>
    <s v="NA"/>
    <n v="32785"/>
    <s v="NA"/>
  </r>
  <r>
    <x v="23"/>
    <s v="EBS"/>
    <s v="Pribs"/>
    <s v="P.cod"/>
    <s v="[30,60)"/>
    <x v="8"/>
    <s v="NA"/>
    <n v="32785"/>
    <s v="NA"/>
  </r>
  <r>
    <x v="23"/>
    <s v="EBS"/>
    <s v="Pribs"/>
    <s v="P.cod"/>
    <s v="[30,60)"/>
    <x v="44"/>
    <s v="NA"/>
    <n v="32785"/>
    <s v="NA"/>
  </r>
  <r>
    <x v="23"/>
    <s v="EBS"/>
    <s v="Pribs"/>
    <s v="P.cod"/>
    <s v="[30,60)"/>
    <x v="42"/>
    <s v="NA"/>
    <n v="32785"/>
    <s v="NA"/>
  </r>
  <r>
    <x v="23"/>
    <s v="EBS"/>
    <s v="Pribs"/>
    <s v="P.cod"/>
    <s v="[30,60)"/>
    <x v="27"/>
    <s v="NA"/>
    <n v="32785"/>
    <s v="NA"/>
  </r>
  <r>
    <x v="23"/>
    <s v="EBS"/>
    <s v="Pribs"/>
    <s v="P.cod"/>
    <s v="[30,60)"/>
    <x v="9"/>
    <s v="NA"/>
    <n v="32785"/>
    <s v="NA"/>
  </r>
  <r>
    <x v="23"/>
    <s v="EBS"/>
    <s v="Pribs"/>
    <s v="P.cod"/>
    <s v="[30,60)"/>
    <x v="10"/>
    <s v="NA"/>
    <n v="32785"/>
    <s v="NA"/>
  </r>
  <r>
    <x v="23"/>
    <s v="EBS"/>
    <s v="Pribs"/>
    <s v="P.cod"/>
    <s v="[60,85)"/>
    <x v="11"/>
    <s v="NA"/>
    <n v="32785"/>
    <s v="NA"/>
  </r>
  <r>
    <x v="23"/>
    <s v="EBS"/>
    <s v="Pribs"/>
    <s v="P.cod"/>
    <s v="[60,85)"/>
    <x v="32"/>
    <s v="NA"/>
    <n v="32785"/>
    <s v="NA"/>
  </r>
  <r>
    <x v="23"/>
    <s v="EBS"/>
    <s v="Pribs"/>
    <s v="P.cod"/>
    <s v="[60,85)"/>
    <x v="15"/>
    <s v="NA"/>
    <n v="32785"/>
    <s v="NA"/>
  </r>
  <r>
    <x v="23"/>
    <s v="EBS"/>
    <s v="Pribs"/>
    <s v="P.cod"/>
    <s v="[60,85)"/>
    <x v="3"/>
    <s v="NA"/>
    <n v="32785"/>
    <s v="NA"/>
  </r>
  <r>
    <x v="23"/>
    <s v="EBS"/>
    <s v="Pribs"/>
    <s v="P.cod"/>
    <s v="[60,85)"/>
    <x v="18"/>
    <s v="NA"/>
    <n v="32785"/>
    <s v="NA"/>
  </r>
  <r>
    <x v="23"/>
    <s v="EBS"/>
    <s v="Pribs"/>
    <s v="P.cod"/>
    <s v="[60,85)"/>
    <x v="23"/>
    <s v="NA"/>
    <n v="32785"/>
    <s v="NA"/>
  </r>
  <r>
    <x v="23"/>
    <s v="EBS"/>
    <s v="Pribs"/>
    <s v="P.cod"/>
    <s v="[60,85)"/>
    <x v="7"/>
    <s v="NA"/>
    <n v="32785"/>
    <s v="NA"/>
  </r>
  <r>
    <x v="23"/>
    <s v="EBS"/>
    <s v="Pribs"/>
    <s v="P.cod"/>
    <s v="[60,85)"/>
    <x v="24"/>
    <s v="NA"/>
    <n v="32785"/>
    <s v="NA"/>
  </r>
  <r>
    <x v="23"/>
    <s v="EBS"/>
    <s v="Pribs"/>
    <s v="P.cod"/>
    <s v="[60,85)"/>
    <x v="8"/>
    <s v="NA"/>
    <n v="32785"/>
    <s v="NA"/>
  </r>
  <r>
    <x v="23"/>
    <s v="EBS"/>
    <s v="Pribs"/>
    <s v="P.cod"/>
    <s v="[60,85)"/>
    <x v="9"/>
    <s v="NA"/>
    <n v="32785"/>
    <s v="NA"/>
  </r>
  <r>
    <x v="23"/>
    <s v="EBS"/>
    <s v="Pribs"/>
    <s v="P.cod"/>
    <s v="[60,85)"/>
    <x v="10"/>
    <s v="NA"/>
    <n v="32785"/>
    <s v="NA"/>
  </r>
  <r>
    <x v="23"/>
    <s v="EBS"/>
    <s v="Pribs"/>
    <s v="P.cod"/>
    <s v="[85,999)"/>
    <x v="10"/>
    <n v="4.8385940994975802E-3"/>
    <n v="32785"/>
    <n v="158.63330755202799"/>
  </r>
  <r>
    <x v="23"/>
    <s v="EBS"/>
    <s v="SE_inner"/>
    <s v="P.cod"/>
    <s v="[0,10)"/>
    <x v="0"/>
    <n v="0"/>
    <n v="77871"/>
    <n v="0"/>
  </r>
  <r>
    <x v="23"/>
    <s v="EBS"/>
    <s v="SE_inner"/>
    <s v="P.cod"/>
    <s v="[10,30)"/>
    <x v="1"/>
    <s v="NA"/>
    <n v="77871"/>
    <s v="NA"/>
  </r>
  <r>
    <x v="23"/>
    <s v="EBS"/>
    <s v="SE_inner"/>
    <s v="P.cod"/>
    <s v="[10,30)"/>
    <x v="39"/>
    <s v="NA"/>
    <n v="77871"/>
    <s v="NA"/>
  </r>
  <r>
    <x v="23"/>
    <s v="EBS"/>
    <s v="SE_inner"/>
    <s v="P.cod"/>
    <s v="[10,30)"/>
    <x v="2"/>
    <s v="NA"/>
    <n v="77871"/>
    <s v="NA"/>
  </r>
  <r>
    <x v="23"/>
    <s v="EBS"/>
    <s v="SE_inner"/>
    <s v="P.cod"/>
    <s v="[10,30)"/>
    <x v="3"/>
    <s v="NA"/>
    <n v="77871"/>
    <s v="NA"/>
  </r>
  <r>
    <x v="23"/>
    <s v="EBS"/>
    <s v="SE_inner"/>
    <s v="P.cod"/>
    <s v="[10,30)"/>
    <x v="16"/>
    <s v="NA"/>
    <n v="77871"/>
    <s v="NA"/>
  </r>
  <r>
    <x v="23"/>
    <s v="EBS"/>
    <s v="SE_inner"/>
    <s v="P.cod"/>
    <s v="[10,30)"/>
    <x v="22"/>
    <s v="NA"/>
    <n v="77871"/>
    <s v="NA"/>
  </r>
  <r>
    <x v="23"/>
    <s v="EBS"/>
    <s v="SE_inner"/>
    <s v="P.cod"/>
    <s v="[10,30)"/>
    <x v="6"/>
    <s v="NA"/>
    <n v="77871"/>
    <s v="NA"/>
  </r>
  <r>
    <x v="23"/>
    <s v="EBS"/>
    <s v="SE_inner"/>
    <s v="P.cod"/>
    <s v="[10,30)"/>
    <x v="7"/>
    <s v="NA"/>
    <n v="77871"/>
    <s v="NA"/>
  </r>
  <r>
    <x v="23"/>
    <s v="EBS"/>
    <s v="SE_inner"/>
    <s v="P.cod"/>
    <s v="[10,30)"/>
    <x v="8"/>
    <s v="NA"/>
    <n v="77871"/>
    <s v="NA"/>
  </r>
  <r>
    <x v="23"/>
    <s v="EBS"/>
    <s v="SE_inner"/>
    <s v="P.cod"/>
    <s v="[30,60)"/>
    <x v="1"/>
    <s v="NA"/>
    <n v="77871"/>
    <s v="NA"/>
  </r>
  <r>
    <x v="23"/>
    <s v="EBS"/>
    <s v="SE_inner"/>
    <s v="P.cod"/>
    <s v="[30,60)"/>
    <x v="13"/>
    <s v="NA"/>
    <n v="77871"/>
    <s v="NA"/>
  </r>
  <r>
    <x v="23"/>
    <s v="EBS"/>
    <s v="SE_inner"/>
    <s v="P.cod"/>
    <s v="[30,60)"/>
    <x v="3"/>
    <s v="NA"/>
    <n v="77871"/>
    <s v="NA"/>
  </r>
  <r>
    <x v="23"/>
    <s v="EBS"/>
    <s v="SE_inner"/>
    <s v="P.cod"/>
    <s v="[30,60)"/>
    <x v="16"/>
    <s v="NA"/>
    <n v="77871"/>
    <s v="NA"/>
  </r>
  <r>
    <x v="23"/>
    <s v="EBS"/>
    <s v="SE_inner"/>
    <s v="P.cod"/>
    <s v="[30,60)"/>
    <x v="5"/>
    <s v="NA"/>
    <n v="77871"/>
    <s v="NA"/>
  </r>
  <r>
    <x v="23"/>
    <s v="EBS"/>
    <s v="SE_inner"/>
    <s v="P.cod"/>
    <s v="[30,60)"/>
    <x v="18"/>
    <s v="NA"/>
    <n v="77871"/>
    <s v="NA"/>
  </r>
  <r>
    <x v="23"/>
    <s v="EBS"/>
    <s v="SE_inner"/>
    <s v="P.cod"/>
    <s v="[30,60)"/>
    <x v="21"/>
    <s v="NA"/>
    <n v="77871"/>
    <s v="NA"/>
  </r>
  <r>
    <x v="23"/>
    <s v="EBS"/>
    <s v="SE_inner"/>
    <s v="P.cod"/>
    <s v="[30,60)"/>
    <x v="22"/>
    <s v="NA"/>
    <n v="77871"/>
    <s v="NA"/>
  </r>
  <r>
    <x v="23"/>
    <s v="EBS"/>
    <s v="SE_inner"/>
    <s v="P.cod"/>
    <s v="[30,60)"/>
    <x v="23"/>
    <s v="NA"/>
    <n v="77871"/>
    <s v="NA"/>
  </r>
  <r>
    <x v="23"/>
    <s v="EBS"/>
    <s v="SE_inner"/>
    <s v="P.cod"/>
    <s v="[30,60)"/>
    <x v="6"/>
    <s v="NA"/>
    <n v="77871"/>
    <s v="NA"/>
  </r>
  <r>
    <x v="23"/>
    <s v="EBS"/>
    <s v="SE_inner"/>
    <s v="P.cod"/>
    <s v="[30,60)"/>
    <x v="46"/>
    <s v="NA"/>
    <n v="77871"/>
    <s v="NA"/>
  </r>
  <r>
    <x v="23"/>
    <s v="EBS"/>
    <s v="SE_inner"/>
    <s v="P.cod"/>
    <s v="[30,60)"/>
    <x v="7"/>
    <s v="NA"/>
    <n v="77871"/>
    <s v="NA"/>
  </r>
  <r>
    <x v="23"/>
    <s v="EBS"/>
    <s v="SE_inner"/>
    <s v="P.cod"/>
    <s v="[30,60)"/>
    <x v="8"/>
    <s v="NA"/>
    <n v="77871"/>
    <s v="NA"/>
  </r>
  <r>
    <x v="23"/>
    <s v="EBS"/>
    <s v="SE_inner"/>
    <s v="P.cod"/>
    <s v="[30,60)"/>
    <x v="44"/>
    <s v="NA"/>
    <n v="77871"/>
    <s v="NA"/>
  </r>
  <r>
    <x v="23"/>
    <s v="EBS"/>
    <s v="SE_inner"/>
    <s v="P.cod"/>
    <s v="[30,60)"/>
    <x v="42"/>
    <s v="NA"/>
    <n v="77871"/>
    <s v="NA"/>
  </r>
  <r>
    <x v="23"/>
    <s v="EBS"/>
    <s v="SE_inner"/>
    <s v="P.cod"/>
    <s v="[30,60)"/>
    <x v="27"/>
    <s v="NA"/>
    <n v="77871"/>
    <s v="NA"/>
  </r>
  <r>
    <x v="23"/>
    <s v="EBS"/>
    <s v="SE_inner"/>
    <s v="P.cod"/>
    <s v="[60,85)"/>
    <x v="1"/>
    <s v="NA"/>
    <n v="77871"/>
    <s v="NA"/>
  </r>
  <r>
    <x v="23"/>
    <s v="EBS"/>
    <s v="SE_inner"/>
    <s v="P.cod"/>
    <s v="[60,85)"/>
    <x v="29"/>
    <s v="NA"/>
    <n v="77871"/>
    <s v="NA"/>
  </r>
  <r>
    <x v="23"/>
    <s v="EBS"/>
    <s v="SE_inner"/>
    <s v="P.cod"/>
    <s v="[60,85)"/>
    <x v="12"/>
    <s v="NA"/>
    <n v="77871"/>
    <s v="NA"/>
  </r>
  <r>
    <x v="23"/>
    <s v="EBS"/>
    <s v="SE_inner"/>
    <s v="P.cod"/>
    <s v="[60,85)"/>
    <x v="13"/>
    <s v="NA"/>
    <n v="77871"/>
    <s v="NA"/>
  </r>
  <r>
    <x v="23"/>
    <s v="EBS"/>
    <s v="SE_inner"/>
    <s v="P.cod"/>
    <s v="[60,85)"/>
    <x v="3"/>
    <s v="NA"/>
    <n v="77871"/>
    <s v="NA"/>
  </r>
  <r>
    <x v="23"/>
    <s v="EBS"/>
    <s v="SE_inner"/>
    <s v="P.cod"/>
    <s v="[60,85)"/>
    <x v="16"/>
    <s v="NA"/>
    <n v="77871"/>
    <s v="NA"/>
  </r>
  <r>
    <x v="23"/>
    <s v="EBS"/>
    <s v="SE_inner"/>
    <s v="P.cod"/>
    <s v="[60,85)"/>
    <x v="18"/>
    <s v="NA"/>
    <n v="77871"/>
    <s v="NA"/>
  </r>
  <r>
    <x v="23"/>
    <s v="EBS"/>
    <s v="SE_inner"/>
    <s v="P.cod"/>
    <s v="[60,85)"/>
    <x v="49"/>
    <s v="NA"/>
    <n v="77871"/>
    <s v="NA"/>
  </r>
  <r>
    <x v="23"/>
    <s v="EBS"/>
    <s v="SE_inner"/>
    <s v="P.cod"/>
    <s v="[60,85)"/>
    <x v="20"/>
    <s v="NA"/>
    <n v="77871"/>
    <s v="NA"/>
  </r>
  <r>
    <x v="23"/>
    <s v="EBS"/>
    <s v="SE_inner"/>
    <s v="P.cod"/>
    <s v="[60,85)"/>
    <x v="21"/>
    <s v="NA"/>
    <n v="77871"/>
    <s v="NA"/>
  </r>
  <r>
    <x v="23"/>
    <s v="EBS"/>
    <s v="SE_inner"/>
    <s v="P.cod"/>
    <s v="[60,85)"/>
    <x v="45"/>
    <s v="NA"/>
    <n v="77871"/>
    <s v="NA"/>
  </r>
  <r>
    <x v="23"/>
    <s v="EBS"/>
    <s v="SE_inner"/>
    <s v="P.cod"/>
    <s v="[60,85)"/>
    <x v="23"/>
    <s v="NA"/>
    <n v="77871"/>
    <s v="NA"/>
  </r>
  <r>
    <x v="23"/>
    <s v="EBS"/>
    <s v="SE_inner"/>
    <s v="P.cod"/>
    <s v="[60,85)"/>
    <x v="6"/>
    <s v="NA"/>
    <n v="77871"/>
    <s v="NA"/>
  </r>
  <r>
    <x v="23"/>
    <s v="EBS"/>
    <s v="SE_inner"/>
    <s v="P.cod"/>
    <s v="[60,85)"/>
    <x v="46"/>
    <s v="NA"/>
    <n v="77871"/>
    <s v="NA"/>
  </r>
  <r>
    <x v="23"/>
    <s v="EBS"/>
    <s v="SE_inner"/>
    <s v="P.cod"/>
    <s v="[60,85)"/>
    <x v="7"/>
    <s v="NA"/>
    <n v="77871"/>
    <s v="NA"/>
  </r>
  <r>
    <x v="23"/>
    <s v="EBS"/>
    <s v="SE_inner"/>
    <s v="P.cod"/>
    <s v="[60,85)"/>
    <x v="8"/>
    <s v="NA"/>
    <n v="77871"/>
    <s v="NA"/>
  </r>
  <r>
    <x v="23"/>
    <s v="EBS"/>
    <s v="SE_inner"/>
    <s v="P.cod"/>
    <s v="[60,85)"/>
    <x v="44"/>
    <s v="NA"/>
    <n v="77871"/>
    <s v="NA"/>
  </r>
  <r>
    <x v="23"/>
    <s v="EBS"/>
    <s v="SE_inner"/>
    <s v="P.cod"/>
    <s v="[60,85)"/>
    <x v="42"/>
    <s v="NA"/>
    <n v="77871"/>
    <s v="NA"/>
  </r>
  <r>
    <x v="23"/>
    <s v="EBS"/>
    <s v="SE_inner"/>
    <s v="P.cod"/>
    <s v="[60,85)"/>
    <x v="52"/>
    <s v="NA"/>
    <n v="77871"/>
    <s v="NA"/>
  </r>
  <r>
    <x v="23"/>
    <s v="EBS"/>
    <s v="SE_inner"/>
    <s v="P.cod"/>
    <s v="[60,85)"/>
    <x v="10"/>
    <s v="NA"/>
    <n v="77871"/>
    <s v="NA"/>
  </r>
  <r>
    <x v="23"/>
    <s v="EBS"/>
    <s v="SE_inner"/>
    <s v="P.cod"/>
    <s v="[60,85)"/>
    <x v="30"/>
    <s v="NA"/>
    <n v="77871"/>
    <s v="NA"/>
  </r>
  <r>
    <x v="23"/>
    <s v="EBS"/>
    <s v="SE_inner"/>
    <s v="P.cod"/>
    <s v="[85,999)"/>
    <x v="16"/>
    <s v="NA"/>
    <n v="77871"/>
    <s v="NA"/>
  </r>
  <r>
    <x v="23"/>
    <s v="EBS"/>
    <s v="SE_inner"/>
    <s v="P.cod"/>
    <s v="[85,999)"/>
    <x v="20"/>
    <s v="NA"/>
    <n v="77871"/>
    <s v="NA"/>
  </r>
  <r>
    <x v="23"/>
    <s v="EBS"/>
    <s v="SE_inner"/>
    <s v="P.cod"/>
    <s v="[85,999)"/>
    <x v="46"/>
    <s v="NA"/>
    <n v="77871"/>
    <s v="NA"/>
  </r>
  <r>
    <x v="23"/>
    <s v="EBS"/>
    <s v="SE_middle"/>
    <s v="P.cod"/>
    <s v="[0,10)"/>
    <x v="0"/>
    <n v="0"/>
    <n v="94526"/>
    <n v="0"/>
  </r>
  <r>
    <x v="23"/>
    <s v="EBS"/>
    <s v="SE_middle"/>
    <s v="P.cod"/>
    <s v="[10,30)"/>
    <x v="1"/>
    <s v="NA"/>
    <n v="94526"/>
    <s v="NA"/>
  </r>
  <r>
    <x v="23"/>
    <s v="EBS"/>
    <s v="SE_middle"/>
    <s v="P.cod"/>
    <s v="[10,30)"/>
    <x v="3"/>
    <s v="NA"/>
    <n v="94526"/>
    <s v="NA"/>
  </r>
  <r>
    <x v="23"/>
    <s v="EBS"/>
    <s v="SE_middle"/>
    <s v="P.cod"/>
    <s v="[10,30)"/>
    <x v="18"/>
    <s v="NA"/>
    <n v="94526"/>
    <s v="NA"/>
  </r>
  <r>
    <x v="23"/>
    <s v="EBS"/>
    <s v="SE_middle"/>
    <s v="P.cod"/>
    <s v="[10,30)"/>
    <x v="21"/>
    <s v="NA"/>
    <n v="94526"/>
    <s v="NA"/>
  </r>
  <r>
    <x v="23"/>
    <s v="EBS"/>
    <s v="SE_middle"/>
    <s v="P.cod"/>
    <s v="[10,30)"/>
    <x v="6"/>
    <s v="NA"/>
    <n v="94526"/>
    <s v="NA"/>
  </r>
  <r>
    <x v="23"/>
    <s v="EBS"/>
    <s v="SE_middle"/>
    <s v="P.cod"/>
    <s v="[10,30)"/>
    <x v="7"/>
    <s v="NA"/>
    <n v="94526"/>
    <s v="NA"/>
  </r>
  <r>
    <x v="23"/>
    <s v="EBS"/>
    <s v="SE_middle"/>
    <s v="P.cod"/>
    <s v="[10,30)"/>
    <x v="8"/>
    <s v="NA"/>
    <n v="94526"/>
    <s v="NA"/>
  </r>
  <r>
    <x v="23"/>
    <s v="EBS"/>
    <s v="SE_middle"/>
    <s v="P.cod"/>
    <s v="[30,60)"/>
    <x v="41"/>
    <s v="NA"/>
    <n v="94526"/>
    <s v="NA"/>
  </r>
  <r>
    <x v="23"/>
    <s v="EBS"/>
    <s v="SE_middle"/>
    <s v="P.cod"/>
    <s v="[30,60)"/>
    <x v="11"/>
    <s v="NA"/>
    <n v="94526"/>
    <s v="NA"/>
  </r>
  <r>
    <x v="23"/>
    <s v="EBS"/>
    <s v="SE_middle"/>
    <s v="P.cod"/>
    <s v="[30,60)"/>
    <x v="1"/>
    <s v="NA"/>
    <n v="94526"/>
    <s v="NA"/>
  </r>
  <r>
    <x v="23"/>
    <s v="EBS"/>
    <s v="SE_middle"/>
    <s v="P.cod"/>
    <s v="[30,60)"/>
    <x v="13"/>
    <s v="NA"/>
    <n v="94526"/>
    <s v="NA"/>
  </r>
  <r>
    <x v="23"/>
    <s v="EBS"/>
    <s v="SE_middle"/>
    <s v="P.cod"/>
    <s v="[30,60)"/>
    <x v="2"/>
    <s v="NA"/>
    <n v="94526"/>
    <s v="NA"/>
  </r>
  <r>
    <x v="23"/>
    <s v="EBS"/>
    <s v="SE_middle"/>
    <s v="P.cod"/>
    <s v="[30,60)"/>
    <x v="3"/>
    <s v="NA"/>
    <n v="94526"/>
    <s v="NA"/>
  </r>
  <r>
    <x v="23"/>
    <s v="EBS"/>
    <s v="SE_middle"/>
    <s v="P.cod"/>
    <s v="[30,60)"/>
    <x v="16"/>
    <s v="NA"/>
    <n v="94526"/>
    <s v="NA"/>
  </r>
  <r>
    <x v="23"/>
    <s v="EBS"/>
    <s v="SE_middle"/>
    <s v="P.cod"/>
    <s v="[30,60)"/>
    <x v="5"/>
    <s v="NA"/>
    <n v="94526"/>
    <s v="NA"/>
  </r>
  <r>
    <x v="23"/>
    <s v="EBS"/>
    <s v="SE_middle"/>
    <s v="P.cod"/>
    <s v="[30,60)"/>
    <x v="18"/>
    <s v="NA"/>
    <n v="94526"/>
    <s v="NA"/>
  </r>
  <r>
    <x v="23"/>
    <s v="EBS"/>
    <s v="SE_middle"/>
    <s v="P.cod"/>
    <s v="[30,60)"/>
    <x v="49"/>
    <s v="NA"/>
    <n v="94526"/>
    <s v="NA"/>
  </r>
  <r>
    <x v="23"/>
    <s v="EBS"/>
    <s v="SE_middle"/>
    <s v="P.cod"/>
    <s v="[30,60)"/>
    <x v="19"/>
    <s v="NA"/>
    <n v="94526"/>
    <s v="NA"/>
  </r>
  <r>
    <x v="23"/>
    <s v="EBS"/>
    <s v="SE_middle"/>
    <s v="P.cod"/>
    <s v="[30,60)"/>
    <x v="21"/>
    <s v="NA"/>
    <n v="94526"/>
    <s v="NA"/>
  </r>
  <r>
    <x v="23"/>
    <s v="EBS"/>
    <s v="SE_middle"/>
    <s v="P.cod"/>
    <s v="[30,60)"/>
    <x v="23"/>
    <s v="NA"/>
    <n v="94526"/>
    <s v="NA"/>
  </r>
  <r>
    <x v="23"/>
    <s v="EBS"/>
    <s v="SE_middle"/>
    <s v="P.cod"/>
    <s v="[30,60)"/>
    <x v="6"/>
    <s v="NA"/>
    <n v="94526"/>
    <s v="NA"/>
  </r>
  <r>
    <x v="23"/>
    <s v="EBS"/>
    <s v="SE_middle"/>
    <s v="P.cod"/>
    <s v="[30,60)"/>
    <x v="7"/>
    <s v="NA"/>
    <n v="94526"/>
    <s v="NA"/>
  </r>
  <r>
    <x v="23"/>
    <s v="EBS"/>
    <s v="SE_middle"/>
    <s v="P.cod"/>
    <s v="[30,60)"/>
    <x v="8"/>
    <s v="NA"/>
    <n v="94526"/>
    <s v="NA"/>
  </r>
  <r>
    <x v="23"/>
    <s v="EBS"/>
    <s v="SE_middle"/>
    <s v="P.cod"/>
    <s v="[30,60)"/>
    <x v="26"/>
    <s v="NA"/>
    <n v="94526"/>
    <s v="NA"/>
  </r>
  <r>
    <x v="23"/>
    <s v="EBS"/>
    <s v="SE_middle"/>
    <s v="P.cod"/>
    <s v="[30,60)"/>
    <x v="27"/>
    <s v="NA"/>
    <n v="94526"/>
    <s v="NA"/>
  </r>
  <r>
    <x v="23"/>
    <s v="EBS"/>
    <s v="SE_middle"/>
    <s v="P.cod"/>
    <s v="[30,60)"/>
    <x v="10"/>
    <s v="NA"/>
    <n v="94526"/>
    <s v="NA"/>
  </r>
  <r>
    <x v="23"/>
    <s v="EBS"/>
    <s v="SE_middle"/>
    <s v="P.cod"/>
    <s v="[60,85)"/>
    <x v="11"/>
    <s v="NA"/>
    <n v="94526"/>
    <s v="NA"/>
  </r>
  <r>
    <x v="23"/>
    <s v="EBS"/>
    <s v="SE_middle"/>
    <s v="P.cod"/>
    <s v="[60,85)"/>
    <x v="1"/>
    <s v="NA"/>
    <n v="94526"/>
    <s v="NA"/>
  </r>
  <r>
    <x v="23"/>
    <s v="EBS"/>
    <s v="SE_middle"/>
    <s v="P.cod"/>
    <s v="[60,85)"/>
    <x v="3"/>
    <s v="NA"/>
    <n v="94526"/>
    <s v="NA"/>
  </r>
  <r>
    <x v="23"/>
    <s v="EBS"/>
    <s v="SE_middle"/>
    <s v="P.cod"/>
    <s v="[60,85)"/>
    <x v="16"/>
    <s v="NA"/>
    <n v="94526"/>
    <s v="NA"/>
  </r>
  <r>
    <x v="23"/>
    <s v="EBS"/>
    <s v="SE_middle"/>
    <s v="P.cod"/>
    <s v="[60,85)"/>
    <x v="38"/>
    <s v="NA"/>
    <n v="94526"/>
    <s v="NA"/>
  </r>
  <r>
    <x v="23"/>
    <s v="EBS"/>
    <s v="SE_middle"/>
    <s v="P.cod"/>
    <s v="[60,85)"/>
    <x v="18"/>
    <s v="NA"/>
    <n v="94526"/>
    <s v="NA"/>
  </r>
  <r>
    <x v="23"/>
    <s v="EBS"/>
    <s v="SE_middle"/>
    <s v="P.cod"/>
    <s v="[60,85)"/>
    <x v="49"/>
    <s v="NA"/>
    <n v="94526"/>
    <s v="NA"/>
  </r>
  <r>
    <x v="23"/>
    <s v="EBS"/>
    <s v="SE_middle"/>
    <s v="P.cod"/>
    <s v="[60,85)"/>
    <x v="19"/>
    <s v="NA"/>
    <n v="94526"/>
    <s v="NA"/>
  </r>
  <r>
    <x v="23"/>
    <s v="EBS"/>
    <s v="SE_middle"/>
    <s v="P.cod"/>
    <s v="[60,85)"/>
    <x v="21"/>
    <s v="NA"/>
    <n v="94526"/>
    <s v="NA"/>
  </r>
  <r>
    <x v="23"/>
    <s v="EBS"/>
    <s v="SE_middle"/>
    <s v="P.cod"/>
    <s v="[60,85)"/>
    <x v="23"/>
    <s v="NA"/>
    <n v="94526"/>
    <s v="NA"/>
  </r>
  <r>
    <x v="23"/>
    <s v="EBS"/>
    <s v="SE_middle"/>
    <s v="P.cod"/>
    <s v="[60,85)"/>
    <x v="46"/>
    <s v="NA"/>
    <n v="94526"/>
    <s v="NA"/>
  </r>
  <r>
    <x v="23"/>
    <s v="EBS"/>
    <s v="SE_middle"/>
    <s v="P.cod"/>
    <s v="[60,85)"/>
    <x v="7"/>
    <s v="NA"/>
    <n v="94526"/>
    <s v="NA"/>
  </r>
  <r>
    <x v="23"/>
    <s v="EBS"/>
    <s v="SE_middle"/>
    <s v="P.cod"/>
    <s v="[60,85)"/>
    <x v="35"/>
    <s v="NA"/>
    <n v="94526"/>
    <s v="NA"/>
  </r>
  <r>
    <x v="23"/>
    <s v="EBS"/>
    <s v="SE_middle"/>
    <s v="P.cod"/>
    <s v="[60,85)"/>
    <x v="8"/>
    <s v="NA"/>
    <n v="94526"/>
    <s v="NA"/>
  </r>
  <r>
    <x v="23"/>
    <s v="EBS"/>
    <s v="SE_middle"/>
    <s v="P.cod"/>
    <s v="[60,85)"/>
    <x v="27"/>
    <s v="NA"/>
    <n v="94526"/>
    <s v="NA"/>
  </r>
  <r>
    <x v="23"/>
    <s v="EBS"/>
    <s v="SE_middle"/>
    <s v="P.cod"/>
    <s v="[60,85)"/>
    <x v="10"/>
    <s v="NA"/>
    <n v="94526"/>
    <s v="NA"/>
  </r>
  <r>
    <x v="23"/>
    <s v="EBS"/>
    <s v="SE_middle"/>
    <s v="P.cod"/>
    <s v="[85,999)"/>
    <x v="32"/>
    <s v="NA"/>
    <n v="94526"/>
    <s v="NA"/>
  </r>
  <r>
    <x v="23"/>
    <s v="EBS"/>
    <s v="SE_middle"/>
    <s v="P.cod"/>
    <s v="[85,999)"/>
    <x v="18"/>
    <s v="NA"/>
    <n v="94526"/>
    <s v="NA"/>
  </r>
  <r>
    <x v="23"/>
    <s v="EBS"/>
    <s v="SE_middle"/>
    <s v="P.cod"/>
    <s v="[85,999)"/>
    <x v="35"/>
    <s v="NA"/>
    <n v="94526"/>
    <s v="NA"/>
  </r>
  <r>
    <x v="23"/>
    <s v="EBS"/>
    <s v="SE_middle"/>
    <s v="P.cod"/>
    <s v="[85,999)"/>
    <x v="10"/>
    <s v="NA"/>
    <n v="94526"/>
    <s v="NA"/>
  </r>
  <r>
    <x v="23"/>
    <s v="EBS"/>
    <s v="SE_outer"/>
    <s v="P.cod"/>
    <s v="[0,10)"/>
    <x v="0"/>
    <n v="0"/>
    <n v="38792"/>
    <n v="0"/>
  </r>
  <r>
    <x v="23"/>
    <s v="EBS"/>
    <s v="SE_outer"/>
    <s v="P.cod"/>
    <s v="[10,30)"/>
    <x v="0"/>
    <n v="8.9645422229103595E-5"/>
    <n v="38792"/>
    <n v="3.4775252191113899"/>
  </r>
  <r>
    <x v="23"/>
    <s v="EBS"/>
    <s v="SE_outer"/>
    <s v="P.cod"/>
    <s v="[30,60)"/>
    <x v="0"/>
    <s v="NA"/>
    <n v="38792"/>
    <s v="NA"/>
  </r>
  <r>
    <x v="23"/>
    <s v="EBS"/>
    <s v="SE_outer"/>
    <s v="P.cod"/>
    <s v="[60,85)"/>
    <x v="11"/>
    <s v="NA"/>
    <n v="38792"/>
    <s v="NA"/>
  </r>
  <r>
    <x v="23"/>
    <s v="EBS"/>
    <s v="SE_outer"/>
    <s v="P.cod"/>
    <s v="[60,85)"/>
    <x v="1"/>
    <s v="NA"/>
    <n v="38792"/>
    <s v="NA"/>
  </r>
  <r>
    <x v="23"/>
    <s v="EBS"/>
    <s v="SE_outer"/>
    <s v="P.cod"/>
    <s v="[60,85)"/>
    <x v="15"/>
    <s v="NA"/>
    <n v="38792"/>
    <s v="NA"/>
  </r>
  <r>
    <x v="23"/>
    <s v="EBS"/>
    <s v="SE_outer"/>
    <s v="P.cod"/>
    <s v="[60,85)"/>
    <x v="3"/>
    <s v="NA"/>
    <n v="38792"/>
    <s v="NA"/>
  </r>
  <r>
    <x v="23"/>
    <s v="EBS"/>
    <s v="SE_outer"/>
    <s v="P.cod"/>
    <s v="[60,85)"/>
    <x v="16"/>
    <s v="NA"/>
    <n v="38792"/>
    <s v="NA"/>
  </r>
  <r>
    <x v="23"/>
    <s v="EBS"/>
    <s v="SE_outer"/>
    <s v="P.cod"/>
    <s v="[60,85)"/>
    <x v="7"/>
    <s v="NA"/>
    <n v="38792"/>
    <s v="NA"/>
  </r>
  <r>
    <x v="23"/>
    <s v="EBS"/>
    <s v="SE_outer"/>
    <s v="P.cod"/>
    <s v="[60,85)"/>
    <x v="35"/>
    <s v="NA"/>
    <n v="38792"/>
    <s v="NA"/>
  </r>
  <r>
    <x v="23"/>
    <s v="EBS"/>
    <s v="SE_outer"/>
    <s v="P.cod"/>
    <s v="[60,85)"/>
    <x v="9"/>
    <s v="NA"/>
    <n v="38792"/>
    <s v="NA"/>
  </r>
  <r>
    <x v="23"/>
    <s v="EBS"/>
    <s v="SE_outer"/>
    <s v="P.cod"/>
    <s v="[60,85)"/>
    <x v="10"/>
    <s v="NA"/>
    <n v="38792"/>
    <s v="NA"/>
  </r>
  <r>
    <x v="23"/>
    <s v="EBS"/>
    <s v="SE_outer"/>
    <s v="P.cod"/>
    <s v="[85,999)"/>
    <x v="10"/>
    <n v="1.4407258060543701E-3"/>
    <n v="38792"/>
    <n v="55.888635468461203"/>
  </r>
  <r>
    <x v="23"/>
    <s v="EBS"/>
    <s v="StMatt"/>
    <s v="P.cod"/>
    <s v="[10,30)"/>
    <x v="1"/>
    <n v="2.88907674092818E-4"/>
    <n v="27537"/>
    <n v="7.9556506214939402"/>
  </r>
  <r>
    <x v="23"/>
    <s v="EBS"/>
    <s v="StMatt"/>
    <s v="P.cod"/>
    <s v="[10,30)"/>
    <x v="40"/>
    <n v="1.3275762258746101E-5"/>
    <n v="27537"/>
    <n v="0.365574665319091"/>
  </r>
  <r>
    <x v="23"/>
    <s v="EBS"/>
    <s v="StMatt"/>
    <s v="P.cod"/>
    <s v="[10,30)"/>
    <x v="18"/>
    <n v="1.99136433881191E-4"/>
    <n v="27537"/>
    <n v="5.4836199797863703"/>
  </r>
  <r>
    <x v="23"/>
    <s v="EBS"/>
    <s v="StMatt"/>
    <s v="P.cod"/>
    <s v="[10,30)"/>
    <x v="21"/>
    <n v="9.9702766350124705E-5"/>
    <n v="27537"/>
    <n v="2.7455150769833798"/>
  </r>
  <r>
    <x v="23"/>
    <s v="EBS"/>
    <s v="StMatt"/>
    <s v="P.cod"/>
    <s v="[10,30)"/>
    <x v="7"/>
    <n v="1.17994594770559E-4"/>
    <n v="27537"/>
    <n v="3.2492171561969001"/>
  </r>
  <r>
    <x v="23"/>
    <s v="EBS"/>
    <s v="StMatt"/>
    <s v="P.cod"/>
    <s v="[10,30)"/>
    <x v="35"/>
    <n v="8.4931986150106199E-5"/>
    <n v="27537"/>
    <n v="2.3387721026154802"/>
  </r>
  <r>
    <x v="23"/>
    <s v="EBS"/>
    <s v="StMatt"/>
    <s v="P.cod"/>
    <s v="[10,30)"/>
    <x v="8"/>
    <n v="1.82757108954805E-5"/>
    <n v="27537"/>
    <n v="0.50325825092884802"/>
  </r>
  <r>
    <x v="23"/>
    <s v="EBS"/>
    <s v="StMatt"/>
    <s v="P.cod"/>
    <s v="[30,60)"/>
    <x v="1"/>
    <n v="3.39781756927077E-4"/>
    <n v="27537"/>
    <n v="9.3565702405009201"/>
  </r>
  <r>
    <x v="23"/>
    <s v="EBS"/>
    <s v="StMatt"/>
    <s v="P.cod"/>
    <s v="[30,60)"/>
    <x v="13"/>
    <n v="5.7424756591642096E-6"/>
    <n v="27537"/>
    <n v="0.15813055222640501"/>
  </r>
  <r>
    <x v="23"/>
    <s v="EBS"/>
    <s v="StMatt"/>
    <s v="P.cod"/>
    <s v="[30,60)"/>
    <x v="31"/>
    <n v="3.3967449732817602E-4"/>
    <n v="27537"/>
    <n v="9.3536166329259807"/>
  </r>
  <r>
    <x v="23"/>
    <s v="EBS"/>
    <s v="StMatt"/>
    <s v="P.cod"/>
    <s v="[30,60)"/>
    <x v="15"/>
    <n v="1.2561063461899701E-4"/>
    <n v="27537"/>
    <n v="3.4589400455033101"/>
  </r>
  <r>
    <x v="23"/>
    <s v="EBS"/>
    <s v="StMatt"/>
    <s v="P.cod"/>
    <s v="[30,60)"/>
    <x v="3"/>
    <n v="2.7728396840398799E-4"/>
    <n v="27537"/>
    <n v="7.6355686379406098"/>
  </r>
  <r>
    <x v="23"/>
    <s v="EBS"/>
    <s v="StMatt"/>
    <s v="P.cod"/>
    <s v="[30,60)"/>
    <x v="18"/>
    <n v="2.75128160246926E-4"/>
    <n v="27537"/>
    <n v="7.5762041487195999"/>
  </r>
  <r>
    <x v="23"/>
    <s v="EBS"/>
    <s v="StMatt"/>
    <s v="P.cod"/>
    <s v="[30,60)"/>
    <x v="19"/>
    <n v="4.6188614070307602E-5"/>
    <n v="27537"/>
    <n v="1.27189586565406"/>
  </r>
  <r>
    <x v="23"/>
    <s v="EBS"/>
    <s v="StMatt"/>
    <s v="P.cod"/>
    <s v="[30,60)"/>
    <x v="23"/>
    <n v="1.1409489737583601E-3"/>
    <n v="27537"/>
    <n v="31.4183118903841"/>
  </r>
  <r>
    <x v="23"/>
    <s v="EBS"/>
    <s v="StMatt"/>
    <s v="P.cod"/>
    <s v="[30,60)"/>
    <x v="6"/>
    <n v="5.13824404649006E-5"/>
    <n v="27537"/>
    <n v="1.4149182630819701"/>
  </r>
  <r>
    <x v="23"/>
    <s v="EBS"/>
    <s v="StMatt"/>
    <s v="P.cod"/>
    <s v="[30,60)"/>
    <x v="7"/>
    <n v="4.4785542462657098E-4"/>
    <n v="27537"/>
    <n v="12.3325948279419"/>
  </r>
  <r>
    <x v="23"/>
    <s v="EBS"/>
    <s v="StMatt"/>
    <s v="P.cod"/>
    <s v="[30,60)"/>
    <x v="35"/>
    <n v="1.5009833179021901E-4"/>
    <n v="27537"/>
    <n v="4.1332577625072604"/>
  </r>
  <r>
    <x v="23"/>
    <s v="EBS"/>
    <s v="StMatt"/>
    <s v="P.cod"/>
    <s v="[30,60)"/>
    <x v="24"/>
    <n v="6.4860683633864605E-4"/>
    <n v="27537"/>
    <n v="17.860686452257301"/>
  </r>
  <r>
    <x v="23"/>
    <s v="EBS"/>
    <s v="StMatt"/>
    <s v="P.cod"/>
    <s v="[30,60)"/>
    <x v="37"/>
    <n v="1.55360521765601E-4"/>
    <n v="27537"/>
    <n v="4.2781626878593597"/>
  </r>
  <r>
    <x v="23"/>
    <s v="EBS"/>
    <s v="StMatt"/>
    <s v="P.cod"/>
    <s v="[30,60)"/>
    <x v="8"/>
    <n v="6.8107894325205296E-4"/>
    <n v="27537"/>
    <n v="18.754870860331799"/>
  </r>
  <r>
    <x v="23"/>
    <s v="EBS"/>
    <s v="StMatt"/>
    <s v="P.cod"/>
    <s v="[30,60)"/>
    <x v="27"/>
    <n v="8.6733824875893405E-5"/>
    <n v="27537"/>
    <n v="2.3883893356074801"/>
  </r>
  <r>
    <x v="23"/>
    <s v="EBS"/>
    <s v="StMatt"/>
    <s v="P.cod"/>
    <s v="[60,85)"/>
    <x v="1"/>
    <n v="2.5563572892054999E-5"/>
    <n v="27537"/>
    <n v="0.70394410672851904"/>
  </r>
  <r>
    <x v="23"/>
    <s v="EBS"/>
    <s v="StMatt"/>
    <s v="P.cod"/>
    <s v="[60,85)"/>
    <x v="13"/>
    <n v="1.91836954889381E-5"/>
    <n v="27537"/>
    <n v="0.52826142267888698"/>
  </r>
  <r>
    <x v="23"/>
    <s v="EBS"/>
    <s v="StMatt"/>
    <s v="P.cod"/>
    <s v="[60,85)"/>
    <x v="31"/>
    <n v="2.0931979248077198E-5"/>
    <n v="27537"/>
    <n v="0.57640391255430301"/>
  </r>
  <r>
    <x v="23"/>
    <s v="EBS"/>
    <s v="StMatt"/>
    <s v="P.cod"/>
    <s v="[60,85)"/>
    <x v="3"/>
    <n v="4.5519652375530198E-4"/>
    <n v="27537"/>
    <n v="12.534746674649799"/>
  </r>
  <r>
    <x v="23"/>
    <s v="EBS"/>
    <s v="StMatt"/>
    <s v="P.cod"/>
    <s v="[60,85)"/>
    <x v="38"/>
    <n v="2.0931979248077198E-5"/>
    <n v="27537"/>
    <n v="0.57640391255430301"/>
  </r>
  <r>
    <x v="23"/>
    <s v="EBS"/>
    <s v="StMatt"/>
    <s v="P.cod"/>
    <s v="[60,85)"/>
    <x v="18"/>
    <n v="2.2284838510803099E-4"/>
    <n v="27537"/>
    <n v="6.1365759807198401"/>
  </r>
  <r>
    <x v="23"/>
    <s v="EBS"/>
    <s v="StMatt"/>
    <s v="P.cod"/>
    <s v="[60,85)"/>
    <x v="49"/>
    <n v="1.3523954691280701E-3"/>
    <n v="27537"/>
    <n v="37.240914033379703"/>
  </r>
  <r>
    <x v="23"/>
    <s v="EBS"/>
    <s v="StMatt"/>
    <s v="P.cod"/>
    <s v="[60,85)"/>
    <x v="23"/>
    <n v="3.9334916998420101E-4"/>
    <n v="27537"/>
    <n v="10.831656093855001"/>
  </r>
  <r>
    <x v="23"/>
    <s v="EBS"/>
    <s v="StMatt"/>
    <s v="P.cod"/>
    <s v="[60,85)"/>
    <x v="7"/>
    <n v="7.3005344996296501E-6"/>
    <n v="27537"/>
    <n v="0.20103481851630201"/>
  </r>
  <r>
    <x v="23"/>
    <s v="EBS"/>
    <s v="StMatt"/>
    <s v="P.cod"/>
    <s v="[60,85)"/>
    <x v="35"/>
    <n v="4.7424864262559101E-5"/>
    <n v="27537"/>
    <n v="1.3059384871980899"/>
  </r>
  <r>
    <x v="23"/>
    <s v="EBS"/>
    <s v="StMatt"/>
    <s v="P.cod"/>
    <s v="[60,85)"/>
    <x v="24"/>
    <n v="2.2840002183991399E-3"/>
    <n v="27537"/>
    <n v="62.894514014057101"/>
  </r>
  <r>
    <x v="23"/>
    <s v="EBS"/>
    <s v="StMatt"/>
    <s v="P.cod"/>
    <s v="[60,85)"/>
    <x v="8"/>
    <n v="1.22703382605779E-5"/>
    <n v="27537"/>
    <n v="0.33788830468153502"/>
  </r>
  <r>
    <x v="23"/>
    <s v="EBS"/>
    <s v="StMatt"/>
    <s v="P.cod"/>
    <s v="[60,85)"/>
    <x v="10"/>
    <n v="2.8127490987874901E-3"/>
    <n v="27537"/>
    <n v="77.454671933311005"/>
  </r>
  <r>
    <x v="23"/>
    <s v="EBS"/>
    <s v="StMatt"/>
    <s v="P.cod"/>
    <s v="[85,999)"/>
    <x v="10"/>
    <n v="1.9675442269247098E-3"/>
    <n v="27537"/>
    <n v="54.180265376825801"/>
  </r>
  <r>
    <x v="24"/>
    <s v="EBS"/>
    <s v="NW_corner"/>
    <s v="P.cod"/>
    <s v="[0,10)"/>
    <x v="0"/>
    <n v="0"/>
    <n v="29522"/>
    <n v="0"/>
  </r>
  <r>
    <x v="24"/>
    <s v="EBS"/>
    <s v="NW_corner"/>
    <s v="P.cod"/>
    <s v="[10,30)"/>
    <x v="1"/>
    <n v="9.9389078365533995E-6"/>
    <n v="29522"/>
    <n v="0.29341643715073001"/>
  </r>
  <r>
    <x v="24"/>
    <s v="EBS"/>
    <s v="NW_corner"/>
    <s v="P.cod"/>
    <s v="[10,30)"/>
    <x v="31"/>
    <n v="7.8438313410420199E-6"/>
    <n v="29522"/>
    <n v="0.231565588850242"/>
  </r>
  <r>
    <x v="24"/>
    <s v="EBS"/>
    <s v="NW_corner"/>
    <s v="P.cod"/>
    <s v="[10,30)"/>
    <x v="2"/>
    <n v="9.7029362617117E-6"/>
    <n v="29522"/>
    <n v="0.28645008431825297"/>
  </r>
  <r>
    <x v="24"/>
    <s v="EBS"/>
    <s v="NW_corner"/>
    <s v="P.cod"/>
    <s v="[10,30)"/>
    <x v="3"/>
    <n v="3.5022589514135098E-6"/>
    <n v="29522"/>
    <n v="0.10339368876363"/>
  </r>
  <r>
    <x v="24"/>
    <s v="EBS"/>
    <s v="NW_corner"/>
    <s v="P.cod"/>
    <s v="[10,30)"/>
    <x v="23"/>
    <n v="1.11368677289597E-6"/>
    <n v="29522"/>
    <n v="3.2878260909434902E-2"/>
  </r>
  <r>
    <x v="24"/>
    <s v="EBS"/>
    <s v="NW_corner"/>
    <s v="P.cod"/>
    <s v="[10,30)"/>
    <x v="6"/>
    <n v="1.67342621740492E-5"/>
    <n v="29522"/>
    <n v="0.494028887902282"/>
  </r>
  <r>
    <x v="24"/>
    <s v="EBS"/>
    <s v="NW_corner"/>
    <s v="P.cod"/>
    <s v="[10,30)"/>
    <x v="7"/>
    <n v="6.9251791105743704E-5"/>
    <n v="29522"/>
    <n v="2.04445137702377"/>
  </r>
  <r>
    <x v="24"/>
    <s v="EBS"/>
    <s v="NW_corner"/>
    <s v="P.cod"/>
    <s v="[10,30)"/>
    <x v="37"/>
    <n v="1.9565600095427399E-6"/>
    <n v="29522"/>
    <n v="5.7761564601720897E-2"/>
  </r>
  <r>
    <x v="24"/>
    <s v="EBS"/>
    <s v="NW_corner"/>
    <s v="P.cod"/>
    <s v="[10,30)"/>
    <x v="25"/>
    <n v="1.14323541067768E-7"/>
    <n v="29522"/>
    <n v="3.3750595794026501E-3"/>
  </r>
  <r>
    <x v="24"/>
    <s v="EBS"/>
    <s v="NW_corner"/>
    <s v="P.cod"/>
    <s v="[10,30)"/>
    <x v="8"/>
    <n v="4.4250489125051098E-6"/>
    <n v="29522"/>
    <n v="0.130636293994976"/>
  </r>
  <r>
    <x v="24"/>
    <s v="EBS"/>
    <s v="NW_corner"/>
    <s v="P.cod"/>
    <s v="[10,30)"/>
    <x v="10"/>
    <n v="1.6622341148197901E-5"/>
    <n v="29522"/>
    <n v="0.49072475537709898"/>
  </r>
  <r>
    <x v="24"/>
    <s v="EBS"/>
    <s v="NW_corner"/>
    <s v="P.cod"/>
    <s v="[30,60)"/>
    <x v="11"/>
    <n v="1.5375828617465801E-5"/>
    <n v="29522"/>
    <n v="0.45392521244482398"/>
  </r>
  <r>
    <x v="24"/>
    <s v="EBS"/>
    <s v="NW_corner"/>
    <s v="P.cod"/>
    <s v="[30,60)"/>
    <x v="1"/>
    <n v="3.42148062914236E-7"/>
    <n v="29522"/>
    <n v="1.0100895113354101E-2"/>
  </r>
  <r>
    <x v="24"/>
    <s v="EBS"/>
    <s v="NW_corner"/>
    <s v="P.cod"/>
    <s v="[30,60)"/>
    <x v="32"/>
    <n v="9.5895070291364695E-7"/>
    <n v="29522"/>
    <n v="2.8310142651416698E-2"/>
  </r>
  <r>
    <x v="24"/>
    <s v="EBS"/>
    <s v="NW_corner"/>
    <s v="P.cod"/>
    <s v="[30,60)"/>
    <x v="13"/>
    <n v="9.6660057224679993E-7"/>
    <n v="29522"/>
    <n v="2.853598209387E-2"/>
  </r>
  <r>
    <x v="24"/>
    <s v="EBS"/>
    <s v="NW_corner"/>
    <s v="P.cod"/>
    <s v="[30,60)"/>
    <x v="31"/>
    <n v="4.8231337420749801E-5"/>
    <n v="29522"/>
    <n v="1.4238855433353801"/>
  </r>
  <r>
    <x v="24"/>
    <s v="EBS"/>
    <s v="NW_corner"/>
    <s v="P.cod"/>
    <s v="[30,60)"/>
    <x v="34"/>
    <n v="2.40955442313282E-6"/>
    <n v="29522"/>
    <n v="7.1134865679727197E-2"/>
  </r>
  <r>
    <x v="24"/>
    <s v="EBS"/>
    <s v="NW_corner"/>
    <s v="P.cod"/>
    <s v="[30,60)"/>
    <x v="15"/>
    <n v="6.53516702792486E-5"/>
    <n v="29522"/>
    <n v="1.92931200998398"/>
  </r>
  <r>
    <x v="24"/>
    <s v="EBS"/>
    <s v="NW_corner"/>
    <s v="P.cod"/>
    <s v="[30,60)"/>
    <x v="3"/>
    <n v="1.7836942170013699E-4"/>
    <n v="29522"/>
    <n v="5.2658220674314498"/>
  </r>
  <r>
    <x v="24"/>
    <s v="EBS"/>
    <s v="NW_corner"/>
    <s v="P.cod"/>
    <s v="[30,60)"/>
    <x v="38"/>
    <n v="2.6425507680495999E-4"/>
    <n v="29522"/>
    <n v="7.8013383774360303"/>
  </r>
  <r>
    <x v="24"/>
    <s v="EBS"/>
    <s v="NW_corner"/>
    <s v="P.cod"/>
    <s v="[30,60)"/>
    <x v="4"/>
    <n v="2.85001979992764E-5"/>
    <n v="29522"/>
    <n v="0.84138284533463903"/>
  </r>
  <r>
    <x v="24"/>
    <s v="EBS"/>
    <s v="NW_corner"/>
    <s v="P.cod"/>
    <s v="[30,60)"/>
    <x v="18"/>
    <n v="2.0646151686363101E-5"/>
    <n v="29522"/>
    <n v="0.60951569008481099"/>
  </r>
  <r>
    <x v="24"/>
    <s v="EBS"/>
    <s v="NW_corner"/>
    <s v="P.cod"/>
    <s v="[30,60)"/>
    <x v="49"/>
    <n v="4.5901250571914399E-4"/>
    <n v="29522"/>
    <n v="13.5509671938406"/>
  </r>
  <r>
    <x v="24"/>
    <s v="EBS"/>
    <s v="NW_corner"/>
    <s v="P.cod"/>
    <s v="[30,60)"/>
    <x v="20"/>
    <n v="9.5610028690739794E-5"/>
    <n v="29522"/>
    <n v="2.82259926700802"/>
  </r>
  <r>
    <x v="24"/>
    <s v="EBS"/>
    <s v="NW_corner"/>
    <s v="P.cod"/>
    <s v="[30,60)"/>
    <x v="23"/>
    <n v="2.4916894361879999E-5"/>
    <n v="29522"/>
    <n v="0.73559655535141999"/>
  </r>
  <r>
    <x v="24"/>
    <s v="EBS"/>
    <s v="NW_corner"/>
    <s v="P.cod"/>
    <s v="[30,60)"/>
    <x v="7"/>
    <n v="3.3047899852560402E-3"/>
    <n v="29522"/>
    <n v="97.564009944728795"/>
  </r>
  <r>
    <x v="24"/>
    <s v="EBS"/>
    <s v="NW_corner"/>
    <s v="P.cod"/>
    <s v="[30,60)"/>
    <x v="24"/>
    <n v="5.8176036124445998E-5"/>
    <n v="29522"/>
    <n v="1.71747293846589"/>
  </r>
  <r>
    <x v="24"/>
    <s v="EBS"/>
    <s v="NW_corner"/>
    <s v="P.cod"/>
    <s v="[30,60)"/>
    <x v="37"/>
    <n v="4.2836017068050898E-4"/>
    <n v="29522"/>
    <n v="12.646048958830001"/>
  </r>
  <r>
    <x v="24"/>
    <s v="EBS"/>
    <s v="NW_corner"/>
    <s v="P.cod"/>
    <s v="[30,60)"/>
    <x v="25"/>
    <n v="1.39744003054239E-5"/>
    <n v="29522"/>
    <n v="0.41255224581672301"/>
  </r>
  <r>
    <x v="24"/>
    <s v="EBS"/>
    <s v="NW_corner"/>
    <s v="P.cod"/>
    <s v="[30,60)"/>
    <x v="8"/>
    <n v="8.2204262035399998E-5"/>
    <n v="29522"/>
    <n v="2.4268342238090801"/>
  </r>
  <r>
    <x v="24"/>
    <s v="EBS"/>
    <s v="NW_corner"/>
    <s v="P.cod"/>
    <s v="[30,60)"/>
    <x v="42"/>
    <n v="6.2924909142493706E-5"/>
    <n v="29522"/>
    <n v="1.8576691677046999"/>
  </r>
  <r>
    <x v="24"/>
    <s v="EBS"/>
    <s v="NW_corner"/>
    <s v="P.cod"/>
    <s v="[30,60)"/>
    <x v="27"/>
    <n v="2.6189051200120901E-5"/>
    <n v="29522"/>
    <n v="0.77315316952996904"/>
  </r>
  <r>
    <x v="24"/>
    <s v="EBS"/>
    <s v="NW_corner"/>
    <s v="P.cod"/>
    <s v="[30,60)"/>
    <x v="28"/>
    <n v="2.0391488742655401E-5"/>
    <n v="29522"/>
    <n v="0.60199753066067196"/>
  </r>
  <r>
    <x v="24"/>
    <s v="EBS"/>
    <s v="NW_corner"/>
    <s v="P.cod"/>
    <s v="[30,60)"/>
    <x v="9"/>
    <n v="3.8144246333435902E-6"/>
    <n v="29522"/>
    <n v="0.11260944402556899"/>
  </r>
  <r>
    <x v="24"/>
    <s v="EBS"/>
    <s v="NW_corner"/>
    <s v="P.cod"/>
    <s v="[30,60)"/>
    <x v="59"/>
    <n v="1.36177022122144E-5"/>
    <n v="29522"/>
    <n v="0.40202180470899501"/>
  </r>
  <r>
    <x v="24"/>
    <s v="EBS"/>
    <s v="NW_corner"/>
    <s v="P.cod"/>
    <s v="[30,60)"/>
    <x v="10"/>
    <n v="2.5001295763423702E-4"/>
    <n v="29522"/>
    <n v="7.3808825352779603"/>
  </r>
  <r>
    <x v="24"/>
    <s v="EBS"/>
    <s v="NW_corner"/>
    <s v="P.cod"/>
    <s v="[60,85)"/>
    <x v="11"/>
    <n v="1.4582853625212799E-4"/>
    <n v="29522"/>
    <n v="4.3051500472353297"/>
  </r>
  <r>
    <x v="24"/>
    <s v="EBS"/>
    <s v="NW_corner"/>
    <s v="P.cod"/>
    <s v="[60,85)"/>
    <x v="32"/>
    <n v="4.1116397842918402E-6"/>
    <n v="29522"/>
    <n v="0.121383829711864"/>
  </r>
  <r>
    <x v="24"/>
    <s v="EBS"/>
    <s v="NW_corner"/>
    <s v="P.cod"/>
    <s v="[60,85)"/>
    <x v="13"/>
    <n v="1.52281325107252E-5"/>
    <n v="29522"/>
    <n v="0.449564927981628"/>
  </r>
  <r>
    <x v="24"/>
    <s v="EBS"/>
    <s v="NW_corner"/>
    <s v="P.cod"/>
    <s v="[60,85)"/>
    <x v="31"/>
    <n v="7.0859471178482997E-4"/>
    <n v="29522"/>
    <n v="20.919133081311699"/>
  </r>
  <r>
    <x v="24"/>
    <s v="EBS"/>
    <s v="NW_corner"/>
    <s v="P.cod"/>
    <s v="[60,85)"/>
    <x v="2"/>
    <n v="7.4884424882075005E-8"/>
    <n v="29522"/>
    <n v="2.21073799136862E-3"/>
  </r>
  <r>
    <x v="24"/>
    <s v="EBS"/>
    <s v="NW_corner"/>
    <s v="P.cod"/>
    <s v="[60,85)"/>
    <x v="15"/>
    <n v="4.9032655966423295E-7"/>
    <n v="29522"/>
    <n v="1.44754206944075E-2"/>
  </r>
  <r>
    <x v="24"/>
    <s v="EBS"/>
    <s v="NW_corner"/>
    <s v="P.cod"/>
    <s v="[60,85)"/>
    <x v="3"/>
    <n v="2.4065960334218601E-5"/>
    <n v="29522"/>
    <n v="0.71047528098680102"/>
  </r>
  <r>
    <x v="24"/>
    <s v="EBS"/>
    <s v="NW_corner"/>
    <s v="P.cod"/>
    <s v="[60,85)"/>
    <x v="38"/>
    <n v="2.02524401703841E-6"/>
    <n v="29522"/>
    <n v="5.9789253871007801E-2"/>
  </r>
  <r>
    <x v="24"/>
    <s v="EBS"/>
    <s v="NW_corner"/>
    <s v="P.cod"/>
    <s v="[60,85)"/>
    <x v="18"/>
    <n v="2.2142389309364301E-7"/>
    <n v="29522"/>
    <n v="6.5368761719105202E-3"/>
  </r>
  <r>
    <x v="24"/>
    <s v="EBS"/>
    <s v="NW_corner"/>
    <s v="P.cod"/>
    <s v="[60,85)"/>
    <x v="49"/>
    <n v="4.1386173171755001E-4"/>
    <n v="29522"/>
    <n v="12.2180260437655"/>
  </r>
  <r>
    <x v="24"/>
    <s v="EBS"/>
    <s v="NW_corner"/>
    <s v="P.cod"/>
    <s v="[60,85)"/>
    <x v="23"/>
    <n v="8.2347726882831093E-6"/>
    <n v="29522"/>
    <n v="0.24310695930349399"/>
  </r>
  <r>
    <x v="24"/>
    <s v="EBS"/>
    <s v="NW_corner"/>
    <s v="P.cod"/>
    <s v="[60,85)"/>
    <x v="7"/>
    <n v="2.60281281964892E-5"/>
    <n v="29522"/>
    <n v="0.76840240061675402"/>
  </r>
  <r>
    <x v="24"/>
    <s v="EBS"/>
    <s v="NW_corner"/>
    <s v="P.cod"/>
    <s v="[60,85)"/>
    <x v="24"/>
    <n v="5.3611163220460803E-4"/>
    <n v="29522"/>
    <n v="15.827087605944399"/>
  </r>
  <r>
    <x v="24"/>
    <s v="EBS"/>
    <s v="NW_corner"/>
    <s v="P.cod"/>
    <s v="[60,85)"/>
    <x v="55"/>
    <n v="9.8872904738306192E-4"/>
    <n v="29522"/>
    <n v="29.189258936842801"/>
  </r>
  <r>
    <x v="24"/>
    <s v="EBS"/>
    <s v="NW_corner"/>
    <s v="P.cod"/>
    <s v="[60,85)"/>
    <x v="37"/>
    <n v="9.2269240054240792E-6"/>
    <n v="29522"/>
    <n v="0.27239725048813002"/>
  </r>
  <r>
    <x v="24"/>
    <s v="EBS"/>
    <s v="NW_corner"/>
    <s v="P.cod"/>
    <s v="[60,85)"/>
    <x v="8"/>
    <n v="9.4415467229082406E-5"/>
    <n v="29522"/>
    <n v="2.7873334235369698"/>
  </r>
  <r>
    <x v="24"/>
    <s v="EBS"/>
    <s v="NW_corner"/>
    <s v="P.cod"/>
    <s v="[60,85)"/>
    <x v="42"/>
    <n v="1.5783377334951799E-5"/>
    <n v="29522"/>
    <n v="0.46595686568244798"/>
  </r>
  <r>
    <x v="24"/>
    <s v="EBS"/>
    <s v="NW_corner"/>
    <s v="P.cod"/>
    <s v="[60,85)"/>
    <x v="52"/>
    <n v="7.2975314909072694E-5"/>
    <n v="29522"/>
    <n v="2.1543772467456401"/>
  </r>
  <r>
    <x v="24"/>
    <s v="EBS"/>
    <s v="NW_corner"/>
    <s v="P.cod"/>
    <s v="[60,85)"/>
    <x v="27"/>
    <n v="2.1265463000082501E-7"/>
    <n v="29522"/>
    <n v="6.2779899868843601E-3"/>
  </r>
  <r>
    <x v="24"/>
    <s v="EBS"/>
    <s v="NW_corner"/>
    <s v="P.cod"/>
    <s v="[60,85)"/>
    <x v="28"/>
    <n v="1.6684383220140199E-4"/>
    <n v="29522"/>
    <n v="4.9255636142497998"/>
  </r>
  <r>
    <x v="24"/>
    <s v="EBS"/>
    <s v="NW_corner"/>
    <s v="P.cod"/>
    <s v="[60,85)"/>
    <x v="9"/>
    <n v="1.6881378851968E-4"/>
    <n v="29522"/>
    <n v="4.9837206646779997"/>
  </r>
  <r>
    <x v="24"/>
    <s v="EBS"/>
    <s v="NW_corner"/>
    <s v="P.cod"/>
    <s v="[60,85)"/>
    <x v="59"/>
    <n v="1.3451726651334E-6"/>
    <n v="29522"/>
    <n v="3.9712187420068198E-2"/>
  </r>
  <r>
    <x v="24"/>
    <s v="EBS"/>
    <s v="NW_corner"/>
    <s v="P.cod"/>
    <s v="[60,85)"/>
    <x v="10"/>
    <n v="1.7907021801755801E-3"/>
    <n v="29522"/>
    <n v="52.865109763143501"/>
  </r>
  <r>
    <x v="24"/>
    <s v="EBS"/>
    <s v="NW_corner"/>
    <s v="P.cod"/>
    <s v="[85,999)"/>
    <x v="32"/>
    <n v="1.38425050626719E-6"/>
    <n v="29522"/>
    <n v="4.0865843446020102E-2"/>
  </r>
  <r>
    <x v="24"/>
    <s v="EBS"/>
    <s v="NW_corner"/>
    <s v="P.cod"/>
    <s v="[85,999)"/>
    <x v="13"/>
    <n v="8.0254666389432196E-7"/>
    <n v="29522"/>
    <n v="2.3692782611488199E-2"/>
  </r>
  <r>
    <x v="24"/>
    <s v="EBS"/>
    <s v="NW_corner"/>
    <s v="P.cod"/>
    <s v="[85,999)"/>
    <x v="31"/>
    <n v="3.0473902288440297E-4"/>
    <n v="29522"/>
    <n v="8.9965054335933399"/>
  </r>
  <r>
    <x v="24"/>
    <s v="EBS"/>
    <s v="NW_corner"/>
    <s v="P.cod"/>
    <s v="[85,999)"/>
    <x v="3"/>
    <n v="1.55418150062009E-5"/>
    <n v="29522"/>
    <n v="0.45882546261306301"/>
  </r>
  <r>
    <x v="24"/>
    <s v="EBS"/>
    <s v="NW_corner"/>
    <s v="P.cod"/>
    <s v="[85,999)"/>
    <x v="38"/>
    <n v="2.3151841094529398E-5"/>
    <n v="29522"/>
    <n v="0.68348865279269599"/>
  </r>
  <r>
    <x v="24"/>
    <s v="EBS"/>
    <s v="NW_corner"/>
    <s v="P.cod"/>
    <s v="[85,999)"/>
    <x v="4"/>
    <n v="5.0024064905660698E-6"/>
    <n v="29522"/>
    <n v="0.14768104441449101"/>
  </r>
  <r>
    <x v="24"/>
    <s v="EBS"/>
    <s v="NW_corner"/>
    <s v="P.cod"/>
    <s v="[85,999)"/>
    <x v="49"/>
    <n v="1.2341447945888001E-3"/>
    <n v="29522"/>
    <n v="36.434422625850502"/>
  </r>
  <r>
    <x v="24"/>
    <s v="EBS"/>
    <s v="NW_corner"/>
    <s v="P.cod"/>
    <s v="[85,999)"/>
    <x v="7"/>
    <n v="1.5408895946771E-6"/>
    <n v="29522"/>
    <n v="4.5490142614057302E-2"/>
  </r>
  <r>
    <x v="24"/>
    <s v="EBS"/>
    <s v="NW_corner"/>
    <s v="P.cod"/>
    <s v="[85,999)"/>
    <x v="8"/>
    <n v="1.61384169193136E-6"/>
    <n v="29522"/>
    <n v="4.7643834429197701E-2"/>
  </r>
  <r>
    <x v="24"/>
    <s v="EBS"/>
    <s v="NW_corner"/>
    <s v="P.cod"/>
    <s v="[85,999)"/>
    <x v="10"/>
    <n v="5.9365142181812099E-5"/>
    <n v="29522"/>
    <n v="1.75257772749146"/>
  </r>
  <r>
    <x v="24"/>
    <s v="EBS"/>
    <s v="NW_inner"/>
    <s v="P.cod"/>
    <s v="[0,10)"/>
    <x v="0"/>
    <n v="4.9346274051535302E-6"/>
    <n v="41027"/>
    <n v="0.20245295855123399"/>
  </r>
  <r>
    <x v="24"/>
    <s v="EBS"/>
    <s v="NW_inner"/>
    <s v="P.cod"/>
    <s v="[10,30)"/>
    <x v="1"/>
    <n v="2.4139914047583001E-5"/>
    <n v="41027"/>
    <n v="0.99038825363018901"/>
  </r>
  <r>
    <x v="24"/>
    <s v="EBS"/>
    <s v="NW_inner"/>
    <s v="P.cod"/>
    <s v="[10,30)"/>
    <x v="40"/>
    <n v="6.8012514351035503E-7"/>
    <n v="41027"/>
    <n v="2.7903494262799301E-2"/>
  </r>
  <r>
    <x v="24"/>
    <s v="EBS"/>
    <s v="NW_inner"/>
    <s v="P.cod"/>
    <s v="[10,30)"/>
    <x v="3"/>
    <n v="7.2866284229554203E-5"/>
    <n v="41027"/>
    <n v="2.9894850430859199"/>
  </r>
  <r>
    <x v="24"/>
    <s v="EBS"/>
    <s v="NW_inner"/>
    <s v="P.cod"/>
    <s v="[10,30)"/>
    <x v="6"/>
    <n v="3.2580818748197002E-4"/>
    <n v="41027"/>
    <n v="13.366932507822799"/>
  </r>
  <r>
    <x v="24"/>
    <s v="EBS"/>
    <s v="NW_inner"/>
    <s v="P.cod"/>
    <s v="[10,30)"/>
    <x v="7"/>
    <n v="7.1585661731546701E-5"/>
    <n v="41027"/>
    <n v="2.93694494386017"/>
  </r>
  <r>
    <x v="24"/>
    <s v="EBS"/>
    <s v="NW_inner"/>
    <s v="P.cod"/>
    <s v="[10,30)"/>
    <x v="25"/>
    <n v="1.16082047440592E-5"/>
    <n v="41027"/>
    <n v="0.47624981603451599"/>
  </r>
  <r>
    <x v="24"/>
    <s v="EBS"/>
    <s v="NW_inner"/>
    <s v="P.cod"/>
    <s v="[10,30)"/>
    <x v="8"/>
    <n v="5.9204135145486002E-6"/>
    <n v="41027"/>
    <n v="0.24289680526138499"/>
  </r>
  <r>
    <x v="24"/>
    <s v="EBS"/>
    <s v="NW_inner"/>
    <s v="P.cod"/>
    <s v="[10,30)"/>
    <x v="27"/>
    <n v="7.4351580997162103E-7"/>
    <n v="41027"/>
    <n v="3.0504223135705701E-2"/>
  </r>
  <r>
    <x v="24"/>
    <s v="EBS"/>
    <s v="NW_inner"/>
    <s v="P.cod"/>
    <s v="[10,30)"/>
    <x v="9"/>
    <n v="9.7058955734133204E-6"/>
    <n v="41027"/>
    <n v="0.39820377769042797"/>
  </r>
  <r>
    <x v="24"/>
    <s v="EBS"/>
    <s v="NW_inner"/>
    <s v="P.cod"/>
    <s v="[30,60)"/>
    <x v="49"/>
    <n v="3.46064431152006E-5"/>
    <n v="41027"/>
    <n v="1.41979854168734"/>
  </r>
  <r>
    <x v="24"/>
    <s v="EBS"/>
    <s v="NW_inner"/>
    <s v="P.cod"/>
    <s v="[30,60)"/>
    <x v="23"/>
    <n v="1.3046006723141401E-4"/>
    <n v="41027"/>
    <n v="5.3523851783032104"/>
  </r>
  <r>
    <x v="24"/>
    <s v="EBS"/>
    <s v="NW_inner"/>
    <s v="P.cod"/>
    <s v="[30,60)"/>
    <x v="6"/>
    <n v="6.5949797235114596E-5"/>
    <n v="41027"/>
    <n v="2.7057223311650498"/>
  </r>
  <r>
    <x v="24"/>
    <s v="EBS"/>
    <s v="NW_inner"/>
    <s v="P.cod"/>
    <s v="[30,60)"/>
    <x v="7"/>
    <n v="7.7727963067242694E-6"/>
    <n v="41027"/>
    <n v="0.31889451407597702"/>
  </r>
  <r>
    <x v="24"/>
    <s v="EBS"/>
    <s v="NW_inner"/>
    <s v="P.cod"/>
    <s v="[30,60)"/>
    <x v="27"/>
    <n v="5.3472244695579397E-5"/>
    <n v="41027"/>
    <n v="2.1938057831255402"/>
  </r>
  <r>
    <x v="24"/>
    <s v="EBS"/>
    <s v="NW_inner"/>
    <s v="P.cod"/>
    <s v="[30,60)"/>
    <x v="9"/>
    <n v="7.7744424444078301E-4"/>
    <n v="41027"/>
    <n v="31.896205016671999"/>
  </r>
  <r>
    <x v="24"/>
    <s v="EBS"/>
    <s v="NW_inner"/>
    <s v="P.cod"/>
    <s v="[60,85)"/>
    <x v="1"/>
    <n v="2.0290381405501899E-7"/>
    <n v="41027"/>
    <n v="8.3245347792352802E-3"/>
  </r>
  <r>
    <x v="24"/>
    <s v="EBS"/>
    <s v="NW_inner"/>
    <s v="P.cod"/>
    <s v="[60,85)"/>
    <x v="15"/>
    <n v="3.8244486984306896E-6"/>
    <n v="41027"/>
    <n v="0.15690565675051599"/>
  </r>
  <r>
    <x v="24"/>
    <s v="EBS"/>
    <s v="NW_inner"/>
    <s v="P.cod"/>
    <s v="[60,85)"/>
    <x v="3"/>
    <n v="5.0113581494830295E-4"/>
    <n v="41027"/>
    <n v="20.560099079884001"/>
  </r>
  <r>
    <x v="24"/>
    <s v="EBS"/>
    <s v="NW_inner"/>
    <s v="P.cod"/>
    <s v="[60,85)"/>
    <x v="16"/>
    <n v="1.15401959655461E-4"/>
    <n v="41027"/>
    <n v="4.7345961987845797"/>
  </r>
  <r>
    <x v="24"/>
    <s v="EBS"/>
    <s v="NW_inner"/>
    <s v="P.cod"/>
    <s v="[60,85)"/>
    <x v="18"/>
    <n v="3.2807122637048702E-5"/>
    <n v="41027"/>
    <n v="1.3459778204302"/>
  </r>
  <r>
    <x v="24"/>
    <s v="EBS"/>
    <s v="NW_inner"/>
    <s v="P.cod"/>
    <s v="[60,85)"/>
    <x v="19"/>
    <n v="8.9076040660471495E-4"/>
    <n v="41027"/>
    <n v="36.545227201771603"/>
  </r>
  <r>
    <x v="24"/>
    <s v="EBS"/>
    <s v="NW_inner"/>
    <s v="P.cod"/>
    <s v="[60,85)"/>
    <x v="23"/>
    <n v="1.27933946838782E-5"/>
    <n v="41027"/>
    <n v="0.52487460369547001"/>
  </r>
  <r>
    <x v="24"/>
    <s v="EBS"/>
    <s v="NW_inner"/>
    <s v="P.cod"/>
    <s v="[60,85)"/>
    <x v="6"/>
    <n v="2.1506639280411599E-6"/>
    <n v="41027"/>
    <n v="8.8235288975744799E-2"/>
  </r>
  <r>
    <x v="24"/>
    <s v="EBS"/>
    <s v="NW_inner"/>
    <s v="P.cod"/>
    <s v="[60,85)"/>
    <x v="46"/>
    <n v="1.3313369453549499E-4"/>
    <n v="41027"/>
    <n v="5.4620760857077499"/>
  </r>
  <r>
    <x v="24"/>
    <s v="EBS"/>
    <s v="NW_inner"/>
    <s v="P.cod"/>
    <s v="[60,85)"/>
    <x v="7"/>
    <n v="9.75666323082475E-6"/>
    <n v="41027"/>
    <n v="0.40028662237104701"/>
  </r>
  <r>
    <x v="24"/>
    <s v="EBS"/>
    <s v="NW_inner"/>
    <s v="P.cod"/>
    <s v="[60,85)"/>
    <x v="37"/>
    <n v="1.56363428406501E-6"/>
    <n v="41027"/>
    <n v="6.41512237723353E-2"/>
  </r>
  <r>
    <x v="24"/>
    <s v="EBS"/>
    <s v="NW_inner"/>
    <s v="P.cod"/>
    <s v="[60,85)"/>
    <x v="25"/>
    <n v="7.1020502003193504E-7"/>
    <n v="41027"/>
    <n v="2.9137581356850201E-2"/>
  </r>
  <r>
    <x v="24"/>
    <s v="EBS"/>
    <s v="NW_inner"/>
    <s v="P.cod"/>
    <s v="[60,85)"/>
    <x v="8"/>
    <n v="2.8016073208414699E-6"/>
    <n v="41027"/>
    <n v="0.114941543552163"/>
  </r>
  <r>
    <x v="24"/>
    <s v="EBS"/>
    <s v="NW_inner"/>
    <s v="P.cod"/>
    <s v="[60,85)"/>
    <x v="26"/>
    <n v="5.6344749164966297E-5"/>
    <n v="41027"/>
    <n v="2.3116560239910702"/>
  </r>
  <r>
    <x v="24"/>
    <s v="EBS"/>
    <s v="NW_inner"/>
    <s v="P.cod"/>
    <s v="[60,85)"/>
    <x v="27"/>
    <n v="1.9331070206312499E-5"/>
    <n v="41027"/>
    <n v="0.79309581735438195"/>
  </r>
  <r>
    <x v="24"/>
    <s v="EBS"/>
    <s v="NW_inner"/>
    <s v="P.cod"/>
    <s v="[60,85)"/>
    <x v="28"/>
    <n v="1.34664574009794E-8"/>
    <n v="41027"/>
    <n v="5.5248834778998199E-4"/>
  </r>
  <r>
    <x v="24"/>
    <s v="EBS"/>
    <s v="NW_inner"/>
    <s v="P.cod"/>
    <s v="[60,85)"/>
    <x v="9"/>
    <n v="2.7806539492997802E-4"/>
    <n v="41027"/>
    <n v="11.4081889577922"/>
  </r>
  <r>
    <x v="24"/>
    <s v="EBS"/>
    <s v="NW_inner"/>
    <s v="P.cod"/>
    <s v="[60,85)"/>
    <x v="10"/>
    <n v="3.8803597000922101E-5"/>
    <n v="41027"/>
    <n v="1.5919951741568299"/>
  </r>
  <r>
    <x v="24"/>
    <s v="EBS"/>
    <s v="NW_inner"/>
    <s v="P.cod"/>
    <s v="[60,85)"/>
    <x v="30"/>
    <n v="6.7612297617423601E-5"/>
    <n v="41027"/>
    <n v="2.7739297343500402"/>
  </r>
  <r>
    <x v="24"/>
    <s v="EBS"/>
    <s v="NW_inner"/>
    <s v="P.cod"/>
    <s v="[85,999)"/>
    <x v="0"/>
    <n v="1.1530130366256401E-3"/>
    <n v="41027"/>
    <n v="47.304665853640103"/>
  </r>
  <r>
    <x v="24"/>
    <s v="EBS"/>
    <s v="NW_middle"/>
    <s v="P.cod"/>
    <s v="[0,10)"/>
    <x v="0"/>
    <n v="1.49651083792759E-6"/>
    <n v="62703"/>
    <n v="9.3835719070573601E-2"/>
  </r>
  <r>
    <x v="24"/>
    <s v="EBS"/>
    <s v="NW_middle"/>
    <s v="P.cod"/>
    <s v="[10,30)"/>
    <x v="1"/>
    <s v="NA"/>
    <n v="62703"/>
    <s v="NA"/>
  </r>
  <r>
    <x v="24"/>
    <s v="EBS"/>
    <s v="NW_middle"/>
    <s v="P.cod"/>
    <s v="[10,30)"/>
    <x v="31"/>
    <s v="NA"/>
    <n v="62703"/>
    <s v="NA"/>
  </r>
  <r>
    <x v="24"/>
    <s v="EBS"/>
    <s v="NW_middle"/>
    <s v="P.cod"/>
    <s v="[10,30)"/>
    <x v="2"/>
    <s v="NA"/>
    <n v="62703"/>
    <s v="NA"/>
  </r>
  <r>
    <x v="24"/>
    <s v="EBS"/>
    <s v="NW_middle"/>
    <s v="P.cod"/>
    <s v="[10,30)"/>
    <x v="15"/>
    <s v="NA"/>
    <n v="62703"/>
    <s v="NA"/>
  </r>
  <r>
    <x v="24"/>
    <s v="EBS"/>
    <s v="NW_middle"/>
    <s v="P.cod"/>
    <s v="[10,30)"/>
    <x v="3"/>
    <s v="NA"/>
    <n v="62703"/>
    <s v="NA"/>
  </r>
  <r>
    <x v="24"/>
    <s v="EBS"/>
    <s v="NW_middle"/>
    <s v="P.cod"/>
    <s v="[10,30)"/>
    <x v="5"/>
    <s v="NA"/>
    <n v="62703"/>
    <s v="NA"/>
  </r>
  <r>
    <x v="24"/>
    <s v="EBS"/>
    <s v="NW_middle"/>
    <s v="P.cod"/>
    <s v="[10,30)"/>
    <x v="18"/>
    <s v="NA"/>
    <n v="62703"/>
    <s v="NA"/>
  </r>
  <r>
    <x v="24"/>
    <s v="EBS"/>
    <s v="NW_middle"/>
    <s v="P.cod"/>
    <s v="[10,30)"/>
    <x v="22"/>
    <s v="NA"/>
    <n v="62703"/>
    <s v="NA"/>
  </r>
  <r>
    <x v="24"/>
    <s v="EBS"/>
    <s v="NW_middle"/>
    <s v="P.cod"/>
    <s v="[10,30)"/>
    <x v="23"/>
    <s v="NA"/>
    <n v="62703"/>
    <s v="NA"/>
  </r>
  <r>
    <x v="24"/>
    <s v="EBS"/>
    <s v="NW_middle"/>
    <s v="P.cod"/>
    <s v="[10,30)"/>
    <x v="6"/>
    <s v="NA"/>
    <n v="62703"/>
    <s v="NA"/>
  </r>
  <r>
    <x v="24"/>
    <s v="EBS"/>
    <s v="NW_middle"/>
    <s v="P.cod"/>
    <s v="[10,30)"/>
    <x v="7"/>
    <s v="NA"/>
    <n v="62703"/>
    <s v="NA"/>
  </r>
  <r>
    <x v="24"/>
    <s v="EBS"/>
    <s v="NW_middle"/>
    <s v="P.cod"/>
    <s v="[10,30)"/>
    <x v="55"/>
    <s v="NA"/>
    <n v="62703"/>
    <s v="NA"/>
  </r>
  <r>
    <x v="24"/>
    <s v="EBS"/>
    <s v="NW_middle"/>
    <s v="P.cod"/>
    <s v="[10,30)"/>
    <x v="37"/>
    <s v="NA"/>
    <n v="62703"/>
    <s v="NA"/>
  </r>
  <r>
    <x v="24"/>
    <s v="EBS"/>
    <s v="NW_middle"/>
    <s v="P.cod"/>
    <s v="[10,30)"/>
    <x v="25"/>
    <s v="NA"/>
    <n v="62703"/>
    <s v="NA"/>
  </r>
  <r>
    <x v="24"/>
    <s v="EBS"/>
    <s v="NW_middle"/>
    <s v="P.cod"/>
    <s v="[10,30)"/>
    <x v="8"/>
    <s v="NA"/>
    <n v="62703"/>
    <s v="NA"/>
  </r>
  <r>
    <x v="24"/>
    <s v="EBS"/>
    <s v="NW_middle"/>
    <s v="P.cod"/>
    <s v="[10,30)"/>
    <x v="9"/>
    <s v="NA"/>
    <n v="62703"/>
    <s v="NA"/>
  </r>
  <r>
    <x v="24"/>
    <s v="EBS"/>
    <s v="NW_middle"/>
    <s v="P.cod"/>
    <s v="[10,30)"/>
    <x v="10"/>
    <s v="NA"/>
    <n v="62703"/>
    <s v="NA"/>
  </r>
  <r>
    <x v="24"/>
    <s v="EBS"/>
    <s v="NW_middle"/>
    <s v="P.cod"/>
    <s v="[30,60)"/>
    <x v="11"/>
    <s v="NA"/>
    <n v="62703"/>
    <s v="NA"/>
  </r>
  <r>
    <x v="24"/>
    <s v="EBS"/>
    <s v="NW_middle"/>
    <s v="P.cod"/>
    <s v="[30,60)"/>
    <x v="1"/>
    <s v="NA"/>
    <n v="62703"/>
    <s v="NA"/>
  </r>
  <r>
    <x v="24"/>
    <s v="EBS"/>
    <s v="NW_middle"/>
    <s v="P.cod"/>
    <s v="[30,60)"/>
    <x v="29"/>
    <s v="NA"/>
    <n v="62703"/>
    <s v="NA"/>
  </r>
  <r>
    <x v="24"/>
    <s v="EBS"/>
    <s v="NW_middle"/>
    <s v="P.cod"/>
    <s v="[30,60)"/>
    <x v="43"/>
    <s v="NA"/>
    <n v="62703"/>
    <s v="NA"/>
  </r>
  <r>
    <x v="24"/>
    <s v="EBS"/>
    <s v="NW_middle"/>
    <s v="P.cod"/>
    <s v="[30,60)"/>
    <x v="32"/>
    <s v="NA"/>
    <n v="62703"/>
    <s v="NA"/>
  </r>
  <r>
    <x v="24"/>
    <s v="EBS"/>
    <s v="NW_middle"/>
    <s v="P.cod"/>
    <s v="[30,60)"/>
    <x v="13"/>
    <s v="NA"/>
    <n v="62703"/>
    <s v="NA"/>
  </r>
  <r>
    <x v="24"/>
    <s v="EBS"/>
    <s v="NW_middle"/>
    <s v="P.cod"/>
    <s v="[30,60)"/>
    <x v="31"/>
    <s v="NA"/>
    <n v="62703"/>
    <s v="NA"/>
  </r>
  <r>
    <x v="24"/>
    <s v="EBS"/>
    <s v="NW_middle"/>
    <s v="P.cod"/>
    <s v="[30,60)"/>
    <x v="15"/>
    <s v="NA"/>
    <n v="62703"/>
    <s v="NA"/>
  </r>
  <r>
    <x v="24"/>
    <s v="EBS"/>
    <s v="NW_middle"/>
    <s v="P.cod"/>
    <s v="[30,60)"/>
    <x v="3"/>
    <s v="NA"/>
    <n v="62703"/>
    <s v="NA"/>
  </r>
  <r>
    <x v="24"/>
    <s v="EBS"/>
    <s v="NW_middle"/>
    <s v="P.cod"/>
    <s v="[30,60)"/>
    <x v="38"/>
    <s v="NA"/>
    <n v="62703"/>
    <s v="NA"/>
  </r>
  <r>
    <x v="24"/>
    <s v="EBS"/>
    <s v="NW_middle"/>
    <s v="P.cod"/>
    <s v="[30,60)"/>
    <x v="4"/>
    <s v="NA"/>
    <n v="62703"/>
    <s v="NA"/>
  </r>
  <r>
    <x v="24"/>
    <s v="EBS"/>
    <s v="NW_middle"/>
    <s v="P.cod"/>
    <s v="[30,60)"/>
    <x v="5"/>
    <s v="NA"/>
    <n v="62703"/>
    <s v="NA"/>
  </r>
  <r>
    <x v="24"/>
    <s v="EBS"/>
    <s v="NW_middle"/>
    <s v="P.cod"/>
    <s v="[30,60)"/>
    <x v="18"/>
    <s v="NA"/>
    <n v="62703"/>
    <s v="NA"/>
  </r>
  <r>
    <x v="24"/>
    <s v="EBS"/>
    <s v="NW_middle"/>
    <s v="P.cod"/>
    <s v="[30,60)"/>
    <x v="49"/>
    <s v="NA"/>
    <n v="62703"/>
    <s v="NA"/>
  </r>
  <r>
    <x v="24"/>
    <s v="EBS"/>
    <s v="NW_middle"/>
    <s v="P.cod"/>
    <s v="[30,60)"/>
    <x v="23"/>
    <s v="NA"/>
    <n v="62703"/>
    <s v="NA"/>
  </r>
  <r>
    <x v="24"/>
    <s v="EBS"/>
    <s v="NW_middle"/>
    <s v="P.cod"/>
    <s v="[30,60)"/>
    <x v="6"/>
    <s v="NA"/>
    <n v="62703"/>
    <s v="NA"/>
  </r>
  <r>
    <x v="24"/>
    <s v="EBS"/>
    <s v="NW_middle"/>
    <s v="P.cod"/>
    <s v="[30,60)"/>
    <x v="7"/>
    <s v="NA"/>
    <n v="62703"/>
    <s v="NA"/>
  </r>
  <r>
    <x v="24"/>
    <s v="EBS"/>
    <s v="NW_middle"/>
    <s v="P.cod"/>
    <s v="[30,60)"/>
    <x v="24"/>
    <s v="NA"/>
    <n v="62703"/>
    <s v="NA"/>
  </r>
  <r>
    <x v="24"/>
    <s v="EBS"/>
    <s v="NW_middle"/>
    <s v="P.cod"/>
    <s v="[30,60)"/>
    <x v="55"/>
    <s v="NA"/>
    <n v="62703"/>
    <s v="NA"/>
  </r>
  <r>
    <x v="24"/>
    <s v="EBS"/>
    <s v="NW_middle"/>
    <s v="P.cod"/>
    <s v="[30,60)"/>
    <x v="37"/>
    <s v="NA"/>
    <n v="62703"/>
    <s v="NA"/>
  </r>
  <r>
    <x v="24"/>
    <s v="EBS"/>
    <s v="NW_middle"/>
    <s v="P.cod"/>
    <s v="[30,60)"/>
    <x v="25"/>
    <s v="NA"/>
    <n v="62703"/>
    <s v="NA"/>
  </r>
  <r>
    <x v="24"/>
    <s v="EBS"/>
    <s v="NW_middle"/>
    <s v="P.cod"/>
    <s v="[30,60)"/>
    <x v="8"/>
    <s v="NA"/>
    <n v="62703"/>
    <s v="NA"/>
  </r>
  <r>
    <x v="24"/>
    <s v="EBS"/>
    <s v="NW_middle"/>
    <s v="P.cod"/>
    <s v="[30,60)"/>
    <x v="27"/>
    <s v="NA"/>
    <n v="62703"/>
    <s v="NA"/>
  </r>
  <r>
    <x v="24"/>
    <s v="EBS"/>
    <s v="NW_middle"/>
    <s v="P.cod"/>
    <s v="[30,60)"/>
    <x v="9"/>
    <s v="NA"/>
    <n v="62703"/>
    <s v="NA"/>
  </r>
  <r>
    <x v="24"/>
    <s v="EBS"/>
    <s v="NW_middle"/>
    <s v="P.cod"/>
    <s v="[30,60)"/>
    <x v="10"/>
    <s v="NA"/>
    <n v="62703"/>
    <s v="NA"/>
  </r>
  <r>
    <x v="24"/>
    <s v="EBS"/>
    <s v="NW_middle"/>
    <s v="P.cod"/>
    <s v="[60,85)"/>
    <x v="41"/>
    <s v="NA"/>
    <n v="62703"/>
    <s v="NA"/>
  </r>
  <r>
    <x v="24"/>
    <s v="EBS"/>
    <s v="NW_middle"/>
    <s v="P.cod"/>
    <s v="[60,85)"/>
    <x v="11"/>
    <s v="NA"/>
    <n v="62703"/>
    <s v="NA"/>
  </r>
  <r>
    <x v="24"/>
    <s v="EBS"/>
    <s v="NW_middle"/>
    <s v="P.cod"/>
    <s v="[60,85)"/>
    <x v="1"/>
    <s v="NA"/>
    <n v="62703"/>
    <s v="NA"/>
  </r>
  <r>
    <x v="24"/>
    <s v="EBS"/>
    <s v="NW_middle"/>
    <s v="P.cod"/>
    <s v="[60,85)"/>
    <x v="29"/>
    <s v="NA"/>
    <n v="62703"/>
    <s v="NA"/>
  </r>
  <r>
    <x v="24"/>
    <s v="EBS"/>
    <s v="NW_middle"/>
    <s v="P.cod"/>
    <s v="[60,85)"/>
    <x v="32"/>
    <s v="NA"/>
    <n v="62703"/>
    <s v="NA"/>
  </r>
  <r>
    <x v="24"/>
    <s v="EBS"/>
    <s v="NW_middle"/>
    <s v="P.cod"/>
    <s v="[60,85)"/>
    <x v="13"/>
    <s v="NA"/>
    <n v="62703"/>
    <s v="NA"/>
  </r>
  <r>
    <x v="24"/>
    <s v="EBS"/>
    <s v="NW_middle"/>
    <s v="P.cod"/>
    <s v="[60,85)"/>
    <x v="31"/>
    <s v="NA"/>
    <n v="62703"/>
    <s v="NA"/>
  </r>
  <r>
    <x v="24"/>
    <s v="EBS"/>
    <s v="NW_middle"/>
    <s v="P.cod"/>
    <s v="[60,85)"/>
    <x v="33"/>
    <s v="NA"/>
    <n v="62703"/>
    <s v="NA"/>
  </r>
  <r>
    <x v="24"/>
    <s v="EBS"/>
    <s v="NW_middle"/>
    <s v="P.cod"/>
    <s v="[60,85)"/>
    <x v="15"/>
    <s v="NA"/>
    <n v="62703"/>
    <s v="NA"/>
  </r>
  <r>
    <x v="24"/>
    <s v="EBS"/>
    <s v="NW_middle"/>
    <s v="P.cod"/>
    <s v="[60,85)"/>
    <x v="3"/>
    <s v="NA"/>
    <n v="62703"/>
    <s v="NA"/>
  </r>
  <r>
    <x v="24"/>
    <s v="EBS"/>
    <s v="NW_middle"/>
    <s v="P.cod"/>
    <s v="[60,85)"/>
    <x v="16"/>
    <s v="NA"/>
    <n v="62703"/>
    <s v="NA"/>
  </r>
  <r>
    <x v="24"/>
    <s v="EBS"/>
    <s v="NW_middle"/>
    <s v="P.cod"/>
    <s v="[60,85)"/>
    <x v="38"/>
    <s v="NA"/>
    <n v="62703"/>
    <s v="NA"/>
  </r>
  <r>
    <x v="24"/>
    <s v="EBS"/>
    <s v="NW_middle"/>
    <s v="P.cod"/>
    <s v="[60,85)"/>
    <x v="5"/>
    <s v="NA"/>
    <n v="62703"/>
    <s v="NA"/>
  </r>
  <r>
    <x v="24"/>
    <s v="EBS"/>
    <s v="NW_middle"/>
    <s v="P.cod"/>
    <s v="[60,85)"/>
    <x v="18"/>
    <s v="NA"/>
    <n v="62703"/>
    <s v="NA"/>
  </r>
  <r>
    <x v="24"/>
    <s v="EBS"/>
    <s v="NW_middle"/>
    <s v="P.cod"/>
    <s v="[60,85)"/>
    <x v="19"/>
    <s v="NA"/>
    <n v="62703"/>
    <s v="NA"/>
  </r>
  <r>
    <x v="24"/>
    <s v="EBS"/>
    <s v="NW_middle"/>
    <s v="P.cod"/>
    <s v="[60,85)"/>
    <x v="23"/>
    <s v="NA"/>
    <n v="62703"/>
    <s v="NA"/>
  </r>
  <r>
    <x v="24"/>
    <s v="EBS"/>
    <s v="NW_middle"/>
    <s v="P.cod"/>
    <s v="[60,85)"/>
    <x v="46"/>
    <s v="NA"/>
    <n v="62703"/>
    <s v="NA"/>
  </r>
  <r>
    <x v="24"/>
    <s v="EBS"/>
    <s v="NW_middle"/>
    <s v="P.cod"/>
    <s v="[60,85)"/>
    <x v="7"/>
    <s v="NA"/>
    <n v="62703"/>
    <s v="NA"/>
  </r>
  <r>
    <x v="24"/>
    <s v="EBS"/>
    <s v="NW_middle"/>
    <s v="P.cod"/>
    <s v="[60,85)"/>
    <x v="35"/>
    <s v="NA"/>
    <n v="62703"/>
    <s v="NA"/>
  </r>
  <r>
    <x v="24"/>
    <s v="EBS"/>
    <s v="NW_middle"/>
    <s v="P.cod"/>
    <s v="[60,85)"/>
    <x v="24"/>
    <s v="NA"/>
    <n v="62703"/>
    <s v="NA"/>
  </r>
  <r>
    <x v="24"/>
    <s v="EBS"/>
    <s v="NW_middle"/>
    <s v="P.cod"/>
    <s v="[60,85)"/>
    <x v="55"/>
    <s v="NA"/>
    <n v="62703"/>
    <s v="NA"/>
  </r>
  <r>
    <x v="24"/>
    <s v="EBS"/>
    <s v="NW_middle"/>
    <s v="P.cod"/>
    <s v="[60,85)"/>
    <x v="37"/>
    <s v="NA"/>
    <n v="62703"/>
    <s v="NA"/>
  </r>
  <r>
    <x v="24"/>
    <s v="EBS"/>
    <s v="NW_middle"/>
    <s v="P.cod"/>
    <s v="[60,85)"/>
    <x v="8"/>
    <s v="NA"/>
    <n v="62703"/>
    <s v="NA"/>
  </r>
  <r>
    <x v="24"/>
    <s v="EBS"/>
    <s v="NW_middle"/>
    <s v="P.cod"/>
    <s v="[60,85)"/>
    <x v="52"/>
    <s v="NA"/>
    <n v="62703"/>
    <s v="NA"/>
  </r>
  <r>
    <x v="24"/>
    <s v="EBS"/>
    <s v="NW_middle"/>
    <s v="P.cod"/>
    <s v="[60,85)"/>
    <x v="27"/>
    <s v="NA"/>
    <n v="62703"/>
    <s v="NA"/>
  </r>
  <r>
    <x v="24"/>
    <s v="EBS"/>
    <s v="NW_middle"/>
    <s v="P.cod"/>
    <s v="[60,85)"/>
    <x v="28"/>
    <s v="NA"/>
    <n v="62703"/>
    <s v="NA"/>
  </r>
  <r>
    <x v="24"/>
    <s v="EBS"/>
    <s v="NW_middle"/>
    <s v="P.cod"/>
    <s v="[60,85)"/>
    <x v="9"/>
    <s v="NA"/>
    <n v="62703"/>
    <s v="NA"/>
  </r>
  <r>
    <x v="24"/>
    <s v="EBS"/>
    <s v="NW_middle"/>
    <s v="P.cod"/>
    <s v="[60,85)"/>
    <x v="10"/>
    <s v="NA"/>
    <n v="62703"/>
    <s v="NA"/>
  </r>
  <r>
    <x v="24"/>
    <s v="EBS"/>
    <s v="NW_middle"/>
    <s v="P.cod"/>
    <s v="[85,999)"/>
    <x v="11"/>
    <n v="1.0589445123497099E-5"/>
    <n v="62703"/>
    <n v="0.66398997757864098"/>
  </r>
  <r>
    <x v="24"/>
    <s v="EBS"/>
    <s v="NW_middle"/>
    <s v="P.cod"/>
    <s v="[85,999)"/>
    <x v="31"/>
    <n v="6.5800977989947696E-6"/>
    <n v="62703"/>
    <n v="0.41259187229036898"/>
  </r>
  <r>
    <x v="24"/>
    <s v="EBS"/>
    <s v="NW_middle"/>
    <s v="P.cod"/>
    <s v="[85,999)"/>
    <x v="3"/>
    <n v="1.9276225546261198E-6"/>
    <n v="62703"/>
    <n v="0.12086771704272101"/>
  </r>
  <r>
    <x v="24"/>
    <s v="EBS"/>
    <s v="NW_middle"/>
    <s v="P.cod"/>
    <s v="[85,999)"/>
    <x v="24"/>
    <n v="1.7035269622985798E-5"/>
    <n v="62703"/>
    <n v="1.0681625111700801"/>
  </r>
  <r>
    <x v="24"/>
    <s v="EBS"/>
    <s v="NW_middle"/>
    <s v="P.cod"/>
    <s v="[85,999)"/>
    <x v="55"/>
    <n v="6.1986428541254996E-7"/>
    <n v="62703"/>
    <n v="3.88673502882231E-2"/>
  </r>
  <r>
    <x v="24"/>
    <s v="EBS"/>
    <s v="NW_middle"/>
    <s v="P.cod"/>
    <s v="[85,999)"/>
    <x v="10"/>
    <n v="1.4132372384527299E-3"/>
    <n v="62703"/>
    <n v="88.614214562701406"/>
  </r>
  <r>
    <x v="24"/>
    <s v="EBS"/>
    <s v="NW_outer"/>
    <s v="P.cod"/>
    <s v="[10,30)"/>
    <x v="0"/>
    <n v="7.57692075739563E-5"/>
    <n v="88134"/>
    <n v="6.6778433403230597"/>
  </r>
  <r>
    <x v="24"/>
    <s v="EBS"/>
    <s v="NW_outer"/>
    <s v="P.cod"/>
    <s v="[30,60)"/>
    <x v="11"/>
    <s v="NA"/>
    <n v="88134"/>
    <s v="NA"/>
  </r>
  <r>
    <x v="24"/>
    <s v="EBS"/>
    <s v="NW_outer"/>
    <s v="P.cod"/>
    <s v="[30,60)"/>
    <x v="1"/>
    <s v="NA"/>
    <n v="88134"/>
    <s v="NA"/>
  </r>
  <r>
    <x v="24"/>
    <s v="EBS"/>
    <s v="NW_outer"/>
    <s v="P.cod"/>
    <s v="[30,60)"/>
    <x v="31"/>
    <s v="NA"/>
    <n v="88134"/>
    <s v="NA"/>
  </r>
  <r>
    <x v="24"/>
    <s v="EBS"/>
    <s v="NW_outer"/>
    <s v="P.cod"/>
    <s v="[30,60)"/>
    <x v="2"/>
    <s v="NA"/>
    <n v="88134"/>
    <s v="NA"/>
  </r>
  <r>
    <x v="24"/>
    <s v="EBS"/>
    <s v="NW_outer"/>
    <s v="P.cod"/>
    <s v="[30,60)"/>
    <x v="33"/>
    <s v="NA"/>
    <n v="88134"/>
    <s v="NA"/>
  </r>
  <r>
    <x v="24"/>
    <s v="EBS"/>
    <s v="NW_outer"/>
    <s v="P.cod"/>
    <s v="[30,60)"/>
    <x v="15"/>
    <s v="NA"/>
    <n v="88134"/>
    <s v="NA"/>
  </r>
  <r>
    <x v="24"/>
    <s v="EBS"/>
    <s v="NW_outer"/>
    <s v="P.cod"/>
    <s v="[30,60)"/>
    <x v="3"/>
    <s v="NA"/>
    <n v="88134"/>
    <s v="NA"/>
  </r>
  <r>
    <x v="24"/>
    <s v="EBS"/>
    <s v="NW_outer"/>
    <s v="P.cod"/>
    <s v="[30,60)"/>
    <x v="16"/>
    <s v="NA"/>
    <n v="88134"/>
    <s v="NA"/>
  </r>
  <r>
    <x v="24"/>
    <s v="EBS"/>
    <s v="NW_outer"/>
    <s v="P.cod"/>
    <s v="[30,60)"/>
    <x v="18"/>
    <s v="NA"/>
    <n v="88134"/>
    <s v="NA"/>
  </r>
  <r>
    <x v="24"/>
    <s v="EBS"/>
    <s v="NW_outer"/>
    <s v="P.cod"/>
    <s v="[30,60)"/>
    <x v="20"/>
    <s v="NA"/>
    <n v="88134"/>
    <s v="NA"/>
  </r>
  <r>
    <x v="24"/>
    <s v="EBS"/>
    <s v="NW_outer"/>
    <s v="P.cod"/>
    <s v="[30,60)"/>
    <x v="21"/>
    <s v="NA"/>
    <n v="88134"/>
    <s v="NA"/>
  </r>
  <r>
    <x v="24"/>
    <s v="EBS"/>
    <s v="NW_outer"/>
    <s v="P.cod"/>
    <s v="[30,60)"/>
    <x v="23"/>
    <s v="NA"/>
    <n v="88134"/>
    <s v="NA"/>
  </r>
  <r>
    <x v="24"/>
    <s v="EBS"/>
    <s v="NW_outer"/>
    <s v="P.cod"/>
    <s v="[30,60)"/>
    <x v="7"/>
    <s v="NA"/>
    <n v="88134"/>
    <s v="NA"/>
  </r>
  <r>
    <x v="24"/>
    <s v="EBS"/>
    <s v="NW_outer"/>
    <s v="P.cod"/>
    <s v="[30,60)"/>
    <x v="24"/>
    <s v="NA"/>
    <n v="88134"/>
    <s v="NA"/>
  </r>
  <r>
    <x v="24"/>
    <s v="EBS"/>
    <s v="NW_outer"/>
    <s v="P.cod"/>
    <s v="[30,60)"/>
    <x v="55"/>
    <s v="NA"/>
    <n v="88134"/>
    <s v="NA"/>
  </r>
  <r>
    <x v="24"/>
    <s v="EBS"/>
    <s v="NW_outer"/>
    <s v="P.cod"/>
    <s v="[30,60)"/>
    <x v="37"/>
    <s v="NA"/>
    <n v="88134"/>
    <s v="NA"/>
  </r>
  <r>
    <x v="24"/>
    <s v="EBS"/>
    <s v="NW_outer"/>
    <s v="P.cod"/>
    <s v="[30,60)"/>
    <x v="25"/>
    <s v="NA"/>
    <n v="88134"/>
    <s v="NA"/>
  </r>
  <r>
    <x v="24"/>
    <s v="EBS"/>
    <s v="NW_outer"/>
    <s v="P.cod"/>
    <s v="[30,60)"/>
    <x v="8"/>
    <s v="NA"/>
    <n v="88134"/>
    <s v="NA"/>
  </r>
  <r>
    <x v="24"/>
    <s v="EBS"/>
    <s v="NW_outer"/>
    <s v="P.cod"/>
    <s v="[30,60)"/>
    <x v="26"/>
    <s v="NA"/>
    <n v="88134"/>
    <s v="NA"/>
  </r>
  <r>
    <x v="24"/>
    <s v="EBS"/>
    <s v="NW_outer"/>
    <s v="P.cod"/>
    <s v="[30,60)"/>
    <x v="42"/>
    <s v="NA"/>
    <n v="88134"/>
    <s v="NA"/>
  </r>
  <r>
    <x v="24"/>
    <s v="EBS"/>
    <s v="NW_outer"/>
    <s v="P.cod"/>
    <s v="[30,60)"/>
    <x v="27"/>
    <s v="NA"/>
    <n v="88134"/>
    <s v="NA"/>
  </r>
  <r>
    <x v="24"/>
    <s v="EBS"/>
    <s v="NW_outer"/>
    <s v="P.cod"/>
    <s v="[30,60)"/>
    <x v="28"/>
    <s v="NA"/>
    <n v="88134"/>
    <s v="NA"/>
  </r>
  <r>
    <x v="24"/>
    <s v="EBS"/>
    <s v="NW_outer"/>
    <s v="P.cod"/>
    <s v="[30,60)"/>
    <x v="9"/>
    <s v="NA"/>
    <n v="88134"/>
    <s v="NA"/>
  </r>
  <r>
    <x v="24"/>
    <s v="EBS"/>
    <s v="NW_outer"/>
    <s v="P.cod"/>
    <s v="[30,60)"/>
    <x v="10"/>
    <s v="NA"/>
    <n v="88134"/>
    <s v="NA"/>
  </r>
  <r>
    <x v="24"/>
    <s v="EBS"/>
    <s v="NW_outer"/>
    <s v="P.cod"/>
    <s v="[60,85)"/>
    <x v="11"/>
    <s v="NA"/>
    <n v="88134"/>
    <s v="NA"/>
  </r>
  <r>
    <x v="24"/>
    <s v="EBS"/>
    <s v="NW_outer"/>
    <s v="P.cod"/>
    <s v="[60,85)"/>
    <x v="32"/>
    <s v="NA"/>
    <n v="88134"/>
    <s v="NA"/>
  </r>
  <r>
    <x v="24"/>
    <s v="EBS"/>
    <s v="NW_outer"/>
    <s v="P.cod"/>
    <s v="[60,85)"/>
    <x v="13"/>
    <s v="NA"/>
    <n v="88134"/>
    <s v="NA"/>
  </r>
  <r>
    <x v="24"/>
    <s v="EBS"/>
    <s v="NW_outer"/>
    <s v="P.cod"/>
    <s v="[60,85)"/>
    <x v="31"/>
    <s v="NA"/>
    <n v="88134"/>
    <s v="NA"/>
  </r>
  <r>
    <x v="24"/>
    <s v="EBS"/>
    <s v="NW_outer"/>
    <s v="P.cod"/>
    <s v="[60,85)"/>
    <x v="33"/>
    <s v="NA"/>
    <n v="88134"/>
    <s v="NA"/>
  </r>
  <r>
    <x v="24"/>
    <s v="EBS"/>
    <s v="NW_outer"/>
    <s v="P.cod"/>
    <s v="[60,85)"/>
    <x v="15"/>
    <s v="NA"/>
    <n v="88134"/>
    <s v="NA"/>
  </r>
  <r>
    <x v="24"/>
    <s v="EBS"/>
    <s v="NW_outer"/>
    <s v="P.cod"/>
    <s v="[60,85)"/>
    <x v="3"/>
    <s v="NA"/>
    <n v="88134"/>
    <s v="NA"/>
  </r>
  <r>
    <x v="24"/>
    <s v="EBS"/>
    <s v="NW_outer"/>
    <s v="P.cod"/>
    <s v="[60,85)"/>
    <x v="16"/>
    <s v="NA"/>
    <n v="88134"/>
    <s v="NA"/>
  </r>
  <r>
    <x v="24"/>
    <s v="EBS"/>
    <s v="NW_outer"/>
    <s v="P.cod"/>
    <s v="[60,85)"/>
    <x v="38"/>
    <s v="NA"/>
    <n v="88134"/>
    <s v="NA"/>
  </r>
  <r>
    <x v="24"/>
    <s v="EBS"/>
    <s v="NW_outer"/>
    <s v="P.cod"/>
    <s v="[60,85)"/>
    <x v="5"/>
    <s v="NA"/>
    <n v="88134"/>
    <s v="NA"/>
  </r>
  <r>
    <x v="24"/>
    <s v="EBS"/>
    <s v="NW_outer"/>
    <s v="P.cod"/>
    <s v="[60,85)"/>
    <x v="18"/>
    <s v="NA"/>
    <n v="88134"/>
    <s v="NA"/>
  </r>
  <r>
    <x v="24"/>
    <s v="EBS"/>
    <s v="NW_outer"/>
    <s v="P.cod"/>
    <s v="[60,85)"/>
    <x v="23"/>
    <s v="NA"/>
    <n v="88134"/>
    <s v="NA"/>
  </r>
  <r>
    <x v="24"/>
    <s v="EBS"/>
    <s v="NW_outer"/>
    <s v="P.cod"/>
    <s v="[60,85)"/>
    <x v="7"/>
    <s v="NA"/>
    <n v="88134"/>
    <s v="NA"/>
  </r>
  <r>
    <x v="24"/>
    <s v="EBS"/>
    <s v="NW_outer"/>
    <s v="P.cod"/>
    <s v="[60,85)"/>
    <x v="35"/>
    <s v="NA"/>
    <n v="88134"/>
    <s v="NA"/>
  </r>
  <r>
    <x v="24"/>
    <s v="EBS"/>
    <s v="NW_outer"/>
    <s v="P.cod"/>
    <s v="[60,85)"/>
    <x v="36"/>
    <s v="NA"/>
    <n v="88134"/>
    <s v="NA"/>
  </r>
  <r>
    <x v="24"/>
    <s v="EBS"/>
    <s v="NW_outer"/>
    <s v="P.cod"/>
    <s v="[60,85)"/>
    <x v="24"/>
    <s v="NA"/>
    <n v="88134"/>
    <s v="NA"/>
  </r>
  <r>
    <x v="24"/>
    <s v="EBS"/>
    <s v="NW_outer"/>
    <s v="P.cod"/>
    <s v="[60,85)"/>
    <x v="55"/>
    <s v="NA"/>
    <n v="88134"/>
    <s v="NA"/>
  </r>
  <r>
    <x v="24"/>
    <s v="EBS"/>
    <s v="NW_outer"/>
    <s v="P.cod"/>
    <s v="[60,85)"/>
    <x v="37"/>
    <s v="NA"/>
    <n v="88134"/>
    <s v="NA"/>
  </r>
  <r>
    <x v="24"/>
    <s v="EBS"/>
    <s v="NW_outer"/>
    <s v="P.cod"/>
    <s v="[60,85)"/>
    <x v="25"/>
    <s v="NA"/>
    <n v="88134"/>
    <s v="NA"/>
  </r>
  <r>
    <x v="24"/>
    <s v="EBS"/>
    <s v="NW_outer"/>
    <s v="P.cod"/>
    <s v="[60,85)"/>
    <x v="8"/>
    <s v="NA"/>
    <n v="88134"/>
    <s v="NA"/>
  </r>
  <r>
    <x v="24"/>
    <s v="EBS"/>
    <s v="NW_outer"/>
    <s v="P.cod"/>
    <s v="[60,85)"/>
    <x v="26"/>
    <s v="NA"/>
    <n v="88134"/>
    <s v="NA"/>
  </r>
  <r>
    <x v="24"/>
    <s v="EBS"/>
    <s v="NW_outer"/>
    <s v="P.cod"/>
    <s v="[60,85)"/>
    <x v="52"/>
    <s v="NA"/>
    <n v="88134"/>
    <s v="NA"/>
  </r>
  <r>
    <x v="24"/>
    <s v="EBS"/>
    <s v="NW_outer"/>
    <s v="P.cod"/>
    <s v="[60,85)"/>
    <x v="27"/>
    <s v="NA"/>
    <n v="88134"/>
    <s v="NA"/>
  </r>
  <r>
    <x v="24"/>
    <s v="EBS"/>
    <s v="NW_outer"/>
    <s v="P.cod"/>
    <s v="[60,85)"/>
    <x v="28"/>
    <s v="NA"/>
    <n v="88134"/>
    <s v="NA"/>
  </r>
  <r>
    <x v="24"/>
    <s v="EBS"/>
    <s v="NW_outer"/>
    <s v="P.cod"/>
    <s v="[60,85)"/>
    <x v="9"/>
    <s v="NA"/>
    <n v="88134"/>
    <s v="NA"/>
  </r>
  <r>
    <x v="24"/>
    <s v="EBS"/>
    <s v="NW_outer"/>
    <s v="P.cod"/>
    <s v="[60,85)"/>
    <x v="10"/>
    <s v="NA"/>
    <n v="88134"/>
    <s v="NA"/>
  </r>
  <r>
    <x v="24"/>
    <s v="EBS"/>
    <s v="NW_outer"/>
    <s v="P.cod"/>
    <s v="[85,999)"/>
    <x v="11"/>
    <s v="NA"/>
    <n v="88134"/>
    <s v="NA"/>
  </r>
  <r>
    <x v="24"/>
    <s v="EBS"/>
    <s v="NW_outer"/>
    <s v="P.cod"/>
    <s v="[85,999)"/>
    <x v="31"/>
    <s v="NA"/>
    <n v="88134"/>
    <s v="NA"/>
  </r>
  <r>
    <x v="24"/>
    <s v="EBS"/>
    <s v="NW_outer"/>
    <s v="P.cod"/>
    <s v="[85,999)"/>
    <x v="2"/>
    <s v="NA"/>
    <n v="88134"/>
    <s v="NA"/>
  </r>
  <r>
    <x v="24"/>
    <s v="EBS"/>
    <s v="NW_outer"/>
    <s v="P.cod"/>
    <s v="[85,999)"/>
    <x v="15"/>
    <s v="NA"/>
    <n v="88134"/>
    <s v="NA"/>
  </r>
  <r>
    <x v="24"/>
    <s v="EBS"/>
    <s v="NW_outer"/>
    <s v="P.cod"/>
    <s v="[85,999)"/>
    <x v="3"/>
    <s v="NA"/>
    <n v="88134"/>
    <s v="NA"/>
  </r>
  <r>
    <x v="24"/>
    <s v="EBS"/>
    <s v="NW_outer"/>
    <s v="P.cod"/>
    <s v="[85,999)"/>
    <x v="7"/>
    <s v="NA"/>
    <n v="88134"/>
    <s v="NA"/>
  </r>
  <r>
    <x v="24"/>
    <s v="EBS"/>
    <s v="NW_outer"/>
    <s v="P.cod"/>
    <s v="[85,999)"/>
    <x v="35"/>
    <s v="NA"/>
    <n v="88134"/>
    <s v="NA"/>
  </r>
  <r>
    <x v="24"/>
    <s v="EBS"/>
    <s v="NW_outer"/>
    <s v="P.cod"/>
    <s v="[85,999)"/>
    <x v="36"/>
    <s v="NA"/>
    <n v="88134"/>
    <s v="NA"/>
  </r>
  <r>
    <x v="24"/>
    <s v="EBS"/>
    <s v="NW_outer"/>
    <s v="P.cod"/>
    <s v="[85,999)"/>
    <x v="24"/>
    <s v="NA"/>
    <n v="88134"/>
    <s v="NA"/>
  </r>
  <r>
    <x v="24"/>
    <s v="EBS"/>
    <s v="NW_outer"/>
    <s v="P.cod"/>
    <s v="[85,999)"/>
    <x v="55"/>
    <s v="NA"/>
    <n v="88134"/>
    <s v="NA"/>
  </r>
  <r>
    <x v="24"/>
    <s v="EBS"/>
    <s v="NW_outer"/>
    <s v="P.cod"/>
    <s v="[85,999)"/>
    <x v="52"/>
    <s v="NA"/>
    <n v="88134"/>
    <s v="NA"/>
  </r>
  <r>
    <x v="24"/>
    <s v="EBS"/>
    <s v="NW_outer"/>
    <s v="P.cod"/>
    <s v="[85,999)"/>
    <x v="28"/>
    <s v="NA"/>
    <n v="88134"/>
    <s v="NA"/>
  </r>
  <r>
    <x v="24"/>
    <s v="EBS"/>
    <s v="NW_outer"/>
    <s v="P.cod"/>
    <s v="[85,999)"/>
    <x v="9"/>
    <s v="NA"/>
    <n v="88134"/>
    <s v="NA"/>
  </r>
  <r>
    <x v="24"/>
    <s v="EBS"/>
    <s v="NW_outer"/>
    <s v="P.cod"/>
    <s v="[85,999)"/>
    <x v="10"/>
    <s v="NA"/>
    <n v="88134"/>
    <s v="NA"/>
  </r>
  <r>
    <x v="24"/>
    <s v="EBS"/>
    <s v="Pribs"/>
    <s v="P.cod"/>
    <s v="[0,10)"/>
    <x v="0"/>
    <n v="1.4153682552417599E-6"/>
    <n v="32785"/>
    <n v="4.6402848248101002E-2"/>
  </r>
  <r>
    <x v="24"/>
    <s v="EBS"/>
    <s v="Pribs"/>
    <s v="P.cod"/>
    <s v="[10,30)"/>
    <x v="11"/>
    <n v="1.17262012555359E-5"/>
    <n v="32785"/>
    <n v="0.38444350816274597"/>
  </r>
  <r>
    <x v="24"/>
    <s v="EBS"/>
    <s v="Pribs"/>
    <s v="P.cod"/>
    <s v="[10,30)"/>
    <x v="1"/>
    <n v="6.8720479330443399E-5"/>
    <n v="32785"/>
    <n v="2.2530009148485899"/>
  </r>
  <r>
    <x v="24"/>
    <s v="EBS"/>
    <s v="Pribs"/>
    <s v="P.cod"/>
    <s v="[10,30)"/>
    <x v="2"/>
    <n v="2.3892934655293599E-8"/>
    <n v="32785"/>
    <n v="7.8332986267380005E-4"/>
  </r>
  <r>
    <x v="24"/>
    <s v="EBS"/>
    <s v="Pribs"/>
    <s v="P.cod"/>
    <s v="[10,30)"/>
    <x v="15"/>
    <n v="2.3226805495370099E-5"/>
    <n v="32785"/>
    <n v="0.76149081816570896"/>
  </r>
  <r>
    <x v="24"/>
    <s v="EBS"/>
    <s v="Pribs"/>
    <s v="P.cod"/>
    <s v="[10,30)"/>
    <x v="3"/>
    <n v="1.6324321301664499E-5"/>
    <n v="32785"/>
    <n v="0.53519287387507197"/>
  </r>
  <r>
    <x v="24"/>
    <s v="EBS"/>
    <s v="Pribs"/>
    <s v="P.cod"/>
    <s v="[10,30)"/>
    <x v="4"/>
    <n v="1.41946436148671E-5"/>
    <n v="32785"/>
    <n v="0.465371390913418"/>
  </r>
  <r>
    <x v="24"/>
    <s v="EBS"/>
    <s v="Pribs"/>
    <s v="P.cod"/>
    <s v="[10,30)"/>
    <x v="5"/>
    <n v="5.6118340365851397E-7"/>
    <n v="32785"/>
    <n v="1.8398397888944401E-2"/>
  </r>
  <r>
    <x v="24"/>
    <s v="EBS"/>
    <s v="Pribs"/>
    <s v="P.cod"/>
    <s v="[10,30)"/>
    <x v="18"/>
    <n v="2.82376882856137E-7"/>
    <n v="32785"/>
    <n v="9.2577261044384396E-3"/>
  </r>
  <r>
    <x v="24"/>
    <s v="EBS"/>
    <s v="Pribs"/>
    <s v="P.cod"/>
    <s v="[10,30)"/>
    <x v="21"/>
    <n v="3.1908587762743397E-5"/>
    <n v="32785"/>
    <n v="1.0461230498015399"/>
  </r>
  <r>
    <x v="24"/>
    <s v="EBS"/>
    <s v="Pribs"/>
    <s v="P.cod"/>
    <s v="[10,30)"/>
    <x v="22"/>
    <n v="3.8254950723941302E-5"/>
    <n v="32785"/>
    <n v="1.25418855948442"/>
  </r>
  <r>
    <x v="24"/>
    <s v="EBS"/>
    <s v="Pribs"/>
    <s v="P.cod"/>
    <s v="[10,30)"/>
    <x v="23"/>
    <n v="5.8598837095809503E-8"/>
    <n v="32785"/>
    <n v="1.9211628741861099E-3"/>
  </r>
  <r>
    <x v="24"/>
    <s v="EBS"/>
    <s v="Pribs"/>
    <s v="P.cod"/>
    <s v="[10,30)"/>
    <x v="6"/>
    <n v="3.3764665767553002E-6"/>
    <n v="32785"/>
    <n v="0.110697456718922"/>
  </r>
  <r>
    <x v="24"/>
    <s v="EBS"/>
    <s v="Pribs"/>
    <s v="P.cod"/>
    <s v="[10,30)"/>
    <x v="7"/>
    <n v="6.6287623266634101E-5"/>
    <n v="32785"/>
    <n v="2.1732397287966001"/>
  </r>
  <r>
    <x v="24"/>
    <s v="EBS"/>
    <s v="Pribs"/>
    <s v="P.cod"/>
    <s v="[10,30)"/>
    <x v="24"/>
    <n v="5.1292938248374799E-6"/>
    <n v="32785"/>
    <n v="0.16816389804729701"/>
  </r>
  <r>
    <x v="24"/>
    <s v="EBS"/>
    <s v="Pribs"/>
    <s v="P.cod"/>
    <s v="[10,30)"/>
    <x v="25"/>
    <n v="2.6564382660826699E-5"/>
    <n v="32785"/>
    <n v="0.87091328553520397"/>
  </r>
  <r>
    <x v="24"/>
    <s v="EBS"/>
    <s v="Pribs"/>
    <s v="P.cod"/>
    <s v="[10,30)"/>
    <x v="8"/>
    <n v="1.4609773482143E-4"/>
    <n v="32785"/>
    <n v="4.7898142361205904"/>
  </r>
  <r>
    <x v="24"/>
    <s v="EBS"/>
    <s v="Pribs"/>
    <s v="P.cod"/>
    <s v="[10,30)"/>
    <x v="26"/>
    <n v="7.6518973452493593E-6"/>
    <n v="32785"/>
    <n v="0.25086745446399999"/>
  </r>
  <r>
    <x v="24"/>
    <s v="EBS"/>
    <s v="Pribs"/>
    <s v="P.cod"/>
    <s v="[10,30)"/>
    <x v="9"/>
    <n v="2.1021696003432298E-6"/>
    <n v="32785"/>
    <n v="6.8919630347252805E-2"/>
  </r>
  <r>
    <x v="24"/>
    <s v="EBS"/>
    <s v="Pribs"/>
    <s v="P.cod"/>
    <s v="[30,60)"/>
    <x v="11"/>
    <n v="8.5651670365487903E-4"/>
    <n v="32785"/>
    <n v="28.080900129325201"/>
  </r>
  <r>
    <x v="24"/>
    <s v="EBS"/>
    <s v="Pribs"/>
    <s v="P.cod"/>
    <s v="[30,60)"/>
    <x v="1"/>
    <n v="2.4864085278854099E-5"/>
    <n v="32785"/>
    <n v="0.81516903586723199"/>
  </r>
  <r>
    <x v="24"/>
    <s v="EBS"/>
    <s v="Pribs"/>
    <s v="P.cod"/>
    <s v="[30,60)"/>
    <x v="29"/>
    <n v="1.33479204317952E-5"/>
    <n v="32785"/>
    <n v="0.43761157135640599"/>
  </r>
  <r>
    <x v="24"/>
    <s v="EBS"/>
    <s v="Pribs"/>
    <s v="P.cod"/>
    <s v="[30,60)"/>
    <x v="13"/>
    <n v="1.7099480951392101E-4"/>
    <n v="32785"/>
    <n v="5.6060648299139197"/>
  </r>
  <r>
    <x v="24"/>
    <s v="EBS"/>
    <s v="Pribs"/>
    <s v="P.cod"/>
    <s v="[30,60)"/>
    <x v="15"/>
    <n v="4.4810215829070002E-4"/>
    <n v="32785"/>
    <n v="14.691029259560599"/>
  </r>
  <r>
    <x v="24"/>
    <s v="EBS"/>
    <s v="Pribs"/>
    <s v="P.cod"/>
    <s v="[30,60)"/>
    <x v="3"/>
    <n v="1.1578127201845801E-4"/>
    <n v="32785"/>
    <n v="3.79588900312514"/>
  </r>
  <r>
    <x v="24"/>
    <s v="EBS"/>
    <s v="Pribs"/>
    <s v="P.cod"/>
    <s v="[30,60)"/>
    <x v="16"/>
    <n v="8.0346117894627294E-6"/>
    <n v="32785"/>
    <n v="0.26341474751753602"/>
  </r>
  <r>
    <x v="24"/>
    <s v="EBS"/>
    <s v="Pribs"/>
    <s v="P.cod"/>
    <s v="[30,60)"/>
    <x v="38"/>
    <n v="5.7416520702557102E-5"/>
    <n v="32785"/>
    <n v="1.8824006312333399"/>
  </r>
  <r>
    <x v="24"/>
    <s v="EBS"/>
    <s v="Pribs"/>
    <s v="P.cod"/>
    <s v="[30,60)"/>
    <x v="4"/>
    <n v="1.9476548556695799E-4"/>
    <n v="32785"/>
    <n v="6.3853864443127204"/>
  </r>
  <r>
    <x v="24"/>
    <s v="EBS"/>
    <s v="Pribs"/>
    <s v="P.cod"/>
    <s v="[30,60)"/>
    <x v="5"/>
    <n v="2.4426742870519801E-5"/>
    <n v="32785"/>
    <n v="0.80083076500999095"/>
  </r>
  <r>
    <x v="24"/>
    <s v="EBS"/>
    <s v="Pribs"/>
    <s v="P.cod"/>
    <s v="[30,60)"/>
    <x v="18"/>
    <n v="7.4306671479714998E-4"/>
    <n v="32785"/>
    <n v="24.361442244624602"/>
  </r>
  <r>
    <x v="24"/>
    <s v="EBS"/>
    <s v="Pribs"/>
    <s v="P.cod"/>
    <s v="[30,60)"/>
    <x v="19"/>
    <n v="3.86864838085309E-4"/>
    <n v="32785"/>
    <n v="12.6833637166269"/>
  </r>
  <r>
    <x v="24"/>
    <s v="EBS"/>
    <s v="Pribs"/>
    <s v="P.cod"/>
    <s v="[30,60)"/>
    <x v="21"/>
    <n v="3.3496401562312599E-4"/>
    <n v="32785"/>
    <n v="10.981795252204201"/>
  </r>
  <r>
    <x v="24"/>
    <s v="EBS"/>
    <s v="Pribs"/>
    <s v="P.cod"/>
    <s v="[30,60)"/>
    <x v="23"/>
    <n v="4.14614030012333E-4"/>
    <n v="32785"/>
    <n v="13.593120973954299"/>
  </r>
  <r>
    <x v="24"/>
    <s v="EBS"/>
    <s v="Pribs"/>
    <s v="P.cod"/>
    <s v="[30,60)"/>
    <x v="7"/>
    <n v="1.3476932725552999E-4"/>
    <n v="32785"/>
    <n v="4.4184123940725497"/>
  </r>
  <r>
    <x v="24"/>
    <s v="EBS"/>
    <s v="Pribs"/>
    <s v="P.cod"/>
    <s v="[30,60)"/>
    <x v="24"/>
    <n v="2.8444888451125899E-5"/>
    <n v="32785"/>
    <n v="0.93256566787016104"/>
  </r>
  <r>
    <x v="24"/>
    <s v="EBS"/>
    <s v="Pribs"/>
    <s v="P.cod"/>
    <s v="[30,60)"/>
    <x v="55"/>
    <n v="2.6074060067185202E-4"/>
    <n v="32785"/>
    <n v="8.5483805930266694"/>
  </r>
  <r>
    <x v="24"/>
    <s v="EBS"/>
    <s v="Pribs"/>
    <s v="P.cod"/>
    <s v="[30,60)"/>
    <x v="37"/>
    <n v="4.9066150273409004E-6"/>
    <n v="32785"/>
    <n v="0.16086337367137099"/>
  </r>
  <r>
    <x v="24"/>
    <s v="EBS"/>
    <s v="Pribs"/>
    <s v="P.cod"/>
    <s v="[30,60)"/>
    <x v="25"/>
    <n v="1.0642538292151801E-6"/>
    <n v="32785"/>
    <n v="3.48915617908198E-2"/>
  </r>
  <r>
    <x v="24"/>
    <s v="EBS"/>
    <s v="Pribs"/>
    <s v="P.cod"/>
    <s v="[30,60)"/>
    <x v="8"/>
    <n v="2.8203309018225002E-4"/>
    <n v="32785"/>
    <n v="9.2464548616250806"/>
  </r>
  <r>
    <x v="24"/>
    <s v="EBS"/>
    <s v="Pribs"/>
    <s v="P.cod"/>
    <s v="[30,60)"/>
    <x v="26"/>
    <n v="2.2735014810682701E-4"/>
    <n v="32785"/>
    <n v="7.4536746056823402"/>
  </r>
  <r>
    <x v="24"/>
    <s v="EBS"/>
    <s v="Pribs"/>
    <s v="P.cod"/>
    <s v="[30,60)"/>
    <x v="27"/>
    <n v="1.46899882678966E-4"/>
    <n v="32785"/>
    <n v="4.8161126536298902"/>
  </r>
  <r>
    <x v="24"/>
    <s v="EBS"/>
    <s v="Pribs"/>
    <s v="P.cod"/>
    <s v="[30,60)"/>
    <x v="28"/>
    <n v="1.9165329357005099E-5"/>
    <n v="32785"/>
    <n v="0.62833532296941097"/>
  </r>
  <r>
    <x v="24"/>
    <s v="EBS"/>
    <s v="Pribs"/>
    <s v="P.cod"/>
    <s v="[30,60)"/>
    <x v="9"/>
    <n v="1.33637350553405E-3"/>
    <n v="32785"/>
    <n v="43.813005378933802"/>
  </r>
  <r>
    <x v="24"/>
    <s v="EBS"/>
    <s v="Pribs"/>
    <s v="P.cod"/>
    <s v="[60,85)"/>
    <x v="11"/>
    <n v="7.7370260515020797E-4"/>
    <n v="32785"/>
    <n v="25.365839909849601"/>
  </r>
  <r>
    <x v="24"/>
    <s v="EBS"/>
    <s v="Pribs"/>
    <s v="P.cod"/>
    <s v="[60,85)"/>
    <x v="32"/>
    <n v="1.6732273865120699E-6"/>
    <n v="32785"/>
    <n v="5.4856759866798201E-2"/>
  </r>
  <r>
    <x v="24"/>
    <s v="EBS"/>
    <s v="Pribs"/>
    <s v="P.cod"/>
    <s v="[60,85)"/>
    <x v="13"/>
    <n v="2.1699698574300799E-5"/>
    <n v="32785"/>
    <n v="0.711424617758453"/>
  </r>
  <r>
    <x v="24"/>
    <s v="EBS"/>
    <s v="Pribs"/>
    <s v="P.cod"/>
    <s v="[60,85)"/>
    <x v="31"/>
    <n v="4.8574831806165301E-5"/>
    <n v="32785"/>
    <n v="1.59252586076513"/>
  </r>
  <r>
    <x v="24"/>
    <s v="EBS"/>
    <s v="Pribs"/>
    <s v="P.cod"/>
    <s v="[60,85)"/>
    <x v="15"/>
    <n v="7.48686390750999E-6"/>
    <n v="32785"/>
    <n v="0.245456833207715"/>
  </r>
  <r>
    <x v="24"/>
    <s v="EBS"/>
    <s v="Pribs"/>
    <s v="P.cod"/>
    <s v="[60,85)"/>
    <x v="3"/>
    <n v="2.87843849795993E-5"/>
    <n v="32785"/>
    <n v="0.94369606155616304"/>
  </r>
  <r>
    <x v="24"/>
    <s v="EBS"/>
    <s v="Pribs"/>
    <s v="P.cod"/>
    <s v="[60,85)"/>
    <x v="16"/>
    <n v="2.1996860928409801E-5"/>
    <n v="32785"/>
    <n v="0.72116708553791697"/>
  </r>
  <r>
    <x v="24"/>
    <s v="EBS"/>
    <s v="Pribs"/>
    <s v="P.cod"/>
    <s v="[60,85)"/>
    <x v="4"/>
    <n v="1.6255504431632301E-5"/>
    <n v="32785"/>
    <n v="0.53293671279106702"/>
  </r>
  <r>
    <x v="24"/>
    <s v="EBS"/>
    <s v="Pribs"/>
    <s v="P.cod"/>
    <s v="[60,85)"/>
    <x v="5"/>
    <n v="4.8192938974598897E-6"/>
    <n v="32785"/>
    <n v="0.158000550428223"/>
  </r>
  <r>
    <x v="24"/>
    <s v="EBS"/>
    <s v="Pribs"/>
    <s v="P.cod"/>
    <s v="[60,85)"/>
    <x v="18"/>
    <n v="2.5135110965877102E-4"/>
    <n v="32785"/>
    <n v="8.2405461301627998"/>
  </r>
  <r>
    <x v="24"/>
    <s v="EBS"/>
    <s v="Pribs"/>
    <s v="P.cod"/>
    <s v="[60,85)"/>
    <x v="19"/>
    <n v="2.7867757858222799E-4"/>
    <n v="32785"/>
    <n v="9.1364444138183405"/>
  </r>
  <r>
    <x v="24"/>
    <s v="EBS"/>
    <s v="Pribs"/>
    <s v="P.cod"/>
    <s v="[60,85)"/>
    <x v="58"/>
    <n v="6.9194165426126502E-4"/>
    <n v="32785"/>
    <n v="22.6853071349556"/>
  </r>
  <r>
    <x v="24"/>
    <s v="EBS"/>
    <s v="Pribs"/>
    <s v="P.cod"/>
    <s v="[60,85)"/>
    <x v="21"/>
    <n v="1.0716630639011599E-4"/>
    <n v="32785"/>
    <n v="3.5134473549999399"/>
  </r>
  <r>
    <x v="24"/>
    <s v="EBS"/>
    <s v="Pribs"/>
    <s v="P.cod"/>
    <s v="[60,85)"/>
    <x v="23"/>
    <n v="3.1794249605859901E-5"/>
    <n v="32785"/>
    <n v="1.0423744733281199"/>
  </r>
  <r>
    <x v="24"/>
    <s v="EBS"/>
    <s v="Pribs"/>
    <s v="P.cod"/>
    <s v="[60,85)"/>
    <x v="7"/>
    <n v="2.88431253481444E-6"/>
    <n v="32785"/>
    <n v="9.4562186453891306E-2"/>
  </r>
  <r>
    <x v="24"/>
    <s v="EBS"/>
    <s v="Pribs"/>
    <s v="P.cod"/>
    <s v="[60,85)"/>
    <x v="35"/>
    <n v="1.26421618578896E-7"/>
    <n v="32785"/>
    <n v="4.1447327651091001E-3"/>
  </r>
  <r>
    <x v="24"/>
    <s v="EBS"/>
    <s v="Pribs"/>
    <s v="P.cod"/>
    <s v="[60,85)"/>
    <x v="24"/>
    <n v="1.1956322937454E-3"/>
    <n v="32785"/>
    <n v="39.198804750442797"/>
  </r>
  <r>
    <x v="24"/>
    <s v="EBS"/>
    <s v="Pribs"/>
    <s v="P.cod"/>
    <s v="[60,85)"/>
    <x v="55"/>
    <n v="7.8710539538242598E-5"/>
    <n v="32785"/>
    <n v="2.5805250387612801"/>
  </r>
  <r>
    <x v="24"/>
    <s v="EBS"/>
    <s v="Pribs"/>
    <s v="P.cod"/>
    <s v="[60,85)"/>
    <x v="25"/>
    <n v="5.5086316965409896E-7"/>
    <n v="32785"/>
    <n v="1.80600490171096E-2"/>
  </r>
  <r>
    <x v="24"/>
    <s v="EBS"/>
    <s v="Pribs"/>
    <s v="P.cod"/>
    <s v="[60,85)"/>
    <x v="8"/>
    <n v="2.8462698772940399E-5"/>
    <n v="32785"/>
    <n v="0.93314957927085096"/>
  </r>
  <r>
    <x v="24"/>
    <s v="EBS"/>
    <s v="Pribs"/>
    <s v="P.cod"/>
    <s v="[60,85)"/>
    <x v="27"/>
    <n v="3.5169971298306503E-5"/>
    <n v="32785"/>
    <n v="1.1530475090149801"/>
  </r>
  <r>
    <x v="24"/>
    <s v="EBS"/>
    <s v="Pribs"/>
    <s v="P.cod"/>
    <s v="[60,85)"/>
    <x v="9"/>
    <n v="8.2570578450774895E-4"/>
    <n v="32785"/>
    <n v="27.070764145086599"/>
  </r>
  <r>
    <x v="24"/>
    <s v="EBS"/>
    <s v="Pribs"/>
    <s v="P.cod"/>
    <s v="[60,85)"/>
    <x v="59"/>
    <n v="3.85531672374015E-5"/>
    <n v="32785"/>
    <n v="1.2639655878782099"/>
  </r>
  <r>
    <x v="24"/>
    <s v="EBS"/>
    <s v="Pribs"/>
    <s v="P.cod"/>
    <s v="[60,85)"/>
    <x v="10"/>
    <n v="1.44474678518119E-3"/>
    <n v="32785"/>
    <n v="47.3660233521652"/>
  </r>
  <r>
    <x v="24"/>
    <s v="EBS"/>
    <s v="Pribs"/>
    <s v="P.cod"/>
    <s v="[85,999)"/>
    <x v="11"/>
    <n v="4.7898779600525203E-5"/>
    <n v="32785"/>
    <n v="1.5703614892032201"/>
  </r>
  <r>
    <x v="24"/>
    <s v="EBS"/>
    <s v="Pribs"/>
    <s v="P.cod"/>
    <s v="[85,999)"/>
    <x v="9"/>
    <n v="3.6186404545092197E-5"/>
    <n v="32785"/>
    <n v="1.18637127301085"/>
  </r>
  <r>
    <x v="24"/>
    <s v="EBS"/>
    <s v="Pribs"/>
    <s v="P.cod"/>
    <s v="[85,999)"/>
    <x v="10"/>
    <n v="4.0428662267176403E-3"/>
    <n v="32785"/>
    <n v="132.54536924293799"/>
  </r>
  <r>
    <x v="24"/>
    <s v="EBS"/>
    <s v="SE_inner"/>
    <s v="P.cod"/>
    <s v="[0,10)"/>
    <x v="0"/>
    <n v="5.4559255746997097E-6"/>
    <n v="77871"/>
    <n v="0.42485838042744101"/>
  </r>
  <r>
    <x v="24"/>
    <s v="EBS"/>
    <s v="SE_inner"/>
    <s v="P.cod"/>
    <s v="[10,30)"/>
    <x v="1"/>
    <s v="NA"/>
    <n v="77871"/>
    <s v="NA"/>
  </r>
  <r>
    <x v="24"/>
    <s v="EBS"/>
    <s v="SE_inner"/>
    <s v="P.cod"/>
    <s v="[10,30)"/>
    <x v="18"/>
    <s v="NA"/>
    <n v="77871"/>
    <s v="NA"/>
  </r>
  <r>
    <x v="24"/>
    <s v="EBS"/>
    <s v="SE_inner"/>
    <s v="P.cod"/>
    <s v="[10,30)"/>
    <x v="6"/>
    <s v="NA"/>
    <n v="77871"/>
    <s v="NA"/>
  </r>
  <r>
    <x v="24"/>
    <s v="EBS"/>
    <s v="SE_inner"/>
    <s v="P.cod"/>
    <s v="[10,30)"/>
    <x v="7"/>
    <s v="NA"/>
    <n v="77871"/>
    <s v="NA"/>
  </r>
  <r>
    <x v="24"/>
    <s v="EBS"/>
    <s v="SE_inner"/>
    <s v="P.cod"/>
    <s v="[10,30)"/>
    <x v="25"/>
    <s v="NA"/>
    <n v="77871"/>
    <s v="NA"/>
  </r>
  <r>
    <x v="24"/>
    <s v="EBS"/>
    <s v="SE_inner"/>
    <s v="P.cod"/>
    <s v="[10,30)"/>
    <x v="8"/>
    <s v="NA"/>
    <n v="77871"/>
    <s v="NA"/>
  </r>
  <r>
    <x v="24"/>
    <s v="EBS"/>
    <s v="SE_inner"/>
    <s v="P.cod"/>
    <s v="[30,60)"/>
    <x v="1"/>
    <s v="NA"/>
    <n v="77871"/>
    <s v="NA"/>
  </r>
  <r>
    <x v="24"/>
    <s v="EBS"/>
    <s v="SE_inner"/>
    <s v="P.cod"/>
    <s v="[30,60)"/>
    <x v="2"/>
    <s v="NA"/>
    <n v="77871"/>
    <s v="NA"/>
  </r>
  <r>
    <x v="24"/>
    <s v="EBS"/>
    <s v="SE_inner"/>
    <s v="P.cod"/>
    <s v="[30,60)"/>
    <x v="3"/>
    <s v="NA"/>
    <n v="77871"/>
    <s v="NA"/>
  </r>
  <r>
    <x v="24"/>
    <s v="EBS"/>
    <s v="SE_inner"/>
    <s v="P.cod"/>
    <s v="[30,60)"/>
    <x v="16"/>
    <s v="NA"/>
    <n v="77871"/>
    <s v="NA"/>
  </r>
  <r>
    <x v="24"/>
    <s v="EBS"/>
    <s v="SE_inner"/>
    <s v="P.cod"/>
    <s v="[30,60)"/>
    <x v="4"/>
    <s v="NA"/>
    <n v="77871"/>
    <s v="NA"/>
  </r>
  <r>
    <x v="24"/>
    <s v="EBS"/>
    <s v="SE_inner"/>
    <s v="P.cod"/>
    <s v="[30,60)"/>
    <x v="18"/>
    <s v="NA"/>
    <n v="77871"/>
    <s v="NA"/>
  </r>
  <r>
    <x v="24"/>
    <s v="EBS"/>
    <s v="SE_inner"/>
    <s v="P.cod"/>
    <s v="[30,60)"/>
    <x v="49"/>
    <s v="NA"/>
    <n v="77871"/>
    <s v="NA"/>
  </r>
  <r>
    <x v="24"/>
    <s v="EBS"/>
    <s v="SE_inner"/>
    <s v="P.cod"/>
    <s v="[30,60)"/>
    <x v="19"/>
    <s v="NA"/>
    <n v="77871"/>
    <s v="NA"/>
  </r>
  <r>
    <x v="24"/>
    <s v="EBS"/>
    <s v="SE_inner"/>
    <s v="P.cod"/>
    <s v="[30,60)"/>
    <x v="20"/>
    <s v="NA"/>
    <n v="77871"/>
    <s v="NA"/>
  </r>
  <r>
    <x v="24"/>
    <s v="EBS"/>
    <s v="SE_inner"/>
    <s v="P.cod"/>
    <s v="[30,60)"/>
    <x v="21"/>
    <s v="NA"/>
    <n v="77871"/>
    <s v="NA"/>
  </r>
  <r>
    <x v="24"/>
    <s v="EBS"/>
    <s v="SE_inner"/>
    <s v="P.cod"/>
    <s v="[30,60)"/>
    <x v="23"/>
    <s v="NA"/>
    <n v="77871"/>
    <s v="NA"/>
  </r>
  <r>
    <x v="24"/>
    <s v="EBS"/>
    <s v="SE_inner"/>
    <s v="P.cod"/>
    <s v="[30,60)"/>
    <x v="6"/>
    <s v="NA"/>
    <n v="77871"/>
    <s v="NA"/>
  </r>
  <r>
    <x v="24"/>
    <s v="EBS"/>
    <s v="SE_inner"/>
    <s v="P.cod"/>
    <s v="[30,60)"/>
    <x v="7"/>
    <s v="NA"/>
    <n v="77871"/>
    <s v="NA"/>
  </r>
  <r>
    <x v="24"/>
    <s v="EBS"/>
    <s v="SE_inner"/>
    <s v="P.cod"/>
    <s v="[30,60)"/>
    <x v="25"/>
    <s v="NA"/>
    <n v="77871"/>
    <s v="NA"/>
  </r>
  <r>
    <x v="24"/>
    <s v="EBS"/>
    <s v="SE_inner"/>
    <s v="P.cod"/>
    <s v="[30,60)"/>
    <x v="8"/>
    <s v="NA"/>
    <n v="77871"/>
    <s v="NA"/>
  </r>
  <r>
    <x v="24"/>
    <s v="EBS"/>
    <s v="SE_inner"/>
    <s v="P.cod"/>
    <s v="[30,60)"/>
    <x v="52"/>
    <s v="NA"/>
    <n v="77871"/>
    <s v="NA"/>
  </r>
  <r>
    <x v="24"/>
    <s v="EBS"/>
    <s v="SE_inner"/>
    <s v="P.cod"/>
    <s v="[30,60)"/>
    <x v="27"/>
    <s v="NA"/>
    <n v="77871"/>
    <s v="NA"/>
  </r>
  <r>
    <x v="24"/>
    <s v="EBS"/>
    <s v="SE_inner"/>
    <s v="P.cod"/>
    <s v="[30,60)"/>
    <x v="9"/>
    <s v="NA"/>
    <n v="77871"/>
    <s v="NA"/>
  </r>
  <r>
    <x v="24"/>
    <s v="EBS"/>
    <s v="SE_inner"/>
    <s v="P.cod"/>
    <s v="[60,85)"/>
    <x v="13"/>
    <s v="NA"/>
    <n v="77871"/>
    <s v="NA"/>
  </r>
  <r>
    <x v="24"/>
    <s v="EBS"/>
    <s v="SE_inner"/>
    <s v="P.cod"/>
    <s v="[60,85)"/>
    <x v="57"/>
    <s v="NA"/>
    <n v="77871"/>
    <s v="NA"/>
  </r>
  <r>
    <x v="24"/>
    <s v="EBS"/>
    <s v="SE_inner"/>
    <s v="P.cod"/>
    <s v="[60,85)"/>
    <x v="2"/>
    <s v="NA"/>
    <n v="77871"/>
    <s v="NA"/>
  </r>
  <r>
    <x v="24"/>
    <s v="EBS"/>
    <s v="SE_inner"/>
    <s v="P.cod"/>
    <s v="[60,85)"/>
    <x v="15"/>
    <s v="NA"/>
    <n v="77871"/>
    <s v="NA"/>
  </r>
  <r>
    <x v="24"/>
    <s v="EBS"/>
    <s v="SE_inner"/>
    <s v="P.cod"/>
    <s v="[60,85)"/>
    <x v="3"/>
    <s v="NA"/>
    <n v="77871"/>
    <s v="NA"/>
  </r>
  <r>
    <x v="24"/>
    <s v="EBS"/>
    <s v="SE_inner"/>
    <s v="P.cod"/>
    <s v="[60,85)"/>
    <x v="16"/>
    <s v="NA"/>
    <n v="77871"/>
    <s v="NA"/>
  </r>
  <r>
    <x v="24"/>
    <s v="EBS"/>
    <s v="SE_inner"/>
    <s v="P.cod"/>
    <s v="[60,85)"/>
    <x v="18"/>
    <s v="NA"/>
    <n v="77871"/>
    <s v="NA"/>
  </r>
  <r>
    <x v="24"/>
    <s v="EBS"/>
    <s v="SE_inner"/>
    <s v="P.cod"/>
    <s v="[60,85)"/>
    <x v="49"/>
    <s v="NA"/>
    <n v="77871"/>
    <s v="NA"/>
  </r>
  <r>
    <x v="24"/>
    <s v="EBS"/>
    <s v="SE_inner"/>
    <s v="P.cod"/>
    <s v="[60,85)"/>
    <x v="19"/>
    <s v="NA"/>
    <n v="77871"/>
    <s v="NA"/>
  </r>
  <r>
    <x v="24"/>
    <s v="EBS"/>
    <s v="SE_inner"/>
    <s v="P.cod"/>
    <s v="[60,85)"/>
    <x v="21"/>
    <s v="NA"/>
    <n v="77871"/>
    <s v="NA"/>
  </r>
  <r>
    <x v="24"/>
    <s v="EBS"/>
    <s v="SE_inner"/>
    <s v="P.cod"/>
    <s v="[60,85)"/>
    <x v="23"/>
    <s v="NA"/>
    <n v="77871"/>
    <s v="NA"/>
  </r>
  <r>
    <x v="24"/>
    <s v="EBS"/>
    <s v="SE_inner"/>
    <s v="P.cod"/>
    <s v="[60,85)"/>
    <x v="6"/>
    <s v="NA"/>
    <n v="77871"/>
    <s v="NA"/>
  </r>
  <r>
    <x v="24"/>
    <s v="EBS"/>
    <s v="SE_inner"/>
    <s v="P.cod"/>
    <s v="[60,85)"/>
    <x v="46"/>
    <s v="NA"/>
    <n v="77871"/>
    <s v="NA"/>
  </r>
  <r>
    <x v="24"/>
    <s v="EBS"/>
    <s v="SE_inner"/>
    <s v="P.cod"/>
    <s v="[60,85)"/>
    <x v="7"/>
    <s v="NA"/>
    <n v="77871"/>
    <s v="NA"/>
  </r>
  <r>
    <x v="24"/>
    <s v="EBS"/>
    <s v="SE_inner"/>
    <s v="P.cod"/>
    <s v="[60,85)"/>
    <x v="36"/>
    <s v="NA"/>
    <n v="77871"/>
    <s v="NA"/>
  </r>
  <r>
    <x v="24"/>
    <s v="EBS"/>
    <s v="SE_inner"/>
    <s v="P.cod"/>
    <s v="[60,85)"/>
    <x v="55"/>
    <s v="NA"/>
    <n v="77871"/>
    <s v="NA"/>
  </r>
  <r>
    <x v="24"/>
    <s v="EBS"/>
    <s v="SE_inner"/>
    <s v="P.cod"/>
    <s v="[60,85)"/>
    <x v="37"/>
    <s v="NA"/>
    <n v="77871"/>
    <s v="NA"/>
  </r>
  <r>
    <x v="24"/>
    <s v="EBS"/>
    <s v="SE_inner"/>
    <s v="P.cod"/>
    <s v="[60,85)"/>
    <x v="8"/>
    <s v="NA"/>
    <n v="77871"/>
    <s v="NA"/>
  </r>
  <r>
    <x v="24"/>
    <s v="EBS"/>
    <s v="SE_inner"/>
    <s v="P.cod"/>
    <s v="[60,85)"/>
    <x v="26"/>
    <s v="NA"/>
    <n v="77871"/>
    <s v="NA"/>
  </r>
  <r>
    <x v="24"/>
    <s v="EBS"/>
    <s v="SE_inner"/>
    <s v="P.cod"/>
    <s v="[60,85)"/>
    <x v="42"/>
    <s v="NA"/>
    <n v="77871"/>
    <s v="NA"/>
  </r>
  <r>
    <x v="24"/>
    <s v="EBS"/>
    <s v="SE_inner"/>
    <s v="P.cod"/>
    <s v="[60,85)"/>
    <x v="28"/>
    <s v="NA"/>
    <n v="77871"/>
    <s v="NA"/>
  </r>
  <r>
    <x v="24"/>
    <s v="EBS"/>
    <s v="SE_inner"/>
    <s v="P.cod"/>
    <s v="[60,85)"/>
    <x v="9"/>
    <s v="NA"/>
    <n v="77871"/>
    <s v="NA"/>
  </r>
  <r>
    <x v="24"/>
    <s v="EBS"/>
    <s v="SE_inner"/>
    <s v="P.cod"/>
    <s v="[60,85)"/>
    <x v="10"/>
    <s v="NA"/>
    <n v="77871"/>
    <s v="NA"/>
  </r>
  <r>
    <x v="24"/>
    <s v="EBS"/>
    <s v="SE_inner"/>
    <s v="P.cod"/>
    <s v="[85,999)"/>
    <x v="16"/>
    <n v="6.5246307261593902E-4"/>
    <n v="77871"/>
    <n v="50.807951927675802"/>
  </r>
  <r>
    <x v="24"/>
    <s v="EBS"/>
    <s v="SE_inner"/>
    <s v="P.cod"/>
    <s v="[85,999)"/>
    <x v="19"/>
    <n v="1.66517621300402E-4"/>
    <n v="77871"/>
    <n v="12.9668936882836"/>
  </r>
  <r>
    <x v="24"/>
    <s v="EBS"/>
    <s v="SE_inner"/>
    <s v="P.cod"/>
    <s v="[85,999)"/>
    <x v="46"/>
    <n v="2.0676028225303801E-4"/>
    <n v="77871"/>
    <n v="16.1006299393263"/>
  </r>
  <r>
    <x v="24"/>
    <s v="EBS"/>
    <s v="SE_inner"/>
    <s v="P.cod"/>
    <s v="[85,999)"/>
    <x v="7"/>
    <n v="3.39939050353415E-6"/>
    <n v="77871"/>
    <n v="0.26471393790070802"/>
  </r>
  <r>
    <x v="24"/>
    <s v="EBS"/>
    <s v="SE_inner"/>
    <s v="P.cod"/>
    <s v="[85,999)"/>
    <x v="36"/>
    <n v="2.3905617175150001E-4"/>
    <n v="77871"/>
    <n v="18.615543150461001"/>
  </r>
  <r>
    <x v="24"/>
    <s v="EBS"/>
    <s v="SE_inner"/>
    <s v="P.cod"/>
    <s v="[85,999)"/>
    <x v="10"/>
    <n v="1.12208239458499E-4"/>
    <n v="77871"/>
    <n v="8.7377678148727806"/>
  </r>
  <r>
    <x v="24"/>
    <s v="EBS"/>
    <s v="SE_middle"/>
    <s v="P.cod"/>
    <s v="[0,10)"/>
    <x v="0"/>
    <s v="NA"/>
    <n v="94526"/>
    <s v="NA"/>
  </r>
  <r>
    <x v="24"/>
    <s v="EBS"/>
    <s v="SE_middle"/>
    <s v="P.cod"/>
    <s v="[10,30)"/>
    <x v="1"/>
    <s v="NA"/>
    <n v="94526"/>
    <s v="NA"/>
  </r>
  <r>
    <x v="24"/>
    <s v="EBS"/>
    <s v="SE_middle"/>
    <s v="P.cod"/>
    <s v="[10,30)"/>
    <x v="2"/>
    <s v="NA"/>
    <n v="94526"/>
    <s v="NA"/>
  </r>
  <r>
    <x v="24"/>
    <s v="EBS"/>
    <s v="SE_middle"/>
    <s v="P.cod"/>
    <s v="[10,30)"/>
    <x v="23"/>
    <s v="NA"/>
    <n v="94526"/>
    <s v="NA"/>
  </r>
  <r>
    <x v="24"/>
    <s v="EBS"/>
    <s v="SE_middle"/>
    <s v="P.cod"/>
    <s v="[10,30)"/>
    <x v="6"/>
    <s v="NA"/>
    <n v="94526"/>
    <s v="NA"/>
  </r>
  <r>
    <x v="24"/>
    <s v="EBS"/>
    <s v="SE_middle"/>
    <s v="P.cod"/>
    <s v="[10,30)"/>
    <x v="7"/>
    <s v="NA"/>
    <n v="94526"/>
    <s v="NA"/>
  </r>
  <r>
    <x v="24"/>
    <s v="EBS"/>
    <s v="SE_middle"/>
    <s v="P.cod"/>
    <s v="[10,30)"/>
    <x v="25"/>
    <s v="NA"/>
    <n v="94526"/>
    <s v="NA"/>
  </r>
  <r>
    <x v="24"/>
    <s v="EBS"/>
    <s v="SE_middle"/>
    <s v="P.cod"/>
    <s v="[10,30)"/>
    <x v="8"/>
    <s v="NA"/>
    <n v="94526"/>
    <s v="NA"/>
  </r>
  <r>
    <x v="24"/>
    <s v="EBS"/>
    <s v="SE_middle"/>
    <s v="P.cod"/>
    <s v="[10,30)"/>
    <x v="9"/>
    <s v="NA"/>
    <n v="94526"/>
    <s v="NA"/>
  </r>
  <r>
    <x v="24"/>
    <s v="EBS"/>
    <s v="SE_middle"/>
    <s v="P.cod"/>
    <s v="[30,60)"/>
    <x v="11"/>
    <s v="NA"/>
    <n v="94526"/>
    <s v="NA"/>
  </r>
  <r>
    <x v="24"/>
    <s v="EBS"/>
    <s v="SE_middle"/>
    <s v="P.cod"/>
    <s v="[30,60)"/>
    <x v="1"/>
    <s v="NA"/>
    <n v="94526"/>
    <s v="NA"/>
  </r>
  <r>
    <x v="24"/>
    <s v="EBS"/>
    <s v="SE_middle"/>
    <s v="P.cod"/>
    <s v="[30,60)"/>
    <x v="29"/>
    <s v="NA"/>
    <n v="94526"/>
    <s v="NA"/>
  </r>
  <r>
    <x v="24"/>
    <s v="EBS"/>
    <s v="SE_middle"/>
    <s v="P.cod"/>
    <s v="[30,60)"/>
    <x v="32"/>
    <s v="NA"/>
    <n v="94526"/>
    <s v="NA"/>
  </r>
  <r>
    <x v="24"/>
    <s v="EBS"/>
    <s v="SE_middle"/>
    <s v="P.cod"/>
    <s v="[30,60)"/>
    <x v="13"/>
    <s v="NA"/>
    <n v="94526"/>
    <s v="NA"/>
  </r>
  <r>
    <x v="24"/>
    <s v="EBS"/>
    <s v="SE_middle"/>
    <s v="P.cod"/>
    <s v="[30,60)"/>
    <x v="31"/>
    <s v="NA"/>
    <n v="94526"/>
    <s v="NA"/>
  </r>
  <r>
    <x v="24"/>
    <s v="EBS"/>
    <s v="SE_middle"/>
    <s v="P.cod"/>
    <s v="[30,60)"/>
    <x v="2"/>
    <s v="NA"/>
    <n v="94526"/>
    <s v="NA"/>
  </r>
  <r>
    <x v="24"/>
    <s v="EBS"/>
    <s v="SE_middle"/>
    <s v="P.cod"/>
    <s v="[30,60)"/>
    <x v="15"/>
    <s v="NA"/>
    <n v="94526"/>
    <s v="NA"/>
  </r>
  <r>
    <x v="24"/>
    <s v="EBS"/>
    <s v="SE_middle"/>
    <s v="P.cod"/>
    <s v="[30,60)"/>
    <x v="3"/>
    <s v="NA"/>
    <n v="94526"/>
    <s v="NA"/>
  </r>
  <r>
    <x v="24"/>
    <s v="EBS"/>
    <s v="SE_middle"/>
    <s v="P.cod"/>
    <s v="[30,60)"/>
    <x v="16"/>
    <s v="NA"/>
    <n v="94526"/>
    <s v="NA"/>
  </r>
  <r>
    <x v="24"/>
    <s v="EBS"/>
    <s v="SE_middle"/>
    <s v="P.cod"/>
    <s v="[30,60)"/>
    <x v="38"/>
    <s v="NA"/>
    <n v="94526"/>
    <s v="NA"/>
  </r>
  <r>
    <x v="24"/>
    <s v="EBS"/>
    <s v="SE_middle"/>
    <s v="P.cod"/>
    <s v="[30,60)"/>
    <x v="4"/>
    <s v="NA"/>
    <n v="94526"/>
    <s v="NA"/>
  </r>
  <r>
    <x v="24"/>
    <s v="EBS"/>
    <s v="SE_middle"/>
    <s v="P.cod"/>
    <s v="[30,60)"/>
    <x v="18"/>
    <s v="NA"/>
    <n v="94526"/>
    <s v="NA"/>
  </r>
  <r>
    <x v="24"/>
    <s v="EBS"/>
    <s v="SE_middle"/>
    <s v="P.cod"/>
    <s v="[30,60)"/>
    <x v="49"/>
    <s v="NA"/>
    <n v="94526"/>
    <s v="NA"/>
  </r>
  <r>
    <x v="24"/>
    <s v="EBS"/>
    <s v="SE_middle"/>
    <s v="P.cod"/>
    <s v="[30,60)"/>
    <x v="19"/>
    <s v="NA"/>
    <n v="94526"/>
    <s v="NA"/>
  </r>
  <r>
    <x v="24"/>
    <s v="EBS"/>
    <s v="SE_middle"/>
    <s v="P.cod"/>
    <s v="[30,60)"/>
    <x v="20"/>
    <s v="NA"/>
    <n v="94526"/>
    <s v="NA"/>
  </r>
  <r>
    <x v="24"/>
    <s v="EBS"/>
    <s v="SE_middle"/>
    <s v="P.cod"/>
    <s v="[30,60)"/>
    <x v="21"/>
    <s v="NA"/>
    <n v="94526"/>
    <s v="NA"/>
  </r>
  <r>
    <x v="24"/>
    <s v="EBS"/>
    <s v="SE_middle"/>
    <s v="P.cod"/>
    <s v="[30,60)"/>
    <x v="23"/>
    <s v="NA"/>
    <n v="94526"/>
    <s v="NA"/>
  </r>
  <r>
    <x v="24"/>
    <s v="EBS"/>
    <s v="SE_middle"/>
    <s v="P.cod"/>
    <s v="[30,60)"/>
    <x v="6"/>
    <s v="NA"/>
    <n v="94526"/>
    <s v="NA"/>
  </r>
  <r>
    <x v="24"/>
    <s v="EBS"/>
    <s v="SE_middle"/>
    <s v="P.cod"/>
    <s v="[30,60)"/>
    <x v="7"/>
    <s v="NA"/>
    <n v="94526"/>
    <s v="NA"/>
  </r>
  <r>
    <x v="24"/>
    <s v="EBS"/>
    <s v="SE_middle"/>
    <s v="P.cod"/>
    <s v="[30,60)"/>
    <x v="36"/>
    <s v="NA"/>
    <n v="94526"/>
    <s v="NA"/>
  </r>
  <r>
    <x v="24"/>
    <s v="EBS"/>
    <s v="SE_middle"/>
    <s v="P.cod"/>
    <s v="[30,60)"/>
    <x v="24"/>
    <s v="NA"/>
    <n v="94526"/>
    <s v="NA"/>
  </r>
  <r>
    <x v="24"/>
    <s v="EBS"/>
    <s v="SE_middle"/>
    <s v="P.cod"/>
    <s v="[30,60)"/>
    <x v="55"/>
    <s v="NA"/>
    <n v="94526"/>
    <s v="NA"/>
  </r>
  <r>
    <x v="24"/>
    <s v="EBS"/>
    <s v="SE_middle"/>
    <s v="P.cod"/>
    <s v="[30,60)"/>
    <x v="37"/>
    <s v="NA"/>
    <n v="94526"/>
    <s v="NA"/>
  </r>
  <r>
    <x v="24"/>
    <s v="EBS"/>
    <s v="SE_middle"/>
    <s v="P.cod"/>
    <s v="[30,60)"/>
    <x v="25"/>
    <s v="NA"/>
    <n v="94526"/>
    <s v="NA"/>
  </r>
  <r>
    <x v="24"/>
    <s v="EBS"/>
    <s v="SE_middle"/>
    <s v="P.cod"/>
    <s v="[30,60)"/>
    <x v="8"/>
    <s v="NA"/>
    <n v="94526"/>
    <s v="NA"/>
  </r>
  <r>
    <x v="24"/>
    <s v="EBS"/>
    <s v="SE_middle"/>
    <s v="P.cod"/>
    <s v="[30,60)"/>
    <x v="26"/>
    <s v="NA"/>
    <n v="94526"/>
    <s v="NA"/>
  </r>
  <r>
    <x v="24"/>
    <s v="EBS"/>
    <s v="SE_middle"/>
    <s v="P.cod"/>
    <s v="[30,60)"/>
    <x v="27"/>
    <s v="NA"/>
    <n v="94526"/>
    <s v="NA"/>
  </r>
  <r>
    <x v="24"/>
    <s v="EBS"/>
    <s v="SE_middle"/>
    <s v="P.cod"/>
    <s v="[30,60)"/>
    <x v="28"/>
    <s v="NA"/>
    <n v="94526"/>
    <s v="NA"/>
  </r>
  <r>
    <x v="24"/>
    <s v="EBS"/>
    <s v="SE_middle"/>
    <s v="P.cod"/>
    <s v="[30,60)"/>
    <x v="9"/>
    <s v="NA"/>
    <n v="94526"/>
    <s v="NA"/>
  </r>
  <r>
    <x v="24"/>
    <s v="EBS"/>
    <s v="SE_middle"/>
    <s v="P.cod"/>
    <s v="[30,60)"/>
    <x v="59"/>
    <s v="NA"/>
    <n v="94526"/>
    <s v="NA"/>
  </r>
  <r>
    <x v="24"/>
    <s v="EBS"/>
    <s v="SE_middle"/>
    <s v="P.cod"/>
    <s v="[30,60)"/>
    <x v="10"/>
    <s v="NA"/>
    <n v="94526"/>
    <s v="NA"/>
  </r>
  <r>
    <x v="24"/>
    <s v="EBS"/>
    <s v="SE_middle"/>
    <s v="P.cod"/>
    <s v="[60,85)"/>
    <x v="11"/>
    <s v="NA"/>
    <n v="94526"/>
    <s v="NA"/>
  </r>
  <r>
    <x v="24"/>
    <s v="EBS"/>
    <s v="SE_middle"/>
    <s v="P.cod"/>
    <s v="[60,85)"/>
    <x v="1"/>
    <s v="NA"/>
    <n v="94526"/>
    <s v="NA"/>
  </r>
  <r>
    <x v="24"/>
    <s v="EBS"/>
    <s v="SE_middle"/>
    <s v="P.cod"/>
    <s v="[60,85)"/>
    <x v="29"/>
    <s v="NA"/>
    <n v="94526"/>
    <s v="NA"/>
  </r>
  <r>
    <x v="24"/>
    <s v="EBS"/>
    <s v="SE_middle"/>
    <s v="P.cod"/>
    <s v="[60,85)"/>
    <x v="43"/>
    <s v="NA"/>
    <n v="94526"/>
    <s v="NA"/>
  </r>
  <r>
    <x v="24"/>
    <s v="EBS"/>
    <s v="SE_middle"/>
    <s v="P.cod"/>
    <s v="[60,85)"/>
    <x v="32"/>
    <s v="NA"/>
    <n v="94526"/>
    <s v="NA"/>
  </r>
  <r>
    <x v="24"/>
    <s v="EBS"/>
    <s v="SE_middle"/>
    <s v="P.cod"/>
    <s v="[60,85)"/>
    <x v="13"/>
    <s v="NA"/>
    <n v="94526"/>
    <s v="NA"/>
  </r>
  <r>
    <x v="24"/>
    <s v="EBS"/>
    <s v="SE_middle"/>
    <s v="P.cod"/>
    <s v="[60,85)"/>
    <x v="76"/>
    <s v="NA"/>
    <n v="94526"/>
    <s v="NA"/>
  </r>
  <r>
    <x v="24"/>
    <s v="EBS"/>
    <s v="SE_middle"/>
    <s v="P.cod"/>
    <s v="[60,85)"/>
    <x v="15"/>
    <s v="NA"/>
    <n v="94526"/>
    <s v="NA"/>
  </r>
  <r>
    <x v="24"/>
    <s v="EBS"/>
    <s v="SE_middle"/>
    <s v="P.cod"/>
    <s v="[60,85)"/>
    <x v="3"/>
    <s v="NA"/>
    <n v="94526"/>
    <s v="NA"/>
  </r>
  <r>
    <x v="24"/>
    <s v="EBS"/>
    <s v="SE_middle"/>
    <s v="P.cod"/>
    <s v="[60,85)"/>
    <x v="16"/>
    <s v="NA"/>
    <n v="94526"/>
    <s v="NA"/>
  </r>
  <r>
    <x v="24"/>
    <s v="EBS"/>
    <s v="SE_middle"/>
    <s v="P.cod"/>
    <s v="[60,85)"/>
    <x v="38"/>
    <s v="NA"/>
    <n v="94526"/>
    <s v="NA"/>
  </r>
  <r>
    <x v="24"/>
    <s v="EBS"/>
    <s v="SE_middle"/>
    <s v="P.cod"/>
    <s v="[60,85)"/>
    <x v="5"/>
    <s v="NA"/>
    <n v="94526"/>
    <s v="NA"/>
  </r>
  <r>
    <x v="24"/>
    <s v="EBS"/>
    <s v="SE_middle"/>
    <s v="P.cod"/>
    <s v="[60,85)"/>
    <x v="18"/>
    <s v="NA"/>
    <n v="94526"/>
    <s v="NA"/>
  </r>
  <r>
    <x v="24"/>
    <s v="EBS"/>
    <s v="SE_middle"/>
    <s v="P.cod"/>
    <s v="[60,85)"/>
    <x v="49"/>
    <s v="NA"/>
    <n v="94526"/>
    <s v="NA"/>
  </r>
  <r>
    <x v="24"/>
    <s v="EBS"/>
    <s v="SE_middle"/>
    <s v="P.cod"/>
    <s v="[60,85)"/>
    <x v="19"/>
    <s v="NA"/>
    <n v="94526"/>
    <s v="NA"/>
  </r>
  <r>
    <x v="24"/>
    <s v="EBS"/>
    <s v="SE_middle"/>
    <s v="P.cod"/>
    <s v="[60,85)"/>
    <x v="23"/>
    <s v="NA"/>
    <n v="94526"/>
    <s v="NA"/>
  </r>
  <r>
    <x v="24"/>
    <s v="EBS"/>
    <s v="SE_middle"/>
    <s v="P.cod"/>
    <s v="[60,85)"/>
    <x v="46"/>
    <s v="NA"/>
    <n v="94526"/>
    <s v="NA"/>
  </r>
  <r>
    <x v="24"/>
    <s v="EBS"/>
    <s v="SE_middle"/>
    <s v="P.cod"/>
    <s v="[60,85)"/>
    <x v="7"/>
    <s v="NA"/>
    <n v="94526"/>
    <s v="NA"/>
  </r>
  <r>
    <x v="24"/>
    <s v="EBS"/>
    <s v="SE_middle"/>
    <s v="P.cod"/>
    <s v="[60,85)"/>
    <x v="36"/>
    <s v="NA"/>
    <n v="94526"/>
    <s v="NA"/>
  </r>
  <r>
    <x v="24"/>
    <s v="EBS"/>
    <s v="SE_middle"/>
    <s v="P.cod"/>
    <s v="[60,85)"/>
    <x v="24"/>
    <s v="NA"/>
    <n v="94526"/>
    <s v="NA"/>
  </r>
  <r>
    <x v="24"/>
    <s v="EBS"/>
    <s v="SE_middle"/>
    <s v="P.cod"/>
    <s v="[60,85)"/>
    <x v="55"/>
    <s v="NA"/>
    <n v="94526"/>
    <s v="NA"/>
  </r>
  <r>
    <x v="24"/>
    <s v="EBS"/>
    <s v="SE_middle"/>
    <s v="P.cod"/>
    <s v="[60,85)"/>
    <x v="37"/>
    <s v="NA"/>
    <n v="94526"/>
    <s v="NA"/>
  </r>
  <r>
    <x v="24"/>
    <s v="EBS"/>
    <s v="SE_middle"/>
    <s v="P.cod"/>
    <s v="[60,85)"/>
    <x v="25"/>
    <s v="NA"/>
    <n v="94526"/>
    <s v="NA"/>
  </r>
  <r>
    <x v="24"/>
    <s v="EBS"/>
    <s v="SE_middle"/>
    <s v="P.cod"/>
    <s v="[60,85)"/>
    <x v="8"/>
    <s v="NA"/>
    <n v="94526"/>
    <s v="NA"/>
  </r>
  <r>
    <x v="24"/>
    <s v="EBS"/>
    <s v="SE_middle"/>
    <s v="P.cod"/>
    <s v="[60,85)"/>
    <x v="27"/>
    <s v="NA"/>
    <n v="94526"/>
    <s v="NA"/>
  </r>
  <r>
    <x v="24"/>
    <s v="EBS"/>
    <s v="SE_middle"/>
    <s v="P.cod"/>
    <s v="[60,85)"/>
    <x v="28"/>
    <s v="NA"/>
    <n v="94526"/>
    <s v="NA"/>
  </r>
  <r>
    <x v="24"/>
    <s v="EBS"/>
    <s v="SE_middle"/>
    <s v="P.cod"/>
    <s v="[60,85)"/>
    <x v="9"/>
    <s v="NA"/>
    <n v="94526"/>
    <s v="NA"/>
  </r>
  <r>
    <x v="24"/>
    <s v="EBS"/>
    <s v="SE_middle"/>
    <s v="P.cod"/>
    <s v="[60,85)"/>
    <x v="10"/>
    <s v="NA"/>
    <n v="94526"/>
    <s v="NA"/>
  </r>
  <r>
    <x v="24"/>
    <s v="EBS"/>
    <s v="SE_middle"/>
    <s v="P.cod"/>
    <s v="[85,999)"/>
    <x v="32"/>
    <n v="2.5447939331430101E-7"/>
    <n v="94526"/>
    <n v="2.4054919132427601E-2"/>
  </r>
  <r>
    <x v="24"/>
    <s v="EBS"/>
    <s v="SE_middle"/>
    <s v="P.cod"/>
    <s v="[85,999)"/>
    <x v="15"/>
    <n v="6.0342914806275197E-6"/>
    <n v="94526"/>
    <n v="0.57039743649779695"/>
  </r>
  <r>
    <x v="24"/>
    <s v="EBS"/>
    <s v="SE_middle"/>
    <s v="P.cod"/>
    <s v="[85,999)"/>
    <x v="16"/>
    <n v="2.7071555940960201E-4"/>
    <n v="94526"/>
    <n v="25.589658968752001"/>
  </r>
  <r>
    <x v="24"/>
    <s v="EBS"/>
    <s v="SE_middle"/>
    <s v="P.cod"/>
    <s v="[85,999)"/>
    <x v="23"/>
    <n v="9.5511672410996892E-6"/>
    <n v="94526"/>
    <n v="0.90283363463218902"/>
  </r>
  <r>
    <x v="24"/>
    <s v="EBS"/>
    <s v="SE_middle"/>
    <s v="P.cod"/>
    <s v="[85,999)"/>
    <x v="55"/>
    <n v="1.94067082796806E-6"/>
    <n v="94526"/>
    <n v="0.183443850684509"/>
  </r>
  <r>
    <x v="24"/>
    <s v="EBS"/>
    <s v="SE_middle"/>
    <s v="P.cod"/>
    <s v="[85,999)"/>
    <x v="25"/>
    <n v="7.7694563778679502E-7"/>
    <n v="94526"/>
    <n v="7.3441563357434597E-2"/>
  </r>
  <r>
    <x v="24"/>
    <s v="EBS"/>
    <s v="SE_middle"/>
    <s v="P.cod"/>
    <s v="[85,999)"/>
    <x v="8"/>
    <n v="1.05211502747581E-6"/>
    <n v="94526"/>
    <n v="9.9452225087178298E-2"/>
  </r>
  <r>
    <x v="24"/>
    <s v="EBS"/>
    <s v="SE_middle"/>
    <s v="P.cod"/>
    <s v="[85,999)"/>
    <x v="9"/>
    <n v="1.4666757280753299E-5"/>
    <n v="94526"/>
    <n v="1.3863898987204799"/>
  </r>
  <r>
    <x v="24"/>
    <s v="EBS"/>
    <s v="SE_middle"/>
    <s v="P.cod"/>
    <s v="[85,999)"/>
    <x v="10"/>
    <n v="2.0816275083218698E-3"/>
    <n v="94526"/>
    <n v="196.76792185163299"/>
  </r>
  <r>
    <x v="24"/>
    <s v="EBS"/>
    <s v="SE_outer"/>
    <s v="P.cod"/>
    <s v="[0,10)"/>
    <x v="0"/>
    <n v="0"/>
    <n v="38792"/>
    <n v="0"/>
  </r>
  <r>
    <x v="24"/>
    <s v="EBS"/>
    <s v="SE_outer"/>
    <s v="P.cod"/>
    <s v="[30,60)"/>
    <x v="11"/>
    <n v="4.7720255431285899E-4"/>
    <n v="38792"/>
    <n v="18.511641486904399"/>
  </r>
  <r>
    <x v="24"/>
    <s v="EBS"/>
    <s v="SE_outer"/>
    <s v="P.cod"/>
    <s v="[30,60)"/>
    <x v="3"/>
    <n v="1.18278705856661E-5"/>
    <n v="38792"/>
    <n v="0.45882675575915999"/>
  </r>
  <r>
    <x v="24"/>
    <s v="EBS"/>
    <s v="SE_outer"/>
    <s v="P.cod"/>
    <s v="[30,60)"/>
    <x v="21"/>
    <n v="2.5200502018764002E-5"/>
    <n v="38792"/>
    <n v="0.97757787431189203"/>
  </r>
  <r>
    <x v="24"/>
    <s v="EBS"/>
    <s v="SE_outer"/>
    <s v="P.cod"/>
    <s v="[30,60)"/>
    <x v="7"/>
    <n v="1.3630408698593301E-4"/>
    <n v="38792"/>
    <n v="5.2875081423583099"/>
  </r>
  <r>
    <x v="24"/>
    <s v="EBS"/>
    <s v="SE_outer"/>
    <s v="P.cod"/>
    <s v="[30,60)"/>
    <x v="37"/>
    <n v="1.6537405296648301E-5"/>
    <n v="38792"/>
    <n v="0.64151902626757995"/>
  </r>
  <r>
    <x v="24"/>
    <s v="EBS"/>
    <s v="SE_outer"/>
    <s v="P.cod"/>
    <s v="[30,60)"/>
    <x v="42"/>
    <n v="2.0408413227873101E-5"/>
    <n v="38792"/>
    <n v="0.79168316593565202"/>
  </r>
  <r>
    <x v="24"/>
    <s v="EBS"/>
    <s v="SE_outer"/>
    <s v="P.cod"/>
    <s v="[30,60)"/>
    <x v="28"/>
    <n v="2.23948669534666E-7"/>
    <n v="38792"/>
    <n v="8.6874167885887792E-3"/>
  </r>
  <r>
    <x v="24"/>
    <s v="EBS"/>
    <s v="SE_outer"/>
    <s v="P.cod"/>
    <s v="[30,60)"/>
    <x v="9"/>
    <n v="6.4581924607365999E-4"/>
    <n v="38792"/>
    <n v="25.0526201936894"/>
  </r>
  <r>
    <x v="24"/>
    <s v="EBS"/>
    <s v="SE_outer"/>
    <s v="P.cod"/>
    <s v="[60,85)"/>
    <x v="11"/>
    <n v="1.6974795163776399E-4"/>
    <n v="38792"/>
    <n v="6.5848625399321401"/>
  </r>
  <r>
    <x v="24"/>
    <s v="EBS"/>
    <s v="SE_outer"/>
    <s v="P.cod"/>
    <s v="[60,85)"/>
    <x v="16"/>
    <n v="4.7408560983834302E-6"/>
    <n v="38792"/>
    <n v="0.18390728976849"/>
  </r>
  <r>
    <x v="24"/>
    <s v="EBS"/>
    <s v="SE_outer"/>
    <s v="P.cod"/>
    <s v="[60,85)"/>
    <x v="7"/>
    <n v="8.4133562674586807E-6"/>
    <n v="38792"/>
    <n v="0.32637091632725701"/>
  </r>
  <r>
    <x v="24"/>
    <s v="EBS"/>
    <s v="SE_outer"/>
    <s v="P.cod"/>
    <s v="[60,85)"/>
    <x v="55"/>
    <n v="4.7408560983834302E-6"/>
    <n v="38792"/>
    <n v="0.18390728976849"/>
  </r>
  <r>
    <x v="24"/>
    <s v="EBS"/>
    <s v="SE_outer"/>
    <s v="P.cod"/>
    <s v="[60,85)"/>
    <x v="42"/>
    <n v="1.6701345707439101E-4"/>
    <n v="38792"/>
    <n v="6.4787860268297797"/>
  </r>
  <r>
    <x v="24"/>
    <s v="EBS"/>
    <s v="SE_outer"/>
    <s v="P.cod"/>
    <s v="[60,85)"/>
    <x v="9"/>
    <n v="3.0670184481412701E-4"/>
    <n v="38792"/>
    <n v="11.897577964029599"/>
  </r>
  <r>
    <x v="24"/>
    <s v="EBS"/>
    <s v="SE_outer"/>
    <s v="P.cod"/>
    <s v="[60,85)"/>
    <x v="10"/>
    <n v="2.1001125340534099E-3"/>
    <n v="38792"/>
    <n v="81.467565420999904"/>
  </r>
  <r>
    <x v="24"/>
    <s v="EBS"/>
    <s v="SE_outer"/>
    <s v="P.cod"/>
    <s v="[85,999)"/>
    <x v="55"/>
    <n v="3.6871463030730398E-3"/>
    <n v="38792"/>
    <n v="143.03177938880901"/>
  </r>
  <r>
    <x v="24"/>
    <s v="EBS"/>
    <s v="SE_outer"/>
    <s v="P.cod"/>
    <s v="[85,999)"/>
    <x v="10"/>
    <n v="1.58843239426333E-3"/>
    <n v="38792"/>
    <n v="61.618469438263098"/>
  </r>
  <r>
    <x v="24"/>
    <s v="EBS"/>
    <s v="StMatt"/>
    <s v="P.cod"/>
    <s v="[0,10)"/>
    <x v="0"/>
    <n v="1.8911854311399099E-6"/>
    <n v="27537"/>
    <n v="5.2077573217299701E-2"/>
  </r>
  <r>
    <x v="24"/>
    <s v="EBS"/>
    <s v="StMatt"/>
    <s v="P.cod"/>
    <s v="[10,30)"/>
    <x v="1"/>
    <n v="7.2248399181116903E-5"/>
    <n v="27537"/>
    <n v="1.98950416825042"/>
  </r>
  <r>
    <x v="24"/>
    <s v="EBS"/>
    <s v="StMatt"/>
    <s v="P.cod"/>
    <s v="[10,30)"/>
    <x v="31"/>
    <n v="2.3865365929457302E-6"/>
    <n v="27537"/>
    <n v="6.5718058159946593E-2"/>
  </r>
  <r>
    <x v="24"/>
    <s v="EBS"/>
    <s v="StMatt"/>
    <s v="P.cod"/>
    <s v="[10,30)"/>
    <x v="15"/>
    <n v="6.7360968904200497E-6"/>
    <n v="27537"/>
    <n v="0.18549190007149699"/>
  </r>
  <r>
    <x v="24"/>
    <s v="EBS"/>
    <s v="StMatt"/>
    <s v="P.cod"/>
    <s v="[10,30)"/>
    <x v="18"/>
    <n v="7.2382014657921103E-5"/>
    <n v="27537"/>
    <n v="1.9931835376351701"/>
  </r>
  <r>
    <x v="24"/>
    <s v="EBS"/>
    <s v="StMatt"/>
    <s v="P.cod"/>
    <s v="[10,30)"/>
    <x v="6"/>
    <n v="7.7159044971294095E-6"/>
    <n v="27537"/>
    <n v="0.21247286213745301"/>
  </r>
  <r>
    <x v="24"/>
    <s v="EBS"/>
    <s v="StMatt"/>
    <s v="P.cod"/>
    <s v="[10,30)"/>
    <x v="7"/>
    <n v="1.3828038026318301E-4"/>
    <n v="27537"/>
    <n v="3.8078268313072701"/>
  </r>
  <r>
    <x v="24"/>
    <s v="EBS"/>
    <s v="StMatt"/>
    <s v="P.cod"/>
    <s v="[10,30)"/>
    <x v="37"/>
    <n v="1.05054609331967E-5"/>
    <n v="27537"/>
    <n v="0.289288877717438"/>
  </r>
  <r>
    <x v="24"/>
    <s v="EBS"/>
    <s v="StMatt"/>
    <s v="P.cod"/>
    <s v="[10,30)"/>
    <x v="25"/>
    <n v="3.8149899620959097E-5"/>
    <n v="27537"/>
    <n v="1.05053378586235"/>
  </r>
  <r>
    <x v="24"/>
    <s v="EBS"/>
    <s v="StMatt"/>
    <s v="P.cod"/>
    <s v="[10,30)"/>
    <x v="8"/>
    <n v="4.6307357840855799E-5"/>
    <n v="27537"/>
    <n v="1.27516571286365"/>
  </r>
  <r>
    <x v="24"/>
    <s v="EBS"/>
    <s v="StMatt"/>
    <s v="P.cod"/>
    <s v="[10,30)"/>
    <x v="9"/>
    <n v="3.7193005475996499E-6"/>
    <n v="27537"/>
    <n v="0.10241837917925201"/>
  </r>
  <r>
    <x v="24"/>
    <s v="EBS"/>
    <s v="StMatt"/>
    <s v="P.cod"/>
    <s v="[30,60)"/>
    <x v="11"/>
    <n v="1.21131865432111E-4"/>
    <n v="27537"/>
    <n v="3.3356081784040499"/>
  </r>
  <r>
    <x v="24"/>
    <s v="EBS"/>
    <s v="StMatt"/>
    <s v="P.cod"/>
    <s v="[30,60)"/>
    <x v="1"/>
    <n v="7.1290860219870803E-5"/>
    <n v="27537"/>
    <n v="1.96313641787458"/>
  </r>
  <r>
    <x v="24"/>
    <s v="EBS"/>
    <s v="StMatt"/>
    <s v="P.cod"/>
    <s v="[30,60)"/>
    <x v="31"/>
    <n v="8.07293206938483E-4"/>
    <n v="27537"/>
    <n v="22.230433039465002"/>
  </r>
  <r>
    <x v="24"/>
    <s v="EBS"/>
    <s v="StMatt"/>
    <s v="P.cod"/>
    <s v="[30,60)"/>
    <x v="15"/>
    <n v="2.8851107384193801E-5"/>
    <n v="27537"/>
    <n v="0.79447294403854396"/>
  </r>
  <r>
    <x v="24"/>
    <s v="EBS"/>
    <s v="StMatt"/>
    <s v="P.cod"/>
    <s v="[30,60)"/>
    <x v="3"/>
    <n v="2.7641986910546801E-4"/>
    <n v="27537"/>
    <n v="7.6117739355572702"/>
  </r>
  <r>
    <x v="24"/>
    <s v="EBS"/>
    <s v="StMatt"/>
    <s v="P.cod"/>
    <s v="[30,60)"/>
    <x v="38"/>
    <n v="1.72611889069128E-4"/>
    <n v="27537"/>
    <n v="4.7532135892965801"/>
  </r>
  <r>
    <x v="24"/>
    <s v="EBS"/>
    <s v="StMatt"/>
    <s v="P.cod"/>
    <s v="[30,60)"/>
    <x v="4"/>
    <n v="1.9460002449398701E-4"/>
    <n v="27537"/>
    <n v="5.3587008744909204"/>
  </r>
  <r>
    <x v="24"/>
    <s v="EBS"/>
    <s v="StMatt"/>
    <s v="P.cod"/>
    <s v="[30,60)"/>
    <x v="18"/>
    <n v="4.1080843838690401E-4"/>
    <n v="27537"/>
    <n v="11.312431967860199"/>
  </r>
  <r>
    <x v="24"/>
    <s v="EBS"/>
    <s v="StMatt"/>
    <s v="P.cod"/>
    <s v="[30,60)"/>
    <x v="49"/>
    <n v="8.9196095135998603E-4"/>
    <n v="27537"/>
    <n v="24.561928717599901"/>
  </r>
  <r>
    <x v="24"/>
    <s v="EBS"/>
    <s v="StMatt"/>
    <s v="P.cod"/>
    <s v="[30,60)"/>
    <x v="19"/>
    <n v="5.8720950580242598E-4"/>
    <n v="27537"/>
    <n v="16.169988161281399"/>
  </r>
  <r>
    <x v="24"/>
    <s v="EBS"/>
    <s v="StMatt"/>
    <s v="P.cod"/>
    <s v="[30,60)"/>
    <x v="23"/>
    <n v="9.6859305892095895E-4"/>
    <n v="27537"/>
    <n v="26.6721470635065"/>
  </r>
  <r>
    <x v="24"/>
    <s v="EBS"/>
    <s v="StMatt"/>
    <s v="P.cod"/>
    <s v="[30,60)"/>
    <x v="7"/>
    <n v="7.6895611722212003E-4"/>
    <n v="27537"/>
    <n v="21.174744599945502"/>
  </r>
  <r>
    <x v="24"/>
    <s v="EBS"/>
    <s v="StMatt"/>
    <s v="P.cod"/>
    <s v="[30,60)"/>
    <x v="55"/>
    <n v="2.3519529517763201E-4"/>
    <n v="27537"/>
    <n v="6.4765728433064496"/>
  </r>
  <r>
    <x v="24"/>
    <s v="EBS"/>
    <s v="StMatt"/>
    <s v="P.cod"/>
    <s v="[30,60)"/>
    <x v="37"/>
    <n v="2.7971341532773201E-4"/>
    <n v="27537"/>
    <n v="7.7024683178797497"/>
  </r>
  <r>
    <x v="24"/>
    <s v="EBS"/>
    <s v="StMatt"/>
    <s v="P.cod"/>
    <s v="[30,60)"/>
    <x v="25"/>
    <n v="4.3795257001425698E-5"/>
    <n v="27537"/>
    <n v="1.20598999204826"/>
  </r>
  <r>
    <x v="24"/>
    <s v="EBS"/>
    <s v="StMatt"/>
    <s v="P.cod"/>
    <s v="[30,60)"/>
    <x v="8"/>
    <n v="1.43229302344779E-3"/>
    <n v="27537"/>
    <n v="39.441052986681697"/>
  </r>
  <r>
    <x v="24"/>
    <s v="EBS"/>
    <s v="StMatt"/>
    <s v="P.cod"/>
    <s v="[30,60)"/>
    <x v="27"/>
    <n v="3.0690660193648098E-4"/>
    <n v="27537"/>
    <n v="8.4512870975248706"/>
  </r>
  <r>
    <x v="24"/>
    <s v="EBS"/>
    <s v="StMatt"/>
    <s v="P.cod"/>
    <s v="[30,60)"/>
    <x v="28"/>
    <n v="2.9988739380135102E-7"/>
    <n v="27537"/>
    <n v="8.2579991631078105E-3"/>
  </r>
  <r>
    <x v="24"/>
    <s v="EBS"/>
    <s v="StMatt"/>
    <s v="P.cod"/>
    <s v="[30,60)"/>
    <x v="9"/>
    <n v="1.419936384314E-3"/>
    <n v="27537"/>
    <n v="39.100788214854802"/>
  </r>
  <r>
    <x v="24"/>
    <s v="EBS"/>
    <s v="StMatt"/>
    <s v="P.cod"/>
    <s v="[30,60)"/>
    <x v="10"/>
    <n v="3.5704712081945698E-5"/>
    <n v="27537"/>
    <n v="0.98320065660053801"/>
  </r>
  <r>
    <x v="24"/>
    <s v="EBS"/>
    <s v="StMatt"/>
    <s v="P.cod"/>
    <s v="[60,85)"/>
    <x v="11"/>
    <n v="1.3199262443696299E-3"/>
    <n v="27537"/>
    <n v="36.346808991206501"/>
  </r>
  <r>
    <x v="24"/>
    <s v="EBS"/>
    <s v="StMatt"/>
    <s v="P.cod"/>
    <s v="[60,85)"/>
    <x v="31"/>
    <n v="1.8387113718626699E-4"/>
    <n v="27537"/>
    <n v="5.06325950469824"/>
  </r>
  <r>
    <x v="24"/>
    <s v="EBS"/>
    <s v="StMatt"/>
    <s v="P.cod"/>
    <s v="[60,85)"/>
    <x v="15"/>
    <n v="8.5571470559042796E-6"/>
    <n v="27537"/>
    <n v="0.235638158478436"/>
  </r>
  <r>
    <x v="24"/>
    <s v="EBS"/>
    <s v="StMatt"/>
    <s v="P.cod"/>
    <s v="[60,85)"/>
    <x v="3"/>
    <n v="8.4458469811738998E-6"/>
    <n v="27537"/>
    <n v="0.23257328832058599"/>
  </r>
  <r>
    <x v="24"/>
    <s v="EBS"/>
    <s v="StMatt"/>
    <s v="P.cod"/>
    <s v="[60,85)"/>
    <x v="23"/>
    <n v="5.1903072562819903E-5"/>
    <n v="27537"/>
    <n v="1.4292549091623701"/>
  </r>
  <r>
    <x v="24"/>
    <s v="EBS"/>
    <s v="StMatt"/>
    <s v="P.cod"/>
    <s v="[60,85)"/>
    <x v="10"/>
    <n v="3.3523952933486702E-3"/>
    <n v="27537"/>
    <n v="92.314909192942395"/>
  </r>
  <r>
    <x v="24"/>
    <s v="EBS"/>
    <s v="StMatt"/>
    <s v="P.cod"/>
    <s v="[85,999)"/>
    <x v="0"/>
    <n v="2.6590924260030701E-3"/>
    <n v="27537"/>
    <n v="73.2234281348466"/>
  </r>
  <r>
    <x v="25"/>
    <s v="EBS"/>
    <s v="NW_corner"/>
    <s v="P.cod"/>
    <s v="[10,30)"/>
    <x v="1"/>
    <n v="6.0514999227566604E-6"/>
    <n v="29522"/>
    <n v="0.178652380719622"/>
  </r>
  <r>
    <x v="25"/>
    <s v="EBS"/>
    <s v="NW_corner"/>
    <s v="P.cod"/>
    <s v="[10,30)"/>
    <x v="3"/>
    <n v="4.3015352479484301E-5"/>
    <n v="29522"/>
    <n v="1.26989923589934"/>
  </r>
  <r>
    <x v="25"/>
    <s v="EBS"/>
    <s v="NW_corner"/>
    <s v="P.cod"/>
    <s v="[10,30)"/>
    <x v="7"/>
    <n v="1.5624585236436299E-4"/>
    <n v="29522"/>
    <n v="4.6126900535007396"/>
  </r>
  <r>
    <x v="25"/>
    <s v="EBS"/>
    <s v="NW_corner"/>
    <s v="P.cod"/>
    <s v="[10,30)"/>
    <x v="8"/>
    <n v="2.5753163835121399E-5"/>
    <n v="29522"/>
    <n v="0.76028490274045402"/>
  </r>
  <r>
    <x v="25"/>
    <s v="EBS"/>
    <s v="NW_corner"/>
    <s v="P.cod"/>
    <s v="[30,60)"/>
    <x v="1"/>
    <n v="2.0234992106594299E-5"/>
    <n v="29522"/>
    <n v="0.59737743697087597"/>
  </r>
  <r>
    <x v="25"/>
    <s v="EBS"/>
    <s v="NW_corner"/>
    <s v="P.cod"/>
    <s v="[30,60)"/>
    <x v="15"/>
    <n v="9.8668214184903006E-5"/>
    <n v="29522"/>
    <n v="2.9128830191667099"/>
  </r>
  <r>
    <x v="25"/>
    <s v="EBS"/>
    <s v="NW_corner"/>
    <s v="P.cod"/>
    <s v="[30,60)"/>
    <x v="3"/>
    <n v="5.1843926703010299E-4"/>
    <n v="29522"/>
    <n v="15.305364041262701"/>
  </r>
  <r>
    <x v="25"/>
    <s v="EBS"/>
    <s v="NW_corner"/>
    <s v="P.cod"/>
    <s v="[30,60)"/>
    <x v="5"/>
    <n v="2.1521717833777499E-5"/>
    <n v="29522"/>
    <n v="0.63536415388878098"/>
  </r>
  <r>
    <x v="25"/>
    <s v="EBS"/>
    <s v="NW_corner"/>
    <s v="P.cod"/>
    <s v="[30,60)"/>
    <x v="18"/>
    <n v="2.5365058472701302E-4"/>
    <n v="29522"/>
    <n v="7.4882725623108701"/>
  </r>
  <r>
    <x v="25"/>
    <s v="EBS"/>
    <s v="NW_corner"/>
    <s v="P.cod"/>
    <s v="[30,60)"/>
    <x v="22"/>
    <n v="1.22847651185585E-8"/>
    <n v="29522"/>
    <n v="3.6267083583008499E-4"/>
  </r>
  <r>
    <x v="25"/>
    <s v="EBS"/>
    <s v="NW_corner"/>
    <s v="P.cod"/>
    <s v="[30,60)"/>
    <x v="23"/>
    <n v="1.24744841400159E-4"/>
    <n v="29522"/>
    <n v="3.6827172078154899"/>
  </r>
  <r>
    <x v="25"/>
    <s v="EBS"/>
    <s v="NW_corner"/>
    <s v="P.cod"/>
    <s v="[30,60)"/>
    <x v="6"/>
    <n v="2.7395026214385499E-6"/>
    <n v="29522"/>
    <n v="8.0875596390108995E-2"/>
  </r>
  <r>
    <x v="25"/>
    <s v="EBS"/>
    <s v="NW_corner"/>
    <s v="P.cod"/>
    <s v="[30,60)"/>
    <x v="7"/>
    <n v="6.9065225583685402E-4"/>
    <n v="29522"/>
    <n v="20.389435896815598"/>
  </r>
  <r>
    <x v="25"/>
    <s v="EBS"/>
    <s v="NW_corner"/>
    <s v="P.cod"/>
    <s v="[30,60)"/>
    <x v="24"/>
    <n v="7.8064116435689896E-5"/>
    <n v="29522"/>
    <n v="2.3046088454144402"/>
  </r>
  <r>
    <x v="25"/>
    <s v="EBS"/>
    <s v="NW_corner"/>
    <s v="P.cod"/>
    <s v="[30,60)"/>
    <x v="37"/>
    <n v="1.25103795078462E-5"/>
    <n v="29522"/>
    <n v="0.369331423830635"/>
  </r>
  <r>
    <x v="25"/>
    <s v="EBS"/>
    <s v="NW_corner"/>
    <s v="P.cod"/>
    <s v="[30,60)"/>
    <x v="25"/>
    <n v="3.3537408773664799E-6"/>
    <n v="29522"/>
    <n v="9.9009138181613193E-2"/>
  </r>
  <r>
    <x v="25"/>
    <s v="EBS"/>
    <s v="NW_corner"/>
    <s v="P.cod"/>
    <s v="[30,60)"/>
    <x v="8"/>
    <n v="1.56126121281383E-4"/>
    <n v="29522"/>
    <n v="4.6091553524689797"/>
  </r>
  <r>
    <x v="25"/>
    <s v="EBS"/>
    <s v="NW_corner"/>
    <s v="P.cod"/>
    <s v="[30,60)"/>
    <x v="10"/>
    <n v="4.7374555218831702E-4"/>
    <n v="29522"/>
    <n v="13.985916191703501"/>
  </r>
  <r>
    <x v="25"/>
    <s v="EBS"/>
    <s v="NW_corner"/>
    <s v="P.cod"/>
    <s v="[60,85)"/>
    <x v="1"/>
    <n v="6.2209404581109004E-6"/>
    <n v="29522"/>
    <n v="0.18365460420435001"/>
  </r>
  <r>
    <x v="25"/>
    <s v="EBS"/>
    <s v="NW_corner"/>
    <s v="P.cod"/>
    <s v="[60,85)"/>
    <x v="32"/>
    <n v="6.1161514821754196E-6"/>
    <n v="29522"/>
    <n v="0.18056102405678301"/>
  </r>
  <r>
    <x v="25"/>
    <s v="EBS"/>
    <s v="NW_corner"/>
    <s v="P.cod"/>
    <s v="[60,85)"/>
    <x v="13"/>
    <n v="2.7161841772705901E-7"/>
    <n v="29522"/>
    <n v="8.0187189281382392E-3"/>
  </r>
  <r>
    <x v="25"/>
    <s v="EBS"/>
    <s v="NW_corner"/>
    <s v="P.cod"/>
    <s v="[60,85)"/>
    <x v="31"/>
    <n v="2.0745038322661502E-3"/>
    <n v="29522"/>
    <n v="61.243502136161297"/>
  </r>
  <r>
    <x v="25"/>
    <s v="EBS"/>
    <s v="NW_corner"/>
    <s v="P.cod"/>
    <s v="[60,85)"/>
    <x v="33"/>
    <n v="4.57425677681154E-4"/>
    <n v="29522"/>
    <n v="13.504120856503"/>
  </r>
  <r>
    <x v="25"/>
    <s v="EBS"/>
    <s v="NW_corner"/>
    <s v="P.cod"/>
    <s v="[60,85)"/>
    <x v="15"/>
    <n v="1.4287991364842799E-5"/>
    <n v="29522"/>
    <n v="0.42181008107288998"/>
  </r>
  <r>
    <x v="25"/>
    <s v="EBS"/>
    <s v="NW_corner"/>
    <s v="P.cod"/>
    <s v="[60,85)"/>
    <x v="3"/>
    <n v="1.6171389093687499E-4"/>
    <n v="29522"/>
    <n v="4.7741174882384296"/>
  </r>
  <r>
    <x v="25"/>
    <s v="EBS"/>
    <s v="NW_corner"/>
    <s v="P.cod"/>
    <s v="[60,85)"/>
    <x v="16"/>
    <n v="2.0372991587389698E-6"/>
    <n v="29522"/>
    <n v="6.0145145764292002E-2"/>
  </r>
  <r>
    <x v="25"/>
    <s v="EBS"/>
    <s v="NW_corner"/>
    <s v="P.cod"/>
    <s v="[60,85)"/>
    <x v="38"/>
    <n v="2.2638714463616899E-4"/>
    <n v="29522"/>
    <n v="6.68340128394897"/>
  </r>
  <r>
    <x v="25"/>
    <s v="EBS"/>
    <s v="NW_corner"/>
    <s v="P.cod"/>
    <s v="[60,85)"/>
    <x v="5"/>
    <n v="6.8212066426654602E-8"/>
    <n v="29522"/>
    <n v="2.0137566250477E-3"/>
  </r>
  <r>
    <x v="25"/>
    <s v="EBS"/>
    <s v="NW_corner"/>
    <s v="P.cod"/>
    <s v="[60,85)"/>
    <x v="7"/>
    <n v="3.03707367356448E-5"/>
    <n v="29522"/>
    <n v="0.89660488990970599"/>
  </r>
  <r>
    <x v="25"/>
    <s v="EBS"/>
    <s v="NW_corner"/>
    <s v="P.cod"/>
    <s v="[60,85)"/>
    <x v="35"/>
    <n v="2.7812787964804101E-4"/>
    <n v="29522"/>
    <n v="8.2108912629694792"/>
  </r>
  <r>
    <x v="25"/>
    <s v="EBS"/>
    <s v="NW_corner"/>
    <s v="P.cod"/>
    <s v="[60,85)"/>
    <x v="25"/>
    <n v="1.23872616941557E-4"/>
    <n v="29522"/>
    <n v="3.6569673973486401"/>
  </r>
  <r>
    <x v="25"/>
    <s v="EBS"/>
    <s v="NW_corner"/>
    <s v="P.cod"/>
    <s v="[60,85)"/>
    <x v="9"/>
    <n v="2.8325920705821899E-6"/>
    <n v="29522"/>
    <n v="8.3623783107727404E-2"/>
  </r>
  <r>
    <x v="25"/>
    <s v="EBS"/>
    <s v="NW_corner"/>
    <s v="P.cod"/>
    <s v="[85,999)"/>
    <x v="0"/>
    <n v="1.8398284578105199E-3"/>
    <n v="29522"/>
    <n v="54.315415731482098"/>
  </r>
  <r>
    <x v="25"/>
    <s v="EBS"/>
    <s v="NW_inner"/>
    <s v="P.cod"/>
    <s v="[10,30)"/>
    <x v="1"/>
    <n v="2.8591211775134999E-4"/>
    <n v="41027"/>
    <n v="11.7301164549846"/>
  </r>
  <r>
    <x v="25"/>
    <s v="EBS"/>
    <s v="NW_inner"/>
    <s v="P.cod"/>
    <s v="[10,30)"/>
    <x v="2"/>
    <n v="9.6438599887670097E-6"/>
    <n v="41027"/>
    <n v="0.395658643759144"/>
  </r>
  <r>
    <x v="25"/>
    <s v="EBS"/>
    <s v="NW_inner"/>
    <s v="P.cod"/>
    <s v="[10,30)"/>
    <x v="15"/>
    <n v="4.29385682957942E-5"/>
    <n v="41027"/>
    <n v="1.76164064147155"/>
  </r>
  <r>
    <x v="25"/>
    <s v="EBS"/>
    <s v="NW_inner"/>
    <s v="P.cod"/>
    <s v="[10,30)"/>
    <x v="3"/>
    <n v="1.78128052934258E-4"/>
    <n v="41027"/>
    <n v="7.3080596277338099"/>
  </r>
  <r>
    <x v="25"/>
    <s v="EBS"/>
    <s v="NW_inner"/>
    <s v="P.cod"/>
    <s v="[10,30)"/>
    <x v="6"/>
    <n v="3.2317145450681801E-4"/>
    <n v="41027"/>
    <n v="13.258755264051199"/>
  </r>
  <r>
    <x v="25"/>
    <s v="EBS"/>
    <s v="NW_inner"/>
    <s v="P.cod"/>
    <s v="[10,30)"/>
    <x v="7"/>
    <n v="5.1833806987661201E-4"/>
    <n v="41027"/>
    <n v="21.265855992827799"/>
  </r>
  <r>
    <x v="25"/>
    <s v="EBS"/>
    <s v="NW_inner"/>
    <s v="P.cod"/>
    <s v="[10,30)"/>
    <x v="25"/>
    <n v="2.9193689817887499E-6"/>
    <n v="41027"/>
    <n v="0.119772951215847"/>
  </r>
  <r>
    <x v="25"/>
    <s v="EBS"/>
    <s v="NW_inner"/>
    <s v="P.cod"/>
    <s v="[10,30)"/>
    <x v="8"/>
    <n v="4.50629272634092E-5"/>
    <n v="41027"/>
    <n v="1.8487967168358901"/>
  </r>
  <r>
    <x v="25"/>
    <s v="EBS"/>
    <s v="NW_inner"/>
    <s v="P.cod"/>
    <s v="[30,60)"/>
    <x v="1"/>
    <n v="2.7335813193686898E-6"/>
    <n v="41027"/>
    <n v="0.11215064078973901"/>
  </r>
  <r>
    <x v="25"/>
    <s v="EBS"/>
    <s v="NW_inner"/>
    <s v="P.cod"/>
    <s v="[30,60)"/>
    <x v="2"/>
    <n v="2.8760526303683401E-6"/>
    <n v="41027"/>
    <n v="0.11799581126612201"/>
  </r>
  <r>
    <x v="25"/>
    <s v="EBS"/>
    <s v="NW_inner"/>
    <s v="P.cod"/>
    <s v="[30,60)"/>
    <x v="15"/>
    <n v="2.7679580352199298E-5"/>
    <n v="41027"/>
    <n v="1.1356101431096799"/>
  </r>
  <r>
    <x v="25"/>
    <s v="EBS"/>
    <s v="NW_inner"/>
    <s v="P.cod"/>
    <s v="[30,60)"/>
    <x v="3"/>
    <n v="4.1602488195122101E-4"/>
    <n v="41027"/>
    <n v="17.0682528318127"/>
  </r>
  <r>
    <x v="25"/>
    <s v="EBS"/>
    <s v="NW_inner"/>
    <s v="P.cod"/>
    <s v="[30,60)"/>
    <x v="16"/>
    <n v="2.3229563105149899E-4"/>
    <n v="41027"/>
    <n v="9.53039285514987"/>
  </r>
  <r>
    <x v="25"/>
    <s v="EBS"/>
    <s v="NW_inner"/>
    <s v="P.cod"/>
    <s v="[30,60)"/>
    <x v="4"/>
    <n v="4.5491557071608598E-5"/>
    <n v="41027"/>
    <n v="1.86638211197689"/>
  </r>
  <r>
    <x v="25"/>
    <s v="EBS"/>
    <s v="NW_inner"/>
    <s v="P.cod"/>
    <s v="[30,60)"/>
    <x v="18"/>
    <n v="1.20897467896854E-4"/>
    <n v="41027"/>
    <n v="4.9600604154042403"/>
  </r>
  <r>
    <x v="25"/>
    <s v="EBS"/>
    <s v="NW_inner"/>
    <s v="P.cod"/>
    <s v="[30,60)"/>
    <x v="6"/>
    <n v="6.5274810831172602E-5"/>
    <n v="41027"/>
    <n v="2.6780296639705199"/>
  </r>
  <r>
    <x v="25"/>
    <s v="EBS"/>
    <s v="NW_inner"/>
    <s v="P.cod"/>
    <s v="[30,60)"/>
    <x v="7"/>
    <n v="4.1742740373582602E-4"/>
    <n v="41027"/>
    <n v="17.1257940930697"/>
  </r>
  <r>
    <x v="25"/>
    <s v="EBS"/>
    <s v="NW_inner"/>
    <s v="P.cod"/>
    <s v="[30,60)"/>
    <x v="24"/>
    <n v="1.10729674841145E-5"/>
    <n v="41027"/>
    <n v="0.45429063697076699"/>
  </r>
  <r>
    <x v="25"/>
    <s v="EBS"/>
    <s v="NW_inner"/>
    <s v="P.cod"/>
    <s v="[30,60)"/>
    <x v="8"/>
    <n v="1.2787923022859E-5"/>
    <n v="41027"/>
    <n v="0.52465011785883497"/>
  </r>
  <r>
    <x v="25"/>
    <s v="EBS"/>
    <s v="NW_inner"/>
    <s v="P.cod"/>
    <s v="[30,60)"/>
    <x v="26"/>
    <n v="8.8110756257442501E-5"/>
    <n v="41027"/>
    <n v="3.6149199969740899"/>
  </r>
  <r>
    <x v="25"/>
    <s v="EBS"/>
    <s v="NW_inner"/>
    <s v="P.cod"/>
    <s v="[30,60)"/>
    <x v="27"/>
    <n v="1.03125393120777E-6"/>
    <n v="41027"/>
    <n v="4.23092550356612E-2"/>
  </r>
  <r>
    <x v="25"/>
    <s v="EBS"/>
    <s v="NW_inner"/>
    <s v="P.cod"/>
    <s v="[30,60)"/>
    <x v="9"/>
    <n v="2.7677371196140299E-4"/>
    <n v="41027"/>
    <n v="11.355195080640501"/>
  </r>
  <r>
    <x v="25"/>
    <s v="EBS"/>
    <s v="NW_inner"/>
    <s v="P.cod"/>
    <s v="[30,60)"/>
    <x v="10"/>
    <n v="5.0915770432175499E-4"/>
    <n v="41027"/>
    <n v="20.8892131352086"/>
  </r>
  <r>
    <x v="25"/>
    <s v="EBS"/>
    <s v="NW_inner"/>
    <s v="P.cod"/>
    <s v="[60,85)"/>
    <x v="29"/>
    <n v="5.0259945399691097E-7"/>
    <n v="41027"/>
    <n v="2.0620147799131301E-2"/>
  </r>
  <r>
    <x v="25"/>
    <s v="EBS"/>
    <s v="NW_inner"/>
    <s v="P.cod"/>
    <s v="[60,85)"/>
    <x v="13"/>
    <n v="7.2367709595222202E-5"/>
    <n v="41027"/>
    <n v="2.9690300215631802"/>
  </r>
  <r>
    <x v="25"/>
    <s v="EBS"/>
    <s v="NW_inner"/>
    <s v="P.cod"/>
    <s v="[60,85)"/>
    <x v="31"/>
    <n v="3.1643382547198497E-5"/>
    <n v="41027"/>
    <n v="1.2982330557639099"/>
  </r>
  <r>
    <x v="25"/>
    <s v="EBS"/>
    <s v="NW_inner"/>
    <s v="P.cod"/>
    <s v="[60,85)"/>
    <x v="33"/>
    <n v="1.37928020122352E-4"/>
    <n v="41027"/>
    <n v="5.6587728815597398"/>
  </r>
  <r>
    <x v="25"/>
    <s v="EBS"/>
    <s v="NW_inner"/>
    <s v="P.cod"/>
    <s v="[60,85)"/>
    <x v="15"/>
    <n v="4.6648371427489098E-5"/>
    <n v="41027"/>
    <n v="1.91384273455559"/>
  </r>
  <r>
    <x v="25"/>
    <s v="EBS"/>
    <s v="NW_inner"/>
    <s v="P.cod"/>
    <s v="[60,85)"/>
    <x v="3"/>
    <n v="5.3448989512728497E-5"/>
    <n v="41027"/>
    <n v="2.1928516927387101"/>
  </r>
  <r>
    <x v="25"/>
    <s v="EBS"/>
    <s v="NW_inner"/>
    <s v="P.cod"/>
    <s v="[60,85)"/>
    <x v="16"/>
    <n v="4.1670308602288899E-4"/>
    <n v="41027"/>
    <n v="17.0960775102611"/>
  </r>
  <r>
    <x v="25"/>
    <s v="EBS"/>
    <s v="NW_inner"/>
    <s v="P.cod"/>
    <s v="[60,85)"/>
    <x v="38"/>
    <n v="2.5335598547479898E-6"/>
    <n v="41027"/>
    <n v="0.103944360160746"/>
  </r>
  <r>
    <x v="25"/>
    <s v="EBS"/>
    <s v="NW_inner"/>
    <s v="P.cod"/>
    <s v="[60,85)"/>
    <x v="4"/>
    <n v="1.7208408992033101E-6"/>
    <n v="41027"/>
    <n v="7.0600939571614202E-2"/>
  </r>
  <r>
    <x v="25"/>
    <s v="EBS"/>
    <s v="NW_inner"/>
    <s v="P.cod"/>
    <s v="[60,85)"/>
    <x v="5"/>
    <n v="1.1422561354552801E-5"/>
    <n v="41027"/>
    <n v="0.46863342469323599"/>
  </r>
  <r>
    <x v="25"/>
    <s v="EBS"/>
    <s v="NW_inner"/>
    <s v="P.cod"/>
    <s v="[60,85)"/>
    <x v="18"/>
    <n v="1.12440308226235E-4"/>
    <n v="41027"/>
    <n v="4.6130885255977496"/>
  </r>
  <r>
    <x v="25"/>
    <s v="EBS"/>
    <s v="NW_inner"/>
    <s v="P.cod"/>
    <s v="[60,85)"/>
    <x v="49"/>
    <n v="1.11342916622635E-4"/>
    <n v="41027"/>
    <n v="4.5680658402768497"/>
  </r>
  <r>
    <x v="25"/>
    <s v="EBS"/>
    <s v="NW_inner"/>
    <s v="P.cod"/>
    <s v="[60,85)"/>
    <x v="19"/>
    <n v="2.4292929104476701E-5"/>
    <n v="41027"/>
    <n v="0.99666600236936698"/>
  </r>
  <r>
    <x v="25"/>
    <s v="EBS"/>
    <s v="NW_inner"/>
    <s v="P.cod"/>
    <s v="[60,85)"/>
    <x v="21"/>
    <n v="5.92713071271017E-5"/>
    <n v="41027"/>
    <n v="2.4317239175036001"/>
  </r>
  <r>
    <x v="25"/>
    <s v="EBS"/>
    <s v="NW_inner"/>
    <s v="P.cod"/>
    <s v="[60,85)"/>
    <x v="23"/>
    <n v="8.4519561436041804E-5"/>
    <n v="41027"/>
    <n v="3.4675840470364898"/>
  </r>
  <r>
    <x v="25"/>
    <s v="EBS"/>
    <s v="NW_inner"/>
    <s v="P.cod"/>
    <s v="[60,85)"/>
    <x v="6"/>
    <n v="1.2198339576685201E-5"/>
    <n v="41027"/>
    <n v="0.50046127781266403"/>
  </r>
  <r>
    <x v="25"/>
    <s v="EBS"/>
    <s v="NW_inner"/>
    <s v="P.cod"/>
    <s v="[60,85)"/>
    <x v="7"/>
    <n v="4.5566828957119599E-5"/>
    <n v="41027"/>
    <n v="1.86947029162375"/>
  </r>
  <r>
    <x v="25"/>
    <s v="EBS"/>
    <s v="NW_inner"/>
    <s v="P.cod"/>
    <s v="[60,85)"/>
    <x v="35"/>
    <n v="8.6644445750387797E-7"/>
    <n v="41027"/>
    <n v="3.5547616758011602E-2"/>
  </r>
  <r>
    <x v="25"/>
    <s v="EBS"/>
    <s v="NW_inner"/>
    <s v="P.cod"/>
    <s v="[60,85)"/>
    <x v="24"/>
    <n v="4.4571232543067098E-4"/>
    <n v="41027"/>
    <n v="18.2862395754441"/>
  </r>
  <r>
    <x v="25"/>
    <s v="EBS"/>
    <s v="NW_inner"/>
    <s v="P.cod"/>
    <s v="[60,85)"/>
    <x v="8"/>
    <n v="3.9162629030103303E-6"/>
    <n v="41027"/>
    <n v="0.160672518121805"/>
  </r>
  <r>
    <x v="25"/>
    <s v="EBS"/>
    <s v="NW_inner"/>
    <s v="P.cod"/>
    <s v="[60,85)"/>
    <x v="27"/>
    <n v="6.3039013234042406E-5"/>
    <n v="41027"/>
    <n v="2.58630159595306"/>
  </r>
  <r>
    <x v="25"/>
    <s v="EBS"/>
    <s v="NW_inner"/>
    <s v="P.cod"/>
    <s v="[60,85)"/>
    <x v="9"/>
    <n v="5.1361678440737298E-4"/>
    <n v="41027"/>
    <n v="21.072155813881299"/>
  </r>
  <r>
    <x v="25"/>
    <s v="EBS"/>
    <s v="NW_inner"/>
    <s v="P.cod"/>
    <s v="[60,85)"/>
    <x v="10"/>
    <n v="2.9705201855057501E-5"/>
    <n v="41027"/>
    <n v="1.21871531650745"/>
  </r>
  <r>
    <x v="25"/>
    <s v="EBS"/>
    <s v="NW_inner"/>
    <s v="P.cod"/>
    <s v="[60,85)"/>
    <x v="30"/>
    <n v="3.3235252580827599E-4"/>
    <n v="41027"/>
    <n v="13.6354270763361"/>
  </r>
  <r>
    <x v="25"/>
    <s v="EBS"/>
    <s v="NW_inner"/>
    <s v="P.cod"/>
    <s v="[85,999)"/>
    <x v="0"/>
    <n v="9.5382608605125798E-4"/>
    <n v="41027"/>
    <n v="39.132622832425"/>
  </r>
  <r>
    <x v="25"/>
    <s v="EBS"/>
    <s v="NW_middle"/>
    <s v="P.cod"/>
    <s v="[0,10)"/>
    <x v="0"/>
    <n v="6.9951744754277597E-7"/>
    <n v="62703"/>
    <n v="4.3861842513274699E-2"/>
  </r>
  <r>
    <x v="25"/>
    <s v="EBS"/>
    <s v="NW_middle"/>
    <s v="P.cod"/>
    <s v="[10,30)"/>
    <x v="1"/>
    <n v="5.1715202093151698E-5"/>
    <n v="62703"/>
    <n v="3.2426983168468899"/>
  </r>
  <r>
    <x v="25"/>
    <s v="EBS"/>
    <s v="NW_middle"/>
    <s v="P.cod"/>
    <s v="[10,30)"/>
    <x v="2"/>
    <n v="4.4092065315738201E-6"/>
    <n v="62703"/>
    <n v="0.27647047714927298"/>
  </r>
  <r>
    <x v="25"/>
    <s v="EBS"/>
    <s v="NW_middle"/>
    <s v="P.cod"/>
    <s v="[10,30)"/>
    <x v="15"/>
    <n v="6.0729400943225102E-6"/>
    <n v="62703"/>
    <n v="0.38079156273430398"/>
  </r>
  <r>
    <x v="25"/>
    <s v="EBS"/>
    <s v="NW_middle"/>
    <s v="P.cod"/>
    <s v="[10,30)"/>
    <x v="3"/>
    <n v="2.0142583118255499E-5"/>
    <n v="62703"/>
    <n v="1.2630003892639701"/>
  </r>
  <r>
    <x v="25"/>
    <s v="EBS"/>
    <s v="NW_middle"/>
    <s v="P.cod"/>
    <s v="[10,30)"/>
    <x v="38"/>
    <n v="2.6075531698668201E-5"/>
    <n v="62703"/>
    <n v="1.63501406410159"/>
  </r>
  <r>
    <x v="25"/>
    <s v="EBS"/>
    <s v="NW_middle"/>
    <s v="P.cod"/>
    <s v="[10,30)"/>
    <x v="4"/>
    <n v="3.7569664068572999E-6"/>
    <n v="62703"/>
    <n v="0.23557306460917299"/>
  </r>
  <r>
    <x v="25"/>
    <s v="EBS"/>
    <s v="NW_middle"/>
    <s v="P.cod"/>
    <s v="[10,30)"/>
    <x v="5"/>
    <n v="3.3247490326170799E-8"/>
    <n v="62703"/>
    <n v="2.0847173859218802E-3"/>
  </r>
  <r>
    <x v="25"/>
    <s v="EBS"/>
    <s v="NW_middle"/>
    <s v="P.cod"/>
    <s v="[10,30)"/>
    <x v="18"/>
    <n v="2.7411220759449301E-5"/>
    <n v="62703"/>
    <n v="1.7187657752797501"/>
  </r>
  <r>
    <x v="25"/>
    <s v="EBS"/>
    <s v="NW_middle"/>
    <s v="P.cod"/>
    <s v="[10,30)"/>
    <x v="6"/>
    <n v="2.07241316858408E-5"/>
    <n v="62703"/>
    <n v="1.2994652290972699"/>
  </r>
  <r>
    <x v="25"/>
    <s v="EBS"/>
    <s v="NW_middle"/>
    <s v="P.cod"/>
    <s v="[10,30)"/>
    <x v="7"/>
    <n v="2.7974988161327999E-5"/>
    <n v="62703"/>
    <n v="1.7541156826797499"/>
  </r>
  <r>
    <x v="25"/>
    <s v="EBS"/>
    <s v="NW_middle"/>
    <s v="P.cod"/>
    <s v="[10,30)"/>
    <x v="37"/>
    <n v="7.0665445104771598E-6"/>
    <n v="62703"/>
    <n v="0.44309354044044902"/>
  </r>
  <r>
    <x v="25"/>
    <s v="EBS"/>
    <s v="NW_middle"/>
    <s v="P.cod"/>
    <s v="[10,30)"/>
    <x v="8"/>
    <n v="1.26435016808517E-5"/>
    <n v="62703"/>
    <n v="0.79278548589444098"/>
  </r>
  <r>
    <x v="25"/>
    <s v="EBS"/>
    <s v="NW_middle"/>
    <s v="P.cod"/>
    <s v="[30,60)"/>
    <x v="11"/>
    <n v="1.6238618029522901E-4"/>
    <n v="62703"/>
    <n v="10.1821006630518"/>
  </r>
  <r>
    <x v="25"/>
    <s v="EBS"/>
    <s v="NW_middle"/>
    <s v="P.cod"/>
    <s v="[30,60)"/>
    <x v="1"/>
    <n v="6.6785588304606096E-7"/>
    <n v="62703"/>
    <n v="4.1876567434637101E-2"/>
  </r>
  <r>
    <x v="25"/>
    <s v="EBS"/>
    <s v="NW_middle"/>
    <s v="P.cod"/>
    <s v="[30,60)"/>
    <x v="29"/>
    <n v="1.41456668402559E-6"/>
    <n v="62703"/>
    <n v="8.8697574788456801E-2"/>
  </r>
  <r>
    <x v="25"/>
    <s v="EBS"/>
    <s v="NW_middle"/>
    <s v="P.cod"/>
    <s v="[30,60)"/>
    <x v="13"/>
    <n v="3.9186345389305E-5"/>
    <n v="62703"/>
    <n v="2.4571014149455901"/>
  </r>
  <r>
    <x v="25"/>
    <s v="EBS"/>
    <s v="NW_middle"/>
    <s v="P.cod"/>
    <s v="[30,60)"/>
    <x v="31"/>
    <n v="3.95686824887955E-4"/>
    <n v="62703"/>
    <n v="24.8107509809494"/>
  </r>
  <r>
    <x v="25"/>
    <s v="EBS"/>
    <s v="NW_middle"/>
    <s v="P.cod"/>
    <s v="[30,60)"/>
    <x v="2"/>
    <n v="4.2338895466006101E-7"/>
    <n v="62703"/>
    <n v="2.65477576240498E-2"/>
  </r>
  <r>
    <x v="25"/>
    <s v="EBS"/>
    <s v="NW_middle"/>
    <s v="P.cod"/>
    <s v="[30,60)"/>
    <x v="14"/>
    <n v="5.7317901991000401E-6"/>
    <n v="62703"/>
    <n v="0.35940044085417"/>
  </r>
  <r>
    <x v="25"/>
    <s v="EBS"/>
    <s v="NW_middle"/>
    <s v="P.cod"/>
    <s v="[30,60)"/>
    <x v="15"/>
    <n v="3.3160303676217799E-5"/>
    <n v="62703"/>
    <n v="2.07925052140989"/>
  </r>
  <r>
    <x v="25"/>
    <s v="EBS"/>
    <s v="NW_middle"/>
    <s v="P.cod"/>
    <s v="[30,60)"/>
    <x v="3"/>
    <n v="5.2836235789425501E-5"/>
    <n v="62703"/>
    <n v="3.3129904927043499"/>
  </r>
  <r>
    <x v="25"/>
    <s v="EBS"/>
    <s v="NW_middle"/>
    <s v="P.cod"/>
    <s v="[30,60)"/>
    <x v="16"/>
    <n v="8.6089879781617296E-7"/>
    <n v="62703"/>
    <n v="5.3980937319467501E-2"/>
  </r>
  <r>
    <x v="25"/>
    <s v="EBS"/>
    <s v="NW_middle"/>
    <s v="P.cod"/>
    <s v="[30,60)"/>
    <x v="38"/>
    <n v="5.6950988497619101E-5"/>
    <n v="62703"/>
    <n v="3.5709978317662099"/>
  </r>
  <r>
    <x v="25"/>
    <s v="EBS"/>
    <s v="NW_middle"/>
    <s v="P.cod"/>
    <s v="[30,60)"/>
    <x v="4"/>
    <n v="1.8573697542493501E-4"/>
    <n v="62703"/>
    <n v="11.6462655700697"/>
  </r>
  <r>
    <x v="25"/>
    <s v="EBS"/>
    <s v="NW_middle"/>
    <s v="P.cod"/>
    <s v="[30,60)"/>
    <x v="18"/>
    <n v="3.1945539493641399E-4"/>
    <n v="62703"/>
    <n v="20.030811628698"/>
  </r>
  <r>
    <x v="25"/>
    <s v="EBS"/>
    <s v="NW_middle"/>
    <s v="P.cod"/>
    <s v="[30,60)"/>
    <x v="49"/>
    <n v="1.23126102110644E-5"/>
    <n v="62703"/>
    <n v="0.772037598064372"/>
  </r>
  <r>
    <x v="25"/>
    <s v="EBS"/>
    <s v="NW_middle"/>
    <s v="P.cod"/>
    <s v="[30,60)"/>
    <x v="23"/>
    <n v="2.9851368995340298E-4"/>
    <n v="62703"/>
    <n v="18.717703901148202"/>
  </r>
  <r>
    <x v="25"/>
    <s v="EBS"/>
    <s v="NW_middle"/>
    <s v="P.cod"/>
    <s v="[30,60)"/>
    <x v="7"/>
    <n v="4.25903635744197E-5"/>
    <n v="62703"/>
    <n v="2.6705435672068401"/>
  </r>
  <r>
    <x v="25"/>
    <s v="EBS"/>
    <s v="NW_middle"/>
    <s v="P.cod"/>
    <s v="[30,60)"/>
    <x v="24"/>
    <n v="1.5708570452603499E-5"/>
    <n v="62703"/>
    <n v="0.98497449308959595"/>
  </r>
  <r>
    <x v="25"/>
    <s v="EBS"/>
    <s v="NW_middle"/>
    <s v="P.cod"/>
    <s v="[30,60)"/>
    <x v="37"/>
    <n v="1.6528941768347299E-5"/>
    <n v="62703"/>
    <n v="1.03641423570068"/>
  </r>
  <r>
    <x v="25"/>
    <s v="EBS"/>
    <s v="NW_middle"/>
    <s v="P.cod"/>
    <s v="[30,60)"/>
    <x v="8"/>
    <n v="4.1495086567548399E-5"/>
    <n v="62703"/>
    <n v="2.6018664130449798"/>
  </r>
  <r>
    <x v="25"/>
    <s v="EBS"/>
    <s v="NW_middle"/>
    <s v="P.cod"/>
    <s v="[30,60)"/>
    <x v="27"/>
    <n v="4.2682929972769198E-5"/>
    <n v="62703"/>
    <n v="2.6763477580825499"/>
  </r>
  <r>
    <x v="25"/>
    <s v="EBS"/>
    <s v="NW_middle"/>
    <s v="P.cod"/>
    <s v="[30,60)"/>
    <x v="9"/>
    <n v="1.58607234186188E-3"/>
    <n v="62703"/>
    <n v="99.451494051765494"/>
  </r>
  <r>
    <x v="25"/>
    <s v="EBS"/>
    <s v="NW_middle"/>
    <s v="P.cod"/>
    <s v="[60,85)"/>
    <x v="1"/>
    <n v="3.0518907538683399E-7"/>
    <n v="62703"/>
    <n v="1.9136270593980698E-2"/>
  </r>
  <r>
    <x v="25"/>
    <s v="EBS"/>
    <s v="NW_middle"/>
    <s v="P.cod"/>
    <s v="[60,85)"/>
    <x v="29"/>
    <n v="8.8959549270600596E-7"/>
    <n v="62703"/>
    <n v="5.5780306179144701E-2"/>
  </r>
  <r>
    <x v="25"/>
    <s v="EBS"/>
    <s v="NW_middle"/>
    <s v="P.cod"/>
    <s v="[60,85)"/>
    <x v="13"/>
    <n v="2.2331871100544101E-5"/>
    <n v="62703"/>
    <n v="1.40027531361742"/>
  </r>
  <r>
    <x v="25"/>
    <s v="EBS"/>
    <s v="NW_middle"/>
    <s v="P.cod"/>
    <s v="[60,85)"/>
    <x v="31"/>
    <n v="3.4799030081548998E-4"/>
    <n v="62703"/>
    <n v="21.8200358320337"/>
  </r>
  <r>
    <x v="25"/>
    <s v="EBS"/>
    <s v="NW_middle"/>
    <s v="P.cod"/>
    <s v="[60,85)"/>
    <x v="15"/>
    <n v="1.4174033859943599E-4"/>
    <n v="62703"/>
    <n v="8.8875444512004105"/>
  </r>
  <r>
    <x v="25"/>
    <s v="EBS"/>
    <s v="NW_middle"/>
    <s v="P.cod"/>
    <s v="[60,85)"/>
    <x v="3"/>
    <n v="7.64942218259574E-5"/>
    <n v="62703"/>
    <n v="4.7964171911530098"/>
  </r>
  <r>
    <x v="25"/>
    <s v="EBS"/>
    <s v="NW_middle"/>
    <s v="P.cod"/>
    <s v="[60,85)"/>
    <x v="16"/>
    <n v="1.2970669968626099E-4"/>
    <n v="62703"/>
    <n v="8.13299919042759"/>
  </r>
  <r>
    <x v="25"/>
    <s v="EBS"/>
    <s v="NW_middle"/>
    <s v="P.cod"/>
    <s v="[60,85)"/>
    <x v="38"/>
    <n v="3.06639155592576E-5"/>
    <n v="62703"/>
    <n v="1.92271949731213"/>
  </r>
  <r>
    <x v="25"/>
    <s v="EBS"/>
    <s v="NW_middle"/>
    <s v="P.cod"/>
    <s v="[60,85)"/>
    <x v="4"/>
    <n v="1.24624719929428E-6"/>
    <n v="62703"/>
    <n v="7.81434381373491E-2"/>
  </r>
  <r>
    <x v="25"/>
    <s v="EBS"/>
    <s v="NW_middle"/>
    <s v="P.cod"/>
    <s v="[60,85)"/>
    <x v="5"/>
    <n v="6.1353708272949101E-7"/>
    <n v="62703"/>
    <n v="3.8470615698387299E-2"/>
  </r>
  <r>
    <x v="25"/>
    <s v="EBS"/>
    <s v="NW_middle"/>
    <s v="P.cod"/>
    <s v="[60,85)"/>
    <x v="18"/>
    <n v="1.3772548820417199E-4"/>
    <n v="62703"/>
    <n v="8.6358012868662097"/>
  </r>
  <r>
    <x v="25"/>
    <s v="EBS"/>
    <s v="NW_middle"/>
    <s v="P.cod"/>
    <s v="[60,85)"/>
    <x v="49"/>
    <n v="7.7458748047421602E-7"/>
    <n v="62703"/>
    <n v="4.8568958788174799E-2"/>
  </r>
  <r>
    <x v="25"/>
    <s v="EBS"/>
    <s v="NW_middle"/>
    <s v="P.cod"/>
    <s v="[60,85)"/>
    <x v="23"/>
    <n v="2.95983748181635E-5"/>
    <n v="62703"/>
    <n v="1.8559068962233001"/>
  </r>
  <r>
    <x v="25"/>
    <s v="EBS"/>
    <s v="NW_middle"/>
    <s v="P.cod"/>
    <s v="[60,85)"/>
    <x v="7"/>
    <n v="2.3124874609452499E-5"/>
    <n v="62703"/>
    <n v="1.4499990126365001"/>
  </r>
  <r>
    <x v="25"/>
    <s v="EBS"/>
    <s v="NW_middle"/>
    <s v="P.cod"/>
    <s v="[60,85)"/>
    <x v="35"/>
    <n v="2.01752206356763E-7"/>
    <n v="62703"/>
    <n v="1.26504685951881E-2"/>
  </r>
  <r>
    <x v="25"/>
    <s v="EBS"/>
    <s v="NW_middle"/>
    <s v="P.cod"/>
    <s v="[60,85)"/>
    <x v="24"/>
    <n v="1.2400902891257001E-3"/>
    <n v="62703"/>
    <n v="77.757381399048796"/>
  </r>
  <r>
    <x v="25"/>
    <s v="EBS"/>
    <s v="NW_middle"/>
    <s v="P.cod"/>
    <s v="[60,85)"/>
    <x v="37"/>
    <n v="1.3469056269295899E-6"/>
    <n v="62703"/>
    <n v="8.4455023525365797E-2"/>
  </r>
  <r>
    <x v="25"/>
    <s v="EBS"/>
    <s v="NW_middle"/>
    <s v="P.cod"/>
    <s v="[60,85)"/>
    <x v="8"/>
    <n v="1.07569900905006E-5"/>
    <n v="62703"/>
    <n v="0.67449554964465597"/>
  </r>
  <r>
    <x v="25"/>
    <s v="EBS"/>
    <s v="NW_middle"/>
    <s v="P.cod"/>
    <s v="[60,85)"/>
    <x v="27"/>
    <n v="5.9036490260519802E-6"/>
    <n v="62703"/>
    <n v="0.37017650488053799"/>
  </r>
  <r>
    <x v="25"/>
    <s v="EBS"/>
    <s v="NW_middle"/>
    <s v="P.cod"/>
    <s v="[60,85)"/>
    <x v="9"/>
    <n v="8.6215190041900901E-4"/>
    <n v="62703"/>
    <n v="54.059510611973103"/>
  </r>
  <r>
    <x v="25"/>
    <s v="EBS"/>
    <s v="NW_middle"/>
    <s v="P.cod"/>
    <s v="[60,85)"/>
    <x v="10"/>
    <n v="8.1814864114236504E-5"/>
    <n v="62703"/>
    <n v="5.1300374245549696"/>
  </r>
  <r>
    <x v="25"/>
    <s v="EBS"/>
    <s v="NW_middle"/>
    <s v="P.cod"/>
    <s v="[85,999)"/>
    <x v="31"/>
    <n v="1.43716408340796E-4"/>
    <n v="62703"/>
    <n v="9.0114499521929208"/>
  </r>
  <r>
    <x v="25"/>
    <s v="EBS"/>
    <s v="NW_middle"/>
    <s v="P.cod"/>
    <s v="[85,999)"/>
    <x v="38"/>
    <n v="1.68671331719348E-5"/>
    <n v="62703"/>
    <n v="1.05761985127983"/>
  </r>
  <r>
    <x v="25"/>
    <s v="EBS"/>
    <s v="NW_middle"/>
    <s v="P.cod"/>
    <s v="[85,999)"/>
    <x v="24"/>
    <n v="7.3060283107743E-5"/>
    <n v="62703"/>
    <n v="4.5810989317048101"/>
  </r>
  <r>
    <x v="25"/>
    <s v="EBS"/>
    <s v="NW_middle"/>
    <s v="P.cod"/>
    <s v="[85,999)"/>
    <x v="9"/>
    <n v="5.3545560583285598E-5"/>
    <n v="62703"/>
    <n v="3.3574672852537599"/>
  </r>
  <r>
    <x v="25"/>
    <s v="EBS"/>
    <s v="NW_middle"/>
    <s v="P.cod"/>
    <s v="[85,999)"/>
    <x v="10"/>
    <n v="7.3913468455326402E-4"/>
    <n v="62703"/>
    <n v="46.345962125543302"/>
  </r>
  <r>
    <x v="25"/>
    <s v="EBS"/>
    <s v="NW_outer"/>
    <s v="P.cod"/>
    <s v="[0,10)"/>
    <x v="0"/>
    <n v="0"/>
    <n v="88134"/>
    <n v="0"/>
  </r>
  <r>
    <x v="25"/>
    <s v="EBS"/>
    <s v="NW_outer"/>
    <s v="P.cod"/>
    <s v="[10,30)"/>
    <x v="1"/>
    <n v="1.98335477390933E-5"/>
    <n v="88134"/>
    <n v="1.7480098964372499"/>
  </r>
  <r>
    <x v="25"/>
    <s v="EBS"/>
    <s v="NW_outer"/>
    <s v="P.cod"/>
    <s v="[10,30)"/>
    <x v="15"/>
    <n v="1.9089946421499698E-6"/>
    <n v="88134"/>
    <n v="0.16824733379124601"/>
  </r>
  <r>
    <x v="25"/>
    <s v="EBS"/>
    <s v="NW_outer"/>
    <s v="P.cod"/>
    <s v="[10,30)"/>
    <x v="3"/>
    <n v="1.2240854602859099E-5"/>
    <n v="88134"/>
    <n v="1.0788354795683901"/>
  </r>
  <r>
    <x v="25"/>
    <s v="EBS"/>
    <s v="NW_outer"/>
    <s v="P.cod"/>
    <s v="[10,30)"/>
    <x v="5"/>
    <n v="2.7795824320845302E-7"/>
    <n v="88134"/>
    <n v="2.44975718069338E-2"/>
  </r>
  <r>
    <x v="25"/>
    <s v="EBS"/>
    <s v="NW_outer"/>
    <s v="P.cod"/>
    <s v="[10,30)"/>
    <x v="6"/>
    <n v="1.0094273042833299E-6"/>
    <n v="88134"/>
    <n v="8.8964866035707094E-2"/>
  </r>
  <r>
    <x v="25"/>
    <s v="EBS"/>
    <s v="NW_outer"/>
    <s v="P.cod"/>
    <s v="[10,30)"/>
    <x v="7"/>
    <n v="3.4700728462467299E-5"/>
    <n v="88134"/>
    <n v="3.0583140023111"/>
  </r>
  <r>
    <x v="25"/>
    <s v="EBS"/>
    <s v="NW_outer"/>
    <s v="P.cod"/>
    <s v="[10,30)"/>
    <x v="8"/>
    <n v="1.8051500670092099E-6"/>
    <n v="88134"/>
    <n v="0.15909509600579"/>
  </r>
  <r>
    <x v="25"/>
    <s v="EBS"/>
    <s v="NW_outer"/>
    <s v="P.cod"/>
    <s v="[30,60)"/>
    <x v="11"/>
    <n v="7.07407869283891E-5"/>
    <n v="88134"/>
    <n v="6.2346685151466499"/>
  </r>
  <r>
    <x v="25"/>
    <s v="EBS"/>
    <s v="NW_outer"/>
    <s v="P.cod"/>
    <s v="[30,60)"/>
    <x v="1"/>
    <n v="2.6815074930144901E-8"/>
    <n v="88134"/>
    <n v="2.3633198138933902E-3"/>
  </r>
  <r>
    <x v="25"/>
    <s v="EBS"/>
    <s v="NW_outer"/>
    <s v="P.cod"/>
    <s v="[30,60)"/>
    <x v="13"/>
    <n v="1.7445638805718701E-6"/>
    <n v="88134"/>
    <n v="0.15375539305032099"/>
  </r>
  <r>
    <x v="25"/>
    <s v="EBS"/>
    <s v="NW_outer"/>
    <s v="P.cod"/>
    <s v="[30,60)"/>
    <x v="31"/>
    <n v="1.54277300458269E-4"/>
    <n v="88134"/>
    <n v="13.5970755985891"/>
  </r>
  <r>
    <x v="25"/>
    <s v="EBS"/>
    <s v="NW_outer"/>
    <s v="P.cod"/>
    <s v="[30,60)"/>
    <x v="2"/>
    <n v="5.0541494780510597E-6"/>
    <n v="88134"/>
    <n v="0.44544241009855201"/>
  </r>
  <r>
    <x v="25"/>
    <s v="EBS"/>
    <s v="NW_outer"/>
    <s v="P.cod"/>
    <s v="[30,60)"/>
    <x v="15"/>
    <n v="2.1732360043989299E-4"/>
    <n v="88134"/>
    <n v="19.153598201169501"/>
  </r>
  <r>
    <x v="25"/>
    <s v="EBS"/>
    <s v="NW_outer"/>
    <s v="P.cod"/>
    <s v="[30,60)"/>
    <x v="3"/>
    <n v="3.3462599846776503E-4"/>
    <n v="88134"/>
    <n v="29.491927748957998"/>
  </r>
  <r>
    <x v="25"/>
    <s v="EBS"/>
    <s v="NW_outer"/>
    <s v="P.cod"/>
    <s v="[30,60)"/>
    <x v="16"/>
    <n v="3.6711680898209202E-5"/>
    <n v="88134"/>
    <n v="3.2355472842827702"/>
  </r>
  <r>
    <x v="25"/>
    <s v="EBS"/>
    <s v="NW_outer"/>
    <s v="P.cod"/>
    <s v="[30,60)"/>
    <x v="4"/>
    <n v="3.65929468284146E-5"/>
    <n v="88134"/>
    <n v="3.2250827757754998"/>
  </r>
  <r>
    <x v="25"/>
    <s v="EBS"/>
    <s v="NW_outer"/>
    <s v="P.cod"/>
    <s v="[30,60)"/>
    <x v="5"/>
    <n v="1.93443992370353E-6"/>
    <n v="88134"/>
    <n v="0.17048992823568701"/>
  </r>
  <r>
    <x v="25"/>
    <s v="EBS"/>
    <s v="NW_outer"/>
    <s v="P.cod"/>
    <s v="[30,60)"/>
    <x v="18"/>
    <n v="1.62993358991249E-4"/>
    <n v="88134"/>
    <n v="14.365256701334699"/>
  </r>
  <r>
    <x v="25"/>
    <s v="EBS"/>
    <s v="NW_outer"/>
    <s v="P.cod"/>
    <s v="[30,60)"/>
    <x v="49"/>
    <n v="4.2590892392260399E-5"/>
    <n v="88134"/>
    <n v="3.7537057100994802"/>
  </r>
  <r>
    <x v="25"/>
    <s v="EBS"/>
    <s v="NW_outer"/>
    <s v="P.cod"/>
    <s v="[30,60)"/>
    <x v="23"/>
    <n v="1.4343433913153101E-5"/>
    <n v="88134"/>
    <n v="1.2641442045018401"/>
  </r>
  <r>
    <x v="25"/>
    <s v="EBS"/>
    <s v="NW_outer"/>
    <s v="P.cod"/>
    <s v="[30,60)"/>
    <x v="6"/>
    <n v="1.2436070402404599E-6"/>
    <n v="88134"/>
    <n v="0.109604062884552"/>
  </r>
  <r>
    <x v="25"/>
    <s v="EBS"/>
    <s v="NW_outer"/>
    <s v="P.cod"/>
    <s v="[30,60)"/>
    <x v="7"/>
    <n v="3.9320536286307898E-4"/>
    <n v="88134"/>
    <n v="34.654761450574597"/>
  </r>
  <r>
    <x v="25"/>
    <s v="EBS"/>
    <s v="NW_outer"/>
    <s v="P.cod"/>
    <s v="[30,60)"/>
    <x v="35"/>
    <n v="3.7629912935486998E-7"/>
    <n v="88134"/>
    <n v="3.3164747466562103E-2"/>
  </r>
  <r>
    <x v="25"/>
    <s v="EBS"/>
    <s v="NW_outer"/>
    <s v="P.cod"/>
    <s v="[30,60)"/>
    <x v="24"/>
    <n v="2.1669556661485999E-5"/>
    <n v="88134"/>
    <n v="1.90982470680341"/>
  </r>
  <r>
    <x v="25"/>
    <s v="EBS"/>
    <s v="NW_outer"/>
    <s v="P.cod"/>
    <s v="[30,60)"/>
    <x v="37"/>
    <n v="1.7682235008190201E-4"/>
    <n v="88134"/>
    <n v="15.5840610021184"/>
  </r>
  <r>
    <x v="25"/>
    <s v="EBS"/>
    <s v="NW_outer"/>
    <s v="P.cod"/>
    <s v="[30,60)"/>
    <x v="25"/>
    <n v="1.8135227107390601E-6"/>
    <n v="88134"/>
    <n v="0.15983301058827601"/>
  </r>
  <r>
    <x v="25"/>
    <s v="EBS"/>
    <s v="NW_outer"/>
    <s v="P.cod"/>
    <s v="[30,60)"/>
    <x v="8"/>
    <n v="3.3196485811237198E-5"/>
    <n v="88134"/>
    <n v="2.9257390804875798"/>
  </r>
  <r>
    <x v="25"/>
    <s v="EBS"/>
    <s v="NW_outer"/>
    <s v="P.cod"/>
    <s v="[30,60)"/>
    <x v="26"/>
    <n v="4.7412939192401902E-5"/>
    <n v="88134"/>
    <n v="4.1786919827831497"/>
  </r>
  <r>
    <x v="25"/>
    <s v="EBS"/>
    <s v="NW_outer"/>
    <s v="P.cod"/>
    <s v="[30,60)"/>
    <x v="9"/>
    <n v="3.9653043894991098E-5"/>
    <n v="88134"/>
    <n v="3.4947813706411401"/>
  </r>
  <r>
    <x v="25"/>
    <s v="EBS"/>
    <s v="NW_outer"/>
    <s v="P.cod"/>
    <s v="[30,60)"/>
    <x v="10"/>
    <n v="4.9037880090286299E-4"/>
    <n v="88134"/>
    <n v="43.219045238772999"/>
  </r>
  <r>
    <x v="25"/>
    <s v="EBS"/>
    <s v="NW_outer"/>
    <s v="P.cod"/>
    <s v="[60,85)"/>
    <x v="11"/>
    <n v="1.6502976392528899E-4"/>
    <n v="88134"/>
    <n v="14.5447332137914"/>
  </r>
  <r>
    <x v="25"/>
    <s v="EBS"/>
    <s v="NW_outer"/>
    <s v="P.cod"/>
    <s v="[60,85)"/>
    <x v="1"/>
    <n v="2.77309417808022E-6"/>
    <n v="88134"/>
    <n v="0.244403882290922"/>
  </r>
  <r>
    <x v="25"/>
    <s v="EBS"/>
    <s v="NW_outer"/>
    <s v="P.cod"/>
    <s v="[60,85)"/>
    <x v="32"/>
    <n v="3.2596424977370303E-7"/>
    <n v="88134"/>
    <n v="2.87285331895555E-2"/>
  </r>
  <r>
    <x v="25"/>
    <s v="EBS"/>
    <s v="NW_outer"/>
    <s v="P.cod"/>
    <s v="[60,85)"/>
    <x v="13"/>
    <n v="6.6608134744623904E-7"/>
    <n v="88134"/>
    <n v="5.8704413475826799E-2"/>
  </r>
  <r>
    <x v="25"/>
    <s v="EBS"/>
    <s v="NW_outer"/>
    <s v="P.cod"/>
    <s v="[60,85)"/>
    <x v="31"/>
    <n v="1.2974954340182399E-4"/>
    <n v="88134"/>
    <n v="11.4353462581764"/>
  </r>
  <r>
    <x v="25"/>
    <s v="EBS"/>
    <s v="NW_outer"/>
    <s v="P.cod"/>
    <s v="[60,85)"/>
    <x v="15"/>
    <n v="1.55503832539539E-4"/>
    <n v="88134"/>
    <n v="13.705174777039799"/>
  </r>
  <r>
    <x v="25"/>
    <s v="EBS"/>
    <s v="NW_outer"/>
    <s v="P.cod"/>
    <s v="[60,85)"/>
    <x v="3"/>
    <n v="6.0250793466299301E-4"/>
    <n v="88134"/>
    <n v="53.1014343135882"/>
  </r>
  <r>
    <x v="25"/>
    <s v="EBS"/>
    <s v="NW_outer"/>
    <s v="P.cod"/>
    <s v="[60,85)"/>
    <x v="38"/>
    <n v="3.2351951790040001E-5"/>
    <n v="88134"/>
    <n v="2.85130691906339"/>
  </r>
  <r>
    <x v="25"/>
    <s v="EBS"/>
    <s v="NW_outer"/>
    <s v="P.cod"/>
    <s v="[60,85)"/>
    <x v="4"/>
    <n v="1.6644549504069701E-6"/>
    <n v="88134"/>
    <n v="0.146695072599168"/>
  </r>
  <r>
    <x v="25"/>
    <s v="EBS"/>
    <s v="NW_outer"/>
    <s v="P.cod"/>
    <s v="[60,85)"/>
    <x v="18"/>
    <n v="7.9039528968934301E-5"/>
    <n v="88134"/>
    <n v="6.9660698461480504"/>
  </r>
  <r>
    <x v="25"/>
    <s v="EBS"/>
    <s v="NW_outer"/>
    <s v="P.cod"/>
    <s v="[60,85)"/>
    <x v="7"/>
    <n v="3.7063700836735299E-5"/>
    <n v="88134"/>
    <n v="3.2665722095448202"/>
  </r>
  <r>
    <x v="25"/>
    <s v="EBS"/>
    <s v="NW_outer"/>
    <s v="P.cod"/>
    <s v="[60,85)"/>
    <x v="35"/>
    <n v="4.8994825456986197E-4"/>
    <n v="88134"/>
    <n v="43.1810994682602"/>
  </r>
  <r>
    <x v="25"/>
    <s v="EBS"/>
    <s v="NW_outer"/>
    <s v="P.cod"/>
    <s v="[60,85)"/>
    <x v="36"/>
    <n v="8.0917718865548003E-4"/>
    <n v="88134"/>
    <n v="71.316022344962093"/>
  </r>
  <r>
    <x v="25"/>
    <s v="EBS"/>
    <s v="NW_outer"/>
    <s v="P.cod"/>
    <s v="[60,85)"/>
    <x v="24"/>
    <n v="1.06175763460482E-4"/>
    <n v="88134"/>
    <n v="9.3576947368261294"/>
  </r>
  <r>
    <x v="25"/>
    <s v="EBS"/>
    <s v="NW_outer"/>
    <s v="P.cod"/>
    <s v="[60,85)"/>
    <x v="37"/>
    <n v="1.1641346000429401E-5"/>
    <n v="88134"/>
    <n v="1.02599838840184"/>
  </r>
  <r>
    <x v="25"/>
    <s v="EBS"/>
    <s v="NW_outer"/>
    <s v="P.cod"/>
    <s v="[60,85)"/>
    <x v="25"/>
    <n v="4.2201005601663901E-7"/>
    <n v="88134"/>
    <n v="3.7193434276970402E-2"/>
  </r>
  <r>
    <x v="25"/>
    <s v="EBS"/>
    <s v="NW_outer"/>
    <s v="P.cod"/>
    <s v="[60,85)"/>
    <x v="8"/>
    <n v="9.6343875149171392E-6"/>
    <n v="88134"/>
    <n v="0.84911710923970696"/>
  </r>
  <r>
    <x v="25"/>
    <s v="EBS"/>
    <s v="NW_outer"/>
    <s v="P.cod"/>
    <s v="[60,85)"/>
    <x v="26"/>
    <n v="1.72272223438222E-5"/>
    <n v="88134"/>
    <n v="1.51830401405043"/>
  </r>
  <r>
    <x v="25"/>
    <s v="EBS"/>
    <s v="NW_outer"/>
    <s v="P.cod"/>
    <s v="[60,85)"/>
    <x v="28"/>
    <n v="7.7283721448734206E-8"/>
    <n v="88134"/>
    <n v="6.8113235061627404E-3"/>
  </r>
  <r>
    <x v="25"/>
    <s v="EBS"/>
    <s v="NW_outer"/>
    <s v="P.cod"/>
    <s v="[60,85)"/>
    <x v="9"/>
    <n v="2.1008786308054201E-4"/>
    <n v="88134"/>
    <n v="18.515883724740501"/>
  </r>
  <r>
    <x v="25"/>
    <s v="EBS"/>
    <s v="NW_outer"/>
    <s v="P.cod"/>
    <s v="[60,85)"/>
    <x v="10"/>
    <n v="1.34697393536538E-3"/>
    <n v="88134"/>
    <n v="118.71420081949201"/>
  </r>
  <r>
    <x v="25"/>
    <s v="EBS"/>
    <s v="NW_outer"/>
    <s v="P.cod"/>
    <s v="[85,999)"/>
    <x v="13"/>
    <n v="3.1466489420142698E-7"/>
    <n v="88134"/>
    <n v="2.77326757855486E-2"/>
  </r>
  <r>
    <x v="25"/>
    <s v="EBS"/>
    <s v="NW_outer"/>
    <s v="P.cod"/>
    <s v="[85,999)"/>
    <x v="31"/>
    <n v="1.0281096593589599E-4"/>
    <n v="88134"/>
    <n v="9.0611416717942603"/>
  </r>
  <r>
    <x v="25"/>
    <s v="EBS"/>
    <s v="NW_outer"/>
    <s v="P.cod"/>
    <s v="[85,999)"/>
    <x v="15"/>
    <n v="3.66693561365695E-7"/>
    <n v="88134"/>
    <n v="3.2318170337404202E-2"/>
  </r>
  <r>
    <x v="25"/>
    <s v="EBS"/>
    <s v="NW_outer"/>
    <s v="P.cod"/>
    <s v="[85,999)"/>
    <x v="3"/>
    <n v="9.9136178752315796E-6"/>
    <n v="88134"/>
    <n v="0.87372679781566098"/>
  </r>
  <r>
    <x v="25"/>
    <s v="EBS"/>
    <s v="NW_outer"/>
    <s v="P.cod"/>
    <s v="[85,999)"/>
    <x v="38"/>
    <n v="6.3718031600316699E-5"/>
    <n v="88134"/>
    <n v="5.6157249970623102"/>
  </r>
  <r>
    <x v="25"/>
    <s v="EBS"/>
    <s v="NW_outer"/>
    <s v="P.cod"/>
    <s v="[85,999)"/>
    <x v="18"/>
    <n v="2.0365592949854899E-5"/>
    <n v="88134"/>
    <n v="1.7949011690425101"/>
  </r>
  <r>
    <x v="25"/>
    <s v="EBS"/>
    <s v="NW_outer"/>
    <s v="P.cod"/>
    <s v="[85,999)"/>
    <x v="7"/>
    <n v="7.8704714668913496E-6"/>
    <n v="88134"/>
    <n v="0.69365613226300304"/>
  </r>
  <r>
    <x v="25"/>
    <s v="EBS"/>
    <s v="NW_outer"/>
    <s v="P.cod"/>
    <s v="[85,999)"/>
    <x v="35"/>
    <n v="1.3275683018019299E-3"/>
    <n v="88134"/>
    <n v="117.003904711011"/>
  </r>
  <r>
    <x v="25"/>
    <s v="EBS"/>
    <s v="NW_outer"/>
    <s v="P.cod"/>
    <s v="[85,999)"/>
    <x v="36"/>
    <n v="7.3106665073626397E-4"/>
    <n v="88134"/>
    <n v="64.431828195989894"/>
  </r>
  <r>
    <x v="25"/>
    <s v="EBS"/>
    <s v="NW_outer"/>
    <s v="P.cod"/>
    <s v="[85,999)"/>
    <x v="10"/>
    <n v="1.1533978577214E-3"/>
    <n v="88134"/>
    <n v="101.653566792418"/>
  </r>
  <r>
    <x v="25"/>
    <s v="EBS"/>
    <s v="Pribs"/>
    <s v="P.cod"/>
    <s v="[0,10)"/>
    <x v="0"/>
    <n v="1.5401747681714601E-6"/>
    <n v="32785"/>
    <n v="5.0494629774501303E-2"/>
  </r>
  <r>
    <x v="25"/>
    <s v="EBS"/>
    <s v="Pribs"/>
    <s v="P.cod"/>
    <s v="[10,30)"/>
    <x v="1"/>
    <n v="1.5835679798964399E-4"/>
    <n v="32785"/>
    <n v="5.1917276220904904"/>
  </r>
  <r>
    <x v="25"/>
    <s v="EBS"/>
    <s v="Pribs"/>
    <s v="P.cod"/>
    <s v="[10,30)"/>
    <x v="39"/>
    <n v="2.92618023937651E-6"/>
    <n v="32785"/>
    <n v="9.5934819147958997E-2"/>
  </r>
  <r>
    <x v="25"/>
    <s v="EBS"/>
    <s v="Pribs"/>
    <s v="P.cod"/>
    <s v="[10,30)"/>
    <x v="2"/>
    <n v="2.7489647227757399E-7"/>
    <n v="32785"/>
    <n v="9.0124808436202707E-3"/>
  </r>
  <r>
    <x v="25"/>
    <s v="EBS"/>
    <s v="Pribs"/>
    <s v="P.cod"/>
    <s v="[10,30)"/>
    <x v="15"/>
    <n v="1.2917573434296701E-4"/>
    <n v="32785"/>
    <n v="4.2350264504341704"/>
  </r>
  <r>
    <x v="25"/>
    <s v="EBS"/>
    <s v="Pribs"/>
    <s v="P.cod"/>
    <s v="[10,30)"/>
    <x v="40"/>
    <n v="2.9551370769839199E-6"/>
    <n v="32785"/>
    <n v="9.6884169068917905E-2"/>
  </r>
  <r>
    <x v="25"/>
    <s v="EBS"/>
    <s v="Pribs"/>
    <s v="P.cod"/>
    <s v="[10,30)"/>
    <x v="3"/>
    <n v="6.4030457005628106E-5"/>
    <n v="32785"/>
    <n v="2.0992385329295198"/>
  </r>
  <r>
    <x v="25"/>
    <s v="EBS"/>
    <s v="Pribs"/>
    <s v="P.cod"/>
    <s v="[10,30)"/>
    <x v="5"/>
    <n v="2.0386346420990701E-7"/>
    <n v="32785"/>
    <n v="6.6836636741218099E-3"/>
  </r>
  <r>
    <x v="25"/>
    <s v="EBS"/>
    <s v="Pribs"/>
    <s v="P.cod"/>
    <s v="[10,30)"/>
    <x v="18"/>
    <n v="2.7175572730742701E-5"/>
    <n v="32785"/>
    <n v="0.89095115197740005"/>
  </r>
  <r>
    <x v="25"/>
    <s v="EBS"/>
    <s v="Pribs"/>
    <s v="P.cod"/>
    <s v="[10,30)"/>
    <x v="22"/>
    <n v="4.18908058416227E-5"/>
    <n v="32785"/>
    <n v="1.3733900695176"/>
  </r>
  <r>
    <x v="25"/>
    <s v="EBS"/>
    <s v="Pribs"/>
    <s v="P.cod"/>
    <s v="[10,30)"/>
    <x v="6"/>
    <n v="7.1364844675288104E-8"/>
    <n v="32785"/>
    <n v="2.3396964326793199E-3"/>
  </r>
  <r>
    <x v="25"/>
    <s v="EBS"/>
    <s v="Pribs"/>
    <s v="P.cod"/>
    <s v="[10,30)"/>
    <x v="7"/>
    <n v="1.5004765778484201E-5"/>
    <n v="32785"/>
    <n v="0.49193124604760602"/>
  </r>
  <r>
    <x v="25"/>
    <s v="EBS"/>
    <s v="Pribs"/>
    <s v="P.cod"/>
    <s v="[10,30)"/>
    <x v="8"/>
    <n v="1.01756081739428E-4"/>
    <n v="32785"/>
    <n v="3.3360731398271501"/>
  </r>
  <r>
    <x v="25"/>
    <s v="EBS"/>
    <s v="Pribs"/>
    <s v="P.cod"/>
    <s v="[10,30)"/>
    <x v="9"/>
    <n v="2.2993707423564401E-5"/>
    <n v="32785"/>
    <n v="0.75384869788155995"/>
  </r>
  <r>
    <x v="25"/>
    <s v="EBS"/>
    <s v="Pribs"/>
    <s v="P.cod"/>
    <s v="[30,60)"/>
    <x v="11"/>
    <n v="3.5271461473126401E-4"/>
    <n v="32785"/>
    <n v="11.5637486439645"/>
  </r>
  <r>
    <x v="25"/>
    <s v="EBS"/>
    <s v="Pribs"/>
    <s v="P.cod"/>
    <s v="[30,60)"/>
    <x v="1"/>
    <n v="1.53077391778529E-4"/>
    <n v="32785"/>
    <n v="5.0186422894590601"/>
  </r>
  <r>
    <x v="25"/>
    <s v="EBS"/>
    <s v="Pribs"/>
    <s v="P.cod"/>
    <s v="[30,60)"/>
    <x v="13"/>
    <n v="3.8147092785721598E-6"/>
    <n v="32785"/>
    <n v="0.12506524369798799"/>
  </r>
  <r>
    <x v="25"/>
    <s v="EBS"/>
    <s v="Pribs"/>
    <s v="P.cod"/>
    <s v="[30,60)"/>
    <x v="34"/>
    <n v="6.0793392789373503E-9"/>
    <n v="32785"/>
    <n v="1.9931113825996099E-4"/>
  </r>
  <r>
    <x v="25"/>
    <s v="EBS"/>
    <s v="Pribs"/>
    <s v="P.cod"/>
    <s v="[30,60)"/>
    <x v="15"/>
    <n v="3.74347122786825E-4"/>
    <n v="32785"/>
    <n v="12.2729704205661"/>
  </r>
  <r>
    <x v="25"/>
    <s v="EBS"/>
    <s v="Pribs"/>
    <s v="P.cod"/>
    <s v="[30,60)"/>
    <x v="3"/>
    <n v="4.9769033776378999E-4"/>
    <n v="32785"/>
    <n v="16.316777723585801"/>
  </r>
  <r>
    <x v="25"/>
    <s v="EBS"/>
    <s v="Pribs"/>
    <s v="P.cod"/>
    <s v="[30,60)"/>
    <x v="4"/>
    <n v="1.9182076960715501E-5"/>
    <n v="32785"/>
    <n v="0.62888439315705602"/>
  </r>
  <r>
    <x v="25"/>
    <s v="EBS"/>
    <s v="Pribs"/>
    <s v="P.cod"/>
    <s v="[30,60)"/>
    <x v="5"/>
    <n v="2.4105420806107902E-6"/>
    <n v="32785"/>
    <n v="7.9029622112824799E-2"/>
  </r>
  <r>
    <x v="25"/>
    <s v="EBS"/>
    <s v="Pribs"/>
    <s v="P.cod"/>
    <s v="[30,60)"/>
    <x v="18"/>
    <n v="3.7263297895690699E-4"/>
    <n v="32785"/>
    <n v="12.2167722151022"/>
  </r>
  <r>
    <x v="25"/>
    <s v="EBS"/>
    <s v="Pribs"/>
    <s v="P.cod"/>
    <s v="[30,60)"/>
    <x v="19"/>
    <n v="6.9844032789253494E-5"/>
    <n v="32785"/>
    <n v="2.2898366149956799"/>
  </r>
  <r>
    <x v="25"/>
    <s v="EBS"/>
    <s v="Pribs"/>
    <s v="P.cod"/>
    <s v="[30,60)"/>
    <x v="21"/>
    <n v="4.6362080762374403E-5"/>
    <n v="32785"/>
    <n v="1.5199808177944401"/>
  </r>
  <r>
    <x v="25"/>
    <s v="EBS"/>
    <s v="Pribs"/>
    <s v="P.cod"/>
    <s v="[30,60)"/>
    <x v="23"/>
    <n v="5.7958103419894898E-5"/>
    <n v="32785"/>
    <n v="1.90015642062125"/>
  </r>
  <r>
    <x v="25"/>
    <s v="EBS"/>
    <s v="Pribs"/>
    <s v="P.cod"/>
    <s v="[30,60)"/>
    <x v="7"/>
    <n v="1.45665063229487E-4"/>
    <n v="32785"/>
    <n v="4.7756290979787304"/>
  </r>
  <r>
    <x v="25"/>
    <s v="EBS"/>
    <s v="Pribs"/>
    <s v="P.cod"/>
    <s v="[30,60)"/>
    <x v="24"/>
    <n v="2.3780654497488601E-4"/>
    <n v="32785"/>
    <n v="7.79648757700165"/>
  </r>
  <r>
    <x v="25"/>
    <s v="EBS"/>
    <s v="Pribs"/>
    <s v="P.cod"/>
    <s v="[30,60)"/>
    <x v="37"/>
    <n v="1.9067100768123499E-4"/>
    <n v="32785"/>
    <n v="6.25114898682929"/>
  </r>
  <r>
    <x v="25"/>
    <s v="EBS"/>
    <s v="Pribs"/>
    <s v="P.cod"/>
    <s v="[30,60)"/>
    <x v="8"/>
    <n v="1.28539098393578E-4"/>
    <n v="32785"/>
    <n v="4.2141543408334599"/>
  </r>
  <r>
    <x v="25"/>
    <s v="EBS"/>
    <s v="Pribs"/>
    <s v="P.cod"/>
    <s v="[30,60)"/>
    <x v="42"/>
    <n v="4.8418021786470702E-5"/>
    <n v="32785"/>
    <n v="1.58738484426944"/>
  </r>
  <r>
    <x v="25"/>
    <s v="EBS"/>
    <s v="Pribs"/>
    <s v="P.cod"/>
    <s v="[30,60)"/>
    <x v="27"/>
    <n v="6.9689694781355606E-5"/>
    <n v="32785"/>
    <n v="2.2847766434067398"/>
  </r>
  <r>
    <x v="25"/>
    <s v="EBS"/>
    <s v="Pribs"/>
    <s v="P.cod"/>
    <s v="[30,60)"/>
    <x v="9"/>
    <n v="4.6445785846507001E-4"/>
    <n v="32785"/>
    <n v="15.2272508897773"/>
  </r>
  <r>
    <x v="25"/>
    <s v="EBS"/>
    <s v="Pribs"/>
    <s v="P.cod"/>
    <s v="[60,85)"/>
    <x v="11"/>
    <n v="8.7541625829112304E-4"/>
    <n v="32785"/>
    <n v="28.700522028074499"/>
  </r>
  <r>
    <x v="25"/>
    <s v="EBS"/>
    <s v="Pribs"/>
    <s v="P.cod"/>
    <s v="[60,85)"/>
    <x v="1"/>
    <n v="7.6037808915197201E-6"/>
    <n v="32785"/>
    <n v="0.24928995652847399"/>
  </r>
  <r>
    <x v="25"/>
    <s v="EBS"/>
    <s v="Pribs"/>
    <s v="P.cod"/>
    <s v="[60,85)"/>
    <x v="13"/>
    <n v="1.12881973842972E-5"/>
    <n v="32785"/>
    <n v="0.37008355124418402"/>
  </r>
  <r>
    <x v="25"/>
    <s v="EBS"/>
    <s v="Pribs"/>
    <s v="P.cod"/>
    <s v="[60,85)"/>
    <x v="31"/>
    <n v="9.4938247966417898E-5"/>
    <n v="32785"/>
    <n v="3.1125504595790101"/>
  </r>
  <r>
    <x v="25"/>
    <s v="EBS"/>
    <s v="Pribs"/>
    <s v="P.cod"/>
    <s v="[60,85)"/>
    <x v="15"/>
    <n v="1.3129615631451801E-3"/>
    <n v="32785"/>
    <n v="43.045444847714698"/>
  </r>
  <r>
    <x v="25"/>
    <s v="EBS"/>
    <s v="Pribs"/>
    <s v="P.cod"/>
    <s v="[60,85)"/>
    <x v="3"/>
    <n v="1.62116012783596E-4"/>
    <n v="32785"/>
    <n v="5.3149734791101997"/>
  </r>
  <r>
    <x v="25"/>
    <s v="EBS"/>
    <s v="Pribs"/>
    <s v="P.cod"/>
    <s v="[60,85)"/>
    <x v="16"/>
    <n v="2.5373403246079402E-4"/>
    <n v="32785"/>
    <n v="8.3186702542271291"/>
  </r>
  <r>
    <x v="25"/>
    <s v="EBS"/>
    <s v="Pribs"/>
    <s v="P.cod"/>
    <s v="[60,85)"/>
    <x v="4"/>
    <n v="7.8785110362968705E-6"/>
    <n v="32785"/>
    <n v="0.25829698432499298"/>
  </r>
  <r>
    <x v="25"/>
    <s v="EBS"/>
    <s v="Pribs"/>
    <s v="P.cod"/>
    <s v="[60,85)"/>
    <x v="18"/>
    <n v="2.1991822693312299E-5"/>
    <n v="32785"/>
    <n v="0.72100190700024402"/>
  </r>
  <r>
    <x v="25"/>
    <s v="EBS"/>
    <s v="Pribs"/>
    <s v="P.cod"/>
    <s v="[60,85)"/>
    <x v="19"/>
    <n v="4.13711401546752E-4"/>
    <n v="32785"/>
    <n v="13.563528299710301"/>
  </r>
  <r>
    <x v="25"/>
    <s v="EBS"/>
    <s v="Pribs"/>
    <s v="P.cod"/>
    <s v="[60,85)"/>
    <x v="21"/>
    <n v="4.2120715640945298E-4"/>
    <n v="32785"/>
    <n v="13.8092766228839"/>
  </r>
  <r>
    <x v="25"/>
    <s v="EBS"/>
    <s v="Pribs"/>
    <s v="P.cod"/>
    <s v="[60,85)"/>
    <x v="23"/>
    <n v="2.7145121976733299E-4"/>
    <n v="32785"/>
    <n v="8.8995282400720104"/>
  </r>
  <r>
    <x v="25"/>
    <s v="EBS"/>
    <s v="Pribs"/>
    <s v="P.cod"/>
    <s v="[60,85)"/>
    <x v="7"/>
    <n v="6.6607893790358104E-6"/>
    <n v="32785"/>
    <n v="0.21837397979168899"/>
  </r>
  <r>
    <x v="25"/>
    <s v="EBS"/>
    <s v="Pribs"/>
    <s v="P.cod"/>
    <s v="[60,85)"/>
    <x v="36"/>
    <n v="2.7883572915870399E-5"/>
    <n v="32785"/>
    <n v="0.91416293804680904"/>
  </r>
  <r>
    <x v="25"/>
    <s v="EBS"/>
    <s v="Pribs"/>
    <s v="P.cod"/>
    <s v="[60,85)"/>
    <x v="24"/>
    <n v="3.7691659635863498E-4"/>
    <n v="32785"/>
    <n v="12.3572106116179"/>
  </r>
  <r>
    <x v="25"/>
    <s v="EBS"/>
    <s v="Pribs"/>
    <s v="P.cod"/>
    <s v="[60,85)"/>
    <x v="8"/>
    <n v="1.82666445070596E-5"/>
    <n v="32785"/>
    <n v="0.59887194016394796"/>
  </r>
  <r>
    <x v="25"/>
    <s v="EBS"/>
    <s v="Pribs"/>
    <s v="P.cod"/>
    <s v="[60,85)"/>
    <x v="27"/>
    <n v="1.97486270213306E-5"/>
    <n v="32785"/>
    <n v="0.64745873689432298"/>
  </r>
  <r>
    <x v="25"/>
    <s v="EBS"/>
    <s v="Pribs"/>
    <s v="P.cod"/>
    <s v="[60,85)"/>
    <x v="9"/>
    <n v="1.54914825739323E-3"/>
    <n v="32785"/>
    <n v="50.788825618636999"/>
  </r>
  <r>
    <x v="25"/>
    <s v="EBS"/>
    <s v="Pribs"/>
    <s v="P.cod"/>
    <s v="[60,85)"/>
    <x v="10"/>
    <n v="6.7913744276189498E-4"/>
    <n v="32785"/>
    <n v="22.2655210609487"/>
  </r>
  <r>
    <x v="25"/>
    <s v="EBS"/>
    <s v="Pribs"/>
    <s v="P.cod"/>
    <s v="[85,999)"/>
    <x v="0"/>
    <n v="5.71756548112485E-3"/>
    <n v="32785"/>
    <n v="187.45038429867799"/>
  </r>
  <r>
    <x v="25"/>
    <s v="EBS"/>
    <s v="SE_inner"/>
    <s v="P.cod"/>
    <s v="[0,10)"/>
    <x v="0"/>
    <n v="8.45265707543812E-6"/>
    <n v="77871"/>
    <n v="0.65821685912144201"/>
  </r>
  <r>
    <x v="25"/>
    <s v="EBS"/>
    <s v="SE_inner"/>
    <s v="P.cod"/>
    <s v="[10,30)"/>
    <x v="1"/>
    <n v="7.6794174218887902E-5"/>
    <n v="77871"/>
    <n v="5.9800391405990201"/>
  </r>
  <r>
    <x v="25"/>
    <s v="EBS"/>
    <s v="SE_inner"/>
    <s v="P.cod"/>
    <s v="[10,30)"/>
    <x v="2"/>
    <n v="1.5753606510382899E-4"/>
    <n v="77871"/>
    <n v="12.2674909257002"/>
  </r>
  <r>
    <x v="25"/>
    <s v="EBS"/>
    <s v="SE_inner"/>
    <s v="P.cod"/>
    <s v="[10,30)"/>
    <x v="40"/>
    <n v="3.3447323548465201E-5"/>
    <n v="77871"/>
    <n v="2.60457653204254"/>
  </r>
  <r>
    <x v="25"/>
    <s v="EBS"/>
    <s v="SE_inner"/>
    <s v="P.cod"/>
    <s v="[10,30)"/>
    <x v="3"/>
    <n v="5.7240006794234399E-5"/>
    <n v="77871"/>
    <n v="4.4573365690738198"/>
  </r>
  <r>
    <x v="25"/>
    <s v="EBS"/>
    <s v="SE_inner"/>
    <s v="P.cod"/>
    <s v="[10,30)"/>
    <x v="5"/>
    <n v="4.5481370536648499E-6"/>
    <n v="77871"/>
    <n v="0.35416798050593601"/>
  </r>
  <r>
    <x v="25"/>
    <s v="EBS"/>
    <s v="SE_inner"/>
    <s v="P.cod"/>
    <s v="[10,30)"/>
    <x v="6"/>
    <n v="1.67371179139009E-3"/>
    <n v="77871"/>
    <n v="130.333610907338"/>
  </r>
  <r>
    <x v="25"/>
    <s v="EBS"/>
    <s v="SE_inner"/>
    <s v="P.cod"/>
    <s v="[10,30)"/>
    <x v="7"/>
    <n v="3.7773854574328403E-4"/>
    <n v="77871"/>
    <n v="29.4148782955752"/>
  </r>
  <r>
    <x v="25"/>
    <s v="EBS"/>
    <s v="SE_inner"/>
    <s v="P.cod"/>
    <s v="[10,30)"/>
    <x v="25"/>
    <n v="6.8386794061123101E-6"/>
    <n v="77871"/>
    <n v="0.53253480403337095"/>
  </r>
  <r>
    <x v="25"/>
    <s v="EBS"/>
    <s v="SE_inner"/>
    <s v="P.cod"/>
    <s v="[10,30)"/>
    <x v="8"/>
    <n v="5.6859020478242998E-6"/>
    <n v="77871"/>
    <n v="0.44276687836612599"/>
  </r>
  <r>
    <x v="25"/>
    <s v="EBS"/>
    <s v="SE_inner"/>
    <s v="P.cod"/>
    <s v="[10,30)"/>
    <x v="60"/>
    <n v="3.6117206354323401E-7"/>
    <n v="77871"/>
    <n v="2.81248297601751E-2"/>
  </r>
  <r>
    <x v="25"/>
    <s v="EBS"/>
    <s v="SE_inner"/>
    <s v="P.cod"/>
    <s v="[30,60)"/>
    <x v="48"/>
    <n v="1.7545479812890199E-4"/>
    <n v="77871"/>
    <n v="13.662840585095701"/>
  </r>
  <r>
    <x v="25"/>
    <s v="EBS"/>
    <s v="SE_inner"/>
    <s v="P.cod"/>
    <s v="[30,60)"/>
    <x v="1"/>
    <n v="2.2243606998276301E-6"/>
    <n v="77871"/>
    <n v="0.173213192056277"/>
  </r>
  <r>
    <x v="25"/>
    <s v="EBS"/>
    <s v="SE_inner"/>
    <s v="P.cod"/>
    <s v="[30,60)"/>
    <x v="29"/>
    <n v="4.88992266652517E-5"/>
    <n v="77871"/>
    <n v="3.8078316796498202"/>
  </r>
  <r>
    <x v="25"/>
    <s v="EBS"/>
    <s v="SE_inner"/>
    <s v="P.cod"/>
    <s v="[30,60)"/>
    <x v="32"/>
    <n v="9.7543105341953193E-7"/>
    <n v="77871"/>
    <n v="7.5957791560832294E-2"/>
  </r>
  <r>
    <x v="25"/>
    <s v="EBS"/>
    <s v="SE_inner"/>
    <s v="P.cod"/>
    <s v="[30,60)"/>
    <x v="13"/>
    <n v="6.3603375776176498E-6"/>
    <n v="77871"/>
    <n v="0.49528584750666399"/>
  </r>
  <r>
    <x v="25"/>
    <s v="EBS"/>
    <s v="SE_inner"/>
    <s v="P.cod"/>
    <s v="[30,60)"/>
    <x v="2"/>
    <n v="2.77857779215738E-4"/>
    <n v="77871"/>
    <n v="21.6370631253087"/>
  </r>
  <r>
    <x v="25"/>
    <s v="EBS"/>
    <s v="SE_inner"/>
    <s v="P.cod"/>
    <s v="[30,60)"/>
    <x v="15"/>
    <n v="6.4768443011883295E-5"/>
    <n v="77871"/>
    <n v="5.0435834257783601"/>
  </r>
  <r>
    <x v="25"/>
    <s v="EBS"/>
    <s v="SE_inner"/>
    <s v="P.cod"/>
    <s v="[30,60)"/>
    <x v="40"/>
    <n v="2.0827508357241701E-5"/>
    <n v="77871"/>
    <n v="1.6218589032867701"/>
  </r>
  <r>
    <x v="25"/>
    <s v="EBS"/>
    <s v="SE_inner"/>
    <s v="P.cod"/>
    <s v="[30,60)"/>
    <x v="3"/>
    <n v="5.33505696391125E-5"/>
    <n v="77871"/>
    <n v="4.1544622083673302"/>
  </r>
  <r>
    <x v="25"/>
    <s v="EBS"/>
    <s v="SE_inner"/>
    <s v="P.cod"/>
    <s v="[30,60)"/>
    <x v="16"/>
    <n v="2.34042140315002E-4"/>
    <n v="77871"/>
    <n v="18.225095508469501"/>
  </r>
  <r>
    <x v="25"/>
    <s v="EBS"/>
    <s v="SE_inner"/>
    <s v="P.cod"/>
    <s v="[30,60)"/>
    <x v="4"/>
    <n v="8.6239213599250902E-6"/>
    <n v="77871"/>
    <n v="0.67155338021872601"/>
  </r>
  <r>
    <x v="25"/>
    <s v="EBS"/>
    <s v="SE_inner"/>
    <s v="P.cod"/>
    <s v="[30,60)"/>
    <x v="18"/>
    <n v="2.36378437672153E-4"/>
    <n v="77871"/>
    <n v="18.407025319968199"/>
  </r>
  <r>
    <x v="25"/>
    <s v="EBS"/>
    <s v="SE_inner"/>
    <s v="P.cod"/>
    <s v="[30,60)"/>
    <x v="21"/>
    <n v="5.9384298979053597E-5"/>
    <n v="77871"/>
    <n v="4.6243147457978804"/>
  </r>
  <r>
    <x v="25"/>
    <s v="EBS"/>
    <s v="SE_inner"/>
    <s v="P.cod"/>
    <s v="[30,60)"/>
    <x v="23"/>
    <n v="1.6636522287168299E-4"/>
    <n v="77871"/>
    <n v="12.955026270240801"/>
  </r>
  <r>
    <x v="25"/>
    <s v="EBS"/>
    <s v="SE_inner"/>
    <s v="P.cod"/>
    <s v="[30,60)"/>
    <x v="6"/>
    <n v="1.1036937931390399E-3"/>
    <n v="77871"/>
    <n v="85.9457393655305"/>
  </r>
  <r>
    <x v="25"/>
    <s v="EBS"/>
    <s v="SE_inner"/>
    <s v="P.cod"/>
    <s v="[30,60)"/>
    <x v="46"/>
    <n v="1.5138514782603101E-4"/>
    <n v="77871"/>
    <n v="11.7885128463609"/>
  </r>
  <r>
    <x v="25"/>
    <s v="EBS"/>
    <s v="SE_inner"/>
    <s v="P.cod"/>
    <s v="[30,60)"/>
    <x v="7"/>
    <n v="2.28717706066821E-4"/>
    <n v="77871"/>
    <n v="17.8104764891294"/>
  </r>
  <r>
    <x v="25"/>
    <s v="EBS"/>
    <s v="SE_inner"/>
    <s v="P.cod"/>
    <s v="[30,60)"/>
    <x v="37"/>
    <n v="7.61695391596267E-7"/>
    <n v="77871"/>
    <n v="5.9313981838992898E-2"/>
  </r>
  <r>
    <x v="25"/>
    <s v="EBS"/>
    <s v="SE_inner"/>
    <s v="P.cod"/>
    <s v="[30,60)"/>
    <x v="25"/>
    <n v="1.4472656892327599E-7"/>
    <n v="77871"/>
    <n v="1.12700026486244E-2"/>
  </r>
  <r>
    <x v="25"/>
    <s v="EBS"/>
    <s v="SE_inner"/>
    <s v="P.cod"/>
    <s v="[30,60)"/>
    <x v="8"/>
    <n v="1.11003440962943E-5"/>
    <n v="77871"/>
    <n v="0.86439489512253398"/>
  </r>
  <r>
    <x v="25"/>
    <s v="EBS"/>
    <s v="SE_inner"/>
    <s v="P.cod"/>
    <s v="[30,60)"/>
    <x v="42"/>
    <n v="2.5848558011933902E-5"/>
    <n v="77871"/>
    <n v="2.0128530609472999"/>
  </r>
  <r>
    <x v="25"/>
    <s v="EBS"/>
    <s v="SE_inner"/>
    <s v="P.cod"/>
    <s v="[30,60)"/>
    <x v="27"/>
    <n v="5.9966757713545202E-5"/>
    <n v="77871"/>
    <n v="4.6696713899114801"/>
  </r>
  <r>
    <x v="25"/>
    <s v="EBS"/>
    <s v="SE_inner"/>
    <s v="P.cod"/>
    <s v="[30,60)"/>
    <x v="10"/>
    <n v="3.0041266244556799E-5"/>
    <n v="77871"/>
    <n v="2.3393434437298799"/>
  </r>
  <r>
    <x v="25"/>
    <s v="EBS"/>
    <s v="SE_inner"/>
    <s v="P.cod"/>
    <s v="[60,85)"/>
    <x v="1"/>
    <n v="8.2832990711702799E-8"/>
    <n v="77871"/>
    <n v="6.4502878197110099E-3"/>
  </r>
  <r>
    <x v="25"/>
    <s v="EBS"/>
    <s v="SE_inner"/>
    <s v="P.cod"/>
    <s v="[60,85)"/>
    <x v="2"/>
    <n v="1.6098275681350599E-5"/>
    <n v="77871"/>
    <n v="1.2535888255824601"/>
  </r>
  <r>
    <x v="25"/>
    <s v="EBS"/>
    <s v="SE_inner"/>
    <s v="P.cod"/>
    <s v="[60,85)"/>
    <x v="15"/>
    <n v="5.6009776425358101E-5"/>
    <n v="77871"/>
    <n v="4.3615373000190596"/>
  </r>
  <r>
    <x v="25"/>
    <s v="EBS"/>
    <s v="SE_inner"/>
    <s v="P.cod"/>
    <s v="[60,85)"/>
    <x v="3"/>
    <n v="7.0788625415376104E-5"/>
    <n v="77871"/>
    <n v="5.5123810497207497"/>
  </r>
  <r>
    <x v="25"/>
    <s v="EBS"/>
    <s v="SE_inner"/>
    <s v="P.cod"/>
    <s v="[60,85)"/>
    <x v="16"/>
    <n v="8.9184818418274999E-4"/>
    <n v="77871"/>
    <n v="69.449109950494901"/>
  </r>
  <r>
    <x v="25"/>
    <s v="EBS"/>
    <s v="SE_inner"/>
    <s v="P.cod"/>
    <s v="[60,85)"/>
    <x v="4"/>
    <n v="1.4617191139935901E-5"/>
    <n v="77871"/>
    <n v="1.13825529125795"/>
  </r>
  <r>
    <x v="25"/>
    <s v="EBS"/>
    <s v="SE_inner"/>
    <s v="P.cod"/>
    <s v="[60,85)"/>
    <x v="18"/>
    <n v="1.4800074200601001E-4"/>
    <n v="77871"/>
    <n v="11.52496578075"/>
  </r>
  <r>
    <x v="25"/>
    <s v="EBS"/>
    <s v="SE_inner"/>
    <s v="P.cod"/>
    <s v="[60,85)"/>
    <x v="49"/>
    <n v="1.1526935518729999E-5"/>
    <n v="77871"/>
    <n v="0.89761399577902601"/>
  </r>
  <r>
    <x v="25"/>
    <s v="EBS"/>
    <s v="SE_inner"/>
    <s v="P.cod"/>
    <s v="[60,85)"/>
    <x v="19"/>
    <n v="4.8098927651483899E-4"/>
    <n v="77871"/>
    <n v="37.455115951487102"/>
  </r>
  <r>
    <x v="25"/>
    <s v="EBS"/>
    <s v="SE_inner"/>
    <s v="P.cod"/>
    <s v="[60,85)"/>
    <x v="21"/>
    <n v="7.4717561269460294E-5"/>
    <n v="77871"/>
    <n v="5.8183312136141501"/>
  </r>
  <r>
    <x v="25"/>
    <s v="EBS"/>
    <s v="SE_inner"/>
    <s v="P.cod"/>
    <s v="[60,85)"/>
    <x v="23"/>
    <n v="8.7281976609279103E-6"/>
    <n v="77871"/>
    <n v="0.67967348005411798"/>
  </r>
  <r>
    <x v="25"/>
    <s v="EBS"/>
    <s v="SE_inner"/>
    <s v="P.cod"/>
    <s v="[60,85)"/>
    <x v="6"/>
    <n v="1.77505488946039E-6"/>
    <n v="77871"/>
    <n v="0.13822529929717001"/>
  </r>
  <r>
    <x v="25"/>
    <s v="EBS"/>
    <s v="SE_inner"/>
    <s v="P.cod"/>
    <s v="[60,85)"/>
    <x v="46"/>
    <n v="6.4955979744373796E-5"/>
    <n v="77871"/>
    <n v="5.0581870986741304"/>
  </r>
  <r>
    <x v="25"/>
    <s v="EBS"/>
    <s v="SE_inner"/>
    <s v="P.cod"/>
    <s v="[60,85)"/>
    <x v="7"/>
    <n v="6.8742313150094302E-5"/>
    <n v="77871"/>
    <n v="5.353032667311"/>
  </r>
  <r>
    <x v="25"/>
    <s v="EBS"/>
    <s v="SE_inner"/>
    <s v="P.cod"/>
    <s v="[60,85)"/>
    <x v="24"/>
    <n v="9.2515293118523002E-6"/>
    <n v="77871"/>
    <n v="0.72042583904325097"/>
  </r>
  <r>
    <x v="25"/>
    <s v="EBS"/>
    <s v="SE_inner"/>
    <s v="P.cod"/>
    <s v="[60,85)"/>
    <x v="8"/>
    <n v="3.8451319862035501E-6"/>
    <n v="77871"/>
    <n v="0.299424272897657"/>
  </r>
  <r>
    <x v="25"/>
    <s v="EBS"/>
    <s v="SE_inner"/>
    <s v="P.cod"/>
    <s v="[60,85)"/>
    <x v="26"/>
    <n v="7.4999220250990994E-5"/>
    <n v="77871"/>
    <n v="5.8402642801649201"/>
  </r>
  <r>
    <x v="25"/>
    <s v="EBS"/>
    <s v="SE_inner"/>
    <s v="P.cod"/>
    <s v="[60,85)"/>
    <x v="27"/>
    <n v="6.1139622283204597E-6"/>
    <n v="77871"/>
    <n v="0.47610035268154299"/>
  </r>
  <r>
    <x v="25"/>
    <s v="EBS"/>
    <s v="SE_inner"/>
    <s v="P.cod"/>
    <s v="[60,85)"/>
    <x v="9"/>
    <n v="1.0645947189939799E-4"/>
    <n v="77871"/>
    <n v="8.29010553627805"/>
  </r>
  <r>
    <x v="25"/>
    <s v="EBS"/>
    <s v="SE_inner"/>
    <s v="P.cod"/>
    <s v="[60,85)"/>
    <x v="10"/>
    <n v="2.9098291030489698E-6"/>
    <n v="77871"/>
    <n v="0.22659130208352601"/>
  </r>
  <r>
    <x v="25"/>
    <s v="EBS"/>
    <s v="SE_inner"/>
    <s v="P.cod"/>
    <s v="[60,85)"/>
    <x v="30"/>
    <n v="2.29291590170222E-4"/>
    <n v="77871"/>
    <n v="17.8551654181454"/>
  </r>
  <r>
    <x v="25"/>
    <s v="EBS"/>
    <s v="SE_inner"/>
    <s v="P.cod"/>
    <s v="[85,999)"/>
    <x v="13"/>
    <n v="2.9624950387324901E-7"/>
    <n v="77871"/>
    <n v="2.3069245116113801E-2"/>
  </r>
  <r>
    <x v="25"/>
    <s v="EBS"/>
    <s v="SE_inner"/>
    <s v="P.cod"/>
    <s v="[85,999)"/>
    <x v="16"/>
    <n v="8.9354791300370895E-4"/>
    <n v="77871"/>
    <n v="69.581469533511907"/>
  </r>
  <r>
    <x v="25"/>
    <s v="EBS"/>
    <s v="SE_inner"/>
    <s v="P.cod"/>
    <s v="[85,999)"/>
    <x v="19"/>
    <n v="4.7628319430770603E-4"/>
    <n v="77871"/>
    <n v="37.088648623935399"/>
  </r>
  <r>
    <x v="25"/>
    <s v="EBS"/>
    <s v="SE_inner"/>
    <s v="P.cod"/>
    <s v="[85,999)"/>
    <x v="45"/>
    <n v="6.1547199054168804E-5"/>
    <n v="77871"/>
    <n v="4.7927419375471798"/>
  </r>
  <r>
    <x v="25"/>
    <s v="EBS"/>
    <s v="SE_inner"/>
    <s v="P.cod"/>
    <s v="[85,999)"/>
    <x v="7"/>
    <n v="1.87860543969135E-6"/>
    <n v="77871"/>
    <n v="0.14628888419420499"/>
  </r>
  <r>
    <x v="25"/>
    <s v="EBS"/>
    <s v="SE_inner"/>
    <s v="P.cod"/>
    <s v="[85,999)"/>
    <x v="30"/>
    <n v="1.9652241363249199E-5"/>
    <n v="77871"/>
    <n v="1.5303396871975801"/>
  </r>
  <r>
    <x v="25"/>
    <s v="EBS"/>
    <s v="SE_middle"/>
    <s v="P.cod"/>
    <s v="[0,10)"/>
    <x v="0"/>
    <n v="1.75162100615713E-6"/>
    <n v="94526"/>
    <n v="0.165573727228009"/>
  </r>
  <r>
    <x v="25"/>
    <s v="EBS"/>
    <s v="SE_middle"/>
    <s v="P.cod"/>
    <s v="[10,30)"/>
    <x v="1"/>
    <n v="4.15830017278361E-5"/>
    <n v="94526"/>
    <n v="3.9306748213254399"/>
  </r>
  <r>
    <x v="25"/>
    <s v="EBS"/>
    <s v="SE_middle"/>
    <s v="P.cod"/>
    <s v="[10,30)"/>
    <x v="31"/>
    <n v="5.0473508780158099E-6"/>
    <n v="94526"/>
    <n v="0.47710588909532198"/>
  </r>
  <r>
    <x v="25"/>
    <s v="EBS"/>
    <s v="SE_middle"/>
    <s v="P.cod"/>
    <s v="[10,30)"/>
    <x v="2"/>
    <n v="1.88124048434431E-6"/>
    <n v="94526"/>
    <n v="0.17782613802312999"/>
  </r>
  <r>
    <x v="25"/>
    <s v="EBS"/>
    <s v="SE_middle"/>
    <s v="P.cod"/>
    <s v="[10,30)"/>
    <x v="15"/>
    <n v="2.4647774958212398E-6"/>
    <n v="94526"/>
    <n v="0.232985557569998"/>
  </r>
  <r>
    <x v="25"/>
    <s v="EBS"/>
    <s v="SE_middle"/>
    <s v="P.cod"/>
    <s v="[10,30)"/>
    <x v="40"/>
    <n v="4.6943774893683102E-7"/>
    <n v="94526"/>
    <n v="4.4374072656002898E-2"/>
  </r>
  <r>
    <x v="25"/>
    <s v="EBS"/>
    <s v="SE_middle"/>
    <s v="P.cod"/>
    <s v="[10,30)"/>
    <x v="4"/>
    <n v="2.4902693862653202E-7"/>
    <n v="94526"/>
    <n v="2.3539520400611601E-2"/>
  </r>
  <r>
    <x v="25"/>
    <s v="EBS"/>
    <s v="SE_middle"/>
    <s v="P.cod"/>
    <s v="[10,30)"/>
    <x v="21"/>
    <n v="2.57696425418814E-7"/>
    <n v="94526"/>
    <n v="2.4359012309138801E-2"/>
  </r>
  <r>
    <x v="25"/>
    <s v="EBS"/>
    <s v="SE_middle"/>
    <s v="P.cod"/>
    <s v="[10,30)"/>
    <x v="23"/>
    <n v="1.06090342736789E-7"/>
    <n v="94526"/>
    <n v="1.0028295737537701E-2"/>
  </r>
  <r>
    <x v="25"/>
    <s v="EBS"/>
    <s v="SE_middle"/>
    <s v="P.cod"/>
    <s v="[10,30)"/>
    <x v="6"/>
    <n v="1.52146365217626E-4"/>
    <n v="94526"/>
    <n v="14.381787318561299"/>
  </r>
  <r>
    <x v="25"/>
    <s v="EBS"/>
    <s v="SE_middle"/>
    <s v="P.cod"/>
    <s v="[10,30)"/>
    <x v="7"/>
    <n v="4.5495637567898897E-5"/>
    <n v="94526"/>
    <n v="4.3005206367432098"/>
  </r>
  <r>
    <x v="25"/>
    <s v="EBS"/>
    <s v="SE_middle"/>
    <s v="P.cod"/>
    <s v="[10,30)"/>
    <x v="25"/>
    <n v="1.17724924281711E-5"/>
    <n v="94526"/>
    <n v="1.1128066192652999"/>
  </r>
  <r>
    <x v="25"/>
    <s v="EBS"/>
    <s v="SE_middle"/>
    <s v="P.cod"/>
    <s v="[10,30)"/>
    <x v="8"/>
    <n v="1.3637152202136199E-5"/>
    <n v="94526"/>
    <n v="1.28906544905913"/>
  </r>
  <r>
    <x v="25"/>
    <s v="EBS"/>
    <s v="SE_middle"/>
    <s v="P.cod"/>
    <s v="[30,60)"/>
    <x v="11"/>
    <n v="1.18323313233566E-5"/>
    <n v="94526"/>
    <n v="1.1184629506716"/>
  </r>
  <r>
    <x v="25"/>
    <s v="EBS"/>
    <s v="SE_middle"/>
    <s v="P.cod"/>
    <s v="[30,60)"/>
    <x v="1"/>
    <n v="4.4730596151694703E-6"/>
    <n v="94526"/>
    <n v="0.42282043318350898"/>
  </r>
  <r>
    <x v="25"/>
    <s v="EBS"/>
    <s v="SE_middle"/>
    <s v="P.cod"/>
    <s v="[30,60)"/>
    <x v="32"/>
    <n v="3.45522568870666E-7"/>
    <n v="94526"/>
    <n v="3.2660866345068602E-2"/>
  </r>
  <r>
    <x v="25"/>
    <s v="EBS"/>
    <s v="SE_middle"/>
    <s v="P.cod"/>
    <s v="[30,60)"/>
    <x v="13"/>
    <n v="1.9476247309235602E-6"/>
    <n v="94526"/>
    <n v="0.184101175315281"/>
  </r>
  <r>
    <x v="25"/>
    <s v="EBS"/>
    <s v="SE_middle"/>
    <s v="P.cod"/>
    <s v="[30,60)"/>
    <x v="31"/>
    <n v="9.1170841467918896E-6"/>
    <n v="94526"/>
    <n v="0.86180149605965095"/>
  </r>
  <r>
    <x v="25"/>
    <s v="EBS"/>
    <s v="SE_middle"/>
    <s v="P.cod"/>
    <s v="[30,60)"/>
    <x v="2"/>
    <n v="3.9571536146763499E-5"/>
    <n v="94526"/>
    <n v="3.7405390258089701"/>
  </r>
  <r>
    <x v="25"/>
    <s v="EBS"/>
    <s v="SE_middle"/>
    <s v="P.cod"/>
    <s v="[30,60)"/>
    <x v="15"/>
    <n v="1.66771162031098E-4"/>
    <n v="94526"/>
    <n v="15.7642108621516"/>
  </r>
  <r>
    <x v="25"/>
    <s v="EBS"/>
    <s v="SE_middle"/>
    <s v="P.cod"/>
    <s v="[30,60)"/>
    <x v="40"/>
    <n v="2.4940240753597598E-6"/>
    <n v="94526"/>
    <n v="0.23575011974745699"/>
  </r>
  <r>
    <x v="25"/>
    <s v="EBS"/>
    <s v="SE_middle"/>
    <s v="P.cod"/>
    <s v="[30,60)"/>
    <x v="3"/>
    <n v="6.4921715623846704E-5"/>
    <n v="94526"/>
    <n v="6.1367900910597397"/>
  </r>
  <r>
    <x v="25"/>
    <s v="EBS"/>
    <s v="SE_middle"/>
    <s v="P.cod"/>
    <s v="[30,60)"/>
    <x v="16"/>
    <n v="1.9942829644847499E-6"/>
    <n v="94526"/>
    <n v="0.18851159150088601"/>
  </r>
  <r>
    <x v="25"/>
    <s v="EBS"/>
    <s v="SE_middle"/>
    <s v="P.cod"/>
    <s v="[30,60)"/>
    <x v="4"/>
    <n v="1.7205273322749899E-5"/>
    <n v="94526"/>
    <n v="1.6263456661062601"/>
  </r>
  <r>
    <x v="25"/>
    <s v="EBS"/>
    <s v="SE_middle"/>
    <s v="P.cod"/>
    <s v="[30,60)"/>
    <x v="17"/>
    <n v="7.5066170450244095E-9"/>
    <n v="94526"/>
    <n v="7.0957048279797702E-4"/>
  </r>
  <r>
    <x v="25"/>
    <s v="EBS"/>
    <s v="SE_middle"/>
    <s v="P.cod"/>
    <s v="[30,60)"/>
    <x v="5"/>
    <n v="3.0032187805828499E-7"/>
    <n v="94526"/>
    <n v="2.83882258453374E-2"/>
  </r>
  <r>
    <x v="25"/>
    <s v="EBS"/>
    <s v="SE_middle"/>
    <s v="P.cod"/>
    <s v="[30,60)"/>
    <x v="18"/>
    <n v="2.36164853886756E-4"/>
    <n v="94526"/>
    <n v="22.3237189784995"/>
  </r>
  <r>
    <x v="25"/>
    <s v="EBS"/>
    <s v="SE_middle"/>
    <s v="P.cod"/>
    <s v="[30,60)"/>
    <x v="19"/>
    <n v="6.4672784008308205E-5"/>
    <n v="94526"/>
    <n v="6.1132595811693404"/>
  </r>
  <r>
    <x v="25"/>
    <s v="EBS"/>
    <s v="SE_middle"/>
    <s v="P.cod"/>
    <s v="[30,60)"/>
    <x v="21"/>
    <n v="1.4366820490555401E-4"/>
    <n v="94526"/>
    <n v="13.5803807369024"/>
  </r>
  <r>
    <x v="25"/>
    <s v="EBS"/>
    <s v="SE_middle"/>
    <s v="P.cod"/>
    <s v="[30,60)"/>
    <x v="23"/>
    <n v="6.8292813377279202E-6"/>
    <n v="94526"/>
    <n v="0.64554464773007003"/>
  </r>
  <r>
    <x v="25"/>
    <s v="EBS"/>
    <s v="SE_middle"/>
    <s v="P.cod"/>
    <s v="[30,60)"/>
    <x v="6"/>
    <n v="1.07123820173914E-4"/>
    <n v="94526"/>
    <n v="10.1259862257594"/>
  </r>
  <r>
    <x v="25"/>
    <s v="EBS"/>
    <s v="SE_middle"/>
    <s v="P.cod"/>
    <s v="[30,60)"/>
    <x v="7"/>
    <n v="1.2961944170264999E-4"/>
    <n v="94526"/>
    <n v="12.2524073463847"/>
  </r>
  <r>
    <x v="25"/>
    <s v="EBS"/>
    <s v="SE_middle"/>
    <s v="P.cod"/>
    <s v="[30,60)"/>
    <x v="35"/>
    <n v="1.3194934976874101E-6"/>
    <n v="94526"/>
    <n v="0.12472644236240001"/>
  </r>
  <r>
    <x v="25"/>
    <s v="EBS"/>
    <s v="SE_middle"/>
    <s v="P.cod"/>
    <s v="[30,60)"/>
    <x v="24"/>
    <n v="4.6499973082616502E-5"/>
    <n v="94526"/>
    <n v="4.3954564556074098"/>
  </r>
  <r>
    <x v="25"/>
    <s v="EBS"/>
    <s v="SE_middle"/>
    <s v="P.cod"/>
    <s v="[30,60)"/>
    <x v="37"/>
    <n v="8.1560795345870705E-5"/>
    <n v="94526"/>
    <n v="7.7096157408637804"/>
  </r>
  <r>
    <x v="25"/>
    <s v="EBS"/>
    <s v="SE_middle"/>
    <s v="P.cod"/>
    <s v="[30,60)"/>
    <x v="25"/>
    <n v="6.6766945195727697E-6"/>
    <n v="94526"/>
    <n v="0.63112122615713595"/>
  </r>
  <r>
    <x v="25"/>
    <s v="EBS"/>
    <s v="SE_middle"/>
    <s v="P.cod"/>
    <s v="[30,60)"/>
    <x v="8"/>
    <n v="7.5268613275934903E-5"/>
    <n v="94526"/>
    <n v="7.1148409385210201"/>
  </r>
  <r>
    <x v="25"/>
    <s v="EBS"/>
    <s v="SE_middle"/>
    <s v="P.cod"/>
    <s v="[30,60)"/>
    <x v="26"/>
    <n v="3.35456105623638E-6"/>
    <n v="94526"/>
    <n v="0.31709323840179998"/>
  </r>
  <r>
    <x v="25"/>
    <s v="EBS"/>
    <s v="SE_middle"/>
    <s v="P.cod"/>
    <s v="[30,60)"/>
    <x v="42"/>
    <n v="1.8522795340345602E-5"/>
    <n v="94526"/>
    <n v="1.75088575234151"/>
  </r>
  <r>
    <x v="25"/>
    <s v="EBS"/>
    <s v="SE_middle"/>
    <s v="P.cod"/>
    <s v="[30,60)"/>
    <x v="27"/>
    <n v="1.22008114449623E-4"/>
    <n v="94526"/>
    <n v="11.532939026465099"/>
  </r>
  <r>
    <x v="25"/>
    <s v="EBS"/>
    <s v="SE_middle"/>
    <s v="P.cod"/>
    <s v="[30,60)"/>
    <x v="70"/>
    <n v="5.0568616029697204E-7"/>
    <n v="94526"/>
    <n v="4.7800489988231602E-2"/>
  </r>
  <r>
    <x v="25"/>
    <s v="EBS"/>
    <s v="SE_middle"/>
    <s v="P.cod"/>
    <s v="[30,60)"/>
    <x v="28"/>
    <n v="1.42264648676898E-8"/>
    <n v="94526"/>
    <n v="1.3447708180832399E-3"/>
  </r>
  <r>
    <x v="25"/>
    <s v="EBS"/>
    <s v="SE_middle"/>
    <s v="P.cod"/>
    <s v="[30,60)"/>
    <x v="9"/>
    <n v="4.7584160977117301E-5"/>
    <n v="94526"/>
    <n v="4.4979404005229897"/>
  </r>
  <r>
    <x v="25"/>
    <s v="EBS"/>
    <s v="SE_middle"/>
    <s v="P.cod"/>
    <s v="[60,85)"/>
    <x v="11"/>
    <n v="5.5479195935731E-6"/>
    <n v="94526"/>
    <n v="0.524422647502091"/>
  </r>
  <r>
    <x v="25"/>
    <s v="EBS"/>
    <s v="SE_middle"/>
    <s v="P.cod"/>
    <s v="[60,85)"/>
    <x v="1"/>
    <n v="9.4827084344670405E-8"/>
    <n v="94526"/>
    <n v="8.9636249747643108E-3"/>
  </r>
  <r>
    <x v="25"/>
    <s v="EBS"/>
    <s v="SE_middle"/>
    <s v="P.cod"/>
    <s v="[60,85)"/>
    <x v="13"/>
    <n v="4.7747461778583502E-8"/>
    <n v="94526"/>
    <n v="4.5133765720823801E-3"/>
  </r>
  <r>
    <x v="25"/>
    <s v="EBS"/>
    <s v="SE_middle"/>
    <s v="P.cod"/>
    <s v="[60,85)"/>
    <x v="31"/>
    <n v="1.0034924883799001E-6"/>
    <n v="94526"/>
    <n v="9.4856130956598006E-2"/>
  </r>
  <r>
    <x v="25"/>
    <s v="EBS"/>
    <s v="SE_middle"/>
    <s v="P.cod"/>
    <s v="[60,85)"/>
    <x v="2"/>
    <n v="8.3359551106606394E-6"/>
    <n v="94526"/>
    <n v="0.787964492790308"/>
  </r>
  <r>
    <x v="25"/>
    <s v="EBS"/>
    <s v="SE_middle"/>
    <s v="P.cod"/>
    <s v="[60,85)"/>
    <x v="15"/>
    <n v="2.1330063858697001E-5"/>
    <n v="94526"/>
    <n v="2.0162456163071898"/>
  </r>
  <r>
    <x v="25"/>
    <s v="EBS"/>
    <s v="SE_middle"/>
    <s v="P.cod"/>
    <s v="[60,85)"/>
    <x v="3"/>
    <n v="7.2739605755541001E-6"/>
    <n v="94526"/>
    <n v="0.68757839736482695"/>
  </r>
  <r>
    <x v="25"/>
    <s v="EBS"/>
    <s v="SE_middle"/>
    <s v="P.cod"/>
    <s v="[60,85)"/>
    <x v="16"/>
    <n v="3.1689847220511202E-5"/>
    <n v="94526"/>
    <n v="2.99551449836604"/>
  </r>
  <r>
    <x v="25"/>
    <s v="EBS"/>
    <s v="SE_middle"/>
    <s v="P.cod"/>
    <s v="[60,85)"/>
    <x v="4"/>
    <n v="3.8821596215383299E-6"/>
    <n v="94526"/>
    <n v="0.36696502038553203"/>
  </r>
  <r>
    <x v="25"/>
    <s v="EBS"/>
    <s v="SE_middle"/>
    <s v="P.cod"/>
    <s v="[60,85)"/>
    <x v="5"/>
    <n v="8.3178093740064503E-8"/>
    <n v="94526"/>
    <n v="7.8624924888733294E-3"/>
  </r>
  <r>
    <x v="25"/>
    <s v="EBS"/>
    <s v="SE_middle"/>
    <s v="P.cod"/>
    <s v="[60,85)"/>
    <x v="18"/>
    <n v="6.5591290660460099E-5"/>
    <n v="94526"/>
    <n v="6.20008234097065"/>
  </r>
  <r>
    <x v="25"/>
    <s v="EBS"/>
    <s v="SE_middle"/>
    <s v="P.cod"/>
    <s v="[60,85)"/>
    <x v="19"/>
    <n v="3.2456976877870701E-4"/>
    <n v="94526"/>
    <n v="30.6802819635761"/>
  </r>
  <r>
    <x v="25"/>
    <s v="EBS"/>
    <s v="SE_middle"/>
    <s v="P.cod"/>
    <s v="[60,85)"/>
    <x v="21"/>
    <n v="1.31553603166867E-5"/>
    <n v="94526"/>
    <n v="1.24352358929513"/>
  </r>
  <r>
    <x v="25"/>
    <s v="EBS"/>
    <s v="SE_middle"/>
    <s v="P.cod"/>
    <s v="[60,85)"/>
    <x v="23"/>
    <n v="2.6665058108588799E-5"/>
    <n v="94526"/>
    <n v="2.52054128277247"/>
  </r>
  <r>
    <x v="25"/>
    <s v="EBS"/>
    <s v="SE_middle"/>
    <s v="P.cod"/>
    <s v="[60,85)"/>
    <x v="6"/>
    <n v="2.4972073667182499E-7"/>
    <n v="94526"/>
    <n v="2.3605102354640899E-2"/>
  </r>
  <r>
    <x v="25"/>
    <s v="EBS"/>
    <s v="SE_middle"/>
    <s v="P.cod"/>
    <s v="[60,85)"/>
    <x v="7"/>
    <n v="2.1242664940194902E-6"/>
    <n v="94526"/>
    <n v="0.200798414613686"/>
  </r>
  <r>
    <x v="25"/>
    <s v="EBS"/>
    <s v="SE_middle"/>
    <s v="P.cod"/>
    <s v="[60,85)"/>
    <x v="35"/>
    <n v="1.3551473986190699E-7"/>
    <n v="94526"/>
    <n v="1.2809666300186699E-2"/>
  </r>
  <r>
    <x v="25"/>
    <s v="EBS"/>
    <s v="SE_middle"/>
    <s v="P.cod"/>
    <s v="[60,85)"/>
    <x v="36"/>
    <n v="5.4613224020749197E-5"/>
    <n v="94526"/>
    <n v="5.1623696137853399"/>
  </r>
  <r>
    <x v="25"/>
    <s v="EBS"/>
    <s v="SE_middle"/>
    <s v="P.cod"/>
    <s v="[60,85)"/>
    <x v="24"/>
    <n v="3.02712499597183E-5"/>
    <n v="94526"/>
    <n v="2.8614201736923301"/>
  </r>
  <r>
    <x v="25"/>
    <s v="EBS"/>
    <s v="SE_middle"/>
    <s v="P.cod"/>
    <s v="[60,85)"/>
    <x v="37"/>
    <n v="1.9067153340711701E-6"/>
    <n v="94526"/>
    <n v="0.18023417366841099"/>
  </r>
  <r>
    <x v="25"/>
    <s v="EBS"/>
    <s v="SE_middle"/>
    <s v="P.cod"/>
    <s v="[60,85)"/>
    <x v="8"/>
    <n v="5.4071722427820998E-6"/>
    <n v="94526"/>
    <n v="0.51111836342122097"/>
  </r>
  <r>
    <x v="25"/>
    <s v="EBS"/>
    <s v="SE_middle"/>
    <s v="P.cod"/>
    <s v="[60,85)"/>
    <x v="26"/>
    <n v="1.0199965040611299E-6"/>
    <n v="94526"/>
    <n v="9.6416189542882696E-2"/>
  </r>
  <r>
    <x v="25"/>
    <s v="EBS"/>
    <s v="SE_middle"/>
    <s v="P.cod"/>
    <s v="[60,85)"/>
    <x v="27"/>
    <n v="6.0269982956638897E-5"/>
    <n v="94526"/>
    <n v="5.6970804089592502"/>
  </r>
  <r>
    <x v="25"/>
    <s v="EBS"/>
    <s v="SE_middle"/>
    <s v="P.cod"/>
    <s v="[60,85)"/>
    <x v="9"/>
    <n v="4.5279566137627702E-5"/>
    <n v="94526"/>
    <n v="4.2800962687253996"/>
  </r>
  <r>
    <x v="25"/>
    <s v="EBS"/>
    <s v="SE_middle"/>
    <s v="P.cod"/>
    <s v="[60,85)"/>
    <x v="10"/>
    <n v="5.7319840097464696E-4"/>
    <n v="94526"/>
    <n v="54.182152050529503"/>
  </r>
  <r>
    <x v="25"/>
    <s v="EBS"/>
    <s v="SE_middle"/>
    <s v="P.cod"/>
    <s v="[60,85)"/>
    <x v="30"/>
    <n v="6.9259471376884393E-5"/>
    <n v="94526"/>
    <n v="6.5468207913713803"/>
  </r>
  <r>
    <x v="25"/>
    <s v="EBS"/>
    <s v="SE_middle"/>
    <s v="P.cod"/>
    <s v="[85,999)"/>
    <x v="16"/>
    <n v="1.0261750571761701E-3"/>
    <n v="94526"/>
    <n v="97.000223454634494"/>
  </r>
  <r>
    <x v="25"/>
    <s v="EBS"/>
    <s v="SE_middle"/>
    <s v="P.cod"/>
    <s v="[85,999)"/>
    <x v="38"/>
    <n v="3.61123194403057E-4"/>
    <n v="94526"/>
    <n v="34.135531074143302"/>
  </r>
  <r>
    <x v="25"/>
    <s v="EBS"/>
    <s v="SE_middle"/>
    <s v="P.cod"/>
    <s v="[85,999)"/>
    <x v="19"/>
    <n v="9.5043114272934197E-4"/>
    <n v="94526"/>
    <n v="89.840454197633804"/>
  </r>
  <r>
    <x v="25"/>
    <s v="EBS"/>
    <s v="SE_middle"/>
    <s v="P.cod"/>
    <s v="[85,999)"/>
    <x v="7"/>
    <n v="4.1531404966741601E-7"/>
    <n v="94526"/>
    <n v="3.92579758588621E-2"/>
  </r>
  <r>
    <x v="25"/>
    <s v="EBS"/>
    <s v="SE_middle"/>
    <s v="P.cod"/>
    <s v="[85,999)"/>
    <x v="10"/>
    <n v="1.1446400977731799E-3"/>
    <n v="94526"/>
    <n v="108.198249882108"/>
  </r>
  <r>
    <x v="25"/>
    <s v="EBS"/>
    <s v="SE_outer"/>
    <s v="P.cod"/>
    <s v="[0,10)"/>
    <x v="0"/>
    <n v="0"/>
    <n v="38792"/>
    <n v="0"/>
  </r>
  <r>
    <x v="25"/>
    <s v="EBS"/>
    <s v="SE_outer"/>
    <s v="P.cod"/>
    <s v="[30,60)"/>
    <x v="11"/>
    <n v="4.11052547219459E-4"/>
    <n v="38792"/>
    <n v="15.945550411737299"/>
  </r>
  <r>
    <x v="25"/>
    <s v="EBS"/>
    <s v="SE_outer"/>
    <s v="P.cod"/>
    <s v="[30,60)"/>
    <x v="1"/>
    <n v="7.4197500574026298E-7"/>
    <n v="38792"/>
    <n v="2.8782694422676301E-2"/>
  </r>
  <r>
    <x v="25"/>
    <s v="EBS"/>
    <s v="SE_outer"/>
    <s v="P.cod"/>
    <s v="[30,60)"/>
    <x v="13"/>
    <n v="1.5197613377679401E-6"/>
    <n v="38792"/>
    <n v="5.8954581814693797E-2"/>
  </r>
  <r>
    <x v="25"/>
    <s v="EBS"/>
    <s v="SE_outer"/>
    <s v="P.cod"/>
    <s v="[30,60)"/>
    <x v="31"/>
    <n v="1.5497236572751902E-5"/>
    <n v="38792"/>
    <n v="0.60116880113019"/>
  </r>
  <r>
    <x v="25"/>
    <s v="EBS"/>
    <s v="SE_outer"/>
    <s v="P.cod"/>
    <s v="[30,60)"/>
    <x v="15"/>
    <n v="1.41537630696351E-4"/>
    <n v="38792"/>
    <n v="5.4905277699728599"/>
  </r>
  <r>
    <x v="25"/>
    <s v="EBS"/>
    <s v="SE_outer"/>
    <s v="P.cod"/>
    <s v="[30,60)"/>
    <x v="3"/>
    <n v="1.58835026586604E-4"/>
    <n v="38792"/>
    <n v="6.1615283513475498"/>
  </r>
  <r>
    <x v="25"/>
    <s v="EBS"/>
    <s v="SE_outer"/>
    <s v="P.cod"/>
    <s v="[30,60)"/>
    <x v="16"/>
    <n v="9.3533887423655801E-5"/>
    <n v="38792"/>
    <n v="3.6283665609384501"/>
  </r>
  <r>
    <x v="25"/>
    <s v="EBS"/>
    <s v="SE_outer"/>
    <s v="P.cod"/>
    <s v="[30,60)"/>
    <x v="5"/>
    <n v="3.0045087626614502E-6"/>
    <n v="38792"/>
    <n v="0.116550903921163"/>
  </r>
  <r>
    <x v="25"/>
    <s v="EBS"/>
    <s v="SE_outer"/>
    <s v="P.cod"/>
    <s v="[30,60)"/>
    <x v="18"/>
    <n v="2.2780851260326001E-5"/>
    <n v="38792"/>
    <n v="0.88371478209056498"/>
  </r>
  <r>
    <x v="25"/>
    <s v="EBS"/>
    <s v="SE_outer"/>
    <s v="P.cod"/>
    <s v="[30,60)"/>
    <x v="20"/>
    <n v="9.8364043851421499E-5"/>
    <n v="38792"/>
    <n v="3.8157379890843401"/>
  </r>
  <r>
    <x v="25"/>
    <s v="EBS"/>
    <s v="SE_outer"/>
    <s v="P.cod"/>
    <s v="[30,60)"/>
    <x v="22"/>
    <n v="2.3041329118985001E-6"/>
    <n v="38792"/>
    <n v="8.9381923918366704E-2"/>
  </r>
  <r>
    <x v="25"/>
    <s v="EBS"/>
    <s v="SE_outer"/>
    <s v="P.cod"/>
    <s v="[30,60)"/>
    <x v="7"/>
    <n v="1.4269091223639201E-4"/>
    <n v="38792"/>
    <n v="5.53526586747412"/>
  </r>
  <r>
    <x v="25"/>
    <s v="EBS"/>
    <s v="SE_outer"/>
    <s v="P.cod"/>
    <s v="[30,60)"/>
    <x v="24"/>
    <n v="2.0890440201227E-5"/>
    <n v="38792"/>
    <n v="0.81038195628599896"/>
  </r>
  <r>
    <x v="25"/>
    <s v="EBS"/>
    <s v="SE_outer"/>
    <s v="P.cod"/>
    <s v="[30,60)"/>
    <x v="37"/>
    <n v="6.5898427905635904E-5"/>
    <n v="38792"/>
    <n v="2.55633181531543"/>
  </r>
  <r>
    <x v="25"/>
    <s v="EBS"/>
    <s v="SE_outer"/>
    <s v="P.cod"/>
    <s v="[30,60)"/>
    <x v="25"/>
    <n v="2.76117603665978E-6"/>
    <n v="38792"/>
    <n v="0.107111540814106"/>
  </r>
  <r>
    <x v="25"/>
    <s v="EBS"/>
    <s v="SE_outer"/>
    <s v="P.cod"/>
    <s v="[30,60)"/>
    <x v="8"/>
    <n v="3.0109335665206601E-5"/>
    <n v="38792"/>
    <n v="1.1680013491246899"/>
  </r>
  <r>
    <x v="25"/>
    <s v="EBS"/>
    <s v="SE_outer"/>
    <s v="P.cod"/>
    <s v="[30,60)"/>
    <x v="42"/>
    <n v="2.1180509190135898E-6"/>
    <n v="38792"/>
    <n v="8.2163431250375105E-2"/>
  </r>
  <r>
    <x v="25"/>
    <s v="EBS"/>
    <s v="SE_outer"/>
    <s v="P.cod"/>
    <s v="[30,60)"/>
    <x v="27"/>
    <n v="1.19933080444607E-6"/>
    <n v="38792"/>
    <n v="4.6524440566072099E-2"/>
  </r>
  <r>
    <x v="25"/>
    <s v="EBS"/>
    <s v="SE_outer"/>
    <s v="P.cod"/>
    <s v="[30,60)"/>
    <x v="28"/>
    <n v="8.7297684151047595E-7"/>
    <n v="38792"/>
    <n v="3.3864517635874399E-2"/>
  </r>
  <r>
    <x v="25"/>
    <s v="EBS"/>
    <s v="SE_outer"/>
    <s v="P.cod"/>
    <s v="[30,60)"/>
    <x v="9"/>
    <n v="4.22686656849632E-4"/>
    <n v="38792"/>
    <n v="16.3968607925109"/>
  </r>
  <r>
    <x v="25"/>
    <s v="EBS"/>
    <s v="SE_outer"/>
    <s v="P.cod"/>
    <s v="[60,85)"/>
    <x v="83"/>
    <n v="3.4037493819514099E-4"/>
    <n v="38792"/>
    <n v="13.2038246024659"/>
  </r>
  <r>
    <x v="25"/>
    <s v="EBS"/>
    <s v="SE_outer"/>
    <s v="P.cod"/>
    <s v="[60,85)"/>
    <x v="48"/>
    <n v="3.1421174014113499E-5"/>
    <n v="38792"/>
    <n v="1.2188901823554901"/>
  </r>
  <r>
    <x v="25"/>
    <s v="EBS"/>
    <s v="SE_outer"/>
    <s v="P.cod"/>
    <s v="[60,85)"/>
    <x v="11"/>
    <n v="3.6291012231268898E-4"/>
    <n v="38792"/>
    <n v="14.0780094647538"/>
  </r>
  <r>
    <x v="25"/>
    <s v="EBS"/>
    <s v="SE_outer"/>
    <s v="P.cod"/>
    <s v="[60,85)"/>
    <x v="1"/>
    <n v="9.7956445418270898E-8"/>
    <n v="38792"/>
    <n v="3.79992643066557E-3"/>
  </r>
  <r>
    <x v="25"/>
    <s v="EBS"/>
    <s v="SE_outer"/>
    <s v="P.cod"/>
    <s v="[60,85)"/>
    <x v="13"/>
    <n v="1.7056640185022699E-6"/>
    <n v="38792"/>
    <n v="6.6166118605740204E-2"/>
  </r>
  <r>
    <x v="25"/>
    <s v="EBS"/>
    <s v="SE_outer"/>
    <s v="P.cod"/>
    <s v="[60,85)"/>
    <x v="31"/>
    <n v="2.4112804793811801E-4"/>
    <n v="38792"/>
    <n v="9.3538392356154905"/>
  </r>
  <r>
    <x v="25"/>
    <s v="EBS"/>
    <s v="SE_outer"/>
    <s v="P.cod"/>
    <s v="[60,85)"/>
    <x v="33"/>
    <n v="1.0371647377722001E-4"/>
    <n v="38792"/>
    <n v="4.0233694507658999"/>
  </r>
  <r>
    <x v="25"/>
    <s v="EBS"/>
    <s v="SE_outer"/>
    <s v="P.cod"/>
    <s v="[60,85)"/>
    <x v="15"/>
    <n v="1.9697017631411801E-5"/>
    <n v="38792"/>
    <n v="0.76408670795772804"/>
  </r>
  <r>
    <x v="25"/>
    <s v="EBS"/>
    <s v="SE_outer"/>
    <s v="P.cod"/>
    <s v="[60,85)"/>
    <x v="3"/>
    <n v="9.2929047301643103E-5"/>
    <n v="38792"/>
    <n v="3.6049036029253401"/>
  </r>
  <r>
    <x v="25"/>
    <s v="EBS"/>
    <s v="SE_outer"/>
    <s v="P.cod"/>
    <s v="[60,85)"/>
    <x v="16"/>
    <n v="4.32579721612152E-5"/>
    <n v="38792"/>
    <n v="1.6780632560778601"/>
  </r>
  <r>
    <x v="25"/>
    <s v="EBS"/>
    <s v="SE_outer"/>
    <s v="P.cod"/>
    <s v="[60,85)"/>
    <x v="38"/>
    <n v="3.7130000893049901E-5"/>
    <n v="38792"/>
    <n v="1.4403469946431899"/>
  </r>
  <r>
    <x v="25"/>
    <s v="EBS"/>
    <s v="SE_outer"/>
    <s v="P.cod"/>
    <s v="[60,85)"/>
    <x v="5"/>
    <n v="1.2605276986405999E-6"/>
    <n v="38792"/>
    <n v="4.8898390485666E-2"/>
  </r>
  <r>
    <x v="25"/>
    <s v="EBS"/>
    <s v="SE_outer"/>
    <s v="P.cod"/>
    <s v="[60,85)"/>
    <x v="18"/>
    <n v="1.7314296001827701E-5"/>
    <n v="38792"/>
    <n v="0.67165617050290205"/>
  </r>
  <r>
    <x v="25"/>
    <s v="EBS"/>
    <s v="SE_outer"/>
    <s v="P.cod"/>
    <s v="[60,85)"/>
    <x v="20"/>
    <n v="6.9107717406575504E-6"/>
    <n v="38792"/>
    <n v="0.268082657363588"/>
  </r>
  <r>
    <x v="25"/>
    <s v="EBS"/>
    <s v="SE_outer"/>
    <s v="P.cod"/>
    <s v="[60,85)"/>
    <x v="7"/>
    <n v="2.4165404303353701E-5"/>
    <n v="38792"/>
    <n v="0.93742436373569904"/>
  </r>
  <r>
    <x v="25"/>
    <s v="EBS"/>
    <s v="SE_outer"/>
    <s v="P.cod"/>
    <s v="[60,85)"/>
    <x v="37"/>
    <n v="1.41652750461161E-5"/>
    <n v="38792"/>
    <n v="0.54949934958893398"/>
  </r>
  <r>
    <x v="25"/>
    <s v="EBS"/>
    <s v="SE_outer"/>
    <s v="P.cod"/>
    <s v="[60,85)"/>
    <x v="25"/>
    <n v="1.0469588785854201E-6"/>
    <n v="38792"/>
    <n v="4.0613628818085598E-2"/>
  </r>
  <r>
    <x v="25"/>
    <s v="EBS"/>
    <s v="SE_outer"/>
    <s v="P.cod"/>
    <s v="[60,85)"/>
    <x v="8"/>
    <n v="3.3231934450017298E-5"/>
    <n v="38792"/>
    <n v="1.28913320118507"/>
  </r>
  <r>
    <x v="25"/>
    <s v="EBS"/>
    <s v="SE_outer"/>
    <s v="P.cod"/>
    <s v="[60,85)"/>
    <x v="28"/>
    <n v="1.04811028108112E-7"/>
    <n v="38792"/>
    <n v="4.06582940236989E-3"/>
  </r>
  <r>
    <x v="25"/>
    <s v="EBS"/>
    <s v="SE_outer"/>
    <s v="P.cod"/>
    <s v="[60,85)"/>
    <x v="62"/>
    <n v="7.2619876950850198E-5"/>
    <n v="38792"/>
    <n v="2.8170702666773799"/>
  </r>
  <r>
    <x v="25"/>
    <s v="EBS"/>
    <s v="SE_outer"/>
    <s v="P.cod"/>
    <s v="[60,85)"/>
    <x v="9"/>
    <n v="3.0364023904103901E-4"/>
    <n v="38792"/>
    <n v="11.77881215288"/>
  </r>
  <r>
    <x v="25"/>
    <s v="EBS"/>
    <s v="SE_outer"/>
    <s v="P.cod"/>
    <s v="[60,85)"/>
    <x v="69"/>
    <n v="7.8465117486765205E-5"/>
    <n v="38792"/>
    <n v="3.0438188375466"/>
  </r>
  <r>
    <x v="25"/>
    <s v="EBS"/>
    <s v="SE_outer"/>
    <s v="P.cod"/>
    <s v="[85,999)"/>
    <x v="0"/>
    <n v="1.8657160795824701E-3"/>
    <n v="38792"/>
    <n v="72.374858159163097"/>
  </r>
  <r>
    <x v="25"/>
    <s v="EBS"/>
    <s v="StMatt"/>
    <s v="P.cod"/>
    <s v="[0,10)"/>
    <x v="0"/>
    <n v="1.5429077319939901E-6"/>
    <n v="27537"/>
    <n v="4.2487050215918601E-2"/>
  </r>
  <r>
    <x v="25"/>
    <s v="EBS"/>
    <s v="StMatt"/>
    <s v="P.cod"/>
    <s v="[10,30)"/>
    <x v="1"/>
    <n v="7.0288318012306201E-5"/>
    <n v="27537"/>
    <n v="1.9355294131048799"/>
  </r>
  <r>
    <x v="25"/>
    <s v="EBS"/>
    <s v="StMatt"/>
    <s v="P.cod"/>
    <s v="[10,30)"/>
    <x v="31"/>
    <n v="6.6735192605798204E-5"/>
    <n v="27537"/>
    <n v="1.8376869987858599"/>
  </r>
  <r>
    <x v="25"/>
    <s v="EBS"/>
    <s v="StMatt"/>
    <s v="P.cod"/>
    <s v="[10,30)"/>
    <x v="3"/>
    <n v="1.01537684448337E-4"/>
    <n v="27537"/>
    <n v="2.7960432166538598"/>
  </r>
  <r>
    <x v="25"/>
    <s v="EBS"/>
    <s v="StMatt"/>
    <s v="P.cod"/>
    <s v="[10,30)"/>
    <x v="6"/>
    <n v="1.03010338794012E-4"/>
    <n v="27537"/>
    <n v="2.8365956993707102"/>
  </r>
  <r>
    <x v="25"/>
    <s v="EBS"/>
    <s v="StMatt"/>
    <s v="P.cod"/>
    <s v="[10,30)"/>
    <x v="7"/>
    <n v="5.4935282163537999E-5"/>
    <n v="27537"/>
    <n v="1.5127528649373501"/>
  </r>
  <r>
    <x v="25"/>
    <s v="EBS"/>
    <s v="StMatt"/>
    <s v="P.cod"/>
    <s v="[10,30)"/>
    <x v="8"/>
    <n v="9.4747930473068297E-5"/>
    <n v="27537"/>
    <n v="2.6090737614368802"/>
  </r>
  <r>
    <x v="25"/>
    <s v="EBS"/>
    <s v="StMatt"/>
    <s v="P.cod"/>
    <s v="[30,60)"/>
    <x v="11"/>
    <n v="1.05084582912563E-4"/>
    <n v="27537"/>
    <n v="2.8937141596632401"/>
  </r>
  <r>
    <x v="25"/>
    <s v="EBS"/>
    <s v="StMatt"/>
    <s v="P.cod"/>
    <s v="[30,60)"/>
    <x v="1"/>
    <n v="1.9299711329400499E-5"/>
    <n v="27537"/>
    <n v="0.53145615087770104"/>
  </r>
  <r>
    <x v="25"/>
    <s v="EBS"/>
    <s v="StMatt"/>
    <s v="P.cod"/>
    <s v="[30,60)"/>
    <x v="13"/>
    <n v="2.4129023901337099E-6"/>
    <n v="27537"/>
    <n v="6.6444093117111899E-2"/>
  </r>
  <r>
    <x v="25"/>
    <s v="EBS"/>
    <s v="StMatt"/>
    <s v="P.cod"/>
    <s v="[30,60)"/>
    <x v="31"/>
    <n v="9.5796496654103704E-4"/>
    <n v="27537"/>
    <n v="26.379481283640501"/>
  </r>
  <r>
    <x v="25"/>
    <s v="EBS"/>
    <s v="StMatt"/>
    <s v="P.cod"/>
    <s v="[30,60)"/>
    <x v="34"/>
    <n v="2.57410880288393E-5"/>
    <n v="27537"/>
    <n v="0.70883234105014703"/>
  </r>
  <r>
    <x v="25"/>
    <s v="EBS"/>
    <s v="StMatt"/>
    <s v="P.cod"/>
    <s v="[30,60)"/>
    <x v="15"/>
    <n v="3.9329033308006101E-4"/>
    <n v="27537"/>
    <n v="10.8300359020256"/>
  </r>
  <r>
    <x v="25"/>
    <s v="EBS"/>
    <s v="StMatt"/>
    <s v="P.cod"/>
    <s v="[30,60)"/>
    <x v="3"/>
    <n v="1.8133091977750101E-3"/>
    <n v="27537"/>
    <n v="49.933095379130599"/>
  </r>
  <r>
    <x v="25"/>
    <s v="EBS"/>
    <s v="StMatt"/>
    <s v="P.cod"/>
    <s v="[30,60)"/>
    <x v="38"/>
    <n v="3.2020134354277701E-4"/>
    <n v="27537"/>
    <n v="8.8173843971374506"/>
  </r>
  <r>
    <x v="25"/>
    <s v="EBS"/>
    <s v="StMatt"/>
    <s v="P.cod"/>
    <s v="[30,60)"/>
    <x v="4"/>
    <n v="2.3275637436720198E-5"/>
    <n v="27537"/>
    <n v="0.64094122809496401"/>
  </r>
  <r>
    <x v="25"/>
    <s v="EBS"/>
    <s v="StMatt"/>
    <s v="P.cod"/>
    <s v="[30,60)"/>
    <x v="5"/>
    <n v="1.6007967433275601E-6"/>
    <n v="27537"/>
    <n v="4.4081139921011203E-2"/>
  </r>
  <r>
    <x v="25"/>
    <s v="EBS"/>
    <s v="StMatt"/>
    <s v="P.cod"/>
    <s v="[30,60)"/>
    <x v="18"/>
    <n v="4.3178430981799098E-4"/>
    <n v="27537"/>
    <n v="11.890044539458"/>
  </r>
  <r>
    <x v="25"/>
    <s v="EBS"/>
    <s v="StMatt"/>
    <s v="P.cod"/>
    <s v="[30,60)"/>
    <x v="23"/>
    <n v="2.1037067120165999E-4"/>
    <n v="27537"/>
    <n v="5.7929771728801196"/>
  </r>
  <r>
    <x v="25"/>
    <s v="EBS"/>
    <s v="StMatt"/>
    <s v="P.cod"/>
    <s v="[30,60)"/>
    <x v="6"/>
    <n v="8.3053584228289003E-5"/>
    <n v="27537"/>
    <n v="2.2870465488943998"/>
  </r>
  <r>
    <x v="25"/>
    <s v="EBS"/>
    <s v="StMatt"/>
    <s v="P.cod"/>
    <s v="[30,60)"/>
    <x v="7"/>
    <n v="7.2106586191207297E-4"/>
    <n v="27537"/>
    <n v="19.8559906394728"/>
  </r>
  <r>
    <x v="25"/>
    <s v="EBS"/>
    <s v="StMatt"/>
    <s v="P.cod"/>
    <s v="[30,60)"/>
    <x v="35"/>
    <n v="4.3992143024537198E-7"/>
    <n v="27537"/>
    <n v="1.2114116424666799E-2"/>
  </r>
  <r>
    <x v="25"/>
    <s v="EBS"/>
    <s v="StMatt"/>
    <s v="P.cod"/>
    <s v="[30,60)"/>
    <x v="24"/>
    <n v="2.4003165388245101E-4"/>
    <n v="27537"/>
    <n v="6.6097516529610498"/>
  </r>
  <r>
    <x v="25"/>
    <s v="EBS"/>
    <s v="StMatt"/>
    <s v="P.cod"/>
    <s v="[30,60)"/>
    <x v="37"/>
    <n v="1.5744092938155599E-4"/>
    <n v="27537"/>
    <n v="4.3354508723799103"/>
  </r>
  <r>
    <x v="25"/>
    <s v="EBS"/>
    <s v="StMatt"/>
    <s v="P.cod"/>
    <s v="[30,60)"/>
    <x v="8"/>
    <n v="1.5556813103466299E-4"/>
    <n v="27537"/>
    <n v="4.2838796243015196"/>
  </r>
  <r>
    <x v="25"/>
    <s v="EBS"/>
    <s v="StMatt"/>
    <s v="P.cod"/>
    <s v="[30,60)"/>
    <x v="27"/>
    <n v="7.9743080221514895E-5"/>
    <n v="27537"/>
    <n v="2.1958852000598501"/>
  </r>
  <r>
    <x v="25"/>
    <s v="EBS"/>
    <s v="StMatt"/>
    <s v="P.cod"/>
    <s v="[30,60)"/>
    <x v="9"/>
    <n v="1.59922550262938E-4"/>
    <n v="27537"/>
    <n v="4.4037872665905198"/>
  </r>
  <r>
    <x v="25"/>
    <s v="EBS"/>
    <s v="StMatt"/>
    <s v="P.cod"/>
    <s v="[30,60)"/>
    <x v="10"/>
    <n v="4.2979497909077802E-4"/>
    <n v="27537"/>
    <n v="11.8352643392228"/>
  </r>
  <r>
    <x v="25"/>
    <s v="EBS"/>
    <s v="StMatt"/>
    <s v="P.cod"/>
    <s v="[60,85)"/>
    <x v="31"/>
    <n v="9.0813508660591606E-5"/>
    <n v="27537"/>
    <n v="2.50073158798671"/>
  </r>
  <r>
    <x v="25"/>
    <s v="EBS"/>
    <s v="StMatt"/>
    <s v="P.cod"/>
    <s v="[60,85)"/>
    <x v="34"/>
    <n v="1.04270219931269E-8"/>
    <n v="27537"/>
    <n v="2.8712890462473601E-4"/>
  </r>
  <r>
    <x v="25"/>
    <s v="EBS"/>
    <s v="StMatt"/>
    <s v="P.cod"/>
    <s v="[60,85)"/>
    <x v="15"/>
    <n v="4.7093993363802098E-4"/>
    <n v="27537"/>
    <n v="12.968272952590199"/>
  </r>
  <r>
    <x v="25"/>
    <s v="EBS"/>
    <s v="StMatt"/>
    <s v="P.cod"/>
    <s v="[60,85)"/>
    <x v="3"/>
    <n v="1.4300714744366999E-5"/>
    <n v="27537"/>
    <n v="0.393798781915635"/>
  </r>
  <r>
    <x v="25"/>
    <s v="EBS"/>
    <s v="StMatt"/>
    <s v="P.cod"/>
    <s v="[60,85)"/>
    <x v="5"/>
    <n v="2.8325125400225898E-7"/>
    <n v="27537"/>
    <n v="7.7998897814602003E-3"/>
  </r>
  <r>
    <x v="25"/>
    <s v="EBS"/>
    <s v="StMatt"/>
    <s v="P.cod"/>
    <s v="[60,85)"/>
    <x v="18"/>
    <n v="1.03831616612066E-4"/>
    <n v="27537"/>
    <n v="2.85921122664646"/>
  </r>
  <r>
    <x v="25"/>
    <s v="EBS"/>
    <s v="StMatt"/>
    <s v="P.cod"/>
    <s v="[60,85)"/>
    <x v="7"/>
    <n v="1.3851694379539301E-5"/>
    <n v="27537"/>
    <n v="0.381434108129375"/>
  </r>
  <r>
    <x v="25"/>
    <s v="EBS"/>
    <s v="StMatt"/>
    <s v="P.cod"/>
    <s v="[60,85)"/>
    <x v="35"/>
    <n v="2.3375603612706798E-3"/>
    <n v="27537"/>
    <n v="64.369399668310706"/>
  </r>
  <r>
    <x v="25"/>
    <s v="EBS"/>
    <s v="StMatt"/>
    <s v="P.cod"/>
    <s v="[60,85)"/>
    <x v="36"/>
    <n v="9.4262885573365805E-5"/>
    <n v="27537"/>
    <n v="2.5957170800337699"/>
  </r>
  <r>
    <x v="25"/>
    <s v="EBS"/>
    <s v="StMatt"/>
    <s v="P.cod"/>
    <s v="[60,85)"/>
    <x v="24"/>
    <n v="1.8865720861588599E-4"/>
    <n v="27537"/>
    <n v="5.1950535536556401"/>
  </r>
  <r>
    <x v="25"/>
    <s v="EBS"/>
    <s v="StMatt"/>
    <s v="P.cod"/>
    <s v="[60,85)"/>
    <x v="8"/>
    <n v="8.7262833461212199E-6"/>
    <n v="27537"/>
    <n v="0.24029566450213999"/>
  </r>
  <r>
    <x v="25"/>
    <s v="EBS"/>
    <s v="StMatt"/>
    <s v="P.cod"/>
    <s v="[60,85)"/>
    <x v="27"/>
    <n v="1.0438457483082999E-5"/>
    <n v="27537"/>
    <n v="0.28744380371165701"/>
  </r>
  <r>
    <x v="25"/>
    <s v="EBS"/>
    <s v="StMatt"/>
    <s v="P.cod"/>
    <s v="[60,85)"/>
    <x v="9"/>
    <n v="4.1954242293320402E-5"/>
    <n v="27537"/>
    <n v="1.15529397003117"/>
  </r>
  <r>
    <x v="25"/>
    <s v="EBS"/>
    <s v="StMatt"/>
    <s v="P.cod"/>
    <s v="[60,85)"/>
    <x v="10"/>
    <n v="7.2308543915112101E-4"/>
    <n v="27537"/>
    <n v="19.9116037379044"/>
  </r>
  <r>
    <x v="25"/>
    <s v="EBS"/>
    <s v="StMatt"/>
    <s v="P.cod"/>
    <s v="[85,999)"/>
    <x v="0"/>
    <n v="1.52375292452481E-3"/>
    <n v="27537"/>
    <n v="41.959584282639803"/>
  </r>
  <r>
    <x v="26"/>
    <s v="EBS"/>
    <s v="NW_corner"/>
    <s v="P.cod"/>
    <s v="[0,10)"/>
    <x v="0"/>
    <n v="0"/>
    <n v="29522"/>
    <n v="0"/>
  </r>
  <r>
    <x v="26"/>
    <s v="EBS"/>
    <s v="NW_corner"/>
    <s v="P.cod"/>
    <s v="[10,30)"/>
    <x v="1"/>
    <n v="2.3476392736038001E-6"/>
    <n v="29522"/>
    <n v="6.9307006635331306E-2"/>
  </r>
  <r>
    <x v="26"/>
    <s v="EBS"/>
    <s v="NW_corner"/>
    <s v="P.cod"/>
    <s v="[10,30)"/>
    <x v="18"/>
    <n v="2.58529264262444E-5"/>
    <n v="29522"/>
    <n v="0.76323009395558805"/>
  </r>
  <r>
    <x v="26"/>
    <s v="EBS"/>
    <s v="NW_corner"/>
    <s v="P.cod"/>
    <s v="[10,30)"/>
    <x v="23"/>
    <n v="6.3689350541827095E-7"/>
    <n v="29522"/>
    <n v="1.8802370066958202E-2"/>
  </r>
  <r>
    <x v="26"/>
    <s v="EBS"/>
    <s v="NW_corner"/>
    <s v="P.cod"/>
    <s v="[10,30)"/>
    <x v="7"/>
    <n v="2.04866538825197E-4"/>
    <n v="29522"/>
    <n v="6.0480699591974698"/>
  </r>
  <r>
    <x v="26"/>
    <s v="EBS"/>
    <s v="NW_corner"/>
    <s v="P.cod"/>
    <s v="[10,30)"/>
    <x v="37"/>
    <n v="3.3667655624954603E-5"/>
    <n v="29522"/>
    <n v="0.99393652935991095"/>
  </r>
  <r>
    <x v="26"/>
    <s v="EBS"/>
    <s v="NW_corner"/>
    <s v="P.cod"/>
    <s v="[30,60)"/>
    <x v="1"/>
    <n v="2.9835943774216199E-5"/>
    <n v="29522"/>
    <n v="0.88081673210241196"/>
  </r>
  <r>
    <x v="26"/>
    <s v="EBS"/>
    <s v="NW_corner"/>
    <s v="P.cod"/>
    <s v="[30,60)"/>
    <x v="32"/>
    <n v="1.02492969171771E-6"/>
    <n v="29522"/>
    <n v="3.0257974358890199E-2"/>
  </r>
  <r>
    <x v="26"/>
    <s v="EBS"/>
    <s v="NW_corner"/>
    <s v="P.cod"/>
    <s v="[30,60)"/>
    <x v="31"/>
    <n v="1.8575692666841499E-4"/>
    <n v="29522"/>
    <n v="5.4839159891049496"/>
  </r>
  <r>
    <x v="26"/>
    <s v="EBS"/>
    <s v="NW_corner"/>
    <s v="P.cod"/>
    <s v="[30,60)"/>
    <x v="15"/>
    <n v="3.6681525048880601E-4"/>
    <n v="29522"/>
    <n v="10.829119824930499"/>
  </r>
  <r>
    <x v="26"/>
    <s v="EBS"/>
    <s v="NW_corner"/>
    <s v="P.cod"/>
    <s v="[30,60)"/>
    <x v="3"/>
    <n v="1.75422083343156E-4"/>
    <n v="29522"/>
    <n v="5.1788107444566496"/>
  </r>
  <r>
    <x v="26"/>
    <s v="EBS"/>
    <s v="NW_corner"/>
    <s v="P.cod"/>
    <s v="[30,60)"/>
    <x v="16"/>
    <n v="3.2208798760286301E-5"/>
    <n v="29522"/>
    <n v="0.950868157001174"/>
  </r>
  <r>
    <x v="26"/>
    <s v="EBS"/>
    <s v="NW_corner"/>
    <s v="P.cod"/>
    <s v="[30,60)"/>
    <x v="20"/>
    <n v="1.3322530561926999E-4"/>
    <n v="29522"/>
    <n v="3.9330774724920898"/>
  </r>
  <r>
    <x v="26"/>
    <s v="EBS"/>
    <s v="NW_corner"/>
    <s v="P.cod"/>
    <s v="[30,60)"/>
    <x v="23"/>
    <n v="5.6677879411421701E-5"/>
    <n v="29522"/>
    <n v="1.67324435598399"/>
  </r>
  <r>
    <x v="26"/>
    <s v="EBS"/>
    <s v="NW_corner"/>
    <s v="P.cod"/>
    <s v="[30,60)"/>
    <x v="7"/>
    <n v="7.0954465697297699E-4"/>
    <n v="29522"/>
    <n v="20.9471773631562"/>
  </r>
  <r>
    <x v="26"/>
    <s v="EBS"/>
    <s v="NW_corner"/>
    <s v="P.cod"/>
    <s v="[30,60)"/>
    <x v="35"/>
    <n v="1.15917136762443E-4"/>
    <n v="29522"/>
    <n v="3.42210571150083"/>
  </r>
  <r>
    <x v="26"/>
    <s v="EBS"/>
    <s v="NW_corner"/>
    <s v="P.cod"/>
    <s v="[30,60)"/>
    <x v="24"/>
    <n v="2.6852647393996701E-5"/>
    <n v="29522"/>
    <n v="0.79274385636556999"/>
  </r>
  <r>
    <x v="26"/>
    <s v="EBS"/>
    <s v="NW_corner"/>
    <s v="P.cod"/>
    <s v="[30,60)"/>
    <x v="37"/>
    <n v="1.84561922052744E-4"/>
    <n v="29522"/>
    <n v="5.4486370628411001"/>
  </r>
  <r>
    <x v="26"/>
    <s v="EBS"/>
    <s v="NW_corner"/>
    <s v="P.cod"/>
    <s v="[30,60)"/>
    <x v="8"/>
    <n v="6.09558408344837E-5"/>
    <n v="29522"/>
    <n v="1.7995383331156301"/>
  </r>
  <r>
    <x v="26"/>
    <s v="EBS"/>
    <s v="NW_corner"/>
    <s v="P.cod"/>
    <s v="[30,60)"/>
    <x v="9"/>
    <n v="9.1064968006680704E-4"/>
    <n v="29522"/>
    <n v="26.884199854932302"/>
  </r>
  <r>
    <x v="26"/>
    <s v="EBS"/>
    <s v="NW_corner"/>
    <s v="P.cod"/>
    <s v="[60,85)"/>
    <x v="32"/>
    <n v="5.6302925932947097E-6"/>
    <n v="29522"/>
    <n v="0.16621749793924601"/>
  </r>
  <r>
    <x v="26"/>
    <s v="EBS"/>
    <s v="NW_corner"/>
    <s v="P.cod"/>
    <s v="[60,85)"/>
    <x v="13"/>
    <n v="1.70351249454975E-5"/>
    <n v="29522"/>
    <n v="0.50291095864097601"/>
  </r>
  <r>
    <x v="26"/>
    <s v="EBS"/>
    <s v="NW_corner"/>
    <s v="P.cod"/>
    <s v="[60,85)"/>
    <x v="31"/>
    <n v="2.1349581192502999E-4"/>
    <n v="29522"/>
    <n v="6.3028233596507297"/>
  </r>
  <r>
    <x v="26"/>
    <s v="EBS"/>
    <s v="NW_corner"/>
    <s v="P.cod"/>
    <s v="[60,85)"/>
    <x v="3"/>
    <n v="5.9246265397148697E-4"/>
    <n v="29522"/>
    <n v="17.490682470546201"/>
  </r>
  <r>
    <x v="26"/>
    <s v="EBS"/>
    <s v="NW_corner"/>
    <s v="P.cod"/>
    <s v="[60,85)"/>
    <x v="16"/>
    <n v="2.7344711714902899E-4"/>
    <n v="29522"/>
    <n v="8.0727057924736307"/>
  </r>
  <r>
    <x v="26"/>
    <s v="EBS"/>
    <s v="NW_corner"/>
    <s v="P.cod"/>
    <s v="[60,85)"/>
    <x v="4"/>
    <n v="4.7080979946630803E-4"/>
    <n v="29522"/>
    <n v="13.8992468998444"/>
  </r>
  <r>
    <x v="26"/>
    <s v="EBS"/>
    <s v="NW_corner"/>
    <s v="P.cod"/>
    <s v="[60,85)"/>
    <x v="18"/>
    <n v="6.0304621495123498E-6"/>
    <n v="29522"/>
    <n v="0.178031303577904"/>
  </r>
  <r>
    <x v="26"/>
    <s v="EBS"/>
    <s v="NW_corner"/>
    <s v="P.cod"/>
    <s v="[60,85)"/>
    <x v="23"/>
    <n v="6.27809651946558E-6"/>
    <n v="29522"/>
    <n v="0.18534196544766299"/>
  </r>
  <r>
    <x v="26"/>
    <s v="EBS"/>
    <s v="NW_corner"/>
    <s v="P.cod"/>
    <s v="[60,85)"/>
    <x v="7"/>
    <n v="1.23576400479967E-4"/>
    <n v="29522"/>
    <n v="3.6482224949696"/>
  </r>
  <r>
    <x v="26"/>
    <s v="EBS"/>
    <s v="NW_corner"/>
    <s v="P.cod"/>
    <s v="[60,85)"/>
    <x v="36"/>
    <n v="1.72203439221275E-4"/>
    <n v="29522"/>
    <n v="5.0837899326904896"/>
  </r>
  <r>
    <x v="26"/>
    <s v="EBS"/>
    <s v="NW_corner"/>
    <s v="P.cod"/>
    <s v="[60,85)"/>
    <x v="24"/>
    <n v="1.2534276745027699E-4"/>
    <n v="29522"/>
    <n v="3.7003691806670802"/>
  </r>
  <r>
    <x v="26"/>
    <s v="EBS"/>
    <s v="NW_corner"/>
    <s v="P.cod"/>
    <s v="[60,85)"/>
    <x v="37"/>
    <n v="9.6861020305777601E-5"/>
    <n v="29522"/>
    <n v="2.8595310414671702"/>
  </r>
  <r>
    <x v="26"/>
    <s v="EBS"/>
    <s v="NW_corner"/>
    <s v="P.cod"/>
    <s v="[60,85)"/>
    <x v="8"/>
    <n v="5.1596011907327397E-5"/>
    <n v="29522"/>
    <n v="1.5232174635281199"/>
  </r>
  <r>
    <x v="26"/>
    <s v="EBS"/>
    <s v="NW_corner"/>
    <s v="P.cod"/>
    <s v="[60,85)"/>
    <x v="27"/>
    <n v="9.04730562214727E-4"/>
    <n v="29522"/>
    <n v="26.709455657703199"/>
  </r>
  <r>
    <x v="26"/>
    <s v="EBS"/>
    <s v="NW_corner"/>
    <s v="P.cod"/>
    <s v="[60,85)"/>
    <x v="9"/>
    <n v="8.8369620611249092E-6"/>
    <n v="29522"/>
    <n v="0.26088479396852998"/>
  </r>
  <r>
    <x v="26"/>
    <s v="EBS"/>
    <s v="NW_corner"/>
    <s v="P.cod"/>
    <s v="[60,85)"/>
    <x v="10"/>
    <n v="1.3044768684801499E-3"/>
    <n v="29522"/>
    <n v="38.510766111271003"/>
  </r>
  <r>
    <x v="26"/>
    <s v="EBS"/>
    <s v="NW_corner"/>
    <s v="P.cod"/>
    <s v="[85,999)"/>
    <x v="13"/>
    <n v="2.7966558444340802E-5"/>
    <n v="29522"/>
    <n v="0.82562873839383"/>
  </r>
  <r>
    <x v="26"/>
    <s v="EBS"/>
    <s v="NW_corner"/>
    <s v="P.cod"/>
    <s v="[85,999)"/>
    <x v="31"/>
    <n v="1.1226255652411999E-3"/>
    <n v="29522"/>
    <n v="33.142151937050699"/>
  </r>
  <r>
    <x v="26"/>
    <s v="EBS"/>
    <s v="NW_corner"/>
    <s v="P.cod"/>
    <s v="[85,999)"/>
    <x v="3"/>
    <n v="1.9076075206289599E-5"/>
    <n v="29522"/>
    <n v="0.56316389224008101"/>
  </r>
  <r>
    <x v="26"/>
    <s v="EBS"/>
    <s v="NW_corner"/>
    <s v="P.cod"/>
    <s v="[85,999)"/>
    <x v="24"/>
    <n v="1.28464074608972E-3"/>
    <n v="29522"/>
    <n v="37.925164106060599"/>
  </r>
  <r>
    <x v="26"/>
    <s v="EBS"/>
    <s v="NW_corner"/>
    <s v="P.cod"/>
    <s v="[85,999)"/>
    <x v="37"/>
    <n v="4.6711553223364601E-5"/>
    <n v="29522"/>
    <n v="1.3790184742601701"/>
  </r>
  <r>
    <x v="26"/>
    <s v="EBS"/>
    <s v="NW_inner"/>
    <s v="P.cod"/>
    <s v="[0,10)"/>
    <x v="0"/>
    <n v="1.9295010363534699E-7"/>
    <n v="41027"/>
    <n v="7.9161639018473801E-3"/>
  </r>
  <r>
    <x v="26"/>
    <s v="EBS"/>
    <s v="NW_inner"/>
    <s v="P.cod"/>
    <s v="[10,30)"/>
    <x v="48"/>
    <n v="3.2283264774117498E-6"/>
    <n v="41027"/>
    <n v="0.13244855038877201"/>
  </r>
  <r>
    <x v="26"/>
    <s v="EBS"/>
    <s v="NW_inner"/>
    <s v="P.cod"/>
    <s v="[10,30)"/>
    <x v="1"/>
    <n v="1.15225871847146E-4"/>
    <n v="41027"/>
    <n v="4.7273718442728496"/>
  </r>
  <r>
    <x v="26"/>
    <s v="EBS"/>
    <s v="NW_inner"/>
    <s v="P.cod"/>
    <s v="[10,30)"/>
    <x v="13"/>
    <n v="2.3992602767583599E-7"/>
    <n v="41027"/>
    <n v="9.8434451374565298E-3"/>
  </r>
  <r>
    <x v="26"/>
    <s v="EBS"/>
    <s v="NW_inner"/>
    <s v="P.cod"/>
    <s v="[10,30)"/>
    <x v="2"/>
    <n v="2.5461615654369199E-5"/>
    <n v="41027"/>
    <n v="1.0446137054518101"/>
  </r>
  <r>
    <x v="26"/>
    <s v="EBS"/>
    <s v="NW_inner"/>
    <s v="P.cod"/>
    <s v="[10,30)"/>
    <x v="15"/>
    <n v="3.4702457804853699E-5"/>
    <n v="41027"/>
    <n v="1.4237377363597301"/>
  </r>
  <r>
    <x v="26"/>
    <s v="EBS"/>
    <s v="NW_inner"/>
    <s v="P.cod"/>
    <s v="[10,30)"/>
    <x v="40"/>
    <n v="4.58649712959953E-5"/>
    <n v="41027"/>
    <n v="1.8817021773608"/>
  </r>
  <r>
    <x v="26"/>
    <s v="EBS"/>
    <s v="NW_inner"/>
    <s v="P.cod"/>
    <s v="[10,30)"/>
    <x v="3"/>
    <n v="2.6339032072583501E-4"/>
    <n v="41027"/>
    <n v="10.8061146884188"/>
  </r>
  <r>
    <x v="26"/>
    <s v="EBS"/>
    <s v="NW_inner"/>
    <s v="P.cod"/>
    <s v="[10,30)"/>
    <x v="54"/>
    <n v="1.1020992621403901E-4"/>
    <n v="41027"/>
    <n v="4.5215826427834003"/>
  </r>
  <r>
    <x v="26"/>
    <s v="EBS"/>
    <s v="NW_inner"/>
    <s v="P.cod"/>
    <s v="[10,30)"/>
    <x v="5"/>
    <n v="1.51532228005791E-7"/>
    <n v="41027"/>
    <n v="6.2169127183935996E-3"/>
  </r>
  <r>
    <x v="26"/>
    <s v="EBS"/>
    <s v="NW_inner"/>
    <s v="P.cod"/>
    <s v="[10,30)"/>
    <x v="18"/>
    <n v="1.0675013369344399E-5"/>
    <n v="41027"/>
    <n v="0.43796377350409499"/>
  </r>
  <r>
    <x v="26"/>
    <s v="EBS"/>
    <s v="NW_inner"/>
    <s v="P.cod"/>
    <s v="[10,30)"/>
    <x v="22"/>
    <n v="2.6740581380762801E-7"/>
    <n v="41027"/>
    <n v="1.09708583230856E-2"/>
  </r>
  <r>
    <x v="26"/>
    <s v="EBS"/>
    <s v="NW_inner"/>
    <s v="P.cod"/>
    <s v="[10,30)"/>
    <x v="23"/>
    <n v="1.37267986247519E-5"/>
    <n v="41027"/>
    <n v="0.56316936717769595"/>
  </r>
  <r>
    <x v="26"/>
    <s v="EBS"/>
    <s v="NW_inner"/>
    <s v="P.cod"/>
    <s v="[10,30)"/>
    <x v="6"/>
    <n v="1.0173385665302201E-3"/>
    <n v="41027"/>
    <n v="41.738349369035397"/>
  </r>
  <r>
    <x v="26"/>
    <s v="EBS"/>
    <s v="NW_inner"/>
    <s v="P.cod"/>
    <s v="[10,30)"/>
    <x v="7"/>
    <n v="9.4336581715017298E-4"/>
    <n v="41027"/>
    <n v="38.703469380220199"/>
  </r>
  <r>
    <x v="26"/>
    <s v="EBS"/>
    <s v="NW_inner"/>
    <s v="P.cod"/>
    <s v="[10,30)"/>
    <x v="37"/>
    <n v="1.49074398262912E-5"/>
    <n v="41027"/>
    <n v="0.61160753375324906"/>
  </r>
  <r>
    <x v="26"/>
    <s v="EBS"/>
    <s v="NW_inner"/>
    <s v="P.cod"/>
    <s v="[10,30)"/>
    <x v="25"/>
    <n v="3.0432722457829801E-6"/>
    <n v="41027"/>
    <n v="0.124856330427738"/>
  </r>
  <r>
    <x v="26"/>
    <s v="EBS"/>
    <s v="NW_inner"/>
    <s v="P.cod"/>
    <s v="[10,30)"/>
    <x v="8"/>
    <n v="7.8775028569086296E-5"/>
    <n v="41027"/>
    <n v="3.2319030971039"/>
  </r>
  <r>
    <x v="26"/>
    <s v="EBS"/>
    <s v="NW_inner"/>
    <s v="P.cod"/>
    <s v="[10,30)"/>
    <x v="26"/>
    <n v="3.9619483105699997E-5"/>
    <n v="41027"/>
    <n v="1.62546853337755"/>
  </r>
  <r>
    <x v="26"/>
    <s v="EBS"/>
    <s v="NW_inner"/>
    <s v="P.cod"/>
    <s v="[10,30)"/>
    <x v="27"/>
    <n v="2.5949894045991799E-5"/>
    <n v="41027"/>
    <n v="1.0646463030249"/>
  </r>
  <r>
    <x v="26"/>
    <s v="EBS"/>
    <s v="NW_inner"/>
    <s v="P.cod"/>
    <s v="[30,60)"/>
    <x v="1"/>
    <n v="6.5038278610272599E-5"/>
    <n v="41027"/>
    <n v="2.6683254565436498"/>
  </r>
  <r>
    <x v="26"/>
    <s v="EBS"/>
    <s v="NW_inner"/>
    <s v="P.cod"/>
    <s v="[30,60)"/>
    <x v="12"/>
    <n v="2.46184204133257E-4"/>
    <n v="41027"/>
    <n v="10.100199342975101"/>
  </r>
  <r>
    <x v="26"/>
    <s v="EBS"/>
    <s v="NW_inner"/>
    <s v="P.cod"/>
    <s v="[30,60)"/>
    <x v="13"/>
    <n v="4.69635988305633E-5"/>
    <n v="41027"/>
    <n v="1.92677556922152"/>
  </r>
  <r>
    <x v="26"/>
    <s v="EBS"/>
    <s v="NW_inner"/>
    <s v="P.cod"/>
    <s v="[30,60)"/>
    <x v="39"/>
    <n v="7.6047009115654604E-6"/>
    <n v="41027"/>
    <n v="0.31199806429879601"/>
  </r>
  <r>
    <x v="26"/>
    <s v="EBS"/>
    <s v="NW_inner"/>
    <s v="P.cod"/>
    <s v="[30,60)"/>
    <x v="2"/>
    <n v="1.93493215592199E-4"/>
    <n v="41027"/>
    <n v="7.9384461561011603"/>
  </r>
  <r>
    <x v="26"/>
    <s v="EBS"/>
    <s v="NW_inner"/>
    <s v="P.cod"/>
    <s v="[30,60)"/>
    <x v="34"/>
    <n v="9.9921762331295699E-5"/>
    <n v="41027"/>
    <n v="4.0994901431660704"/>
  </r>
  <r>
    <x v="26"/>
    <s v="EBS"/>
    <s v="NW_inner"/>
    <s v="P.cod"/>
    <s v="[30,60)"/>
    <x v="15"/>
    <n v="1.2314256741280101E-4"/>
    <n v="41027"/>
    <n v="5.0521701132449799"/>
  </r>
  <r>
    <x v="26"/>
    <s v="EBS"/>
    <s v="NW_inner"/>
    <s v="P.cod"/>
    <s v="[30,60)"/>
    <x v="3"/>
    <n v="3.1482584505568599E-4"/>
    <n v="41027"/>
    <n v="12.9163599450996"/>
  </r>
  <r>
    <x v="26"/>
    <s v="EBS"/>
    <s v="NW_inner"/>
    <s v="P.cod"/>
    <s v="[30,60)"/>
    <x v="16"/>
    <n v="6.7800998686823894E-5"/>
    <n v="41027"/>
    <n v="2.7816715731243198"/>
  </r>
  <r>
    <x v="26"/>
    <s v="EBS"/>
    <s v="NW_inner"/>
    <s v="P.cod"/>
    <s v="[30,60)"/>
    <x v="4"/>
    <n v="5.96372869510032E-5"/>
    <n v="41027"/>
    <n v="2.4467389717388102"/>
  </r>
  <r>
    <x v="26"/>
    <s v="EBS"/>
    <s v="NW_inner"/>
    <s v="P.cod"/>
    <s v="[30,60)"/>
    <x v="54"/>
    <n v="1.5477588755720301E-4"/>
    <n v="41027"/>
    <n v="6.3499903388093504"/>
  </r>
  <r>
    <x v="26"/>
    <s v="EBS"/>
    <s v="NW_inner"/>
    <s v="P.cod"/>
    <s v="[30,60)"/>
    <x v="5"/>
    <n v="2.1136927102639598E-6"/>
    <n v="41027"/>
    <n v="8.6718470823999694E-2"/>
  </r>
  <r>
    <x v="26"/>
    <s v="EBS"/>
    <s v="NW_inner"/>
    <s v="P.cod"/>
    <s v="[30,60)"/>
    <x v="18"/>
    <n v="3.0590150525299702E-4"/>
    <n v="41027"/>
    <n v="12.550221056014699"/>
  </r>
  <r>
    <x v="26"/>
    <s v="EBS"/>
    <s v="NW_inner"/>
    <s v="P.cod"/>
    <s v="[30,60)"/>
    <x v="49"/>
    <n v="5.7659932414277297E-4"/>
    <n v="41027"/>
    <n v="23.6561404716055"/>
  </r>
  <r>
    <x v="26"/>
    <s v="EBS"/>
    <s v="NW_inner"/>
    <s v="P.cod"/>
    <s v="[30,60)"/>
    <x v="21"/>
    <n v="1.64863601778873E-4"/>
    <n v="41027"/>
    <n v="6.7638589901818298"/>
  </r>
  <r>
    <x v="26"/>
    <s v="EBS"/>
    <s v="NW_inner"/>
    <s v="P.cod"/>
    <s v="[30,60)"/>
    <x v="22"/>
    <n v="1.0422590952926199E-6"/>
    <n v="41027"/>
    <n v="4.2760763902570303E-2"/>
  </r>
  <r>
    <x v="26"/>
    <s v="EBS"/>
    <s v="NW_inner"/>
    <s v="P.cod"/>
    <s v="[30,60)"/>
    <x v="23"/>
    <n v="2.8191461189454298E-4"/>
    <n v="41027"/>
    <n v="11.5661107821974"/>
  </r>
  <r>
    <x v="26"/>
    <s v="EBS"/>
    <s v="NW_inner"/>
    <s v="P.cod"/>
    <s v="[30,60)"/>
    <x v="6"/>
    <n v="8.19922822135049E-4"/>
    <n v="41027"/>
    <n v="33.6389736237346"/>
  </r>
  <r>
    <x v="26"/>
    <s v="EBS"/>
    <s v="NW_inner"/>
    <s v="P.cod"/>
    <s v="[30,60)"/>
    <x v="7"/>
    <n v="6.8766838599211197E-4"/>
    <n v="41027"/>
    <n v="28.212970872098399"/>
  </r>
  <r>
    <x v="26"/>
    <s v="EBS"/>
    <s v="NW_inner"/>
    <s v="P.cod"/>
    <s v="[30,60)"/>
    <x v="24"/>
    <n v="5.80023479261412E-6"/>
    <n v="41027"/>
    <n v="0.237966232836579"/>
  </r>
  <r>
    <x v="26"/>
    <s v="EBS"/>
    <s v="NW_inner"/>
    <s v="P.cod"/>
    <s v="[30,60)"/>
    <x v="37"/>
    <n v="3.3557991753795899E-5"/>
    <n v="41027"/>
    <n v="1.37678372768298"/>
  </r>
  <r>
    <x v="26"/>
    <s v="EBS"/>
    <s v="NW_inner"/>
    <s v="P.cod"/>
    <s v="[30,60)"/>
    <x v="8"/>
    <n v="1.03320796756682E-4"/>
    <n v="41027"/>
    <n v="4.2389423285363899"/>
  </r>
  <r>
    <x v="26"/>
    <s v="EBS"/>
    <s v="NW_inner"/>
    <s v="P.cod"/>
    <s v="[30,60)"/>
    <x v="26"/>
    <n v="1.67174803230363E-4"/>
    <n v="41027"/>
    <n v="6.8586806521320902"/>
  </r>
  <r>
    <x v="26"/>
    <s v="EBS"/>
    <s v="NW_inner"/>
    <s v="P.cod"/>
    <s v="[30,60)"/>
    <x v="60"/>
    <n v="1.9727574817425099E-8"/>
    <n v="41027"/>
    <n v="8.0936321203449999E-4"/>
  </r>
  <r>
    <x v="26"/>
    <s v="EBS"/>
    <s v="NW_inner"/>
    <s v="P.cod"/>
    <s v="[30,60)"/>
    <x v="44"/>
    <n v="4.9545631681036303E-5"/>
    <n v="41027"/>
    <n v="2.0327086309778801"/>
  </r>
  <r>
    <x v="26"/>
    <s v="EBS"/>
    <s v="NW_inner"/>
    <s v="P.cod"/>
    <s v="[30,60)"/>
    <x v="27"/>
    <n v="2.2138854025128902E-6"/>
    <n v="41027"/>
    <n v="9.0829076408896495E-2"/>
  </r>
  <r>
    <x v="26"/>
    <s v="EBS"/>
    <s v="NW_inner"/>
    <s v="P.cod"/>
    <s v="[30,60)"/>
    <x v="9"/>
    <n v="1.97343595151005E-4"/>
    <n v="41027"/>
    <n v="8.0964156782602696"/>
  </r>
  <r>
    <x v="26"/>
    <s v="EBS"/>
    <s v="NW_inner"/>
    <s v="P.cod"/>
    <s v="[30,60)"/>
    <x v="10"/>
    <n v="5.6786390728615099E-4"/>
    <n v="41027"/>
    <n v="23.297752524228901"/>
  </r>
  <r>
    <x v="26"/>
    <s v="EBS"/>
    <s v="NW_inner"/>
    <s v="P.cod"/>
    <s v="[60,85)"/>
    <x v="11"/>
    <n v="2.8259721458751402E-5"/>
    <n v="41027"/>
    <n v="1.15941159228819"/>
  </r>
  <r>
    <x v="26"/>
    <s v="EBS"/>
    <s v="NW_inner"/>
    <s v="P.cod"/>
    <s v="[60,85)"/>
    <x v="1"/>
    <n v="2.1315535948856599E-5"/>
    <n v="41027"/>
    <n v="0.87451249337374004"/>
  </r>
  <r>
    <x v="26"/>
    <s v="EBS"/>
    <s v="NW_inner"/>
    <s v="P.cod"/>
    <s v="[60,85)"/>
    <x v="13"/>
    <n v="9.0239269902462198E-6"/>
    <n v="41027"/>
    <n v="0.37022465262883197"/>
  </r>
  <r>
    <x v="26"/>
    <s v="EBS"/>
    <s v="NW_inner"/>
    <s v="P.cod"/>
    <s v="[60,85)"/>
    <x v="2"/>
    <n v="3.3822669590878298E-7"/>
    <n v="41027"/>
    <n v="1.38764266530497E-2"/>
  </r>
  <r>
    <x v="26"/>
    <s v="EBS"/>
    <s v="NW_inner"/>
    <s v="P.cod"/>
    <s v="[60,85)"/>
    <x v="76"/>
    <n v="8.9147943876194901E-5"/>
    <n v="41027"/>
    <n v="3.6574726934086499"/>
  </r>
  <r>
    <x v="26"/>
    <s v="EBS"/>
    <s v="NW_inner"/>
    <s v="P.cod"/>
    <s v="[60,85)"/>
    <x v="15"/>
    <n v="4.3027139703246401E-5"/>
    <n v="41027"/>
    <n v="1.7652744606050901"/>
  </r>
  <r>
    <x v="26"/>
    <s v="EBS"/>
    <s v="NW_inner"/>
    <s v="P.cod"/>
    <s v="[60,85)"/>
    <x v="3"/>
    <n v="1.5772468530608999E-4"/>
    <n v="41027"/>
    <n v="6.4709706640529703"/>
  </r>
  <r>
    <x v="26"/>
    <s v="EBS"/>
    <s v="NW_inner"/>
    <s v="P.cod"/>
    <s v="[60,85)"/>
    <x v="16"/>
    <n v="3.5961237198714398E-4"/>
    <n v="41027"/>
    <n v="14.7538167855166"/>
  </r>
  <r>
    <x v="26"/>
    <s v="EBS"/>
    <s v="NW_inner"/>
    <s v="P.cod"/>
    <s v="[60,85)"/>
    <x v="38"/>
    <n v="2.03244064881911E-6"/>
    <n v="41027"/>
    <n v="8.3384942499101694E-2"/>
  </r>
  <r>
    <x v="26"/>
    <s v="EBS"/>
    <s v="NW_inner"/>
    <s v="P.cod"/>
    <s v="[60,85)"/>
    <x v="4"/>
    <n v="3.6883704953372198E-6"/>
    <n v="41027"/>
    <n v="0.15132277631220001"/>
  </r>
  <r>
    <x v="26"/>
    <s v="EBS"/>
    <s v="NW_inner"/>
    <s v="P.cod"/>
    <s v="[60,85)"/>
    <x v="18"/>
    <n v="6.6540631123027994E-5"/>
    <n v="41027"/>
    <n v="2.7299624730844698"/>
  </r>
  <r>
    <x v="26"/>
    <s v="EBS"/>
    <s v="NW_inner"/>
    <s v="P.cod"/>
    <s v="[60,85)"/>
    <x v="49"/>
    <n v="2.43515303440237E-4"/>
    <n v="41027"/>
    <n v="9.9907023542426092"/>
  </r>
  <r>
    <x v="26"/>
    <s v="EBS"/>
    <s v="NW_inner"/>
    <s v="P.cod"/>
    <s v="[60,85)"/>
    <x v="19"/>
    <n v="1.8083651245431099E-7"/>
    <n v="41027"/>
    <n v="7.4191795964630202E-3"/>
  </r>
  <r>
    <x v="26"/>
    <s v="EBS"/>
    <s v="NW_inner"/>
    <s v="P.cod"/>
    <s v="[60,85)"/>
    <x v="21"/>
    <n v="1.07205719584729E-4"/>
    <n v="41027"/>
    <n v="4.3983290574026901"/>
  </r>
  <r>
    <x v="26"/>
    <s v="EBS"/>
    <s v="NW_inner"/>
    <s v="P.cod"/>
    <s v="[60,85)"/>
    <x v="23"/>
    <n v="2.2617124308735602E-6"/>
    <n v="41027"/>
    <n v="9.2791275901449394E-2"/>
  </r>
  <r>
    <x v="26"/>
    <s v="EBS"/>
    <s v="NW_inner"/>
    <s v="P.cod"/>
    <s v="[60,85)"/>
    <x v="6"/>
    <n v="1.3769017557347399E-6"/>
    <n v="41027"/>
    <n v="5.6490148332529397E-2"/>
  </r>
  <r>
    <x v="26"/>
    <s v="EBS"/>
    <s v="NW_inner"/>
    <s v="P.cod"/>
    <s v="[60,85)"/>
    <x v="7"/>
    <n v="3.0810162585188298E-5"/>
    <n v="41027"/>
    <n v="1.2640485403825199"/>
  </r>
  <r>
    <x v="26"/>
    <s v="EBS"/>
    <s v="NW_inner"/>
    <s v="P.cod"/>
    <s v="[60,85)"/>
    <x v="24"/>
    <n v="1.3658174778812999E-4"/>
    <n v="41027"/>
    <n v="5.6035393665036102"/>
  </r>
  <r>
    <x v="26"/>
    <s v="EBS"/>
    <s v="NW_inner"/>
    <s v="P.cod"/>
    <s v="[60,85)"/>
    <x v="55"/>
    <n v="1.19745347030012E-5"/>
    <n v="41027"/>
    <n v="0.49127923526002998"/>
  </r>
  <r>
    <x v="26"/>
    <s v="EBS"/>
    <s v="NW_inner"/>
    <s v="P.cod"/>
    <s v="[60,85)"/>
    <x v="37"/>
    <n v="1.9460472651773699E-6"/>
    <n v="41027"/>
    <n v="7.9840481148431799E-2"/>
  </r>
  <r>
    <x v="26"/>
    <s v="EBS"/>
    <s v="NW_inner"/>
    <s v="P.cod"/>
    <s v="[60,85)"/>
    <x v="8"/>
    <n v="2.88996826086976E-6"/>
    <n v="41027"/>
    <n v="0.11856672783870301"/>
  </r>
  <r>
    <x v="26"/>
    <s v="EBS"/>
    <s v="NW_inner"/>
    <s v="P.cod"/>
    <s v="[60,85)"/>
    <x v="9"/>
    <n v="4.5521499571964498E-4"/>
    <n v="41027"/>
    <n v="18.676105629389902"/>
  </r>
  <r>
    <x v="26"/>
    <s v="EBS"/>
    <s v="NW_inner"/>
    <s v="P.cod"/>
    <s v="[60,85)"/>
    <x v="10"/>
    <n v="5.6616538700652603E-5"/>
    <n v="41027"/>
    <n v="2.32280673327167"/>
  </r>
  <r>
    <x v="26"/>
    <s v="EBS"/>
    <s v="NW_inner"/>
    <s v="P.cod"/>
    <s v="[60,85)"/>
    <x v="30"/>
    <n v="3.6131862392674603E-5"/>
    <n v="41027"/>
    <n v="1.4823819183842599"/>
  </r>
  <r>
    <x v="26"/>
    <s v="EBS"/>
    <s v="NW_inner"/>
    <s v="P.cod"/>
    <s v="[85,999)"/>
    <x v="16"/>
    <n v="1.5172824507127599E-6"/>
    <n v="41027"/>
    <n v="6.2249547105392301E-2"/>
  </r>
  <r>
    <x v="26"/>
    <s v="EBS"/>
    <s v="NW_inner"/>
    <s v="P.cod"/>
    <s v="[85,999)"/>
    <x v="18"/>
    <n v="5.6242287132018602E-5"/>
    <n v="41027"/>
    <n v="2.3074523141653298"/>
  </r>
  <r>
    <x v="26"/>
    <s v="EBS"/>
    <s v="NW_inner"/>
    <s v="P.cod"/>
    <s v="[85,999)"/>
    <x v="49"/>
    <n v="8.8535412261322402E-4"/>
    <n v="41027"/>
    <n v="36.323423588452698"/>
  </r>
  <r>
    <x v="26"/>
    <s v="EBS"/>
    <s v="NW_inner"/>
    <s v="P.cod"/>
    <s v="[85,999)"/>
    <x v="19"/>
    <n v="1.6928532336967799E-4"/>
    <n v="41027"/>
    <n v="6.9452689618877601"/>
  </r>
  <r>
    <x v="26"/>
    <s v="EBS"/>
    <s v="NW_inner"/>
    <s v="P.cod"/>
    <s v="[85,999)"/>
    <x v="10"/>
    <n v="7.8470057756128994E-5"/>
    <n v="41027"/>
    <n v="3.2193910595606998"/>
  </r>
  <r>
    <x v="26"/>
    <s v="EBS"/>
    <s v="NW_middle"/>
    <s v="P.cod"/>
    <s v="[0,10)"/>
    <x v="0"/>
    <n v="0"/>
    <n v="62703"/>
    <n v="0"/>
  </r>
  <r>
    <x v="26"/>
    <s v="EBS"/>
    <s v="NW_middle"/>
    <s v="P.cod"/>
    <s v="[10,30)"/>
    <x v="1"/>
    <n v="5.1639190588526397E-5"/>
    <n v="62703"/>
    <n v="3.23793216747237"/>
  </r>
  <r>
    <x v="26"/>
    <s v="EBS"/>
    <s v="NW_middle"/>
    <s v="P.cod"/>
    <s v="[10,30)"/>
    <x v="13"/>
    <n v="4.4979807494361901E-6"/>
    <n v="62703"/>
    <n v="0.28203688693189699"/>
  </r>
  <r>
    <x v="26"/>
    <s v="EBS"/>
    <s v="NW_middle"/>
    <s v="P.cod"/>
    <s v="[10,30)"/>
    <x v="2"/>
    <n v="3.60034521386403E-7"/>
    <n v="62703"/>
    <n v="2.25752445944917E-2"/>
  </r>
  <r>
    <x v="26"/>
    <s v="EBS"/>
    <s v="NW_middle"/>
    <s v="P.cod"/>
    <s v="[10,30)"/>
    <x v="34"/>
    <n v="4.5790293072920504E-6"/>
    <n v="62703"/>
    <n v="0.28711887465513303"/>
  </r>
  <r>
    <x v="26"/>
    <s v="EBS"/>
    <s v="NW_middle"/>
    <s v="P.cod"/>
    <s v="[10,30)"/>
    <x v="15"/>
    <n v="2.60525238946459E-5"/>
    <n v="62703"/>
    <n v="1.63357140576598"/>
  </r>
  <r>
    <x v="26"/>
    <s v="EBS"/>
    <s v="NW_middle"/>
    <s v="P.cod"/>
    <s v="[10,30)"/>
    <x v="40"/>
    <n v="1.42807083147601E-5"/>
    <n v="62703"/>
    <n v="0.89544325346040399"/>
  </r>
  <r>
    <x v="26"/>
    <s v="EBS"/>
    <s v="NW_middle"/>
    <s v="P.cod"/>
    <s v="[10,30)"/>
    <x v="3"/>
    <n v="1.3520287438375499E-5"/>
    <n v="62703"/>
    <n v="0.84776258324846099"/>
  </r>
  <r>
    <x v="26"/>
    <s v="EBS"/>
    <s v="NW_middle"/>
    <s v="P.cod"/>
    <s v="[10,30)"/>
    <x v="16"/>
    <n v="2.47431945467441E-6"/>
    <n v="62703"/>
    <n v="0.15514725276645"/>
  </r>
  <r>
    <x v="26"/>
    <s v="EBS"/>
    <s v="NW_middle"/>
    <s v="P.cod"/>
    <s v="[10,30)"/>
    <x v="38"/>
    <n v="7.4776480158986804E-6"/>
    <n v="62703"/>
    <n v="0.46887096354089502"/>
  </r>
  <r>
    <x v="26"/>
    <s v="EBS"/>
    <s v="NW_middle"/>
    <s v="P.cod"/>
    <s v="[10,30)"/>
    <x v="4"/>
    <n v="2.5236242657558699E-6"/>
    <n v="62703"/>
    <n v="0.15823881233569101"/>
  </r>
  <r>
    <x v="26"/>
    <s v="EBS"/>
    <s v="NW_middle"/>
    <s v="P.cod"/>
    <s v="[10,30)"/>
    <x v="17"/>
    <n v="3.2682698982490599E-6"/>
    <n v="62703"/>
    <n v="0.20493032742991099"/>
  </r>
  <r>
    <x v="26"/>
    <s v="EBS"/>
    <s v="NW_middle"/>
    <s v="P.cod"/>
    <s v="[10,30)"/>
    <x v="5"/>
    <n v="5.5449745554073002E-8"/>
    <n v="62703"/>
    <n v="3.47686539547704E-3"/>
  </r>
  <r>
    <x v="26"/>
    <s v="EBS"/>
    <s v="NW_middle"/>
    <s v="P.cod"/>
    <s v="[10,30)"/>
    <x v="18"/>
    <n v="2.86279204213484E-5"/>
    <n v="62703"/>
    <n v="1.7950564941798099"/>
  </r>
  <r>
    <x v="26"/>
    <s v="EBS"/>
    <s v="NW_middle"/>
    <s v="P.cod"/>
    <s v="[10,30)"/>
    <x v="49"/>
    <n v="5.3027882431864096E-7"/>
    <n v="62703"/>
    <n v="3.3250073121251701E-2"/>
  </r>
  <r>
    <x v="26"/>
    <s v="EBS"/>
    <s v="NW_middle"/>
    <s v="P.cod"/>
    <s v="[10,30)"/>
    <x v="22"/>
    <n v="1.59427799914588E-8"/>
    <n v="62703"/>
    <n v="9.9966013380444309E-4"/>
  </r>
  <r>
    <x v="26"/>
    <s v="EBS"/>
    <s v="NW_middle"/>
    <s v="P.cod"/>
    <s v="[10,30)"/>
    <x v="23"/>
    <n v="5.4602380208719504E-7"/>
    <n v="62703"/>
    <n v="3.4237330462273403E-2"/>
  </r>
  <r>
    <x v="26"/>
    <s v="EBS"/>
    <s v="NW_middle"/>
    <s v="P.cod"/>
    <s v="[10,30)"/>
    <x v="6"/>
    <n v="7.9421644193957805E-5"/>
    <n v="62703"/>
    <n v="4.9799753558937301"/>
  </r>
  <r>
    <x v="26"/>
    <s v="EBS"/>
    <s v="NW_middle"/>
    <s v="P.cod"/>
    <s v="[10,30)"/>
    <x v="7"/>
    <n v="5.9983677060494798E-5"/>
    <n v="62703"/>
    <n v="3.76115650272421"/>
  </r>
  <r>
    <x v="26"/>
    <s v="EBS"/>
    <s v="NW_middle"/>
    <s v="P.cod"/>
    <s v="[10,30)"/>
    <x v="37"/>
    <n v="3.1910734838648797E-5"/>
    <n v="62703"/>
    <n v="2.0008988065877999"/>
  </r>
  <r>
    <x v="26"/>
    <s v="EBS"/>
    <s v="NW_middle"/>
    <s v="P.cod"/>
    <s v="[10,30)"/>
    <x v="25"/>
    <n v="2.4823978806662698E-6"/>
    <n v="62703"/>
    <n v="0.15565379431141699"/>
  </r>
  <r>
    <x v="26"/>
    <s v="EBS"/>
    <s v="NW_middle"/>
    <s v="P.cod"/>
    <s v="[10,30)"/>
    <x v="8"/>
    <n v="6.4632654726316701E-5"/>
    <n v="62703"/>
    <n v="4.0526613493042296"/>
  </r>
  <r>
    <x v="26"/>
    <s v="EBS"/>
    <s v="NW_middle"/>
    <s v="P.cod"/>
    <s v="[10,30)"/>
    <x v="27"/>
    <n v="1.7897495601812998E-8"/>
    <n v="62703"/>
    <n v="1.1222266667204801E-3"/>
  </r>
  <r>
    <x v="26"/>
    <s v="EBS"/>
    <s v="NW_middle"/>
    <s v="P.cod"/>
    <s v="[10,30)"/>
    <x v="9"/>
    <n v="9.8531538302450203E-7"/>
    <n v="62703"/>
    <n v="6.1782230461785402E-2"/>
  </r>
  <r>
    <x v="26"/>
    <s v="EBS"/>
    <s v="NW_middle"/>
    <s v="P.cod"/>
    <s v="[30,60)"/>
    <x v="11"/>
    <n v="4.0081103288097398E-6"/>
    <n v="62703"/>
    <n v="0.25132054194735698"/>
  </r>
  <r>
    <x v="26"/>
    <s v="EBS"/>
    <s v="NW_middle"/>
    <s v="P.cod"/>
    <s v="[30,60)"/>
    <x v="1"/>
    <n v="1.67443205796175E-5"/>
    <n v="62703"/>
    <n v="1.0499191333037601"/>
  </r>
  <r>
    <x v="26"/>
    <s v="EBS"/>
    <s v="NW_middle"/>
    <s v="P.cod"/>
    <s v="[30,60)"/>
    <x v="32"/>
    <n v="2.1725300490323401E-6"/>
    <n v="62703"/>
    <n v="0.13622415166447499"/>
  </r>
  <r>
    <x v="26"/>
    <s v="EBS"/>
    <s v="NW_middle"/>
    <s v="P.cod"/>
    <s v="[30,60)"/>
    <x v="13"/>
    <n v="7.9885245030426594E-6"/>
    <n v="62703"/>
    <n v="0.50090445191428401"/>
  </r>
  <r>
    <x v="26"/>
    <s v="EBS"/>
    <s v="NW_middle"/>
    <s v="P.cod"/>
    <s v="[30,60)"/>
    <x v="31"/>
    <n v="2.54804447600674E-4"/>
    <n v="62703"/>
    <n v="15.977003277905"/>
  </r>
  <r>
    <x v="26"/>
    <s v="EBS"/>
    <s v="NW_middle"/>
    <s v="P.cod"/>
    <s v="[30,60)"/>
    <x v="2"/>
    <n v="7.5429984447729395E-7"/>
    <n v="62703"/>
    <n v="4.7296863148259698E-2"/>
  </r>
  <r>
    <x v="26"/>
    <s v="EBS"/>
    <s v="NW_middle"/>
    <s v="P.cod"/>
    <s v="[30,60)"/>
    <x v="34"/>
    <n v="3.55193083552301E-9"/>
    <n v="62703"/>
    <n v="2.2271671917979899E-4"/>
  </r>
  <r>
    <x v="26"/>
    <s v="EBS"/>
    <s v="NW_middle"/>
    <s v="P.cod"/>
    <s v="[30,60)"/>
    <x v="15"/>
    <n v="5.1148049243752698E-4"/>
    <n v="62703"/>
    <n v="32.071361317310199"/>
  </r>
  <r>
    <x v="26"/>
    <s v="EBS"/>
    <s v="NW_middle"/>
    <s v="P.cod"/>
    <s v="[30,60)"/>
    <x v="40"/>
    <n v="1.2525984955433399E-4"/>
    <n v="62703"/>
    <n v="7.8541683466054"/>
  </r>
  <r>
    <x v="26"/>
    <s v="EBS"/>
    <s v="NW_middle"/>
    <s v="P.cod"/>
    <s v="[30,60)"/>
    <x v="3"/>
    <n v="1.17014569234995E-4"/>
    <n v="62703"/>
    <n v="7.3371645347418601"/>
  </r>
  <r>
    <x v="26"/>
    <s v="EBS"/>
    <s v="NW_middle"/>
    <s v="P.cod"/>
    <s v="[30,60)"/>
    <x v="16"/>
    <n v="1.9894907568448301E-5"/>
    <n v="62703"/>
    <n v="1.2474703892644099"/>
  </r>
  <r>
    <x v="26"/>
    <s v="EBS"/>
    <s v="NW_middle"/>
    <s v="P.cod"/>
    <s v="[30,60)"/>
    <x v="4"/>
    <n v="1.25153402919998E-5"/>
    <n v="62703"/>
    <n v="0.78474938232925995"/>
  </r>
  <r>
    <x v="26"/>
    <s v="EBS"/>
    <s v="NW_middle"/>
    <s v="P.cod"/>
    <s v="[30,60)"/>
    <x v="5"/>
    <n v="3.3431336893210398E-6"/>
    <n v="62703"/>
    <n v="0.20962451172149699"/>
  </r>
  <r>
    <x v="26"/>
    <s v="EBS"/>
    <s v="NW_middle"/>
    <s v="P.cod"/>
    <s v="[30,60)"/>
    <x v="18"/>
    <n v="6.9779929494113698E-4"/>
    <n v="62703"/>
    <n v="43.754109190694102"/>
  </r>
  <r>
    <x v="26"/>
    <s v="EBS"/>
    <s v="NW_middle"/>
    <s v="P.cod"/>
    <s v="[30,60)"/>
    <x v="49"/>
    <n v="1.5604320083168698E-5"/>
    <n v="62703"/>
    <n v="0.97843768217492599"/>
  </r>
  <r>
    <x v="26"/>
    <s v="EBS"/>
    <s v="NW_middle"/>
    <s v="P.cod"/>
    <s v="[30,60)"/>
    <x v="21"/>
    <n v="1.5964279027838501E-4"/>
    <n v="62703"/>
    <n v="10.0100818788256"/>
  </r>
  <r>
    <x v="26"/>
    <s v="EBS"/>
    <s v="NW_middle"/>
    <s v="P.cod"/>
    <s v="[30,60)"/>
    <x v="23"/>
    <n v="1.55342564767383E-4"/>
    <n v="62703"/>
    <n v="9.7404448386092408"/>
  </r>
  <r>
    <x v="26"/>
    <s v="EBS"/>
    <s v="NW_middle"/>
    <s v="P.cod"/>
    <s v="[30,60)"/>
    <x v="6"/>
    <n v="7.9679211345407799E-6"/>
    <n v="62703"/>
    <n v="0.49961255889910999"/>
  </r>
  <r>
    <x v="26"/>
    <s v="EBS"/>
    <s v="NW_middle"/>
    <s v="P.cod"/>
    <s v="[30,60)"/>
    <x v="7"/>
    <n v="1.8090754380163101E-4"/>
    <n v="62703"/>
    <n v="11.343445718993699"/>
  </r>
  <r>
    <x v="26"/>
    <s v="EBS"/>
    <s v="NW_middle"/>
    <s v="P.cod"/>
    <s v="[30,60)"/>
    <x v="36"/>
    <n v="1.06001942170866E-5"/>
    <n v="62703"/>
    <n v="0.66466397799397903"/>
  </r>
  <r>
    <x v="26"/>
    <s v="EBS"/>
    <s v="NW_middle"/>
    <s v="P.cod"/>
    <s v="[30,60)"/>
    <x v="24"/>
    <n v="3.3689141487688897E-5"/>
    <n v="62703"/>
    <n v="2.1124102387025601"/>
  </r>
  <r>
    <x v="26"/>
    <s v="EBS"/>
    <s v="NW_middle"/>
    <s v="P.cod"/>
    <s v="[30,60)"/>
    <x v="37"/>
    <n v="5.1950884243833898E-5"/>
    <n v="62703"/>
    <n v="3.25747629474112"/>
  </r>
  <r>
    <x v="26"/>
    <s v="EBS"/>
    <s v="NW_middle"/>
    <s v="P.cod"/>
    <s v="[30,60)"/>
    <x v="8"/>
    <n v="8.8011862310850297E-5"/>
    <n v="62703"/>
    <n v="5.5186078024772396"/>
  </r>
  <r>
    <x v="26"/>
    <s v="EBS"/>
    <s v="NW_middle"/>
    <s v="P.cod"/>
    <s v="[30,60)"/>
    <x v="26"/>
    <n v="4.2393911165326303E-9"/>
    <n v="62703"/>
    <n v="2.6582254117994502E-4"/>
  </r>
  <r>
    <x v="26"/>
    <s v="EBS"/>
    <s v="NW_middle"/>
    <s v="P.cod"/>
    <s v="[30,60)"/>
    <x v="28"/>
    <n v="2.40563689206539E-6"/>
    <n v="62703"/>
    <n v="0.15084065004317601"/>
  </r>
  <r>
    <x v="26"/>
    <s v="EBS"/>
    <s v="NW_middle"/>
    <s v="P.cod"/>
    <s v="[30,60)"/>
    <x v="9"/>
    <n v="1.4927878134514199E-3"/>
    <n v="62703"/>
    <n v="93.602274266844105"/>
  </r>
  <r>
    <x v="26"/>
    <s v="EBS"/>
    <s v="NW_middle"/>
    <s v="P.cod"/>
    <s v="[60,85)"/>
    <x v="11"/>
    <n v="3.3134833476648799E-4"/>
    <n v="62703"/>
    <n v="20.776534634863101"/>
  </r>
  <r>
    <x v="26"/>
    <s v="EBS"/>
    <s v="NW_middle"/>
    <s v="P.cod"/>
    <s v="[60,85)"/>
    <x v="1"/>
    <n v="6.0828967524143303E-6"/>
    <n v="62703"/>
    <n v="0.38141587506663599"/>
  </r>
  <r>
    <x v="26"/>
    <s v="EBS"/>
    <s v="NW_middle"/>
    <s v="P.cod"/>
    <s v="[60,85)"/>
    <x v="32"/>
    <n v="7.9439595894992799E-7"/>
    <n v="62703"/>
    <n v="4.9811009814037299E-2"/>
  </r>
  <r>
    <x v="26"/>
    <s v="EBS"/>
    <s v="NW_middle"/>
    <s v="P.cod"/>
    <s v="[60,85)"/>
    <x v="13"/>
    <n v="1.1967957684173101E-6"/>
    <n v="62703"/>
    <n v="7.50426850670705E-2"/>
  </r>
  <r>
    <x v="26"/>
    <s v="EBS"/>
    <s v="NW_middle"/>
    <s v="P.cod"/>
    <s v="[60,85)"/>
    <x v="31"/>
    <n v="1.26248520939572E-4"/>
    <n v="62703"/>
    <n v="7.9161610084739902"/>
  </r>
  <r>
    <x v="26"/>
    <s v="EBS"/>
    <s v="NW_middle"/>
    <s v="P.cod"/>
    <s v="[60,85)"/>
    <x v="34"/>
    <n v="3.4779050710093001E-6"/>
    <n v="62703"/>
    <n v="0.21807508166749601"/>
  </r>
  <r>
    <x v="26"/>
    <s v="EBS"/>
    <s v="NW_middle"/>
    <s v="P.cod"/>
    <s v="[60,85)"/>
    <x v="15"/>
    <n v="2.4705973000612E-4"/>
    <n v="62703"/>
    <n v="15.4913862505738"/>
  </r>
  <r>
    <x v="26"/>
    <s v="EBS"/>
    <s v="NW_middle"/>
    <s v="P.cod"/>
    <s v="[60,85)"/>
    <x v="40"/>
    <n v="5.3355742529774002E-5"/>
    <n v="62703"/>
    <n v="3.3455651238444202"/>
  </r>
  <r>
    <x v="26"/>
    <s v="EBS"/>
    <s v="NW_middle"/>
    <s v="P.cod"/>
    <s v="[60,85)"/>
    <x v="3"/>
    <n v="8.2583589218015299E-5"/>
    <n v="62703"/>
    <n v="5.1782387947372204"/>
  </r>
  <r>
    <x v="26"/>
    <s v="EBS"/>
    <s v="NW_middle"/>
    <s v="P.cod"/>
    <s v="[60,85)"/>
    <x v="16"/>
    <n v="1.1811653046996001E-5"/>
    <n v="62703"/>
    <n v="0.74062608100579197"/>
  </r>
  <r>
    <x v="26"/>
    <s v="EBS"/>
    <s v="NW_middle"/>
    <s v="P.cod"/>
    <s v="[60,85)"/>
    <x v="4"/>
    <n v="4.6789128384701096E-6"/>
    <n v="62703"/>
    <n v="0.29338187171059199"/>
  </r>
  <r>
    <x v="26"/>
    <s v="EBS"/>
    <s v="NW_middle"/>
    <s v="P.cod"/>
    <s v="[60,85)"/>
    <x v="5"/>
    <n v="4.5631308168288198E-7"/>
    <n v="62703"/>
    <n v="2.8612199160761801E-2"/>
  </r>
  <r>
    <x v="26"/>
    <s v="EBS"/>
    <s v="NW_middle"/>
    <s v="P.cod"/>
    <s v="[60,85)"/>
    <x v="18"/>
    <n v="6.6324223448535103E-5"/>
    <n v="62703"/>
    <n v="4.1587277828934903"/>
  </r>
  <r>
    <x v="26"/>
    <s v="EBS"/>
    <s v="NW_middle"/>
    <s v="P.cod"/>
    <s v="[60,85)"/>
    <x v="49"/>
    <n v="7.5771825261781103E-5"/>
    <n v="62703"/>
    <n v="4.75112075938946"/>
  </r>
  <r>
    <x v="26"/>
    <s v="EBS"/>
    <s v="NW_middle"/>
    <s v="P.cod"/>
    <s v="[60,85)"/>
    <x v="19"/>
    <n v="1.0746453403873699E-5"/>
    <n v="62703"/>
    <n v="0.67383486778309498"/>
  </r>
  <r>
    <x v="26"/>
    <s v="EBS"/>
    <s v="NW_middle"/>
    <s v="P.cod"/>
    <s v="[60,85)"/>
    <x v="21"/>
    <n v="1.75682971448627E-4"/>
    <n v="62703"/>
    <n v="11.015849358743299"/>
  </r>
  <r>
    <x v="26"/>
    <s v="EBS"/>
    <s v="NW_middle"/>
    <s v="P.cod"/>
    <s v="[60,85)"/>
    <x v="22"/>
    <n v="5.0120951814193802E-7"/>
    <n v="62703"/>
    <n v="3.1427340416053898E-2"/>
  </r>
  <r>
    <x v="26"/>
    <s v="EBS"/>
    <s v="NW_middle"/>
    <s v="P.cod"/>
    <s v="[60,85)"/>
    <x v="45"/>
    <n v="6.7905845976954199E-7"/>
    <n v="62703"/>
    <n v="4.25790026029296E-2"/>
  </r>
  <r>
    <x v="26"/>
    <s v="EBS"/>
    <s v="NW_middle"/>
    <s v="P.cod"/>
    <s v="[60,85)"/>
    <x v="23"/>
    <n v="1.3153960450826101E-4"/>
    <n v="62703"/>
    <n v="8.2479278214815199"/>
  </r>
  <r>
    <x v="26"/>
    <s v="EBS"/>
    <s v="NW_middle"/>
    <s v="P.cod"/>
    <s v="[60,85)"/>
    <x v="7"/>
    <n v="7.1712446210177699E-6"/>
    <n v="62703"/>
    <n v="0.44965855147167699"/>
  </r>
  <r>
    <x v="26"/>
    <s v="EBS"/>
    <s v="NW_middle"/>
    <s v="P.cod"/>
    <s v="[60,85)"/>
    <x v="35"/>
    <n v="3.88364200453317E-5"/>
    <n v="62703"/>
    <n v="2.4351600461024301"/>
  </r>
  <r>
    <x v="26"/>
    <s v="EBS"/>
    <s v="NW_middle"/>
    <s v="P.cod"/>
    <s v="[60,85)"/>
    <x v="24"/>
    <n v="5.2211499304393903E-4"/>
    <n v="62703"/>
    <n v="32.7381764088341"/>
  </r>
  <r>
    <x v="26"/>
    <s v="EBS"/>
    <s v="NW_middle"/>
    <s v="P.cod"/>
    <s v="[60,85)"/>
    <x v="37"/>
    <n v="7.8733401672591194E-6"/>
    <n v="62703"/>
    <n v="0.49368204850764802"/>
  </r>
  <r>
    <x v="26"/>
    <s v="EBS"/>
    <s v="NW_middle"/>
    <s v="P.cod"/>
    <s v="[60,85)"/>
    <x v="25"/>
    <n v="1.86409831046187E-5"/>
    <n v="62703"/>
    <n v="1.1688455636089099"/>
  </r>
  <r>
    <x v="26"/>
    <s v="EBS"/>
    <s v="NW_middle"/>
    <s v="P.cod"/>
    <s v="[60,85)"/>
    <x v="8"/>
    <n v="2.43329164984031E-5"/>
    <n v="62703"/>
    <n v="1.52574686319937"/>
  </r>
  <r>
    <x v="26"/>
    <s v="EBS"/>
    <s v="NW_middle"/>
    <s v="P.cod"/>
    <s v="[60,85)"/>
    <x v="26"/>
    <n v="1.1706120296334999E-5"/>
    <n v="62703"/>
    <n v="0.73400886094108997"/>
  </r>
  <r>
    <x v="26"/>
    <s v="EBS"/>
    <s v="NW_middle"/>
    <s v="P.cod"/>
    <s v="[60,85)"/>
    <x v="27"/>
    <n v="5.1567578693000299E-6"/>
    <n v="62703"/>
    <n v="0.32334418867872"/>
  </r>
  <r>
    <x v="26"/>
    <s v="EBS"/>
    <s v="NW_middle"/>
    <s v="P.cod"/>
    <s v="[60,85)"/>
    <x v="9"/>
    <n v="2.28017280943036E-3"/>
    <n v="62703"/>
    <n v="142.97367566971201"/>
  </r>
  <r>
    <x v="26"/>
    <s v="EBS"/>
    <s v="NW_middle"/>
    <s v="P.cod"/>
    <s v="[60,85)"/>
    <x v="10"/>
    <n v="2.28028576733808E-4"/>
    <n v="62703"/>
    <n v="14.29807584694"/>
  </r>
  <r>
    <x v="26"/>
    <s v="EBS"/>
    <s v="NW_middle"/>
    <s v="P.cod"/>
    <s v="[85,999)"/>
    <x v="1"/>
    <n v="5.5820865253450696E-7"/>
    <n v="62703"/>
    <n v="3.5001357139871202E-2"/>
  </r>
  <r>
    <x v="26"/>
    <s v="EBS"/>
    <s v="NW_middle"/>
    <s v="P.cod"/>
    <s v="[85,999)"/>
    <x v="16"/>
    <n v="4.3310689333352699E-4"/>
    <n v="62703"/>
    <n v="27.157101532692199"/>
  </r>
  <r>
    <x v="26"/>
    <s v="EBS"/>
    <s v="NW_middle"/>
    <s v="P.cod"/>
    <s v="[85,999)"/>
    <x v="49"/>
    <n v="7.2931379628173701E-5"/>
    <n v="62703"/>
    <n v="4.5730162968253802"/>
  </r>
  <r>
    <x v="26"/>
    <s v="EBS"/>
    <s v="NW_middle"/>
    <s v="P.cod"/>
    <s v="[85,999)"/>
    <x v="24"/>
    <n v="2.7684063300884899E-4"/>
    <n v="62703"/>
    <n v="17.358738211553899"/>
  </r>
  <r>
    <x v="26"/>
    <s v="EBS"/>
    <s v="NW_middle"/>
    <s v="P.cod"/>
    <s v="[85,999)"/>
    <x v="27"/>
    <n v="3.9809196958796099E-5"/>
    <n v="62703"/>
    <n v="2.4961560769073898"/>
  </r>
  <r>
    <x v="26"/>
    <s v="EBS"/>
    <s v="NW_middle"/>
    <s v="P.cod"/>
    <s v="[85,999)"/>
    <x v="9"/>
    <n v="5.6427803062905797E-4"/>
    <n v="62703"/>
    <n v="35.381925354533799"/>
  </r>
  <r>
    <x v="26"/>
    <s v="EBS"/>
    <s v="NW_middle"/>
    <s v="P.cod"/>
    <s v="[85,999)"/>
    <x v="10"/>
    <n v="1.28917815244664E-4"/>
    <n v="62703"/>
    <n v="8.0835337692861895"/>
  </r>
  <r>
    <x v="26"/>
    <s v="EBS"/>
    <s v="NW_outer"/>
    <s v="P.cod"/>
    <s v="[0,10)"/>
    <x v="0"/>
    <n v="0"/>
    <n v="88134"/>
    <n v="0"/>
  </r>
  <r>
    <x v="26"/>
    <s v="EBS"/>
    <s v="NW_outer"/>
    <s v="P.cod"/>
    <s v="[10,30)"/>
    <x v="6"/>
    <n v="3.4429670997272502E-7"/>
    <n v="88134"/>
    <n v="3.0344246236736101E-2"/>
  </r>
  <r>
    <x v="26"/>
    <s v="EBS"/>
    <s v="NW_outer"/>
    <s v="P.cod"/>
    <s v="[10,30)"/>
    <x v="7"/>
    <n v="3.2272805353526E-5"/>
    <n v="88134"/>
    <n v="2.8443314270276598"/>
  </r>
  <r>
    <x v="26"/>
    <s v="EBS"/>
    <s v="NW_outer"/>
    <s v="P.cod"/>
    <s v="[10,30)"/>
    <x v="35"/>
    <n v="2.5683130371754598E-7"/>
    <n v="88134"/>
    <n v="2.26355701218422E-2"/>
  </r>
  <r>
    <x v="26"/>
    <s v="EBS"/>
    <s v="NW_outer"/>
    <s v="P.cod"/>
    <s v="[10,30)"/>
    <x v="8"/>
    <n v="3.8588903383561198E-5"/>
    <n v="88134"/>
    <n v="3.4009944108067902"/>
  </r>
  <r>
    <x v="26"/>
    <s v="EBS"/>
    <s v="NW_outer"/>
    <s v="P.cod"/>
    <s v="[30,60)"/>
    <x v="11"/>
    <n v="1.11748491156399E-4"/>
    <n v="88134"/>
    <n v="9.8488415195780998"/>
  </r>
  <r>
    <x v="26"/>
    <s v="EBS"/>
    <s v="NW_outer"/>
    <s v="P.cod"/>
    <s v="[30,60)"/>
    <x v="1"/>
    <n v="3.4962965027991703E-5"/>
    <n v="88134"/>
    <n v="3.0814259597770199"/>
  </r>
  <r>
    <x v="26"/>
    <s v="EBS"/>
    <s v="NW_outer"/>
    <s v="P.cod"/>
    <s v="[30,60)"/>
    <x v="32"/>
    <n v="4.5584473873271899E-7"/>
    <n v="88134"/>
    <n v="4.0175420203469502E-2"/>
  </r>
  <r>
    <x v="26"/>
    <s v="EBS"/>
    <s v="NW_outer"/>
    <s v="P.cod"/>
    <s v="[30,60)"/>
    <x v="13"/>
    <n v="8.0009973967611099E-7"/>
    <n v="88134"/>
    <n v="7.05159904566144E-2"/>
  </r>
  <r>
    <x v="26"/>
    <s v="EBS"/>
    <s v="NW_outer"/>
    <s v="P.cod"/>
    <s v="[30,60)"/>
    <x v="39"/>
    <n v="2.5040781199013999E-9"/>
    <n v="88134"/>
    <n v="2.2069442101938999E-4"/>
  </r>
  <r>
    <x v="26"/>
    <s v="EBS"/>
    <s v="NW_outer"/>
    <s v="P.cod"/>
    <s v="[30,60)"/>
    <x v="31"/>
    <n v="7.4363692224896699E-5"/>
    <n v="88134"/>
    <n v="6.5539696505490497"/>
  </r>
  <r>
    <x v="26"/>
    <s v="EBS"/>
    <s v="NW_outer"/>
    <s v="P.cod"/>
    <s v="[30,60)"/>
    <x v="2"/>
    <n v="3.3054841099849997E-8"/>
    <n v="88134"/>
    <n v="2.9132553654941801E-3"/>
  </r>
  <r>
    <x v="26"/>
    <s v="EBS"/>
    <s v="NW_outer"/>
    <s v="P.cod"/>
    <s v="[30,60)"/>
    <x v="34"/>
    <n v="1.42650003146464E-6"/>
    <n v="88134"/>
    <n v="0.125723153773104"/>
  </r>
  <r>
    <x v="26"/>
    <s v="EBS"/>
    <s v="NW_outer"/>
    <s v="P.cod"/>
    <s v="[30,60)"/>
    <x v="15"/>
    <n v="7.5690095229756198E-5"/>
    <n v="88134"/>
    <n v="6.6708708529793297"/>
  </r>
  <r>
    <x v="26"/>
    <s v="EBS"/>
    <s v="NW_outer"/>
    <s v="P.cod"/>
    <s v="[30,60)"/>
    <x v="40"/>
    <n v="8.86815236106523E-5"/>
    <n v="88134"/>
    <n v="7.8158574019012299"/>
  </r>
  <r>
    <x v="26"/>
    <s v="EBS"/>
    <s v="NW_outer"/>
    <s v="P.cod"/>
    <s v="[30,60)"/>
    <x v="3"/>
    <n v="9.0943507000575407E-5"/>
    <n v="88134"/>
    <n v="8.0152150459887093"/>
  </r>
  <r>
    <x v="26"/>
    <s v="EBS"/>
    <s v="NW_outer"/>
    <s v="P.cod"/>
    <s v="[30,60)"/>
    <x v="16"/>
    <n v="3.1333886527856398E-6"/>
    <n v="88134"/>
    <n v="0.27615807552461002"/>
  </r>
  <r>
    <x v="26"/>
    <s v="EBS"/>
    <s v="NW_outer"/>
    <s v="P.cod"/>
    <s v="[30,60)"/>
    <x v="5"/>
    <n v="4.9640107970359001E-6"/>
    <n v="88134"/>
    <n v="0.43749812758596202"/>
  </r>
  <r>
    <x v="26"/>
    <s v="EBS"/>
    <s v="NW_outer"/>
    <s v="P.cod"/>
    <s v="[30,60)"/>
    <x v="18"/>
    <n v="2.6662249258535098E-4"/>
    <n v="88134"/>
    <n v="23.498506761517302"/>
  </r>
  <r>
    <x v="26"/>
    <s v="EBS"/>
    <s v="NW_outer"/>
    <s v="P.cod"/>
    <s v="[30,60)"/>
    <x v="20"/>
    <n v="2.09448820771225E-5"/>
    <n v="88134"/>
    <n v="1.8459562369851099"/>
  </r>
  <r>
    <x v="26"/>
    <s v="EBS"/>
    <s v="NW_outer"/>
    <s v="P.cod"/>
    <s v="[30,60)"/>
    <x v="21"/>
    <n v="3.3554646806678702E-7"/>
    <n v="88134"/>
    <n v="2.9573052416598199E-2"/>
  </r>
  <r>
    <x v="26"/>
    <s v="EBS"/>
    <s v="NW_outer"/>
    <s v="P.cod"/>
    <s v="[30,60)"/>
    <x v="22"/>
    <n v="1.5394805561874101E-6"/>
    <n v="88134"/>
    <n v="0.135680579339021"/>
  </r>
  <r>
    <x v="26"/>
    <s v="EBS"/>
    <s v="NW_outer"/>
    <s v="P.cod"/>
    <s v="[30,60)"/>
    <x v="23"/>
    <n v="1.88857496890328E-6"/>
    <n v="88134"/>
    <n v="0.16644766630932201"/>
  </r>
  <r>
    <x v="26"/>
    <s v="EBS"/>
    <s v="NW_outer"/>
    <s v="P.cod"/>
    <s v="[30,60)"/>
    <x v="6"/>
    <n v="3.7476699742827698E-7"/>
    <n v="88134"/>
    <n v="3.3029714551343799E-2"/>
  </r>
  <r>
    <x v="26"/>
    <s v="EBS"/>
    <s v="NW_outer"/>
    <s v="P.cod"/>
    <s v="[30,60)"/>
    <x v="7"/>
    <n v="2.4978697350514498E-4"/>
    <n v="88134"/>
    <n v="22.014725122902401"/>
  </r>
  <r>
    <x v="26"/>
    <s v="EBS"/>
    <s v="NW_outer"/>
    <s v="P.cod"/>
    <s v="[30,60)"/>
    <x v="35"/>
    <n v="1.0256989968307999E-6"/>
    <n v="88134"/>
    <n v="9.03989553866857E-2"/>
  </r>
  <r>
    <x v="26"/>
    <s v="EBS"/>
    <s v="NW_outer"/>
    <s v="P.cod"/>
    <s v="[30,60)"/>
    <x v="36"/>
    <n v="5.8354808378436E-6"/>
    <n v="88134"/>
    <n v="0.51430426816250796"/>
  </r>
  <r>
    <x v="26"/>
    <s v="EBS"/>
    <s v="NW_outer"/>
    <s v="P.cod"/>
    <s v="[30,60)"/>
    <x v="24"/>
    <n v="1.39680317447745E-4"/>
    <n v="88134"/>
    <n v="12.3105850979395"/>
  </r>
  <r>
    <x v="26"/>
    <s v="EBS"/>
    <s v="NW_outer"/>
    <s v="P.cod"/>
    <s v="[30,60)"/>
    <x v="37"/>
    <n v="1.34765622288691E-4"/>
    <n v="88134"/>
    <n v="11.877433354791499"/>
  </r>
  <r>
    <x v="26"/>
    <s v="EBS"/>
    <s v="NW_outer"/>
    <s v="P.cod"/>
    <s v="[30,60)"/>
    <x v="8"/>
    <n v="1.3038689020674699E-4"/>
    <n v="88134"/>
    <n v="11.4915181814814"/>
  </r>
  <r>
    <x v="26"/>
    <s v="EBS"/>
    <s v="NW_outer"/>
    <s v="P.cod"/>
    <s v="[30,60)"/>
    <x v="26"/>
    <n v="3.9198355263859502E-6"/>
    <n v="88134"/>
    <n v="0.345470784282499"/>
  </r>
  <r>
    <x v="26"/>
    <s v="EBS"/>
    <s v="NW_outer"/>
    <s v="P.cod"/>
    <s v="[30,60)"/>
    <x v="42"/>
    <n v="1.5861769730365601E-4"/>
    <n v="88134"/>
    <n v="13.9796121341604"/>
  </r>
  <r>
    <x v="26"/>
    <s v="EBS"/>
    <s v="NW_outer"/>
    <s v="P.cod"/>
    <s v="[30,60)"/>
    <x v="27"/>
    <n v="7.6603677276584301E-5"/>
    <n v="88134"/>
    <n v="6.7513884930944803"/>
  </r>
  <r>
    <x v="26"/>
    <s v="EBS"/>
    <s v="NW_outer"/>
    <s v="P.cod"/>
    <s v="[30,60)"/>
    <x v="28"/>
    <n v="1.2726615831643699E-7"/>
    <n v="88134"/>
    <n v="1.12164755970608E-2"/>
  </r>
  <r>
    <x v="26"/>
    <s v="EBS"/>
    <s v="NW_outer"/>
    <s v="P.cod"/>
    <s v="[30,60)"/>
    <x v="9"/>
    <n v="1.7540374731080601E-4"/>
    <n v="88134"/>
    <n v="15.4590338654906"/>
  </r>
  <r>
    <x v="26"/>
    <s v="EBS"/>
    <s v="NW_outer"/>
    <s v="P.cod"/>
    <s v="[60,85)"/>
    <x v="48"/>
    <n v="2.9626993779163099E-6"/>
    <n v="88134"/>
    <n v="0.26111454697327602"/>
  </r>
  <r>
    <x v="26"/>
    <s v="EBS"/>
    <s v="NW_outer"/>
    <s v="P.cod"/>
    <s v="[60,85)"/>
    <x v="11"/>
    <n v="2.3919160240259201E-4"/>
    <n v="88134"/>
    <n v="21.08091268615"/>
  </r>
  <r>
    <x v="26"/>
    <s v="EBS"/>
    <s v="NW_outer"/>
    <s v="P.cod"/>
    <s v="[60,85)"/>
    <x v="1"/>
    <n v="3.3385764923625398E-6"/>
    <n v="88134"/>
    <n v="0.29424210057787997"/>
  </r>
  <r>
    <x v="26"/>
    <s v="EBS"/>
    <s v="NW_outer"/>
    <s v="P.cod"/>
    <s v="[60,85)"/>
    <x v="32"/>
    <n v="1.56723242153071E-6"/>
    <n v="88134"/>
    <n v="0.13812646223918801"/>
  </r>
  <r>
    <x v="26"/>
    <s v="EBS"/>
    <s v="NW_outer"/>
    <s v="P.cod"/>
    <s v="[60,85)"/>
    <x v="13"/>
    <n v="2.4228152978774002E-6"/>
    <n v="88134"/>
    <n v="0.21353240346312699"/>
  </r>
  <r>
    <x v="26"/>
    <s v="EBS"/>
    <s v="NW_outer"/>
    <s v="P.cod"/>
    <s v="[60,85)"/>
    <x v="31"/>
    <n v="6.3574036904463598E-4"/>
    <n v="88134"/>
    <n v="56.030341685379902"/>
  </r>
  <r>
    <x v="26"/>
    <s v="EBS"/>
    <s v="NW_outer"/>
    <s v="P.cod"/>
    <s v="[60,85)"/>
    <x v="2"/>
    <n v="1.25575584591269E-7"/>
    <n v="88134"/>
    <n v="1.1067478572366901E-2"/>
  </r>
  <r>
    <x v="26"/>
    <s v="EBS"/>
    <s v="NW_outer"/>
    <s v="P.cod"/>
    <s v="[60,85)"/>
    <x v="33"/>
    <n v="7.0481007135636799E-6"/>
    <n v="88134"/>
    <n v="0.62117730828922202"/>
  </r>
  <r>
    <x v="26"/>
    <s v="EBS"/>
    <s v="NW_outer"/>
    <s v="P.cod"/>
    <s v="[60,85)"/>
    <x v="34"/>
    <n v="6.6415193919365696E-9"/>
    <n v="88134"/>
    <n v="5.8534367008893703E-4"/>
  </r>
  <r>
    <x v="26"/>
    <s v="EBS"/>
    <s v="NW_outer"/>
    <s v="P.cod"/>
    <s v="[60,85)"/>
    <x v="15"/>
    <n v="6.4950624049346507E-5"/>
    <n v="88134"/>
    <n v="5.7243582999651101"/>
  </r>
  <r>
    <x v="26"/>
    <s v="EBS"/>
    <s v="NW_outer"/>
    <s v="P.cod"/>
    <s v="[60,85)"/>
    <x v="40"/>
    <n v="2.7572023711247798E-5"/>
    <n v="88134"/>
    <n v="2.43003273776712"/>
  </r>
  <r>
    <x v="26"/>
    <s v="EBS"/>
    <s v="NW_outer"/>
    <s v="P.cod"/>
    <s v="[60,85)"/>
    <x v="3"/>
    <n v="2.7306044952390903E-4"/>
    <n v="88134"/>
    <n v="24.0659096583402"/>
  </r>
  <r>
    <x v="26"/>
    <s v="EBS"/>
    <s v="NW_outer"/>
    <s v="P.cod"/>
    <s v="[60,85)"/>
    <x v="16"/>
    <n v="4.8865790663549399E-6"/>
    <n v="88134"/>
    <n v="0.430673759434127"/>
  </r>
  <r>
    <x v="26"/>
    <s v="EBS"/>
    <s v="NW_outer"/>
    <s v="P.cod"/>
    <s v="[60,85)"/>
    <x v="4"/>
    <n v="3.4874728045192499E-6"/>
    <n v="88134"/>
    <n v="0.30736492815350003"/>
  </r>
  <r>
    <x v="26"/>
    <s v="EBS"/>
    <s v="NW_outer"/>
    <s v="P.cod"/>
    <s v="[60,85)"/>
    <x v="5"/>
    <n v="1.5622605099982399E-5"/>
    <n v="88134"/>
    <n v="1.3768826778818499"/>
  </r>
  <r>
    <x v="26"/>
    <s v="EBS"/>
    <s v="NW_outer"/>
    <s v="P.cod"/>
    <s v="[60,85)"/>
    <x v="18"/>
    <n v="1.4971837665245501E-4"/>
    <n v="88134"/>
    <n v="13.1952794078874"/>
  </r>
  <r>
    <x v="26"/>
    <s v="EBS"/>
    <s v="NW_outer"/>
    <s v="P.cod"/>
    <s v="[60,85)"/>
    <x v="20"/>
    <n v="1.7372976523634002E-5"/>
    <n v="88134"/>
    <n v="1.5311499129339601"/>
  </r>
  <r>
    <x v="26"/>
    <s v="EBS"/>
    <s v="NW_outer"/>
    <s v="P.cod"/>
    <s v="[60,85)"/>
    <x v="23"/>
    <n v="4.6135099496268099E-7"/>
    <n v="88134"/>
    <n v="4.0660708590040902E-2"/>
  </r>
  <r>
    <x v="26"/>
    <s v="EBS"/>
    <s v="NW_outer"/>
    <s v="P.cod"/>
    <s v="[60,85)"/>
    <x v="6"/>
    <n v="2.2833223112839601E-7"/>
    <n v="88134"/>
    <n v="2.0123832858270001E-2"/>
  </r>
  <r>
    <x v="26"/>
    <s v="EBS"/>
    <s v="NW_outer"/>
    <s v="P.cod"/>
    <s v="[60,85)"/>
    <x v="7"/>
    <n v="1.0503493051511599E-4"/>
    <n v="88134"/>
    <n v="9.2571485660192394"/>
  </r>
  <r>
    <x v="26"/>
    <s v="EBS"/>
    <s v="NW_outer"/>
    <s v="P.cod"/>
    <s v="[60,85)"/>
    <x v="35"/>
    <n v="9.8554808779989092E-6"/>
    <n v="88134"/>
    <n v="0.86860295170155599"/>
  </r>
  <r>
    <x v="26"/>
    <s v="EBS"/>
    <s v="NW_outer"/>
    <s v="P.cod"/>
    <s v="[60,85)"/>
    <x v="36"/>
    <n v="3.0024261691345602E-4"/>
    <n v="88134"/>
    <n v="26.4615827990505"/>
  </r>
  <r>
    <x v="26"/>
    <s v="EBS"/>
    <s v="NW_outer"/>
    <s v="P.cod"/>
    <s v="[60,85)"/>
    <x v="24"/>
    <n v="2.7002686930750698E-4"/>
    <n v="88134"/>
    <n v="23.798548099547801"/>
  </r>
  <r>
    <x v="26"/>
    <s v="EBS"/>
    <s v="NW_outer"/>
    <s v="P.cod"/>
    <s v="[60,85)"/>
    <x v="37"/>
    <n v="4.4693142354439103E-5"/>
    <n v="88134"/>
    <n v="3.93898540826613"/>
  </r>
  <r>
    <x v="26"/>
    <s v="EBS"/>
    <s v="NW_outer"/>
    <s v="P.cod"/>
    <s v="[60,85)"/>
    <x v="25"/>
    <n v="4.3595969992598302E-10"/>
    <n v="88134"/>
    <n v="3.8422872193276599E-5"/>
  </r>
  <r>
    <x v="26"/>
    <s v="EBS"/>
    <s v="NW_outer"/>
    <s v="P.cod"/>
    <s v="[60,85)"/>
    <x v="8"/>
    <n v="8.1743268342259105E-5"/>
    <n v="88134"/>
    <n v="7.2043612120766598"/>
  </r>
  <r>
    <x v="26"/>
    <s v="EBS"/>
    <s v="NW_outer"/>
    <s v="P.cod"/>
    <s v="[60,85)"/>
    <x v="26"/>
    <n v="3.8616890119901402E-5"/>
    <n v="88134"/>
    <n v="3.4034609938273901"/>
  </r>
  <r>
    <x v="26"/>
    <s v="EBS"/>
    <s v="NW_outer"/>
    <s v="P.cod"/>
    <s v="[60,85)"/>
    <x v="42"/>
    <n v="1.7449153489073399E-5"/>
    <n v="88134"/>
    <n v="1.53786369360599"/>
  </r>
  <r>
    <x v="26"/>
    <s v="EBS"/>
    <s v="NW_outer"/>
    <s v="P.cod"/>
    <s v="[60,85)"/>
    <x v="52"/>
    <n v="7.6955545046041392E-6"/>
    <n v="88134"/>
    <n v="0.67824000070878099"/>
  </r>
  <r>
    <x v="26"/>
    <s v="EBS"/>
    <s v="NW_outer"/>
    <s v="P.cod"/>
    <s v="[60,85)"/>
    <x v="27"/>
    <n v="1.37594818419263E-5"/>
    <n v="88134"/>
    <n v="1.21267817265633"/>
  </r>
  <r>
    <x v="26"/>
    <s v="EBS"/>
    <s v="NW_outer"/>
    <s v="P.cod"/>
    <s v="[60,85)"/>
    <x v="28"/>
    <n v="7.1753368496756596E-7"/>
    <n v="88134"/>
    <n v="6.3239113790931403E-2"/>
  </r>
  <r>
    <x v="26"/>
    <s v="EBS"/>
    <s v="NW_outer"/>
    <s v="P.cod"/>
    <s v="[60,85)"/>
    <x v="9"/>
    <n v="2.7286503875261999E-4"/>
    <n v="88134"/>
    <n v="24.048687325423401"/>
  </r>
  <r>
    <x v="26"/>
    <s v="EBS"/>
    <s v="NW_outer"/>
    <s v="P.cod"/>
    <s v="[60,85)"/>
    <x v="10"/>
    <n v="4.6104585536826498E-4"/>
    <n v="88134"/>
    <n v="40.633815417026703"/>
  </r>
  <r>
    <x v="26"/>
    <s v="EBS"/>
    <s v="NW_outer"/>
    <s v="P.cod"/>
    <s v="[85,999)"/>
    <x v="11"/>
    <n v="3.6211590631527501E-5"/>
    <n v="88134"/>
    <n v="3.1914723287190401"/>
  </r>
  <r>
    <x v="26"/>
    <s v="EBS"/>
    <s v="NW_outer"/>
    <s v="P.cod"/>
    <s v="[85,999)"/>
    <x v="1"/>
    <n v="1.6320134852464501E-7"/>
    <n v="88134"/>
    <n v="1.43835876508711E-2"/>
  </r>
  <r>
    <x v="26"/>
    <s v="EBS"/>
    <s v="NW_outer"/>
    <s v="P.cod"/>
    <s v="[85,999)"/>
    <x v="32"/>
    <n v="2.0922864877227601E-7"/>
    <n v="88134"/>
    <n v="1.8440157730895801E-2"/>
  </r>
  <r>
    <x v="26"/>
    <s v="EBS"/>
    <s v="NW_outer"/>
    <s v="P.cod"/>
    <s v="[85,999)"/>
    <x v="31"/>
    <n v="2.0529516337502501E-5"/>
    <n v="88134"/>
    <n v="1.80934839288944"/>
  </r>
  <r>
    <x v="26"/>
    <s v="EBS"/>
    <s v="NW_outer"/>
    <s v="P.cod"/>
    <s v="[85,999)"/>
    <x v="15"/>
    <n v="1.9374290307211499E-5"/>
    <n v="88134"/>
    <n v="1.7075337019357799"/>
  </r>
  <r>
    <x v="26"/>
    <s v="EBS"/>
    <s v="NW_outer"/>
    <s v="P.cod"/>
    <s v="[85,999)"/>
    <x v="3"/>
    <n v="1.51371065306928E-5"/>
    <n v="88134"/>
    <n v="1.3340937469760801"/>
  </r>
  <r>
    <x v="26"/>
    <s v="EBS"/>
    <s v="NW_outer"/>
    <s v="P.cod"/>
    <s v="[85,999)"/>
    <x v="16"/>
    <n v="2.8008001734323301E-4"/>
    <n v="88134"/>
    <n v="24.6845722485285"/>
  </r>
  <r>
    <x v="26"/>
    <s v="EBS"/>
    <s v="NW_outer"/>
    <s v="P.cod"/>
    <s v="[85,999)"/>
    <x v="4"/>
    <n v="2.70911579209106E-6"/>
    <n v="88134"/>
    <n v="0.23876521122015301"/>
  </r>
  <r>
    <x v="26"/>
    <s v="EBS"/>
    <s v="NW_outer"/>
    <s v="P.cod"/>
    <s v="[85,999)"/>
    <x v="18"/>
    <n v="4.3363158346927203E-5"/>
    <n v="88134"/>
    <n v="3.82176859774808"/>
  </r>
  <r>
    <x v="26"/>
    <s v="EBS"/>
    <s v="NW_outer"/>
    <s v="P.cod"/>
    <s v="[85,999)"/>
    <x v="21"/>
    <n v="5.1515349806710398E-6"/>
    <n v="88134"/>
    <n v="0.45402538398646197"/>
  </r>
  <r>
    <x v="26"/>
    <s v="EBS"/>
    <s v="NW_outer"/>
    <s v="P.cod"/>
    <s v="[85,999)"/>
    <x v="7"/>
    <n v="2.8418474574802001E-6"/>
    <n v="88134"/>
    <n v="0.25046338381756"/>
  </r>
  <r>
    <x v="26"/>
    <s v="EBS"/>
    <s v="NW_outer"/>
    <s v="P.cod"/>
    <s v="[85,999)"/>
    <x v="35"/>
    <n v="5.9936669538297998E-4"/>
    <n v="88134"/>
    <n v="52.824584330883603"/>
  </r>
  <r>
    <x v="26"/>
    <s v="EBS"/>
    <s v="NW_outer"/>
    <s v="P.cod"/>
    <s v="[85,999)"/>
    <x v="36"/>
    <n v="7.8747014268878599E-4"/>
    <n v="88134"/>
    <n v="69.402893555733399"/>
  </r>
  <r>
    <x v="26"/>
    <s v="EBS"/>
    <s v="NW_outer"/>
    <s v="P.cod"/>
    <s v="[85,999)"/>
    <x v="24"/>
    <n v="5.2032576612179304E-4"/>
    <n v="88134"/>
    <n v="45.858391071378101"/>
  </r>
  <r>
    <x v="26"/>
    <s v="EBS"/>
    <s v="NW_outer"/>
    <s v="P.cod"/>
    <s v="[85,999)"/>
    <x v="8"/>
    <n v="5.0818752405631797E-5"/>
    <n v="88134"/>
    <n v="4.4788599245179599"/>
  </r>
  <r>
    <x v="26"/>
    <s v="EBS"/>
    <s v="NW_outer"/>
    <s v="P.cod"/>
    <s v="[85,999)"/>
    <x v="52"/>
    <n v="1.08498209483108E-6"/>
    <n v="88134"/>
    <n v="9.5623811945842699E-2"/>
  </r>
  <r>
    <x v="26"/>
    <s v="EBS"/>
    <s v="NW_outer"/>
    <s v="P.cod"/>
    <s v="[85,999)"/>
    <x v="9"/>
    <n v="1.43890481474611E-4"/>
    <n v="88134"/>
    <n v="12.6816436942833"/>
  </r>
  <r>
    <x v="26"/>
    <s v="EBS"/>
    <s v="NW_outer"/>
    <s v="P.cod"/>
    <s v="[85,999)"/>
    <x v="10"/>
    <n v="4.9363490792085E-4"/>
    <n v="88134"/>
    <n v="43.506018974696197"/>
  </r>
  <r>
    <x v="26"/>
    <s v="EBS"/>
    <s v="Pribs"/>
    <s v="P.cod"/>
    <s v="[0,10)"/>
    <x v="0"/>
    <s v="NA"/>
    <n v="32785"/>
    <s v="NA"/>
  </r>
  <r>
    <x v="26"/>
    <s v="EBS"/>
    <s v="Pribs"/>
    <s v="P.cod"/>
    <s v="[10,30)"/>
    <x v="11"/>
    <n v="1.1693281612341E-5"/>
    <n v="32785"/>
    <n v="0.38336423766059902"/>
  </r>
  <r>
    <x v="26"/>
    <s v="EBS"/>
    <s v="Pribs"/>
    <s v="P.cod"/>
    <s v="[10,30)"/>
    <x v="1"/>
    <n v="1.6722011432203899E-4"/>
    <n v="32785"/>
    <n v="5.4823114480480601"/>
  </r>
  <r>
    <x v="26"/>
    <s v="EBS"/>
    <s v="Pribs"/>
    <s v="P.cod"/>
    <s v="[10,30)"/>
    <x v="13"/>
    <n v="1.2834218630109399E-6"/>
    <n v="32785"/>
    <n v="4.2076985778813497E-2"/>
  </r>
  <r>
    <x v="26"/>
    <s v="EBS"/>
    <s v="Pribs"/>
    <s v="P.cod"/>
    <s v="[10,30)"/>
    <x v="39"/>
    <n v="4.2626987409006403E-8"/>
    <n v="32785"/>
    <n v="1.39752578220427E-3"/>
  </r>
  <r>
    <x v="26"/>
    <s v="EBS"/>
    <s v="Pribs"/>
    <s v="P.cod"/>
    <s v="[10,30)"/>
    <x v="2"/>
    <n v="1.13245946043352E-6"/>
    <n v="32785"/>
    <n v="3.7127683410313E-2"/>
  </r>
  <r>
    <x v="26"/>
    <s v="EBS"/>
    <s v="Pribs"/>
    <s v="P.cod"/>
    <s v="[10,30)"/>
    <x v="15"/>
    <n v="6.3172596320801004E-5"/>
    <n v="32785"/>
    <n v="2.0711135703774599"/>
  </r>
  <r>
    <x v="26"/>
    <s v="EBS"/>
    <s v="Pribs"/>
    <s v="P.cod"/>
    <s v="[10,30)"/>
    <x v="40"/>
    <n v="2.4218043049910197E-7"/>
    <n v="32785"/>
    <n v="7.9398854139130694E-3"/>
  </r>
  <r>
    <x v="26"/>
    <s v="EBS"/>
    <s v="Pribs"/>
    <s v="P.cod"/>
    <s v="[10,30)"/>
    <x v="3"/>
    <n v="4.8427648765687399E-6"/>
    <n v="32785"/>
    <n v="0.158770046478306"/>
  </r>
  <r>
    <x v="26"/>
    <s v="EBS"/>
    <s v="Pribs"/>
    <s v="P.cod"/>
    <s v="[10,30)"/>
    <x v="4"/>
    <n v="9.4822269478179908E-6"/>
    <n v="32785"/>
    <n v="0.310874810484213"/>
  </r>
  <r>
    <x v="26"/>
    <s v="EBS"/>
    <s v="Pribs"/>
    <s v="P.cod"/>
    <s v="[10,30)"/>
    <x v="17"/>
    <n v="1.6323926550231699E-6"/>
    <n v="32785"/>
    <n v="5.35179931949347E-2"/>
  </r>
  <r>
    <x v="26"/>
    <s v="EBS"/>
    <s v="Pribs"/>
    <s v="P.cod"/>
    <s v="[10,30)"/>
    <x v="5"/>
    <n v="6.5930677186516E-6"/>
    <n v="32785"/>
    <n v="0.21615372515599299"/>
  </r>
  <r>
    <x v="26"/>
    <s v="EBS"/>
    <s v="Pribs"/>
    <s v="P.cod"/>
    <s v="[10,30)"/>
    <x v="18"/>
    <n v="2.6754868961894301E-5"/>
    <n v="32785"/>
    <n v="0.87715837891570503"/>
  </r>
  <r>
    <x v="26"/>
    <s v="EBS"/>
    <s v="Pribs"/>
    <s v="P.cod"/>
    <s v="[10,30)"/>
    <x v="23"/>
    <n v="2.6374418381945701E-5"/>
    <n v="32785"/>
    <n v="0.86468530665208898"/>
  </r>
  <r>
    <x v="26"/>
    <s v="EBS"/>
    <s v="Pribs"/>
    <s v="P.cod"/>
    <s v="[10,30)"/>
    <x v="6"/>
    <n v="1.57373729929799E-6"/>
    <n v="32785"/>
    <n v="5.1594977357484598E-2"/>
  </r>
  <r>
    <x v="26"/>
    <s v="EBS"/>
    <s v="Pribs"/>
    <s v="P.cod"/>
    <s v="[10,30)"/>
    <x v="7"/>
    <n v="2.74806798281218E-5"/>
    <n v="32785"/>
    <n v="0.90095408816497402"/>
  </r>
  <r>
    <x v="26"/>
    <s v="EBS"/>
    <s v="Pribs"/>
    <s v="P.cod"/>
    <s v="[10,30)"/>
    <x v="24"/>
    <n v="2.51388468873568E-6"/>
    <n v="32785"/>
    <n v="8.2417709520199403E-2"/>
  </r>
  <r>
    <x v="26"/>
    <s v="EBS"/>
    <s v="Pribs"/>
    <s v="P.cod"/>
    <s v="[10,30)"/>
    <x v="25"/>
    <n v="1.3683217691513799E-8"/>
    <n v="32785"/>
    <n v="4.4860429201627901E-4"/>
  </r>
  <r>
    <x v="26"/>
    <s v="EBS"/>
    <s v="Pribs"/>
    <s v="P.cod"/>
    <s v="[10,30)"/>
    <x v="8"/>
    <n v="1.41099348776847E-4"/>
    <n v="32785"/>
    <n v="4.6259421496489299"/>
  </r>
  <r>
    <x v="26"/>
    <s v="EBS"/>
    <s v="Pribs"/>
    <s v="P.cod"/>
    <s v="[10,30)"/>
    <x v="42"/>
    <n v="1.6064115298206201E-5"/>
    <n v="32785"/>
    <n v="0.52666202005168905"/>
  </r>
  <r>
    <x v="26"/>
    <s v="EBS"/>
    <s v="Pribs"/>
    <s v="P.cod"/>
    <s v="[10,30)"/>
    <x v="27"/>
    <n v="6.3119182660896003E-7"/>
    <n v="32785"/>
    <n v="2.06936240353747E-2"/>
  </r>
  <r>
    <x v="26"/>
    <s v="EBS"/>
    <s v="Pribs"/>
    <s v="P.cod"/>
    <s v="[10,30)"/>
    <x v="9"/>
    <n v="1.39872963187789E-4"/>
    <n v="32785"/>
    <n v="4.5857350981116598"/>
  </r>
  <r>
    <x v="26"/>
    <s v="EBS"/>
    <s v="Pribs"/>
    <s v="P.cod"/>
    <s v="[30,60)"/>
    <x v="48"/>
    <n v="1.0688868815488E-5"/>
    <n v="32785"/>
    <n v="0.350434564115776"/>
  </r>
  <r>
    <x v="26"/>
    <s v="EBS"/>
    <s v="Pribs"/>
    <s v="P.cod"/>
    <s v="[30,60)"/>
    <x v="11"/>
    <n v="3.9736790631046302E-4"/>
    <n v="32785"/>
    <n v="13.027706808388499"/>
  </r>
  <r>
    <x v="26"/>
    <s v="EBS"/>
    <s v="Pribs"/>
    <s v="P.cod"/>
    <s v="[30,60)"/>
    <x v="1"/>
    <n v="9.3458136882914995E-5"/>
    <n v="32785"/>
    <n v="3.0640250177063701"/>
  </r>
  <r>
    <x v="26"/>
    <s v="EBS"/>
    <s v="Pribs"/>
    <s v="P.cod"/>
    <s v="[30,60)"/>
    <x v="29"/>
    <n v="8.8136115125022906E-6"/>
    <n v="32785"/>
    <n v="0.28895425343738701"/>
  </r>
  <r>
    <x v="26"/>
    <s v="EBS"/>
    <s v="Pribs"/>
    <s v="P.cod"/>
    <s v="[30,60)"/>
    <x v="13"/>
    <n v="9.3279446659084206E-6"/>
    <n v="32785"/>
    <n v="0.305816665871807"/>
  </r>
  <r>
    <x v="26"/>
    <s v="EBS"/>
    <s v="Pribs"/>
    <s v="P.cod"/>
    <s v="[30,60)"/>
    <x v="31"/>
    <n v="1.9437380168308499E-5"/>
    <n v="32785"/>
    <n v="0.63725450881799295"/>
  </r>
  <r>
    <x v="26"/>
    <s v="EBS"/>
    <s v="Pribs"/>
    <s v="P.cod"/>
    <s v="[30,60)"/>
    <x v="2"/>
    <n v="5.5318439984646396E-7"/>
    <n v="32785"/>
    <n v="1.81361505489663E-2"/>
  </r>
  <r>
    <x v="26"/>
    <s v="EBS"/>
    <s v="Pribs"/>
    <s v="P.cod"/>
    <s v="[30,60)"/>
    <x v="15"/>
    <n v="3.1847680230171898E-4"/>
    <n v="32785"/>
    <n v="10.4412619634618"/>
  </r>
  <r>
    <x v="26"/>
    <s v="EBS"/>
    <s v="Pribs"/>
    <s v="P.cod"/>
    <s v="[30,60)"/>
    <x v="40"/>
    <n v="8.0365400311028003E-6"/>
    <n v="32785"/>
    <n v="0.26347796491970499"/>
  </r>
  <r>
    <x v="26"/>
    <s v="EBS"/>
    <s v="Pribs"/>
    <s v="P.cod"/>
    <s v="[30,60)"/>
    <x v="3"/>
    <n v="2.5738138576193801E-4"/>
    <n v="32785"/>
    <n v="8.4382487322051194"/>
  </r>
  <r>
    <x v="26"/>
    <s v="EBS"/>
    <s v="Pribs"/>
    <s v="P.cod"/>
    <s v="[30,60)"/>
    <x v="16"/>
    <n v="1.4908564845283101E-5"/>
    <n v="32785"/>
    <n v="0.48877729845260698"/>
  </r>
  <r>
    <x v="26"/>
    <s v="EBS"/>
    <s v="Pribs"/>
    <s v="P.cod"/>
    <s v="[30,60)"/>
    <x v="38"/>
    <n v="2.2436919957680699E-5"/>
    <n v="32785"/>
    <n v="0.73559442081255999"/>
  </r>
  <r>
    <x v="26"/>
    <s v="EBS"/>
    <s v="Pribs"/>
    <s v="P.cod"/>
    <s v="[30,60)"/>
    <x v="4"/>
    <n v="2.9238242593674899E-5"/>
    <n v="32785"/>
    <n v="0.95857578343363203"/>
  </r>
  <r>
    <x v="26"/>
    <s v="EBS"/>
    <s v="Pribs"/>
    <s v="P.cod"/>
    <s v="[30,60)"/>
    <x v="17"/>
    <n v="1.3400123840101701E-5"/>
    <n v="32785"/>
    <n v="0.43932306009773597"/>
  </r>
  <r>
    <x v="26"/>
    <s v="EBS"/>
    <s v="Pribs"/>
    <s v="P.cod"/>
    <s v="[30,60)"/>
    <x v="5"/>
    <n v="7.8619461643794498E-6"/>
    <n v="32785"/>
    <n v="0.25775390499917999"/>
  </r>
  <r>
    <x v="26"/>
    <s v="EBS"/>
    <s v="Pribs"/>
    <s v="P.cod"/>
    <s v="[30,60)"/>
    <x v="18"/>
    <n v="3.1591177845024198E-4"/>
    <n v="32785"/>
    <n v="10.3571676564912"/>
  </r>
  <r>
    <x v="26"/>
    <s v="EBS"/>
    <s v="Pribs"/>
    <s v="P.cod"/>
    <s v="[30,60)"/>
    <x v="21"/>
    <n v="3.8406340386993698E-4"/>
    <n v="32785"/>
    <n v="12.5915186958759"/>
  </r>
  <r>
    <x v="26"/>
    <s v="EBS"/>
    <s v="Pribs"/>
    <s v="P.cod"/>
    <s v="[30,60)"/>
    <x v="22"/>
    <n v="2.6561939954456702E-6"/>
    <n v="32785"/>
    <n v="8.7083320140686094E-2"/>
  </r>
  <r>
    <x v="26"/>
    <s v="EBS"/>
    <s v="Pribs"/>
    <s v="P.cod"/>
    <s v="[30,60)"/>
    <x v="23"/>
    <n v="1.8488415891070701E-4"/>
    <n v="32785"/>
    <n v="6.0614271498875203"/>
  </r>
  <r>
    <x v="26"/>
    <s v="EBS"/>
    <s v="Pribs"/>
    <s v="P.cod"/>
    <s v="[30,60)"/>
    <x v="6"/>
    <n v="7.6058040336072796E-7"/>
    <n v="32785"/>
    <n v="2.4935628524181502E-2"/>
  </r>
  <r>
    <x v="26"/>
    <s v="EBS"/>
    <s v="Pribs"/>
    <s v="P.cod"/>
    <s v="[30,60)"/>
    <x v="7"/>
    <n v="1.19486410375428E-4"/>
    <n v="32785"/>
    <n v="3.9173619641584101"/>
  </r>
  <r>
    <x v="26"/>
    <s v="EBS"/>
    <s v="Pribs"/>
    <s v="P.cod"/>
    <s v="[30,60)"/>
    <x v="24"/>
    <n v="2.6559136560696899E-4"/>
    <n v="32785"/>
    <n v="8.7074129214244902"/>
  </r>
  <r>
    <x v="26"/>
    <s v="EBS"/>
    <s v="Pribs"/>
    <s v="P.cod"/>
    <s v="[30,60)"/>
    <x v="37"/>
    <n v="1.27288659982285E-4"/>
    <n v="32785"/>
    <n v="4.1731587175192004"/>
  </r>
  <r>
    <x v="26"/>
    <s v="EBS"/>
    <s v="Pribs"/>
    <s v="P.cod"/>
    <s v="[30,60)"/>
    <x v="8"/>
    <n v="3.4801726159650498E-4"/>
    <n v="32785"/>
    <n v="11.409745921441401"/>
  </r>
  <r>
    <x v="26"/>
    <s v="EBS"/>
    <s v="Pribs"/>
    <s v="P.cod"/>
    <s v="[30,60)"/>
    <x v="26"/>
    <n v="6.4114680578684097E-5"/>
    <n v="32785"/>
    <n v="2.10199980277216"/>
  </r>
  <r>
    <x v="26"/>
    <s v="EBS"/>
    <s v="Pribs"/>
    <s v="P.cod"/>
    <s v="[30,60)"/>
    <x v="60"/>
    <n v="6.16661189326822E-9"/>
    <n v="32785"/>
    <n v="2.0217237092079801E-4"/>
  </r>
  <r>
    <x v="26"/>
    <s v="EBS"/>
    <s v="Pribs"/>
    <s v="P.cod"/>
    <s v="[30,60)"/>
    <x v="42"/>
    <n v="4.1223052115038303E-6"/>
    <n v="32785"/>
    <n v="0.13514977635915301"/>
  </r>
  <r>
    <x v="26"/>
    <s v="EBS"/>
    <s v="Pribs"/>
    <s v="P.cod"/>
    <s v="[30,60)"/>
    <x v="28"/>
    <n v="2.2289543263369399E-5"/>
    <n v="32785"/>
    <n v="0.730762675889567"/>
  </r>
  <r>
    <x v="26"/>
    <s v="EBS"/>
    <s v="Pribs"/>
    <s v="P.cod"/>
    <s v="[30,60)"/>
    <x v="9"/>
    <n v="1.5902716050291399E-3"/>
    <n v="32785"/>
    <n v="52.137054570880501"/>
  </r>
  <r>
    <x v="26"/>
    <s v="EBS"/>
    <s v="Pribs"/>
    <s v="P.cod"/>
    <s v="[60,85)"/>
    <x v="11"/>
    <n v="3.6976014776967698E-4"/>
    <n v="32785"/>
    <n v="12.122586444628899"/>
  </r>
  <r>
    <x v="26"/>
    <s v="EBS"/>
    <s v="Pribs"/>
    <s v="P.cod"/>
    <s v="[60,85)"/>
    <x v="1"/>
    <n v="2.26181927878017E-7"/>
    <n v="32785"/>
    <n v="7.4153745054807698E-3"/>
  </r>
  <r>
    <x v="26"/>
    <s v="EBS"/>
    <s v="Pribs"/>
    <s v="P.cod"/>
    <s v="[60,85)"/>
    <x v="32"/>
    <n v="6.01805537420744E-7"/>
    <n v="32785"/>
    <n v="1.9730194544339101E-2"/>
  </r>
  <r>
    <x v="26"/>
    <s v="EBS"/>
    <s v="Pribs"/>
    <s v="P.cod"/>
    <s v="[60,85)"/>
    <x v="15"/>
    <n v="2.61985550610935E-4"/>
    <n v="32785"/>
    <n v="8.5891962767794894"/>
  </r>
  <r>
    <x v="26"/>
    <s v="EBS"/>
    <s v="Pribs"/>
    <s v="P.cod"/>
    <s v="[60,85)"/>
    <x v="40"/>
    <n v="7.7723553544098699E-6"/>
    <n v="32785"/>
    <n v="0.25481667029432697"/>
  </r>
  <r>
    <x v="26"/>
    <s v="EBS"/>
    <s v="Pribs"/>
    <s v="P.cod"/>
    <s v="[60,85)"/>
    <x v="3"/>
    <n v="4.0060474075606001E-5"/>
    <n v="32785"/>
    <n v="1.31338264256874"/>
  </r>
  <r>
    <x v="26"/>
    <s v="EBS"/>
    <s v="Pribs"/>
    <s v="P.cod"/>
    <s v="[60,85)"/>
    <x v="16"/>
    <n v="1.37742499298612E-4"/>
    <n v="32785"/>
    <n v="4.5158878395050097"/>
  </r>
  <r>
    <x v="26"/>
    <s v="EBS"/>
    <s v="Pribs"/>
    <s v="P.cod"/>
    <s v="[60,85)"/>
    <x v="4"/>
    <n v="2.6673570153998999E-5"/>
    <n v="32785"/>
    <n v="0.874492997498858"/>
  </r>
  <r>
    <x v="26"/>
    <s v="EBS"/>
    <s v="Pribs"/>
    <s v="P.cod"/>
    <s v="[60,85)"/>
    <x v="5"/>
    <n v="1.2837385939968401E-7"/>
    <n v="32785"/>
    <n v="4.2087369804186302E-3"/>
  </r>
  <r>
    <x v="26"/>
    <s v="EBS"/>
    <s v="Pribs"/>
    <s v="P.cod"/>
    <s v="[60,85)"/>
    <x v="18"/>
    <n v="2.8853382987352701E-5"/>
    <n v="32785"/>
    <n v="0.94595816124035703"/>
  </r>
  <r>
    <x v="26"/>
    <s v="EBS"/>
    <s v="Pribs"/>
    <s v="P.cod"/>
    <s v="[60,85)"/>
    <x v="19"/>
    <n v="4.4137188800889398E-4"/>
    <n v="32785"/>
    <n v="14.470377348371599"/>
  </r>
  <r>
    <x v="26"/>
    <s v="EBS"/>
    <s v="Pribs"/>
    <s v="P.cod"/>
    <s v="[60,85)"/>
    <x v="21"/>
    <n v="1.6702232349183999E-4"/>
    <n v="32785"/>
    <n v="5.4758268756799797"/>
  </r>
  <r>
    <x v="26"/>
    <s v="EBS"/>
    <s v="Pribs"/>
    <s v="P.cod"/>
    <s v="[60,85)"/>
    <x v="23"/>
    <n v="1.9168082343351301E-5"/>
    <n v="32785"/>
    <n v="0.62842557962677204"/>
  </r>
  <r>
    <x v="26"/>
    <s v="EBS"/>
    <s v="Pribs"/>
    <s v="P.cod"/>
    <s v="[60,85)"/>
    <x v="7"/>
    <n v="3.4426257725524198E-6"/>
    <n v="32785"/>
    <n v="0.11286648595313099"/>
  </r>
  <r>
    <x v="26"/>
    <s v="EBS"/>
    <s v="Pribs"/>
    <s v="P.cod"/>
    <s v="[60,85)"/>
    <x v="36"/>
    <n v="1.2258534082741E-4"/>
    <n v="32785"/>
    <n v="4.0189603990266303"/>
  </r>
  <r>
    <x v="26"/>
    <s v="EBS"/>
    <s v="Pribs"/>
    <s v="P.cod"/>
    <s v="[60,85)"/>
    <x v="24"/>
    <n v="6.5740684533367104E-4"/>
    <n v="32785"/>
    <n v="21.5530834242644"/>
  </r>
  <r>
    <x v="26"/>
    <s v="EBS"/>
    <s v="Pribs"/>
    <s v="P.cod"/>
    <s v="[60,85)"/>
    <x v="37"/>
    <n v="2.5488647010916199E-5"/>
    <n v="32785"/>
    <n v="0.83564529225288597"/>
  </r>
  <r>
    <x v="26"/>
    <s v="EBS"/>
    <s v="Pribs"/>
    <s v="P.cod"/>
    <s v="[60,85)"/>
    <x v="8"/>
    <n v="1.8198419873145201E-5"/>
    <n v="32785"/>
    <n v="0.59663519554106503"/>
  </r>
  <r>
    <x v="26"/>
    <s v="EBS"/>
    <s v="Pribs"/>
    <s v="P.cod"/>
    <s v="[60,85)"/>
    <x v="26"/>
    <n v="4.6927177834137302E-5"/>
    <n v="32785"/>
    <n v="1.53850752529219"/>
  </r>
  <r>
    <x v="26"/>
    <s v="EBS"/>
    <s v="Pribs"/>
    <s v="P.cod"/>
    <s v="[60,85)"/>
    <x v="42"/>
    <n v="5.8403938636625798E-5"/>
    <n v="32785"/>
    <n v="1.9147731282017799"/>
  </r>
  <r>
    <x v="26"/>
    <s v="EBS"/>
    <s v="Pribs"/>
    <s v="P.cod"/>
    <s v="[60,85)"/>
    <x v="9"/>
    <n v="1.1327608417063099E-3"/>
    <n v="32785"/>
    <n v="37.137564195341398"/>
  </r>
  <r>
    <x v="26"/>
    <s v="EBS"/>
    <s v="Pribs"/>
    <s v="P.cod"/>
    <s v="[60,85)"/>
    <x v="10"/>
    <n v="7.6003662539561702E-6"/>
    <n v="32785"/>
    <n v="0.24917800763595299"/>
  </r>
  <r>
    <x v="26"/>
    <s v="EBS"/>
    <s v="Pribs"/>
    <s v="P.cod"/>
    <s v="[85,999)"/>
    <x v="16"/>
    <n v="1.09485153972207E-3"/>
    <n v="32785"/>
    <n v="35.894707729787903"/>
  </r>
  <r>
    <x v="26"/>
    <s v="EBS"/>
    <s v="Pribs"/>
    <s v="P.cod"/>
    <s v="[85,999)"/>
    <x v="23"/>
    <n v="1.2191251477971601E-5"/>
    <n v="32785"/>
    <n v="0.39969017970529902"/>
  </r>
  <r>
    <x v="26"/>
    <s v="EBS"/>
    <s v="Pribs"/>
    <s v="P.cod"/>
    <s v="[85,999)"/>
    <x v="36"/>
    <n v="4.00001583943884E-4"/>
    <n v="32785"/>
    <n v="13.114051929600199"/>
  </r>
  <r>
    <x v="26"/>
    <s v="EBS"/>
    <s v="Pribs"/>
    <s v="P.cod"/>
    <s v="[85,999)"/>
    <x v="9"/>
    <n v="4.7129667478788897E-5"/>
    <n v="32785"/>
    <n v="1.5451461482920901"/>
  </r>
  <r>
    <x v="26"/>
    <s v="EBS"/>
    <s v="Pribs"/>
    <s v="P.cod"/>
    <s v="[85,999)"/>
    <x v="10"/>
    <n v="1.8986510096075399E-3"/>
    <n v="32785"/>
    <n v="62.247273349983303"/>
  </r>
  <r>
    <x v="26"/>
    <s v="EBS"/>
    <s v="SE_inner"/>
    <s v="P.cod"/>
    <s v="[0,10)"/>
    <x v="0"/>
    <n v="2.40964459632155E-6"/>
    <n v="77871"/>
    <n v="0.18764143436015601"/>
  </r>
  <r>
    <x v="26"/>
    <s v="EBS"/>
    <s v="SE_inner"/>
    <s v="P.cod"/>
    <s v="[10,30)"/>
    <x v="1"/>
    <n v="4.4559253267879601E-5"/>
    <n v="77871"/>
    <n v="3.4698736112230599"/>
  </r>
  <r>
    <x v="26"/>
    <s v="EBS"/>
    <s v="SE_inner"/>
    <s v="P.cod"/>
    <s v="[10,30)"/>
    <x v="2"/>
    <n v="3.4800348327383598E-4"/>
    <n v="77871"/>
    <n v="27.099379246016898"/>
  </r>
  <r>
    <x v="26"/>
    <s v="EBS"/>
    <s v="SE_inner"/>
    <s v="P.cod"/>
    <s v="[10,30)"/>
    <x v="15"/>
    <n v="1.17386847431273E-5"/>
    <n v="77871"/>
    <n v="0.91410311963206203"/>
  </r>
  <r>
    <x v="26"/>
    <s v="EBS"/>
    <s v="SE_inner"/>
    <s v="P.cod"/>
    <s v="[10,30)"/>
    <x v="40"/>
    <n v="3.0978789654786001E-6"/>
    <n v="77871"/>
    <n v="0.24123493292078399"/>
  </r>
  <r>
    <x v="26"/>
    <s v="EBS"/>
    <s v="SE_inner"/>
    <s v="P.cod"/>
    <s v="[10,30)"/>
    <x v="3"/>
    <n v="7.8070754981616995E-6"/>
    <n v="77871"/>
    <n v="0.60794477611734998"/>
  </r>
  <r>
    <x v="26"/>
    <s v="EBS"/>
    <s v="SE_inner"/>
    <s v="P.cod"/>
    <s v="[10,30)"/>
    <x v="38"/>
    <n v="1.60576990582404E-6"/>
    <n v="77871"/>
    <n v="0.12504290833642401"/>
  </r>
  <r>
    <x v="26"/>
    <s v="EBS"/>
    <s v="SE_inner"/>
    <s v="P.cod"/>
    <s v="[10,30)"/>
    <x v="85"/>
    <n v="1.22780633502616E-7"/>
    <n v="77871"/>
    <n v="9.5610507114821802E-3"/>
  </r>
  <r>
    <x v="26"/>
    <s v="EBS"/>
    <s v="SE_inner"/>
    <s v="P.cod"/>
    <s v="[10,30)"/>
    <x v="4"/>
    <n v="2.9506823835381802E-7"/>
    <n v="77871"/>
    <n v="2.2977258788850201E-2"/>
  </r>
  <r>
    <x v="26"/>
    <s v="EBS"/>
    <s v="SE_inner"/>
    <s v="P.cod"/>
    <s v="[10,30)"/>
    <x v="18"/>
    <n v="5.6594198255111901E-7"/>
    <n v="77871"/>
    <n v="4.4070468123238199E-2"/>
  </r>
  <r>
    <x v="26"/>
    <s v="EBS"/>
    <s v="SE_inner"/>
    <s v="P.cod"/>
    <s v="[10,30)"/>
    <x v="22"/>
    <n v="4.5049424939526197E-8"/>
    <n v="77871"/>
    <n v="3.5080437694658502E-3"/>
  </r>
  <r>
    <x v="26"/>
    <s v="EBS"/>
    <s v="SE_inner"/>
    <s v="P.cod"/>
    <s v="[10,30)"/>
    <x v="23"/>
    <n v="3.2747897092025698E-6"/>
    <n v="77871"/>
    <n v="0.255011149445314"/>
  </r>
  <r>
    <x v="26"/>
    <s v="EBS"/>
    <s v="SE_inner"/>
    <s v="P.cod"/>
    <s v="[10,30)"/>
    <x v="6"/>
    <n v="4.6817805790316097E-4"/>
    <n v="77871"/>
    <n v="36.457493546976998"/>
  </r>
  <r>
    <x v="26"/>
    <s v="EBS"/>
    <s v="SE_inner"/>
    <s v="P.cod"/>
    <s v="[10,30)"/>
    <x v="7"/>
    <n v="6.0432360575383299E-5"/>
    <n v="77871"/>
    <n v="4.7059283503656699"/>
  </r>
  <r>
    <x v="26"/>
    <s v="EBS"/>
    <s v="SE_inner"/>
    <s v="P.cod"/>
    <s v="[10,30)"/>
    <x v="8"/>
    <n v="5.9290440430179801E-6"/>
    <n v="77871"/>
    <n v="0.461700588673853"/>
  </r>
  <r>
    <x v="26"/>
    <s v="EBS"/>
    <s v="SE_inner"/>
    <s v="P.cod"/>
    <s v="[10,30)"/>
    <x v="44"/>
    <n v="2.0243854958771099E-6"/>
    <n v="77871"/>
    <n v="0.15764092294944601"/>
  </r>
  <r>
    <x v="26"/>
    <s v="EBS"/>
    <s v="SE_inner"/>
    <s v="P.cod"/>
    <s v="[10,30)"/>
    <x v="10"/>
    <n v="1.29264985709472E-5"/>
    <n v="77871"/>
    <n v="1.0065993702182301"/>
  </r>
  <r>
    <x v="26"/>
    <s v="EBS"/>
    <s v="SE_inner"/>
    <s v="P.cod"/>
    <s v="[30,60)"/>
    <x v="1"/>
    <n v="4.2735014666359798E-5"/>
    <n v="77871"/>
    <n v="3.3278183270841"/>
  </r>
  <r>
    <x v="26"/>
    <s v="EBS"/>
    <s v="SE_inner"/>
    <s v="P.cod"/>
    <s v="[30,60)"/>
    <x v="32"/>
    <n v="1.2985241352490001E-6"/>
    <n v="77871"/>
    <n v="0.101117372935975"/>
  </r>
  <r>
    <x v="26"/>
    <s v="EBS"/>
    <s v="SE_inner"/>
    <s v="P.cod"/>
    <s v="[30,60)"/>
    <x v="31"/>
    <n v="4.7105299259807402E-5"/>
    <n v="77871"/>
    <n v="3.6681367586604599"/>
  </r>
  <r>
    <x v="26"/>
    <s v="EBS"/>
    <s v="SE_inner"/>
    <s v="P.cod"/>
    <s v="[30,60)"/>
    <x v="2"/>
    <n v="4.3625601666698397E-4"/>
    <n v="77871"/>
    <n v="33.971692273874702"/>
  </r>
  <r>
    <x v="26"/>
    <s v="EBS"/>
    <s v="SE_inner"/>
    <s v="P.cod"/>
    <s v="[30,60)"/>
    <x v="14"/>
    <n v="3.3601748124951999E-9"/>
    <n v="77871"/>
    <n v="2.6166017282381303E-4"/>
  </r>
  <r>
    <x v="26"/>
    <s v="EBS"/>
    <s v="SE_inner"/>
    <s v="P.cod"/>
    <s v="[30,60)"/>
    <x v="15"/>
    <n v="2.5829649352069299E-4"/>
    <n v="77871"/>
    <n v="20.113806246949899"/>
  </r>
  <r>
    <x v="26"/>
    <s v="EBS"/>
    <s v="SE_inner"/>
    <s v="P.cod"/>
    <s v="[30,60)"/>
    <x v="3"/>
    <n v="6.0130736894030301E-5"/>
    <n v="77871"/>
    <n v="4.6824406126750304"/>
  </r>
  <r>
    <x v="26"/>
    <s v="EBS"/>
    <s v="SE_inner"/>
    <s v="P.cod"/>
    <s v="[30,60)"/>
    <x v="16"/>
    <n v="1.65688903094388E-4"/>
    <n v="77871"/>
    <n v="12.902360572863101"/>
  </r>
  <r>
    <x v="26"/>
    <s v="EBS"/>
    <s v="SE_inner"/>
    <s v="P.cod"/>
    <s v="[30,60)"/>
    <x v="38"/>
    <n v="1.7068819582342199E-4"/>
    <n v="77871"/>
    <n v="13.291660496965701"/>
  </r>
  <r>
    <x v="26"/>
    <s v="EBS"/>
    <s v="SE_inner"/>
    <s v="P.cod"/>
    <s v="[30,60)"/>
    <x v="4"/>
    <n v="2.3129295021846002E-5"/>
    <n v="77871"/>
    <n v="1.80110133264617"/>
  </r>
  <r>
    <x v="26"/>
    <s v="EBS"/>
    <s v="SE_inner"/>
    <s v="P.cod"/>
    <s v="[30,60)"/>
    <x v="5"/>
    <n v="1.80260537266208E-6"/>
    <n v="77871"/>
    <n v="0.14037068297456901"/>
  </r>
  <r>
    <x v="26"/>
    <s v="EBS"/>
    <s v="SE_inner"/>
    <s v="P.cod"/>
    <s v="[30,60)"/>
    <x v="18"/>
    <n v="8.1661782371023899E-5"/>
    <n v="77871"/>
    <n v="6.3590846550139997"/>
  </r>
  <r>
    <x v="26"/>
    <s v="EBS"/>
    <s v="SE_inner"/>
    <s v="P.cod"/>
    <s v="[30,60)"/>
    <x v="49"/>
    <n v="8.41293687573755E-5"/>
    <n v="77871"/>
    <n v="6.5512380745055898"/>
  </r>
  <r>
    <x v="26"/>
    <s v="EBS"/>
    <s v="SE_inner"/>
    <s v="P.cod"/>
    <s v="[30,60)"/>
    <x v="19"/>
    <n v="1.61789222837355E-6"/>
    <n v="77871"/>
    <n v="0.12598688571567701"/>
  </r>
  <r>
    <x v="26"/>
    <s v="EBS"/>
    <s v="SE_inner"/>
    <s v="P.cod"/>
    <s v="[30,60)"/>
    <x v="22"/>
    <n v="6.0729734790709203E-8"/>
    <n v="77871"/>
    <n v="4.7290851778873204E-3"/>
  </r>
  <r>
    <x v="26"/>
    <s v="EBS"/>
    <s v="SE_inner"/>
    <s v="P.cod"/>
    <s v="[30,60)"/>
    <x v="23"/>
    <n v="2.0734810601165599E-5"/>
    <n v="77871"/>
    <n v="1.61464043632337"/>
  </r>
  <r>
    <x v="26"/>
    <s v="EBS"/>
    <s v="SE_inner"/>
    <s v="P.cod"/>
    <s v="[30,60)"/>
    <x v="6"/>
    <n v="1.49408379813669E-3"/>
    <n v="77871"/>
    <n v="116.345799444702"/>
  </r>
  <r>
    <x v="26"/>
    <s v="EBS"/>
    <s v="SE_inner"/>
    <s v="P.cod"/>
    <s v="[30,60)"/>
    <x v="46"/>
    <n v="1.92559974467156E-5"/>
    <n v="77871"/>
    <n v="1.4994837771731899"/>
  </r>
  <r>
    <x v="26"/>
    <s v="EBS"/>
    <s v="SE_inner"/>
    <s v="P.cod"/>
    <s v="[30,60)"/>
    <x v="7"/>
    <n v="4.0078339224907501E-4"/>
    <n v="77871"/>
    <n v="31.209403537827701"/>
  </r>
  <r>
    <x v="26"/>
    <s v="EBS"/>
    <s v="SE_inner"/>
    <s v="P.cod"/>
    <s v="[30,60)"/>
    <x v="24"/>
    <n v="2.0392618188903399E-6"/>
    <n v="77871"/>
    <n v="0.15879935709880999"/>
  </r>
  <r>
    <x v="26"/>
    <s v="EBS"/>
    <s v="SE_inner"/>
    <s v="P.cod"/>
    <s v="[30,60)"/>
    <x v="37"/>
    <n v="3.6007635772089999E-5"/>
    <n v="77871"/>
    <n v="2.8039506052084202"/>
  </r>
  <r>
    <x v="26"/>
    <s v="EBS"/>
    <s v="SE_inner"/>
    <s v="P.cod"/>
    <s v="[30,60)"/>
    <x v="8"/>
    <n v="5.0230039691946898E-5"/>
    <n v="77871"/>
    <n v="3.9114634208516001"/>
  </r>
  <r>
    <x v="26"/>
    <s v="EBS"/>
    <s v="SE_inner"/>
    <s v="P.cod"/>
    <s v="[30,60)"/>
    <x v="26"/>
    <n v="4.3774554813106703E-5"/>
    <n v="77871"/>
    <n v="3.4087683578514301"/>
  </r>
  <r>
    <x v="26"/>
    <s v="EBS"/>
    <s v="SE_inner"/>
    <s v="P.cod"/>
    <s v="[30,60)"/>
    <x v="60"/>
    <n v="9.3776557183624392E-9"/>
    <n v="77871"/>
    <n v="7.3024742844460104E-4"/>
  </r>
  <r>
    <x v="26"/>
    <s v="EBS"/>
    <s v="SE_inner"/>
    <s v="P.cod"/>
    <s v="[30,60)"/>
    <x v="27"/>
    <n v="5.8014966969188801E-6"/>
    <n v="77871"/>
    <n v="0.45176834928576998"/>
  </r>
  <r>
    <x v="26"/>
    <s v="EBS"/>
    <s v="SE_inner"/>
    <s v="P.cod"/>
    <s v="[30,60)"/>
    <x v="28"/>
    <n v="7.7627815192004306E-8"/>
    <n v="77871"/>
    <n v="6.0449555968165704E-3"/>
  </r>
  <r>
    <x v="26"/>
    <s v="EBS"/>
    <s v="SE_inner"/>
    <s v="P.cod"/>
    <s v="[30,60)"/>
    <x v="9"/>
    <n v="3.25325668943804E-4"/>
    <n v="77871"/>
    <n v="25.333435166323"/>
  </r>
  <r>
    <x v="26"/>
    <s v="EBS"/>
    <s v="SE_inner"/>
    <s v="P.cod"/>
    <s v="[30,60)"/>
    <x v="10"/>
    <n v="1.5190676324849399E-4"/>
    <n v="77871"/>
    <n v="11.8291315609235"/>
  </r>
  <r>
    <x v="26"/>
    <s v="EBS"/>
    <s v="SE_inner"/>
    <s v="P.cod"/>
    <s v="[60,85)"/>
    <x v="1"/>
    <n v="6.5070875254393095E-8"/>
    <n v="77871"/>
    <n v="5.0671341269348403E-3"/>
  </r>
  <r>
    <x v="26"/>
    <s v="EBS"/>
    <s v="SE_inner"/>
    <s v="P.cod"/>
    <s v="[60,85)"/>
    <x v="31"/>
    <n v="9.8934912056667602E-6"/>
    <n v="77871"/>
    <n v="0.77041605367647603"/>
  </r>
  <r>
    <x v="26"/>
    <s v="EBS"/>
    <s v="SE_inner"/>
    <s v="P.cod"/>
    <s v="[60,85)"/>
    <x v="2"/>
    <n v="5.0488505897716502E-5"/>
    <n v="77871"/>
    <n v="3.9315904427610802"/>
  </r>
  <r>
    <x v="26"/>
    <s v="EBS"/>
    <s v="SE_inner"/>
    <s v="P.cod"/>
    <s v="[60,85)"/>
    <x v="76"/>
    <n v="4.52712164304451E-5"/>
    <n v="77871"/>
    <n v="3.5253148946551902"/>
  </r>
  <r>
    <x v="26"/>
    <s v="EBS"/>
    <s v="SE_inner"/>
    <s v="P.cod"/>
    <s v="[60,85)"/>
    <x v="15"/>
    <n v="4.9526926179014097E-5"/>
    <n v="77871"/>
    <n v="3.8567112684859999"/>
  </r>
  <r>
    <x v="26"/>
    <s v="EBS"/>
    <s v="SE_inner"/>
    <s v="P.cod"/>
    <s v="[60,85)"/>
    <x v="3"/>
    <n v="3.6655580941187402E-5"/>
    <n v="77871"/>
    <n v="2.8544067434712002"/>
  </r>
  <r>
    <x v="26"/>
    <s v="EBS"/>
    <s v="SE_inner"/>
    <s v="P.cod"/>
    <s v="[60,85)"/>
    <x v="16"/>
    <n v="4.8781440221305099E-4"/>
    <n v="77871"/>
    <n v="37.986595314732497"/>
  </r>
  <r>
    <x v="26"/>
    <s v="EBS"/>
    <s v="SE_inner"/>
    <s v="P.cod"/>
    <s v="[60,85)"/>
    <x v="38"/>
    <n v="3.61919501464206E-5"/>
    <n v="77871"/>
    <n v="2.8183033498519099"/>
  </r>
  <r>
    <x v="26"/>
    <s v="EBS"/>
    <s v="SE_inner"/>
    <s v="P.cod"/>
    <s v="[60,85)"/>
    <x v="5"/>
    <n v="1.4659590928748299E-7"/>
    <n v="77871"/>
    <n v="1.1415570052125601E-2"/>
  </r>
  <r>
    <x v="26"/>
    <s v="EBS"/>
    <s v="SE_inner"/>
    <s v="P.cod"/>
    <s v="[60,85)"/>
    <x v="18"/>
    <n v="1.24918316231889E-5"/>
    <n v="77871"/>
    <n v="0.97275142032934403"/>
  </r>
  <r>
    <x v="26"/>
    <s v="EBS"/>
    <s v="SE_inner"/>
    <s v="P.cod"/>
    <s v="[60,85)"/>
    <x v="49"/>
    <n v="1.7103541035152099E-6"/>
    <n v="77871"/>
    <n v="0.13318698439483301"/>
  </r>
  <r>
    <x v="26"/>
    <s v="EBS"/>
    <s v="SE_inner"/>
    <s v="P.cod"/>
    <s v="[60,85)"/>
    <x v="19"/>
    <n v="1.4347981731179499E-5"/>
    <n v="77871"/>
    <n v="1.1172916853886801"/>
  </r>
  <r>
    <x v="26"/>
    <s v="EBS"/>
    <s v="SE_inner"/>
    <s v="P.cod"/>
    <s v="[60,85)"/>
    <x v="21"/>
    <n v="2.2096281518172499E-5"/>
    <n v="77871"/>
    <n v="1.7206595381016101"/>
  </r>
  <r>
    <x v="26"/>
    <s v="EBS"/>
    <s v="SE_inner"/>
    <s v="P.cod"/>
    <s v="[60,85)"/>
    <x v="22"/>
    <n v="8.8846005628777702E-9"/>
    <n v="77871"/>
    <n v="6.9185273043185504E-4"/>
  </r>
  <r>
    <x v="26"/>
    <s v="EBS"/>
    <s v="SE_inner"/>
    <s v="P.cod"/>
    <s v="[60,85)"/>
    <x v="23"/>
    <n v="5.0998013426793703E-6"/>
    <n v="77871"/>
    <n v="0.39712663035578499"/>
  </r>
  <r>
    <x v="26"/>
    <s v="EBS"/>
    <s v="SE_inner"/>
    <s v="P.cod"/>
    <s v="[60,85)"/>
    <x v="6"/>
    <n v="5.3057739921243002E-6"/>
    <n v="77871"/>
    <n v="0.41316592654071099"/>
  </r>
  <r>
    <x v="26"/>
    <s v="EBS"/>
    <s v="SE_inner"/>
    <s v="P.cod"/>
    <s v="[60,85)"/>
    <x v="46"/>
    <n v="1.20268209626171E-4"/>
    <n v="77871"/>
    <n v="9.3654057517995799"/>
  </r>
  <r>
    <x v="26"/>
    <s v="EBS"/>
    <s v="SE_inner"/>
    <s v="P.cod"/>
    <s v="[60,85)"/>
    <x v="7"/>
    <n v="2.3409376641688701E-4"/>
    <n v="77871"/>
    <n v="18.2291156846494"/>
  </r>
  <r>
    <x v="26"/>
    <s v="EBS"/>
    <s v="SE_inner"/>
    <s v="P.cod"/>
    <s v="[60,85)"/>
    <x v="36"/>
    <n v="8.9713598902071404E-7"/>
    <n v="77871"/>
    <n v="6.9860876601032004E-2"/>
  </r>
  <r>
    <x v="26"/>
    <s v="EBS"/>
    <s v="SE_inner"/>
    <s v="P.cod"/>
    <s v="[60,85)"/>
    <x v="37"/>
    <n v="1.3866500591424301E-6"/>
    <n v="77871"/>
    <n v="0.10797982675548"/>
  </r>
  <r>
    <x v="26"/>
    <s v="EBS"/>
    <s v="SE_inner"/>
    <s v="P.cod"/>
    <s v="[60,85)"/>
    <x v="8"/>
    <n v="8.3416970992200895E-6"/>
    <n v="77871"/>
    <n v="0.64957629481336798"/>
  </r>
  <r>
    <x v="26"/>
    <s v="EBS"/>
    <s v="SE_inner"/>
    <s v="P.cod"/>
    <s v="[60,85)"/>
    <x v="26"/>
    <n v="6.4048490152601997E-7"/>
    <n v="77871"/>
    <n v="4.98751997667327E-2"/>
  </r>
  <r>
    <x v="26"/>
    <s v="EBS"/>
    <s v="SE_inner"/>
    <s v="P.cod"/>
    <s v="[60,85)"/>
    <x v="44"/>
    <n v="9.5615178685526203E-6"/>
    <n v="77871"/>
    <n v="0.74456495794206101"/>
  </r>
  <r>
    <x v="26"/>
    <s v="EBS"/>
    <s v="SE_inner"/>
    <s v="P.cod"/>
    <s v="[60,85)"/>
    <x v="42"/>
    <n v="2.19540618497011E-6"/>
    <n v="77871"/>
    <n v="0.17095847502980799"/>
  </r>
  <r>
    <x v="26"/>
    <s v="EBS"/>
    <s v="SE_inner"/>
    <s v="P.cod"/>
    <s v="[60,85)"/>
    <x v="27"/>
    <n v="8.0066434072273599E-7"/>
    <n v="77871"/>
    <n v="6.2348532876420198E-2"/>
  </r>
  <r>
    <x v="26"/>
    <s v="EBS"/>
    <s v="SE_inner"/>
    <s v="P.cod"/>
    <s v="[60,85)"/>
    <x v="9"/>
    <n v="1.44932241566473E-4"/>
    <n v="77871"/>
    <n v="11.2860185830228"/>
  </r>
  <r>
    <x v="26"/>
    <s v="EBS"/>
    <s v="SE_inner"/>
    <s v="P.cod"/>
    <s v="[60,85)"/>
    <x v="10"/>
    <n v="5.4687944487964103E-5"/>
    <n v="77871"/>
    <n v="4.25860492522225"/>
  </r>
  <r>
    <x v="26"/>
    <s v="EBS"/>
    <s v="SE_inner"/>
    <s v="P.cod"/>
    <s v="[60,85)"/>
    <x v="30"/>
    <n v="2.5791518067345103E-4"/>
    <n v="77871"/>
    <n v="20.084113034222302"/>
  </r>
  <r>
    <x v="26"/>
    <s v="EBS"/>
    <s v="SE_inner"/>
    <s v="P.cod"/>
    <s v="[85,999)"/>
    <x v="32"/>
    <n v="1.4760080082089599E-7"/>
    <n v="77871"/>
    <n v="1.1493821960724E-2"/>
  </r>
  <r>
    <x v="26"/>
    <s v="EBS"/>
    <s v="SE_inner"/>
    <s v="P.cod"/>
    <s v="[85,999)"/>
    <x v="2"/>
    <n v="4.8324584776476102E-7"/>
    <n v="77871"/>
    <n v="3.7630837411289697E-2"/>
  </r>
  <r>
    <x v="26"/>
    <s v="EBS"/>
    <s v="SE_inner"/>
    <s v="P.cod"/>
    <s v="[85,999)"/>
    <x v="16"/>
    <n v="8.2837415947635605E-4"/>
    <n v="77871"/>
    <n v="64.506324172583305"/>
  </r>
  <r>
    <x v="26"/>
    <s v="EBS"/>
    <s v="SE_inner"/>
    <s v="P.cod"/>
    <s v="[85,999)"/>
    <x v="46"/>
    <n v="1.44782787901294E-4"/>
    <n v="77871"/>
    <n v="11.2743804766616"/>
  </r>
  <r>
    <x v="26"/>
    <s v="EBS"/>
    <s v="SE_inner"/>
    <s v="P.cod"/>
    <s v="[85,999)"/>
    <x v="7"/>
    <n v="4.8948916654614602E-6"/>
    <n v="77871"/>
    <n v="0.38117010888114899"/>
  </r>
  <r>
    <x v="26"/>
    <s v="EBS"/>
    <s v="SE_inner"/>
    <s v="P.cod"/>
    <s v="[85,999)"/>
    <x v="8"/>
    <n v="2.2388013859100999E-8"/>
    <n v="77871"/>
    <n v="1.7433770272220501E-3"/>
  </r>
  <r>
    <x v="26"/>
    <s v="EBS"/>
    <s v="SE_inner"/>
    <s v="P.cod"/>
    <s v="[85,999)"/>
    <x v="42"/>
    <n v="5.3425403266202797E-6"/>
    <n v="77871"/>
    <n v="0.41602895777424798"/>
  </r>
  <r>
    <x v="26"/>
    <s v="EBS"/>
    <s v="SE_inner"/>
    <s v="P.cod"/>
    <s v="[85,999)"/>
    <x v="10"/>
    <n v="7.4999058765944698E-5"/>
    <n v="77871"/>
    <n v="5.8402517051628804"/>
  </r>
  <r>
    <x v="26"/>
    <s v="EBS"/>
    <s v="SE_inner"/>
    <s v="P.cod"/>
    <s v="[85,999)"/>
    <x v="30"/>
    <n v="1.81092487687576E-4"/>
    <n v="77871"/>
    <n v="14.101853108719199"/>
  </r>
  <r>
    <x v="26"/>
    <s v="EBS"/>
    <s v="SE_middle"/>
    <s v="P.cod"/>
    <s v="[0,10)"/>
    <x v="0"/>
    <n v="0"/>
    <n v="94526"/>
    <n v="0"/>
  </r>
  <r>
    <x v="26"/>
    <s v="EBS"/>
    <s v="SE_middle"/>
    <s v="P.cod"/>
    <s v="[10,30)"/>
    <x v="1"/>
    <n v="1.5434377128197699E-4"/>
    <n v="94526"/>
    <n v="14.589499324200199"/>
  </r>
  <r>
    <x v="26"/>
    <s v="EBS"/>
    <s v="SE_middle"/>
    <s v="P.cod"/>
    <s v="[10,30)"/>
    <x v="2"/>
    <n v="2.1233960597193601E-5"/>
    <n v="94526"/>
    <n v="2.0071613594103201"/>
  </r>
  <r>
    <x v="26"/>
    <s v="EBS"/>
    <s v="SE_middle"/>
    <s v="P.cod"/>
    <s v="[10,30)"/>
    <x v="15"/>
    <n v="3.3597709308345199E-6"/>
    <n v="94526"/>
    <n v="0.31758570700806399"/>
  </r>
  <r>
    <x v="26"/>
    <s v="EBS"/>
    <s v="SE_middle"/>
    <s v="P.cod"/>
    <s v="[10,30)"/>
    <x v="3"/>
    <n v="1.3342282228624099E-6"/>
    <n v="94526"/>
    <n v="0.12611925699429199"/>
  </r>
  <r>
    <x v="26"/>
    <s v="EBS"/>
    <s v="SE_middle"/>
    <s v="P.cod"/>
    <s v="[10,30)"/>
    <x v="85"/>
    <n v="2.9494017605867399E-7"/>
    <n v="94526"/>
    <n v="2.7879515082122299E-2"/>
  </r>
  <r>
    <x v="26"/>
    <s v="EBS"/>
    <s v="SE_middle"/>
    <s v="P.cod"/>
    <s v="[10,30)"/>
    <x v="18"/>
    <n v="1.8732886737327801E-5"/>
    <n v="94526"/>
    <n v="1.7707448517326501"/>
  </r>
  <r>
    <x v="26"/>
    <s v="EBS"/>
    <s v="SE_middle"/>
    <s v="P.cod"/>
    <s v="[10,30)"/>
    <x v="23"/>
    <n v="6.5260430434744294E-8"/>
    <n v="94526"/>
    <n v="6.1688074472746402E-3"/>
  </r>
  <r>
    <x v="26"/>
    <s v="EBS"/>
    <s v="SE_middle"/>
    <s v="P.cod"/>
    <s v="[10,30)"/>
    <x v="6"/>
    <n v="8.9866125910388096E-5"/>
    <n v="94526"/>
    <n v="8.4946854178053499"/>
  </r>
  <r>
    <x v="26"/>
    <s v="EBS"/>
    <s v="SE_middle"/>
    <s v="P.cod"/>
    <s v="[10,30)"/>
    <x v="7"/>
    <n v="5.6193641235759202E-5"/>
    <n v="94526"/>
    <n v="5.3117601314513703"/>
  </r>
  <r>
    <x v="26"/>
    <s v="EBS"/>
    <s v="SE_middle"/>
    <s v="P.cod"/>
    <s v="[10,30)"/>
    <x v="37"/>
    <n v="7.8628114961611604E-6"/>
    <n v="94526"/>
    <n v="0.74324011948613"/>
  </r>
  <r>
    <x v="26"/>
    <s v="EBS"/>
    <s v="SE_middle"/>
    <s v="P.cod"/>
    <s v="[10,30)"/>
    <x v="8"/>
    <n v="2.5171523251614699E-5"/>
    <n v="94526"/>
    <n v="2.3793634068821401"/>
  </r>
  <r>
    <x v="26"/>
    <s v="EBS"/>
    <s v="SE_middle"/>
    <s v="P.cod"/>
    <s v="[10,30)"/>
    <x v="42"/>
    <n v="6.0126609907211098E-6"/>
    <n v="94526"/>
    <n v="0.56835279280890405"/>
  </r>
  <r>
    <x v="26"/>
    <s v="EBS"/>
    <s v="SE_middle"/>
    <s v="P.cod"/>
    <s v="[10,30)"/>
    <x v="9"/>
    <n v="2.92734679004962E-5"/>
    <n v="94526"/>
    <n v="2.7671038267623098"/>
  </r>
  <r>
    <x v="26"/>
    <s v="EBS"/>
    <s v="SE_middle"/>
    <s v="P.cod"/>
    <s v="[30,60)"/>
    <x v="11"/>
    <n v="2.5013487448454701E-5"/>
    <n v="94526"/>
    <n v="2.3644249145526302"/>
  </r>
  <r>
    <x v="26"/>
    <s v="EBS"/>
    <s v="SE_middle"/>
    <s v="P.cod"/>
    <s v="[30,60)"/>
    <x v="1"/>
    <n v="9.3141251985832694E-5"/>
    <n v="94526"/>
    <n v="8.8042699852128194"/>
  </r>
  <r>
    <x v="26"/>
    <s v="EBS"/>
    <s v="SE_middle"/>
    <s v="P.cod"/>
    <s v="[30,60)"/>
    <x v="29"/>
    <n v="5.1083827479335797E-6"/>
    <n v="94526"/>
    <n v="0.48287498763116998"/>
  </r>
  <r>
    <x v="26"/>
    <s v="EBS"/>
    <s v="SE_middle"/>
    <s v="P.cod"/>
    <s v="[30,60)"/>
    <x v="32"/>
    <n v="2.3565197652213E-7"/>
    <n v="94526"/>
    <n v="2.2275238732730799E-2"/>
  </r>
  <r>
    <x v="26"/>
    <s v="EBS"/>
    <s v="SE_middle"/>
    <s v="P.cod"/>
    <s v="[30,60)"/>
    <x v="13"/>
    <n v="1.17703689022026E-6"/>
    <n v="94526"/>
    <n v="0.11126058908496"/>
  </r>
  <r>
    <x v="26"/>
    <s v="EBS"/>
    <s v="SE_middle"/>
    <s v="P.cod"/>
    <s v="[30,60)"/>
    <x v="31"/>
    <n v="3.60459275466661E-5"/>
    <n v="94526"/>
    <n v="3.4072773472761599"/>
  </r>
  <r>
    <x v="26"/>
    <s v="EBS"/>
    <s v="SE_middle"/>
    <s v="P.cod"/>
    <s v="[30,60)"/>
    <x v="2"/>
    <n v="5.6961111335974401E-5"/>
    <n v="94526"/>
    <n v="5.3843060101443196"/>
  </r>
  <r>
    <x v="26"/>
    <s v="EBS"/>
    <s v="SE_middle"/>
    <s v="P.cod"/>
    <s v="[30,60)"/>
    <x v="34"/>
    <n v="1.5801508084742499E-7"/>
    <n v="94526"/>
    <n v="1.49365335321837E-2"/>
  </r>
  <r>
    <x v="26"/>
    <s v="EBS"/>
    <s v="SE_middle"/>
    <s v="P.cod"/>
    <s v="[30,60)"/>
    <x v="15"/>
    <n v="2.6258421413498698E-4"/>
    <n v="94526"/>
    <n v="24.821035425323799"/>
  </r>
  <r>
    <x v="26"/>
    <s v="EBS"/>
    <s v="SE_middle"/>
    <s v="P.cod"/>
    <s v="[30,60)"/>
    <x v="40"/>
    <n v="2.94481417356611E-5"/>
    <n v="94526"/>
    <n v="2.7836150457050999"/>
  </r>
  <r>
    <x v="26"/>
    <s v="EBS"/>
    <s v="SE_middle"/>
    <s v="P.cod"/>
    <s v="[30,60)"/>
    <x v="56"/>
    <n v="3.8972854778938202E-6"/>
    <n v="94526"/>
    <n v="0.36839480708339101"/>
  </r>
  <r>
    <x v="26"/>
    <s v="EBS"/>
    <s v="SE_middle"/>
    <s v="P.cod"/>
    <s v="[30,60)"/>
    <x v="3"/>
    <n v="7.94686476244477E-5"/>
    <n v="94526"/>
    <n v="7.5118533853485401"/>
  </r>
  <r>
    <x v="26"/>
    <s v="EBS"/>
    <s v="SE_middle"/>
    <s v="P.cod"/>
    <s v="[30,60)"/>
    <x v="16"/>
    <n v="9.0150669947567403E-7"/>
    <n v="94526"/>
    <n v="8.5215822274637601E-2"/>
  </r>
  <r>
    <x v="26"/>
    <s v="EBS"/>
    <s v="SE_middle"/>
    <s v="P.cod"/>
    <s v="[30,60)"/>
    <x v="38"/>
    <n v="5.9888519969124301E-6"/>
    <n v="94526"/>
    <n v="0.56610222386014497"/>
  </r>
  <r>
    <x v="26"/>
    <s v="EBS"/>
    <s v="SE_middle"/>
    <s v="P.cod"/>
    <s v="[30,60)"/>
    <x v="4"/>
    <n v="1.84328358996735E-5"/>
    <n v="94526"/>
    <n v="1.74238224625254"/>
  </r>
  <r>
    <x v="26"/>
    <s v="EBS"/>
    <s v="SE_middle"/>
    <s v="P.cod"/>
    <s v="[30,60)"/>
    <x v="17"/>
    <n v="9.7688481876237694E-6"/>
    <n v="94526"/>
    <n v="0.92341014378332398"/>
  </r>
  <r>
    <x v="26"/>
    <s v="EBS"/>
    <s v="SE_middle"/>
    <s v="P.cod"/>
    <s v="[30,60)"/>
    <x v="5"/>
    <n v="5.6514539227889404E-6"/>
    <n v="94526"/>
    <n v="0.534209333505547"/>
  </r>
  <r>
    <x v="26"/>
    <s v="EBS"/>
    <s v="SE_middle"/>
    <s v="P.cod"/>
    <s v="[30,60)"/>
    <x v="18"/>
    <n v="5.9200603481101796E-4"/>
    <n v="94526"/>
    <n v="55.959962446546299"/>
  </r>
  <r>
    <x v="26"/>
    <s v="EBS"/>
    <s v="SE_middle"/>
    <s v="P.cod"/>
    <s v="[30,60)"/>
    <x v="19"/>
    <n v="1.00581376760098E-5"/>
    <n v="94526"/>
    <n v="0.95075552196250501"/>
  </r>
  <r>
    <x v="26"/>
    <s v="EBS"/>
    <s v="SE_middle"/>
    <s v="P.cod"/>
    <s v="[30,60)"/>
    <x v="20"/>
    <n v="7.4356931615181901E-6"/>
    <n v="94526"/>
    <n v="0.70286633178566804"/>
  </r>
  <r>
    <x v="26"/>
    <s v="EBS"/>
    <s v="SE_middle"/>
    <s v="P.cod"/>
    <s v="[30,60)"/>
    <x v="21"/>
    <n v="1.0011106138526301E-4"/>
    <n v="94526"/>
    <n v="9.4630981885033396"/>
  </r>
  <r>
    <x v="26"/>
    <s v="EBS"/>
    <s v="SE_middle"/>
    <s v="P.cod"/>
    <s v="[30,60)"/>
    <x v="23"/>
    <n v="6.5412643973056199E-5"/>
    <n v="94526"/>
    <n v="6.1831955841971098"/>
  </r>
  <r>
    <x v="26"/>
    <s v="EBS"/>
    <s v="SE_middle"/>
    <s v="P.cod"/>
    <s v="[30,60)"/>
    <x v="6"/>
    <n v="1.2393839054337E-4"/>
    <n v="94526"/>
    <n v="11.7154003045026"/>
  </r>
  <r>
    <x v="26"/>
    <s v="EBS"/>
    <s v="SE_middle"/>
    <s v="P.cod"/>
    <s v="[30,60)"/>
    <x v="7"/>
    <n v="1.9056888486140199E-4"/>
    <n v="94526"/>
    <n v="18.013714410408902"/>
  </r>
  <r>
    <x v="26"/>
    <s v="EBS"/>
    <s v="SE_middle"/>
    <s v="P.cod"/>
    <s v="[30,60)"/>
    <x v="35"/>
    <n v="4.3582704526884596E-9"/>
    <n v="94526"/>
    <n v="4.1196987281082902E-4"/>
  </r>
  <r>
    <x v="26"/>
    <s v="EBS"/>
    <s v="SE_middle"/>
    <s v="P.cod"/>
    <s v="[30,60)"/>
    <x v="24"/>
    <n v="2.9770242317697799E-5"/>
    <n v="94526"/>
    <n v="2.8140619253226999"/>
  </r>
  <r>
    <x v="26"/>
    <s v="EBS"/>
    <s v="SE_middle"/>
    <s v="P.cod"/>
    <s v="[30,60)"/>
    <x v="37"/>
    <n v="8.2977484365827505E-5"/>
    <n v="94526"/>
    <n v="7.8435296871642102"/>
  </r>
  <r>
    <x v="26"/>
    <s v="EBS"/>
    <s v="SE_middle"/>
    <s v="P.cod"/>
    <s v="[30,60)"/>
    <x v="25"/>
    <n v="1.86807075319674E-6"/>
    <n v="94526"/>
    <n v="0.17658125601667499"/>
  </r>
  <r>
    <x v="26"/>
    <s v="EBS"/>
    <s v="SE_middle"/>
    <s v="P.cod"/>
    <s v="[30,60)"/>
    <x v="8"/>
    <n v="1.51398199014578E-4"/>
    <n v="94526"/>
    <n v="14.311066160052"/>
  </r>
  <r>
    <x v="26"/>
    <s v="EBS"/>
    <s v="SE_middle"/>
    <s v="P.cod"/>
    <s v="[30,60)"/>
    <x v="26"/>
    <n v="2.6188187714176899E-5"/>
    <n v="94526"/>
    <n v="2.4754646318702802"/>
  </r>
  <r>
    <x v="26"/>
    <s v="EBS"/>
    <s v="SE_middle"/>
    <s v="P.cod"/>
    <s v="[30,60)"/>
    <x v="44"/>
    <n v="5.8752821547290097E-6"/>
    <n v="94526"/>
    <n v="0.55536692095791396"/>
  </r>
  <r>
    <x v="26"/>
    <s v="EBS"/>
    <s v="SE_middle"/>
    <s v="P.cod"/>
    <s v="[30,60)"/>
    <x v="42"/>
    <n v="1.7296100370429001E-5"/>
    <n v="94526"/>
    <n v="1.6349311836151701"/>
  </r>
  <r>
    <x v="26"/>
    <s v="EBS"/>
    <s v="SE_middle"/>
    <s v="P.cod"/>
    <s v="[30,60)"/>
    <x v="27"/>
    <n v="7.9056333910368593E-6"/>
    <n v="94526"/>
    <n v="0.74728790192115002"/>
  </r>
  <r>
    <x v="26"/>
    <s v="EBS"/>
    <s v="SE_middle"/>
    <s v="P.cod"/>
    <s v="[30,60)"/>
    <x v="9"/>
    <n v="2.35381625453019E-4"/>
    <n v="94526"/>
    <n v="22.249683527572099"/>
  </r>
  <r>
    <x v="26"/>
    <s v="EBS"/>
    <s v="SE_middle"/>
    <s v="P.cod"/>
    <s v="[30,60)"/>
    <x v="59"/>
    <n v="4.74716850484427E-7"/>
    <n v="94526"/>
    <n v="4.4873085008890999E-2"/>
  </r>
  <r>
    <x v="26"/>
    <s v="EBS"/>
    <s v="SE_middle"/>
    <s v="P.cod"/>
    <s v="[60,85)"/>
    <x v="48"/>
    <n v="1.2398369541419801E-5"/>
    <n v="94526"/>
    <n v="1.1719682792722499"/>
  </r>
  <r>
    <x v="26"/>
    <s v="EBS"/>
    <s v="SE_middle"/>
    <s v="P.cod"/>
    <s v="[60,85)"/>
    <x v="11"/>
    <n v="5.0830811895060301E-6"/>
    <n v="94526"/>
    <n v="0.48048333251924702"/>
  </r>
  <r>
    <x v="26"/>
    <s v="EBS"/>
    <s v="SE_middle"/>
    <s v="P.cod"/>
    <s v="[60,85)"/>
    <x v="1"/>
    <n v="1.2582697623059E-7"/>
    <n v="94526"/>
    <n v="1.18939207551728E-2"/>
  </r>
  <r>
    <x v="26"/>
    <s v="EBS"/>
    <s v="SE_middle"/>
    <s v="P.cod"/>
    <s v="[60,85)"/>
    <x v="29"/>
    <n v="1.4836875718452401E-5"/>
    <n v="94526"/>
    <n v="1.4024705141624301"/>
  </r>
  <r>
    <x v="26"/>
    <s v="EBS"/>
    <s v="SE_middle"/>
    <s v="P.cod"/>
    <s v="[60,85)"/>
    <x v="32"/>
    <n v="3.5192148770104101E-8"/>
    <n v="94526"/>
    <n v="3.3265730546428599E-3"/>
  </r>
  <r>
    <x v="26"/>
    <s v="EBS"/>
    <s v="SE_middle"/>
    <s v="P.cod"/>
    <s v="[60,85)"/>
    <x v="13"/>
    <n v="5.7153989579716604E-7"/>
    <n v="94526"/>
    <n v="5.4025380190122901E-2"/>
  </r>
  <r>
    <x v="26"/>
    <s v="EBS"/>
    <s v="SE_middle"/>
    <s v="P.cod"/>
    <s v="[60,85)"/>
    <x v="31"/>
    <n v="8.3536159776396104E-6"/>
    <n v="94526"/>
    <n v="0.78963390390236199"/>
  </r>
  <r>
    <x v="26"/>
    <s v="EBS"/>
    <s v="SE_middle"/>
    <s v="P.cod"/>
    <s v="[60,85)"/>
    <x v="2"/>
    <n v="1.12252968044476E-6"/>
    <n v="94526"/>
    <n v="0.10610824057372201"/>
  </r>
  <r>
    <x v="26"/>
    <s v="EBS"/>
    <s v="SE_middle"/>
    <s v="P.cod"/>
    <s v="[60,85)"/>
    <x v="34"/>
    <n v="9.0297736196815097E-9"/>
    <n v="94526"/>
    <n v="8.5354838117401497E-4"/>
  </r>
  <r>
    <x v="26"/>
    <s v="EBS"/>
    <s v="SE_middle"/>
    <s v="P.cod"/>
    <s v="[60,85)"/>
    <x v="15"/>
    <n v="3.9667998701588302E-4"/>
    <n v="94526"/>
    <n v="37.496572452663401"/>
  </r>
  <r>
    <x v="26"/>
    <s v="EBS"/>
    <s v="SE_middle"/>
    <s v="P.cod"/>
    <s v="[60,85)"/>
    <x v="40"/>
    <n v="2.3235920157639602E-6"/>
    <n v="94526"/>
    <n v="0.21963985888210399"/>
  </r>
  <r>
    <x v="26"/>
    <s v="EBS"/>
    <s v="SE_middle"/>
    <s v="P.cod"/>
    <s v="[60,85)"/>
    <x v="3"/>
    <n v="9.7052840702566104E-6"/>
    <n v="94526"/>
    <n v="0.91740168202507699"/>
  </r>
  <r>
    <x v="26"/>
    <s v="EBS"/>
    <s v="SE_middle"/>
    <s v="P.cod"/>
    <s v="[60,85)"/>
    <x v="16"/>
    <n v="6.9514551707146994E-5"/>
    <n v="94526"/>
    <n v="6.5709325146697797"/>
  </r>
  <r>
    <x v="26"/>
    <s v="EBS"/>
    <s v="SE_middle"/>
    <s v="P.cod"/>
    <s v="[60,85)"/>
    <x v="4"/>
    <n v="1.25792849513341E-6"/>
    <n v="94526"/>
    <n v="0.11890694893098"/>
  </r>
  <r>
    <x v="26"/>
    <s v="EBS"/>
    <s v="SE_middle"/>
    <s v="P.cod"/>
    <s v="[60,85)"/>
    <x v="5"/>
    <n v="9.1325998702358006E-6"/>
    <n v="94526"/>
    <n v="0.863268135333909"/>
  </r>
  <r>
    <x v="26"/>
    <s v="EBS"/>
    <s v="SE_middle"/>
    <s v="P.cod"/>
    <s v="[60,85)"/>
    <x v="18"/>
    <n v="1.5339308785935801E-4"/>
    <n v="94526"/>
    <n v="14.499635022993701"/>
  </r>
  <r>
    <x v="26"/>
    <s v="EBS"/>
    <s v="SE_middle"/>
    <s v="P.cod"/>
    <s v="[60,85)"/>
    <x v="49"/>
    <n v="2.01768319615263E-6"/>
    <n v="94526"/>
    <n v="0.19072352179952401"/>
  </r>
  <r>
    <x v="26"/>
    <s v="EBS"/>
    <s v="SE_middle"/>
    <s v="P.cod"/>
    <s v="[60,85)"/>
    <x v="19"/>
    <n v="5.8779516755753403E-5"/>
    <n v="94526"/>
    <n v="5.5561926008543399"/>
  </r>
  <r>
    <x v="26"/>
    <s v="EBS"/>
    <s v="SE_middle"/>
    <s v="P.cod"/>
    <s v="[60,85)"/>
    <x v="21"/>
    <n v="1.5140825393042601E-6"/>
    <n v="94526"/>
    <n v="0.14312016611027401"/>
  </r>
  <r>
    <x v="26"/>
    <s v="EBS"/>
    <s v="SE_middle"/>
    <s v="P.cod"/>
    <s v="[60,85)"/>
    <x v="23"/>
    <n v="2.0985980980493099E-5"/>
    <n v="94526"/>
    <n v="1.9837208381620901"/>
  </r>
  <r>
    <x v="26"/>
    <s v="EBS"/>
    <s v="SE_middle"/>
    <s v="P.cod"/>
    <s v="[60,85)"/>
    <x v="6"/>
    <n v="6.9915403298708405E-7"/>
    <n v="94526"/>
    <n v="6.6088234122137102E-2"/>
  </r>
  <r>
    <x v="26"/>
    <s v="EBS"/>
    <s v="SE_middle"/>
    <s v="P.cod"/>
    <s v="[60,85)"/>
    <x v="46"/>
    <n v="2.8949914726215099E-5"/>
    <n v="94526"/>
    <n v="2.73651963941021"/>
  </r>
  <r>
    <x v="26"/>
    <s v="EBS"/>
    <s v="SE_middle"/>
    <s v="P.cod"/>
    <s v="[60,85)"/>
    <x v="7"/>
    <n v="2.5079172501928599E-6"/>
    <n v="94526"/>
    <n v="0.23706338599172999"/>
  </r>
  <r>
    <x v="26"/>
    <s v="EBS"/>
    <s v="SE_middle"/>
    <s v="P.cod"/>
    <s v="[60,85)"/>
    <x v="35"/>
    <n v="2.29579148902687E-6"/>
    <n v="94526"/>
    <n v="0.217011986291754"/>
  </r>
  <r>
    <x v="26"/>
    <s v="EBS"/>
    <s v="SE_middle"/>
    <s v="P.cod"/>
    <s v="[60,85)"/>
    <x v="24"/>
    <n v="2.3331955524782201E-4"/>
    <n v="94526"/>
    <n v="22.054764279355702"/>
  </r>
  <r>
    <x v="26"/>
    <s v="EBS"/>
    <s v="SE_middle"/>
    <s v="P.cod"/>
    <s v="[60,85)"/>
    <x v="37"/>
    <n v="2.7204303373181797E-7"/>
    <n v="94526"/>
    <n v="2.57151398065338E-2"/>
  </r>
  <r>
    <x v="26"/>
    <s v="EBS"/>
    <s v="SE_middle"/>
    <s v="P.cod"/>
    <s v="[60,85)"/>
    <x v="25"/>
    <n v="2.4892477413192998E-7"/>
    <n v="94526"/>
    <n v="2.3529863199594901E-2"/>
  </r>
  <r>
    <x v="26"/>
    <s v="EBS"/>
    <s v="SE_middle"/>
    <s v="P.cod"/>
    <s v="[60,85)"/>
    <x v="8"/>
    <n v="9.3031800563923192E-6"/>
    <n v="94526"/>
    <n v="0.87939239801054003"/>
  </r>
  <r>
    <x v="26"/>
    <s v="EBS"/>
    <s v="SE_middle"/>
    <s v="P.cod"/>
    <s v="[60,85)"/>
    <x v="42"/>
    <n v="1.6120146962320499E-6"/>
    <n v="94526"/>
    <n v="0.15237730117602999"/>
  </r>
  <r>
    <x v="26"/>
    <s v="EBS"/>
    <s v="SE_middle"/>
    <s v="P.cod"/>
    <s v="[60,85)"/>
    <x v="27"/>
    <n v="1.9673621096428899E-5"/>
    <n v="94526"/>
    <n v="1.8596687077610401"/>
  </r>
  <r>
    <x v="26"/>
    <s v="EBS"/>
    <s v="SE_middle"/>
    <s v="P.cod"/>
    <s v="[60,85)"/>
    <x v="9"/>
    <n v="3.69707914579713E-4"/>
    <n v="94526"/>
    <n v="34.947010333561899"/>
  </r>
  <r>
    <x v="26"/>
    <s v="EBS"/>
    <s v="SE_middle"/>
    <s v="P.cod"/>
    <s v="[60,85)"/>
    <x v="10"/>
    <n v="1.3143998933515599E-4"/>
    <n v="94526"/>
    <n v="12.4244964318949"/>
  </r>
  <r>
    <x v="26"/>
    <s v="EBS"/>
    <s v="SE_middle"/>
    <s v="P.cod"/>
    <s v="[60,85)"/>
    <x v="30"/>
    <n v="3.1985140054384898E-5"/>
    <n v="94526"/>
    <n v="3.0234273487807899"/>
  </r>
  <r>
    <x v="26"/>
    <s v="EBS"/>
    <s v="SE_middle"/>
    <s v="P.cod"/>
    <s v="[85,999)"/>
    <x v="71"/>
    <n v="1.8380678527080598E-5"/>
    <n v="94526"/>
    <n v="1.73745201845082"/>
  </r>
  <r>
    <x v="26"/>
    <s v="EBS"/>
    <s v="SE_middle"/>
    <s v="P.cod"/>
    <s v="[85,999)"/>
    <x v="11"/>
    <n v="1.5050688237153999E-5"/>
    <n v="94526"/>
    <n v="1.4226813563052201"/>
  </r>
  <r>
    <x v="26"/>
    <s v="EBS"/>
    <s v="SE_middle"/>
    <s v="P.cod"/>
    <s v="[85,999)"/>
    <x v="13"/>
    <n v="1.26451861030169E-5"/>
    <n v="94526"/>
    <n v="1.1952988615737801"/>
  </r>
  <r>
    <x v="26"/>
    <s v="EBS"/>
    <s v="SE_middle"/>
    <s v="P.cod"/>
    <s v="[85,999)"/>
    <x v="33"/>
    <n v="1.1415094796324999E-4"/>
    <n v="94526"/>
    <n v="10.790232507174199"/>
  </r>
  <r>
    <x v="26"/>
    <s v="EBS"/>
    <s v="SE_middle"/>
    <s v="P.cod"/>
    <s v="[85,999)"/>
    <x v="3"/>
    <n v="2.7728590766598899E-5"/>
    <n v="94526"/>
    <n v="2.6210727708035302"/>
  </r>
  <r>
    <x v="26"/>
    <s v="EBS"/>
    <s v="SE_middle"/>
    <s v="P.cod"/>
    <s v="[85,999)"/>
    <x v="16"/>
    <n v="2.43671535412331E-4"/>
    <n v="94526"/>
    <n v="23.033295556386001"/>
  </r>
  <r>
    <x v="26"/>
    <s v="EBS"/>
    <s v="SE_middle"/>
    <s v="P.cod"/>
    <s v="[85,999)"/>
    <x v="18"/>
    <n v="3.6835739716617198E-6"/>
    <n v="94526"/>
    <n v="0.34819351324529602"/>
  </r>
  <r>
    <x v="26"/>
    <s v="EBS"/>
    <s v="SE_middle"/>
    <s v="P.cod"/>
    <s v="[85,999)"/>
    <x v="46"/>
    <n v="9.8852475626972101E-5"/>
    <n v="94526"/>
    <n v="9.3441291111151603"/>
  </r>
  <r>
    <x v="26"/>
    <s v="EBS"/>
    <s v="SE_middle"/>
    <s v="P.cod"/>
    <s v="[85,999)"/>
    <x v="7"/>
    <n v="5.1293911370094295E-7"/>
    <n v="94526"/>
    <n v="4.8486082661695303E-2"/>
  </r>
  <r>
    <x v="26"/>
    <s v="EBS"/>
    <s v="SE_middle"/>
    <s v="P.cod"/>
    <s v="[85,999)"/>
    <x v="35"/>
    <n v="5.38185659761752E-5"/>
    <n v="94526"/>
    <n v="5.08725376746394"/>
  </r>
  <r>
    <x v="26"/>
    <s v="EBS"/>
    <s v="SE_middle"/>
    <s v="P.cod"/>
    <s v="[85,999)"/>
    <x v="36"/>
    <n v="6.7169107214043802E-5"/>
    <n v="94526"/>
    <n v="6.3492270285146999"/>
  </r>
  <r>
    <x v="26"/>
    <s v="EBS"/>
    <s v="SE_middle"/>
    <s v="P.cod"/>
    <s v="[85,999)"/>
    <x v="24"/>
    <n v="1.9777405699765399E-5"/>
    <n v="94526"/>
    <n v="1.86947905117602"/>
  </r>
  <r>
    <x v="26"/>
    <s v="EBS"/>
    <s v="SE_middle"/>
    <s v="P.cod"/>
    <s v="[85,999)"/>
    <x v="81"/>
    <n v="2.6441173843197101E-5"/>
    <n v="94526"/>
    <n v="2.4993783987020501"/>
  </r>
  <r>
    <x v="26"/>
    <s v="EBS"/>
    <s v="SE_middle"/>
    <s v="P.cod"/>
    <s v="[85,999)"/>
    <x v="9"/>
    <n v="5.5745299925794596E-6"/>
    <n v="94526"/>
    <n v="0.52693802207856599"/>
  </r>
  <r>
    <x v="26"/>
    <s v="EBS"/>
    <s v="SE_middle"/>
    <s v="P.cod"/>
    <s v="[85,999)"/>
    <x v="59"/>
    <n v="4.6259939639969998E-6"/>
    <n v="94526"/>
    <n v="0.43727670544078001"/>
  </r>
  <r>
    <x v="26"/>
    <s v="EBS"/>
    <s v="SE_middle"/>
    <s v="P.cod"/>
    <s v="[85,999)"/>
    <x v="10"/>
    <n v="8.7770898641396304E-4"/>
    <n v="94526"/>
    <n v="82.966319649766206"/>
  </r>
  <r>
    <x v="26"/>
    <s v="EBS"/>
    <s v="SE_middle"/>
    <s v="P.cod"/>
    <s v="[85,999)"/>
    <x v="30"/>
    <n v="1.2839184494807499E-4"/>
    <n v="94526"/>
    <n v="12.1363675355617"/>
  </r>
  <r>
    <x v="26"/>
    <s v="EBS"/>
    <s v="SE_outer"/>
    <s v="P.cod"/>
    <s v="[0,10)"/>
    <x v="0"/>
    <n v="0"/>
    <n v="38792"/>
    <n v="0"/>
  </r>
  <r>
    <x v="26"/>
    <s v="EBS"/>
    <s v="SE_outer"/>
    <s v="P.cod"/>
    <s v="[10,30)"/>
    <x v="0"/>
    <n v="2.7775183287206799E-4"/>
    <n v="38792"/>
    <n v="10.7745491007732"/>
  </r>
  <r>
    <x v="26"/>
    <s v="EBS"/>
    <s v="SE_outer"/>
    <s v="P.cod"/>
    <s v="[30,60)"/>
    <x v="11"/>
    <n v="3.3273645361659402E-5"/>
    <n v="38792"/>
    <n v="1.2907512508694901"/>
  </r>
  <r>
    <x v="26"/>
    <s v="EBS"/>
    <s v="SE_outer"/>
    <s v="P.cod"/>
    <s v="[30,60)"/>
    <x v="1"/>
    <n v="2.4482693584381798E-6"/>
    <n v="38792"/>
    <n v="9.4973264952534095E-2"/>
  </r>
  <r>
    <x v="26"/>
    <s v="EBS"/>
    <s v="SE_outer"/>
    <s v="P.cod"/>
    <s v="[30,60)"/>
    <x v="13"/>
    <n v="4.49945245323929E-7"/>
    <n v="38792"/>
    <n v="1.74542759566058E-2"/>
  </r>
  <r>
    <x v="26"/>
    <s v="EBS"/>
    <s v="SE_outer"/>
    <s v="P.cod"/>
    <s v="[30,60)"/>
    <x v="31"/>
    <n v="3.30024076137142E-4"/>
    <n v="38792"/>
    <n v="12.802293961511999"/>
  </r>
  <r>
    <x v="26"/>
    <s v="EBS"/>
    <s v="SE_outer"/>
    <s v="P.cod"/>
    <s v="[30,60)"/>
    <x v="2"/>
    <n v="7.9633659626573796E-6"/>
    <n v="38792"/>
    <n v="0.30891489242340497"/>
  </r>
  <r>
    <x v="26"/>
    <s v="EBS"/>
    <s v="SE_outer"/>
    <s v="P.cod"/>
    <s v="[30,60)"/>
    <x v="15"/>
    <n v="8.6267926186516701E-5"/>
    <n v="38792"/>
    <n v="3.34650539262736"/>
  </r>
  <r>
    <x v="26"/>
    <s v="EBS"/>
    <s v="SE_outer"/>
    <s v="P.cod"/>
    <s v="[30,60)"/>
    <x v="3"/>
    <n v="4.0843967687575501E-4"/>
    <n v="38792"/>
    <n v="15.844191945364299"/>
  </r>
  <r>
    <x v="26"/>
    <s v="EBS"/>
    <s v="SE_outer"/>
    <s v="P.cod"/>
    <s v="[30,60)"/>
    <x v="16"/>
    <n v="1.6940696056663198E-5"/>
    <n v="38792"/>
    <n v="0.65716348143007897"/>
  </r>
  <r>
    <x v="26"/>
    <s v="EBS"/>
    <s v="SE_outer"/>
    <s v="P.cod"/>
    <s v="[30,60)"/>
    <x v="5"/>
    <n v="2.64487822224523E-5"/>
    <n v="38792"/>
    <n v="1.02600115997337"/>
  </r>
  <r>
    <x v="26"/>
    <s v="EBS"/>
    <s v="SE_outer"/>
    <s v="P.cod"/>
    <s v="[30,60)"/>
    <x v="20"/>
    <n v="3.1591093075670698E-4"/>
    <n v="38792"/>
    <n v="12.254816825914199"/>
  </r>
  <r>
    <x v="26"/>
    <s v="EBS"/>
    <s v="SE_outer"/>
    <s v="P.cod"/>
    <s v="[30,60)"/>
    <x v="6"/>
    <n v="8.13585764415898E-7"/>
    <n v="38792"/>
    <n v="3.1560618973221502E-2"/>
  </r>
  <r>
    <x v="26"/>
    <s v="EBS"/>
    <s v="SE_outer"/>
    <s v="P.cod"/>
    <s v="[30,60)"/>
    <x v="7"/>
    <n v="1.7900897514004299E-4"/>
    <n v="38792"/>
    <n v="6.9441161636325699"/>
  </r>
  <r>
    <x v="26"/>
    <s v="EBS"/>
    <s v="SE_outer"/>
    <s v="P.cod"/>
    <s v="[30,60)"/>
    <x v="35"/>
    <n v="3.2336332214715403E-5"/>
    <n v="38792"/>
    <n v="1.25439099927324"/>
  </r>
  <r>
    <x v="26"/>
    <s v="EBS"/>
    <s v="SE_outer"/>
    <s v="P.cod"/>
    <s v="[30,60)"/>
    <x v="24"/>
    <n v="2.8944118367361502E-5"/>
    <n v="38792"/>
    <n v="1.1228002397066901"/>
  </r>
  <r>
    <x v="26"/>
    <s v="EBS"/>
    <s v="SE_outer"/>
    <s v="P.cod"/>
    <s v="[30,60)"/>
    <x v="37"/>
    <n v="4.78334341392709E-5"/>
    <n v="38792"/>
    <n v="1.8555545771305999"/>
  </r>
  <r>
    <x v="26"/>
    <s v="EBS"/>
    <s v="SE_outer"/>
    <s v="P.cod"/>
    <s v="[30,60)"/>
    <x v="8"/>
    <n v="7.7055817028953203E-7"/>
    <n v="38792"/>
    <n v="2.9891492541871501E-2"/>
  </r>
  <r>
    <x v="26"/>
    <s v="EBS"/>
    <s v="SE_outer"/>
    <s v="P.cod"/>
    <s v="[30,60)"/>
    <x v="28"/>
    <n v="7.2733992366509597E-7"/>
    <n v="38792"/>
    <n v="2.8214970318816399E-2"/>
  </r>
  <r>
    <x v="26"/>
    <s v="EBS"/>
    <s v="SE_outer"/>
    <s v="P.cod"/>
    <s v="[30,60)"/>
    <x v="9"/>
    <n v="1.3887936731257601E-4"/>
    <n v="38792"/>
    <n v="5.3874084167894702"/>
  </r>
  <r>
    <x v="26"/>
    <s v="EBS"/>
    <s v="SE_outer"/>
    <s v="P.cod"/>
    <s v="[30,60)"/>
    <x v="10"/>
    <n v="7.4084362368013997E-6"/>
    <n v="38792"/>
    <n v="0.28738805849799998"/>
  </r>
  <r>
    <x v="26"/>
    <s v="EBS"/>
    <s v="SE_outer"/>
    <s v="P.cod"/>
    <s v="[60,85)"/>
    <x v="11"/>
    <n v="6.1655088147657196E-4"/>
    <n v="38792"/>
    <n v="23.917241794239199"/>
  </r>
  <r>
    <x v="26"/>
    <s v="EBS"/>
    <s v="SE_outer"/>
    <s v="P.cod"/>
    <s v="[60,85)"/>
    <x v="1"/>
    <n v="2.1591549402678999E-7"/>
    <n v="38792"/>
    <n v="8.3757938442872507E-3"/>
  </r>
  <r>
    <x v="26"/>
    <s v="EBS"/>
    <s v="SE_outer"/>
    <s v="P.cod"/>
    <s v="[60,85)"/>
    <x v="32"/>
    <n v="3.9592252245587597E-8"/>
    <n v="38792"/>
    <n v="1.53586264911083E-3"/>
  </r>
  <r>
    <x v="26"/>
    <s v="EBS"/>
    <s v="SE_outer"/>
    <s v="P.cod"/>
    <s v="[60,85)"/>
    <x v="13"/>
    <n v="4.0527550397550702E-6"/>
    <n v="38792"/>
    <n v="0.15721447350217899"/>
  </r>
  <r>
    <x v="26"/>
    <s v="EBS"/>
    <s v="SE_outer"/>
    <s v="P.cod"/>
    <s v="[60,85)"/>
    <x v="31"/>
    <n v="3.6989503075948298E-4"/>
    <n v="38792"/>
    <n v="14.348968033221899"/>
  </r>
  <r>
    <x v="26"/>
    <s v="EBS"/>
    <s v="SE_outer"/>
    <s v="P.cod"/>
    <s v="[60,85)"/>
    <x v="15"/>
    <n v="3.05770499919458E-5"/>
    <n v="38792"/>
    <n v="1.18614492328756"/>
  </r>
  <r>
    <x v="26"/>
    <s v="EBS"/>
    <s v="SE_outer"/>
    <s v="P.cod"/>
    <s v="[60,85)"/>
    <x v="3"/>
    <n v="3.4078384977072503E-4"/>
    <n v="38792"/>
    <n v="13.219687100306"/>
  </r>
  <r>
    <x v="26"/>
    <s v="EBS"/>
    <s v="SE_outer"/>
    <s v="P.cod"/>
    <s v="[60,85)"/>
    <x v="16"/>
    <n v="2.1100502701765199E-5"/>
    <n v="38792"/>
    <n v="0.81853070080687496"/>
  </r>
  <r>
    <x v="26"/>
    <s v="EBS"/>
    <s v="SE_outer"/>
    <s v="P.cod"/>
    <s v="[60,85)"/>
    <x v="5"/>
    <n v="7.3442192981808401E-6"/>
    <n v="38792"/>
    <n v="0.28489695501503098"/>
  </r>
  <r>
    <x v="26"/>
    <s v="EBS"/>
    <s v="SE_outer"/>
    <s v="P.cod"/>
    <s v="[60,85)"/>
    <x v="23"/>
    <n v="1.78630926308034E-6"/>
    <n v="38792"/>
    <n v="6.9294508933412394E-2"/>
  </r>
  <r>
    <x v="26"/>
    <s v="EBS"/>
    <s v="SE_outer"/>
    <s v="P.cod"/>
    <s v="[60,85)"/>
    <x v="6"/>
    <n v="6.0111340994493697E-6"/>
    <n v="38792"/>
    <n v="0.23318391398584001"/>
  </r>
  <r>
    <x v="26"/>
    <s v="EBS"/>
    <s v="SE_outer"/>
    <s v="P.cod"/>
    <s v="[60,85)"/>
    <x v="7"/>
    <n v="2.5378900598977799E-5"/>
    <n v="38792"/>
    <n v="0.98449831203554805"/>
  </r>
  <r>
    <x v="26"/>
    <s v="EBS"/>
    <s v="SE_outer"/>
    <s v="P.cod"/>
    <s v="[60,85)"/>
    <x v="35"/>
    <n v="4.7817908821791898E-5"/>
    <n v="38792"/>
    <n v="1.8549523190149499"/>
  </r>
  <r>
    <x v="26"/>
    <s v="EBS"/>
    <s v="SE_outer"/>
    <s v="P.cod"/>
    <s v="[60,85)"/>
    <x v="36"/>
    <n v="2.08268752062472E-5"/>
    <n v="38792"/>
    <n v="0.80791614300074199"/>
  </r>
  <r>
    <x v="26"/>
    <s v="EBS"/>
    <s v="SE_outer"/>
    <s v="P.cod"/>
    <s v="[60,85)"/>
    <x v="37"/>
    <n v="1.3954457256509301E-5"/>
    <n v="38792"/>
    <n v="0.54132130589451"/>
  </r>
  <r>
    <x v="26"/>
    <s v="EBS"/>
    <s v="SE_outer"/>
    <s v="P.cod"/>
    <s v="[60,85)"/>
    <x v="25"/>
    <n v="3.0276428187802302E-8"/>
    <n v="38792"/>
    <n v="1.1744832022612299E-3"/>
  </r>
  <r>
    <x v="26"/>
    <s v="EBS"/>
    <s v="SE_outer"/>
    <s v="P.cod"/>
    <s v="[60,85)"/>
    <x v="26"/>
    <n v="5.6357487017370499E-5"/>
    <n v="38792"/>
    <n v="2.1862196363778401"/>
  </r>
  <r>
    <x v="26"/>
    <s v="EBS"/>
    <s v="SE_outer"/>
    <s v="P.cod"/>
    <s v="[60,85)"/>
    <x v="9"/>
    <n v="2.8362634619073503E-4"/>
    <n v="38792"/>
    <n v="11.002433221431"/>
  </r>
  <r>
    <x v="26"/>
    <s v="EBS"/>
    <s v="SE_outer"/>
    <s v="P.cod"/>
    <s v="[85,999)"/>
    <x v="33"/>
    <n v="1.6559469753038799E-3"/>
    <n v="38792"/>
    <n v="64.237495065988099"/>
  </r>
  <r>
    <x v="26"/>
    <s v="EBS"/>
    <s v="SE_outer"/>
    <s v="P.cod"/>
    <s v="[85,999)"/>
    <x v="7"/>
    <n v="6.90589457158958E-6"/>
    <n v="38792"/>
    <n v="0.267893462221103"/>
  </r>
  <r>
    <x v="26"/>
    <s v="EBS"/>
    <s v="StMatt"/>
    <s v="P.cod"/>
    <s v="[0,10)"/>
    <x v="0"/>
    <n v="9.0431909229930005E-8"/>
    <n v="27537"/>
    <n v="2.4902234844645802E-3"/>
  </r>
  <r>
    <x v="26"/>
    <s v="EBS"/>
    <s v="StMatt"/>
    <s v="P.cod"/>
    <s v="[10,30)"/>
    <x v="1"/>
    <n v="3.0690690525073298E-5"/>
    <n v="27537"/>
    <n v="0.84512954498894399"/>
  </r>
  <r>
    <x v="26"/>
    <s v="EBS"/>
    <s v="StMatt"/>
    <s v="P.cod"/>
    <s v="[10,30)"/>
    <x v="32"/>
    <n v="5.0677889388063802E-9"/>
    <n v="27537"/>
    <n v="1.3955170400791099E-4"/>
  </r>
  <r>
    <x v="26"/>
    <s v="EBS"/>
    <s v="StMatt"/>
    <s v="P.cod"/>
    <s v="[10,30)"/>
    <x v="13"/>
    <n v="6.2282017542787204E-7"/>
    <n v="27537"/>
    <n v="1.71505991707573E-2"/>
  </r>
  <r>
    <x v="26"/>
    <s v="EBS"/>
    <s v="StMatt"/>
    <s v="P.cod"/>
    <s v="[10,30)"/>
    <x v="39"/>
    <n v="4.0636724537822898E-9"/>
    <n v="27537"/>
    <n v="1.11901348359803E-4"/>
  </r>
  <r>
    <x v="26"/>
    <s v="EBS"/>
    <s v="StMatt"/>
    <s v="P.cod"/>
    <s v="[10,30)"/>
    <x v="2"/>
    <n v="1.8237933018985701E-7"/>
    <n v="27537"/>
    <n v="5.0221796154380997E-3"/>
  </r>
  <r>
    <x v="26"/>
    <s v="EBS"/>
    <s v="StMatt"/>
    <s v="P.cod"/>
    <s v="[10,30)"/>
    <x v="34"/>
    <n v="2.3041022812945602E-6"/>
    <n v="27537"/>
    <n v="6.3448064520008202E-2"/>
  </r>
  <r>
    <x v="26"/>
    <s v="EBS"/>
    <s v="StMatt"/>
    <s v="P.cod"/>
    <s v="[10,30)"/>
    <x v="15"/>
    <n v="7.7516149424448598E-5"/>
    <n v="27537"/>
    <n v="2.1345622067010401"/>
  </r>
  <r>
    <x v="26"/>
    <s v="EBS"/>
    <s v="StMatt"/>
    <s v="P.cod"/>
    <s v="[10,30)"/>
    <x v="40"/>
    <n v="2.55302664060309E-5"/>
    <n v="27537"/>
    <n v="0.70302694602287197"/>
  </r>
  <r>
    <x v="26"/>
    <s v="EBS"/>
    <s v="StMatt"/>
    <s v="P.cod"/>
    <s v="[10,30)"/>
    <x v="3"/>
    <n v="1.0799177731211201E-4"/>
    <n v="27537"/>
    <n v="2.9737695718436399"/>
  </r>
  <r>
    <x v="26"/>
    <s v="EBS"/>
    <s v="StMatt"/>
    <s v="P.cod"/>
    <s v="[10,30)"/>
    <x v="38"/>
    <n v="7.8927849553504902E-6"/>
    <n v="27537"/>
    <n v="0.21734361931548599"/>
  </r>
  <r>
    <x v="26"/>
    <s v="EBS"/>
    <s v="StMatt"/>
    <s v="P.cod"/>
    <s v="[10,30)"/>
    <x v="4"/>
    <n v="3.2535204987137001E-6"/>
    <n v="27537"/>
    <n v="8.9592193973079104E-2"/>
  </r>
  <r>
    <x v="26"/>
    <s v="EBS"/>
    <s v="StMatt"/>
    <s v="P.cod"/>
    <s v="[10,30)"/>
    <x v="17"/>
    <n v="2.4382034722693702E-7"/>
    <n v="27537"/>
    <n v="6.7140809015881703E-3"/>
  </r>
  <r>
    <x v="26"/>
    <s v="EBS"/>
    <s v="StMatt"/>
    <s v="P.cod"/>
    <s v="[10,30)"/>
    <x v="5"/>
    <n v="1.06758637836848E-6"/>
    <n v="27537"/>
    <n v="2.9398126101132901E-2"/>
  </r>
  <r>
    <x v="26"/>
    <s v="EBS"/>
    <s v="StMatt"/>
    <s v="P.cod"/>
    <s v="[10,30)"/>
    <x v="18"/>
    <n v="7.8232847417181405E-6"/>
    <n v="27537"/>
    <n v="0.21542979193269199"/>
  </r>
  <r>
    <x v="26"/>
    <s v="EBS"/>
    <s v="StMatt"/>
    <s v="P.cod"/>
    <s v="[10,30)"/>
    <x v="23"/>
    <n v="4.2961381201523299E-7"/>
    <n v="27537"/>
    <n v="1.18302755414635E-2"/>
  </r>
  <r>
    <x v="26"/>
    <s v="EBS"/>
    <s v="StMatt"/>
    <s v="P.cod"/>
    <s v="[10,30)"/>
    <x v="6"/>
    <n v="7.9067370049309494E-5"/>
    <n v="27537"/>
    <n v="2.17727816904784"/>
  </r>
  <r>
    <x v="26"/>
    <s v="EBS"/>
    <s v="StMatt"/>
    <s v="P.cod"/>
    <s v="[10,30)"/>
    <x v="7"/>
    <n v="1.9360985518508301E-4"/>
    <n v="27537"/>
    <n v="5.3314345822316298"/>
  </r>
  <r>
    <x v="26"/>
    <s v="EBS"/>
    <s v="StMatt"/>
    <s v="P.cod"/>
    <s v="[10,30)"/>
    <x v="35"/>
    <n v="5.1251850359418797E-8"/>
    <n v="27537"/>
    <n v="1.4113222033473099E-3"/>
  </r>
  <r>
    <x v="26"/>
    <s v="EBS"/>
    <s v="StMatt"/>
    <s v="P.cod"/>
    <s v="[10,30)"/>
    <x v="24"/>
    <n v="1.7450633021140999E-5"/>
    <n v="27537"/>
    <n v="0.48053808150315902"/>
  </r>
  <r>
    <x v="26"/>
    <s v="EBS"/>
    <s v="StMatt"/>
    <s v="P.cod"/>
    <s v="[10,30)"/>
    <x v="37"/>
    <n v="2.7435993795790199E-5"/>
    <n v="27537"/>
    <n v="0.75550496115467503"/>
  </r>
  <r>
    <x v="26"/>
    <s v="EBS"/>
    <s v="StMatt"/>
    <s v="P.cod"/>
    <s v="[10,30)"/>
    <x v="8"/>
    <n v="2.6019117397182398E-5"/>
    <n v="27537"/>
    <n v="0.71648843576621202"/>
  </r>
  <r>
    <x v="26"/>
    <s v="EBS"/>
    <s v="StMatt"/>
    <s v="P.cod"/>
    <s v="[10,30)"/>
    <x v="42"/>
    <n v="1.04924022756659E-5"/>
    <n v="27537"/>
    <n v="0.28892928146501101"/>
  </r>
  <r>
    <x v="26"/>
    <s v="EBS"/>
    <s v="StMatt"/>
    <s v="P.cod"/>
    <s v="[10,30)"/>
    <x v="9"/>
    <n v="1.6497757480242401E-5"/>
    <n v="27537"/>
    <n v="0.45429874773343598"/>
  </r>
  <r>
    <x v="26"/>
    <s v="EBS"/>
    <s v="StMatt"/>
    <s v="P.cod"/>
    <s v="[30,60)"/>
    <x v="11"/>
    <n v="9.8807318250812305E-5"/>
    <n v="27537"/>
    <n v="2.7208571226726201"/>
  </r>
  <r>
    <x v="26"/>
    <s v="EBS"/>
    <s v="StMatt"/>
    <s v="P.cod"/>
    <s v="[30,60)"/>
    <x v="1"/>
    <n v="1.2054725394298601E-5"/>
    <n v="27537"/>
    <n v="0.33195097318280098"/>
  </r>
  <r>
    <x v="26"/>
    <s v="EBS"/>
    <s v="StMatt"/>
    <s v="P.cod"/>
    <s v="[30,60)"/>
    <x v="32"/>
    <n v="5.3029203932623797E-7"/>
    <n v="27537"/>
    <n v="1.4602651886926599E-2"/>
  </r>
  <r>
    <x v="26"/>
    <s v="EBS"/>
    <s v="StMatt"/>
    <s v="P.cod"/>
    <s v="[30,60)"/>
    <x v="31"/>
    <n v="1.5905319473552801E-4"/>
    <n v="27537"/>
    <n v="4.3798478234322298"/>
  </r>
  <r>
    <x v="26"/>
    <s v="EBS"/>
    <s v="StMatt"/>
    <s v="P.cod"/>
    <s v="[30,60)"/>
    <x v="15"/>
    <n v="1.9023448326391099E-4"/>
    <n v="27537"/>
    <n v="5.2384869656383302"/>
  </r>
  <r>
    <x v="26"/>
    <s v="EBS"/>
    <s v="StMatt"/>
    <s v="P.cod"/>
    <s v="[30,60)"/>
    <x v="40"/>
    <n v="3.88734954961935E-4"/>
    <n v="27537"/>
    <n v="10.7045944547868"/>
  </r>
  <r>
    <x v="26"/>
    <s v="EBS"/>
    <s v="StMatt"/>
    <s v="P.cod"/>
    <s v="[30,60)"/>
    <x v="3"/>
    <n v="4.0396566259311498E-4"/>
    <n v="27537"/>
    <n v="11.1240024508266"/>
  </r>
  <r>
    <x v="26"/>
    <s v="EBS"/>
    <s v="StMatt"/>
    <s v="P.cod"/>
    <s v="[30,60)"/>
    <x v="16"/>
    <n v="2.1281600194656099E-5"/>
    <n v="27537"/>
    <n v="0.58603142456024504"/>
  </r>
  <r>
    <x v="26"/>
    <s v="EBS"/>
    <s v="StMatt"/>
    <s v="P.cod"/>
    <s v="[30,60)"/>
    <x v="38"/>
    <n v="9.3556031690841598E-5"/>
    <n v="27537"/>
    <n v="2.5762524446707098"/>
  </r>
  <r>
    <x v="26"/>
    <s v="EBS"/>
    <s v="StMatt"/>
    <s v="P.cod"/>
    <s v="[30,60)"/>
    <x v="4"/>
    <n v="1.6504021718016001E-4"/>
    <n v="27537"/>
    <n v="4.5447124604900804"/>
  </r>
  <r>
    <x v="26"/>
    <s v="EBS"/>
    <s v="StMatt"/>
    <s v="P.cod"/>
    <s v="[30,60)"/>
    <x v="5"/>
    <n v="7.1805936481654003E-6"/>
    <n v="27537"/>
    <n v="0.197732007289531"/>
  </r>
  <r>
    <x v="26"/>
    <s v="EBS"/>
    <s v="StMatt"/>
    <s v="P.cod"/>
    <s v="[30,60)"/>
    <x v="18"/>
    <n v="1.01256783621576E-4"/>
    <n v="27537"/>
    <n v="2.7883080505873399"/>
  </r>
  <r>
    <x v="26"/>
    <s v="EBS"/>
    <s v="StMatt"/>
    <s v="P.cod"/>
    <s v="[30,60)"/>
    <x v="49"/>
    <n v="9.2838615283579397E-5"/>
    <n v="27537"/>
    <n v="2.5564969490639302"/>
  </r>
  <r>
    <x v="26"/>
    <s v="EBS"/>
    <s v="StMatt"/>
    <s v="P.cod"/>
    <s v="[30,60)"/>
    <x v="19"/>
    <n v="4.7821635605758897E-5"/>
    <n v="27537"/>
    <n v="1.31686437967578"/>
  </r>
  <r>
    <x v="26"/>
    <s v="EBS"/>
    <s v="StMatt"/>
    <s v="P.cod"/>
    <s v="[30,60)"/>
    <x v="20"/>
    <n v="9.5074897867135504E-5"/>
    <n v="27537"/>
    <n v="2.6180774625673102"/>
  </r>
  <r>
    <x v="26"/>
    <s v="EBS"/>
    <s v="StMatt"/>
    <s v="P.cod"/>
    <s v="[30,60)"/>
    <x v="21"/>
    <n v="3.0306759613512701E-4"/>
    <n v="27537"/>
    <n v="8.3455723947729901"/>
  </r>
  <r>
    <x v="26"/>
    <s v="EBS"/>
    <s v="StMatt"/>
    <s v="P.cod"/>
    <s v="[30,60)"/>
    <x v="23"/>
    <n v="7.1761869266416097E-5"/>
    <n v="27537"/>
    <n v="1.9761065939893001"/>
  </r>
  <r>
    <x v="26"/>
    <s v="EBS"/>
    <s v="StMatt"/>
    <s v="P.cod"/>
    <s v="[30,60)"/>
    <x v="6"/>
    <n v="4.4265607574347896E-6"/>
    <n v="27537"/>
    <n v="0.121894203577482"/>
  </r>
  <r>
    <x v="26"/>
    <s v="EBS"/>
    <s v="StMatt"/>
    <s v="P.cod"/>
    <s v="[30,60)"/>
    <x v="7"/>
    <n v="1.36703995163116E-3"/>
    <n v="27537"/>
    <n v="37.644179148067202"/>
  </r>
  <r>
    <x v="26"/>
    <s v="EBS"/>
    <s v="StMatt"/>
    <s v="P.cod"/>
    <s v="[30,60)"/>
    <x v="35"/>
    <n v="1.6228374508322999E-7"/>
    <n v="27537"/>
    <n v="4.4688074883568896E-3"/>
  </r>
  <r>
    <x v="26"/>
    <s v="EBS"/>
    <s v="StMatt"/>
    <s v="P.cod"/>
    <s v="[30,60)"/>
    <x v="24"/>
    <n v="4.5093780850995299E-4"/>
    <n v="27537"/>
    <n v="12.417474432938601"/>
  </r>
  <r>
    <x v="26"/>
    <s v="EBS"/>
    <s v="StMatt"/>
    <s v="P.cod"/>
    <s v="[30,60)"/>
    <x v="37"/>
    <n v="3.2310754531921702E-4"/>
    <n v="27537"/>
    <n v="8.8974124754552797"/>
  </r>
  <r>
    <x v="26"/>
    <s v="EBS"/>
    <s v="StMatt"/>
    <s v="P.cod"/>
    <s v="[30,60)"/>
    <x v="8"/>
    <n v="2.2920710253776199E-4"/>
    <n v="27537"/>
    <n v="6.3116759825823499"/>
  </r>
  <r>
    <x v="26"/>
    <s v="EBS"/>
    <s v="StMatt"/>
    <s v="P.cod"/>
    <s v="[30,60)"/>
    <x v="26"/>
    <n v="2.9512059689708098E-4"/>
    <n v="27537"/>
    <n v="8.1267358767549105"/>
  </r>
  <r>
    <x v="26"/>
    <s v="EBS"/>
    <s v="StMatt"/>
    <s v="P.cod"/>
    <s v="[30,60)"/>
    <x v="27"/>
    <n v="6.6994495912298803E-6"/>
    <n v="27537"/>
    <n v="0.184482743393697"/>
  </r>
  <r>
    <x v="26"/>
    <s v="EBS"/>
    <s v="StMatt"/>
    <s v="P.cod"/>
    <s v="[30,60)"/>
    <x v="28"/>
    <n v="1.12888567759819E-5"/>
    <n v="27537"/>
    <n v="0.31086124904021201"/>
  </r>
  <r>
    <x v="26"/>
    <s v="EBS"/>
    <s v="StMatt"/>
    <s v="P.cod"/>
    <s v="[30,60)"/>
    <x v="9"/>
    <n v="4.21441928228268E-4"/>
    <n v="27537"/>
    <n v="11.6052463776218"/>
  </r>
  <r>
    <x v="26"/>
    <s v="EBS"/>
    <s v="StMatt"/>
    <s v="P.cod"/>
    <s v="[30,60)"/>
    <x v="10"/>
    <n v="3.15555152291004E-4"/>
    <n v="27537"/>
    <n v="8.6894422286373807"/>
  </r>
  <r>
    <x v="26"/>
    <s v="EBS"/>
    <s v="StMatt"/>
    <s v="P.cod"/>
    <s v="[60,85)"/>
    <x v="1"/>
    <n v="7.0428584284612902E-6"/>
    <n v="27537"/>
    <n v="0.19393919254453901"/>
  </r>
  <r>
    <x v="26"/>
    <s v="EBS"/>
    <s v="StMatt"/>
    <s v="P.cod"/>
    <s v="[60,85)"/>
    <x v="32"/>
    <n v="2.0986316768826099E-6"/>
    <n v="27537"/>
    <n v="5.7790020486316401E-2"/>
  </r>
  <r>
    <x v="26"/>
    <s v="EBS"/>
    <s v="StMatt"/>
    <s v="P.cod"/>
    <s v="[60,85)"/>
    <x v="31"/>
    <n v="6.1268664822314604E-4"/>
    <n v="27537"/>
    <n v="16.871552232120798"/>
  </r>
  <r>
    <x v="26"/>
    <s v="EBS"/>
    <s v="StMatt"/>
    <s v="P.cod"/>
    <s v="[60,85)"/>
    <x v="34"/>
    <n v="1.1533983450507201E-5"/>
    <n v="27537"/>
    <n v="0.31761130227661699"/>
  </r>
  <r>
    <x v="26"/>
    <s v="EBS"/>
    <s v="StMatt"/>
    <s v="P.cod"/>
    <s v="[60,85)"/>
    <x v="15"/>
    <n v="4.6831222083787102E-4"/>
    <n v="27537"/>
    <n v="12.895913625212501"/>
  </r>
  <r>
    <x v="26"/>
    <s v="EBS"/>
    <s v="StMatt"/>
    <s v="P.cod"/>
    <s v="[60,85)"/>
    <x v="40"/>
    <n v="5.4674387129434499E-5"/>
    <n v="27537"/>
    <n v="1.5055685983832401"/>
  </r>
  <r>
    <x v="26"/>
    <s v="EBS"/>
    <s v="StMatt"/>
    <s v="P.cod"/>
    <s v="[60,85)"/>
    <x v="3"/>
    <n v="2.1655695882611799E-4"/>
    <n v="27537"/>
    <n v="5.9633289751948002"/>
  </r>
  <r>
    <x v="26"/>
    <s v="EBS"/>
    <s v="StMatt"/>
    <s v="P.cod"/>
    <s v="[60,85)"/>
    <x v="16"/>
    <n v="4.34713974939455E-6"/>
    <n v="27537"/>
    <n v="0.119707187279078"/>
  </r>
  <r>
    <x v="26"/>
    <s v="EBS"/>
    <s v="StMatt"/>
    <s v="P.cod"/>
    <s v="[60,85)"/>
    <x v="4"/>
    <n v="1.2149179618590301E-5"/>
    <n v="27537"/>
    <n v="0.33455195915712099"/>
  </r>
  <r>
    <x v="26"/>
    <s v="EBS"/>
    <s v="StMatt"/>
    <s v="P.cod"/>
    <s v="[60,85)"/>
    <x v="5"/>
    <n v="2.8123699414992801E-7"/>
    <n v="27537"/>
    <n v="7.7444231079065598E-3"/>
  </r>
  <r>
    <x v="26"/>
    <s v="EBS"/>
    <s v="StMatt"/>
    <s v="P.cod"/>
    <s v="[60,85)"/>
    <x v="18"/>
    <n v="3.2201944133360599E-4"/>
    <n v="27537"/>
    <n v="8.8674493560034993"/>
  </r>
  <r>
    <x v="26"/>
    <s v="EBS"/>
    <s v="StMatt"/>
    <s v="P.cod"/>
    <s v="[60,85)"/>
    <x v="49"/>
    <n v="3.1325202429488201E-6"/>
    <n v="27537"/>
    <n v="8.6260209930081599E-2"/>
  </r>
  <r>
    <x v="26"/>
    <s v="EBS"/>
    <s v="StMatt"/>
    <s v="P.cod"/>
    <s v="[60,85)"/>
    <x v="21"/>
    <n v="1.1268362747248299E-4"/>
    <n v="27537"/>
    <n v="3.1029690497097699"/>
  </r>
  <r>
    <x v="26"/>
    <s v="EBS"/>
    <s v="StMatt"/>
    <s v="P.cod"/>
    <s v="[60,85)"/>
    <x v="23"/>
    <n v="5.2489627199086001E-5"/>
    <n v="27537"/>
    <n v="1.4454068641812301"/>
  </r>
  <r>
    <x v="26"/>
    <s v="EBS"/>
    <s v="StMatt"/>
    <s v="P.cod"/>
    <s v="[60,85)"/>
    <x v="7"/>
    <n v="4.0226109138000101E-4"/>
    <n v="27537"/>
    <n v="11.0770636733311"/>
  </r>
  <r>
    <x v="26"/>
    <s v="EBS"/>
    <s v="StMatt"/>
    <s v="P.cod"/>
    <s v="[60,85)"/>
    <x v="35"/>
    <n v="3.8934929955669102E-5"/>
    <n v="27537"/>
    <n v="1.07215116618926"/>
  </r>
  <r>
    <x v="26"/>
    <s v="EBS"/>
    <s v="StMatt"/>
    <s v="P.cod"/>
    <s v="[60,85)"/>
    <x v="36"/>
    <n v="4.80325132235627E-4"/>
    <n v="27537"/>
    <n v="13.2267131663725"/>
  </r>
  <r>
    <x v="26"/>
    <s v="EBS"/>
    <s v="StMatt"/>
    <s v="P.cod"/>
    <s v="[60,85)"/>
    <x v="24"/>
    <n v="3.1447397895236802E-4"/>
    <n v="27537"/>
    <n v="8.6596699584113495"/>
  </r>
  <r>
    <x v="26"/>
    <s v="EBS"/>
    <s v="StMatt"/>
    <s v="P.cod"/>
    <s v="[60,85)"/>
    <x v="37"/>
    <n v="1.7398395175071701E-4"/>
    <n v="27537"/>
    <n v="4.7909960793595001"/>
  </r>
  <r>
    <x v="26"/>
    <s v="EBS"/>
    <s v="StMatt"/>
    <s v="P.cod"/>
    <s v="[60,85)"/>
    <x v="8"/>
    <n v="6.5644986176567502E-5"/>
    <n v="27537"/>
    <n v="1.8076659843441401"/>
  </r>
  <r>
    <x v="26"/>
    <s v="EBS"/>
    <s v="StMatt"/>
    <s v="P.cod"/>
    <s v="[60,85)"/>
    <x v="26"/>
    <n v="6.1019829507626202E-5"/>
    <n v="27537"/>
    <n v="1.6803030451515"/>
  </r>
  <r>
    <x v="26"/>
    <s v="EBS"/>
    <s v="StMatt"/>
    <s v="P.cod"/>
    <s v="[60,85)"/>
    <x v="27"/>
    <n v="1.25235007251673E-5"/>
    <n v="27537"/>
    <n v="0.344859639468931"/>
  </r>
  <r>
    <x v="26"/>
    <s v="EBS"/>
    <s v="StMatt"/>
    <s v="P.cod"/>
    <s v="[60,85)"/>
    <x v="70"/>
    <n v="1.08225879485728E-7"/>
    <n v="27537"/>
    <n v="2.9802160433985E-3"/>
  </r>
  <r>
    <x v="26"/>
    <s v="EBS"/>
    <s v="StMatt"/>
    <s v="P.cod"/>
    <s v="[60,85)"/>
    <x v="9"/>
    <n v="5.8653722009285696E-4"/>
    <n v="27537"/>
    <n v="16.151475429697001"/>
  </r>
  <r>
    <x v="26"/>
    <s v="EBS"/>
    <s v="StMatt"/>
    <s v="P.cod"/>
    <s v="[60,85)"/>
    <x v="10"/>
    <n v="3.71093967081472E-4"/>
    <n v="27537"/>
    <n v="10.218814571522501"/>
  </r>
  <r>
    <x v="26"/>
    <s v="EBS"/>
    <s v="StMatt"/>
    <s v="P.cod"/>
    <s v="[85,999)"/>
    <x v="15"/>
    <n v="1.9424372962373302E-5"/>
    <n v="27537"/>
    <n v="0.53488895826487304"/>
  </r>
  <r>
    <x v="26"/>
    <s v="EBS"/>
    <s v="StMatt"/>
    <s v="P.cod"/>
    <s v="[85,999)"/>
    <x v="3"/>
    <n v="1.1069588511306099E-5"/>
    <n v="27537"/>
    <n v="0.304823258835835"/>
  </r>
  <r>
    <x v="26"/>
    <s v="EBS"/>
    <s v="StMatt"/>
    <s v="P.cod"/>
    <s v="[85,999)"/>
    <x v="16"/>
    <n v="2.6846370478503701E-4"/>
    <n v="27537"/>
    <n v="7.39268503866555"/>
  </r>
  <r>
    <x v="26"/>
    <s v="EBS"/>
    <s v="StMatt"/>
    <s v="P.cod"/>
    <s v="[85,999)"/>
    <x v="4"/>
    <n v="5.1758256991023898E-7"/>
    <n v="27537"/>
    <n v="1.42526712276182E-2"/>
  </r>
  <r>
    <x v="26"/>
    <s v="EBS"/>
    <s v="StMatt"/>
    <s v="P.cod"/>
    <s v="[85,999)"/>
    <x v="18"/>
    <n v="2.0603125524813999E-5"/>
    <n v="27537"/>
    <n v="0.56734826757680401"/>
  </r>
  <r>
    <x v="26"/>
    <s v="EBS"/>
    <s v="StMatt"/>
    <s v="P.cod"/>
    <s v="[85,999)"/>
    <x v="23"/>
    <n v="2.99563485302036E-6"/>
    <n v="27537"/>
    <n v="8.2490796947621695E-2"/>
  </r>
  <r>
    <x v="26"/>
    <s v="EBS"/>
    <s v="StMatt"/>
    <s v="P.cod"/>
    <s v="[85,999)"/>
    <x v="46"/>
    <n v="9.4793958177812195E-4"/>
    <n v="27537"/>
    <n v="26.1034122634242"/>
  </r>
  <r>
    <x v="26"/>
    <s v="EBS"/>
    <s v="StMatt"/>
    <s v="P.cod"/>
    <s v="[85,999)"/>
    <x v="7"/>
    <n v="4.74172418885509E-7"/>
    <n v="27537"/>
    <n v="1.30572858988503E-2"/>
  </r>
  <r>
    <x v="26"/>
    <s v="EBS"/>
    <s v="StMatt"/>
    <s v="P.cod"/>
    <s v="[85,999)"/>
    <x v="24"/>
    <n v="2.96190799684117E-5"/>
    <n v="27537"/>
    <n v="0.81562060509015399"/>
  </r>
  <r>
    <x v="27"/>
    <s v="EBS"/>
    <s v="NW_corner"/>
    <s v="P.cod"/>
    <s v="[0,10)"/>
    <x v="0"/>
    <n v="0"/>
    <n v="29522"/>
    <n v="0"/>
  </r>
  <r>
    <x v="27"/>
    <s v="EBS"/>
    <s v="NW_corner"/>
    <s v="P.cod"/>
    <s v="[10,30)"/>
    <x v="1"/>
    <n v="1.17626386766401E-5"/>
    <n v="29522"/>
    <n v="0.34725661901177002"/>
  </r>
  <r>
    <x v="27"/>
    <s v="EBS"/>
    <s v="NW_corner"/>
    <s v="P.cod"/>
    <s v="[10,30)"/>
    <x v="32"/>
    <n v="5.2357240789757599E-8"/>
    <n v="29522"/>
    <n v="1.5456904625952199E-3"/>
  </r>
  <r>
    <x v="27"/>
    <s v="EBS"/>
    <s v="NW_corner"/>
    <s v="P.cod"/>
    <s v="[10,30)"/>
    <x v="39"/>
    <n v="1.5473771223068602E-8"/>
    <n v="29522"/>
    <n v="4.5681667404743101E-4"/>
  </r>
  <r>
    <x v="27"/>
    <s v="EBS"/>
    <s v="NW_corner"/>
    <s v="P.cod"/>
    <s v="[10,30)"/>
    <x v="40"/>
    <n v="2.3289398619985099E-7"/>
    <n v="29522"/>
    <n v="6.8754962605919899E-3"/>
  </r>
  <r>
    <x v="27"/>
    <s v="EBS"/>
    <s v="NW_corner"/>
    <s v="P.cod"/>
    <s v="[10,30)"/>
    <x v="3"/>
    <n v="8.2374953963656507E-6"/>
    <n v="29522"/>
    <n v="0.243187339091507"/>
  </r>
  <r>
    <x v="27"/>
    <s v="EBS"/>
    <s v="NW_corner"/>
    <s v="P.cod"/>
    <s v="[10,30)"/>
    <x v="22"/>
    <n v="2.91769732482365E-8"/>
    <n v="29522"/>
    <n v="8.6136260423443902E-4"/>
  </r>
  <r>
    <x v="27"/>
    <s v="EBS"/>
    <s v="NW_corner"/>
    <s v="P.cod"/>
    <s v="[10,30)"/>
    <x v="23"/>
    <n v="5.26697496630893E-7"/>
    <n v="29522"/>
    <n v="1.5549163495537199E-2"/>
  </r>
  <r>
    <x v="27"/>
    <s v="EBS"/>
    <s v="NW_corner"/>
    <s v="P.cod"/>
    <s v="[10,30)"/>
    <x v="6"/>
    <n v="7.1428498728058795E-8"/>
    <n v="29522"/>
    <n v="2.1087121394497499E-3"/>
  </r>
  <r>
    <x v="27"/>
    <s v="EBS"/>
    <s v="NW_corner"/>
    <s v="P.cod"/>
    <s v="[10,30)"/>
    <x v="35"/>
    <n v="7.4363643559202598E-6"/>
    <n v="29522"/>
    <n v="0.21953634851547801"/>
  </r>
  <r>
    <x v="27"/>
    <s v="EBS"/>
    <s v="NW_corner"/>
    <s v="P.cod"/>
    <s v="[10,30)"/>
    <x v="25"/>
    <n v="2.83431858812343E-5"/>
    <n v="29522"/>
    <n v="0.83674753358579901"/>
  </r>
  <r>
    <x v="27"/>
    <s v="EBS"/>
    <s v="NW_corner"/>
    <s v="P.cod"/>
    <s v="[10,30)"/>
    <x v="8"/>
    <n v="4.2137806596397899E-6"/>
    <n v="29522"/>
    <n v="0.124399232633886"/>
  </r>
  <r>
    <x v="27"/>
    <s v="EBS"/>
    <s v="NW_corner"/>
    <s v="P.cod"/>
    <s v="[30,60)"/>
    <x v="1"/>
    <n v="2.2368216588470401E-6"/>
    <n v="29522"/>
    <n v="6.6035449012482497E-2"/>
  </r>
  <r>
    <x v="27"/>
    <s v="EBS"/>
    <s v="NW_corner"/>
    <s v="P.cod"/>
    <s v="[30,60)"/>
    <x v="32"/>
    <n v="1.8784199038513901E-6"/>
    <n v="29522"/>
    <n v="5.5454712401500801E-2"/>
  </r>
  <r>
    <x v="27"/>
    <s v="EBS"/>
    <s v="NW_corner"/>
    <s v="P.cod"/>
    <s v="[30,60)"/>
    <x v="13"/>
    <n v="2.52979842392799E-6"/>
    <n v="29522"/>
    <n v="7.4684709071202102E-2"/>
  </r>
  <r>
    <x v="27"/>
    <s v="EBS"/>
    <s v="NW_corner"/>
    <s v="P.cod"/>
    <s v="[30,60)"/>
    <x v="31"/>
    <n v="2.2619781555946599E-4"/>
    <n v="29522"/>
    <n v="6.6778119109465601"/>
  </r>
  <r>
    <x v="27"/>
    <s v="EBS"/>
    <s v="NW_corner"/>
    <s v="P.cod"/>
    <s v="[30,60)"/>
    <x v="2"/>
    <n v="6.1283811411909099E-7"/>
    <n v="29522"/>
    <n v="1.8092206805023801E-2"/>
  </r>
  <r>
    <x v="27"/>
    <s v="EBS"/>
    <s v="NW_corner"/>
    <s v="P.cod"/>
    <s v="[30,60)"/>
    <x v="34"/>
    <n v="7.2046499044674802E-6"/>
    <n v="29522"/>
    <n v="0.21269567447968901"/>
  </r>
  <r>
    <x v="27"/>
    <s v="EBS"/>
    <s v="NW_corner"/>
    <s v="P.cod"/>
    <s v="[30,60)"/>
    <x v="15"/>
    <n v="7.70699756348748E-6"/>
    <n v="29522"/>
    <n v="0.22752598206927699"/>
  </r>
  <r>
    <x v="27"/>
    <s v="EBS"/>
    <s v="NW_corner"/>
    <s v="P.cod"/>
    <s v="[30,60)"/>
    <x v="3"/>
    <n v="1.00396586534904E-4"/>
    <n v="29522"/>
    <n v="2.96390802768344"/>
  </r>
  <r>
    <x v="27"/>
    <s v="EBS"/>
    <s v="NW_corner"/>
    <s v="P.cod"/>
    <s v="[30,60)"/>
    <x v="16"/>
    <n v="3.0041065644958002E-5"/>
    <n v="29522"/>
    <n v="0.88687233997045001"/>
  </r>
  <r>
    <x v="27"/>
    <s v="EBS"/>
    <s v="NW_corner"/>
    <s v="P.cod"/>
    <s v="[30,60)"/>
    <x v="38"/>
    <n v="3.5708817325726099E-5"/>
    <n v="29522"/>
    <n v="1.0541957050900901"/>
  </r>
  <r>
    <x v="27"/>
    <s v="EBS"/>
    <s v="NW_corner"/>
    <s v="P.cod"/>
    <s v="[30,60)"/>
    <x v="4"/>
    <n v="1.90258299901168E-7"/>
    <n v="29522"/>
    <n v="5.6168055296822996E-3"/>
  </r>
  <r>
    <x v="27"/>
    <s v="EBS"/>
    <s v="NW_corner"/>
    <s v="P.cod"/>
    <s v="[30,60)"/>
    <x v="18"/>
    <n v="2.6987910752636801E-5"/>
    <n v="29522"/>
    <n v="0.79673710123934505"/>
  </r>
  <r>
    <x v="27"/>
    <s v="EBS"/>
    <s v="NW_corner"/>
    <s v="P.cod"/>
    <s v="[30,60)"/>
    <x v="23"/>
    <n v="2.5434589385101599E-7"/>
    <n v="29522"/>
    <n v="7.5087994782696999E-3"/>
  </r>
  <r>
    <x v="27"/>
    <s v="EBS"/>
    <s v="NW_corner"/>
    <s v="P.cod"/>
    <s v="[30,60)"/>
    <x v="6"/>
    <n v="1.5963941863265801E-6"/>
    <n v="29522"/>
    <n v="4.7128749168733303E-2"/>
  </r>
  <r>
    <x v="27"/>
    <s v="EBS"/>
    <s v="NW_corner"/>
    <s v="P.cod"/>
    <s v="[30,60)"/>
    <x v="7"/>
    <n v="1.7472949674335201E-4"/>
    <n v="29522"/>
    <n v="5.1583642028572498"/>
  </r>
  <r>
    <x v="27"/>
    <s v="EBS"/>
    <s v="NW_corner"/>
    <s v="P.cod"/>
    <s v="[30,60)"/>
    <x v="35"/>
    <n v="1.8851485451644499E-5"/>
    <n v="29522"/>
    <n v="0.55653355350345002"/>
  </r>
  <r>
    <x v="27"/>
    <s v="EBS"/>
    <s v="NW_corner"/>
    <s v="P.cod"/>
    <s v="[30,60)"/>
    <x v="24"/>
    <n v="9.0345285163097403E-5"/>
    <n v="29522"/>
    <n v="2.6671735085849599"/>
  </r>
  <r>
    <x v="27"/>
    <s v="EBS"/>
    <s v="NW_corner"/>
    <s v="P.cod"/>
    <s v="[30,60)"/>
    <x v="37"/>
    <n v="5.2915881152612502E-5"/>
    <n v="29522"/>
    <n v="1.56218264338743"/>
  </r>
  <r>
    <x v="27"/>
    <s v="EBS"/>
    <s v="NW_corner"/>
    <s v="P.cod"/>
    <s v="[30,60)"/>
    <x v="25"/>
    <n v="2.7230744798423099E-4"/>
    <n v="29522"/>
    <n v="8.0390604793904696"/>
  </r>
  <r>
    <x v="27"/>
    <s v="EBS"/>
    <s v="NW_corner"/>
    <s v="P.cod"/>
    <s v="[30,60)"/>
    <x v="8"/>
    <n v="6.5465198681747497E-5"/>
    <n v="29522"/>
    <n v="1.93266359548255"/>
  </r>
  <r>
    <x v="27"/>
    <s v="EBS"/>
    <s v="NW_corner"/>
    <s v="P.cod"/>
    <s v="[30,60)"/>
    <x v="42"/>
    <n v="3.3192981733866798E-5"/>
    <n v="29522"/>
    <n v="0.979923206747215"/>
  </r>
  <r>
    <x v="27"/>
    <s v="EBS"/>
    <s v="NW_corner"/>
    <s v="P.cod"/>
    <s v="[30,60)"/>
    <x v="27"/>
    <n v="1.78744260577822E-5"/>
    <n v="29522"/>
    <n v="0.52768880607784496"/>
  </r>
  <r>
    <x v="27"/>
    <s v="EBS"/>
    <s v="NW_corner"/>
    <s v="P.cod"/>
    <s v="[30,60)"/>
    <x v="9"/>
    <n v="1.3231747962389601E-4"/>
    <n v="29522"/>
    <n v="3.9062766334566499"/>
  </r>
  <r>
    <x v="27"/>
    <s v="EBS"/>
    <s v="NW_corner"/>
    <s v="P.cod"/>
    <s v="[30,60)"/>
    <x v="10"/>
    <n v="8.3399189155717706E-5"/>
    <n v="29522"/>
    <n v="2.4621108622550998"/>
  </r>
  <r>
    <x v="27"/>
    <s v="EBS"/>
    <s v="NW_corner"/>
    <s v="P.cod"/>
    <s v="[60,85)"/>
    <x v="11"/>
    <n v="8.6503380661900406E-5"/>
    <n v="29522"/>
    <n v="2.5537528039006201"/>
  </r>
  <r>
    <x v="27"/>
    <s v="EBS"/>
    <s v="NW_corner"/>
    <s v="P.cod"/>
    <s v="[60,85)"/>
    <x v="32"/>
    <n v="3.0471766133239901E-6"/>
    <n v="29522"/>
    <n v="8.9958747978550704E-2"/>
  </r>
  <r>
    <x v="27"/>
    <s v="EBS"/>
    <s v="NW_corner"/>
    <s v="P.cod"/>
    <s v="[60,85)"/>
    <x v="31"/>
    <n v="8.9304738599803801E-4"/>
    <n v="29522"/>
    <n v="26.3645449294341"/>
  </r>
  <r>
    <x v="27"/>
    <s v="EBS"/>
    <s v="NW_corner"/>
    <s v="P.cod"/>
    <s v="[60,85)"/>
    <x v="34"/>
    <n v="2.9236448507513598E-5"/>
    <n v="29522"/>
    <n v="0.86311843283881795"/>
  </r>
  <r>
    <x v="27"/>
    <s v="EBS"/>
    <s v="NW_corner"/>
    <s v="P.cod"/>
    <s v="[60,85)"/>
    <x v="15"/>
    <n v="3.0786284783159702E-6"/>
    <n v="29522"/>
    <n v="9.0887269936844206E-2"/>
  </r>
  <r>
    <x v="27"/>
    <s v="EBS"/>
    <s v="NW_corner"/>
    <s v="P.cod"/>
    <s v="[60,85)"/>
    <x v="3"/>
    <n v="1.4721487467065299E-4"/>
    <n v="29522"/>
    <n v="4.3460775300270198"/>
  </r>
  <r>
    <x v="27"/>
    <s v="EBS"/>
    <s v="NW_corner"/>
    <s v="P.cod"/>
    <s v="[60,85)"/>
    <x v="16"/>
    <n v="2.1697891745162199E-5"/>
    <n v="29522"/>
    <n v="0.64056516010067899"/>
  </r>
  <r>
    <x v="27"/>
    <s v="EBS"/>
    <s v="NW_corner"/>
    <s v="P.cod"/>
    <s v="[60,85)"/>
    <x v="18"/>
    <n v="2.29966254438668E-5"/>
    <n v="29522"/>
    <n v="0.67890637635383599"/>
  </r>
  <r>
    <x v="27"/>
    <s v="EBS"/>
    <s v="NW_corner"/>
    <s v="P.cod"/>
    <s v="[60,85)"/>
    <x v="20"/>
    <n v="5.7379462573381501E-6"/>
    <n v="29522"/>
    <n v="0.16939564940913701"/>
  </r>
  <r>
    <x v="27"/>
    <s v="EBS"/>
    <s v="NW_corner"/>
    <s v="P.cod"/>
    <s v="[60,85)"/>
    <x v="23"/>
    <n v="1.35893182267558E-5"/>
    <n v="29522"/>
    <n v="0.401183852690284"/>
  </r>
  <r>
    <x v="27"/>
    <s v="EBS"/>
    <s v="NW_corner"/>
    <s v="P.cod"/>
    <s v="[60,85)"/>
    <x v="7"/>
    <n v="3.4173676393856397E-5"/>
    <n v="29522"/>
    <n v="1.00887527449943"/>
  </r>
  <r>
    <x v="27"/>
    <s v="EBS"/>
    <s v="NW_corner"/>
    <s v="P.cod"/>
    <s v="[60,85)"/>
    <x v="35"/>
    <n v="3.8148326854806202E-7"/>
    <n v="29522"/>
    <n v="1.1262149054075901E-2"/>
  </r>
  <r>
    <x v="27"/>
    <s v="EBS"/>
    <s v="NW_corner"/>
    <s v="P.cod"/>
    <s v="[60,85)"/>
    <x v="24"/>
    <n v="5.1144848495089797E-4"/>
    <n v="29522"/>
    <n v="15.098982172720399"/>
  </r>
  <r>
    <x v="27"/>
    <s v="EBS"/>
    <s v="NW_corner"/>
    <s v="P.cod"/>
    <s v="[60,85)"/>
    <x v="37"/>
    <n v="2.8740899162520102E-5"/>
    <n v="29522"/>
    <n v="0.84848882507591805"/>
  </r>
  <r>
    <x v="27"/>
    <s v="EBS"/>
    <s v="NW_corner"/>
    <s v="P.cod"/>
    <s v="[60,85)"/>
    <x v="25"/>
    <n v="6.43824236435955E-4"/>
    <n v="29522"/>
    <n v="19.0069791080623"/>
  </r>
  <r>
    <x v="27"/>
    <s v="EBS"/>
    <s v="NW_corner"/>
    <s v="P.cod"/>
    <s v="[60,85)"/>
    <x v="8"/>
    <n v="5.7204155175202098E-5"/>
    <n v="29522"/>
    <n v="1.68878106908232"/>
  </r>
  <r>
    <x v="27"/>
    <s v="EBS"/>
    <s v="NW_corner"/>
    <s v="P.cod"/>
    <s v="[60,85)"/>
    <x v="26"/>
    <n v="2.9021146662558998E-5"/>
    <n v="29522"/>
    <n v="0.85676229177206598"/>
  </r>
  <r>
    <x v="27"/>
    <s v="EBS"/>
    <s v="NW_corner"/>
    <s v="P.cod"/>
    <s v="[60,85)"/>
    <x v="52"/>
    <n v="1.6641260982326999E-5"/>
    <n v="29522"/>
    <n v="0.491283306720258"/>
  </r>
  <r>
    <x v="27"/>
    <s v="EBS"/>
    <s v="NW_corner"/>
    <s v="P.cod"/>
    <s v="[60,85)"/>
    <x v="27"/>
    <n v="5.1387198916279596E-6"/>
    <n v="29522"/>
    <n v="0.15170528864064101"/>
  </r>
  <r>
    <x v="27"/>
    <s v="EBS"/>
    <s v="NW_corner"/>
    <s v="P.cod"/>
    <s v="[60,85)"/>
    <x v="9"/>
    <n v="2.5502084069484502E-4"/>
    <n v="29522"/>
    <n v="7.5287252589931999"/>
  </r>
  <r>
    <x v="27"/>
    <s v="EBS"/>
    <s v="NW_corner"/>
    <s v="P.cod"/>
    <s v="[85,999)"/>
    <x v="0"/>
    <n v="6.8115230515422098E-4"/>
    <n v="29522"/>
    <n v="20.1089783527629"/>
  </r>
  <r>
    <x v="27"/>
    <s v="EBS"/>
    <s v="NW_inner"/>
    <s v="P.cod"/>
    <s v="[0,10)"/>
    <x v="0"/>
    <n v="6.3732383832679998E-6"/>
    <n v="41027"/>
    <n v="0.26147485115033597"/>
  </r>
  <r>
    <x v="27"/>
    <s v="EBS"/>
    <s v="NW_inner"/>
    <s v="P.cod"/>
    <s v="[10,30)"/>
    <x v="1"/>
    <n v="1.8440925852270199E-4"/>
    <n v="41027"/>
    <n v="7.5657586494108902"/>
  </r>
  <r>
    <x v="27"/>
    <s v="EBS"/>
    <s v="NW_inner"/>
    <s v="P.cod"/>
    <s v="[10,30)"/>
    <x v="12"/>
    <n v="1.62688802424863E-5"/>
    <n v="41027"/>
    <n v="0.66746334970848498"/>
  </r>
  <r>
    <x v="27"/>
    <s v="EBS"/>
    <s v="NW_inner"/>
    <s v="P.cod"/>
    <s v="[10,30)"/>
    <x v="2"/>
    <n v="7.3881629422212395E-5"/>
    <n v="41027"/>
    <n v="3.0311416103051099"/>
  </r>
  <r>
    <x v="27"/>
    <s v="EBS"/>
    <s v="NW_inner"/>
    <s v="P.cod"/>
    <s v="[10,30)"/>
    <x v="34"/>
    <n v="9.0581091370582296E-8"/>
    <n v="41027"/>
    <n v="3.71627043566088E-3"/>
  </r>
  <r>
    <x v="27"/>
    <s v="EBS"/>
    <s v="NW_inner"/>
    <s v="P.cod"/>
    <s v="[10,30)"/>
    <x v="40"/>
    <n v="5.7567347700698404E-6"/>
    <n v="41027"/>
    <n v="0.236181557411655"/>
  </r>
  <r>
    <x v="27"/>
    <s v="EBS"/>
    <s v="NW_inner"/>
    <s v="P.cod"/>
    <s v="[10,30)"/>
    <x v="3"/>
    <n v="2.2941510971660799E-4"/>
    <n v="41027"/>
    <n v="9.4122137063432891"/>
  </r>
  <r>
    <x v="27"/>
    <s v="EBS"/>
    <s v="NW_inner"/>
    <s v="P.cod"/>
    <s v="[10,30)"/>
    <x v="38"/>
    <n v="9.5190096568383408E-6"/>
    <n v="41027"/>
    <n v="0.39053640919110599"/>
  </r>
  <r>
    <x v="27"/>
    <s v="EBS"/>
    <s v="NW_inner"/>
    <s v="P.cod"/>
    <s v="[10,30)"/>
    <x v="22"/>
    <n v="1.6174007144507101E-7"/>
    <n v="41027"/>
    <n v="6.6357099111769499E-3"/>
  </r>
  <r>
    <x v="27"/>
    <s v="EBS"/>
    <s v="NW_inner"/>
    <s v="P.cod"/>
    <s v="[10,30)"/>
    <x v="6"/>
    <n v="3.9525555122888102E-4"/>
    <n v="41027"/>
    <n v="16.216149500267299"/>
  </r>
  <r>
    <x v="27"/>
    <s v="EBS"/>
    <s v="NW_inner"/>
    <s v="P.cod"/>
    <s v="[10,30)"/>
    <x v="7"/>
    <n v="1.2898344534137399E-4"/>
    <n v="41027"/>
    <n v="5.2918038120205697"/>
  </r>
  <r>
    <x v="27"/>
    <s v="EBS"/>
    <s v="NW_inner"/>
    <s v="P.cod"/>
    <s v="[10,30)"/>
    <x v="37"/>
    <n v="9.7791738771006897E-6"/>
    <n v="41027"/>
    <n v="0.40121016665581"/>
  </r>
  <r>
    <x v="27"/>
    <s v="EBS"/>
    <s v="NW_inner"/>
    <s v="P.cod"/>
    <s v="[10,30)"/>
    <x v="25"/>
    <n v="3.4291281811627501E-5"/>
    <n v="41027"/>
    <n v="1.40686841888564"/>
  </r>
  <r>
    <x v="27"/>
    <s v="EBS"/>
    <s v="NW_inner"/>
    <s v="P.cod"/>
    <s v="[10,30)"/>
    <x v="8"/>
    <n v="2.1795928851456102E-5"/>
    <n v="41027"/>
    <n v="0.89422157298869098"/>
  </r>
  <r>
    <x v="27"/>
    <s v="EBS"/>
    <s v="NW_inner"/>
    <s v="P.cod"/>
    <s v="[10,30)"/>
    <x v="60"/>
    <n v="8.4330460734932795E-7"/>
    <n v="41027"/>
    <n v="3.4598258125720899E-2"/>
  </r>
  <r>
    <x v="27"/>
    <s v="EBS"/>
    <s v="NW_inner"/>
    <s v="P.cod"/>
    <s v="[10,30)"/>
    <x v="10"/>
    <n v="2.2261658862829599E-5"/>
    <n v="41027"/>
    <n v="0.91332907816530995"/>
  </r>
  <r>
    <x v="27"/>
    <s v="EBS"/>
    <s v="NW_inner"/>
    <s v="P.cod"/>
    <s v="[30,60)"/>
    <x v="1"/>
    <n v="1.17431745759967E-4"/>
    <n v="41027"/>
    <n v="4.8178722332941604"/>
  </r>
  <r>
    <x v="27"/>
    <s v="EBS"/>
    <s v="NW_inner"/>
    <s v="P.cod"/>
    <s v="[30,60)"/>
    <x v="32"/>
    <n v="1.3417710754706699E-5"/>
    <n v="41027"/>
    <n v="0.550488419133351"/>
  </r>
  <r>
    <x v="27"/>
    <s v="EBS"/>
    <s v="NW_inner"/>
    <s v="P.cod"/>
    <s v="[30,60)"/>
    <x v="13"/>
    <n v="3.9758234051760497E-5"/>
    <n v="41027"/>
    <n v="1.63116106844158"/>
  </r>
  <r>
    <x v="27"/>
    <s v="EBS"/>
    <s v="NW_inner"/>
    <s v="P.cod"/>
    <s v="[30,60)"/>
    <x v="2"/>
    <n v="6.6475811187481095E-5"/>
    <n v="41027"/>
    <n v="2.7273031055887902"/>
  </r>
  <r>
    <x v="27"/>
    <s v="EBS"/>
    <s v="NW_inner"/>
    <s v="P.cod"/>
    <s v="[30,60)"/>
    <x v="15"/>
    <n v="1.6947751068433999E-4"/>
    <n v="41027"/>
    <n v="6.9531538308464196"/>
  </r>
  <r>
    <x v="27"/>
    <s v="EBS"/>
    <s v="NW_inner"/>
    <s v="P.cod"/>
    <s v="[30,60)"/>
    <x v="40"/>
    <n v="9.4921483601942096E-6"/>
    <n v="41027"/>
    <n v="0.38943437077368798"/>
  </r>
  <r>
    <x v="27"/>
    <s v="EBS"/>
    <s v="NW_inner"/>
    <s v="P.cod"/>
    <s v="[30,60)"/>
    <x v="3"/>
    <n v="2.8918875435674998E-4"/>
    <n v="41027"/>
    <n v="11.864547024994399"/>
  </r>
  <r>
    <x v="27"/>
    <s v="EBS"/>
    <s v="NW_inner"/>
    <s v="P.cod"/>
    <s v="[30,60)"/>
    <x v="38"/>
    <n v="4.7085987820704703E-4"/>
    <n v="41027"/>
    <n v="19.317968223200499"/>
  </r>
  <r>
    <x v="27"/>
    <s v="EBS"/>
    <s v="NW_inner"/>
    <s v="P.cod"/>
    <s v="[30,60)"/>
    <x v="18"/>
    <n v="1.8290532998679299E-4"/>
    <n v="41027"/>
    <n v="7.5040569733681499"/>
  </r>
  <r>
    <x v="27"/>
    <s v="EBS"/>
    <s v="NW_inner"/>
    <s v="P.cod"/>
    <s v="[30,60)"/>
    <x v="22"/>
    <n v="3.4868141957215299E-6"/>
    <n v="41027"/>
    <n v="0.143053526007867"/>
  </r>
  <r>
    <x v="27"/>
    <s v="EBS"/>
    <s v="NW_inner"/>
    <s v="P.cod"/>
    <s v="[30,60)"/>
    <x v="23"/>
    <n v="1.5111494498300099E-4"/>
    <n v="41027"/>
    <n v="6.1997928478175899"/>
  </r>
  <r>
    <x v="27"/>
    <s v="EBS"/>
    <s v="NW_inner"/>
    <s v="P.cod"/>
    <s v="[30,60)"/>
    <x v="6"/>
    <n v="8.1634981909459094E-5"/>
    <n v="41027"/>
    <n v="3.3492384027993798"/>
  </r>
  <r>
    <x v="27"/>
    <s v="EBS"/>
    <s v="NW_inner"/>
    <s v="P.cod"/>
    <s v="[30,60)"/>
    <x v="7"/>
    <n v="3.4655248088054098E-4"/>
    <n v="41027"/>
    <n v="14.218008633086001"/>
  </r>
  <r>
    <x v="27"/>
    <s v="EBS"/>
    <s v="NW_inner"/>
    <s v="P.cod"/>
    <s v="[30,60)"/>
    <x v="24"/>
    <n v="1.04149440084377E-4"/>
    <n v="41027"/>
    <n v="4.2729390783417198"/>
  </r>
  <r>
    <x v="27"/>
    <s v="EBS"/>
    <s v="NW_inner"/>
    <s v="P.cod"/>
    <s v="[30,60)"/>
    <x v="37"/>
    <n v="1.27970677462291E-4"/>
    <n v="41027"/>
    <n v="5.2502529842454004"/>
  </r>
  <r>
    <x v="27"/>
    <s v="EBS"/>
    <s v="NW_inner"/>
    <s v="P.cod"/>
    <s v="[30,60)"/>
    <x v="25"/>
    <n v="1.14929356877229E-6"/>
    <n v="41027"/>
    <n v="4.7152067246020897E-2"/>
  </r>
  <r>
    <x v="27"/>
    <s v="EBS"/>
    <s v="NW_inner"/>
    <s v="P.cod"/>
    <s v="[30,60)"/>
    <x v="8"/>
    <n v="3.4473140109672501E-5"/>
    <n v="41027"/>
    <n v="1.41432951927953"/>
  </r>
  <r>
    <x v="27"/>
    <s v="EBS"/>
    <s v="NW_inner"/>
    <s v="P.cod"/>
    <s v="[30,60)"/>
    <x v="26"/>
    <n v="6.9472509199742594E-5"/>
    <n v="41027"/>
    <n v="2.8502486349378402"/>
  </r>
  <r>
    <x v="27"/>
    <s v="EBS"/>
    <s v="NW_inner"/>
    <s v="P.cod"/>
    <s v="[30,60)"/>
    <x v="60"/>
    <n v="3.6516292385207098E-7"/>
    <n v="41027"/>
    <n v="1.49815392768789E-2"/>
  </r>
  <r>
    <x v="27"/>
    <s v="EBS"/>
    <s v="NW_inner"/>
    <s v="P.cod"/>
    <s v="[30,60)"/>
    <x v="42"/>
    <n v="1.7684885303536899E-5"/>
    <n v="41027"/>
    <n v="0.72555778934820703"/>
  </r>
  <r>
    <x v="27"/>
    <s v="EBS"/>
    <s v="NW_inner"/>
    <s v="P.cod"/>
    <s v="[30,60)"/>
    <x v="27"/>
    <n v="4.56095148682805E-5"/>
    <n v="41027"/>
    <n v="1.87122156650094"/>
  </r>
  <r>
    <x v="27"/>
    <s v="EBS"/>
    <s v="NW_inner"/>
    <s v="P.cod"/>
    <s v="[30,60)"/>
    <x v="10"/>
    <n v="1.02820633750325E-3"/>
    <n v="41027"/>
    <n v="42.184221408745898"/>
  </r>
  <r>
    <x v="27"/>
    <s v="EBS"/>
    <s v="NW_inner"/>
    <s v="P.cod"/>
    <s v="[60,85)"/>
    <x v="1"/>
    <n v="4.4416531792698899E-7"/>
    <n v="41027"/>
    <n v="1.8222770498590599E-2"/>
  </r>
  <r>
    <x v="27"/>
    <s v="EBS"/>
    <s v="NW_inner"/>
    <s v="P.cod"/>
    <s v="[60,85)"/>
    <x v="15"/>
    <n v="4.1804950376991601E-4"/>
    <n v="41027"/>
    <n v="17.151316991168301"/>
  </r>
  <r>
    <x v="27"/>
    <s v="EBS"/>
    <s v="NW_inner"/>
    <s v="P.cod"/>
    <s v="[60,85)"/>
    <x v="3"/>
    <n v="7.9227846503862698E-5"/>
    <n v="41027"/>
    <n v="3.2504808585139799"/>
  </r>
  <r>
    <x v="27"/>
    <s v="EBS"/>
    <s v="NW_inner"/>
    <s v="P.cod"/>
    <s v="[60,85)"/>
    <x v="16"/>
    <n v="4.2326711194138797E-4"/>
    <n v="41027"/>
    <n v="17.365379801619302"/>
  </r>
  <r>
    <x v="27"/>
    <s v="EBS"/>
    <s v="NW_inner"/>
    <s v="P.cod"/>
    <s v="[60,85)"/>
    <x v="18"/>
    <n v="1.7833532204291201E-4"/>
    <n v="41027"/>
    <n v="7.3165632574545301"/>
  </r>
  <r>
    <x v="27"/>
    <s v="EBS"/>
    <s v="NW_inner"/>
    <s v="P.cod"/>
    <s v="[60,85)"/>
    <x v="21"/>
    <n v="6.2324506755265295E-5"/>
    <n v="41027"/>
    <n v="2.5569875386482699"/>
  </r>
  <r>
    <x v="27"/>
    <s v="EBS"/>
    <s v="NW_inner"/>
    <s v="P.cod"/>
    <s v="[60,85)"/>
    <x v="23"/>
    <n v="2.7925700341417801E-5"/>
    <n v="41027"/>
    <n v="1.1457077079073501"/>
  </r>
  <r>
    <x v="27"/>
    <s v="EBS"/>
    <s v="NW_inner"/>
    <s v="P.cod"/>
    <s v="[60,85)"/>
    <x v="6"/>
    <n v="1.23675439473439E-6"/>
    <n v="41027"/>
    <n v="5.0740322552768002E-2"/>
  </r>
  <r>
    <x v="27"/>
    <s v="EBS"/>
    <s v="NW_inner"/>
    <s v="P.cod"/>
    <s v="[60,85)"/>
    <x v="7"/>
    <n v="2.0796765610890798E-5"/>
    <n v="41027"/>
    <n v="0.85322890271801699"/>
  </r>
  <r>
    <x v="27"/>
    <s v="EBS"/>
    <s v="NW_inner"/>
    <s v="P.cod"/>
    <s v="[60,85)"/>
    <x v="8"/>
    <n v="1.6949560709230599E-5"/>
    <n v="41027"/>
    <n v="0.695389627217602"/>
  </r>
  <r>
    <x v="27"/>
    <s v="EBS"/>
    <s v="NW_inner"/>
    <s v="P.cod"/>
    <s v="[60,85)"/>
    <x v="42"/>
    <n v="9.5908675076012891E-7"/>
    <n v="41027"/>
    <n v="3.9348452123435802E-2"/>
  </r>
  <r>
    <x v="27"/>
    <s v="EBS"/>
    <s v="NW_inner"/>
    <s v="P.cod"/>
    <s v="[60,85)"/>
    <x v="9"/>
    <n v="5.9881611323304898E-4"/>
    <n v="41027"/>
    <n v="24.567628677612301"/>
  </r>
  <r>
    <x v="27"/>
    <s v="EBS"/>
    <s v="NW_inner"/>
    <s v="P.cod"/>
    <s v="[60,85)"/>
    <x v="10"/>
    <n v="1.39889187243626E-5"/>
    <n v="41027"/>
    <n v="0.57392336850442305"/>
  </r>
  <r>
    <x v="27"/>
    <s v="EBS"/>
    <s v="NW_inner"/>
    <s v="P.cod"/>
    <s v="[60,85)"/>
    <x v="30"/>
    <n v="2.5530177624386399E-4"/>
    <n v="41027"/>
    <n v="10.474265973956999"/>
  </r>
  <r>
    <x v="27"/>
    <s v="EBS"/>
    <s v="NW_inner"/>
    <s v="P.cod"/>
    <s v="[85,999)"/>
    <x v="16"/>
    <n v="1.1943546054212599E-3"/>
    <n v="41027"/>
    <n v="49.000786396617997"/>
  </r>
  <r>
    <x v="27"/>
    <s v="EBS"/>
    <s v="NW_inner"/>
    <s v="P.cod"/>
    <s v="[85,999)"/>
    <x v="9"/>
    <n v="7.6877673314584496E-5"/>
    <n v="41027"/>
    <n v="3.1540603030774599"/>
  </r>
  <r>
    <x v="27"/>
    <s v="EBS"/>
    <s v="NW_middle"/>
    <s v="P.cod"/>
    <s v="[0,10)"/>
    <x v="0"/>
    <n v="1.5164886900424E-6"/>
    <n v="62703"/>
    <n v="9.5088390331728695E-2"/>
  </r>
  <r>
    <x v="27"/>
    <s v="EBS"/>
    <s v="NW_middle"/>
    <s v="P.cod"/>
    <s v="[10,30)"/>
    <x v="1"/>
    <n v="6.5186290915544999E-5"/>
    <n v="62703"/>
    <n v="4.0873759992774197"/>
  </r>
  <r>
    <x v="27"/>
    <s v="EBS"/>
    <s v="NW_middle"/>
    <s v="P.cod"/>
    <s v="[10,30)"/>
    <x v="13"/>
    <n v="6.9823208296924305E-8"/>
    <n v="62703"/>
    <n v="4.3781246298420498E-3"/>
  </r>
  <r>
    <x v="27"/>
    <s v="EBS"/>
    <s v="NW_middle"/>
    <s v="P.cod"/>
    <s v="[10,30)"/>
    <x v="39"/>
    <n v="1.70935035056362E-8"/>
    <n v="62703"/>
    <n v="1.07181395031391E-3"/>
  </r>
  <r>
    <x v="27"/>
    <s v="EBS"/>
    <s v="NW_middle"/>
    <s v="P.cod"/>
    <s v="[10,30)"/>
    <x v="2"/>
    <n v="2.4158645165589001E-5"/>
    <n v="62703"/>
    <n v="1.5148195278179299"/>
  </r>
  <r>
    <x v="27"/>
    <s v="EBS"/>
    <s v="NW_middle"/>
    <s v="P.cod"/>
    <s v="[10,30)"/>
    <x v="15"/>
    <n v="1.47754802178815E-5"/>
    <n v="62703"/>
    <n v="0.92646693610182296"/>
  </r>
  <r>
    <x v="27"/>
    <s v="EBS"/>
    <s v="NW_middle"/>
    <s v="P.cod"/>
    <s v="[10,30)"/>
    <x v="3"/>
    <n v="2.96063785722414E-5"/>
    <n v="62703"/>
    <n v="1.85640875561525"/>
  </r>
  <r>
    <x v="27"/>
    <s v="EBS"/>
    <s v="NW_middle"/>
    <s v="P.cod"/>
    <s v="[10,30)"/>
    <x v="38"/>
    <n v="2.9953540933103201E-5"/>
    <n v="62703"/>
    <n v="1.87817687712837"/>
  </r>
  <r>
    <x v="27"/>
    <s v="EBS"/>
    <s v="NW_middle"/>
    <s v="P.cod"/>
    <s v="[10,30)"/>
    <x v="18"/>
    <n v="4.1166599891728298E-6"/>
    <n v="62703"/>
    <n v="0.25812693130110398"/>
  </r>
  <r>
    <x v="27"/>
    <s v="EBS"/>
    <s v="NW_middle"/>
    <s v="P.cod"/>
    <s v="[10,30)"/>
    <x v="22"/>
    <n v="2.5310440093672101E-7"/>
    <n v="62703"/>
    <n v="1.5870405251935199E-2"/>
  </r>
  <r>
    <x v="27"/>
    <s v="EBS"/>
    <s v="NW_middle"/>
    <s v="P.cod"/>
    <s v="[10,30)"/>
    <x v="23"/>
    <n v="3.2553291059006701E-8"/>
    <n v="62703"/>
    <n v="2.0411890092728998E-3"/>
  </r>
  <r>
    <x v="27"/>
    <s v="EBS"/>
    <s v="NW_middle"/>
    <s v="P.cod"/>
    <s v="[10,30)"/>
    <x v="6"/>
    <n v="1.7061210386598301E-5"/>
    <n v="62703"/>
    <n v="1.06978907487088"/>
  </r>
  <r>
    <x v="27"/>
    <s v="EBS"/>
    <s v="NW_middle"/>
    <s v="P.cod"/>
    <s v="[10,30)"/>
    <x v="7"/>
    <n v="2.8563761993742499E-5"/>
    <n v="62703"/>
    <n v="1.79103356829364"/>
  </r>
  <r>
    <x v="27"/>
    <s v="EBS"/>
    <s v="NW_middle"/>
    <s v="P.cod"/>
    <s v="[10,30)"/>
    <x v="36"/>
    <n v="6.7466675016903097E-6"/>
    <n v="62703"/>
    <n v="0.423036292358488"/>
  </r>
  <r>
    <x v="27"/>
    <s v="EBS"/>
    <s v="NW_middle"/>
    <s v="P.cod"/>
    <s v="[10,30)"/>
    <x v="55"/>
    <n v="9.7199724550010103E-6"/>
    <n v="62703"/>
    <n v="0.60947143284592797"/>
  </r>
  <r>
    <x v="27"/>
    <s v="EBS"/>
    <s v="NW_middle"/>
    <s v="P.cod"/>
    <s v="[10,30)"/>
    <x v="25"/>
    <n v="5.0081114070799997E-6"/>
    <n v="62703"/>
    <n v="0.31402360955813702"/>
  </r>
  <r>
    <x v="27"/>
    <s v="EBS"/>
    <s v="NW_middle"/>
    <s v="P.cod"/>
    <s v="[10,30)"/>
    <x v="8"/>
    <n v="2.0976117192083298E-5"/>
    <n v="62703"/>
    <n v="1.3152654762952001"/>
  </r>
  <r>
    <x v="27"/>
    <s v="EBS"/>
    <s v="NW_middle"/>
    <s v="P.cod"/>
    <s v="[10,30)"/>
    <x v="28"/>
    <n v="1.0182551209968101E-8"/>
    <n v="62703"/>
    <n v="6.3847650851863195E-4"/>
  </r>
  <r>
    <x v="27"/>
    <s v="EBS"/>
    <s v="NW_middle"/>
    <s v="P.cod"/>
    <s v="[10,30)"/>
    <x v="10"/>
    <n v="6.1124400263265797E-6"/>
    <n v="62703"/>
    <n v="0.38326832697075602"/>
  </r>
  <r>
    <x v="27"/>
    <s v="EBS"/>
    <s v="NW_middle"/>
    <s v="P.cod"/>
    <s v="[30,60)"/>
    <x v="1"/>
    <n v="4.0605651629817998E-5"/>
    <n v="62703"/>
    <n v="2.5460961741444801"/>
  </r>
  <r>
    <x v="27"/>
    <s v="EBS"/>
    <s v="NW_middle"/>
    <s v="P.cod"/>
    <s v="[30,60)"/>
    <x v="32"/>
    <n v="6.2006350484219601E-6"/>
    <n v="62703"/>
    <n v="0.38879841944120203"/>
  </r>
  <r>
    <x v="27"/>
    <s v="EBS"/>
    <s v="NW_middle"/>
    <s v="P.cod"/>
    <s v="[30,60)"/>
    <x v="13"/>
    <n v="2.2106274056171299E-5"/>
    <n v="62703"/>
    <n v="1.3861297021441099"/>
  </r>
  <r>
    <x v="27"/>
    <s v="EBS"/>
    <s v="NW_middle"/>
    <s v="P.cod"/>
    <s v="[30,60)"/>
    <x v="31"/>
    <n v="1.7896101461845699E-4"/>
    <n v="62703"/>
    <n v="11.2213924996211"/>
  </r>
  <r>
    <x v="27"/>
    <s v="EBS"/>
    <s v="NW_middle"/>
    <s v="P.cod"/>
    <s v="[30,60)"/>
    <x v="2"/>
    <n v="2.9768329645507999E-7"/>
    <n v="62703"/>
    <n v="1.86656357376229E-2"/>
  </r>
  <r>
    <x v="27"/>
    <s v="EBS"/>
    <s v="NW_middle"/>
    <s v="P.cod"/>
    <s v="[30,60)"/>
    <x v="15"/>
    <n v="7.5939147625051498E-5"/>
    <n v="62703"/>
    <n v="4.7616123735336"/>
  </r>
  <r>
    <x v="27"/>
    <s v="EBS"/>
    <s v="NW_middle"/>
    <s v="P.cod"/>
    <s v="[30,60)"/>
    <x v="3"/>
    <n v="1.5836487816928301E-4"/>
    <n v="62703"/>
    <n v="9.9299529558485595"/>
  </r>
  <r>
    <x v="27"/>
    <s v="EBS"/>
    <s v="NW_middle"/>
    <s v="P.cod"/>
    <s v="[30,60)"/>
    <x v="16"/>
    <n v="2.80049638144833E-5"/>
    <n v="62703"/>
    <n v="1.75599524605955"/>
  </r>
  <r>
    <x v="27"/>
    <s v="EBS"/>
    <s v="NW_middle"/>
    <s v="P.cod"/>
    <s v="[30,60)"/>
    <x v="38"/>
    <n v="5.40294352344618E-5"/>
    <n v="62703"/>
    <n v="3.3878076775064598"/>
  </r>
  <r>
    <x v="27"/>
    <s v="EBS"/>
    <s v="NW_middle"/>
    <s v="P.cod"/>
    <s v="[30,60)"/>
    <x v="18"/>
    <n v="5.0208322622955902E-4"/>
    <n v="62703"/>
    <n v="31.482124534272"/>
  </r>
  <r>
    <x v="27"/>
    <s v="EBS"/>
    <s v="NW_middle"/>
    <s v="P.cod"/>
    <s v="[30,60)"/>
    <x v="58"/>
    <n v="1.4999494670708001E-5"/>
    <n v="62703"/>
    <n v="0.94051331433740504"/>
  </r>
  <r>
    <x v="27"/>
    <s v="EBS"/>
    <s v="NW_middle"/>
    <s v="P.cod"/>
    <s v="[30,60)"/>
    <x v="21"/>
    <n v="3.1624198663573402E-6"/>
    <n v="62703"/>
    <n v="0.19829321288020399"/>
  </r>
  <r>
    <x v="27"/>
    <s v="EBS"/>
    <s v="NW_middle"/>
    <s v="P.cod"/>
    <s v="[30,60)"/>
    <x v="23"/>
    <n v="1.6295183477888701E-4"/>
    <n v="62703"/>
    <n v="10.2175688961406"/>
  </r>
  <r>
    <x v="27"/>
    <s v="EBS"/>
    <s v="NW_middle"/>
    <s v="P.cod"/>
    <s v="[30,60)"/>
    <x v="7"/>
    <n v="1.01722449699389E-4"/>
    <n v="62703"/>
    <n v="6.3783027635008196"/>
  </r>
  <r>
    <x v="27"/>
    <s v="EBS"/>
    <s v="NW_middle"/>
    <s v="P.cod"/>
    <s v="[30,60)"/>
    <x v="35"/>
    <n v="3.27368177063307E-5"/>
    <n v="62703"/>
    <n v="2.0526966806400502"/>
  </r>
  <r>
    <x v="27"/>
    <s v="EBS"/>
    <s v="NW_middle"/>
    <s v="P.cod"/>
    <s v="[30,60)"/>
    <x v="24"/>
    <n v="2.3819519788580699E-4"/>
    <n v="62703"/>
    <n v="14.9355534930337"/>
  </r>
  <r>
    <x v="27"/>
    <s v="EBS"/>
    <s v="NW_middle"/>
    <s v="P.cod"/>
    <s v="[30,60)"/>
    <x v="37"/>
    <n v="3.7794944677847899E-6"/>
    <n v="62703"/>
    <n v="0.23698564161350899"/>
  </r>
  <r>
    <x v="27"/>
    <s v="EBS"/>
    <s v="NW_middle"/>
    <s v="P.cod"/>
    <s v="[30,60)"/>
    <x v="25"/>
    <n v="4.8771789071946697E-5"/>
    <n v="62703"/>
    <n v="3.0581374901782699"/>
  </r>
  <r>
    <x v="27"/>
    <s v="EBS"/>
    <s v="NW_middle"/>
    <s v="P.cod"/>
    <s v="[30,60)"/>
    <x v="8"/>
    <n v="2.13551720368213E-4"/>
    <n v="62703"/>
    <n v="13.390333522248101"/>
  </r>
  <r>
    <x v="27"/>
    <s v="EBS"/>
    <s v="NW_middle"/>
    <s v="P.cod"/>
    <s v="[30,60)"/>
    <x v="26"/>
    <n v="2.2849739484886199E-5"/>
    <n v="62703"/>
    <n v="1.43274721492082"/>
  </r>
  <r>
    <x v="27"/>
    <s v="EBS"/>
    <s v="NW_middle"/>
    <s v="P.cod"/>
    <s v="[30,60)"/>
    <x v="27"/>
    <n v="9.8975195718646907E-6"/>
    <n v="62703"/>
    <n v="0.62060416971463195"/>
  </r>
  <r>
    <x v="27"/>
    <s v="EBS"/>
    <s v="NW_middle"/>
    <s v="P.cod"/>
    <s v="[30,60)"/>
    <x v="70"/>
    <n v="4.3926249451403001E-5"/>
    <n v="62703"/>
    <n v="2.7543076193513198"/>
  </r>
  <r>
    <x v="27"/>
    <s v="EBS"/>
    <s v="NW_middle"/>
    <s v="P.cod"/>
    <s v="[30,60)"/>
    <x v="9"/>
    <n v="8.9115480762752899E-4"/>
    <n v="62703"/>
    <n v="55.878079902668901"/>
  </r>
  <r>
    <x v="27"/>
    <s v="EBS"/>
    <s v="NW_middle"/>
    <s v="P.cod"/>
    <s v="[30,60)"/>
    <x v="10"/>
    <n v="4.2366513451655002E-4"/>
    <n v="62703"/>
    <n v="26.565074929591201"/>
  </r>
  <r>
    <x v="27"/>
    <s v="EBS"/>
    <s v="NW_middle"/>
    <s v="P.cod"/>
    <s v="[60,85)"/>
    <x v="11"/>
    <n v="8.1923967333794793E-5"/>
    <n v="62703"/>
    <n v="5.13687852373093"/>
  </r>
  <r>
    <x v="27"/>
    <s v="EBS"/>
    <s v="NW_middle"/>
    <s v="P.cod"/>
    <s v="[60,85)"/>
    <x v="1"/>
    <n v="4.0733212706722298E-6"/>
    <n v="62703"/>
    <n v="0.25540946363496098"/>
  </r>
  <r>
    <x v="27"/>
    <s v="EBS"/>
    <s v="NW_middle"/>
    <s v="P.cod"/>
    <s v="[60,85)"/>
    <x v="32"/>
    <n v="2.1662093466038298E-6"/>
    <n v="62703"/>
    <n v="0.13582782466009999"/>
  </r>
  <r>
    <x v="27"/>
    <s v="EBS"/>
    <s v="NW_middle"/>
    <s v="P.cod"/>
    <s v="[60,85)"/>
    <x v="13"/>
    <n v="2.3457157989276999E-6"/>
    <n v="62703"/>
    <n v="0.14708341774016401"/>
  </r>
  <r>
    <x v="27"/>
    <s v="EBS"/>
    <s v="NW_middle"/>
    <s v="P.cod"/>
    <s v="[60,85)"/>
    <x v="31"/>
    <n v="2.8300537511639798E-4"/>
    <n v="62703"/>
    <n v="17.745286035923499"/>
  </r>
  <r>
    <x v="27"/>
    <s v="EBS"/>
    <s v="NW_middle"/>
    <s v="P.cod"/>
    <s v="[60,85)"/>
    <x v="2"/>
    <n v="4.88927675006744E-8"/>
    <n v="62703"/>
    <n v="3.0657232005947901E-3"/>
  </r>
  <r>
    <x v="27"/>
    <s v="EBS"/>
    <s v="NW_middle"/>
    <s v="P.cod"/>
    <s v="[60,85)"/>
    <x v="15"/>
    <n v="2.6580615617103E-5"/>
    <n v="62703"/>
    <n v="1.66668434103921"/>
  </r>
  <r>
    <x v="27"/>
    <s v="EBS"/>
    <s v="NW_middle"/>
    <s v="P.cod"/>
    <s v="[60,85)"/>
    <x v="3"/>
    <n v="3.2861149181740098E-5"/>
    <n v="62703"/>
    <n v="2.0604926371426502"/>
  </r>
  <r>
    <x v="27"/>
    <s v="EBS"/>
    <s v="NW_middle"/>
    <s v="P.cod"/>
    <s v="[60,85)"/>
    <x v="16"/>
    <n v="3.6599393414811402E-5"/>
    <n v="62703"/>
    <n v="2.29489176528892"/>
  </r>
  <r>
    <x v="27"/>
    <s v="EBS"/>
    <s v="NW_middle"/>
    <s v="P.cod"/>
    <s v="[60,85)"/>
    <x v="4"/>
    <n v="5.6921972871074498E-6"/>
    <n v="62703"/>
    <n v="0.356917846493499"/>
  </r>
  <r>
    <x v="27"/>
    <s v="EBS"/>
    <s v="NW_middle"/>
    <s v="P.cod"/>
    <s v="[60,85)"/>
    <x v="66"/>
    <n v="6.5790571945583198E-6"/>
    <n v="62703"/>
    <n v="0.41252662327039102"/>
  </r>
  <r>
    <x v="27"/>
    <s v="EBS"/>
    <s v="NW_middle"/>
    <s v="P.cod"/>
    <s v="[60,85)"/>
    <x v="18"/>
    <n v="1.4658074103179899E-4"/>
    <n v="62703"/>
    <n v="9.1910522049168808"/>
  </r>
  <r>
    <x v="27"/>
    <s v="EBS"/>
    <s v="NW_middle"/>
    <s v="P.cod"/>
    <s v="[60,85)"/>
    <x v="49"/>
    <n v="3.96945238646867E-5"/>
    <n v="62703"/>
    <n v="2.4889657298874499"/>
  </r>
  <r>
    <x v="27"/>
    <s v="EBS"/>
    <s v="NW_middle"/>
    <s v="P.cod"/>
    <s v="[60,85)"/>
    <x v="20"/>
    <n v="1.5096778151660999E-5"/>
    <n v="62703"/>
    <n v="0.94661328044360205"/>
  </r>
  <r>
    <x v="27"/>
    <s v="EBS"/>
    <s v="NW_middle"/>
    <s v="P.cod"/>
    <s v="[60,85)"/>
    <x v="23"/>
    <n v="2.2346871520803101E-4"/>
    <n v="62703"/>
    <n v="14.012158849689101"/>
  </r>
  <r>
    <x v="27"/>
    <s v="EBS"/>
    <s v="NW_middle"/>
    <s v="P.cod"/>
    <s v="[60,85)"/>
    <x v="6"/>
    <n v="1.2104259160794999E-8"/>
    <n v="62703"/>
    <n v="7.5897336215932697E-4"/>
  </r>
  <r>
    <x v="27"/>
    <s v="EBS"/>
    <s v="NW_middle"/>
    <s v="P.cod"/>
    <s v="[60,85)"/>
    <x v="7"/>
    <n v="1.5832938701162601E-5"/>
    <n v="62703"/>
    <n v="0.99277275537899901"/>
  </r>
  <r>
    <x v="27"/>
    <s v="EBS"/>
    <s v="NW_middle"/>
    <s v="P.cod"/>
    <s v="[60,85)"/>
    <x v="35"/>
    <n v="1.13704110466685E-9"/>
    <n v="62703"/>
    <n v="7.1295888385925304E-5"/>
  </r>
  <r>
    <x v="27"/>
    <s v="EBS"/>
    <s v="NW_middle"/>
    <s v="P.cod"/>
    <s v="[60,85)"/>
    <x v="36"/>
    <n v="1.16631027864329E-4"/>
    <n v="62703"/>
    <n v="7.3131153401770401"/>
  </r>
  <r>
    <x v="27"/>
    <s v="EBS"/>
    <s v="NW_middle"/>
    <s v="P.cod"/>
    <s v="[60,85)"/>
    <x v="24"/>
    <n v="5.0254939860843297E-4"/>
    <n v="62703"/>
    <n v="31.511354940944599"/>
  </r>
  <r>
    <x v="27"/>
    <s v="EBS"/>
    <s v="NW_middle"/>
    <s v="P.cod"/>
    <s v="[60,85)"/>
    <x v="25"/>
    <n v="6.9519203524746504E-5"/>
    <n v="62703"/>
    <n v="4.3590626186121799"/>
  </r>
  <r>
    <x v="27"/>
    <s v="EBS"/>
    <s v="NW_middle"/>
    <s v="P.cod"/>
    <s v="[60,85)"/>
    <x v="8"/>
    <n v="1.9977450909605802E-5"/>
    <n v="62703"/>
    <n v="1.2526461043850099"/>
  </r>
  <r>
    <x v="27"/>
    <s v="EBS"/>
    <s v="NW_middle"/>
    <s v="P.cod"/>
    <s v="[60,85)"/>
    <x v="27"/>
    <n v="2.12409966389099E-6"/>
    <n v="62703"/>
    <n v="0.133187421224956"/>
  </r>
  <r>
    <x v="27"/>
    <s v="EBS"/>
    <s v="NW_middle"/>
    <s v="P.cod"/>
    <s v="[60,85)"/>
    <x v="9"/>
    <n v="7.0091840782419198E-4"/>
    <n v="62703"/>
    <n v="43.9496869258003"/>
  </r>
  <r>
    <x v="27"/>
    <s v="EBS"/>
    <s v="NW_middle"/>
    <s v="P.cod"/>
    <s v="[60,85)"/>
    <x v="10"/>
    <n v="2.5182408231586099E-5"/>
    <n v="62703"/>
    <n v="1.5790125433451401"/>
  </r>
  <r>
    <x v="27"/>
    <s v="EBS"/>
    <s v="NW_middle"/>
    <s v="P.cod"/>
    <s v="[85,999)"/>
    <x v="3"/>
    <n v="2.0784217901908702E-5"/>
    <n v="62703"/>
    <n v="1.3032328151033801"/>
  </r>
  <r>
    <x v="27"/>
    <s v="EBS"/>
    <s v="NW_middle"/>
    <s v="P.cod"/>
    <s v="[85,999)"/>
    <x v="16"/>
    <n v="1.3406029297120101E-4"/>
    <n v="62703"/>
    <n v="8.4059825501731904"/>
  </r>
  <r>
    <x v="27"/>
    <s v="EBS"/>
    <s v="NW_middle"/>
    <s v="P.cod"/>
    <s v="[85,999)"/>
    <x v="7"/>
    <n v="4.33598424431647E-7"/>
    <n v="62703"/>
    <n v="2.7187922007137599E-2"/>
  </r>
  <r>
    <x v="27"/>
    <s v="EBS"/>
    <s v="NW_middle"/>
    <s v="P.cod"/>
    <s v="[85,999)"/>
    <x v="24"/>
    <n v="4.5571044373709201E-4"/>
    <n v="62703"/>
    <n v="28.574411953646901"/>
  </r>
  <r>
    <x v="27"/>
    <s v="EBS"/>
    <s v="NW_middle"/>
    <s v="P.cod"/>
    <s v="[85,999)"/>
    <x v="9"/>
    <n v="3.4885589584433298E-4"/>
    <n v="62703"/>
    <n v="21.874311237127198"/>
  </r>
  <r>
    <x v="27"/>
    <s v="EBS"/>
    <s v="NW_middle"/>
    <s v="P.cod"/>
    <s v="[85,999)"/>
    <x v="10"/>
    <n v="2.3943090450898102E-5"/>
    <n v="62703"/>
    <n v="1.5013036005426601"/>
  </r>
  <r>
    <x v="27"/>
    <s v="EBS"/>
    <s v="NW_outer"/>
    <s v="P.cod"/>
    <s v="[10,30)"/>
    <x v="1"/>
    <n v="1.07630380981628E-5"/>
    <n v="88134"/>
    <n v="0.94858959974348001"/>
  </r>
  <r>
    <x v="27"/>
    <s v="EBS"/>
    <s v="NW_outer"/>
    <s v="P.cod"/>
    <s v="[10,30)"/>
    <x v="39"/>
    <n v="1.04491906463345E-8"/>
    <n v="88134"/>
    <n v="9.2092896842404896E-4"/>
  </r>
  <r>
    <x v="27"/>
    <s v="EBS"/>
    <s v="NW_outer"/>
    <s v="P.cod"/>
    <s v="[10,30)"/>
    <x v="15"/>
    <n v="3.4153154382089902E-6"/>
    <n v="88134"/>
    <n v="0.30100541083111099"/>
  </r>
  <r>
    <x v="27"/>
    <s v="EBS"/>
    <s v="NW_outer"/>
    <s v="P.cod"/>
    <s v="[10,30)"/>
    <x v="3"/>
    <n v="3.9249088578031598E-6"/>
    <n v="88134"/>
    <n v="0.34591791727362398"/>
  </r>
  <r>
    <x v="27"/>
    <s v="EBS"/>
    <s v="NW_outer"/>
    <s v="P.cod"/>
    <s v="[10,30)"/>
    <x v="22"/>
    <n v="9.56967675851333E-8"/>
    <n v="88134"/>
    <n v="8.4341389143481396E-3"/>
  </r>
  <r>
    <x v="27"/>
    <s v="EBS"/>
    <s v="NW_outer"/>
    <s v="P.cod"/>
    <s v="[10,30)"/>
    <x v="6"/>
    <n v="2.27989358243587E-7"/>
    <n v="88134"/>
    <n v="2.0093614099440299E-2"/>
  </r>
  <r>
    <x v="27"/>
    <s v="EBS"/>
    <s v="NW_outer"/>
    <s v="P.cod"/>
    <s v="[10,30)"/>
    <x v="7"/>
    <n v="4.2381778138025199E-5"/>
    <n v="88134"/>
    <n v="3.7352756344167202"/>
  </r>
  <r>
    <x v="27"/>
    <s v="EBS"/>
    <s v="NW_outer"/>
    <s v="P.cod"/>
    <s v="[10,30)"/>
    <x v="37"/>
    <n v="7.0495732717226101E-6"/>
    <n v="88134"/>
    <n v="0.62130709073000001"/>
  </r>
  <r>
    <x v="27"/>
    <s v="EBS"/>
    <s v="NW_outer"/>
    <s v="P.cod"/>
    <s v="[10,30)"/>
    <x v="25"/>
    <n v="1.6791111972408501E-7"/>
    <n v="88134"/>
    <n v="1.47986786257625E-2"/>
  </r>
  <r>
    <x v="27"/>
    <s v="EBS"/>
    <s v="NW_outer"/>
    <s v="P.cod"/>
    <s v="[10,30)"/>
    <x v="8"/>
    <n v="4.9184241251818304E-6"/>
    <n v="88134"/>
    <n v="0.43348039184877601"/>
  </r>
  <r>
    <x v="27"/>
    <s v="EBS"/>
    <s v="NW_outer"/>
    <s v="P.cod"/>
    <s v="[10,30)"/>
    <x v="28"/>
    <n v="1.15075771206563E-6"/>
    <n v="88134"/>
    <n v="0.10142088019519201"/>
  </r>
  <r>
    <x v="27"/>
    <s v="EBS"/>
    <s v="NW_outer"/>
    <s v="P.cod"/>
    <s v="[30,60)"/>
    <x v="11"/>
    <n v="1.09072264705714E-4"/>
    <n v="88134"/>
    <n v="9.6129749775734403"/>
  </r>
  <r>
    <x v="27"/>
    <s v="EBS"/>
    <s v="NW_outer"/>
    <s v="P.cod"/>
    <s v="[30,60)"/>
    <x v="1"/>
    <n v="1.20554598527388E-5"/>
    <n v="88134"/>
    <n v="1.06249589866128"/>
  </r>
  <r>
    <x v="27"/>
    <s v="EBS"/>
    <s v="NW_outer"/>
    <s v="P.cod"/>
    <s v="[30,60)"/>
    <x v="32"/>
    <n v="2.4129043844315002E-7"/>
    <n v="88134"/>
    <n v="2.12658915017486E-2"/>
  </r>
  <r>
    <x v="27"/>
    <s v="EBS"/>
    <s v="NW_outer"/>
    <s v="P.cod"/>
    <s v="[30,60)"/>
    <x v="13"/>
    <n v="7.8950874804197799E-8"/>
    <n v="88134"/>
    <n v="6.95825639999317E-3"/>
  </r>
  <r>
    <x v="27"/>
    <s v="EBS"/>
    <s v="NW_outer"/>
    <s v="P.cod"/>
    <s v="[30,60)"/>
    <x v="31"/>
    <n v="1.06483504897994E-4"/>
    <n v="88134"/>
    <n v="9.3848172206797695"/>
  </r>
  <r>
    <x v="27"/>
    <s v="EBS"/>
    <s v="NW_outer"/>
    <s v="P.cod"/>
    <s v="[30,60)"/>
    <x v="2"/>
    <n v="1.39514166633847E-5"/>
    <n v="88134"/>
    <n v="1.22959415621074"/>
  </r>
  <r>
    <x v="27"/>
    <s v="EBS"/>
    <s v="NW_outer"/>
    <s v="P.cod"/>
    <s v="[30,60)"/>
    <x v="34"/>
    <n v="4.8430801279778601E-5"/>
    <n v="88134"/>
    <n v="4.26840023999201"/>
  </r>
  <r>
    <x v="27"/>
    <s v="EBS"/>
    <s v="NW_outer"/>
    <s v="P.cod"/>
    <s v="[30,60)"/>
    <x v="15"/>
    <n v="1.24091757386858E-5"/>
    <n v="88134"/>
    <n v="1.0936702945533301"/>
  </r>
  <r>
    <x v="27"/>
    <s v="EBS"/>
    <s v="NW_outer"/>
    <s v="P.cod"/>
    <s v="[30,60)"/>
    <x v="3"/>
    <n v="3.7047523444222799E-4"/>
    <n v="88134"/>
    <n v="32.651464312331299"/>
  </r>
  <r>
    <x v="27"/>
    <s v="EBS"/>
    <s v="NW_outer"/>
    <s v="P.cod"/>
    <s v="[30,60)"/>
    <x v="38"/>
    <n v="1.35299509109664E-5"/>
    <n v="88134"/>
    <n v="1.1924486935871099"/>
  </r>
  <r>
    <x v="27"/>
    <s v="EBS"/>
    <s v="NW_outer"/>
    <s v="P.cod"/>
    <s v="[30,60)"/>
    <x v="5"/>
    <n v="6.2809793195611203E-7"/>
    <n v="88134"/>
    <n v="5.5356783135020002E-2"/>
  </r>
  <r>
    <x v="27"/>
    <s v="EBS"/>
    <s v="NW_outer"/>
    <s v="P.cod"/>
    <s v="[30,60)"/>
    <x v="18"/>
    <n v="1.04245423199453E-4"/>
    <n v="88134"/>
    <n v="9.1875661282606007"/>
  </r>
  <r>
    <x v="27"/>
    <s v="EBS"/>
    <s v="NW_outer"/>
    <s v="P.cod"/>
    <s v="[30,60)"/>
    <x v="20"/>
    <n v="1.6654040960175701E-5"/>
    <n v="88134"/>
    <n v="1.4677872459841299"/>
  </r>
  <r>
    <x v="27"/>
    <s v="EBS"/>
    <s v="NW_outer"/>
    <s v="P.cod"/>
    <s v="[30,60)"/>
    <x v="21"/>
    <n v="1.2081223961274801E-7"/>
    <n v="88134"/>
    <n v="1.0647665926029899E-2"/>
  </r>
  <r>
    <x v="27"/>
    <s v="EBS"/>
    <s v="NW_outer"/>
    <s v="P.cod"/>
    <s v="[30,60)"/>
    <x v="22"/>
    <n v="4.10339556386246E-7"/>
    <n v="88134"/>
    <n v="3.6164866462545402E-2"/>
  </r>
  <r>
    <x v="27"/>
    <s v="EBS"/>
    <s v="NW_outer"/>
    <s v="P.cod"/>
    <s v="[30,60)"/>
    <x v="23"/>
    <n v="1.44723403892559E-5"/>
    <n v="88134"/>
    <n v="1.27550524786668"/>
  </r>
  <r>
    <x v="27"/>
    <s v="EBS"/>
    <s v="NW_outer"/>
    <s v="P.cod"/>
    <s v="[30,60)"/>
    <x v="7"/>
    <n v="1.04863348592931E-4"/>
    <n v="88134"/>
    <n v="9.2420263648893695"/>
  </r>
  <r>
    <x v="27"/>
    <s v="EBS"/>
    <s v="NW_outer"/>
    <s v="P.cod"/>
    <s v="[30,60)"/>
    <x v="35"/>
    <n v="1.1230345753728799E-7"/>
    <n v="88134"/>
    <n v="9.8977529265913793E-3"/>
  </r>
  <r>
    <x v="27"/>
    <s v="EBS"/>
    <s v="NW_outer"/>
    <s v="P.cod"/>
    <s v="[30,60)"/>
    <x v="24"/>
    <n v="1.10439260193664E-4"/>
    <n v="88134"/>
    <n v="9.7334537579083698"/>
  </r>
  <r>
    <x v="27"/>
    <s v="EBS"/>
    <s v="NW_outer"/>
    <s v="P.cod"/>
    <s v="[30,60)"/>
    <x v="37"/>
    <n v="1.85141337518642E-3"/>
    <n v="88134"/>
    <n v="163.17246640868001"/>
  </r>
  <r>
    <x v="27"/>
    <s v="EBS"/>
    <s v="NW_outer"/>
    <s v="P.cod"/>
    <s v="[30,60)"/>
    <x v="25"/>
    <n v="1.7937709440279499E-6"/>
    <n v="88134"/>
    <n v="0.158092208380959"/>
  </r>
  <r>
    <x v="27"/>
    <s v="EBS"/>
    <s v="NW_outer"/>
    <s v="P.cod"/>
    <s v="[30,60)"/>
    <x v="8"/>
    <n v="8.8025657254867703E-5"/>
    <n v="88134"/>
    <n v="7.7580532765005099"/>
  </r>
  <r>
    <x v="27"/>
    <s v="EBS"/>
    <s v="NW_outer"/>
    <s v="P.cod"/>
    <s v="[30,60)"/>
    <x v="26"/>
    <n v="9.0120936342038292E-6"/>
    <n v="88134"/>
    <n v="0.79427186035691999"/>
  </r>
  <r>
    <x v="27"/>
    <s v="EBS"/>
    <s v="NW_outer"/>
    <s v="P.cod"/>
    <s v="[30,60)"/>
    <x v="42"/>
    <n v="1.83550708418957E-5"/>
    <n v="88134"/>
    <n v="1.6177058135796401"/>
  </r>
  <r>
    <x v="27"/>
    <s v="EBS"/>
    <s v="NW_outer"/>
    <s v="P.cod"/>
    <s v="[30,60)"/>
    <x v="27"/>
    <n v="3.4337959076906997E-5"/>
    <n v="88134"/>
    <n v="3.0263416852841201"/>
  </r>
  <r>
    <x v="27"/>
    <s v="EBS"/>
    <s v="NW_outer"/>
    <s v="P.cod"/>
    <s v="[30,60)"/>
    <x v="28"/>
    <n v="7.46193244666971E-8"/>
    <n v="88134"/>
    <n v="6.5764995425478803E-3"/>
  </r>
  <r>
    <x v="27"/>
    <s v="EBS"/>
    <s v="NW_outer"/>
    <s v="P.cod"/>
    <s v="[30,60)"/>
    <x v="9"/>
    <n v="2.4512912572441202E-4"/>
    <n v="88134"/>
    <n v="21.6042103665953"/>
  </r>
  <r>
    <x v="27"/>
    <s v="EBS"/>
    <s v="NW_outer"/>
    <s v="P.cod"/>
    <s v="[30,60)"/>
    <x v="10"/>
    <n v="9.4573845942066997E-5"/>
    <n v="88134"/>
    <n v="8.3351713382581298"/>
  </r>
  <r>
    <x v="27"/>
    <s v="EBS"/>
    <s v="NW_outer"/>
    <s v="P.cod"/>
    <s v="[60,85)"/>
    <x v="11"/>
    <n v="1.7144073532365499E-4"/>
    <n v="88134"/>
    <n v="15.109757767014999"/>
  </r>
  <r>
    <x v="27"/>
    <s v="EBS"/>
    <s v="NW_outer"/>
    <s v="P.cod"/>
    <s v="[60,85)"/>
    <x v="1"/>
    <n v="2.0589170286969999E-6"/>
    <n v="88134"/>
    <n v="0.18146059340718099"/>
  </r>
  <r>
    <x v="27"/>
    <s v="EBS"/>
    <s v="NW_outer"/>
    <s v="P.cod"/>
    <s v="[60,85)"/>
    <x v="32"/>
    <n v="3.81884944352608E-8"/>
    <n v="88134"/>
    <n v="3.3657047685572801E-3"/>
  </r>
  <r>
    <x v="27"/>
    <s v="EBS"/>
    <s v="NW_outer"/>
    <s v="P.cod"/>
    <s v="[60,85)"/>
    <x v="13"/>
    <n v="5.4551304365232898E-8"/>
    <n v="88134"/>
    <n v="4.8078246589254303E-3"/>
  </r>
  <r>
    <x v="27"/>
    <s v="EBS"/>
    <s v="NW_outer"/>
    <s v="P.cod"/>
    <s v="[60,85)"/>
    <x v="31"/>
    <n v="7.2509636705081005E-4"/>
    <n v="88134"/>
    <n v="63.905643213656099"/>
  </r>
  <r>
    <x v="27"/>
    <s v="EBS"/>
    <s v="NW_outer"/>
    <s v="P.cod"/>
    <s v="[60,85)"/>
    <x v="34"/>
    <n v="3.0239685745216199E-5"/>
    <n v="88134"/>
    <n v="2.6651444634688901"/>
  </r>
  <r>
    <x v="27"/>
    <s v="EBS"/>
    <s v="NW_outer"/>
    <s v="P.cod"/>
    <s v="[60,85)"/>
    <x v="15"/>
    <n v="3.39711563541494E-6"/>
    <n v="88134"/>
    <n v="0.299401389411661"/>
  </r>
  <r>
    <x v="27"/>
    <s v="EBS"/>
    <s v="NW_outer"/>
    <s v="P.cod"/>
    <s v="[60,85)"/>
    <x v="3"/>
    <n v="9.6670933434669899E-5"/>
    <n v="88134"/>
    <n v="8.5199960473311904"/>
  </r>
  <r>
    <x v="27"/>
    <s v="EBS"/>
    <s v="NW_outer"/>
    <s v="P.cod"/>
    <s v="[60,85)"/>
    <x v="16"/>
    <n v="1.8944181189452599E-5"/>
    <n v="88134"/>
    <n v="1.66962646495122"/>
  </r>
  <r>
    <x v="27"/>
    <s v="EBS"/>
    <s v="NW_outer"/>
    <s v="P.cod"/>
    <s v="[60,85)"/>
    <x v="4"/>
    <n v="5.20485774131482E-6"/>
    <n v="88134"/>
    <n v="0.45872493217304"/>
  </r>
  <r>
    <x v="27"/>
    <s v="EBS"/>
    <s v="NW_outer"/>
    <s v="P.cod"/>
    <s v="[60,85)"/>
    <x v="18"/>
    <n v="3.1445462425926701E-5"/>
    <n v="88134"/>
    <n v="2.77141438544662"/>
  </r>
  <r>
    <x v="27"/>
    <s v="EBS"/>
    <s v="NW_outer"/>
    <s v="P.cod"/>
    <s v="[60,85)"/>
    <x v="20"/>
    <n v="2.16625587942388E-5"/>
    <n v="88134"/>
    <n v="1.9092079567714499"/>
  </r>
  <r>
    <x v="27"/>
    <s v="EBS"/>
    <s v="NW_outer"/>
    <s v="P.cod"/>
    <s v="[60,85)"/>
    <x v="21"/>
    <n v="5.7320555340743801E-6"/>
    <n v="88134"/>
    <n v="0.50518898244011101"/>
  </r>
  <r>
    <x v="27"/>
    <s v="EBS"/>
    <s v="NW_outer"/>
    <s v="P.cod"/>
    <s v="[60,85)"/>
    <x v="23"/>
    <n v="3.3980763388187599E-6"/>
    <n v="88134"/>
    <n v="0.29948606004545297"/>
  </r>
  <r>
    <x v="27"/>
    <s v="EBS"/>
    <s v="NW_outer"/>
    <s v="P.cod"/>
    <s v="[60,85)"/>
    <x v="7"/>
    <n v="3.09755740655611E-5"/>
    <n v="88134"/>
    <n v="2.7300012446941602"/>
  </r>
  <r>
    <x v="27"/>
    <s v="EBS"/>
    <s v="NW_outer"/>
    <s v="P.cod"/>
    <s v="[60,85)"/>
    <x v="35"/>
    <n v="1.58385473923881E-8"/>
    <n v="88134"/>
    <n v="1.39591453588074E-3"/>
  </r>
  <r>
    <x v="27"/>
    <s v="EBS"/>
    <s v="NW_outer"/>
    <s v="P.cod"/>
    <s v="[60,85)"/>
    <x v="36"/>
    <n v="1.2106522095931499E-4"/>
    <n v="88134"/>
    <n v="10.669962184028201"/>
  </r>
  <r>
    <x v="27"/>
    <s v="EBS"/>
    <s v="NW_outer"/>
    <s v="P.cod"/>
    <s v="[60,85)"/>
    <x v="24"/>
    <n v="1.9666071910891199E-4"/>
    <n v="88134"/>
    <n v="17.332495817944899"/>
  </r>
  <r>
    <x v="27"/>
    <s v="EBS"/>
    <s v="NW_outer"/>
    <s v="P.cod"/>
    <s v="[60,85)"/>
    <x v="55"/>
    <n v="1.54175435191234E-5"/>
    <n v="88134"/>
    <n v="1.3588097805144199"/>
  </r>
  <r>
    <x v="27"/>
    <s v="EBS"/>
    <s v="NW_outer"/>
    <s v="P.cod"/>
    <s v="[60,85)"/>
    <x v="37"/>
    <n v="5.5531936947960704E-4"/>
    <n v="88134"/>
    <n v="48.942517309715697"/>
  </r>
  <r>
    <x v="27"/>
    <s v="EBS"/>
    <s v="NW_outer"/>
    <s v="P.cod"/>
    <s v="[60,85)"/>
    <x v="25"/>
    <n v="3.7580129212315498E-7"/>
    <n v="88134"/>
    <n v="3.31208710799821E-2"/>
  </r>
  <r>
    <x v="27"/>
    <s v="EBS"/>
    <s v="NW_outer"/>
    <s v="P.cod"/>
    <s v="[60,85)"/>
    <x v="8"/>
    <n v="6.5077284167746599E-5"/>
    <n v="88134"/>
    <n v="5.7355213628401804"/>
  </r>
  <r>
    <x v="27"/>
    <s v="EBS"/>
    <s v="NW_outer"/>
    <s v="P.cod"/>
    <s v="[60,85)"/>
    <x v="42"/>
    <n v="1.15223636801672E-6"/>
    <n v="88134"/>
    <n v="0.101551200058786"/>
  </r>
  <r>
    <x v="27"/>
    <s v="EBS"/>
    <s v="NW_outer"/>
    <s v="P.cod"/>
    <s v="[60,85)"/>
    <x v="52"/>
    <n v="2.6309564771862101E-7"/>
    <n v="88134"/>
    <n v="2.3187671816032901E-2"/>
  </r>
  <r>
    <x v="27"/>
    <s v="EBS"/>
    <s v="NW_outer"/>
    <s v="P.cod"/>
    <s v="[60,85)"/>
    <x v="27"/>
    <n v="2.2838556327704398E-6"/>
    <n v="88134"/>
    <n v="0.20128533233859"/>
  </r>
  <r>
    <x v="27"/>
    <s v="EBS"/>
    <s v="NW_outer"/>
    <s v="P.cod"/>
    <s v="[60,85)"/>
    <x v="9"/>
    <n v="2.0976528345915201E-4"/>
    <n v="88134"/>
    <n v="18.487453492388902"/>
  </r>
  <r>
    <x v="27"/>
    <s v="EBS"/>
    <s v="NW_outer"/>
    <s v="P.cod"/>
    <s v="[60,85)"/>
    <x v="10"/>
    <n v="2.1861075845606799E-4"/>
    <n v="88134"/>
    <n v="19.267040585767099"/>
  </r>
  <r>
    <x v="27"/>
    <s v="EBS"/>
    <s v="NW_outer"/>
    <s v="P.cod"/>
    <s v="[85,999)"/>
    <x v="31"/>
    <n v="1.3875967282365E-5"/>
    <n v="88134"/>
    <n v="1.2229445004639601"/>
  </r>
  <r>
    <x v="27"/>
    <s v="EBS"/>
    <s v="NW_outer"/>
    <s v="P.cod"/>
    <s v="[85,999)"/>
    <x v="3"/>
    <n v="1.4020452865328299E-6"/>
    <n v="88134"/>
    <n v="0.12356785928328499"/>
  </r>
  <r>
    <x v="27"/>
    <s v="EBS"/>
    <s v="NW_outer"/>
    <s v="P.cod"/>
    <s v="[85,999)"/>
    <x v="55"/>
    <n v="9.17788424271437E-4"/>
    <n v="88134"/>
    <n v="80.8883649847388"/>
  </r>
  <r>
    <x v="27"/>
    <s v="EBS"/>
    <s v="NW_outer"/>
    <s v="P.cod"/>
    <s v="[85,999)"/>
    <x v="37"/>
    <n v="1.9103814957090899E-5"/>
    <n v="88134"/>
    <n v="1.68369562742825"/>
  </r>
  <r>
    <x v="27"/>
    <s v="EBS"/>
    <s v="NW_outer"/>
    <s v="P.cod"/>
    <s v="[85,999)"/>
    <x v="9"/>
    <n v="6.5531131676654095E-4"/>
    <n v="88134"/>
    <n v="57.755207591902298"/>
  </r>
  <r>
    <x v="27"/>
    <s v="EBS"/>
    <s v="NW_outer"/>
    <s v="P.cod"/>
    <s v="[85,999)"/>
    <x v="10"/>
    <n v="3.8491531882784401E-4"/>
    <n v="88134"/>
    <n v="33.924126709573201"/>
  </r>
  <r>
    <x v="27"/>
    <s v="EBS"/>
    <s v="Pribs"/>
    <s v="P.cod"/>
    <s v="[0,10)"/>
    <x v="0"/>
    <n v="1.3907598434835701E-6"/>
    <n v="32785"/>
    <n v="4.5596061468608798E-2"/>
  </r>
  <r>
    <x v="27"/>
    <s v="EBS"/>
    <s v="Pribs"/>
    <s v="P.cod"/>
    <s v="[10,30)"/>
    <x v="1"/>
    <n v="1.4658442481968399E-4"/>
    <n v="32785"/>
    <n v="4.8057703677133397"/>
  </r>
  <r>
    <x v="27"/>
    <s v="EBS"/>
    <s v="Pribs"/>
    <s v="P.cod"/>
    <s v="[10,30)"/>
    <x v="2"/>
    <n v="7.0194911846509597E-6"/>
    <n v="32785"/>
    <n v="0.23013401848878201"/>
  </r>
  <r>
    <x v="27"/>
    <s v="EBS"/>
    <s v="Pribs"/>
    <s v="P.cod"/>
    <s v="[10,30)"/>
    <x v="3"/>
    <n v="2.69470258895014E-5"/>
    <n v="32785"/>
    <n v="0.88345824378730298"/>
  </r>
  <r>
    <x v="27"/>
    <s v="EBS"/>
    <s v="Pribs"/>
    <s v="P.cod"/>
    <s v="[10,30)"/>
    <x v="5"/>
    <n v="2.83426041278123E-6"/>
    <n v="32785"/>
    <n v="9.2921227633032594E-2"/>
  </r>
  <r>
    <x v="27"/>
    <s v="EBS"/>
    <s v="Pribs"/>
    <s v="P.cod"/>
    <s v="[10,30)"/>
    <x v="18"/>
    <n v="2.4009984107242E-6"/>
    <n v="32785"/>
    <n v="7.8716732895592806E-2"/>
  </r>
  <r>
    <x v="27"/>
    <s v="EBS"/>
    <s v="Pribs"/>
    <s v="P.cod"/>
    <s v="[10,30)"/>
    <x v="21"/>
    <n v="1.45423611491328E-5"/>
    <n v="32785"/>
    <n v="0.47677131027431702"/>
  </r>
  <r>
    <x v="27"/>
    <s v="EBS"/>
    <s v="Pribs"/>
    <s v="P.cod"/>
    <s v="[10,30)"/>
    <x v="22"/>
    <n v="1.2866527827395499E-4"/>
    <n v="32785"/>
    <n v="4.2182911482116099"/>
  </r>
  <r>
    <x v="27"/>
    <s v="EBS"/>
    <s v="Pribs"/>
    <s v="P.cod"/>
    <s v="[10,30)"/>
    <x v="7"/>
    <n v="3.1482360833424498E-6"/>
    <n v="32785"/>
    <n v="0.103214919992382"/>
  </r>
  <r>
    <x v="27"/>
    <s v="EBS"/>
    <s v="Pribs"/>
    <s v="P.cod"/>
    <s v="[10,30)"/>
    <x v="25"/>
    <n v="1.8026989981443899E-4"/>
    <n v="32785"/>
    <n v="5.9101486654163704"/>
  </r>
  <r>
    <x v="27"/>
    <s v="EBS"/>
    <s v="Pribs"/>
    <s v="P.cod"/>
    <s v="[10,30)"/>
    <x v="8"/>
    <n v="2.9202115336034802E-4"/>
    <n v="32785"/>
    <n v="9.5739135129190096"/>
  </r>
  <r>
    <x v="27"/>
    <s v="EBS"/>
    <s v="Pribs"/>
    <s v="P.cod"/>
    <s v="[10,30)"/>
    <x v="10"/>
    <n v="1.5507556693119301E-4"/>
    <n v="32785"/>
    <n v="5.08415246183917"/>
  </r>
  <r>
    <x v="27"/>
    <s v="EBS"/>
    <s v="Pribs"/>
    <s v="P.cod"/>
    <s v="[30,60)"/>
    <x v="11"/>
    <n v="9.5596893245079601E-4"/>
    <n v="32785"/>
    <n v="31.341441450399302"/>
  </r>
  <r>
    <x v="27"/>
    <s v="EBS"/>
    <s v="Pribs"/>
    <s v="P.cod"/>
    <s v="[30,60)"/>
    <x v="1"/>
    <n v="2.7304256804115798E-4"/>
    <n v="32785"/>
    <n v="8.9517005932293596"/>
  </r>
  <r>
    <x v="27"/>
    <s v="EBS"/>
    <s v="Pribs"/>
    <s v="P.cod"/>
    <s v="[30,60)"/>
    <x v="32"/>
    <n v="4.8725029095311405E-7"/>
    <n v="32785"/>
    <n v="1.59745007888978E-2"/>
  </r>
  <r>
    <x v="27"/>
    <s v="EBS"/>
    <s v="Pribs"/>
    <s v="P.cod"/>
    <s v="[30,60)"/>
    <x v="13"/>
    <n v="2.4880939198280399E-5"/>
    <n v="32785"/>
    <n v="0.81572159161562197"/>
  </r>
  <r>
    <x v="27"/>
    <s v="EBS"/>
    <s v="Pribs"/>
    <s v="P.cod"/>
    <s v="[30,60)"/>
    <x v="31"/>
    <n v="1.63925350721713E-4"/>
    <n v="32785"/>
    <n v="5.3742926234113604"/>
  </r>
  <r>
    <x v="27"/>
    <s v="EBS"/>
    <s v="Pribs"/>
    <s v="P.cod"/>
    <s v="[30,60)"/>
    <x v="2"/>
    <n v="3.04364996756357E-6"/>
    <n v="32785"/>
    <n v="9.9786064186571502E-2"/>
  </r>
  <r>
    <x v="27"/>
    <s v="EBS"/>
    <s v="Pribs"/>
    <s v="P.cod"/>
    <s v="[30,60)"/>
    <x v="34"/>
    <n v="1.6302238548160101E-5"/>
    <n v="32785"/>
    <n v="0.53446889080142901"/>
  </r>
  <r>
    <x v="27"/>
    <s v="EBS"/>
    <s v="Pribs"/>
    <s v="P.cod"/>
    <s v="[30,60)"/>
    <x v="15"/>
    <n v="3.17745574093283E-5"/>
    <n v="32785"/>
    <n v="1.0417288646648299"/>
  </r>
  <r>
    <x v="27"/>
    <s v="EBS"/>
    <s v="Pribs"/>
    <s v="P.cod"/>
    <s v="[30,60)"/>
    <x v="40"/>
    <n v="6.9030926965426099E-6"/>
    <n v="32785"/>
    <n v="0.22631789405614899"/>
  </r>
  <r>
    <x v="27"/>
    <s v="EBS"/>
    <s v="Pribs"/>
    <s v="P.cod"/>
    <s v="[30,60)"/>
    <x v="3"/>
    <n v="9.5568922100821695E-4"/>
    <n v="32785"/>
    <n v="31.332271110754402"/>
  </r>
  <r>
    <x v="27"/>
    <s v="EBS"/>
    <s v="Pribs"/>
    <s v="P.cod"/>
    <s v="[30,60)"/>
    <x v="38"/>
    <n v="6.9612901772978796E-5"/>
    <n v="32785"/>
    <n v="2.2822589846271102"/>
  </r>
  <r>
    <x v="27"/>
    <s v="EBS"/>
    <s v="Pribs"/>
    <s v="P.cod"/>
    <s v="[30,60)"/>
    <x v="18"/>
    <n v="4.1329574360613001E-4"/>
    <n v="32785"/>
    <n v="13.549900954127001"/>
  </r>
  <r>
    <x v="27"/>
    <s v="EBS"/>
    <s v="Pribs"/>
    <s v="P.cod"/>
    <s v="[30,60)"/>
    <x v="19"/>
    <n v="1.8343219664635301E-4"/>
    <n v="32785"/>
    <n v="6.0138245670506896"/>
  </r>
  <r>
    <x v="27"/>
    <s v="EBS"/>
    <s v="Pribs"/>
    <s v="P.cod"/>
    <s v="[30,60)"/>
    <x v="20"/>
    <n v="3.7037928724614199E-5"/>
    <n v="32785"/>
    <n v="1.2142884932364799"/>
  </r>
  <r>
    <x v="27"/>
    <s v="EBS"/>
    <s v="Pribs"/>
    <s v="P.cod"/>
    <s v="[30,60)"/>
    <x v="21"/>
    <n v="4.2961915349214099E-4"/>
    <n v="32785"/>
    <n v="14.085063947239799"/>
  </r>
  <r>
    <x v="27"/>
    <s v="EBS"/>
    <s v="Pribs"/>
    <s v="P.cod"/>
    <s v="[30,60)"/>
    <x v="23"/>
    <n v="2.0882670957487102E-3"/>
    <n v="32785"/>
    <n v="68.463836734121301"/>
  </r>
  <r>
    <x v="27"/>
    <s v="EBS"/>
    <s v="Pribs"/>
    <s v="P.cod"/>
    <s v="[30,60)"/>
    <x v="6"/>
    <n v="7.13172372099177E-6"/>
    <n v="32785"/>
    <n v="0.23381356219271501"/>
  </r>
  <r>
    <x v="27"/>
    <s v="EBS"/>
    <s v="Pribs"/>
    <s v="P.cod"/>
    <s v="[30,60)"/>
    <x v="7"/>
    <n v="3.6532424526610998E-4"/>
    <n v="32785"/>
    <n v="11.9771553810494"/>
  </r>
  <r>
    <x v="27"/>
    <s v="EBS"/>
    <s v="Pribs"/>
    <s v="P.cod"/>
    <s v="[30,60)"/>
    <x v="35"/>
    <n v="1.6835266096775E-7"/>
    <n v="32785"/>
    <n v="5.5194419898276902E-3"/>
  </r>
  <r>
    <x v="27"/>
    <s v="EBS"/>
    <s v="Pribs"/>
    <s v="P.cod"/>
    <s v="[30,60)"/>
    <x v="24"/>
    <n v="5.4515066724838501E-4"/>
    <n v="32785"/>
    <n v="17.872764625738299"/>
  </r>
  <r>
    <x v="27"/>
    <s v="EBS"/>
    <s v="Pribs"/>
    <s v="P.cod"/>
    <s v="[30,60)"/>
    <x v="37"/>
    <n v="2.0175266334808099E-5"/>
    <n v="32785"/>
    <n v="0.66144610678668203"/>
  </r>
  <r>
    <x v="27"/>
    <s v="EBS"/>
    <s v="Pribs"/>
    <s v="P.cod"/>
    <s v="[30,60)"/>
    <x v="25"/>
    <n v="1.8485535685663999E-4"/>
    <n v="32785"/>
    <n v="6.0604828745449604"/>
  </r>
  <r>
    <x v="27"/>
    <s v="EBS"/>
    <s v="Pribs"/>
    <s v="P.cod"/>
    <s v="[30,60)"/>
    <x v="8"/>
    <n v="5.9275102333902405E-4"/>
    <n v="32785"/>
    <n v="19.433342300169901"/>
  </r>
  <r>
    <x v="27"/>
    <s v="EBS"/>
    <s v="Pribs"/>
    <s v="P.cod"/>
    <s v="[30,60)"/>
    <x v="26"/>
    <n v="2.8887993374844599E-4"/>
    <n v="32785"/>
    <n v="9.4709286279428007"/>
  </r>
  <r>
    <x v="27"/>
    <s v="EBS"/>
    <s v="Pribs"/>
    <s v="P.cod"/>
    <s v="[30,60)"/>
    <x v="42"/>
    <n v="8.01789037072714E-5"/>
    <n v="32785"/>
    <n v="2.6286653580428898"/>
  </r>
  <r>
    <x v="27"/>
    <s v="EBS"/>
    <s v="Pribs"/>
    <s v="P.cod"/>
    <s v="[30,60)"/>
    <x v="27"/>
    <n v="1.8406462774169699E-5"/>
    <n v="32785"/>
    <n v="0.60345588205115297"/>
  </r>
  <r>
    <x v="27"/>
    <s v="EBS"/>
    <s v="Pribs"/>
    <s v="P.cod"/>
    <s v="[30,60)"/>
    <x v="9"/>
    <n v="9.6885370736584601E-4"/>
    <n v="32785"/>
    <n v="31.7638687959893"/>
  </r>
  <r>
    <x v="27"/>
    <s v="EBS"/>
    <s v="Pribs"/>
    <s v="P.cod"/>
    <s v="[30,60)"/>
    <x v="10"/>
    <n v="7.3636653121110301E-4"/>
    <n v="32785"/>
    <n v="24.141776725755999"/>
  </r>
  <r>
    <x v="27"/>
    <s v="EBS"/>
    <s v="Pribs"/>
    <s v="P.cod"/>
    <s v="[30,60)"/>
    <x v="30"/>
    <n v="3.66135666475118E-5"/>
    <n v="32785"/>
    <n v="1.2003757825386701"/>
  </r>
  <r>
    <x v="27"/>
    <s v="EBS"/>
    <s v="Pribs"/>
    <s v="P.cod"/>
    <s v="[60,85)"/>
    <x v="11"/>
    <n v="2.3826491687724201E-4"/>
    <n v="32785"/>
    <n v="7.8115152998203703"/>
  </r>
  <r>
    <x v="27"/>
    <s v="EBS"/>
    <s v="Pribs"/>
    <s v="P.cod"/>
    <s v="[60,85)"/>
    <x v="1"/>
    <n v="1.1664418566248801E-6"/>
    <n v="32785"/>
    <n v="3.8241796269446598E-2"/>
  </r>
  <r>
    <x v="27"/>
    <s v="EBS"/>
    <s v="Pribs"/>
    <s v="P.cod"/>
    <s v="[60,85)"/>
    <x v="32"/>
    <n v="1.54293905188549E-8"/>
    <n v="32785"/>
    <n v="5.0585256816065903E-4"/>
  </r>
  <r>
    <x v="27"/>
    <s v="EBS"/>
    <s v="Pribs"/>
    <s v="P.cod"/>
    <s v="[60,85)"/>
    <x v="13"/>
    <n v="1.6265502429728001E-5"/>
    <n v="32785"/>
    <n v="0.533264497158633"/>
  </r>
  <r>
    <x v="27"/>
    <s v="EBS"/>
    <s v="Pribs"/>
    <s v="P.cod"/>
    <s v="[60,85)"/>
    <x v="31"/>
    <n v="8.3359059647931203E-6"/>
    <n v="32785"/>
    <n v="0.27329267705574201"/>
  </r>
  <r>
    <x v="27"/>
    <s v="EBS"/>
    <s v="Pribs"/>
    <s v="P.cod"/>
    <s v="[60,85)"/>
    <x v="15"/>
    <n v="6.7040701804424804E-6"/>
    <n v="32785"/>
    <n v="0.219792940865807"/>
  </r>
  <r>
    <x v="27"/>
    <s v="EBS"/>
    <s v="Pribs"/>
    <s v="P.cod"/>
    <s v="[60,85)"/>
    <x v="3"/>
    <n v="2.9069826400454601E-5"/>
    <n v="32785"/>
    <n v="0.95305425853890302"/>
  </r>
  <r>
    <x v="27"/>
    <s v="EBS"/>
    <s v="Pribs"/>
    <s v="P.cod"/>
    <s v="[60,85)"/>
    <x v="16"/>
    <n v="2.41221657253297E-6"/>
    <n v="32785"/>
    <n v="7.9084520330493402E-2"/>
  </r>
  <r>
    <x v="27"/>
    <s v="EBS"/>
    <s v="Pribs"/>
    <s v="P.cod"/>
    <s v="[60,85)"/>
    <x v="18"/>
    <n v="1.7191156530363701E-4"/>
    <n v="32785"/>
    <n v="5.63612066847974"/>
  </r>
  <r>
    <x v="27"/>
    <s v="EBS"/>
    <s v="Pribs"/>
    <s v="P.cod"/>
    <s v="[60,85)"/>
    <x v="19"/>
    <n v="6.8206675467716597E-4"/>
    <n v="32785"/>
    <n v="22.361558552090901"/>
  </r>
  <r>
    <x v="27"/>
    <s v="EBS"/>
    <s v="Pribs"/>
    <s v="P.cod"/>
    <s v="[60,85)"/>
    <x v="21"/>
    <n v="2.55263441205353E-4"/>
    <n v="32785"/>
    <n v="8.3688119199174906"/>
  </r>
  <r>
    <x v="27"/>
    <s v="EBS"/>
    <s v="Pribs"/>
    <s v="P.cod"/>
    <s v="[60,85)"/>
    <x v="23"/>
    <n v="3.5974712334663997E-4"/>
    <n v="32785"/>
    <n v="11.794309438919599"/>
  </r>
  <r>
    <x v="27"/>
    <s v="EBS"/>
    <s v="Pribs"/>
    <s v="P.cod"/>
    <s v="[60,85)"/>
    <x v="7"/>
    <n v="2.94558117816715E-6"/>
    <n v="32785"/>
    <n v="9.6570878926209899E-2"/>
  </r>
  <r>
    <x v="27"/>
    <s v="EBS"/>
    <s v="Pribs"/>
    <s v="P.cod"/>
    <s v="[60,85)"/>
    <x v="35"/>
    <n v="4.0618319504182602E-5"/>
    <n v="32785"/>
    <n v="1.33167160494463"/>
  </r>
  <r>
    <x v="27"/>
    <s v="EBS"/>
    <s v="Pribs"/>
    <s v="P.cod"/>
    <s v="[60,85)"/>
    <x v="36"/>
    <n v="6.7765615273544997E-6"/>
    <n v="32785"/>
    <n v="0.222169569674317"/>
  </r>
  <r>
    <x v="27"/>
    <s v="EBS"/>
    <s v="Pribs"/>
    <s v="P.cod"/>
    <s v="[60,85)"/>
    <x v="24"/>
    <n v="3.0276043112734298E-4"/>
    <n v="32785"/>
    <n v="9.9260007345099392"/>
  </r>
  <r>
    <x v="27"/>
    <s v="EBS"/>
    <s v="Pribs"/>
    <s v="P.cod"/>
    <s v="[60,85)"/>
    <x v="37"/>
    <n v="6.33802093444443E-7"/>
    <n v="32785"/>
    <n v="2.0779201633576098E-2"/>
  </r>
  <r>
    <x v="27"/>
    <s v="EBS"/>
    <s v="Pribs"/>
    <s v="P.cod"/>
    <s v="[60,85)"/>
    <x v="25"/>
    <n v="2.7616284326873001E-5"/>
    <n v="32785"/>
    <n v="0.90539988165653196"/>
  </r>
  <r>
    <x v="27"/>
    <s v="EBS"/>
    <s v="Pribs"/>
    <s v="P.cod"/>
    <s v="[60,85)"/>
    <x v="8"/>
    <n v="5.1590557988590899E-5"/>
    <n v="32785"/>
    <n v="1.6913964436559501"/>
  </r>
  <r>
    <x v="27"/>
    <s v="EBS"/>
    <s v="Pribs"/>
    <s v="P.cod"/>
    <s v="[60,85)"/>
    <x v="26"/>
    <n v="1.38968034498572E-4"/>
    <n v="32785"/>
    <n v="4.5560670110356796"/>
  </r>
  <r>
    <x v="27"/>
    <s v="EBS"/>
    <s v="Pribs"/>
    <s v="P.cod"/>
    <s v="[60,85)"/>
    <x v="27"/>
    <n v="1.5884453885853499E-5"/>
    <n v="32785"/>
    <n v="0.520771820647707"/>
  </r>
  <r>
    <x v="27"/>
    <s v="EBS"/>
    <s v="Pribs"/>
    <s v="P.cod"/>
    <s v="[60,85)"/>
    <x v="9"/>
    <n v="5.0303021436881395E-4"/>
    <n v="32785"/>
    <n v="16.491845578081598"/>
  </r>
  <r>
    <x v="27"/>
    <s v="EBS"/>
    <s v="Pribs"/>
    <s v="P.cod"/>
    <s v="[60,85)"/>
    <x v="10"/>
    <n v="7.41201430482934E-5"/>
    <n v="32785"/>
    <n v="2.4300288898383"/>
  </r>
  <r>
    <x v="27"/>
    <s v="EBS"/>
    <s v="Pribs"/>
    <s v="P.cod"/>
    <s v="[60,85)"/>
    <x v="30"/>
    <n v="5.9903016865749803E-5"/>
    <n v="32785"/>
    <n v="1.9639204079436099"/>
  </r>
  <r>
    <x v="27"/>
    <s v="EBS"/>
    <s v="Pribs"/>
    <s v="P.cod"/>
    <s v="[85,999)"/>
    <x v="11"/>
    <n v="3.00525562113701E-5"/>
    <n v="32785"/>
    <n v="0.98527305538976995"/>
  </r>
  <r>
    <x v="27"/>
    <s v="EBS"/>
    <s v="Pribs"/>
    <s v="P.cod"/>
    <s v="[85,999)"/>
    <x v="15"/>
    <n v="1.7918285853618001E-5"/>
    <n v="32785"/>
    <n v="0.58745100171086495"/>
  </r>
  <r>
    <x v="27"/>
    <s v="EBS"/>
    <s v="Pribs"/>
    <s v="P.cod"/>
    <s v="[85,999)"/>
    <x v="3"/>
    <n v="1.9698749775647598E-6"/>
    <n v="32785"/>
    <n v="6.45823511394608E-2"/>
  </r>
  <r>
    <x v="27"/>
    <s v="EBS"/>
    <s v="Pribs"/>
    <s v="P.cod"/>
    <s v="[85,999)"/>
    <x v="16"/>
    <n v="8.0397718885838807E-5"/>
    <n v="32785"/>
    <n v="2.63583921367223"/>
  </r>
  <r>
    <x v="27"/>
    <s v="EBS"/>
    <s v="Pribs"/>
    <s v="P.cod"/>
    <s v="[85,999)"/>
    <x v="18"/>
    <n v="1.46604156984147E-5"/>
    <n v="32785"/>
    <n v="0.48064172867252603"/>
  </r>
  <r>
    <x v="27"/>
    <s v="EBS"/>
    <s v="Pribs"/>
    <s v="P.cod"/>
    <s v="[85,999)"/>
    <x v="19"/>
    <n v="2.9131514088795798E-4"/>
    <n v="32785"/>
    <n v="9.5507668940116908"/>
  </r>
  <r>
    <x v="27"/>
    <s v="EBS"/>
    <s v="Pribs"/>
    <s v="P.cod"/>
    <s v="[85,999)"/>
    <x v="10"/>
    <n v="1.19722316363037E-3"/>
    <n v="32785"/>
    <n v="39.250961419621603"/>
  </r>
  <r>
    <x v="27"/>
    <s v="EBS"/>
    <s v="SE_inner"/>
    <s v="P.cod"/>
    <s v="[0,10)"/>
    <x v="1"/>
    <n v="8.6064376022763395E-7"/>
    <n v="77871"/>
    <n v="6.7019190252686101E-2"/>
  </r>
  <r>
    <x v="27"/>
    <s v="EBS"/>
    <s v="SE_inner"/>
    <s v="P.cod"/>
    <s v="[0,10)"/>
    <x v="2"/>
    <n v="6.8851500818210801E-6"/>
    <n v="77871"/>
    <n v="0.53615352202148903"/>
  </r>
  <r>
    <x v="27"/>
    <s v="EBS"/>
    <s v="SE_inner"/>
    <s v="P.cod"/>
    <s v="[0,10)"/>
    <x v="6"/>
    <n v="4.9373773613058999E-6"/>
    <n v="77871"/>
    <n v="0.38447851250225201"/>
  </r>
  <r>
    <x v="27"/>
    <s v="EBS"/>
    <s v="SE_inner"/>
    <s v="P.cod"/>
    <s v="[10,30)"/>
    <x v="1"/>
    <n v="9.9357935454337003E-5"/>
    <n v="77871"/>
    <n v="7.7371017917646796"/>
  </r>
  <r>
    <x v="27"/>
    <s v="EBS"/>
    <s v="SE_inner"/>
    <s v="P.cod"/>
    <s v="[10,30)"/>
    <x v="12"/>
    <n v="8.3073190793514301E-6"/>
    <n v="77871"/>
    <n v="0.646899244028175"/>
  </r>
  <r>
    <x v="27"/>
    <s v="EBS"/>
    <s v="SE_inner"/>
    <s v="P.cod"/>
    <s v="[10,30)"/>
    <x v="39"/>
    <n v="1.12802238416121E-7"/>
    <n v="77871"/>
    <n v="8.7840231077017696E-3"/>
  </r>
  <r>
    <x v="27"/>
    <s v="EBS"/>
    <s v="SE_inner"/>
    <s v="P.cod"/>
    <s v="[10,30)"/>
    <x v="2"/>
    <n v="1.8873923741448301E-4"/>
    <n v="77871"/>
    <n v="14.697313156703199"/>
  </r>
  <r>
    <x v="27"/>
    <s v="EBS"/>
    <s v="SE_inner"/>
    <s v="P.cod"/>
    <s v="[10,30)"/>
    <x v="40"/>
    <n v="4.9045210914604198E-6"/>
    <n v="77871"/>
    <n v="0.381919961913115"/>
  </r>
  <r>
    <x v="27"/>
    <s v="EBS"/>
    <s v="SE_inner"/>
    <s v="P.cod"/>
    <s v="[10,30)"/>
    <x v="3"/>
    <n v="1.38351980887677E-5"/>
    <n v="77871"/>
    <n v="1.0773607103704299"/>
  </r>
  <r>
    <x v="27"/>
    <s v="EBS"/>
    <s v="SE_inner"/>
    <s v="P.cod"/>
    <s v="[10,30)"/>
    <x v="16"/>
    <n v="6.2985137976201404E-7"/>
    <n v="77871"/>
    <n v="4.9047156793447802E-2"/>
  </r>
  <r>
    <x v="27"/>
    <s v="EBS"/>
    <s v="SE_inner"/>
    <s v="P.cod"/>
    <s v="[10,30)"/>
    <x v="5"/>
    <n v="3.3391922420487202E-7"/>
    <n v="77871"/>
    <n v="2.60026239080576E-2"/>
  </r>
  <r>
    <x v="27"/>
    <s v="EBS"/>
    <s v="SE_inner"/>
    <s v="P.cod"/>
    <s v="[10,30)"/>
    <x v="18"/>
    <n v="1.56136821199582E-6"/>
    <n v="77871"/>
    <n v="0.121585304036326"/>
  </r>
  <r>
    <x v="27"/>
    <s v="EBS"/>
    <s v="SE_inner"/>
    <s v="P.cod"/>
    <s v="[10,30)"/>
    <x v="22"/>
    <n v="1.62881807466464E-6"/>
    <n v="77871"/>
    <n v="0.12683769229221001"/>
  </r>
  <r>
    <x v="27"/>
    <s v="EBS"/>
    <s v="SE_inner"/>
    <s v="P.cod"/>
    <s v="[10,30)"/>
    <x v="23"/>
    <n v="7.9883514937673903E-8"/>
    <n v="77871"/>
    <n v="6.2206091917115999E-3"/>
  </r>
  <r>
    <x v="27"/>
    <s v="EBS"/>
    <s v="SE_inner"/>
    <s v="P.cod"/>
    <s v="[10,30)"/>
    <x v="6"/>
    <n v="2.8273934574266199E-4"/>
    <n v="77871"/>
    <n v="22.0171955923268"/>
  </r>
  <r>
    <x v="27"/>
    <s v="EBS"/>
    <s v="SE_inner"/>
    <s v="P.cod"/>
    <s v="[10,30)"/>
    <x v="7"/>
    <n v="9.0993641669741905E-5"/>
    <n v="77871"/>
    <n v="7.0857658704644697"/>
  </r>
  <r>
    <x v="27"/>
    <s v="EBS"/>
    <s v="SE_inner"/>
    <s v="P.cod"/>
    <s v="[10,30)"/>
    <x v="25"/>
    <n v="4.0456786933555198E-6"/>
    <n v="77871"/>
    <n v="0.315041045530288"/>
  </r>
  <r>
    <x v="27"/>
    <s v="EBS"/>
    <s v="SE_inner"/>
    <s v="P.cod"/>
    <s v="[10,30)"/>
    <x v="8"/>
    <n v="1.46149212932192E-5"/>
    <n v="77871"/>
    <n v="1.13807853602427"/>
  </r>
  <r>
    <x v="27"/>
    <s v="EBS"/>
    <s v="SE_inner"/>
    <s v="P.cod"/>
    <s v="[10,30)"/>
    <x v="30"/>
    <n v="7.1629360397259598E-8"/>
    <n v="77871"/>
    <n v="5.5778499234950003E-3"/>
  </r>
  <r>
    <x v="27"/>
    <s v="EBS"/>
    <s v="SE_inner"/>
    <s v="P.cod"/>
    <s v="[30,60)"/>
    <x v="1"/>
    <n v="1.2434099208799901E-4"/>
    <n v="77871"/>
    <n v="9.6825573948846095"/>
  </r>
  <r>
    <x v="27"/>
    <s v="EBS"/>
    <s v="SE_inner"/>
    <s v="P.cod"/>
    <s v="[30,60)"/>
    <x v="12"/>
    <n v="1.1619129306269E-4"/>
    <n v="77871"/>
    <n v="9.0479321820847503"/>
  </r>
  <r>
    <x v="27"/>
    <s v="EBS"/>
    <s v="SE_inner"/>
    <s v="P.cod"/>
    <s v="[30,60)"/>
    <x v="13"/>
    <n v="1.1696840127791301E-5"/>
    <n v="77871"/>
    <n v="0.91084463759123502"/>
  </r>
  <r>
    <x v="27"/>
    <s v="EBS"/>
    <s v="SE_inner"/>
    <s v="P.cod"/>
    <s v="[30,60)"/>
    <x v="31"/>
    <n v="1.0534133946188999E-6"/>
    <n v="77871"/>
    <n v="8.2030354452368795E-2"/>
  </r>
  <r>
    <x v="27"/>
    <s v="EBS"/>
    <s v="SE_inner"/>
    <s v="P.cod"/>
    <s v="[30,60)"/>
    <x v="2"/>
    <n v="2.51169298373635E-3"/>
    <n v="77871"/>
    <n v="195.58804433653401"/>
  </r>
  <r>
    <x v="27"/>
    <s v="EBS"/>
    <s v="SE_inner"/>
    <s v="P.cod"/>
    <s v="[30,60)"/>
    <x v="15"/>
    <n v="4.6467051810521999E-5"/>
    <n v="77871"/>
    <n v="3.6184357915371601"/>
  </r>
  <r>
    <x v="27"/>
    <s v="EBS"/>
    <s v="SE_inner"/>
    <s v="P.cod"/>
    <s v="[30,60)"/>
    <x v="3"/>
    <n v="6.5895364737492194E-5"/>
    <n v="77871"/>
    <n v="5.1313379474732601"/>
  </r>
  <r>
    <x v="27"/>
    <s v="EBS"/>
    <s v="SE_inner"/>
    <s v="P.cod"/>
    <s v="[30,60)"/>
    <x v="16"/>
    <n v="5.9264809369124497E-5"/>
    <n v="77871"/>
    <n v="4.61500997038309"/>
  </r>
  <r>
    <x v="27"/>
    <s v="EBS"/>
    <s v="SE_inner"/>
    <s v="P.cod"/>
    <s v="[30,60)"/>
    <x v="38"/>
    <n v="6.7389359700271699E-5"/>
    <n v="77871"/>
    <n v="5.2476768292198503"/>
  </r>
  <r>
    <x v="27"/>
    <s v="EBS"/>
    <s v="SE_inner"/>
    <s v="P.cod"/>
    <s v="[30,60)"/>
    <x v="4"/>
    <n v="3.8971066653518903E-5"/>
    <n v="77871"/>
    <n v="3.0347159313761698"/>
  </r>
  <r>
    <x v="27"/>
    <s v="EBS"/>
    <s v="SE_inner"/>
    <s v="P.cod"/>
    <s v="[30,60)"/>
    <x v="5"/>
    <n v="2.4242610968502501E-9"/>
    <n v="77871"/>
    <n v="1.8877963587282599E-4"/>
  </r>
  <r>
    <x v="27"/>
    <s v="EBS"/>
    <s v="SE_inner"/>
    <s v="P.cod"/>
    <s v="[30,60)"/>
    <x v="18"/>
    <n v="1.51330923799374E-4"/>
    <n v="77871"/>
    <n v="11.784290367181001"/>
  </r>
  <r>
    <x v="27"/>
    <s v="EBS"/>
    <s v="SE_inner"/>
    <s v="P.cod"/>
    <s v="[30,60)"/>
    <x v="19"/>
    <n v="3.0593178773909603E-7"/>
    <n v="77871"/>
    <n v="2.3823214243031101E-2"/>
  </r>
  <r>
    <x v="27"/>
    <s v="EBS"/>
    <s v="SE_inner"/>
    <s v="P.cod"/>
    <s v="[30,60)"/>
    <x v="21"/>
    <n v="6.8356220251292906E-5"/>
    <n v="77871"/>
    <n v="5.3229672271884301"/>
  </r>
  <r>
    <x v="27"/>
    <s v="EBS"/>
    <s v="SE_inner"/>
    <s v="P.cod"/>
    <s v="[30,60)"/>
    <x v="22"/>
    <n v="2.5081822339982599E-6"/>
    <n v="77871"/>
    <n v="0.19531465874367801"/>
  </r>
  <r>
    <x v="27"/>
    <s v="EBS"/>
    <s v="SE_inner"/>
    <s v="P.cod"/>
    <s v="[30,60)"/>
    <x v="23"/>
    <n v="1.2889790304572801E-4"/>
    <n v="77871"/>
    <n v="10.0374086080739"/>
  </r>
  <r>
    <x v="27"/>
    <s v="EBS"/>
    <s v="SE_inner"/>
    <s v="P.cod"/>
    <s v="[30,60)"/>
    <x v="6"/>
    <n v="1.0482451501869E-3"/>
    <n v="77871"/>
    <n v="81.627898090204297"/>
  </r>
  <r>
    <x v="27"/>
    <s v="EBS"/>
    <s v="SE_inner"/>
    <s v="P.cod"/>
    <s v="[30,60)"/>
    <x v="7"/>
    <n v="3.50871876605157E-4"/>
    <n v="77871"/>
    <n v="27.322743903120202"/>
  </r>
  <r>
    <x v="27"/>
    <s v="EBS"/>
    <s v="SE_inner"/>
    <s v="P.cod"/>
    <s v="[30,60)"/>
    <x v="24"/>
    <n v="1.17028137648742E-5"/>
    <n v="77871"/>
    <n v="0.91130981068451999"/>
  </r>
  <r>
    <x v="27"/>
    <s v="EBS"/>
    <s v="SE_inner"/>
    <s v="P.cod"/>
    <s v="[30,60)"/>
    <x v="37"/>
    <n v="3.03950511774537E-6"/>
    <n v="77871"/>
    <n v="0.23668930302395"/>
  </r>
  <r>
    <x v="27"/>
    <s v="EBS"/>
    <s v="SE_inner"/>
    <s v="P.cod"/>
    <s v="[30,60)"/>
    <x v="25"/>
    <n v="2.1148152834754301E-5"/>
    <n v="77871"/>
    <n v="1.6468278093951501"/>
  </r>
  <r>
    <x v="27"/>
    <s v="EBS"/>
    <s v="SE_inner"/>
    <s v="P.cod"/>
    <s v="[30,60)"/>
    <x v="8"/>
    <n v="2.22838176811599E-4"/>
    <n v="77871"/>
    <n v="17.352631666495999"/>
  </r>
  <r>
    <x v="27"/>
    <s v="EBS"/>
    <s v="SE_inner"/>
    <s v="P.cod"/>
    <s v="[30,60)"/>
    <x v="26"/>
    <n v="2.8114943826721398E-4"/>
    <n v="77871"/>
    <n v="21.893387907306199"/>
  </r>
  <r>
    <x v="27"/>
    <s v="EBS"/>
    <s v="SE_inner"/>
    <s v="P.cod"/>
    <s v="[30,60)"/>
    <x v="60"/>
    <n v="6.4893552239915003E-8"/>
    <n v="77871"/>
    <n v="5.0533258064744202E-3"/>
  </r>
  <r>
    <x v="27"/>
    <s v="EBS"/>
    <s v="SE_inner"/>
    <s v="P.cod"/>
    <s v="[30,60)"/>
    <x v="44"/>
    <n v="7.3930001907744205E-5"/>
    <n v="77871"/>
    <n v="5.7570031785579499"/>
  </r>
  <r>
    <x v="27"/>
    <s v="EBS"/>
    <s v="SE_inner"/>
    <s v="P.cod"/>
    <s v="[30,60)"/>
    <x v="42"/>
    <n v="4.7873758635082902E-5"/>
    <n v="77871"/>
    <n v="3.72797745867254"/>
  </r>
  <r>
    <x v="27"/>
    <s v="EBS"/>
    <s v="SE_inner"/>
    <s v="P.cod"/>
    <s v="[30,60)"/>
    <x v="27"/>
    <n v="1.6224094058592201E-6"/>
    <n v="77871"/>
    <n v="0.126338642843664"/>
  </r>
  <r>
    <x v="27"/>
    <s v="EBS"/>
    <s v="SE_inner"/>
    <s v="P.cod"/>
    <s v="[30,60)"/>
    <x v="28"/>
    <n v="1.13869533759819E-5"/>
    <n v="77871"/>
    <n v="0.88671344634108296"/>
  </r>
  <r>
    <x v="27"/>
    <s v="EBS"/>
    <s v="SE_inner"/>
    <s v="P.cod"/>
    <s v="[30,60)"/>
    <x v="9"/>
    <n v="1.0555377770426399E-5"/>
    <n v="77871"/>
    <n v="0.821957822360871"/>
  </r>
  <r>
    <x v="27"/>
    <s v="EBS"/>
    <s v="SE_inner"/>
    <s v="P.cod"/>
    <s v="[30,60)"/>
    <x v="10"/>
    <n v="6.9533589678014005E-5"/>
    <n v="77871"/>
    <n v="5.4146501618166303"/>
  </r>
  <r>
    <x v="27"/>
    <s v="EBS"/>
    <s v="SE_inner"/>
    <s v="P.cod"/>
    <s v="[60,85)"/>
    <x v="1"/>
    <n v="8.6527804026651295E-7"/>
    <n v="77871"/>
    <n v="6.7380066273593595E-2"/>
  </r>
  <r>
    <x v="27"/>
    <s v="EBS"/>
    <s v="SE_inner"/>
    <s v="P.cod"/>
    <s v="[60,85)"/>
    <x v="12"/>
    <n v="3.30107725445813E-6"/>
    <n v="77871"/>
    <n v="0.25705818688190901"/>
  </r>
  <r>
    <x v="27"/>
    <s v="EBS"/>
    <s v="SE_inner"/>
    <s v="P.cod"/>
    <s v="[60,85)"/>
    <x v="13"/>
    <n v="1.5820857856622701E-5"/>
    <n v="77871"/>
    <n v="1.2319860221530701"/>
  </r>
  <r>
    <x v="27"/>
    <s v="EBS"/>
    <s v="SE_inner"/>
    <s v="P.cod"/>
    <s v="[60,85)"/>
    <x v="2"/>
    <n v="1.50056669047418E-4"/>
    <n v="77871"/>
    <n v="11.6850628753915"/>
  </r>
  <r>
    <x v="27"/>
    <s v="EBS"/>
    <s v="SE_inner"/>
    <s v="P.cod"/>
    <s v="[60,85)"/>
    <x v="15"/>
    <n v="6.9961146711131502E-6"/>
    <n v="77871"/>
    <n v="0.54479444555425205"/>
  </r>
  <r>
    <x v="27"/>
    <s v="EBS"/>
    <s v="SE_inner"/>
    <s v="P.cod"/>
    <s v="[60,85)"/>
    <x v="3"/>
    <n v="3.1198069737704301E-5"/>
    <n v="77871"/>
    <n v="2.4294248885447698"/>
  </r>
  <r>
    <x v="27"/>
    <s v="EBS"/>
    <s v="SE_inner"/>
    <s v="P.cod"/>
    <s v="[60,85)"/>
    <x v="16"/>
    <n v="7.1817413639823995E-4"/>
    <n v="77871"/>
    <n v="55.924938175467297"/>
  </r>
  <r>
    <x v="27"/>
    <s v="EBS"/>
    <s v="SE_inner"/>
    <s v="P.cod"/>
    <s v="[60,85)"/>
    <x v="38"/>
    <n v="1.2150867123805599E-6"/>
    <n v="77871"/>
    <n v="9.4620017379786606E-2"/>
  </r>
  <r>
    <x v="27"/>
    <s v="EBS"/>
    <s v="SE_inner"/>
    <s v="P.cod"/>
    <s v="[60,85)"/>
    <x v="5"/>
    <n v="1.17709689645132E-6"/>
    <n v="77871"/>
    <n v="9.1661712423560499E-2"/>
  </r>
  <r>
    <x v="27"/>
    <s v="EBS"/>
    <s v="SE_inner"/>
    <s v="P.cod"/>
    <s v="[60,85)"/>
    <x v="18"/>
    <n v="3.7438290341253802E-5"/>
    <n v="77871"/>
    <n v="2.9153571071637798"/>
  </r>
  <r>
    <x v="27"/>
    <s v="EBS"/>
    <s v="SE_inner"/>
    <s v="P.cod"/>
    <s v="[60,85)"/>
    <x v="19"/>
    <n v="2.9144655415435798E-4"/>
    <n v="77871"/>
    <n v="22.695234618554"/>
  </r>
  <r>
    <x v="27"/>
    <s v="EBS"/>
    <s v="SE_inner"/>
    <s v="P.cod"/>
    <s v="[60,85)"/>
    <x v="21"/>
    <n v="4.7781521405900803E-6"/>
    <n v="77871"/>
    <n v="0.37207948533988999"/>
  </r>
  <r>
    <x v="27"/>
    <s v="EBS"/>
    <s v="SE_inner"/>
    <s v="P.cod"/>
    <s v="[60,85)"/>
    <x v="23"/>
    <n v="8.0731486096631802E-5"/>
    <n v="77871"/>
    <n v="6.28664155383081"/>
  </r>
  <r>
    <x v="27"/>
    <s v="EBS"/>
    <s v="SE_inner"/>
    <s v="P.cod"/>
    <s v="[60,85)"/>
    <x v="6"/>
    <n v="1.41903694661985E-4"/>
    <n v="77871"/>
    <n v="11.050182607023499"/>
  </r>
  <r>
    <x v="27"/>
    <s v="EBS"/>
    <s v="SE_inner"/>
    <s v="P.cod"/>
    <s v="[60,85)"/>
    <x v="46"/>
    <n v="1.58955892270328E-5"/>
    <n v="77871"/>
    <n v="1.23780542869827"/>
  </r>
  <r>
    <x v="27"/>
    <s v="EBS"/>
    <s v="SE_inner"/>
    <s v="P.cod"/>
    <s v="[60,85)"/>
    <x v="7"/>
    <n v="1.1057706221338501E-4"/>
    <n v="77871"/>
    <n v="8.6107464116184698"/>
  </r>
  <r>
    <x v="27"/>
    <s v="EBS"/>
    <s v="SE_inner"/>
    <s v="P.cod"/>
    <s v="[60,85)"/>
    <x v="36"/>
    <n v="3.7828294140174E-6"/>
    <n v="77871"/>
    <n v="0.29457270929894902"/>
  </r>
  <r>
    <x v="27"/>
    <s v="EBS"/>
    <s v="SE_inner"/>
    <s v="P.cod"/>
    <s v="[60,85)"/>
    <x v="24"/>
    <n v="2.9660863187349701E-6"/>
    <n v="77871"/>
    <n v="0.23097210772621099"/>
  </r>
  <r>
    <x v="27"/>
    <s v="EBS"/>
    <s v="SE_inner"/>
    <s v="P.cod"/>
    <s v="[60,85)"/>
    <x v="55"/>
    <n v="7.1890467833247398E-6"/>
    <n v="77871"/>
    <n v="0.55981826206428098"/>
  </r>
  <r>
    <x v="27"/>
    <s v="EBS"/>
    <s v="SE_inner"/>
    <s v="P.cod"/>
    <s v="[60,85)"/>
    <x v="25"/>
    <n v="2.05658098557382E-7"/>
    <n v="77871"/>
    <n v="1.60148017927619E-2"/>
  </r>
  <r>
    <x v="27"/>
    <s v="EBS"/>
    <s v="SE_inner"/>
    <s v="P.cod"/>
    <s v="[60,85)"/>
    <x v="8"/>
    <n v="5.5936361703232098E-6"/>
    <n v="77871"/>
    <n v="0.43558204221923902"/>
  </r>
  <r>
    <x v="27"/>
    <s v="EBS"/>
    <s v="SE_inner"/>
    <s v="P.cod"/>
    <s v="[60,85)"/>
    <x v="26"/>
    <n v="4.9305678500563002E-5"/>
    <n v="77871"/>
    <n v="3.8394824905173399"/>
  </r>
  <r>
    <x v="27"/>
    <s v="EBS"/>
    <s v="SE_inner"/>
    <s v="P.cod"/>
    <s v="[60,85)"/>
    <x v="44"/>
    <n v="8.1317836069624605E-5"/>
    <n v="77871"/>
    <n v="6.3323012125777396"/>
  </r>
  <r>
    <x v="27"/>
    <s v="EBS"/>
    <s v="SE_inner"/>
    <s v="P.cod"/>
    <s v="[60,85)"/>
    <x v="42"/>
    <n v="5.8656697285638799E-6"/>
    <n v="77871"/>
    <n v="0.45676556743299801"/>
  </r>
  <r>
    <x v="27"/>
    <s v="EBS"/>
    <s v="SE_inner"/>
    <s v="P.cod"/>
    <s v="[60,85)"/>
    <x v="27"/>
    <n v="9.6560283552217507E-6"/>
    <n v="77871"/>
    <n v="0.75192458404947304"/>
  </r>
  <r>
    <x v="27"/>
    <s v="EBS"/>
    <s v="SE_inner"/>
    <s v="P.cod"/>
    <s v="[60,85)"/>
    <x v="28"/>
    <n v="4.1153837806121498E-8"/>
    <n v="77871"/>
    <n v="3.2046905038004801E-3"/>
  </r>
  <r>
    <x v="27"/>
    <s v="EBS"/>
    <s v="SE_inner"/>
    <s v="P.cod"/>
    <s v="[60,85)"/>
    <x v="30"/>
    <n v="2.87219871741333E-4"/>
    <n v="77871"/>
    <n v="22.3660986323694"/>
  </r>
  <r>
    <x v="27"/>
    <s v="EBS"/>
    <s v="SE_inner"/>
    <s v="P.cod"/>
    <s v="[85,999)"/>
    <x v="2"/>
    <n v="2.7081028765486599E-6"/>
    <n v="77871"/>
    <n v="0.210882679099721"/>
  </r>
  <r>
    <x v="27"/>
    <s v="EBS"/>
    <s v="SE_inner"/>
    <s v="P.cod"/>
    <s v="[85,999)"/>
    <x v="3"/>
    <n v="3.3586292923357499E-5"/>
    <n v="77871"/>
    <n v="2.6153982162347802"/>
  </r>
  <r>
    <x v="27"/>
    <s v="EBS"/>
    <s v="SE_inner"/>
    <s v="P.cod"/>
    <s v="[85,999)"/>
    <x v="16"/>
    <n v="1.68255655183479E-4"/>
    <n v="77871"/>
    <n v="13.1022361247927"/>
  </r>
  <r>
    <x v="27"/>
    <s v="EBS"/>
    <s v="SE_inner"/>
    <s v="P.cod"/>
    <s v="[85,999)"/>
    <x v="7"/>
    <n v="2.39349794208829E-6"/>
    <n v="77871"/>
    <n v="0.18638407824835701"/>
  </r>
  <r>
    <x v="27"/>
    <s v="EBS"/>
    <s v="SE_inner"/>
    <s v="P.cod"/>
    <s v="[85,999)"/>
    <x v="44"/>
    <n v="1.32277882863733E-4"/>
    <n v="77871"/>
    <n v="10.3006110164817"/>
  </r>
  <r>
    <x v="27"/>
    <s v="EBS"/>
    <s v="SE_inner"/>
    <s v="P.cod"/>
    <s v="[85,999)"/>
    <x v="42"/>
    <n v="3.9449466668524903E-5"/>
    <n v="77871"/>
    <n v="3.0719694189447"/>
  </r>
  <r>
    <x v="27"/>
    <s v="EBS"/>
    <s v="SE_inner"/>
    <s v="P.cod"/>
    <s v="[85,999)"/>
    <x v="10"/>
    <n v="2.87759191207423E-4"/>
    <n v="77871"/>
    <n v="22.408095978513298"/>
  </r>
  <r>
    <x v="27"/>
    <s v="EBS"/>
    <s v="SE_inner"/>
    <s v="P.cod"/>
    <s v="[85,999)"/>
    <x v="30"/>
    <n v="1.36012735972246E-3"/>
    <n v="77871"/>
    <n v="105.91447762894801"/>
  </r>
  <r>
    <x v="27"/>
    <s v="EBS"/>
    <s v="SE_middle"/>
    <s v="P.cod"/>
    <s v="[0,10)"/>
    <x v="1"/>
    <n v="2.0611396221933399E-6"/>
    <n v="94526"/>
    <n v="0.194831283927447"/>
  </r>
  <r>
    <x v="27"/>
    <s v="EBS"/>
    <s v="SE_middle"/>
    <s v="P.cod"/>
    <s v="[10,30)"/>
    <x v="1"/>
    <n v="1.4101519203555199E-4"/>
    <n v="94526"/>
    <n v="13.329602042352599"/>
  </r>
  <r>
    <x v="27"/>
    <s v="EBS"/>
    <s v="SE_middle"/>
    <s v="P.cod"/>
    <s v="[10,30)"/>
    <x v="51"/>
    <n v="6.2810162044435297E-7"/>
    <n v="94526"/>
    <n v="5.9371933774122899E-2"/>
  </r>
  <r>
    <x v="27"/>
    <s v="EBS"/>
    <s v="SE_middle"/>
    <s v="P.cod"/>
    <s v="[10,30)"/>
    <x v="13"/>
    <n v="6.3040418442418101E-8"/>
    <n v="94526"/>
    <n v="5.9589585936880097E-3"/>
  </r>
  <r>
    <x v="27"/>
    <s v="EBS"/>
    <s v="SE_middle"/>
    <s v="P.cod"/>
    <s v="[10,30)"/>
    <x v="39"/>
    <n v="2.1898706522530801E-6"/>
    <n v="94526"/>
    <n v="0.20699971327487501"/>
  </r>
  <r>
    <x v="27"/>
    <s v="EBS"/>
    <s v="SE_middle"/>
    <s v="P.cod"/>
    <s v="[10,30)"/>
    <x v="2"/>
    <n v="1.3058586251867201E-5"/>
    <n v="94526"/>
    <n v="1.234375924044"/>
  </r>
  <r>
    <x v="27"/>
    <s v="EBS"/>
    <s v="SE_middle"/>
    <s v="P.cod"/>
    <s v="[10,30)"/>
    <x v="15"/>
    <n v="2.69222250231603E-6"/>
    <n v="94526"/>
    <n v="0.254485024253925"/>
  </r>
  <r>
    <x v="27"/>
    <s v="EBS"/>
    <s v="SE_middle"/>
    <s v="P.cod"/>
    <s v="[10,30)"/>
    <x v="40"/>
    <n v="1.80242220907572E-6"/>
    <n v="94526"/>
    <n v="0.170375761735091"/>
  </r>
  <r>
    <x v="27"/>
    <s v="EBS"/>
    <s v="SE_middle"/>
    <s v="P.cod"/>
    <s v="[10,30)"/>
    <x v="3"/>
    <n v="6.1778367062122897E-6"/>
    <n v="94526"/>
    <n v="0.58396619249142301"/>
  </r>
  <r>
    <x v="27"/>
    <s v="EBS"/>
    <s v="SE_middle"/>
    <s v="P.cod"/>
    <s v="[10,30)"/>
    <x v="54"/>
    <n v="4.0012584460572903E-6"/>
    <n v="94526"/>
    <n v="0.37822295587201199"/>
  </r>
  <r>
    <x v="27"/>
    <s v="EBS"/>
    <s v="SE_middle"/>
    <s v="P.cod"/>
    <s v="[10,30)"/>
    <x v="18"/>
    <n v="1.09024804258964E-5"/>
    <n v="94526"/>
    <n v="1.0305678647382901"/>
  </r>
  <r>
    <x v="27"/>
    <s v="EBS"/>
    <s v="SE_middle"/>
    <s v="P.cod"/>
    <s v="[10,30)"/>
    <x v="21"/>
    <n v="1.83922974900289E-6"/>
    <n v="94526"/>
    <n v="0.17385503125424701"/>
  </r>
  <r>
    <x v="27"/>
    <s v="EBS"/>
    <s v="SE_middle"/>
    <s v="P.cod"/>
    <s v="[10,30)"/>
    <x v="22"/>
    <n v="4.5306698934352798E-7"/>
    <n v="94526"/>
    <n v="4.2826610234686299E-2"/>
  </r>
  <r>
    <x v="27"/>
    <s v="EBS"/>
    <s v="SE_middle"/>
    <s v="P.cod"/>
    <s v="[10,30)"/>
    <x v="23"/>
    <n v="1.64356324709925E-6"/>
    <n v="94526"/>
    <n v="0.155359459495304"/>
  </r>
  <r>
    <x v="27"/>
    <s v="EBS"/>
    <s v="SE_middle"/>
    <s v="P.cod"/>
    <s v="[10,30)"/>
    <x v="6"/>
    <n v="1.4345357990736099E-4"/>
    <n v="94526"/>
    <n v="13.5600930943232"/>
  </r>
  <r>
    <x v="27"/>
    <s v="EBS"/>
    <s v="SE_middle"/>
    <s v="P.cod"/>
    <s v="[10,30)"/>
    <x v="7"/>
    <n v="2.9459956628655801E-5"/>
    <n v="94526"/>
    <n v="2.7847318602803202"/>
  </r>
  <r>
    <x v="27"/>
    <s v="EBS"/>
    <s v="SE_middle"/>
    <s v="P.cod"/>
    <s v="[10,30)"/>
    <x v="35"/>
    <n v="2.8394505589284701E-7"/>
    <n v="94526"/>
    <n v="2.6840190353327301E-2"/>
  </r>
  <r>
    <x v="27"/>
    <s v="EBS"/>
    <s v="SE_middle"/>
    <s v="P.cod"/>
    <s v="[10,30)"/>
    <x v="37"/>
    <n v="4.1577964209465597E-6"/>
    <n v="94526"/>
    <n v="0.39301986448639498"/>
  </r>
  <r>
    <x v="27"/>
    <s v="EBS"/>
    <s v="SE_middle"/>
    <s v="P.cod"/>
    <s v="[10,30)"/>
    <x v="25"/>
    <n v="2.48675093740102E-5"/>
    <n v="94526"/>
    <n v="2.3506261910876902"/>
  </r>
  <r>
    <x v="27"/>
    <s v="EBS"/>
    <s v="SE_middle"/>
    <s v="P.cod"/>
    <s v="[10,30)"/>
    <x v="8"/>
    <n v="7.4011333570374197E-5"/>
    <n v="94526"/>
    <n v="6.9959953170731897"/>
  </r>
  <r>
    <x v="27"/>
    <s v="EBS"/>
    <s v="SE_middle"/>
    <s v="P.cod"/>
    <s v="[10,30)"/>
    <x v="27"/>
    <n v="2.991572131246E-8"/>
    <n v="94526"/>
    <n v="2.8278134727815901E-3"/>
  </r>
  <r>
    <x v="27"/>
    <s v="EBS"/>
    <s v="SE_middle"/>
    <s v="P.cod"/>
    <s v="[10,30)"/>
    <x v="9"/>
    <n v="1.2470987935894001E-5"/>
    <n v="94526"/>
    <n v="1.17883260562832"/>
  </r>
  <r>
    <x v="27"/>
    <s v="EBS"/>
    <s v="SE_middle"/>
    <s v="P.cod"/>
    <s v="[30,60)"/>
    <x v="11"/>
    <n v="3.8730109137757797E-4"/>
    <n v="94526"/>
    <n v="36.610022963556901"/>
  </r>
  <r>
    <x v="27"/>
    <s v="EBS"/>
    <s v="SE_middle"/>
    <s v="P.cod"/>
    <s v="[30,60)"/>
    <x v="1"/>
    <n v="4.8878270769475804E-4"/>
    <n v="94526"/>
    <n v="46.202674227554702"/>
  </r>
  <r>
    <x v="27"/>
    <s v="EBS"/>
    <s v="SE_middle"/>
    <s v="P.cod"/>
    <s v="[30,60)"/>
    <x v="29"/>
    <n v="7.1693327985567504E-6"/>
    <n v="94526"/>
    <n v="0.67768835211637601"/>
  </r>
  <r>
    <x v="27"/>
    <s v="EBS"/>
    <s v="SE_middle"/>
    <s v="P.cod"/>
    <s v="[30,60)"/>
    <x v="32"/>
    <n v="1.0971413836120401E-6"/>
    <n v="94526"/>
    <n v="0.10370838642731101"/>
  </r>
  <r>
    <x v="27"/>
    <s v="EBS"/>
    <s v="SE_middle"/>
    <s v="P.cod"/>
    <s v="[30,60)"/>
    <x v="51"/>
    <n v="1.04426089546182E-6"/>
    <n v="94526"/>
    <n v="9.8709805404423798E-2"/>
  </r>
  <r>
    <x v="27"/>
    <s v="EBS"/>
    <s v="SE_middle"/>
    <s v="P.cod"/>
    <s v="[30,60)"/>
    <x v="13"/>
    <n v="2.0799790001186201E-5"/>
    <n v="94526"/>
    <n v="1.9661209496521299"/>
  </r>
  <r>
    <x v="27"/>
    <s v="EBS"/>
    <s v="SE_middle"/>
    <s v="P.cod"/>
    <s v="[30,60)"/>
    <x v="39"/>
    <n v="4.0718957704864302E-7"/>
    <n v="94526"/>
    <n v="3.8490001960100002E-2"/>
  </r>
  <r>
    <x v="27"/>
    <s v="EBS"/>
    <s v="SE_middle"/>
    <s v="P.cod"/>
    <s v="[30,60)"/>
    <x v="31"/>
    <n v="1.4054899709048599E-4"/>
    <n v="94526"/>
    <n v="13.285534498975199"/>
  </r>
  <r>
    <x v="27"/>
    <s v="EBS"/>
    <s v="SE_middle"/>
    <s v="P.cod"/>
    <s v="[30,60)"/>
    <x v="2"/>
    <n v="2.5068760567950799E-4"/>
    <n v="94526"/>
    <n v="23.6964966144612"/>
  </r>
  <r>
    <x v="27"/>
    <s v="EBS"/>
    <s v="SE_middle"/>
    <s v="P.cod"/>
    <s v="[30,60)"/>
    <x v="34"/>
    <n v="2.0706737761073398E-5"/>
    <n v="94526"/>
    <n v="1.95732509360322"/>
  </r>
  <r>
    <x v="27"/>
    <s v="EBS"/>
    <s v="SE_middle"/>
    <s v="P.cod"/>
    <s v="[30,60)"/>
    <x v="15"/>
    <n v="2.20144752953733E-4"/>
    <n v="94526"/>
    <n v="20.809402917704599"/>
  </r>
  <r>
    <x v="27"/>
    <s v="EBS"/>
    <s v="SE_middle"/>
    <s v="P.cod"/>
    <s v="[30,60)"/>
    <x v="3"/>
    <n v="9.1064547314125899E-5"/>
    <n v="94526"/>
    <n v="8.6079673994150703"/>
  </r>
  <r>
    <x v="27"/>
    <s v="EBS"/>
    <s v="SE_middle"/>
    <s v="P.cod"/>
    <s v="[30,60)"/>
    <x v="16"/>
    <n v="2.16851562662674E-4"/>
    <n v="94526"/>
    <n v="20.498110812251898"/>
  </r>
  <r>
    <x v="27"/>
    <s v="EBS"/>
    <s v="SE_middle"/>
    <s v="P.cod"/>
    <s v="[30,60)"/>
    <x v="38"/>
    <n v="3.6247711417670197E-5"/>
    <n v="94526"/>
    <n v="3.4263511694666899"/>
  </r>
  <r>
    <x v="27"/>
    <s v="EBS"/>
    <s v="SE_middle"/>
    <s v="P.cod"/>
    <s v="[30,60)"/>
    <x v="4"/>
    <n v="7.3821618045570099E-6"/>
    <n v="94526"/>
    <n v="0.69780622673755599"/>
  </r>
  <r>
    <x v="27"/>
    <s v="EBS"/>
    <s v="SE_middle"/>
    <s v="P.cod"/>
    <s v="[30,60)"/>
    <x v="18"/>
    <n v="1.01456380276102E-3"/>
    <n v="94526"/>
    <n v="95.902658019788305"/>
  </r>
  <r>
    <x v="27"/>
    <s v="EBS"/>
    <s v="SE_middle"/>
    <s v="P.cod"/>
    <s v="[30,60)"/>
    <x v="19"/>
    <n v="2.6565898999831501E-5"/>
    <n v="94526"/>
    <n v="2.5111681688580698"/>
  </r>
  <r>
    <x v="27"/>
    <s v="EBS"/>
    <s v="SE_middle"/>
    <s v="P.cod"/>
    <s v="[30,60)"/>
    <x v="21"/>
    <n v="1.2135810968977E-4"/>
    <n v="94526"/>
    <n v="11.4714966765352"/>
  </r>
  <r>
    <x v="27"/>
    <s v="EBS"/>
    <s v="SE_middle"/>
    <s v="P.cod"/>
    <s v="[30,60)"/>
    <x v="22"/>
    <n v="3.7358717875125298E-7"/>
    <n v="94526"/>
    <n v="3.5313701658640902E-2"/>
  </r>
  <r>
    <x v="27"/>
    <s v="EBS"/>
    <s v="SE_middle"/>
    <s v="P.cod"/>
    <s v="[30,60)"/>
    <x v="23"/>
    <n v="5.7486974722590104E-4"/>
    <n v="94526"/>
    <n v="54.3401377262756"/>
  </r>
  <r>
    <x v="27"/>
    <s v="EBS"/>
    <s v="SE_middle"/>
    <s v="P.cod"/>
    <s v="[30,60)"/>
    <x v="6"/>
    <n v="5.2634500096372802E-4"/>
    <n v="94526"/>
    <n v="49.753287561097302"/>
  </r>
  <r>
    <x v="27"/>
    <s v="EBS"/>
    <s v="SE_middle"/>
    <s v="P.cod"/>
    <s v="[30,60)"/>
    <x v="7"/>
    <n v="4.1940442322183698E-4"/>
    <n v="94526"/>
    <n v="39.644622509467403"/>
  </r>
  <r>
    <x v="27"/>
    <s v="EBS"/>
    <s v="SE_middle"/>
    <s v="P.cod"/>
    <s v="[30,60)"/>
    <x v="35"/>
    <n v="6.5841273942986697E-9"/>
    <n v="94526"/>
    <n v="6.2237122607347595E-4"/>
  </r>
  <r>
    <x v="27"/>
    <s v="EBS"/>
    <s v="SE_middle"/>
    <s v="P.cod"/>
    <s v="[30,60)"/>
    <x v="36"/>
    <n v="5.07459178045996E-6"/>
    <n v="94526"/>
    <n v="0.47968086263975801"/>
  </r>
  <r>
    <x v="27"/>
    <s v="EBS"/>
    <s v="SE_middle"/>
    <s v="P.cod"/>
    <s v="[30,60)"/>
    <x v="37"/>
    <n v="1.2640903222047701E-4"/>
    <n v="94526"/>
    <n v="11.9489401796728"/>
  </r>
  <r>
    <x v="27"/>
    <s v="EBS"/>
    <s v="SE_middle"/>
    <s v="P.cod"/>
    <s v="[30,60)"/>
    <x v="25"/>
    <n v="3.2187227198244997E-4"/>
    <n v="94526"/>
    <n v="30.4252983814131"/>
  </r>
  <r>
    <x v="27"/>
    <s v="EBS"/>
    <s v="SE_middle"/>
    <s v="P.cod"/>
    <s v="[30,60)"/>
    <x v="47"/>
    <n v="1.4704068060089899E-7"/>
    <n v="94526"/>
    <n v="1.38991673744806E-2"/>
  </r>
  <r>
    <x v="27"/>
    <s v="EBS"/>
    <s v="SE_middle"/>
    <s v="P.cod"/>
    <s v="[30,60)"/>
    <x v="8"/>
    <n v="6.2242731934271996E-4"/>
    <n v="94526"/>
    <n v="58.835564788189998"/>
  </r>
  <r>
    <x v="27"/>
    <s v="EBS"/>
    <s v="SE_middle"/>
    <s v="P.cod"/>
    <s v="[30,60)"/>
    <x v="26"/>
    <n v="1.00153062089656E-4"/>
    <n v="94526"/>
    <n v="9.4670683470868298"/>
  </r>
  <r>
    <x v="27"/>
    <s v="EBS"/>
    <s v="SE_middle"/>
    <s v="P.cod"/>
    <s v="[30,60)"/>
    <x v="42"/>
    <n v="4.7507641465897799E-5"/>
    <n v="94526"/>
    <n v="4.4907073172054597"/>
  </r>
  <r>
    <x v="27"/>
    <s v="EBS"/>
    <s v="SE_middle"/>
    <s v="P.cod"/>
    <s v="[30,60)"/>
    <x v="65"/>
    <n v="2.40064649287045E-5"/>
    <n v="94526"/>
    <n v="2.2692351038507299"/>
  </r>
  <r>
    <x v="27"/>
    <s v="EBS"/>
    <s v="SE_middle"/>
    <s v="P.cod"/>
    <s v="[30,60)"/>
    <x v="27"/>
    <n v="7.74019795115404E-5"/>
    <n v="94526"/>
    <n v="7.3164995153078696"/>
  </r>
  <r>
    <x v="27"/>
    <s v="EBS"/>
    <s v="SE_middle"/>
    <s v="P.cod"/>
    <s v="[30,60)"/>
    <x v="9"/>
    <n v="2.6777353044657399E-4"/>
    <n v="94526"/>
    <n v="25.311560738992799"/>
  </r>
  <r>
    <x v="27"/>
    <s v="EBS"/>
    <s v="SE_middle"/>
    <s v="P.cod"/>
    <s v="[30,60)"/>
    <x v="10"/>
    <n v="3.29266591979698E-4"/>
    <n v="94526"/>
    <n v="31.124253873472998"/>
  </r>
  <r>
    <x v="27"/>
    <s v="EBS"/>
    <s v="SE_middle"/>
    <s v="P.cod"/>
    <s v="[60,85)"/>
    <x v="11"/>
    <n v="1.26476322409786E-4"/>
    <n v="94526"/>
    <n v="11.955300852107399"/>
  </r>
  <r>
    <x v="27"/>
    <s v="EBS"/>
    <s v="SE_middle"/>
    <s v="P.cod"/>
    <s v="[60,85)"/>
    <x v="1"/>
    <n v="1.5763888949957201E-6"/>
    <n v="94526"/>
    <n v="0.14900973668836501"/>
  </r>
  <r>
    <x v="27"/>
    <s v="EBS"/>
    <s v="SE_middle"/>
    <s v="P.cod"/>
    <s v="[60,85)"/>
    <x v="32"/>
    <n v="2.6416591124410102E-6"/>
    <n v="94526"/>
    <n v="0.24970546926259901"/>
  </r>
  <r>
    <x v="27"/>
    <s v="EBS"/>
    <s v="SE_middle"/>
    <s v="P.cod"/>
    <s v="[60,85)"/>
    <x v="13"/>
    <n v="9.3402465419629199E-6"/>
    <n v="94526"/>
    <n v="0.88289614462558696"/>
  </r>
  <r>
    <x v="27"/>
    <s v="EBS"/>
    <s v="SE_middle"/>
    <s v="P.cod"/>
    <s v="[60,85)"/>
    <x v="2"/>
    <n v="4.5901425059167097E-5"/>
    <n v="94526"/>
    <n v="4.3388781051428298"/>
  </r>
  <r>
    <x v="27"/>
    <s v="EBS"/>
    <s v="SE_middle"/>
    <s v="P.cod"/>
    <s v="[60,85)"/>
    <x v="76"/>
    <n v="2.5835940789923401E-5"/>
    <n v="94526"/>
    <n v="2.4421681391083001"/>
  </r>
  <r>
    <x v="27"/>
    <s v="EBS"/>
    <s v="SE_middle"/>
    <s v="P.cod"/>
    <s v="[60,85)"/>
    <x v="15"/>
    <n v="1.44643739048354E-5"/>
    <n v="94526"/>
    <n v="1.3672594077284801"/>
  </r>
  <r>
    <x v="27"/>
    <s v="EBS"/>
    <s v="SE_middle"/>
    <s v="P.cod"/>
    <s v="[60,85)"/>
    <x v="3"/>
    <n v="7.0268317117628198E-6"/>
    <n v="94526"/>
    <n v="0.66421829438609203"/>
  </r>
  <r>
    <x v="27"/>
    <s v="EBS"/>
    <s v="SE_middle"/>
    <s v="P.cod"/>
    <s v="[60,85)"/>
    <x v="16"/>
    <n v="4.22405304937202E-4"/>
    <n v="94526"/>
    <n v="39.928283854493998"/>
  </r>
  <r>
    <x v="27"/>
    <s v="EBS"/>
    <s v="SE_middle"/>
    <s v="P.cod"/>
    <s v="[60,85)"/>
    <x v="4"/>
    <n v="5.2318448613416597E-6"/>
    <n v="94526"/>
    <n v="0.494545367363182"/>
  </r>
  <r>
    <x v="27"/>
    <s v="EBS"/>
    <s v="SE_middle"/>
    <s v="P.cod"/>
    <s v="[60,85)"/>
    <x v="5"/>
    <n v="6.0166908190155901E-8"/>
    <n v="94526"/>
    <n v="5.6873371635826698E-3"/>
  </r>
  <r>
    <x v="27"/>
    <s v="EBS"/>
    <s v="SE_middle"/>
    <s v="P.cod"/>
    <s v="[60,85)"/>
    <x v="18"/>
    <n v="9.7026285332629708E-6"/>
    <n v="94526"/>
    <n v="0.917150664735215"/>
  </r>
  <r>
    <x v="27"/>
    <s v="EBS"/>
    <s v="SE_middle"/>
    <s v="P.cod"/>
    <s v="[60,85)"/>
    <x v="49"/>
    <n v="3.9730725500666698E-6"/>
    <n v="94526"/>
    <n v="0.37555865586760201"/>
  </r>
  <r>
    <x v="27"/>
    <s v="EBS"/>
    <s v="SE_middle"/>
    <s v="P.cod"/>
    <s v="[60,85)"/>
    <x v="19"/>
    <n v="4.05758994044466E-5"/>
    <n v="94526"/>
    <n v="3.8354774671047198"/>
  </r>
  <r>
    <x v="27"/>
    <s v="EBS"/>
    <s v="SE_middle"/>
    <s v="P.cod"/>
    <s v="[60,85)"/>
    <x v="21"/>
    <n v="8.3987059669579195E-5"/>
    <n v="94526"/>
    <n v="7.9389608023266502"/>
  </r>
  <r>
    <x v="27"/>
    <s v="EBS"/>
    <s v="SE_middle"/>
    <s v="P.cod"/>
    <s v="[60,85)"/>
    <x v="22"/>
    <n v="1.16792079048916E-8"/>
    <n v="94526"/>
    <n v="1.10398880641778E-3"/>
  </r>
  <r>
    <x v="27"/>
    <s v="EBS"/>
    <s v="SE_middle"/>
    <s v="P.cod"/>
    <s v="[60,85)"/>
    <x v="23"/>
    <n v="9.3209421324403597E-5"/>
    <n v="94526"/>
    <n v="8.8107137601105698"/>
  </r>
  <r>
    <x v="27"/>
    <s v="EBS"/>
    <s v="SE_middle"/>
    <s v="P.cod"/>
    <s v="[60,85)"/>
    <x v="6"/>
    <n v="2.14734309758114E-5"/>
    <n v="94526"/>
    <n v="2.02979753641955"/>
  </r>
  <r>
    <x v="27"/>
    <s v="EBS"/>
    <s v="SE_middle"/>
    <s v="P.cod"/>
    <s v="[60,85)"/>
    <x v="7"/>
    <n v="3.39910617190086E-6"/>
    <n v="94526"/>
    <n v="0.321303910005101"/>
  </r>
  <r>
    <x v="27"/>
    <s v="EBS"/>
    <s v="SE_middle"/>
    <s v="P.cod"/>
    <s v="[60,85)"/>
    <x v="24"/>
    <n v="1.3788472852515001E-5"/>
    <n v="94526"/>
    <n v="1.3033691848568301"/>
  </r>
  <r>
    <x v="27"/>
    <s v="EBS"/>
    <s v="SE_middle"/>
    <s v="P.cod"/>
    <s v="[60,85)"/>
    <x v="37"/>
    <n v="2.3998977331032502E-6"/>
    <n v="94526"/>
    <n v="0.226852733119318"/>
  </r>
  <r>
    <x v="27"/>
    <s v="EBS"/>
    <s v="SE_middle"/>
    <s v="P.cod"/>
    <s v="[60,85)"/>
    <x v="25"/>
    <n v="1.9291725099776401E-6"/>
    <n v="94526"/>
    <n v="0.182356960678147"/>
  </r>
  <r>
    <x v="27"/>
    <s v="EBS"/>
    <s v="SE_middle"/>
    <s v="P.cod"/>
    <s v="[60,85)"/>
    <x v="8"/>
    <n v="3.81475148445413E-6"/>
    <n v="94526"/>
    <n v="0.36059319881951102"/>
  </r>
  <r>
    <x v="27"/>
    <s v="EBS"/>
    <s v="SE_middle"/>
    <s v="P.cod"/>
    <s v="[60,85)"/>
    <x v="26"/>
    <n v="1.6021453936616101E-5"/>
    <n v="94526"/>
    <n v="1.5144439548125701"/>
  </r>
  <r>
    <x v="27"/>
    <s v="EBS"/>
    <s v="SE_middle"/>
    <s v="P.cod"/>
    <s v="[60,85)"/>
    <x v="42"/>
    <n v="2.4100890396785299E-6"/>
    <n v="94526"/>
    <n v="0.227816076564653"/>
  </r>
  <r>
    <x v="27"/>
    <s v="EBS"/>
    <s v="SE_middle"/>
    <s v="P.cod"/>
    <s v="[60,85)"/>
    <x v="27"/>
    <n v="4.3198377284030896E-6"/>
    <n v="94526"/>
    <n v="0.40833698111503097"/>
  </r>
  <r>
    <x v="27"/>
    <s v="EBS"/>
    <s v="SE_middle"/>
    <s v="P.cod"/>
    <s v="[60,85)"/>
    <x v="9"/>
    <n v="7.7557299537808297E-5"/>
    <n v="94526"/>
    <n v="7.33118129611087"/>
  </r>
  <r>
    <x v="27"/>
    <s v="EBS"/>
    <s v="SE_middle"/>
    <s v="P.cod"/>
    <s v="[60,85)"/>
    <x v="10"/>
    <n v="2.1432071480274799E-4"/>
    <n v="94526"/>
    <n v="20.2588798874446"/>
  </r>
  <r>
    <x v="27"/>
    <s v="EBS"/>
    <s v="SE_middle"/>
    <s v="P.cod"/>
    <s v="[60,85)"/>
    <x v="30"/>
    <n v="1.3148452228768E-4"/>
    <n v="94526"/>
    <n v="12.428705953765199"/>
  </r>
  <r>
    <x v="27"/>
    <s v="EBS"/>
    <s v="SE_middle"/>
    <s v="P.cod"/>
    <s v="[85,999)"/>
    <x v="2"/>
    <n v="8.2285559340595294E-6"/>
    <n v="94526"/>
    <n v="0.777812478222911"/>
  </r>
  <r>
    <x v="27"/>
    <s v="EBS"/>
    <s v="SE_middle"/>
    <s v="P.cod"/>
    <s v="[85,999)"/>
    <x v="16"/>
    <n v="1.2440447590488699E-3"/>
    <n v="94526"/>
    <n v="117.59457489385299"/>
  </r>
  <r>
    <x v="27"/>
    <s v="EBS"/>
    <s v="SE_middle"/>
    <s v="P.cod"/>
    <s v="[85,999)"/>
    <x v="9"/>
    <n v="2.9159081089730502E-4"/>
    <n v="94526"/>
    <n v="27.562912990878701"/>
  </r>
  <r>
    <x v="27"/>
    <s v="EBS"/>
    <s v="SE_middle"/>
    <s v="P.cod"/>
    <s v="[85,999)"/>
    <x v="10"/>
    <n v="2.4708451733325301E-4"/>
    <n v="94526"/>
    <n v="23.3559110854431"/>
  </r>
  <r>
    <x v="27"/>
    <s v="EBS"/>
    <s v="SE_outer"/>
    <s v="P.cod"/>
    <s v="[0,10)"/>
    <x v="0"/>
    <n v="0"/>
    <n v="38792"/>
    <n v="0"/>
  </r>
  <r>
    <x v="27"/>
    <s v="EBS"/>
    <s v="SE_outer"/>
    <s v="P.cod"/>
    <s v="[30,60)"/>
    <x v="48"/>
    <n v="6.1801694098568294E-5"/>
    <n v="38792"/>
    <n v="2.39741131747166"/>
  </r>
  <r>
    <x v="27"/>
    <s v="EBS"/>
    <s v="SE_outer"/>
    <s v="P.cod"/>
    <s v="[30,60)"/>
    <x v="61"/>
    <n v="1.40222280171857E-5"/>
    <n v="38792"/>
    <n v="0.54395026924266798"/>
  </r>
  <r>
    <x v="27"/>
    <s v="EBS"/>
    <s v="SE_outer"/>
    <s v="P.cod"/>
    <s v="[30,60)"/>
    <x v="11"/>
    <n v="4.8172211657643201E-4"/>
    <n v="38792"/>
    <n v="18.686964346232902"/>
  </r>
  <r>
    <x v="27"/>
    <s v="EBS"/>
    <s v="SE_outer"/>
    <s v="P.cod"/>
    <s v="[30,60)"/>
    <x v="1"/>
    <n v="1.6858962389125701E-4"/>
    <n v="38792"/>
    <n v="6.5399286899896403"/>
  </r>
  <r>
    <x v="27"/>
    <s v="EBS"/>
    <s v="SE_outer"/>
    <s v="P.cod"/>
    <s v="[30,60)"/>
    <x v="13"/>
    <n v="5.5318249368987104E-7"/>
    <n v="38792"/>
    <n v="2.1459055295217501E-2"/>
  </r>
  <r>
    <x v="27"/>
    <s v="EBS"/>
    <s v="SE_outer"/>
    <s v="P.cod"/>
    <s v="[30,60)"/>
    <x v="39"/>
    <n v="8.8449714153820802E-9"/>
    <n v="38792"/>
    <n v="3.4311413114550098E-4"/>
  </r>
  <r>
    <x v="27"/>
    <s v="EBS"/>
    <s v="SE_outer"/>
    <s v="P.cod"/>
    <s v="[30,60)"/>
    <x v="31"/>
    <n v="6.1453270105606497E-5"/>
    <n v="38792"/>
    <n v="2.3838952539366902"/>
  </r>
  <r>
    <x v="27"/>
    <s v="EBS"/>
    <s v="SE_outer"/>
    <s v="P.cod"/>
    <s v="[30,60)"/>
    <x v="2"/>
    <n v="3.3420415937814602E-5"/>
    <n v="38792"/>
    <n v="1.2964447750597099"/>
  </r>
  <r>
    <x v="27"/>
    <s v="EBS"/>
    <s v="SE_outer"/>
    <s v="P.cod"/>
    <s v="[30,60)"/>
    <x v="34"/>
    <n v="3.1300061264717598E-5"/>
    <n v="38792"/>
    <n v="1.2141919765809199"/>
  </r>
  <r>
    <x v="27"/>
    <s v="EBS"/>
    <s v="SE_outer"/>
    <s v="P.cod"/>
    <s v="[30,60)"/>
    <x v="15"/>
    <n v="5.49932049911456E-5"/>
    <n v="38792"/>
    <n v="2.1332964080165202"/>
  </r>
  <r>
    <x v="27"/>
    <s v="EBS"/>
    <s v="SE_outer"/>
    <s v="P.cod"/>
    <s v="[30,60)"/>
    <x v="3"/>
    <n v="2.9604855200126402E-4"/>
    <n v="38792"/>
    <n v="11.484315429233099"/>
  </r>
  <r>
    <x v="27"/>
    <s v="EBS"/>
    <s v="SE_outer"/>
    <s v="P.cod"/>
    <s v="[30,60)"/>
    <x v="38"/>
    <n v="6.6071936472904099E-6"/>
    <n v="38792"/>
    <n v="0.25630625596569001"/>
  </r>
  <r>
    <x v="27"/>
    <s v="EBS"/>
    <s v="SE_outer"/>
    <s v="P.cod"/>
    <s v="[30,60)"/>
    <x v="4"/>
    <n v="2.8026882923778798E-7"/>
    <n v="38792"/>
    <n v="1.08721884237923E-2"/>
  </r>
  <r>
    <x v="27"/>
    <s v="EBS"/>
    <s v="SE_outer"/>
    <s v="P.cod"/>
    <s v="[30,60)"/>
    <x v="5"/>
    <n v="3.6546175835328603E-5"/>
    <n v="38792"/>
    <n v="1.41769925300407"/>
  </r>
  <r>
    <x v="27"/>
    <s v="EBS"/>
    <s v="SE_outer"/>
    <s v="P.cod"/>
    <s v="[30,60)"/>
    <x v="18"/>
    <n v="9.2464350406490703E-5"/>
    <n v="38792"/>
    <n v="3.5868770809685899"/>
  </r>
  <r>
    <x v="27"/>
    <s v="EBS"/>
    <s v="SE_outer"/>
    <s v="P.cod"/>
    <s v="[30,60)"/>
    <x v="20"/>
    <n v="2.01487697828533E-4"/>
    <n v="38792"/>
    <n v="7.8161107741644704"/>
  </r>
  <r>
    <x v="27"/>
    <s v="EBS"/>
    <s v="SE_outer"/>
    <s v="P.cod"/>
    <s v="[30,60)"/>
    <x v="23"/>
    <n v="1.6336449747317599E-5"/>
    <n v="38792"/>
    <n v="0.63372355859794605"/>
  </r>
  <r>
    <x v="27"/>
    <s v="EBS"/>
    <s v="SE_outer"/>
    <s v="P.cod"/>
    <s v="[30,60)"/>
    <x v="6"/>
    <n v="9.6301248416116295E-7"/>
    <n v="38792"/>
    <n v="3.73571802855798E-2"/>
  </r>
  <r>
    <x v="27"/>
    <s v="EBS"/>
    <s v="SE_outer"/>
    <s v="P.cod"/>
    <s v="[30,60)"/>
    <x v="7"/>
    <n v="2.8512576900873202E-4"/>
    <n v="38792"/>
    <n v="11.060598831386701"/>
  </r>
  <r>
    <x v="27"/>
    <s v="EBS"/>
    <s v="SE_outer"/>
    <s v="P.cod"/>
    <s v="[30,60)"/>
    <x v="24"/>
    <n v="4.1579952087866897E-6"/>
    <n v="38792"/>
    <n v="0.16129695013925299"/>
  </r>
  <r>
    <x v="27"/>
    <s v="EBS"/>
    <s v="SE_outer"/>
    <s v="P.cod"/>
    <s v="[30,60)"/>
    <x v="37"/>
    <n v="7.1002977265866203E-4"/>
    <n v="38792"/>
    <n v="27.5434749409748"/>
  </r>
  <r>
    <x v="27"/>
    <s v="EBS"/>
    <s v="SE_outer"/>
    <s v="P.cod"/>
    <s v="[30,60)"/>
    <x v="25"/>
    <n v="4.7555261720455502E-6"/>
    <n v="38792"/>
    <n v="0.18447637126599101"/>
  </r>
  <r>
    <x v="27"/>
    <s v="EBS"/>
    <s v="SE_outer"/>
    <s v="P.cod"/>
    <s v="[30,60)"/>
    <x v="8"/>
    <n v="4.9688594485537697E-5"/>
    <n v="38792"/>
    <n v="1.92751995728298"/>
  </r>
  <r>
    <x v="27"/>
    <s v="EBS"/>
    <s v="SE_outer"/>
    <s v="P.cod"/>
    <s v="[30,60)"/>
    <x v="26"/>
    <n v="1.2204570108844601E-5"/>
    <n v="38792"/>
    <n v="0.47343968366229799"/>
  </r>
  <r>
    <x v="27"/>
    <s v="EBS"/>
    <s v="SE_outer"/>
    <s v="P.cod"/>
    <s v="[30,60)"/>
    <x v="27"/>
    <n v="2.8906752920041499E-6"/>
    <n v="38792"/>
    <n v="0.112135075927425"/>
  </r>
  <r>
    <x v="27"/>
    <s v="EBS"/>
    <s v="SE_outer"/>
    <s v="P.cod"/>
    <s v="[30,60)"/>
    <x v="9"/>
    <n v="2.9369159714096098E-4"/>
    <n v="38792"/>
    <n v="11.3928844362921"/>
  </r>
  <r>
    <x v="27"/>
    <s v="EBS"/>
    <s v="SE_outer"/>
    <s v="P.cod"/>
    <s v="[30,60)"/>
    <x v="69"/>
    <n v="5.7850804876108901E-5"/>
    <n v="38792"/>
    <n v="2.2441484227540101"/>
  </r>
  <r>
    <x v="27"/>
    <s v="EBS"/>
    <s v="SE_outer"/>
    <s v="P.cod"/>
    <s v="[60,85)"/>
    <x v="11"/>
    <n v="3.6779609384829799E-4"/>
    <n v="38792"/>
    <n v="14.267546072563199"/>
  </r>
  <r>
    <x v="27"/>
    <s v="EBS"/>
    <s v="SE_outer"/>
    <s v="P.cod"/>
    <s v="[60,85)"/>
    <x v="1"/>
    <n v="1.60259531941858E-5"/>
    <n v="38792"/>
    <n v="0.62167877630885404"/>
  </r>
  <r>
    <x v="27"/>
    <s v="EBS"/>
    <s v="SE_outer"/>
    <s v="P.cod"/>
    <s v="[60,85)"/>
    <x v="2"/>
    <n v="3.8243738262320598E-7"/>
    <n v="38792"/>
    <n v="1.48355109467194E-2"/>
  </r>
  <r>
    <x v="27"/>
    <s v="EBS"/>
    <s v="SE_outer"/>
    <s v="P.cod"/>
    <s v="[60,85)"/>
    <x v="15"/>
    <n v="9.9974721164149897E-5"/>
    <n v="38792"/>
    <n v="3.8782193833997001"/>
  </r>
  <r>
    <x v="27"/>
    <s v="EBS"/>
    <s v="SE_outer"/>
    <s v="P.cod"/>
    <s v="[60,85)"/>
    <x v="3"/>
    <n v="2.2135060996842801E-5"/>
    <n v="38792"/>
    <n v="0.85866328618952603"/>
  </r>
  <r>
    <x v="27"/>
    <s v="EBS"/>
    <s v="SE_outer"/>
    <s v="P.cod"/>
    <s v="[60,85)"/>
    <x v="16"/>
    <n v="5.6558717483439404E-7"/>
    <n v="38792"/>
    <n v="2.1940257686175801E-2"/>
  </r>
  <r>
    <x v="27"/>
    <s v="EBS"/>
    <s v="SE_outer"/>
    <s v="P.cod"/>
    <s v="[60,85)"/>
    <x v="4"/>
    <n v="1.91946398110245E-5"/>
    <n v="38792"/>
    <n v="0.74459846754926196"/>
  </r>
  <r>
    <x v="27"/>
    <s v="EBS"/>
    <s v="SE_outer"/>
    <s v="P.cod"/>
    <s v="[60,85)"/>
    <x v="18"/>
    <n v="2.9091930236727E-5"/>
    <n v="38792"/>
    <n v="1.1285341577431101"/>
  </r>
  <r>
    <x v="27"/>
    <s v="EBS"/>
    <s v="SE_outer"/>
    <s v="P.cod"/>
    <s v="[60,85)"/>
    <x v="21"/>
    <n v="7.8680095623765405E-6"/>
    <n v="38792"/>
    <n v="0.30521582694371102"/>
  </r>
  <r>
    <x v="27"/>
    <s v="EBS"/>
    <s v="SE_outer"/>
    <s v="P.cod"/>
    <s v="[60,85)"/>
    <x v="23"/>
    <n v="1.00105164087909E-5"/>
    <n v="38792"/>
    <n v="0.388327952529816"/>
  </r>
  <r>
    <x v="27"/>
    <s v="EBS"/>
    <s v="SE_outer"/>
    <s v="P.cod"/>
    <s v="[60,85)"/>
    <x v="6"/>
    <n v="1.69698489160724E-6"/>
    <n v="38792"/>
    <n v="6.5829437915227898E-2"/>
  </r>
  <r>
    <x v="27"/>
    <s v="EBS"/>
    <s v="SE_outer"/>
    <s v="P.cod"/>
    <s v="[60,85)"/>
    <x v="7"/>
    <n v="3.6165163073861398E-5"/>
    <n v="38792"/>
    <n v="1.40291900596123"/>
  </r>
  <r>
    <x v="27"/>
    <s v="EBS"/>
    <s v="SE_outer"/>
    <s v="P.cod"/>
    <s v="[60,85)"/>
    <x v="35"/>
    <n v="3.6003554413502798E-7"/>
    <n v="38792"/>
    <n v="1.3966498828086E-2"/>
  </r>
  <r>
    <x v="27"/>
    <s v="EBS"/>
    <s v="SE_outer"/>
    <s v="P.cod"/>
    <s v="[60,85)"/>
    <x v="24"/>
    <n v="7.1372783599545E-5"/>
    <n v="38792"/>
    <n v="2.7686930213935499"/>
  </r>
  <r>
    <x v="27"/>
    <s v="EBS"/>
    <s v="SE_outer"/>
    <s v="P.cod"/>
    <s v="[60,85)"/>
    <x v="37"/>
    <n v="4.7134070979025202E-5"/>
    <n v="38792"/>
    <n v="1.8284248814183399"/>
  </r>
  <r>
    <x v="27"/>
    <s v="EBS"/>
    <s v="SE_outer"/>
    <s v="P.cod"/>
    <s v="[60,85)"/>
    <x v="25"/>
    <n v="9.1893473302457308E-6"/>
    <n v="38792"/>
    <n v="0.35647316163489201"/>
  </r>
  <r>
    <x v="27"/>
    <s v="EBS"/>
    <s v="SE_outer"/>
    <s v="P.cod"/>
    <s v="[60,85)"/>
    <x v="8"/>
    <n v="7.0554897574796303E-6"/>
    <n v="38792"/>
    <n v="0.27369655867214998"/>
  </r>
  <r>
    <x v="27"/>
    <s v="EBS"/>
    <s v="SE_outer"/>
    <s v="P.cod"/>
    <s v="[60,85)"/>
    <x v="42"/>
    <n v="1.69885415153208E-4"/>
    <n v="38792"/>
    <n v="6.5901950246232399"/>
  </r>
  <r>
    <x v="27"/>
    <s v="EBS"/>
    <s v="SE_outer"/>
    <s v="P.cod"/>
    <s v="[60,85)"/>
    <x v="65"/>
    <n v="4.5812497060249104E-6"/>
    <n v="38792"/>
    <n v="0.177715838596118"/>
  </r>
  <r>
    <x v="27"/>
    <s v="EBS"/>
    <s v="SE_outer"/>
    <s v="P.cod"/>
    <s v="[60,85)"/>
    <x v="9"/>
    <n v="2.7682141169585401E-4"/>
    <n v="38792"/>
    <n v="10.738456202505599"/>
  </r>
  <r>
    <x v="27"/>
    <s v="EBS"/>
    <s v="SE_outer"/>
    <s v="P.cod"/>
    <s v="[60,85)"/>
    <x v="69"/>
    <n v="2.5069759866614799E-4"/>
    <n v="38792"/>
    <n v="9.7250612474571998"/>
  </r>
  <r>
    <x v="27"/>
    <s v="EBS"/>
    <s v="SE_outer"/>
    <s v="P.cod"/>
    <s v="[60,85)"/>
    <x v="10"/>
    <n v="6.1539207909446395E-5"/>
    <n v="38792"/>
    <n v="2.3872289532232398"/>
  </r>
  <r>
    <x v="27"/>
    <s v="EBS"/>
    <s v="SE_outer"/>
    <s v="P.cod"/>
    <s v="[85,999)"/>
    <x v="23"/>
    <n v="8.5854004638900604E-8"/>
    <n v="38792"/>
    <n v="3.3304485479522302E-3"/>
  </r>
  <r>
    <x v="27"/>
    <s v="EBS"/>
    <s v="SE_outer"/>
    <s v="P.cod"/>
    <s v="[85,999)"/>
    <x v="25"/>
    <n v="5.1512402783340405E-7"/>
    <n v="38792"/>
    <n v="1.9982691287713399E-2"/>
  </r>
  <r>
    <x v="27"/>
    <s v="EBS"/>
    <s v="SE_outer"/>
    <s v="P.cod"/>
    <s v="[85,999)"/>
    <x v="10"/>
    <n v="1.52030271414565E-3"/>
    <n v="38792"/>
    <n v="58.975582887138103"/>
  </r>
  <r>
    <x v="27"/>
    <s v="EBS"/>
    <s v="StMatt"/>
    <s v="P.cod"/>
    <s v="[0,10)"/>
    <x v="0"/>
    <n v="2.1568592719088201E-5"/>
    <n v="27537"/>
    <n v="0.59393433770553306"/>
  </r>
  <r>
    <x v="27"/>
    <s v="EBS"/>
    <s v="StMatt"/>
    <s v="P.cod"/>
    <s v="[10,30)"/>
    <x v="1"/>
    <n v="6.2167837440974994E-5"/>
    <n v="27537"/>
    <n v="1.7119157396121301"/>
  </r>
  <r>
    <x v="27"/>
    <s v="EBS"/>
    <s v="StMatt"/>
    <s v="P.cod"/>
    <s v="[10,30)"/>
    <x v="2"/>
    <n v="1.3598921152531201E-6"/>
    <n v="27537"/>
    <n v="3.74473491777252E-2"/>
  </r>
  <r>
    <x v="27"/>
    <s v="EBS"/>
    <s v="StMatt"/>
    <s v="P.cod"/>
    <s v="[10,30)"/>
    <x v="40"/>
    <n v="2.0990808975568602E-6"/>
    <n v="27537"/>
    <n v="5.7802390676023198E-2"/>
  </r>
  <r>
    <x v="27"/>
    <s v="EBS"/>
    <s v="StMatt"/>
    <s v="P.cod"/>
    <s v="[10,30)"/>
    <x v="3"/>
    <n v="2.9337203068553201E-5"/>
    <n v="27537"/>
    <n v="0.80785856089874797"/>
  </r>
  <r>
    <x v="27"/>
    <s v="EBS"/>
    <s v="StMatt"/>
    <s v="P.cod"/>
    <s v="[10,30)"/>
    <x v="6"/>
    <n v="6.4919672639430198E-6"/>
    <n v="27537"/>
    <n v="0.178769302547199"/>
  </r>
  <r>
    <x v="27"/>
    <s v="EBS"/>
    <s v="StMatt"/>
    <s v="P.cod"/>
    <s v="[10,30)"/>
    <x v="7"/>
    <n v="1.51008445944041E-4"/>
    <n v="27537"/>
    <n v="4.1583195759610696"/>
  </r>
  <r>
    <x v="27"/>
    <s v="EBS"/>
    <s v="StMatt"/>
    <s v="P.cod"/>
    <s v="[10,30)"/>
    <x v="37"/>
    <n v="3.8423325473336902E-5"/>
    <n v="27537"/>
    <n v="1.05806311355928"/>
  </r>
  <r>
    <x v="27"/>
    <s v="EBS"/>
    <s v="StMatt"/>
    <s v="P.cod"/>
    <s v="[10,30)"/>
    <x v="25"/>
    <n v="5.2408525825656903E-6"/>
    <n v="27537"/>
    <n v="0.144317357566111"/>
  </r>
  <r>
    <x v="27"/>
    <s v="EBS"/>
    <s v="StMatt"/>
    <s v="P.cod"/>
    <s v="[10,30)"/>
    <x v="8"/>
    <n v="1.1655507542465E-5"/>
    <n v="27537"/>
    <n v="0.32095771119686001"/>
  </r>
  <r>
    <x v="27"/>
    <s v="EBS"/>
    <s v="StMatt"/>
    <s v="P.cod"/>
    <s v="[30,60)"/>
    <x v="11"/>
    <n v="3.7142295065029299E-5"/>
    <n v="27537"/>
    <n v="1.0227873792057101"/>
  </r>
  <r>
    <x v="27"/>
    <s v="EBS"/>
    <s v="StMatt"/>
    <s v="P.cod"/>
    <s v="[30,60)"/>
    <x v="1"/>
    <n v="7.1449916428242103E-5"/>
    <n v="27537"/>
    <n v="1.9675163486845"/>
  </r>
  <r>
    <x v="27"/>
    <s v="EBS"/>
    <s v="StMatt"/>
    <s v="P.cod"/>
    <s v="[30,60)"/>
    <x v="32"/>
    <n v="8.89861338676581E-7"/>
    <n v="27537"/>
    <n v="2.4504111683137E-2"/>
  </r>
  <r>
    <x v="27"/>
    <s v="EBS"/>
    <s v="StMatt"/>
    <s v="P.cod"/>
    <s v="[30,60)"/>
    <x v="13"/>
    <n v="1.54417114652701E-5"/>
    <n v="27537"/>
    <n v="0.42521840861914201"/>
  </r>
  <r>
    <x v="27"/>
    <s v="EBS"/>
    <s v="StMatt"/>
    <s v="P.cod"/>
    <s v="[30,60)"/>
    <x v="31"/>
    <n v="9.1461629841580404E-4"/>
    <n v="27537"/>
    <n v="25.185789009476"/>
  </r>
  <r>
    <x v="27"/>
    <s v="EBS"/>
    <s v="StMatt"/>
    <s v="P.cod"/>
    <s v="[30,60)"/>
    <x v="2"/>
    <n v="1.19286690165514E-5"/>
    <n v="27537"/>
    <n v="0.32847975870877599"/>
  </r>
  <r>
    <x v="27"/>
    <s v="EBS"/>
    <s v="StMatt"/>
    <s v="P.cod"/>
    <s v="[30,60)"/>
    <x v="34"/>
    <n v="7.2760253837817805E-5"/>
    <n v="27537"/>
    <n v="2.0035991099319901"/>
  </r>
  <r>
    <x v="27"/>
    <s v="EBS"/>
    <s v="StMatt"/>
    <s v="P.cod"/>
    <s v="[30,60)"/>
    <x v="15"/>
    <n v="5.1624306549968998E-4"/>
    <n v="27537"/>
    <n v="14.215785294665"/>
  </r>
  <r>
    <x v="27"/>
    <s v="EBS"/>
    <s v="StMatt"/>
    <s v="P.cod"/>
    <s v="[30,60)"/>
    <x v="3"/>
    <n v="8.3734754705638099E-4"/>
    <n v="27537"/>
    <n v="23.058039403291598"/>
  </r>
  <r>
    <x v="27"/>
    <s v="EBS"/>
    <s v="StMatt"/>
    <s v="P.cod"/>
    <s v="[30,60)"/>
    <x v="16"/>
    <n v="9.6859201451755497E-6"/>
    <n v="27537"/>
    <n v="0.26672118303769898"/>
  </r>
  <r>
    <x v="27"/>
    <s v="EBS"/>
    <s v="StMatt"/>
    <s v="P.cod"/>
    <s v="[30,60)"/>
    <x v="38"/>
    <n v="3.9452469429240497E-4"/>
    <n v="27537"/>
    <n v="10.864026506729999"/>
  </r>
  <r>
    <x v="27"/>
    <s v="EBS"/>
    <s v="StMatt"/>
    <s v="P.cod"/>
    <s v="[30,60)"/>
    <x v="4"/>
    <n v="4.6631400006746403E-5"/>
    <n v="27537"/>
    <n v="1.28408886198578"/>
  </r>
  <r>
    <x v="27"/>
    <s v="EBS"/>
    <s v="StMatt"/>
    <s v="P.cod"/>
    <s v="[30,60)"/>
    <x v="18"/>
    <n v="4.0311989879800099E-4"/>
    <n v="27537"/>
    <n v="11.100712653200601"/>
  </r>
  <r>
    <x v="27"/>
    <s v="EBS"/>
    <s v="StMatt"/>
    <s v="P.cod"/>
    <s v="[30,60)"/>
    <x v="19"/>
    <n v="2.59830655014426E-5"/>
    <n v="27537"/>
    <n v="0.71549567471322395"/>
  </r>
  <r>
    <x v="27"/>
    <s v="EBS"/>
    <s v="StMatt"/>
    <s v="P.cod"/>
    <s v="[30,60)"/>
    <x v="21"/>
    <n v="3.1798072047066299E-6"/>
    <n v="27537"/>
    <n v="8.7562350996006497E-2"/>
  </r>
  <r>
    <x v="27"/>
    <s v="EBS"/>
    <s v="StMatt"/>
    <s v="P.cod"/>
    <s v="[30,60)"/>
    <x v="22"/>
    <n v="3.5135991212228E-6"/>
    <n v="27537"/>
    <n v="9.67539790011121E-2"/>
  </r>
  <r>
    <x v="27"/>
    <s v="EBS"/>
    <s v="StMatt"/>
    <s v="P.cod"/>
    <s v="[30,60)"/>
    <x v="23"/>
    <n v="1.7821316037183E-4"/>
    <n v="27537"/>
    <n v="4.9074557971591002"/>
  </r>
  <r>
    <x v="27"/>
    <s v="EBS"/>
    <s v="StMatt"/>
    <s v="P.cod"/>
    <s v="[30,60)"/>
    <x v="6"/>
    <n v="1.05821600104645E-5"/>
    <n v="27537"/>
    <n v="0.29140094020816099"/>
  </r>
  <r>
    <x v="27"/>
    <s v="EBS"/>
    <s v="StMatt"/>
    <s v="P.cod"/>
    <s v="[30,60)"/>
    <x v="7"/>
    <n v="5.4427554640306395E-4"/>
    <n v="27537"/>
    <n v="14.9877157213012"/>
  </r>
  <r>
    <x v="27"/>
    <s v="EBS"/>
    <s v="StMatt"/>
    <s v="P.cod"/>
    <s v="[30,60)"/>
    <x v="35"/>
    <n v="1.5088103625165899E-5"/>
    <n v="27537"/>
    <n v="0.41548110952619399"/>
  </r>
  <r>
    <x v="27"/>
    <s v="EBS"/>
    <s v="StMatt"/>
    <s v="P.cod"/>
    <s v="[30,60)"/>
    <x v="24"/>
    <n v="3.3262797988739198E-4"/>
    <n v="27537"/>
    <n v="9.1595766821591091"/>
  </r>
  <r>
    <x v="27"/>
    <s v="EBS"/>
    <s v="StMatt"/>
    <s v="P.cod"/>
    <s v="[30,60)"/>
    <x v="37"/>
    <n v="1.83522972260433E-3"/>
    <n v="27537"/>
    <n v="50.536720871355399"/>
  </r>
  <r>
    <x v="27"/>
    <s v="EBS"/>
    <s v="StMatt"/>
    <s v="P.cod"/>
    <s v="[30,60)"/>
    <x v="25"/>
    <n v="4.02214254354211E-4"/>
    <n v="27537"/>
    <n v="11.0757739221519"/>
  </r>
  <r>
    <x v="27"/>
    <s v="EBS"/>
    <s v="StMatt"/>
    <s v="P.cod"/>
    <s v="[30,60)"/>
    <x v="8"/>
    <n v="2.2988371808673399E-4"/>
    <n v="27537"/>
    <n v="6.3303079449544102"/>
  </r>
  <r>
    <x v="27"/>
    <s v="EBS"/>
    <s v="StMatt"/>
    <s v="P.cod"/>
    <s v="[30,60)"/>
    <x v="26"/>
    <n v="2.32605711960132E-4"/>
    <n v="27537"/>
    <n v="6.4052634902461403"/>
  </r>
  <r>
    <x v="27"/>
    <s v="EBS"/>
    <s v="StMatt"/>
    <s v="P.cod"/>
    <s v="[30,60)"/>
    <x v="42"/>
    <n v="4.0043830693916297E-4"/>
    <n v="27537"/>
    <n v="11.026869658183699"/>
  </r>
  <r>
    <x v="27"/>
    <s v="EBS"/>
    <s v="StMatt"/>
    <s v="P.cod"/>
    <s v="[30,60)"/>
    <x v="27"/>
    <n v="6.9389899322222903E-7"/>
    <n v="27537"/>
    <n v="1.91078965763605E-2"/>
  </r>
  <r>
    <x v="27"/>
    <s v="EBS"/>
    <s v="StMatt"/>
    <s v="P.cod"/>
    <s v="[30,60)"/>
    <x v="9"/>
    <n v="1.36912421795605E-4"/>
    <n v="27537"/>
    <n v="3.7701573589855699"/>
  </r>
  <r>
    <x v="27"/>
    <s v="EBS"/>
    <s v="StMatt"/>
    <s v="P.cod"/>
    <s v="[30,60)"/>
    <x v="10"/>
    <n v="2.6629209226459403E-4"/>
    <n v="27537"/>
    <n v="7.3328853446901299"/>
  </r>
  <r>
    <x v="27"/>
    <s v="EBS"/>
    <s v="StMatt"/>
    <s v="P.cod"/>
    <s v="[60,85)"/>
    <x v="11"/>
    <n v="2.0091829059831699E-4"/>
    <n v="27537"/>
    <n v="5.5326869682058604"/>
  </r>
  <r>
    <x v="27"/>
    <s v="EBS"/>
    <s v="StMatt"/>
    <s v="P.cod"/>
    <s v="[60,85)"/>
    <x v="1"/>
    <n v="3.7843682243314398E-6"/>
    <n v="27537"/>
    <n v="0.104210147793415"/>
  </r>
  <r>
    <x v="27"/>
    <s v="EBS"/>
    <s v="StMatt"/>
    <s v="P.cod"/>
    <s v="[60,85)"/>
    <x v="32"/>
    <n v="1.6602672436589199E-6"/>
    <n v="27537"/>
    <n v="4.5718779088635801E-2"/>
  </r>
  <r>
    <x v="27"/>
    <s v="EBS"/>
    <s v="StMatt"/>
    <s v="P.cod"/>
    <s v="[60,85)"/>
    <x v="13"/>
    <n v="9.7730730150021893E-6"/>
    <n v="27537"/>
    <n v="0.26912111161411501"/>
  </r>
  <r>
    <x v="27"/>
    <s v="EBS"/>
    <s v="StMatt"/>
    <s v="P.cod"/>
    <s v="[60,85)"/>
    <x v="31"/>
    <n v="6.3929061096093802E-4"/>
    <n v="27537"/>
    <n v="17.604145554031302"/>
  </r>
  <r>
    <x v="27"/>
    <s v="EBS"/>
    <s v="StMatt"/>
    <s v="P.cod"/>
    <s v="[60,85)"/>
    <x v="2"/>
    <n v="1.8972968303994801E-8"/>
    <n v="27537"/>
    <n v="5.2245862818710396E-4"/>
  </r>
  <r>
    <x v="27"/>
    <s v="EBS"/>
    <s v="StMatt"/>
    <s v="P.cod"/>
    <s v="[60,85)"/>
    <x v="34"/>
    <n v="4.2019491551642603E-5"/>
    <n v="27537"/>
    <n v="1.15709073885758"/>
  </r>
  <r>
    <x v="27"/>
    <s v="EBS"/>
    <s v="StMatt"/>
    <s v="P.cod"/>
    <s v="[60,85)"/>
    <x v="15"/>
    <n v="1.06264320600348E-4"/>
    <n v="27537"/>
    <n v="2.9262005963718001"/>
  </r>
  <r>
    <x v="27"/>
    <s v="EBS"/>
    <s v="StMatt"/>
    <s v="P.cod"/>
    <s v="[60,85)"/>
    <x v="3"/>
    <n v="3.2921164361929798E-4"/>
    <n v="27537"/>
    <n v="9.0655010303446097"/>
  </r>
  <r>
    <x v="27"/>
    <s v="EBS"/>
    <s v="StMatt"/>
    <s v="P.cod"/>
    <s v="[60,85)"/>
    <x v="4"/>
    <n v="7.6323893754267895E-6"/>
    <n v="27537"/>
    <n v="0.210173106231127"/>
  </r>
  <r>
    <x v="27"/>
    <s v="EBS"/>
    <s v="StMatt"/>
    <s v="P.cod"/>
    <s v="[60,85)"/>
    <x v="18"/>
    <n v="9.4292393284244795E-5"/>
    <n v="27537"/>
    <n v="2.5965296338682502"/>
  </r>
  <r>
    <x v="27"/>
    <s v="EBS"/>
    <s v="StMatt"/>
    <s v="P.cod"/>
    <s v="[60,85)"/>
    <x v="49"/>
    <n v="1.3226987799329099E-4"/>
    <n v="27537"/>
    <n v="3.6423156303012498"/>
  </r>
  <r>
    <x v="27"/>
    <s v="EBS"/>
    <s v="StMatt"/>
    <s v="P.cod"/>
    <s v="[60,85)"/>
    <x v="19"/>
    <n v="5.1857475708528903E-7"/>
    <n v="27537"/>
    <n v="1.42799930858576E-2"/>
  </r>
  <r>
    <x v="27"/>
    <s v="EBS"/>
    <s v="StMatt"/>
    <s v="P.cod"/>
    <s v="[60,85)"/>
    <x v="21"/>
    <n v="4.9166014697876998E-6"/>
    <n v="27537"/>
    <n v="0.13538845467354399"/>
  </r>
  <r>
    <x v="27"/>
    <s v="EBS"/>
    <s v="StMatt"/>
    <s v="P.cod"/>
    <s v="[60,85)"/>
    <x v="22"/>
    <n v="1.0540537946663799E-8"/>
    <n v="27537"/>
    <n v="2.9025479343728001E-4"/>
  </r>
  <r>
    <x v="27"/>
    <s v="EBS"/>
    <s v="StMatt"/>
    <s v="P.cod"/>
    <s v="[60,85)"/>
    <x v="23"/>
    <n v="1.45872282548423E-5"/>
    <n v="27537"/>
    <n v="0.401688504453591"/>
  </r>
  <r>
    <x v="27"/>
    <s v="EBS"/>
    <s v="StMatt"/>
    <s v="P.cod"/>
    <s v="[60,85)"/>
    <x v="6"/>
    <n v="1.6714316675645399E-7"/>
    <n v="27537"/>
    <n v="4.6026213829724796E-3"/>
  </r>
  <r>
    <x v="27"/>
    <s v="EBS"/>
    <s v="StMatt"/>
    <s v="P.cod"/>
    <s v="[60,85)"/>
    <x v="7"/>
    <n v="2.59798203650374E-5"/>
    <n v="27537"/>
    <n v="0.71540631339203398"/>
  </r>
  <r>
    <x v="27"/>
    <s v="EBS"/>
    <s v="StMatt"/>
    <s v="P.cod"/>
    <s v="[60,85)"/>
    <x v="35"/>
    <n v="3.3909598140634902E-4"/>
    <n v="27537"/>
    <n v="9.3376860399866199"/>
  </r>
  <r>
    <x v="27"/>
    <s v="EBS"/>
    <s v="StMatt"/>
    <s v="P.cod"/>
    <s v="[60,85)"/>
    <x v="24"/>
    <n v="1.4811181430057401E-3"/>
    <n v="27537"/>
    <n v="40.785550303949201"/>
  </r>
  <r>
    <x v="27"/>
    <s v="EBS"/>
    <s v="StMatt"/>
    <s v="P.cod"/>
    <s v="[60,85)"/>
    <x v="55"/>
    <n v="1.02725050566456E-4"/>
    <n v="27537"/>
    <n v="2.8287397174484998"/>
  </r>
  <r>
    <x v="27"/>
    <s v="EBS"/>
    <s v="StMatt"/>
    <s v="P.cod"/>
    <s v="[60,85)"/>
    <x v="37"/>
    <n v="1.3763929511572301E-4"/>
    <n v="27537"/>
    <n v="3.7901732696016701"/>
  </r>
  <r>
    <x v="27"/>
    <s v="EBS"/>
    <s v="StMatt"/>
    <s v="P.cod"/>
    <s v="[60,85)"/>
    <x v="25"/>
    <n v="2.6520124816010299E-4"/>
    <n v="27537"/>
    <n v="7.3028467705847397"/>
  </r>
  <r>
    <x v="27"/>
    <s v="EBS"/>
    <s v="StMatt"/>
    <s v="P.cod"/>
    <s v="[60,85)"/>
    <x v="8"/>
    <n v="1.15432156987439E-4"/>
    <n v="27537"/>
    <n v="3.17865530696311"/>
  </r>
  <r>
    <x v="27"/>
    <s v="EBS"/>
    <s v="StMatt"/>
    <s v="P.cod"/>
    <s v="[60,85)"/>
    <x v="42"/>
    <n v="5.0439435696576097E-5"/>
    <n v="27537"/>
    <n v="1.38895074077662"/>
  </r>
  <r>
    <x v="27"/>
    <s v="EBS"/>
    <s v="StMatt"/>
    <s v="P.cod"/>
    <s v="[60,85)"/>
    <x v="52"/>
    <n v="1.4607822668706401E-5"/>
    <n v="27537"/>
    <n v="0.40225561282816702"/>
  </r>
  <r>
    <x v="27"/>
    <s v="EBS"/>
    <s v="StMatt"/>
    <s v="P.cod"/>
    <s v="[60,85)"/>
    <x v="27"/>
    <n v="9.25701156846257E-5"/>
    <n v="27537"/>
    <n v="2.54910327560754"/>
  </r>
  <r>
    <x v="27"/>
    <s v="EBS"/>
    <s v="StMatt"/>
    <s v="P.cod"/>
    <s v="[60,85)"/>
    <x v="28"/>
    <n v="1.14458662357103E-7"/>
    <n v="27537"/>
    <n v="3.1518481853275398E-3"/>
  </r>
  <r>
    <x v="27"/>
    <s v="EBS"/>
    <s v="StMatt"/>
    <s v="P.cod"/>
    <s v="[60,85)"/>
    <x v="9"/>
    <n v="1.8952966556143601E-4"/>
    <n v="27537"/>
    <n v="5.2190784005652597"/>
  </r>
  <r>
    <x v="27"/>
    <s v="EBS"/>
    <s v="StMatt"/>
    <s v="P.cod"/>
    <s v="[60,85)"/>
    <x v="10"/>
    <n v="1.8247981248532301E-4"/>
    <n v="27537"/>
    <n v="5.0249465964083502"/>
  </r>
  <r>
    <x v="27"/>
    <s v="EBS"/>
    <s v="StMatt"/>
    <s v="P.cod"/>
    <s v="[85,999)"/>
    <x v="0"/>
    <n v="1.0128944554179801E-3"/>
    <n v="27537"/>
    <n v="27.892074618845001"/>
  </r>
  <r>
    <x v="28"/>
    <s v="EBS"/>
    <s v="NW_corner"/>
    <s v="P.cod"/>
    <s v="[0,10)"/>
    <x v="0"/>
    <n v="0"/>
    <n v="29522"/>
    <n v="0"/>
  </r>
  <r>
    <x v="28"/>
    <s v="EBS"/>
    <s v="NW_corner"/>
    <s v="P.cod"/>
    <s v="[10,30)"/>
    <x v="7"/>
    <n v="4.36173714927191E-5"/>
    <n v="29522"/>
    <n v="1.28767204120805"/>
  </r>
  <r>
    <x v="28"/>
    <s v="EBS"/>
    <s v="NW_corner"/>
    <s v="P.cod"/>
    <s v="[10,30)"/>
    <x v="35"/>
    <n v="4.0349094812876102E-8"/>
    <n v="29522"/>
    <n v="1.19118597706573E-3"/>
  </r>
  <r>
    <x v="28"/>
    <s v="EBS"/>
    <s v="NW_corner"/>
    <s v="P.cod"/>
    <s v="[10,30)"/>
    <x v="37"/>
    <n v="5.7416761918722701E-5"/>
    <n v="29522"/>
    <n v="1.6950576453645301"/>
  </r>
  <r>
    <x v="28"/>
    <s v="EBS"/>
    <s v="NW_corner"/>
    <s v="P.cod"/>
    <s v="[30,60)"/>
    <x v="1"/>
    <n v="9.0912846117249203E-7"/>
    <n v="29522"/>
    <n v="2.6839290430734301E-2"/>
  </r>
  <r>
    <x v="28"/>
    <s v="EBS"/>
    <s v="NW_corner"/>
    <s v="P.cod"/>
    <s v="[30,60)"/>
    <x v="31"/>
    <n v="4.8810234228111499E-4"/>
    <n v="29522"/>
    <n v="14.409757348823099"/>
  </r>
  <r>
    <x v="28"/>
    <s v="EBS"/>
    <s v="NW_corner"/>
    <s v="P.cod"/>
    <s v="[30,60)"/>
    <x v="15"/>
    <n v="1.2725869606248301E-5"/>
    <n v="29522"/>
    <n v="0.375693122515662"/>
  </r>
  <r>
    <x v="28"/>
    <s v="EBS"/>
    <s v="NW_corner"/>
    <s v="P.cod"/>
    <s v="[30,60)"/>
    <x v="3"/>
    <n v="1.11794493788339E-4"/>
    <n v="29522"/>
    <n v="3.3003970456193499"/>
  </r>
  <r>
    <x v="28"/>
    <s v="EBS"/>
    <s v="NW_corner"/>
    <s v="P.cod"/>
    <s v="[30,60)"/>
    <x v="23"/>
    <n v="1.8360092442205899E-4"/>
    <n v="29522"/>
    <n v="5.4202664907880296"/>
  </r>
  <r>
    <x v="28"/>
    <s v="EBS"/>
    <s v="NW_corner"/>
    <s v="P.cod"/>
    <s v="[30,60)"/>
    <x v="6"/>
    <n v="1.6892752542955299E-5"/>
    <n v="29522"/>
    <n v="0.49870784057312501"/>
  </r>
  <r>
    <x v="28"/>
    <s v="EBS"/>
    <s v="NW_corner"/>
    <s v="P.cod"/>
    <s v="[30,60)"/>
    <x v="7"/>
    <n v="2.6167772249586298E-4"/>
    <n v="29522"/>
    <n v="7.7252497235228699"/>
  </r>
  <r>
    <x v="28"/>
    <s v="EBS"/>
    <s v="NW_corner"/>
    <s v="P.cod"/>
    <s v="[30,60)"/>
    <x v="35"/>
    <n v="1.04214243481828E-5"/>
    <n v="29522"/>
    <n v="0.30766128960705302"/>
  </r>
  <r>
    <x v="28"/>
    <s v="EBS"/>
    <s v="NW_corner"/>
    <s v="P.cod"/>
    <s v="[30,60)"/>
    <x v="24"/>
    <n v="3.7062133778646797E-4"/>
    <n v="29522"/>
    <n v="10.941483134132101"/>
  </r>
  <r>
    <x v="28"/>
    <s v="EBS"/>
    <s v="NW_corner"/>
    <s v="P.cod"/>
    <s v="[30,60)"/>
    <x v="37"/>
    <n v="2.3973475937712999E-4"/>
    <n v="29522"/>
    <n v="7.0774495663316497"/>
  </r>
  <r>
    <x v="28"/>
    <s v="EBS"/>
    <s v="NW_corner"/>
    <s v="P.cod"/>
    <s v="[30,60)"/>
    <x v="8"/>
    <n v="5.79340960859084E-5"/>
    <n v="29522"/>
    <n v="1.7103303846481901"/>
  </r>
  <r>
    <x v="28"/>
    <s v="EBS"/>
    <s v="NW_corner"/>
    <s v="P.cod"/>
    <s v="[30,60)"/>
    <x v="9"/>
    <n v="5.5820011386607102E-5"/>
    <n v="29522"/>
    <n v="1.6479183761554199"/>
  </r>
  <r>
    <x v="28"/>
    <s v="EBS"/>
    <s v="NW_corner"/>
    <s v="P.cod"/>
    <s v="[30,60)"/>
    <x v="59"/>
    <n v="2.0605665028073802E-5"/>
    <n v="29522"/>
    <n v="0.60832044295879595"/>
  </r>
  <r>
    <x v="28"/>
    <s v="EBS"/>
    <s v="NW_corner"/>
    <s v="P.cod"/>
    <s v="[60,85)"/>
    <x v="43"/>
    <n v="5.0412367132436903E-6"/>
    <n v="29522"/>
    <n v="0.14882739024837999"/>
  </r>
  <r>
    <x v="28"/>
    <s v="EBS"/>
    <s v="NW_corner"/>
    <s v="P.cod"/>
    <s v="[60,85)"/>
    <x v="31"/>
    <n v="3.82628180007777E-4"/>
    <n v="29522"/>
    <n v="11.2959491301896"/>
  </r>
  <r>
    <x v="28"/>
    <s v="EBS"/>
    <s v="NW_corner"/>
    <s v="P.cod"/>
    <s v="[60,85)"/>
    <x v="33"/>
    <n v="1.10110054232096E-4"/>
    <n v="29522"/>
    <n v="3.25066902103995"/>
  </r>
  <r>
    <x v="28"/>
    <s v="EBS"/>
    <s v="NW_corner"/>
    <s v="P.cod"/>
    <s v="[60,85)"/>
    <x v="20"/>
    <n v="9.8128911352454602E-6"/>
    <n v="29522"/>
    <n v="0.28969617209471699"/>
  </r>
  <r>
    <x v="28"/>
    <s v="EBS"/>
    <s v="NW_corner"/>
    <s v="P.cod"/>
    <s v="[60,85)"/>
    <x v="7"/>
    <n v="3.55258137718724E-5"/>
    <n v="29522"/>
    <n v="1.0487930741732201"/>
  </r>
  <r>
    <x v="28"/>
    <s v="EBS"/>
    <s v="NW_corner"/>
    <s v="P.cod"/>
    <s v="[60,85)"/>
    <x v="35"/>
    <n v="2.0576382102104099E-7"/>
    <n v="29522"/>
    <n v="6.0745595241831702E-3"/>
  </r>
  <r>
    <x v="28"/>
    <s v="EBS"/>
    <s v="NW_corner"/>
    <s v="P.cod"/>
    <s v="[60,85)"/>
    <x v="24"/>
    <n v="3.7237238171035201E-4"/>
    <n v="29522"/>
    <n v="10.993177452853001"/>
  </r>
  <r>
    <x v="28"/>
    <s v="EBS"/>
    <s v="NW_corner"/>
    <s v="P.cod"/>
    <s v="[60,85)"/>
    <x v="37"/>
    <n v="9.6340666393262606E-6"/>
    <n v="29522"/>
    <n v="0.28441691532619001"/>
  </r>
  <r>
    <x v="28"/>
    <s v="EBS"/>
    <s v="NW_corner"/>
    <s v="P.cod"/>
    <s v="[60,85)"/>
    <x v="8"/>
    <n v="8.0737850623607792E-6"/>
    <n v="29522"/>
    <n v="0.23835428261101499"/>
  </r>
  <r>
    <x v="28"/>
    <s v="EBS"/>
    <s v="NW_corner"/>
    <s v="P.cod"/>
    <s v="[60,85)"/>
    <x v="27"/>
    <n v="2.9289060676785502E-6"/>
    <n v="29522"/>
    <n v="8.6467164930006196E-2"/>
  </r>
  <r>
    <x v="28"/>
    <s v="EBS"/>
    <s v="NW_corner"/>
    <s v="P.cod"/>
    <s v="[60,85)"/>
    <x v="9"/>
    <n v="6.9042355592459497E-5"/>
    <n v="29522"/>
    <n v="2.03826842180059"/>
  </r>
  <r>
    <x v="28"/>
    <s v="EBS"/>
    <s v="NW_corner"/>
    <s v="P.cod"/>
    <s v="[60,85)"/>
    <x v="10"/>
    <n v="4.1878739475930299E-4"/>
    <n v="29522"/>
    <n v="12.363441468084099"/>
  </r>
  <r>
    <x v="28"/>
    <s v="EBS"/>
    <s v="NW_inner"/>
    <s v="P.cod"/>
    <s v="[0,10)"/>
    <x v="0"/>
    <n v="0"/>
    <n v="41027"/>
    <n v="0"/>
  </r>
  <r>
    <x v="28"/>
    <s v="EBS"/>
    <s v="NW_inner"/>
    <s v="P.cod"/>
    <s v="[10,30)"/>
    <x v="1"/>
    <n v="1.8873940631645701E-5"/>
    <n v="41027"/>
    <n v="0.77434116229452998"/>
  </r>
  <r>
    <x v="28"/>
    <s v="EBS"/>
    <s v="NW_inner"/>
    <s v="P.cod"/>
    <s v="[10,30)"/>
    <x v="13"/>
    <n v="4.0276282121365799E-8"/>
    <n v="41027"/>
    <n v="1.6524150265932801E-3"/>
  </r>
  <r>
    <x v="28"/>
    <s v="EBS"/>
    <s v="NW_inner"/>
    <s v="P.cod"/>
    <s v="[10,30)"/>
    <x v="39"/>
    <n v="6.7546559336829604E-8"/>
    <n v="41027"/>
    <n v="2.7712326899121099E-3"/>
  </r>
  <r>
    <x v="28"/>
    <s v="EBS"/>
    <s v="NW_inner"/>
    <s v="P.cod"/>
    <s v="[10,30)"/>
    <x v="2"/>
    <n v="6.1786027661457903E-5"/>
    <n v="41027"/>
    <n v="2.5348953568666301"/>
  </r>
  <r>
    <x v="28"/>
    <s v="EBS"/>
    <s v="NW_inner"/>
    <s v="P.cod"/>
    <s v="[10,30)"/>
    <x v="15"/>
    <n v="3.4754869917106498E-7"/>
    <n v="41027"/>
    <n v="1.4258880480891301E-2"/>
  </r>
  <r>
    <x v="28"/>
    <s v="EBS"/>
    <s v="NW_inner"/>
    <s v="P.cod"/>
    <s v="[10,30)"/>
    <x v="3"/>
    <n v="4.4190038814212399E-5"/>
    <n v="41027"/>
    <n v="1.8129847224306901"/>
  </r>
  <r>
    <x v="28"/>
    <s v="EBS"/>
    <s v="NW_inner"/>
    <s v="P.cod"/>
    <s v="[10,30)"/>
    <x v="22"/>
    <n v="1.2842246907734199E-7"/>
    <n v="41027"/>
    <n v="5.2687886388361202E-3"/>
  </r>
  <r>
    <x v="28"/>
    <s v="EBS"/>
    <s v="NW_inner"/>
    <s v="P.cod"/>
    <s v="[10,30)"/>
    <x v="23"/>
    <n v="3.4711514362854499E-7"/>
    <n v="41027"/>
    <n v="1.4241092997648299E-2"/>
  </r>
  <r>
    <x v="28"/>
    <s v="EBS"/>
    <s v="NW_inner"/>
    <s v="P.cod"/>
    <s v="[10,30)"/>
    <x v="6"/>
    <n v="1.3553031425554601E-4"/>
    <n v="41027"/>
    <n v="5.5604022029622699"/>
  </r>
  <r>
    <x v="28"/>
    <s v="EBS"/>
    <s v="NW_inner"/>
    <s v="P.cod"/>
    <s v="[10,30)"/>
    <x v="7"/>
    <n v="1.2407306991013201E-4"/>
    <n v="41027"/>
    <n v="5.0903458392029703"/>
  </r>
  <r>
    <x v="28"/>
    <s v="EBS"/>
    <s v="NW_inner"/>
    <s v="P.cod"/>
    <s v="[10,30)"/>
    <x v="25"/>
    <n v="1.1618386409977499E-5"/>
    <n v="41027"/>
    <n v="0.476667539242147"/>
  </r>
  <r>
    <x v="28"/>
    <s v="EBS"/>
    <s v="NW_inner"/>
    <s v="P.cod"/>
    <s v="[10,30)"/>
    <x v="8"/>
    <n v="6.6731774135748898E-6"/>
    <n v="41027"/>
    <n v="0.27378044974673699"/>
  </r>
  <r>
    <x v="28"/>
    <s v="EBS"/>
    <s v="NW_inner"/>
    <s v="P.cod"/>
    <s v="[10,30)"/>
    <x v="60"/>
    <n v="1.5463893853514901E-8"/>
    <n v="41027"/>
    <n v="6.3443717312815695E-4"/>
  </r>
  <r>
    <x v="28"/>
    <s v="EBS"/>
    <s v="NW_inner"/>
    <s v="P.cod"/>
    <s v="[30,60)"/>
    <x v="1"/>
    <n v="2.5847259456783202E-5"/>
    <n v="41027"/>
    <n v="1.06043551373344"/>
  </r>
  <r>
    <x v="28"/>
    <s v="EBS"/>
    <s v="NW_inner"/>
    <s v="P.cod"/>
    <s v="[30,60)"/>
    <x v="13"/>
    <n v="3.4084708359202899E-5"/>
    <n v="41027"/>
    <n v="1.39839332985302"/>
  </r>
  <r>
    <x v="28"/>
    <s v="EBS"/>
    <s v="NW_inner"/>
    <s v="P.cod"/>
    <s v="[30,60)"/>
    <x v="2"/>
    <n v="5.4884937773357902E-4"/>
    <n v="41027"/>
    <n v="22.517643420275501"/>
  </r>
  <r>
    <x v="28"/>
    <s v="EBS"/>
    <s v="NW_inner"/>
    <s v="P.cod"/>
    <s v="[30,60)"/>
    <x v="15"/>
    <n v="2.3473287676344402E-6"/>
    <n v="41027"/>
    <n v="9.6303857349738203E-2"/>
  </r>
  <r>
    <x v="28"/>
    <s v="EBS"/>
    <s v="NW_inner"/>
    <s v="P.cod"/>
    <s v="[30,60)"/>
    <x v="3"/>
    <n v="2.5664363638287497E-4"/>
    <n v="41027"/>
    <n v="10.5293184698802"/>
  </r>
  <r>
    <x v="28"/>
    <s v="EBS"/>
    <s v="NW_inner"/>
    <s v="P.cod"/>
    <s v="[30,60)"/>
    <x v="16"/>
    <n v="7.4262845531981898E-7"/>
    <n v="41027"/>
    <n v="3.04678176364062E-2"/>
  </r>
  <r>
    <x v="28"/>
    <s v="EBS"/>
    <s v="NW_inner"/>
    <s v="P.cod"/>
    <s v="[30,60)"/>
    <x v="5"/>
    <n v="7.42384709900702E-7"/>
    <n v="41027"/>
    <n v="3.04578174930961E-2"/>
  </r>
  <r>
    <x v="28"/>
    <s v="EBS"/>
    <s v="NW_inner"/>
    <s v="P.cod"/>
    <s v="[30,60)"/>
    <x v="18"/>
    <n v="6.7848762235852996E-6"/>
    <n v="41027"/>
    <n v="0.27836311682503401"/>
  </r>
  <r>
    <x v="28"/>
    <s v="EBS"/>
    <s v="NW_inner"/>
    <s v="P.cod"/>
    <s v="[30,60)"/>
    <x v="22"/>
    <n v="4.2288244310971801E-8"/>
    <n v="41027"/>
    <n v="1.7349597993462399E-3"/>
  </r>
  <r>
    <x v="28"/>
    <s v="EBS"/>
    <s v="NW_inner"/>
    <s v="P.cod"/>
    <s v="[30,60)"/>
    <x v="23"/>
    <n v="1.43044392160193E-5"/>
    <n v="41027"/>
    <n v="0.58686822771562297"/>
  </r>
  <r>
    <x v="28"/>
    <s v="EBS"/>
    <s v="NW_inner"/>
    <s v="P.cod"/>
    <s v="[30,60)"/>
    <x v="6"/>
    <n v="2.4593828375377098E-4"/>
    <n v="41027"/>
    <n v="10.090109967566001"/>
  </r>
  <r>
    <x v="28"/>
    <s v="EBS"/>
    <s v="NW_inner"/>
    <s v="P.cod"/>
    <s v="[30,60)"/>
    <x v="7"/>
    <n v="7.4740019997584302E-4"/>
    <n v="41027"/>
    <n v="30.663588004408901"/>
  </r>
  <r>
    <x v="28"/>
    <s v="EBS"/>
    <s v="NW_inner"/>
    <s v="P.cod"/>
    <s v="[30,60)"/>
    <x v="37"/>
    <n v="9.6115451379426892E-6"/>
    <n v="41027"/>
    <n v="0.39433286237437498"/>
  </r>
  <r>
    <x v="28"/>
    <s v="EBS"/>
    <s v="NW_inner"/>
    <s v="P.cod"/>
    <s v="[30,60)"/>
    <x v="25"/>
    <n v="6.2066051312786904E-5"/>
    <n v="41027"/>
    <n v="2.5463838872097102"/>
  </r>
  <r>
    <x v="28"/>
    <s v="EBS"/>
    <s v="NW_inner"/>
    <s v="P.cod"/>
    <s v="[30,60)"/>
    <x v="8"/>
    <n v="7.4000312011992004E-5"/>
    <n v="41027"/>
    <n v="3.0360108009159901"/>
  </r>
  <r>
    <x v="28"/>
    <s v="EBS"/>
    <s v="NW_inner"/>
    <s v="P.cod"/>
    <s v="[30,60)"/>
    <x v="26"/>
    <n v="2.9730272744490101E-5"/>
    <n v="41027"/>
    <n v="1.2197438998882"/>
  </r>
  <r>
    <x v="28"/>
    <s v="EBS"/>
    <s v="NW_inner"/>
    <s v="P.cod"/>
    <s v="[30,60)"/>
    <x v="60"/>
    <n v="6.3291464656632206E-8"/>
    <n v="41027"/>
    <n v="2.59665892046765E-3"/>
  </r>
  <r>
    <x v="28"/>
    <s v="EBS"/>
    <s v="NW_inner"/>
    <s v="P.cod"/>
    <s v="[30,60)"/>
    <x v="44"/>
    <n v="1.1497301473417201E-5"/>
    <n v="41027"/>
    <n v="0.47169978754988801"/>
  </r>
  <r>
    <x v="28"/>
    <s v="EBS"/>
    <s v="NW_inner"/>
    <s v="P.cod"/>
    <s v="[30,60)"/>
    <x v="42"/>
    <n v="4.0501480493695603E-5"/>
    <n v="41027"/>
    <n v="1.66165424021485"/>
  </r>
  <r>
    <x v="28"/>
    <s v="EBS"/>
    <s v="NW_inner"/>
    <s v="P.cod"/>
    <s v="[30,60)"/>
    <x v="27"/>
    <n v="6.7920853147984398E-7"/>
    <n v="41027"/>
    <n v="2.7865888421023499E-2"/>
  </r>
  <r>
    <x v="28"/>
    <s v="EBS"/>
    <s v="NW_inner"/>
    <s v="P.cod"/>
    <s v="[60,85)"/>
    <x v="1"/>
    <n v="7.0907522553317996E-7"/>
    <n v="41027"/>
    <n v="2.9091229277949798E-2"/>
  </r>
  <r>
    <x v="28"/>
    <s v="EBS"/>
    <s v="NW_inner"/>
    <s v="P.cod"/>
    <s v="[60,85)"/>
    <x v="12"/>
    <n v="1.2085984465279999E-5"/>
    <n v="41027"/>
    <n v="0.49585168465704099"/>
  </r>
  <r>
    <x v="28"/>
    <s v="EBS"/>
    <s v="NW_inner"/>
    <s v="P.cod"/>
    <s v="[60,85)"/>
    <x v="13"/>
    <n v="4.5756019662836802E-6"/>
    <n v="41027"/>
    <n v="0.18772322187072099"/>
  </r>
  <r>
    <x v="28"/>
    <s v="EBS"/>
    <s v="NW_inner"/>
    <s v="P.cod"/>
    <s v="[60,85)"/>
    <x v="2"/>
    <n v="2.3540605069552399E-4"/>
    <n v="41027"/>
    <n v="9.6580040418852704"/>
  </r>
  <r>
    <x v="28"/>
    <s v="EBS"/>
    <s v="NW_inner"/>
    <s v="P.cod"/>
    <s v="[60,85)"/>
    <x v="15"/>
    <n v="6.7159753057042201E-6"/>
    <n v="41027"/>
    <n v="0.27553631886712698"/>
  </r>
  <r>
    <x v="28"/>
    <s v="EBS"/>
    <s v="NW_inner"/>
    <s v="P.cod"/>
    <s v="[60,85)"/>
    <x v="16"/>
    <n v="2.5950718405972202E-4"/>
    <n v="41027"/>
    <n v="10.646801240418201"/>
  </r>
  <r>
    <x v="28"/>
    <s v="EBS"/>
    <s v="NW_inner"/>
    <s v="P.cod"/>
    <s v="[60,85)"/>
    <x v="5"/>
    <n v="9.8609722507083093E-6"/>
    <n v="41027"/>
    <n v="0.40456610852981001"/>
  </r>
  <r>
    <x v="28"/>
    <s v="EBS"/>
    <s v="NW_inner"/>
    <s v="P.cod"/>
    <s v="[60,85)"/>
    <x v="49"/>
    <n v="1.7993290391911599E-4"/>
    <n v="41027"/>
    <n v="7.3821072490895698"/>
  </r>
  <r>
    <x v="28"/>
    <s v="EBS"/>
    <s v="NW_inner"/>
    <s v="P.cod"/>
    <s v="[60,85)"/>
    <x v="23"/>
    <n v="2.8366694716169199E-8"/>
    <n v="41027"/>
    <n v="1.1638003841202701E-3"/>
  </r>
  <r>
    <x v="28"/>
    <s v="EBS"/>
    <s v="NW_inner"/>
    <s v="P.cod"/>
    <s v="[60,85)"/>
    <x v="6"/>
    <n v="9.2424540913919997E-6"/>
    <n v="41027"/>
    <n v="0.37919016400754002"/>
  </r>
  <r>
    <x v="28"/>
    <s v="EBS"/>
    <s v="NW_inner"/>
    <s v="P.cod"/>
    <s v="[60,85)"/>
    <x v="7"/>
    <n v="2.8614234328491398E-4"/>
    <n v="41027"/>
    <n v="11.7395619179502"/>
  </r>
  <r>
    <x v="28"/>
    <s v="EBS"/>
    <s v="NW_inner"/>
    <s v="P.cod"/>
    <s v="[60,85)"/>
    <x v="86"/>
    <n v="6.19404508311752E-5"/>
    <n v="41027"/>
    <n v="2.5412308762506202"/>
  </r>
  <r>
    <x v="28"/>
    <s v="EBS"/>
    <s v="NW_inner"/>
    <s v="P.cod"/>
    <s v="[60,85)"/>
    <x v="25"/>
    <n v="3.3939146015656599E-5"/>
    <n v="41027"/>
    <n v="1.39242134358434"/>
  </r>
  <r>
    <x v="28"/>
    <s v="EBS"/>
    <s v="NW_inner"/>
    <s v="P.cod"/>
    <s v="[60,85)"/>
    <x v="8"/>
    <n v="4.9808326528108102E-5"/>
    <n v="41027"/>
    <n v="2.0434862124686899"/>
  </r>
  <r>
    <x v="28"/>
    <s v="EBS"/>
    <s v="NW_inner"/>
    <s v="P.cod"/>
    <s v="[60,85)"/>
    <x v="42"/>
    <n v="1.97331710489108E-6"/>
    <n v="41027"/>
    <n v="8.0959280862366395E-2"/>
  </r>
  <r>
    <x v="28"/>
    <s v="EBS"/>
    <s v="NW_inner"/>
    <s v="P.cod"/>
    <s v="[60,85)"/>
    <x v="10"/>
    <n v="9.1794601234375605E-6"/>
    <n v="41027"/>
    <n v="0.37660571048427299"/>
  </r>
  <r>
    <x v="28"/>
    <s v="EBS"/>
    <s v="NW_inner"/>
    <s v="P.cod"/>
    <s v="[85,999)"/>
    <x v="3"/>
    <n v="3.1143220673665799E-6"/>
    <n v="41027"/>
    <n v="0.12777129145784899"/>
  </r>
  <r>
    <x v="28"/>
    <s v="EBS"/>
    <s v="NW_inner"/>
    <s v="P.cod"/>
    <s v="[85,999)"/>
    <x v="16"/>
    <n v="1.4884067257380101E-4"/>
    <n v="41027"/>
    <n v="6.1064862736853502"/>
  </r>
  <r>
    <x v="28"/>
    <s v="EBS"/>
    <s v="NW_inner"/>
    <s v="P.cod"/>
    <s v="[85,999)"/>
    <x v="54"/>
    <n v="7.3495598713646999E-6"/>
    <n v="41027"/>
    <n v="0.30153039284248001"/>
  </r>
  <r>
    <x v="28"/>
    <s v="EBS"/>
    <s v="NW_inner"/>
    <s v="P.cod"/>
    <s v="[85,999)"/>
    <x v="19"/>
    <n v="1.6532930235294601E-4"/>
    <n v="41027"/>
    <n v="6.7829652876343003"/>
  </r>
  <r>
    <x v="28"/>
    <s v="EBS"/>
    <s v="NW_inner"/>
    <s v="P.cod"/>
    <s v="[85,999)"/>
    <x v="58"/>
    <n v="3.65393209187175E-4"/>
    <n v="41027"/>
    <n v="14.9909871933222"/>
  </r>
  <r>
    <x v="28"/>
    <s v="EBS"/>
    <s v="NW_inner"/>
    <s v="P.cod"/>
    <s v="[85,999)"/>
    <x v="7"/>
    <n v="3.57548981589128E-5"/>
    <n v="41027"/>
    <n v="1.46691620676571"/>
  </r>
  <r>
    <x v="28"/>
    <s v="EBS"/>
    <s v="NW_inner"/>
    <s v="P.cod"/>
    <s v="[85,999)"/>
    <x v="37"/>
    <n v="2.4577893072190299E-5"/>
    <n v="41027"/>
    <n v="1.0083572190727501"/>
  </r>
  <r>
    <x v="28"/>
    <s v="EBS"/>
    <s v="NW_inner"/>
    <s v="P.cod"/>
    <s v="[85,999)"/>
    <x v="10"/>
    <n v="1.8862017194830701E-4"/>
    <n v="41027"/>
    <n v="7.7385197945231798"/>
  </r>
  <r>
    <x v="28"/>
    <s v="EBS"/>
    <s v="NW_middle"/>
    <s v="P.cod"/>
    <s v="[0,10)"/>
    <x v="0"/>
    <n v="0"/>
    <n v="62703"/>
    <n v="0"/>
  </r>
  <r>
    <x v="28"/>
    <s v="EBS"/>
    <s v="NW_middle"/>
    <s v="P.cod"/>
    <s v="[10,30)"/>
    <x v="1"/>
    <n v="5.4311927860802797E-7"/>
    <n v="62703"/>
    <n v="3.4055208126559197E-2"/>
  </r>
  <r>
    <x v="28"/>
    <s v="EBS"/>
    <s v="NW_middle"/>
    <s v="P.cod"/>
    <s v="[10,30)"/>
    <x v="18"/>
    <n v="8.7907159327163994E-5"/>
    <n v="62703"/>
    <n v="5.5120426112911698"/>
  </r>
  <r>
    <x v="28"/>
    <s v="EBS"/>
    <s v="NW_middle"/>
    <s v="P.cod"/>
    <s v="[10,30)"/>
    <x v="6"/>
    <n v="3.4864568044560903E-5"/>
    <n v="62703"/>
    <n v="2.1861130100980999"/>
  </r>
  <r>
    <x v="28"/>
    <s v="EBS"/>
    <s v="NW_middle"/>
    <s v="P.cod"/>
    <s v="[10,30)"/>
    <x v="7"/>
    <n v="4.4370751640330797E-5"/>
    <n v="62703"/>
    <n v="2.7821792401036598"/>
  </r>
  <r>
    <x v="28"/>
    <s v="EBS"/>
    <s v="NW_middle"/>
    <s v="P.cod"/>
    <s v="[10,30)"/>
    <x v="25"/>
    <n v="3.7903076655703298E-6"/>
    <n v="62703"/>
    <n v="0.237663661554256"/>
  </r>
  <r>
    <x v="28"/>
    <s v="EBS"/>
    <s v="NW_middle"/>
    <s v="P.cod"/>
    <s v="[10,30)"/>
    <x v="8"/>
    <n v="5.3897427943021998E-5"/>
    <n v="62703"/>
    <n v="3.37953042431131"/>
  </r>
  <r>
    <x v="28"/>
    <s v="EBS"/>
    <s v="NW_middle"/>
    <s v="P.cod"/>
    <s v="[10,30)"/>
    <x v="27"/>
    <n v="1.0258919707040501E-6"/>
    <n v="62703"/>
    <n v="6.4326504239056198E-2"/>
  </r>
  <r>
    <x v="28"/>
    <s v="EBS"/>
    <s v="NW_middle"/>
    <s v="P.cod"/>
    <s v="[30,60)"/>
    <x v="11"/>
    <n v="3.3230049634121899E-4"/>
    <n v="62703"/>
    <n v="20.836238022083499"/>
  </r>
  <r>
    <x v="28"/>
    <s v="EBS"/>
    <s v="NW_middle"/>
    <s v="P.cod"/>
    <s v="[30,60)"/>
    <x v="1"/>
    <n v="9.1547318731011103E-5"/>
    <n v="62703"/>
    <n v="5.7402915263905898"/>
  </r>
  <r>
    <x v="28"/>
    <s v="EBS"/>
    <s v="NW_middle"/>
    <s v="P.cod"/>
    <s v="[30,60)"/>
    <x v="32"/>
    <n v="5.1677232913363402E-6"/>
    <n v="62703"/>
    <n v="0.32403175353666303"/>
  </r>
  <r>
    <x v="28"/>
    <s v="EBS"/>
    <s v="NW_middle"/>
    <s v="P.cod"/>
    <s v="[30,60)"/>
    <x v="13"/>
    <n v="2.4240925740232201E-5"/>
    <n v="62703"/>
    <n v="1.5199787666897799"/>
  </r>
  <r>
    <x v="28"/>
    <s v="EBS"/>
    <s v="NW_middle"/>
    <s v="P.cod"/>
    <s v="[30,60)"/>
    <x v="31"/>
    <n v="9.6854407590708498E-4"/>
    <n v="62703"/>
    <n v="60.730619191601903"/>
  </r>
  <r>
    <x v="28"/>
    <s v="EBS"/>
    <s v="NW_middle"/>
    <s v="P.cod"/>
    <s v="[30,60)"/>
    <x v="2"/>
    <n v="9.6013882229657208E-6"/>
    <n v="62703"/>
    <n v="0.60203584574461899"/>
  </r>
  <r>
    <x v="28"/>
    <s v="EBS"/>
    <s v="NW_middle"/>
    <s v="P.cod"/>
    <s v="[30,60)"/>
    <x v="15"/>
    <n v="4.3149398562716703E-6"/>
    <n v="62703"/>
    <n v="0.27055967380780299"/>
  </r>
  <r>
    <x v="28"/>
    <s v="EBS"/>
    <s v="NW_middle"/>
    <s v="P.cod"/>
    <s v="[30,60)"/>
    <x v="3"/>
    <n v="2.4894836250310298E-4"/>
    <n v="62703"/>
    <n v="15.609809174032099"/>
  </r>
  <r>
    <x v="28"/>
    <s v="EBS"/>
    <s v="NW_middle"/>
    <s v="P.cod"/>
    <s v="[30,60)"/>
    <x v="18"/>
    <n v="1.35122538147147E-3"/>
    <n v="62703"/>
    <n v="84.725885094405697"/>
  </r>
  <r>
    <x v="28"/>
    <s v="EBS"/>
    <s v="NW_middle"/>
    <s v="P.cod"/>
    <s v="[30,60)"/>
    <x v="23"/>
    <n v="1.6732576428064801E-4"/>
    <n v="62703"/>
    <n v="10.4918273976895"/>
  </r>
  <r>
    <x v="28"/>
    <s v="EBS"/>
    <s v="NW_middle"/>
    <s v="P.cod"/>
    <s v="[30,60)"/>
    <x v="6"/>
    <n v="1.5697750884276001E-4"/>
    <n v="62703"/>
    <n v="9.8429607369675995"/>
  </r>
  <r>
    <x v="28"/>
    <s v="EBS"/>
    <s v="NW_middle"/>
    <s v="P.cod"/>
    <s v="[30,60)"/>
    <x v="7"/>
    <n v="7.5257247559918305E-4"/>
    <n v="62703"/>
    <n v="47.188551937495603"/>
  </r>
  <r>
    <x v="28"/>
    <s v="EBS"/>
    <s v="NW_middle"/>
    <s v="P.cod"/>
    <s v="[30,60)"/>
    <x v="35"/>
    <n v="3.58836925731202E-5"/>
    <n v="62703"/>
    <n v="2.2500151754123499"/>
  </r>
  <r>
    <x v="28"/>
    <s v="EBS"/>
    <s v="NW_middle"/>
    <s v="P.cod"/>
    <s v="[30,60)"/>
    <x v="24"/>
    <n v="8.2247148144696299E-4"/>
    <n v="62703"/>
    <n v="51.571429301168898"/>
  </r>
  <r>
    <x v="28"/>
    <s v="EBS"/>
    <s v="NW_middle"/>
    <s v="P.cod"/>
    <s v="[30,60)"/>
    <x v="37"/>
    <n v="3.0948356909206302E-4"/>
    <n v="62703"/>
    <n v="19.405548232779601"/>
  </r>
  <r>
    <x v="28"/>
    <s v="EBS"/>
    <s v="NW_middle"/>
    <s v="P.cod"/>
    <s v="[30,60)"/>
    <x v="25"/>
    <n v="7.7664573722167397E-4"/>
    <n v="62703"/>
    <n v="48.698017661010603"/>
  </r>
  <r>
    <x v="28"/>
    <s v="EBS"/>
    <s v="NW_middle"/>
    <s v="P.cod"/>
    <s v="[30,60)"/>
    <x v="8"/>
    <n v="2.5163324205203003E-4"/>
    <n v="62703"/>
    <n v="15.778159176388501"/>
  </r>
  <r>
    <x v="28"/>
    <s v="EBS"/>
    <s v="NW_middle"/>
    <s v="P.cod"/>
    <s v="[30,60)"/>
    <x v="26"/>
    <n v="3.1139002760735503E-4"/>
    <n v="62703"/>
    <n v="19.525088901063999"/>
  </r>
  <r>
    <x v="28"/>
    <s v="EBS"/>
    <s v="NW_middle"/>
    <s v="P.cod"/>
    <s v="[30,60)"/>
    <x v="9"/>
    <n v="6.4898543744554098E-4"/>
    <n v="62703"/>
    <n v="40.693333884147798"/>
  </r>
  <r>
    <x v="28"/>
    <s v="EBS"/>
    <s v="NW_middle"/>
    <s v="P.cod"/>
    <s v="[30,60)"/>
    <x v="10"/>
    <n v="1.17958335128611E-4"/>
    <n v="62703"/>
    <n v="7.3963414875693196"/>
  </r>
  <r>
    <x v="28"/>
    <s v="EBS"/>
    <s v="NW_middle"/>
    <s v="P.cod"/>
    <s v="[60,85)"/>
    <x v="11"/>
    <n v="6.3522932361384401E-4"/>
    <n v="62703"/>
    <n v="39.830784278558902"/>
  </r>
  <r>
    <x v="28"/>
    <s v="EBS"/>
    <s v="NW_middle"/>
    <s v="P.cod"/>
    <s v="[60,85)"/>
    <x v="32"/>
    <n v="2.99619705867965E-7"/>
    <n v="62703"/>
    <n v="1.8787054417039002E-2"/>
  </r>
  <r>
    <x v="28"/>
    <s v="EBS"/>
    <s v="NW_middle"/>
    <s v="P.cod"/>
    <s v="[60,85)"/>
    <x v="13"/>
    <n v="1.20497676829493E-5"/>
    <n v="62703"/>
    <n v="0.755556583023969"/>
  </r>
  <r>
    <x v="28"/>
    <s v="EBS"/>
    <s v="NW_middle"/>
    <s v="P.cod"/>
    <s v="[60,85)"/>
    <x v="31"/>
    <n v="8.8540088276427504E-4"/>
    <n v="62703"/>
    <n v="55.517291551968299"/>
  </r>
  <r>
    <x v="28"/>
    <s v="EBS"/>
    <s v="NW_middle"/>
    <s v="P.cod"/>
    <s v="[60,85)"/>
    <x v="33"/>
    <n v="3.0807803843179803E-5"/>
    <n v="62703"/>
    <n v="1.9317417243788999"/>
  </r>
  <r>
    <x v="28"/>
    <s v="EBS"/>
    <s v="NW_middle"/>
    <s v="P.cod"/>
    <s v="[60,85)"/>
    <x v="15"/>
    <n v="6.9108263056926002E-6"/>
    <n v="62703"/>
    <n v="0.43332954184584299"/>
  </r>
  <r>
    <x v="28"/>
    <s v="EBS"/>
    <s v="NW_middle"/>
    <s v="P.cod"/>
    <s v="[60,85)"/>
    <x v="3"/>
    <n v="8.8725596962735797E-5"/>
    <n v="62703"/>
    <n v="5.5633611063544199"/>
  </r>
  <r>
    <x v="28"/>
    <s v="EBS"/>
    <s v="NW_middle"/>
    <s v="P.cod"/>
    <s v="[60,85)"/>
    <x v="16"/>
    <n v="2.7828971131774499E-5"/>
    <n v="62703"/>
    <n v="1.7449599768756601"/>
  </r>
  <r>
    <x v="28"/>
    <s v="EBS"/>
    <s v="NW_middle"/>
    <s v="P.cod"/>
    <s v="[60,85)"/>
    <x v="18"/>
    <n v="2.87682194603548E-4"/>
    <n v="62703"/>
    <n v="18.038536648226302"/>
  </r>
  <r>
    <x v="28"/>
    <s v="EBS"/>
    <s v="NW_middle"/>
    <s v="P.cod"/>
    <s v="[60,85)"/>
    <x v="23"/>
    <n v="2.4336241804676E-4"/>
    <n v="62703"/>
    <n v="15.259553698786"/>
  </r>
  <r>
    <x v="28"/>
    <s v="EBS"/>
    <s v="NW_middle"/>
    <s v="P.cod"/>
    <s v="[60,85)"/>
    <x v="7"/>
    <n v="1.4998876507354799E-4"/>
    <n v="62703"/>
    <n v="9.4047455364066597"/>
  </r>
  <r>
    <x v="28"/>
    <s v="EBS"/>
    <s v="NW_middle"/>
    <s v="P.cod"/>
    <s v="[60,85)"/>
    <x v="35"/>
    <n v="1.7799956760653101E-4"/>
    <n v="62703"/>
    <n v="11.1611068876323"/>
  </r>
  <r>
    <x v="28"/>
    <s v="EBS"/>
    <s v="NW_middle"/>
    <s v="P.cod"/>
    <s v="[60,85)"/>
    <x v="36"/>
    <n v="1.8563379368321799E-4"/>
    <n v="62703"/>
    <n v="11.6397957653188"/>
  </r>
  <r>
    <x v="28"/>
    <s v="EBS"/>
    <s v="NW_middle"/>
    <s v="P.cod"/>
    <s v="[60,85)"/>
    <x v="24"/>
    <n v="1.7242833218058199E-3"/>
    <n v="62703"/>
    <n v="108.11773712719"/>
  </r>
  <r>
    <x v="28"/>
    <s v="EBS"/>
    <s v="NW_middle"/>
    <s v="P.cod"/>
    <s v="[60,85)"/>
    <x v="37"/>
    <n v="4.0528718779490397E-5"/>
    <n v="62703"/>
    <n v="2.5412722536303902"/>
  </r>
  <r>
    <x v="28"/>
    <s v="EBS"/>
    <s v="NW_middle"/>
    <s v="P.cod"/>
    <s v="[60,85)"/>
    <x v="25"/>
    <n v="7.1935409921865801E-5"/>
    <n v="62703"/>
    <n v="4.5105660083307502"/>
  </r>
  <r>
    <x v="28"/>
    <s v="EBS"/>
    <s v="NW_middle"/>
    <s v="P.cod"/>
    <s v="[60,85)"/>
    <x v="8"/>
    <n v="9.0622710487527603E-5"/>
    <n v="62703"/>
    <n v="5.6823158156994404"/>
  </r>
  <r>
    <x v="28"/>
    <s v="EBS"/>
    <s v="NW_middle"/>
    <s v="P.cod"/>
    <s v="[60,85)"/>
    <x v="26"/>
    <n v="1.1133022331445201E-4"/>
    <n v="62703"/>
    <n v="6.9807389924860699"/>
  </r>
  <r>
    <x v="28"/>
    <s v="EBS"/>
    <s v="NW_middle"/>
    <s v="P.cod"/>
    <s v="[60,85)"/>
    <x v="42"/>
    <n v="6.1643048138901698E-6"/>
    <n v="62703"/>
    <n v="0.38652040474535498"/>
  </r>
  <r>
    <x v="28"/>
    <s v="EBS"/>
    <s v="NW_middle"/>
    <s v="P.cod"/>
    <s v="[60,85)"/>
    <x v="27"/>
    <n v="5.7473369121185301E-5"/>
    <n v="62703"/>
    <n v="3.6037526640056798"/>
  </r>
  <r>
    <x v="28"/>
    <s v="EBS"/>
    <s v="NW_middle"/>
    <s v="P.cod"/>
    <s v="[60,85)"/>
    <x v="9"/>
    <n v="2.8621440689468003E-4"/>
    <n v="62703"/>
    <n v="17.9465019555171"/>
  </r>
  <r>
    <x v="28"/>
    <s v="EBS"/>
    <s v="NW_middle"/>
    <s v="P.cod"/>
    <s v="[60,85)"/>
    <x v="10"/>
    <n v="6.72929948201335E-4"/>
    <n v="62703"/>
    <n v="42.194726542068302"/>
  </r>
  <r>
    <x v="28"/>
    <s v="EBS"/>
    <s v="NW_middle"/>
    <s v="P.cod"/>
    <s v="[85,999)"/>
    <x v="18"/>
    <n v="1.3027903754345601E-5"/>
    <n v="62703"/>
    <n v="0.81688864910873304"/>
  </r>
  <r>
    <x v="28"/>
    <s v="EBS"/>
    <s v="NW_middle"/>
    <s v="P.cod"/>
    <s v="[85,999)"/>
    <x v="24"/>
    <n v="3.0858686188973598E-4"/>
    <n v="62703"/>
    <n v="19.3493220010721"/>
  </r>
  <r>
    <x v="28"/>
    <s v="EBS"/>
    <s v="NW_middle"/>
    <s v="P.cod"/>
    <s v="[85,999)"/>
    <x v="9"/>
    <n v="1.4916066734885699E-4"/>
    <n v="62703"/>
    <n v="9.3528213247753698"/>
  </r>
  <r>
    <x v="28"/>
    <s v="EBS"/>
    <s v="NW_middle"/>
    <s v="P.cod"/>
    <s v="[85,999)"/>
    <x v="10"/>
    <n v="1.44704012555669E-3"/>
    <n v="62703"/>
    <n v="90.733756992781196"/>
  </r>
  <r>
    <x v="28"/>
    <s v="EBS"/>
    <s v="NW_outer"/>
    <s v="P.cod"/>
    <s v="[0,10)"/>
    <x v="0"/>
    <n v="0"/>
    <n v="88134"/>
    <n v="0"/>
  </r>
  <r>
    <x v="28"/>
    <s v="EBS"/>
    <s v="NW_outer"/>
    <s v="P.cod"/>
    <s v="[10,30)"/>
    <x v="0"/>
    <n v="3.3960110716819901E-5"/>
    <n v="88134"/>
    <n v="2.9930403979162001"/>
  </r>
  <r>
    <x v="28"/>
    <s v="EBS"/>
    <s v="NW_outer"/>
    <s v="P.cod"/>
    <s v="[30,60)"/>
    <x v="11"/>
    <n v="1.0512268993770101E-3"/>
    <n v="88134"/>
    <n v="92.648831549693298"/>
  </r>
  <r>
    <x v="28"/>
    <s v="EBS"/>
    <s v="NW_outer"/>
    <s v="P.cod"/>
    <s v="[30,60)"/>
    <x v="1"/>
    <n v="1.1913858665859101E-4"/>
    <n v="88134"/>
    <n v="10.500160196568199"/>
  </r>
  <r>
    <x v="28"/>
    <s v="EBS"/>
    <s v="NW_outer"/>
    <s v="P.cod"/>
    <s v="[30,60)"/>
    <x v="32"/>
    <n v="7.8216225488519505E-7"/>
    <n v="88134"/>
    <n v="6.8935088172051795E-2"/>
  </r>
  <r>
    <x v="28"/>
    <s v="EBS"/>
    <s v="NW_outer"/>
    <s v="P.cod"/>
    <s v="[30,60)"/>
    <x v="13"/>
    <n v="3.0508430131260901E-5"/>
    <n v="88134"/>
    <n v="2.6888299811885501"/>
  </r>
  <r>
    <x v="28"/>
    <s v="EBS"/>
    <s v="NW_outer"/>
    <s v="P.cod"/>
    <s v="[30,60)"/>
    <x v="31"/>
    <n v="8.0496443442414003E-4"/>
    <n v="88134"/>
    <n v="70.944735463537199"/>
  </r>
  <r>
    <x v="28"/>
    <s v="EBS"/>
    <s v="NW_outer"/>
    <s v="P.cod"/>
    <s v="[30,60)"/>
    <x v="2"/>
    <n v="2.1038808944932699E-6"/>
    <n v="88134"/>
    <n v="0.18542343875527001"/>
  </r>
  <r>
    <x v="28"/>
    <s v="EBS"/>
    <s v="NW_outer"/>
    <s v="P.cod"/>
    <s v="[30,60)"/>
    <x v="34"/>
    <n v="1.3704159358364899E-5"/>
    <n v="88134"/>
    <n v="1.2078023808901299"/>
  </r>
  <r>
    <x v="28"/>
    <s v="EBS"/>
    <s v="NW_outer"/>
    <s v="P.cod"/>
    <s v="[30,60)"/>
    <x v="15"/>
    <n v="1.48805529797682E-4"/>
    <n v="88134"/>
    <n v="13.114826563188901"/>
  </r>
  <r>
    <x v="28"/>
    <s v="EBS"/>
    <s v="NW_outer"/>
    <s v="P.cod"/>
    <s v="[30,60)"/>
    <x v="3"/>
    <n v="3.3989861962740602E-4"/>
    <n v="88134"/>
    <n v="29.956624942241799"/>
  </r>
  <r>
    <x v="28"/>
    <s v="EBS"/>
    <s v="NW_outer"/>
    <s v="P.cod"/>
    <s v="[30,60)"/>
    <x v="38"/>
    <n v="1.2915150681335499E-4"/>
    <n v="88134"/>
    <n v="11.3826389014882"/>
  </r>
  <r>
    <x v="28"/>
    <s v="EBS"/>
    <s v="NW_outer"/>
    <s v="P.cod"/>
    <s v="[30,60)"/>
    <x v="5"/>
    <n v="1.2827942585294199E-5"/>
    <n v="88134"/>
    <n v="1.1305778918123199"/>
  </r>
  <r>
    <x v="28"/>
    <s v="EBS"/>
    <s v="NW_outer"/>
    <s v="P.cod"/>
    <s v="[30,60)"/>
    <x v="18"/>
    <n v="1.02345904418707E-3"/>
    <n v="88134"/>
    <n v="90.201539400383297"/>
  </r>
  <r>
    <x v="28"/>
    <s v="EBS"/>
    <s v="NW_outer"/>
    <s v="P.cod"/>
    <s v="[30,60)"/>
    <x v="20"/>
    <n v="7.2546287050095505E-5"/>
    <n v="88134"/>
    <n v="6.3937944628731103"/>
  </r>
  <r>
    <x v="28"/>
    <s v="EBS"/>
    <s v="NW_outer"/>
    <s v="P.cod"/>
    <s v="[30,60)"/>
    <x v="21"/>
    <n v="1.2184280495441199E-4"/>
    <n v="88134"/>
    <n v="10.7384937718522"/>
  </r>
  <r>
    <x v="28"/>
    <s v="EBS"/>
    <s v="NW_outer"/>
    <s v="P.cod"/>
    <s v="[30,60)"/>
    <x v="23"/>
    <n v="1.4446545501561401E-4"/>
    <n v="88134"/>
    <n v="12.7323184123461"/>
  </r>
  <r>
    <x v="28"/>
    <s v="EBS"/>
    <s v="NW_outer"/>
    <s v="P.cod"/>
    <s v="[30,60)"/>
    <x v="6"/>
    <n v="1.5235751671562301E-6"/>
    <n v="88134"/>
    <n v="0.134278773782148"/>
  </r>
  <r>
    <x v="28"/>
    <s v="EBS"/>
    <s v="NW_outer"/>
    <s v="P.cod"/>
    <s v="[30,60)"/>
    <x v="7"/>
    <n v="8.1891703488741095E-4"/>
    <n v="88134"/>
    <n v="72.174433952767103"/>
  </r>
  <r>
    <x v="28"/>
    <s v="EBS"/>
    <s v="NW_outer"/>
    <s v="P.cod"/>
    <s v="[30,60)"/>
    <x v="35"/>
    <n v="1.15862600388306E-4"/>
    <n v="88134"/>
    <n v="10.211434422623"/>
  </r>
  <r>
    <x v="28"/>
    <s v="EBS"/>
    <s v="NW_outer"/>
    <s v="P.cod"/>
    <s v="[30,60)"/>
    <x v="36"/>
    <n v="4.8725488629948601E-5"/>
    <n v="88134"/>
    <n v="4.2943722149118901"/>
  </r>
  <r>
    <x v="28"/>
    <s v="EBS"/>
    <s v="NW_outer"/>
    <s v="P.cod"/>
    <s v="[30,60)"/>
    <x v="24"/>
    <n v="1.75317576989419E-4"/>
    <n v="88134"/>
    <n v="15.4514393303854"/>
  </r>
  <r>
    <x v="28"/>
    <s v="EBS"/>
    <s v="NW_outer"/>
    <s v="P.cod"/>
    <s v="[30,60)"/>
    <x v="37"/>
    <n v="1.43723591766679E-3"/>
    <n v="88134"/>
    <n v="126.669350367645"/>
  </r>
  <r>
    <x v="28"/>
    <s v="EBS"/>
    <s v="NW_outer"/>
    <s v="P.cod"/>
    <s v="[30,60)"/>
    <x v="25"/>
    <n v="8.2302839081799606E-5"/>
    <n v="88134"/>
    <n v="7.2536784196353299"/>
  </r>
  <r>
    <x v="28"/>
    <s v="EBS"/>
    <s v="NW_outer"/>
    <s v="P.cod"/>
    <s v="[30,60)"/>
    <x v="8"/>
    <n v="2.17026788466967E-4"/>
    <n v="88134"/>
    <n v="19.127438974747701"/>
  </r>
  <r>
    <x v="28"/>
    <s v="EBS"/>
    <s v="NW_outer"/>
    <s v="P.cod"/>
    <s v="[30,60)"/>
    <x v="26"/>
    <n v="1.82277978342452E-5"/>
    <n v="88134"/>
    <n v="1.60648873432337"/>
  </r>
  <r>
    <x v="28"/>
    <s v="EBS"/>
    <s v="NW_outer"/>
    <s v="P.cod"/>
    <s v="[30,60)"/>
    <x v="42"/>
    <n v="4.5451715100452E-5"/>
    <n v="88134"/>
    <n v="4.00584145866324"/>
  </r>
  <r>
    <x v="28"/>
    <s v="EBS"/>
    <s v="NW_outer"/>
    <s v="P.cod"/>
    <s v="[30,60)"/>
    <x v="27"/>
    <n v="2.7397486448222E-5"/>
    <n v="88134"/>
    <n v="2.4146500706276002"/>
  </r>
  <r>
    <x v="28"/>
    <s v="EBS"/>
    <s v="NW_outer"/>
    <s v="P.cod"/>
    <s v="[30,60)"/>
    <x v="9"/>
    <n v="6.9209433403485596E-4"/>
    <n v="88134"/>
    <n v="60.997042035828002"/>
  </r>
  <r>
    <x v="28"/>
    <s v="EBS"/>
    <s v="NW_outer"/>
    <s v="P.cod"/>
    <s v="[30,60)"/>
    <x v="10"/>
    <n v="7.3771015379198995E-5"/>
    <n v="88134"/>
    <n v="6.5017346694303297"/>
  </r>
  <r>
    <x v="28"/>
    <s v="EBS"/>
    <s v="NW_outer"/>
    <s v="P.cod"/>
    <s v="[60,85)"/>
    <x v="48"/>
    <n v="6.0491601432254797E-6"/>
    <n v="88134"/>
    <n v="0.53313668006303405"/>
  </r>
  <r>
    <x v="28"/>
    <s v="EBS"/>
    <s v="NW_outer"/>
    <s v="P.cod"/>
    <s v="[60,85)"/>
    <x v="11"/>
    <n v="6.1341314710098497E-4"/>
    <n v="88134"/>
    <n v="54.062554306598201"/>
  </r>
  <r>
    <x v="28"/>
    <s v="EBS"/>
    <s v="NW_outer"/>
    <s v="P.cod"/>
    <s v="[60,85)"/>
    <x v="1"/>
    <n v="7.3688866746200904E-6"/>
    <n v="88134"/>
    <n v="0.649449458180967"/>
  </r>
  <r>
    <x v="28"/>
    <s v="EBS"/>
    <s v="NW_outer"/>
    <s v="P.cod"/>
    <s v="[60,85)"/>
    <x v="32"/>
    <n v="2.2184956572523901E-7"/>
    <n v="88134"/>
    <n v="1.9552489625628201E-2"/>
  </r>
  <r>
    <x v="28"/>
    <s v="EBS"/>
    <s v="NW_outer"/>
    <s v="P.cod"/>
    <s v="[60,85)"/>
    <x v="13"/>
    <n v="5.4387513593491603E-6"/>
    <n v="88134"/>
    <n v="0.47933891230487902"/>
  </r>
  <r>
    <x v="28"/>
    <s v="EBS"/>
    <s v="NW_outer"/>
    <s v="P.cod"/>
    <s v="[60,85)"/>
    <x v="31"/>
    <n v="3.4826515149828402E-4"/>
    <n v="88134"/>
    <n v="30.6940008621497"/>
  </r>
  <r>
    <x v="28"/>
    <s v="EBS"/>
    <s v="NW_outer"/>
    <s v="P.cod"/>
    <s v="[60,85)"/>
    <x v="2"/>
    <n v="4.53480245074339E-7"/>
    <n v="88134"/>
    <n v="3.9967027919381802E-2"/>
  </r>
  <r>
    <x v="28"/>
    <s v="EBS"/>
    <s v="NW_outer"/>
    <s v="P.cod"/>
    <s v="[60,85)"/>
    <x v="33"/>
    <n v="3.8991672493257397E-5"/>
    <n v="88134"/>
    <n v="3.4364920635207499"/>
  </r>
  <r>
    <x v="28"/>
    <s v="EBS"/>
    <s v="NW_outer"/>
    <s v="P.cod"/>
    <s v="[60,85)"/>
    <x v="34"/>
    <n v="2.58465999212813E-6"/>
    <n v="88134"/>
    <n v="0.227796423746221"/>
  </r>
  <r>
    <x v="28"/>
    <s v="EBS"/>
    <s v="NW_outer"/>
    <s v="P.cod"/>
    <s v="[60,85)"/>
    <x v="15"/>
    <n v="3.1938346428018702E-5"/>
    <n v="88134"/>
    <n v="2.814854224087"/>
  </r>
  <r>
    <x v="28"/>
    <s v="EBS"/>
    <s v="NW_outer"/>
    <s v="P.cod"/>
    <s v="[60,85)"/>
    <x v="3"/>
    <n v="1.1673154134003101E-4"/>
    <n v="88134"/>
    <n v="10.2880176644623"/>
  </r>
  <r>
    <x v="28"/>
    <s v="EBS"/>
    <s v="NW_outer"/>
    <s v="P.cod"/>
    <s v="[60,85)"/>
    <x v="16"/>
    <n v="1.41292376312007E-4"/>
    <n v="88134"/>
    <n v="12.452662293882399"/>
  </r>
  <r>
    <x v="28"/>
    <s v="EBS"/>
    <s v="NW_outer"/>
    <s v="P.cod"/>
    <s v="[60,85)"/>
    <x v="38"/>
    <n v="6.6998809458330698E-5"/>
    <n v="88134"/>
    <n v="5.9048730728005099"/>
  </r>
  <r>
    <x v="28"/>
    <s v="EBS"/>
    <s v="NW_outer"/>
    <s v="P.cod"/>
    <s v="[60,85)"/>
    <x v="5"/>
    <n v="6.0698991433524195E-8"/>
    <n v="88134"/>
    <n v="5.3496449110022196E-3"/>
  </r>
  <r>
    <x v="28"/>
    <s v="EBS"/>
    <s v="NW_outer"/>
    <s v="P.cod"/>
    <s v="[60,85)"/>
    <x v="18"/>
    <n v="2.2997023078897999E-4"/>
    <n v="88134"/>
    <n v="20.268196320355901"/>
  </r>
  <r>
    <x v="28"/>
    <s v="EBS"/>
    <s v="NW_outer"/>
    <s v="P.cod"/>
    <s v="[60,85)"/>
    <x v="20"/>
    <n v="1.0733072537868301E-5"/>
    <n v="88134"/>
    <n v="0.94594861505248096"/>
  </r>
  <r>
    <x v="28"/>
    <s v="EBS"/>
    <s v="NW_outer"/>
    <s v="P.cod"/>
    <s v="[60,85)"/>
    <x v="21"/>
    <n v="1.52376865496791E-5"/>
    <n v="88134"/>
    <n v="1.34295826636942"/>
  </r>
  <r>
    <x v="28"/>
    <s v="EBS"/>
    <s v="NW_outer"/>
    <s v="P.cod"/>
    <s v="[60,85)"/>
    <x v="23"/>
    <n v="3.5307186443035997E-5"/>
    <n v="88134"/>
    <n v="3.1117635699705399"/>
  </r>
  <r>
    <x v="28"/>
    <s v="EBS"/>
    <s v="NW_outer"/>
    <s v="P.cod"/>
    <s v="[60,85)"/>
    <x v="6"/>
    <n v="1.4844149377321899E-7"/>
    <n v="88134"/>
    <n v="1.30827426122089E-2"/>
  </r>
  <r>
    <x v="28"/>
    <s v="EBS"/>
    <s v="NW_outer"/>
    <s v="P.cod"/>
    <s v="[60,85)"/>
    <x v="7"/>
    <n v="5.0816405178386898E-5"/>
    <n v="88134"/>
    <n v="4.47865305399195"/>
  </r>
  <r>
    <x v="28"/>
    <s v="EBS"/>
    <s v="NW_outer"/>
    <s v="P.cod"/>
    <s v="[60,85)"/>
    <x v="35"/>
    <n v="3.4477155561914399E-5"/>
    <n v="88134"/>
    <n v="3.0386096282937598"/>
  </r>
  <r>
    <x v="28"/>
    <s v="EBS"/>
    <s v="NW_outer"/>
    <s v="P.cod"/>
    <s v="[60,85)"/>
    <x v="36"/>
    <n v="8.4475482219754504E-4"/>
    <n v="88134"/>
    <n v="74.451621499558499"/>
  </r>
  <r>
    <x v="28"/>
    <s v="EBS"/>
    <s v="NW_outer"/>
    <s v="P.cod"/>
    <s v="[60,85)"/>
    <x v="24"/>
    <n v="1.72588268301324E-4"/>
    <n v="88134"/>
    <n v="15.2108944384689"/>
  </r>
  <r>
    <x v="28"/>
    <s v="EBS"/>
    <s v="NW_outer"/>
    <s v="P.cod"/>
    <s v="[60,85)"/>
    <x v="37"/>
    <n v="3.9038421853624099E-4"/>
    <n v="88134"/>
    <n v="34.406122716473"/>
  </r>
  <r>
    <x v="28"/>
    <s v="EBS"/>
    <s v="NW_outer"/>
    <s v="P.cod"/>
    <s v="[60,85)"/>
    <x v="25"/>
    <n v="4.0084947444282299E-7"/>
    <n v="88134"/>
    <n v="3.5328467580543803E-2"/>
  </r>
  <r>
    <x v="28"/>
    <s v="EBS"/>
    <s v="NW_outer"/>
    <s v="P.cod"/>
    <s v="[60,85)"/>
    <x v="8"/>
    <n v="7.5207661108597296E-5"/>
    <n v="88134"/>
    <n v="6.6283520041451096"/>
  </r>
  <r>
    <x v="28"/>
    <s v="EBS"/>
    <s v="NW_outer"/>
    <s v="P.cod"/>
    <s v="[60,85)"/>
    <x v="42"/>
    <n v="6.8163427327865196E-5"/>
    <n v="88134"/>
    <n v="6.0075155041140702"/>
  </r>
  <r>
    <x v="28"/>
    <s v="EBS"/>
    <s v="NW_outer"/>
    <s v="P.cod"/>
    <s v="[60,85)"/>
    <x v="52"/>
    <n v="3.4681481504189301E-6"/>
    <n v="88134"/>
    <n v="0.30566176908902198"/>
  </r>
  <r>
    <x v="28"/>
    <s v="EBS"/>
    <s v="NW_outer"/>
    <s v="P.cod"/>
    <s v="[60,85)"/>
    <x v="27"/>
    <n v="4.8094942203084598E-6"/>
    <n v="88134"/>
    <n v="0.423879963612666"/>
  </r>
  <r>
    <x v="28"/>
    <s v="EBS"/>
    <s v="NW_outer"/>
    <s v="P.cod"/>
    <s v="[60,85)"/>
    <x v="28"/>
    <n v="3.6864023669070799E-7"/>
    <n v="88134"/>
    <n v="3.2489738620498802E-2"/>
  </r>
  <r>
    <x v="28"/>
    <s v="EBS"/>
    <s v="NW_outer"/>
    <s v="P.cod"/>
    <s v="[60,85)"/>
    <x v="9"/>
    <n v="5.4641111761785598E-5"/>
    <n v="88134"/>
    <n v="4.8157397440132197"/>
  </r>
  <r>
    <x v="28"/>
    <s v="EBS"/>
    <s v="NW_outer"/>
    <s v="P.cod"/>
    <s v="[60,85)"/>
    <x v="59"/>
    <n v="3.0386363295386901E-5"/>
    <n v="88134"/>
    <n v="2.67807174267563"/>
  </r>
  <r>
    <x v="28"/>
    <s v="EBS"/>
    <s v="NW_outer"/>
    <s v="P.cod"/>
    <s v="[60,85)"/>
    <x v="10"/>
    <n v="1.9692939618785499E-3"/>
    <n v="88134"/>
    <n v="173.56175403620401"/>
  </r>
  <r>
    <x v="28"/>
    <s v="EBS"/>
    <s v="NW_outer"/>
    <s v="P.cod"/>
    <s v="[85,999)"/>
    <x v="0"/>
    <n v="1.34412815402943E-3"/>
    <n v="88134"/>
    <n v="118.46339072723001"/>
  </r>
  <r>
    <x v="28"/>
    <s v="EBS"/>
    <s v="Pribs"/>
    <s v="P.cod"/>
    <s v="[0,10)"/>
    <x v="0"/>
    <n v="0"/>
    <n v="32785"/>
    <n v="0"/>
  </r>
  <r>
    <x v="28"/>
    <s v="EBS"/>
    <s v="Pribs"/>
    <s v="P.cod"/>
    <s v="[10,30)"/>
    <x v="1"/>
    <n v="1.21130797887951E-3"/>
    <n v="32785"/>
    <n v="39.712732087564902"/>
  </r>
  <r>
    <x v="28"/>
    <s v="EBS"/>
    <s v="Pribs"/>
    <s v="P.cod"/>
    <s v="[10,30)"/>
    <x v="32"/>
    <n v="8.8254915851254294E-6"/>
    <n v="32785"/>
    <n v="0.28934374161833698"/>
  </r>
  <r>
    <x v="28"/>
    <s v="EBS"/>
    <s v="Pribs"/>
    <s v="P.cod"/>
    <s v="[10,30)"/>
    <x v="13"/>
    <n v="3.9310732806210598E-5"/>
    <n v="32785"/>
    <n v="1.28880237505161"/>
  </r>
  <r>
    <x v="28"/>
    <s v="EBS"/>
    <s v="Pribs"/>
    <s v="P.cod"/>
    <s v="[10,30)"/>
    <x v="2"/>
    <n v="1.9804856310786601E-5"/>
    <n v="32785"/>
    <n v="0.64930221414914002"/>
  </r>
  <r>
    <x v="28"/>
    <s v="EBS"/>
    <s v="Pribs"/>
    <s v="P.cod"/>
    <s v="[10,30)"/>
    <x v="15"/>
    <n v="2.9666922644677702E-4"/>
    <n v="32785"/>
    <n v="9.7263005890575904"/>
  </r>
  <r>
    <x v="28"/>
    <s v="EBS"/>
    <s v="Pribs"/>
    <s v="P.cod"/>
    <s v="[10,30)"/>
    <x v="3"/>
    <n v="8.0916474054985505E-6"/>
    <n v="32785"/>
    <n v="0.26528466018926999"/>
  </r>
  <r>
    <x v="28"/>
    <s v="EBS"/>
    <s v="Pribs"/>
    <s v="P.cod"/>
    <s v="[10,30)"/>
    <x v="5"/>
    <n v="2.3359272605128102E-5"/>
    <n v="32785"/>
    <n v="0.76583375235912599"/>
  </r>
  <r>
    <x v="28"/>
    <s v="EBS"/>
    <s v="Pribs"/>
    <s v="P.cod"/>
    <s v="[10,30)"/>
    <x v="18"/>
    <n v="7.4479601564071804E-4"/>
    <n v="32785"/>
    <n v="24.418137372780901"/>
  </r>
  <r>
    <x v="28"/>
    <s v="EBS"/>
    <s v="Pribs"/>
    <s v="P.cod"/>
    <s v="[10,30)"/>
    <x v="21"/>
    <n v="1.5876879249567501E-4"/>
    <n v="32785"/>
    <n v="5.2052348619707001"/>
  </r>
  <r>
    <x v="28"/>
    <s v="EBS"/>
    <s v="Pribs"/>
    <s v="P.cod"/>
    <s v="[10,30)"/>
    <x v="22"/>
    <n v="3.7645535877013099E-4"/>
    <n v="32785"/>
    <n v="12.342088937278801"/>
  </r>
  <r>
    <x v="28"/>
    <s v="EBS"/>
    <s v="Pribs"/>
    <s v="P.cod"/>
    <s v="[10,30)"/>
    <x v="23"/>
    <n v="2.82226184980556E-4"/>
    <n v="32785"/>
    <n v="9.25278547458751"/>
  </r>
  <r>
    <x v="28"/>
    <s v="EBS"/>
    <s v="Pribs"/>
    <s v="P.cod"/>
    <s v="[10,30)"/>
    <x v="6"/>
    <n v="2.7480434127679099E-5"/>
    <n v="32785"/>
    <n v="0.90094603287595798"/>
  </r>
  <r>
    <x v="28"/>
    <s v="EBS"/>
    <s v="Pribs"/>
    <s v="P.cod"/>
    <s v="[10,30)"/>
    <x v="7"/>
    <n v="1.7237401204783299E-4"/>
    <n v="32785"/>
    <n v="5.6512819849882003"/>
  </r>
  <r>
    <x v="28"/>
    <s v="EBS"/>
    <s v="Pribs"/>
    <s v="P.cod"/>
    <s v="[10,30)"/>
    <x v="25"/>
    <n v="3.1360090447912699E-4"/>
    <n v="32785"/>
    <n v="10.2814056533482"/>
  </r>
  <r>
    <x v="28"/>
    <s v="EBS"/>
    <s v="Pribs"/>
    <s v="P.cod"/>
    <s v="[10,30)"/>
    <x v="47"/>
    <n v="8.9102795689194805E-5"/>
    <n v="32785"/>
    <n v="2.9212351566702499"/>
  </r>
  <r>
    <x v="28"/>
    <s v="EBS"/>
    <s v="Pribs"/>
    <s v="P.cod"/>
    <s v="[10,30)"/>
    <x v="8"/>
    <n v="1.30476201502808E-3"/>
    <n v="32785"/>
    <n v="42.776622662695502"/>
  </r>
  <r>
    <x v="28"/>
    <s v="EBS"/>
    <s v="Pribs"/>
    <s v="P.cod"/>
    <s v="[10,30)"/>
    <x v="60"/>
    <n v="5.0181662896021201E-8"/>
    <n v="32785"/>
    <n v="1.64520581804606E-3"/>
  </r>
  <r>
    <x v="28"/>
    <s v="EBS"/>
    <s v="Pribs"/>
    <s v="P.cod"/>
    <s v="[10,30)"/>
    <x v="9"/>
    <n v="6.6069162555198706E-5"/>
    <n v="32785"/>
    <n v="2.1660774943721899"/>
  </r>
  <r>
    <x v="28"/>
    <s v="EBS"/>
    <s v="Pribs"/>
    <s v="P.cod"/>
    <s v="[30,60)"/>
    <x v="48"/>
    <n v="8.7663149823700007E-6"/>
    <n v="32785"/>
    <n v="0.28740363669699998"/>
  </r>
  <r>
    <x v="28"/>
    <s v="EBS"/>
    <s v="Pribs"/>
    <s v="P.cod"/>
    <s v="[30,60)"/>
    <x v="11"/>
    <n v="2.3238129648538298E-3"/>
    <n v="32785"/>
    <n v="76.186208052732795"/>
  </r>
  <r>
    <x v="28"/>
    <s v="EBS"/>
    <s v="Pribs"/>
    <s v="P.cod"/>
    <s v="[30,60)"/>
    <x v="1"/>
    <n v="9.1910972792831299E-4"/>
    <n v="32785"/>
    <n v="30.1330124301297"/>
  </r>
  <r>
    <x v="28"/>
    <s v="EBS"/>
    <s v="Pribs"/>
    <s v="P.cod"/>
    <s v="[30,60)"/>
    <x v="32"/>
    <n v="1.3260929002310401E-5"/>
    <n v="32785"/>
    <n v="0.43475955734074601"/>
  </r>
  <r>
    <x v="28"/>
    <s v="EBS"/>
    <s v="Pribs"/>
    <s v="P.cod"/>
    <s v="[30,60)"/>
    <x v="13"/>
    <n v="1.1088038523599201E-3"/>
    <n v="32785"/>
    <n v="36.352134299619898"/>
  </r>
  <r>
    <x v="28"/>
    <s v="EBS"/>
    <s v="Pribs"/>
    <s v="P.cod"/>
    <s v="[30,60)"/>
    <x v="31"/>
    <n v="2.2617321712512299E-5"/>
    <n v="32785"/>
    <n v="0.74150889234471595"/>
  </r>
  <r>
    <x v="28"/>
    <s v="EBS"/>
    <s v="Pribs"/>
    <s v="P.cod"/>
    <s v="[30,60)"/>
    <x v="2"/>
    <n v="3.6430302621288501E-4"/>
    <n v="32785"/>
    <n v="11.943674714389401"/>
  </r>
  <r>
    <x v="28"/>
    <s v="EBS"/>
    <s v="Pribs"/>
    <s v="P.cod"/>
    <s v="[30,60)"/>
    <x v="34"/>
    <n v="1.9598398051545E-4"/>
    <n v="32785"/>
    <n v="6.4253348011990301"/>
  </r>
  <r>
    <x v="28"/>
    <s v="EBS"/>
    <s v="Pribs"/>
    <s v="P.cod"/>
    <s v="[30,60)"/>
    <x v="15"/>
    <n v="2.2894986666452E-3"/>
    <n v="32785"/>
    <n v="75.061213785963005"/>
  </r>
  <r>
    <x v="28"/>
    <s v="EBS"/>
    <s v="Pribs"/>
    <s v="P.cod"/>
    <s v="[30,60)"/>
    <x v="3"/>
    <n v="1.3463199536558801E-4"/>
    <n v="32785"/>
    <n v="4.4139099680608203"/>
  </r>
  <r>
    <x v="28"/>
    <s v="EBS"/>
    <s v="Pribs"/>
    <s v="P.cod"/>
    <s v="[30,60)"/>
    <x v="16"/>
    <n v="1.6277090251762501E-6"/>
    <n v="32785"/>
    <n v="5.3364440390403299E-2"/>
  </r>
  <r>
    <x v="28"/>
    <s v="EBS"/>
    <s v="Pribs"/>
    <s v="P.cod"/>
    <s v="[30,60)"/>
    <x v="38"/>
    <n v="2.9275342179428898E-6"/>
    <n v="32785"/>
    <n v="9.5979209335257706E-2"/>
  </r>
  <r>
    <x v="28"/>
    <s v="EBS"/>
    <s v="Pribs"/>
    <s v="P.cod"/>
    <s v="[30,60)"/>
    <x v="4"/>
    <n v="2.3753990824315399E-4"/>
    <n v="32785"/>
    <n v="7.7877458917518103"/>
  </r>
  <r>
    <x v="28"/>
    <s v="EBS"/>
    <s v="Pribs"/>
    <s v="P.cod"/>
    <s v="[30,60)"/>
    <x v="5"/>
    <n v="9.6278095302851299E-6"/>
    <n v="32785"/>
    <n v="0.31564773545039798"/>
  </r>
  <r>
    <x v="28"/>
    <s v="EBS"/>
    <s v="Pribs"/>
    <s v="P.cod"/>
    <s v="[30,60)"/>
    <x v="18"/>
    <n v="3.4234161749478399E-3"/>
    <n v="32785"/>
    <n v="112.23669929566501"/>
  </r>
  <r>
    <x v="28"/>
    <s v="EBS"/>
    <s v="Pribs"/>
    <s v="P.cod"/>
    <s v="[30,60)"/>
    <x v="19"/>
    <n v="3.1420639254337501E-4"/>
    <n v="32785"/>
    <n v="10.301256579534501"/>
  </r>
  <r>
    <x v="28"/>
    <s v="EBS"/>
    <s v="Pribs"/>
    <s v="P.cod"/>
    <s v="[30,60)"/>
    <x v="21"/>
    <n v="1.40368999105321E-4"/>
    <n v="32785"/>
    <n v="4.6019976356679599"/>
  </r>
  <r>
    <x v="28"/>
    <s v="EBS"/>
    <s v="Pribs"/>
    <s v="P.cod"/>
    <s v="[30,60)"/>
    <x v="22"/>
    <n v="3.5067250716680801E-4"/>
    <n v="32785"/>
    <n v="11.496798147463799"/>
  </r>
  <r>
    <x v="28"/>
    <s v="EBS"/>
    <s v="Pribs"/>
    <s v="P.cod"/>
    <s v="[30,60)"/>
    <x v="23"/>
    <n v="4.7589643500547301E-3"/>
    <n v="32785"/>
    <n v="156.02264621654399"/>
  </r>
  <r>
    <x v="28"/>
    <s v="EBS"/>
    <s v="Pribs"/>
    <s v="P.cod"/>
    <s v="[30,60)"/>
    <x v="7"/>
    <n v="4.7890756625150498E-4"/>
    <n v="32785"/>
    <n v="15.7009845595556"/>
  </r>
  <r>
    <x v="28"/>
    <s v="EBS"/>
    <s v="Pribs"/>
    <s v="P.cod"/>
    <s v="[30,60)"/>
    <x v="24"/>
    <n v="1.85480608649898E-4"/>
    <n v="32785"/>
    <n v="6.0809817545869098"/>
  </r>
  <r>
    <x v="28"/>
    <s v="EBS"/>
    <s v="Pribs"/>
    <s v="P.cod"/>
    <s v="[30,60)"/>
    <x v="37"/>
    <n v="4.2311898715425798E-5"/>
    <n v="32785"/>
    <n v="1.3871955993852401"/>
  </r>
  <r>
    <x v="28"/>
    <s v="EBS"/>
    <s v="Pribs"/>
    <s v="P.cod"/>
    <s v="[30,60)"/>
    <x v="25"/>
    <n v="1.52811544561468E-3"/>
    <n v="32785"/>
    <n v="50.099264884477101"/>
  </r>
  <r>
    <x v="28"/>
    <s v="EBS"/>
    <s v="Pribs"/>
    <s v="P.cod"/>
    <s v="[30,60)"/>
    <x v="8"/>
    <n v="3.1715749094527101E-3"/>
    <n v="32785"/>
    <n v="103.980083406407"/>
  </r>
  <r>
    <x v="28"/>
    <s v="EBS"/>
    <s v="Pribs"/>
    <s v="P.cod"/>
    <s v="[30,60)"/>
    <x v="26"/>
    <n v="1.16726644337819E-4"/>
    <n v="32785"/>
    <n v="3.8268830346153999"/>
  </r>
  <r>
    <x v="28"/>
    <s v="EBS"/>
    <s v="Pribs"/>
    <s v="P.cod"/>
    <s v="[30,60)"/>
    <x v="60"/>
    <n v="6.4082395599692704E-8"/>
    <n v="32785"/>
    <n v="2.1009413397359302E-3"/>
  </r>
  <r>
    <x v="28"/>
    <s v="EBS"/>
    <s v="Pribs"/>
    <s v="P.cod"/>
    <s v="[30,60)"/>
    <x v="27"/>
    <n v="9.6481223633744105E-4"/>
    <n v="32785"/>
    <n v="31.631369168323001"/>
  </r>
  <r>
    <x v="28"/>
    <s v="EBS"/>
    <s v="Pribs"/>
    <s v="P.cod"/>
    <s v="[30,60)"/>
    <x v="9"/>
    <n v="1.0947709053824E-3"/>
    <n v="32785"/>
    <n v="35.892064132961998"/>
  </r>
  <r>
    <x v="28"/>
    <s v="EBS"/>
    <s v="Pribs"/>
    <s v="P.cod"/>
    <s v="[30,60)"/>
    <x v="10"/>
    <n v="2.19867822603597E-4"/>
    <n v="32785"/>
    <n v="7.2083665640589203"/>
  </r>
  <r>
    <x v="28"/>
    <s v="EBS"/>
    <s v="Pribs"/>
    <s v="P.cod"/>
    <s v="[60,85)"/>
    <x v="11"/>
    <n v="1.7849338530241099E-3"/>
    <n v="32785"/>
    <n v="58.519056371395401"/>
  </r>
  <r>
    <x v="28"/>
    <s v="EBS"/>
    <s v="Pribs"/>
    <s v="P.cod"/>
    <s v="[60,85)"/>
    <x v="1"/>
    <n v="1.2958044262660699E-5"/>
    <n v="32785"/>
    <n v="0.42482948115133101"/>
  </r>
  <r>
    <x v="28"/>
    <s v="EBS"/>
    <s v="Pribs"/>
    <s v="P.cod"/>
    <s v="[60,85)"/>
    <x v="32"/>
    <n v="5.0276666767709304E-6"/>
    <n v="32785"/>
    <n v="0.16483205199793499"/>
  </r>
  <r>
    <x v="28"/>
    <s v="EBS"/>
    <s v="Pribs"/>
    <s v="P.cod"/>
    <s v="[60,85)"/>
    <x v="13"/>
    <n v="7.9677376458268008E-6"/>
    <n v="32785"/>
    <n v="0.26122227871843201"/>
  </r>
  <r>
    <x v="28"/>
    <s v="EBS"/>
    <s v="Pribs"/>
    <s v="P.cod"/>
    <s v="[60,85)"/>
    <x v="31"/>
    <n v="1.48687673988918E-4"/>
    <n v="32785"/>
    <n v="4.8747253917266899"/>
  </r>
  <r>
    <x v="28"/>
    <s v="EBS"/>
    <s v="Pribs"/>
    <s v="P.cod"/>
    <s v="[60,85)"/>
    <x v="2"/>
    <n v="1.04890418740458E-5"/>
    <n v="32785"/>
    <n v="0.34388323784059299"/>
  </r>
  <r>
    <x v="28"/>
    <s v="EBS"/>
    <s v="Pribs"/>
    <s v="P.cod"/>
    <s v="[60,85)"/>
    <x v="15"/>
    <n v="1.34043066191461E-5"/>
    <n v="32785"/>
    <n v="0.439460192508704"/>
  </r>
  <r>
    <x v="28"/>
    <s v="EBS"/>
    <s v="Pribs"/>
    <s v="P.cod"/>
    <s v="[60,85)"/>
    <x v="40"/>
    <n v="1.5361791182895E-6"/>
    <n v="32785"/>
    <n v="5.0363632393121402E-2"/>
  </r>
  <r>
    <x v="28"/>
    <s v="EBS"/>
    <s v="Pribs"/>
    <s v="P.cod"/>
    <s v="[60,85)"/>
    <x v="3"/>
    <n v="3.1622921182136498E-4"/>
    <n v="32785"/>
    <n v="10.367574709563399"/>
  </r>
  <r>
    <x v="28"/>
    <s v="EBS"/>
    <s v="Pribs"/>
    <s v="P.cod"/>
    <s v="[60,85)"/>
    <x v="16"/>
    <n v="2.6553462505553001E-4"/>
    <n v="32785"/>
    <n v="8.7055526824455605"/>
  </r>
  <r>
    <x v="28"/>
    <s v="EBS"/>
    <s v="Pribs"/>
    <s v="P.cod"/>
    <s v="[60,85)"/>
    <x v="18"/>
    <n v="4.0083968511474098E-4"/>
    <n v="32785"/>
    <n v="13.141529076486799"/>
  </r>
  <r>
    <x v="28"/>
    <s v="EBS"/>
    <s v="Pribs"/>
    <s v="P.cod"/>
    <s v="[60,85)"/>
    <x v="49"/>
    <n v="1.4375570766887199E-5"/>
    <n v="32785"/>
    <n v="0.47130308759239498"/>
  </r>
  <r>
    <x v="28"/>
    <s v="EBS"/>
    <s v="Pribs"/>
    <s v="P.cod"/>
    <s v="[60,85)"/>
    <x v="21"/>
    <n v="5.5409166909359503E-4"/>
    <n v="32785"/>
    <n v="18.1658953712335"/>
  </r>
  <r>
    <x v="28"/>
    <s v="EBS"/>
    <s v="Pribs"/>
    <s v="P.cod"/>
    <s v="[60,85)"/>
    <x v="23"/>
    <n v="1.57023942275835E-3"/>
    <n v="32785"/>
    <n v="51.480299475132398"/>
  </r>
  <r>
    <x v="28"/>
    <s v="EBS"/>
    <s v="Pribs"/>
    <s v="P.cod"/>
    <s v="[60,85)"/>
    <x v="7"/>
    <n v="2.7816754117999399E-5"/>
    <n v="32785"/>
    <n v="0.91197228375860995"/>
  </r>
  <r>
    <x v="28"/>
    <s v="EBS"/>
    <s v="Pribs"/>
    <s v="P.cod"/>
    <s v="[60,85)"/>
    <x v="35"/>
    <n v="1.2196527331513999E-5"/>
    <n v="32785"/>
    <n v="0.39986314856368699"/>
  </r>
  <r>
    <x v="28"/>
    <s v="EBS"/>
    <s v="Pribs"/>
    <s v="P.cod"/>
    <s v="[60,85)"/>
    <x v="36"/>
    <n v="4.2465884316353699E-4"/>
    <n v="32785"/>
    <n v="13.9224401731166"/>
  </r>
  <r>
    <x v="28"/>
    <s v="EBS"/>
    <s v="Pribs"/>
    <s v="P.cod"/>
    <s v="[60,85)"/>
    <x v="24"/>
    <n v="1.6260781751962E-4"/>
    <n v="32785"/>
    <n v="5.33109729738075"/>
  </r>
  <r>
    <x v="28"/>
    <s v="EBS"/>
    <s v="Pribs"/>
    <s v="P.cod"/>
    <s v="[60,85)"/>
    <x v="37"/>
    <n v="2.4498014360090501E-6"/>
    <n v="32785"/>
    <n v="8.0316740079556706E-2"/>
  </r>
  <r>
    <x v="28"/>
    <s v="EBS"/>
    <s v="Pribs"/>
    <s v="P.cod"/>
    <s v="[60,85)"/>
    <x v="25"/>
    <n v="3.0572350811732099E-4"/>
    <n v="32785"/>
    <n v="10.0231452136264"/>
  </r>
  <r>
    <x v="28"/>
    <s v="EBS"/>
    <s v="Pribs"/>
    <s v="P.cod"/>
    <s v="[60,85)"/>
    <x v="8"/>
    <n v="1.17276822811429E-4"/>
    <n v="32785"/>
    <n v="3.8449206358726999"/>
  </r>
  <r>
    <x v="28"/>
    <s v="EBS"/>
    <s v="Pribs"/>
    <s v="P.cod"/>
    <s v="[60,85)"/>
    <x v="26"/>
    <n v="2.65754944887457E-4"/>
    <n v="32785"/>
    <n v="8.7127758681352798"/>
  </r>
  <r>
    <x v="28"/>
    <s v="EBS"/>
    <s v="Pribs"/>
    <s v="P.cod"/>
    <s v="[60,85)"/>
    <x v="27"/>
    <n v="2.7955127777808402E-4"/>
    <n v="32785"/>
    <n v="9.1650886419544708"/>
  </r>
  <r>
    <x v="28"/>
    <s v="EBS"/>
    <s v="Pribs"/>
    <s v="P.cod"/>
    <s v="[60,85)"/>
    <x v="9"/>
    <n v="3.0541750694642401E-4"/>
    <n v="32785"/>
    <n v="10.0131129652385"/>
  </r>
  <r>
    <x v="28"/>
    <s v="EBS"/>
    <s v="Pribs"/>
    <s v="P.cod"/>
    <s v="[60,85)"/>
    <x v="10"/>
    <n v="5.8955986588140501E-4"/>
    <n v="32785"/>
    <n v="19.3287202029219"/>
  </r>
  <r>
    <x v="28"/>
    <s v="EBS"/>
    <s v="Pribs"/>
    <s v="P.cod"/>
    <s v="[85,999)"/>
    <x v="11"/>
    <n v="5.3262567717866003E-5"/>
    <n v="32785"/>
    <n v="1.7462132826302399"/>
  </r>
  <r>
    <x v="28"/>
    <s v="EBS"/>
    <s v="Pribs"/>
    <s v="P.cod"/>
    <s v="[85,999)"/>
    <x v="16"/>
    <n v="9.7550453687923397E-4"/>
    <n v="32785"/>
    <n v="31.981916241585701"/>
  </r>
  <r>
    <x v="28"/>
    <s v="EBS"/>
    <s v="Pribs"/>
    <s v="P.cod"/>
    <s v="[85,999)"/>
    <x v="18"/>
    <n v="2.9635616708181101E-6"/>
    <n v="32785"/>
    <n v="9.7160369377771796E-2"/>
  </r>
  <r>
    <x v="28"/>
    <s v="EBS"/>
    <s v="Pribs"/>
    <s v="P.cod"/>
    <s v="[85,999)"/>
    <x v="21"/>
    <n v="1.0759381712638E-6"/>
    <n v="32785"/>
    <n v="3.5274632944883803E-2"/>
  </r>
  <r>
    <x v="28"/>
    <s v="EBS"/>
    <s v="Pribs"/>
    <s v="P.cod"/>
    <s v="[85,999)"/>
    <x v="35"/>
    <n v="1.28681501376808E-3"/>
    <n v="32785"/>
    <n v="42.188230226386402"/>
  </r>
  <r>
    <x v="28"/>
    <s v="EBS"/>
    <s v="Pribs"/>
    <s v="P.cod"/>
    <s v="[85,999)"/>
    <x v="24"/>
    <n v="5.20395593880557E-5"/>
    <n v="32785"/>
    <n v="1.70611695453741"/>
  </r>
  <r>
    <x v="28"/>
    <s v="EBS"/>
    <s v="Pribs"/>
    <s v="P.cod"/>
    <s v="[85,999)"/>
    <x v="55"/>
    <n v="1.4231013067066801E-4"/>
    <n v="32785"/>
    <n v="4.6656376340378403"/>
  </r>
  <r>
    <x v="28"/>
    <s v="EBS"/>
    <s v="Pribs"/>
    <s v="P.cod"/>
    <s v="[85,999)"/>
    <x v="8"/>
    <n v="1.2590631251347099E-6"/>
    <n v="32785"/>
    <n v="4.1278384557541598E-2"/>
  </r>
  <r>
    <x v="28"/>
    <s v="EBS"/>
    <s v="Pribs"/>
    <s v="P.cod"/>
    <s v="[85,999)"/>
    <x v="9"/>
    <n v="3.4862402278781303E-5"/>
    <n v="32785"/>
    <n v="1.1429638587098401"/>
  </r>
  <r>
    <x v="28"/>
    <s v="EBS"/>
    <s v="Pribs"/>
    <s v="P.cod"/>
    <s v="[85,999)"/>
    <x v="10"/>
    <n v="1.6875617715634501E-4"/>
    <n v="32785"/>
    <n v="5.5326712680707804"/>
  </r>
  <r>
    <x v="28"/>
    <s v="EBS"/>
    <s v="SE_inner"/>
    <s v="P.cod"/>
    <s v="[0,10)"/>
    <x v="0"/>
    <n v="0"/>
    <n v="77871"/>
    <n v="0"/>
  </r>
  <r>
    <x v="28"/>
    <s v="EBS"/>
    <s v="SE_inner"/>
    <s v="P.cod"/>
    <s v="[10,30)"/>
    <x v="1"/>
    <n v="7.4059970019791098E-5"/>
    <n v="77871"/>
    <n v="5.7671239254111599"/>
  </r>
  <r>
    <x v="28"/>
    <s v="EBS"/>
    <s v="SE_inner"/>
    <s v="P.cod"/>
    <s v="[10,30)"/>
    <x v="12"/>
    <n v="3.1504823041777298E-5"/>
    <n v="77871"/>
    <n v="2.4533120750862398"/>
  </r>
  <r>
    <x v="28"/>
    <s v="EBS"/>
    <s v="SE_inner"/>
    <s v="P.cod"/>
    <s v="[10,30)"/>
    <x v="39"/>
    <n v="3.97996139135643E-8"/>
    <n v="77871"/>
    <n v="3.0992357350631702E-3"/>
  </r>
  <r>
    <x v="28"/>
    <s v="EBS"/>
    <s v="SE_inner"/>
    <s v="P.cod"/>
    <s v="[10,30)"/>
    <x v="2"/>
    <n v="1.6391583669925501E-4"/>
    <n v="77871"/>
    <n v="12.764290119607701"/>
  </r>
  <r>
    <x v="28"/>
    <s v="EBS"/>
    <s v="SE_inner"/>
    <s v="P.cod"/>
    <s v="[10,30)"/>
    <x v="15"/>
    <n v="1.6352138436525899E-6"/>
    <n v="77871"/>
    <n v="0.12733573721907099"/>
  </r>
  <r>
    <x v="28"/>
    <s v="EBS"/>
    <s v="SE_inner"/>
    <s v="P.cod"/>
    <s v="[10,30)"/>
    <x v="3"/>
    <n v="3.56980369318832E-5"/>
    <n v="77871"/>
    <n v="2.77984183392268"/>
  </r>
  <r>
    <x v="28"/>
    <s v="EBS"/>
    <s v="SE_inner"/>
    <s v="P.cod"/>
    <s v="[10,30)"/>
    <x v="16"/>
    <n v="1.0687800326889301E-5"/>
    <n v="77871"/>
    <n v="0.83226969925519401"/>
  </r>
  <r>
    <x v="28"/>
    <s v="EBS"/>
    <s v="SE_inner"/>
    <s v="P.cod"/>
    <s v="[10,30)"/>
    <x v="22"/>
    <n v="2.77563107697315E-6"/>
    <n v="77871"/>
    <n v="0.21614116759497601"/>
  </r>
  <r>
    <x v="28"/>
    <s v="EBS"/>
    <s v="SE_inner"/>
    <s v="P.cod"/>
    <s v="[10,30)"/>
    <x v="6"/>
    <n v="9.7018476347978701E-4"/>
    <n v="77871"/>
    <n v="75.549257716934505"/>
  </r>
  <r>
    <x v="28"/>
    <s v="EBS"/>
    <s v="SE_inner"/>
    <s v="P.cod"/>
    <s v="[10,30)"/>
    <x v="7"/>
    <n v="1.27464781997867E-4"/>
    <n v="77871"/>
    <n v="9.9258100389559107"/>
  </r>
  <r>
    <x v="28"/>
    <s v="EBS"/>
    <s v="SE_inner"/>
    <s v="P.cod"/>
    <s v="[10,30)"/>
    <x v="25"/>
    <n v="2.0786176013247801E-5"/>
    <n v="77871"/>
    <n v="1.6186403123276201"/>
  </r>
  <r>
    <x v="28"/>
    <s v="EBS"/>
    <s v="SE_inner"/>
    <s v="P.cod"/>
    <s v="[10,30)"/>
    <x v="8"/>
    <n v="3.5214688697338902E-5"/>
    <n v="77871"/>
    <n v="2.7422030235504802"/>
  </r>
  <r>
    <x v="28"/>
    <s v="EBS"/>
    <s v="SE_inner"/>
    <s v="P.cod"/>
    <s v="[10,30)"/>
    <x v="60"/>
    <n v="1.1133333291602001E-8"/>
    <n v="77871"/>
    <n v="8.6696379675034105E-4"/>
  </r>
  <r>
    <x v="28"/>
    <s v="EBS"/>
    <s v="SE_inner"/>
    <s v="P.cod"/>
    <s v="[10,30)"/>
    <x v="44"/>
    <n v="3.61927739026475E-5"/>
    <n v="77871"/>
    <n v="2.8183674965730701"/>
  </r>
  <r>
    <x v="28"/>
    <s v="EBS"/>
    <s v="SE_inner"/>
    <s v="P.cod"/>
    <s v="[30,60)"/>
    <x v="11"/>
    <n v="3.5933568750385997E-5"/>
    <n v="77871"/>
    <n v="2.7981829321613101"/>
  </r>
  <r>
    <x v="28"/>
    <s v="EBS"/>
    <s v="SE_inner"/>
    <s v="P.cod"/>
    <s v="[30,60)"/>
    <x v="1"/>
    <n v="4.5756513471698898E-4"/>
    <n v="77871"/>
    <n v="35.631054605546701"/>
  </r>
  <r>
    <x v="28"/>
    <s v="EBS"/>
    <s v="SE_inner"/>
    <s v="P.cod"/>
    <s v="[30,60)"/>
    <x v="12"/>
    <n v="1.0072014457445399E-3"/>
    <n v="77871"/>
    <n v="78.431783781572804"/>
  </r>
  <r>
    <x v="28"/>
    <s v="EBS"/>
    <s v="SE_inner"/>
    <s v="P.cod"/>
    <s v="[30,60)"/>
    <x v="13"/>
    <n v="5.71942329478091E-6"/>
    <n v="77871"/>
    <n v="0.445377211387884"/>
  </r>
  <r>
    <x v="28"/>
    <s v="EBS"/>
    <s v="SE_inner"/>
    <s v="P.cod"/>
    <s v="[30,60)"/>
    <x v="31"/>
    <n v="4.3856293081404802E-5"/>
    <n v="77871"/>
    <n v="3.41513339854207"/>
  </r>
  <r>
    <x v="28"/>
    <s v="EBS"/>
    <s v="SE_inner"/>
    <s v="P.cod"/>
    <s v="[30,60)"/>
    <x v="2"/>
    <n v="3.7386206835354802E-3"/>
    <n v="77871"/>
    <n v="291.13013124759101"/>
  </r>
  <r>
    <x v="28"/>
    <s v="EBS"/>
    <s v="SE_inner"/>
    <s v="P.cod"/>
    <s v="[30,60)"/>
    <x v="76"/>
    <n v="3.7243170172660899E-7"/>
    <n v="77871"/>
    <n v="2.9001629045152799E-2"/>
  </r>
  <r>
    <x v="28"/>
    <s v="EBS"/>
    <s v="SE_inner"/>
    <s v="P.cod"/>
    <s v="[30,60)"/>
    <x v="34"/>
    <n v="1.37382366639244E-7"/>
    <n v="77871"/>
    <n v="1.06981022725645E-2"/>
  </r>
  <r>
    <x v="28"/>
    <s v="EBS"/>
    <s v="SE_inner"/>
    <s v="P.cod"/>
    <s v="[30,60)"/>
    <x v="15"/>
    <n v="1.6532943134631899E-4"/>
    <n v="77871"/>
    <n v="12.8743681483692"/>
  </r>
  <r>
    <x v="28"/>
    <s v="EBS"/>
    <s v="SE_inner"/>
    <s v="P.cod"/>
    <s v="[30,60)"/>
    <x v="3"/>
    <n v="6.2226312301576702E-4"/>
    <n v="77871"/>
    <n v="48.456251652360798"/>
  </r>
  <r>
    <x v="28"/>
    <s v="EBS"/>
    <s v="SE_inner"/>
    <s v="P.cod"/>
    <s v="[30,60)"/>
    <x v="16"/>
    <n v="3.5513172529180602E-5"/>
    <n v="77871"/>
    <n v="2.76544625801982"/>
  </r>
  <r>
    <x v="28"/>
    <s v="EBS"/>
    <s v="SE_inner"/>
    <s v="P.cod"/>
    <s v="[30,60)"/>
    <x v="4"/>
    <n v="5.8460108949657102E-5"/>
    <n v="77871"/>
    <n v="4.55234714401875"/>
  </r>
  <r>
    <x v="28"/>
    <s v="EBS"/>
    <s v="SE_inner"/>
    <s v="P.cod"/>
    <s v="[30,60)"/>
    <x v="5"/>
    <n v="8.0891281284257702E-6"/>
    <n v="77871"/>
    <n v="0.629908496488643"/>
  </r>
  <r>
    <x v="28"/>
    <s v="EBS"/>
    <s v="SE_inner"/>
    <s v="P.cod"/>
    <s v="[30,60)"/>
    <x v="18"/>
    <n v="6.18694965558932E-4"/>
    <n v="77871"/>
    <n v="48.178395663039602"/>
  </r>
  <r>
    <x v="28"/>
    <s v="EBS"/>
    <s v="SE_inner"/>
    <s v="P.cod"/>
    <s v="[30,60)"/>
    <x v="19"/>
    <n v="3.7777142510259603E-4"/>
    <n v="77871"/>
    <n v="29.417438644164299"/>
  </r>
  <r>
    <x v="28"/>
    <s v="EBS"/>
    <s v="SE_inner"/>
    <s v="P.cod"/>
    <s v="[30,60)"/>
    <x v="58"/>
    <n v="2.8819619814734299E-7"/>
    <n v="77871"/>
    <n v="2.2442126145931801E-2"/>
  </r>
  <r>
    <x v="28"/>
    <s v="EBS"/>
    <s v="SE_inner"/>
    <s v="P.cod"/>
    <s v="[30,60)"/>
    <x v="20"/>
    <n v="1.3112927015704099E-5"/>
    <n v="77871"/>
    <n v="1.0211167396398999"/>
  </r>
  <r>
    <x v="28"/>
    <s v="EBS"/>
    <s v="SE_inner"/>
    <s v="P.cod"/>
    <s v="[30,60)"/>
    <x v="21"/>
    <n v="3.8262114741377499E-5"/>
    <n v="77871"/>
    <n v="2.9795091370257998"/>
  </r>
  <r>
    <x v="28"/>
    <s v="EBS"/>
    <s v="SE_inner"/>
    <s v="P.cod"/>
    <s v="[30,60)"/>
    <x v="22"/>
    <n v="1.10231563088389E-5"/>
    <n v="77871"/>
    <n v="0.85838420492559298"/>
  </r>
  <r>
    <x v="28"/>
    <s v="EBS"/>
    <s v="SE_inner"/>
    <s v="P.cod"/>
    <s v="[30,60)"/>
    <x v="23"/>
    <n v="1.02770671725086E-4"/>
    <n v="77871"/>
    <n v="8.0028549779041693"/>
  </r>
  <r>
    <x v="28"/>
    <s v="EBS"/>
    <s v="SE_inner"/>
    <s v="P.cod"/>
    <s v="[30,60)"/>
    <x v="6"/>
    <n v="8.4362061580704195E-3"/>
    <n v="77871"/>
    <n v="656.935809735102"/>
  </r>
  <r>
    <x v="28"/>
    <s v="EBS"/>
    <s v="SE_inner"/>
    <s v="P.cod"/>
    <s v="[30,60)"/>
    <x v="7"/>
    <n v="1.7502638843935601E-3"/>
    <n v="77871"/>
    <n v="136.29479894161099"/>
  </r>
  <r>
    <x v="28"/>
    <s v="EBS"/>
    <s v="SE_inner"/>
    <s v="P.cod"/>
    <s v="[30,60)"/>
    <x v="37"/>
    <n v="6.1825648074001201E-5"/>
    <n v="77871"/>
    <n v="4.8144250411705398"/>
  </r>
  <r>
    <x v="28"/>
    <s v="EBS"/>
    <s v="SE_inner"/>
    <s v="P.cod"/>
    <s v="[30,60)"/>
    <x v="25"/>
    <n v="4.1933429037894902E-4"/>
    <n v="77871"/>
    <n v="32.653980526099097"/>
  </r>
  <r>
    <x v="28"/>
    <s v="EBS"/>
    <s v="SE_inner"/>
    <s v="P.cod"/>
    <s v="[30,60)"/>
    <x v="8"/>
    <n v="8.2496865401289401E-4"/>
    <n v="77871"/>
    <n v="64.241134056638103"/>
  </r>
  <r>
    <x v="28"/>
    <s v="EBS"/>
    <s v="SE_inner"/>
    <s v="P.cod"/>
    <s v="[30,60)"/>
    <x v="26"/>
    <n v="1.2891937464444301E-4"/>
    <n v="77871"/>
    <n v="10.0390806229374"/>
  </r>
  <r>
    <x v="28"/>
    <s v="EBS"/>
    <s v="SE_inner"/>
    <s v="P.cod"/>
    <s v="[30,60)"/>
    <x v="60"/>
    <n v="1.24279546991166E-7"/>
    <n v="77871"/>
    <n v="9.6777726037491196E-3"/>
  </r>
  <r>
    <x v="28"/>
    <s v="EBS"/>
    <s v="SE_inner"/>
    <s v="P.cod"/>
    <s v="[30,60)"/>
    <x v="53"/>
    <n v="6.1751165408260598E-7"/>
    <n v="77871"/>
    <n v="4.8086250015066598E-2"/>
  </r>
  <r>
    <x v="28"/>
    <s v="EBS"/>
    <s v="SE_inner"/>
    <s v="P.cod"/>
    <s v="[30,60)"/>
    <x v="44"/>
    <n v="9.7473544070369696E-4"/>
    <n v="77871"/>
    <n v="75.903623503037593"/>
  </r>
  <r>
    <x v="28"/>
    <s v="EBS"/>
    <s v="SE_inner"/>
    <s v="P.cod"/>
    <s v="[30,60)"/>
    <x v="42"/>
    <n v="8.3572530853666694E-5"/>
    <n v="77871"/>
    <n v="6.5078765501058804"/>
  </r>
  <r>
    <x v="28"/>
    <s v="EBS"/>
    <s v="SE_inner"/>
    <s v="P.cod"/>
    <s v="[30,60)"/>
    <x v="27"/>
    <n v="3.3022246652019598E-4"/>
    <n v="77871"/>
    <n v="25.7147536903942"/>
  </r>
  <r>
    <x v="28"/>
    <s v="EBS"/>
    <s v="SE_inner"/>
    <s v="P.cod"/>
    <s v="[30,60)"/>
    <x v="10"/>
    <n v="1.4927661233683101E-4"/>
    <n v="77871"/>
    <n v="11.624319079281401"/>
  </r>
  <r>
    <x v="28"/>
    <s v="EBS"/>
    <s v="SE_inner"/>
    <s v="P.cod"/>
    <s v="[60,85)"/>
    <x v="11"/>
    <n v="9.5892625824043005E-6"/>
    <n v="77871"/>
    <n v="0.74672546655440497"/>
  </r>
  <r>
    <x v="28"/>
    <s v="EBS"/>
    <s v="SE_inner"/>
    <s v="P.cod"/>
    <s v="[60,85)"/>
    <x v="1"/>
    <n v="5.03494639028123E-6"/>
    <n v="77871"/>
    <n v="0.392076310357589"/>
  </r>
  <r>
    <x v="28"/>
    <s v="EBS"/>
    <s v="SE_inner"/>
    <s v="P.cod"/>
    <s v="[60,85)"/>
    <x v="13"/>
    <n v="9.7400798030465697E-6"/>
    <n v="77871"/>
    <n v="0.75846975434303998"/>
  </r>
  <r>
    <x v="28"/>
    <s v="EBS"/>
    <s v="SE_inner"/>
    <s v="P.cod"/>
    <s v="[60,85)"/>
    <x v="31"/>
    <n v="5.1725142430518301E-6"/>
    <n v="77871"/>
    <n v="0.40278885662068897"/>
  </r>
  <r>
    <x v="28"/>
    <s v="EBS"/>
    <s v="SE_inner"/>
    <s v="P.cod"/>
    <s v="[60,85)"/>
    <x v="2"/>
    <n v="1.0447107813850501E-3"/>
    <n v="77871"/>
    <n v="81.352673257235296"/>
  </r>
  <r>
    <x v="28"/>
    <s v="EBS"/>
    <s v="SE_inner"/>
    <s v="P.cod"/>
    <s v="[60,85)"/>
    <x v="14"/>
    <n v="1.90651192519691E-5"/>
    <n v="77871"/>
    <n v="1.48461990127009"/>
  </r>
  <r>
    <x v="28"/>
    <s v="EBS"/>
    <s v="SE_inner"/>
    <s v="P.cod"/>
    <s v="[60,85)"/>
    <x v="76"/>
    <n v="4.9584821340109299E-5"/>
    <n v="77871"/>
    <n v="3.8612196225756499"/>
  </r>
  <r>
    <x v="28"/>
    <s v="EBS"/>
    <s v="SE_inner"/>
    <s v="P.cod"/>
    <s v="[60,85)"/>
    <x v="15"/>
    <n v="1.2879013571016001E-6"/>
    <n v="77871"/>
    <n v="0.100290166578858"/>
  </r>
  <r>
    <x v="28"/>
    <s v="EBS"/>
    <s v="SE_inner"/>
    <s v="P.cod"/>
    <s v="[60,85)"/>
    <x v="3"/>
    <n v="1.2536206503221199E-4"/>
    <n v="77871"/>
    <n v="9.7620693661234093"/>
  </r>
  <r>
    <x v="28"/>
    <s v="EBS"/>
    <s v="SE_inner"/>
    <s v="P.cod"/>
    <s v="[60,85)"/>
    <x v="16"/>
    <n v="1.30243854564535E-3"/>
    <n v="77871"/>
    <n v="101.42219198794901"/>
  </r>
  <r>
    <x v="28"/>
    <s v="EBS"/>
    <s v="SE_inner"/>
    <s v="P.cod"/>
    <s v="[60,85)"/>
    <x v="54"/>
    <n v="7.90537980090079E-6"/>
    <n v="77871"/>
    <n v="0.61559983047594502"/>
  </r>
  <r>
    <x v="28"/>
    <s v="EBS"/>
    <s v="SE_inner"/>
    <s v="P.cod"/>
    <s v="[60,85)"/>
    <x v="5"/>
    <n v="4.5053113331029698E-6"/>
    <n v="77871"/>
    <n v="0.35083309882006097"/>
  </r>
  <r>
    <x v="28"/>
    <s v="EBS"/>
    <s v="SE_inner"/>
    <s v="P.cod"/>
    <s v="[60,85)"/>
    <x v="18"/>
    <n v="6.7253257632588306E-5"/>
    <n v="77871"/>
    <n v="5.2370784251072902"/>
  </r>
  <r>
    <x v="28"/>
    <s v="EBS"/>
    <s v="SE_inner"/>
    <s v="P.cod"/>
    <s v="[60,85)"/>
    <x v="19"/>
    <n v="2.6696474748639002E-4"/>
    <n v="77871"/>
    <n v="20.788811851512602"/>
  </r>
  <r>
    <x v="28"/>
    <s v="EBS"/>
    <s v="SE_inner"/>
    <s v="P.cod"/>
    <s v="[60,85)"/>
    <x v="20"/>
    <n v="2.05845539803359E-6"/>
    <n v="77871"/>
    <n v="0.160293980300274"/>
  </r>
  <r>
    <x v="28"/>
    <s v="EBS"/>
    <s v="SE_inner"/>
    <s v="P.cod"/>
    <s v="[60,85)"/>
    <x v="22"/>
    <n v="1.7991723879011601E-7"/>
    <n v="77871"/>
    <n v="1.40103353018251E-2"/>
  </r>
  <r>
    <x v="28"/>
    <s v="EBS"/>
    <s v="SE_inner"/>
    <s v="P.cod"/>
    <s v="[60,85)"/>
    <x v="23"/>
    <n v="5.0096276700953697E-5"/>
    <n v="77871"/>
    <n v="3.9010471629799599"/>
  </r>
  <r>
    <x v="28"/>
    <s v="EBS"/>
    <s v="SE_inner"/>
    <s v="P.cod"/>
    <s v="[60,85)"/>
    <x v="6"/>
    <n v="5.21136092632815E-4"/>
    <n v="77871"/>
    <n v="40.581388669410003"/>
  </r>
  <r>
    <x v="28"/>
    <s v="EBS"/>
    <s v="SE_inner"/>
    <s v="P.cod"/>
    <s v="[60,85)"/>
    <x v="46"/>
    <n v="2.5116650816815397E-4"/>
    <n v="77871"/>
    <n v="19.5585871575623"/>
  </r>
  <r>
    <x v="28"/>
    <s v="EBS"/>
    <s v="SE_inner"/>
    <s v="P.cod"/>
    <s v="[60,85)"/>
    <x v="7"/>
    <n v="6.3292981614302703E-4"/>
    <n v="77871"/>
    <n v="49.286877712873697"/>
  </r>
  <r>
    <x v="28"/>
    <s v="EBS"/>
    <s v="SE_inner"/>
    <s v="P.cod"/>
    <s v="[60,85)"/>
    <x v="36"/>
    <n v="2.1871391400559199E-4"/>
    <n v="77871"/>
    <n v="17.031471197529498"/>
  </r>
  <r>
    <x v="28"/>
    <s v="EBS"/>
    <s v="SE_inner"/>
    <s v="P.cod"/>
    <s v="[60,85)"/>
    <x v="24"/>
    <n v="2.24575606239651E-5"/>
    <n v="77871"/>
    <n v="1.74879270334878"/>
  </r>
  <r>
    <x v="28"/>
    <s v="EBS"/>
    <s v="SE_inner"/>
    <s v="P.cod"/>
    <s v="[60,85)"/>
    <x v="74"/>
    <n v="6.1555191618614696E-5"/>
    <n v="77871"/>
    <n v="4.7933643265331503"/>
  </r>
  <r>
    <x v="28"/>
    <s v="EBS"/>
    <s v="SE_inner"/>
    <s v="P.cod"/>
    <s v="[60,85)"/>
    <x v="37"/>
    <n v="1.42586092292723E-5"/>
    <n v="77871"/>
    <n v="1.11033215929267"/>
  </r>
  <r>
    <x v="28"/>
    <s v="EBS"/>
    <s v="SE_inner"/>
    <s v="P.cod"/>
    <s v="[60,85)"/>
    <x v="25"/>
    <n v="2.8302985766469799E-5"/>
    <n v="77871"/>
    <n v="2.2039818046207702"/>
  </r>
  <r>
    <x v="28"/>
    <s v="EBS"/>
    <s v="SE_inner"/>
    <s v="P.cod"/>
    <s v="[60,85)"/>
    <x v="47"/>
    <n v="1.14967316836016E-5"/>
    <n v="77871"/>
    <n v="0.89526199293373898"/>
  </r>
  <r>
    <x v="28"/>
    <s v="EBS"/>
    <s v="SE_inner"/>
    <s v="P.cod"/>
    <s v="[60,85)"/>
    <x v="8"/>
    <n v="1.8102504809742301E-5"/>
    <n v="77871"/>
    <n v="1.4096601520394401"/>
  </r>
  <r>
    <x v="28"/>
    <s v="EBS"/>
    <s v="SE_inner"/>
    <s v="P.cod"/>
    <s v="[60,85)"/>
    <x v="26"/>
    <n v="1.30149108840695E-6"/>
    <n v="77871"/>
    <n v="0.101348412545337"/>
  </r>
  <r>
    <x v="28"/>
    <s v="EBS"/>
    <s v="SE_inner"/>
    <s v="P.cod"/>
    <s v="[60,85)"/>
    <x v="44"/>
    <n v="3.7087531643611202E-4"/>
    <n v="77871"/>
    <n v="28.880431766196399"/>
  </r>
  <r>
    <x v="28"/>
    <s v="EBS"/>
    <s v="SE_inner"/>
    <s v="P.cod"/>
    <s v="[60,85)"/>
    <x v="42"/>
    <n v="1.7316690546477899E-4"/>
    <n v="77871"/>
    <n v="13.4846800954478"/>
  </r>
  <r>
    <x v="28"/>
    <s v="EBS"/>
    <s v="SE_inner"/>
    <s v="P.cod"/>
    <s v="[60,85)"/>
    <x v="65"/>
    <n v="1.8273334797471599E-5"/>
    <n v="77871"/>
    <n v="1.4229628540139101"/>
  </r>
  <r>
    <x v="28"/>
    <s v="EBS"/>
    <s v="SE_inner"/>
    <s v="P.cod"/>
    <s v="[60,85)"/>
    <x v="10"/>
    <n v="2.7748533660763101E-5"/>
    <n v="77871"/>
    <n v="2.16080606469728"/>
  </r>
  <r>
    <x v="28"/>
    <s v="EBS"/>
    <s v="SE_inner"/>
    <s v="P.cod"/>
    <s v="[60,85)"/>
    <x v="30"/>
    <n v="3.6055094469668899E-4"/>
    <n v="77871"/>
    <n v="28.076462614475901"/>
  </r>
  <r>
    <x v="28"/>
    <s v="EBS"/>
    <s v="SE_inner"/>
    <s v="P.cod"/>
    <s v="[85,999)"/>
    <x v="1"/>
    <n v="2.6165076990934201E-7"/>
    <n v="77871"/>
    <n v="2.0375007103610399E-2"/>
  </r>
  <r>
    <x v="28"/>
    <s v="EBS"/>
    <s v="SE_inner"/>
    <s v="P.cod"/>
    <s v="[85,999)"/>
    <x v="2"/>
    <n v="7.6729324046106797E-7"/>
    <n v="77871"/>
    <n v="5.9749891927943798E-2"/>
  </r>
  <r>
    <x v="28"/>
    <s v="EBS"/>
    <s v="SE_inner"/>
    <s v="P.cod"/>
    <s v="[85,999)"/>
    <x v="3"/>
    <n v="2.0888522921549399E-6"/>
    <n v="77871"/>
    <n v="0.162661016842397"/>
  </r>
  <r>
    <x v="28"/>
    <s v="EBS"/>
    <s v="SE_inner"/>
    <s v="P.cod"/>
    <s v="[85,999)"/>
    <x v="16"/>
    <n v="7.0178957336310003E-4"/>
    <n v="77871"/>
    <n v="54.649055867358001"/>
  </r>
  <r>
    <x v="28"/>
    <s v="EBS"/>
    <s v="SE_inner"/>
    <s v="P.cod"/>
    <s v="[85,999)"/>
    <x v="19"/>
    <n v="7.7725079842814494E-5"/>
    <n v="77871"/>
    <n v="6.0525296924398102"/>
  </r>
  <r>
    <x v="28"/>
    <s v="EBS"/>
    <s v="SE_inner"/>
    <s v="P.cod"/>
    <s v="[85,999)"/>
    <x v="46"/>
    <n v="1.66664298671079E-3"/>
    <n v="77871"/>
    <n v="129.78315601815601"/>
  </r>
  <r>
    <x v="28"/>
    <s v="EBS"/>
    <s v="SE_inner"/>
    <s v="P.cod"/>
    <s v="[85,999)"/>
    <x v="7"/>
    <n v="5.3786284071389997E-6"/>
    <n v="77871"/>
    <n v="0.41883917269232102"/>
  </r>
  <r>
    <x v="28"/>
    <s v="EBS"/>
    <s v="SE_inner"/>
    <s v="P.cod"/>
    <s v="[85,999)"/>
    <x v="44"/>
    <n v="6.1938488011597498E-5"/>
    <n v="77871"/>
    <n v="4.8232119999511101"/>
  </r>
  <r>
    <x v="28"/>
    <s v="EBS"/>
    <s v="SE_inner"/>
    <s v="P.cod"/>
    <s v="[85,999)"/>
    <x v="30"/>
    <n v="4.5593787283438502E-4"/>
    <n v="77871"/>
    <n v="35.504338095486403"/>
  </r>
  <r>
    <x v="28"/>
    <s v="EBS"/>
    <s v="SE_middle"/>
    <s v="P.cod"/>
    <s v="[0,10)"/>
    <x v="0"/>
    <n v="0"/>
    <n v="94526"/>
    <n v="0"/>
  </r>
  <r>
    <x v="28"/>
    <s v="EBS"/>
    <s v="SE_middle"/>
    <s v="P.cod"/>
    <s v="[10,30)"/>
    <x v="11"/>
    <n v="1.3475389064535801E-5"/>
    <n v="94526"/>
    <n v="1.27377462671432"/>
  </r>
  <r>
    <x v="28"/>
    <s v="EBS"/>
    <s v="SE_middle"/>
    <s v="P.cod"/>
    <s v="[10,30)"/>
    <x v="1"/>
    <n v="2.2983052269406599E-4"/>
    <n v="94526"/>
    <n v="21.7249599881793"/>
  </r>
  <r>
    <x v="28"/>
    <s v="EBS"/>
    <s v="SE_middle"/>
    <s v="P.cod"/>
    <s v="[10,30)"/>
    <x v="51"/>
    <n v="3.6336175430841799E-7"/>
    <n v="94526"/>
    <n v="3.4347133187757499E-2"/>
  </r>
  <r>
    <x v="28"/>
    <s v="EBS"/>
    <s v="SE_middle"/>
    <s v="P.cod"/>
    <s v="[10,30)"/>
    <x v="13"/>
    <n v="1.6646558449086899E-7"/>
    <n v="94526"/>
    <n v="1.57353258395839E-2"/>
  </r>
  <r>
    <x v="28"/>
    <s v="EBS"/>
    <s v="SE_middle"/>
    <s v="P.cod"/>
    <s v="[10,30)"/>
    <x v="39"/>
    <n v="6.4936067724840899E-8"/>
    <n v="94526"/>
    <n v="6.1381467377583099E-3"/>
  </r>
  <r>
    <x v="28"/>
    <s v="EBS"/>
    <s v="SE_middle"/>
    <s v="P.cod"/>
    <s v="[10,30)"/>
    <x v="2"/>
    <n v="2.40603834003524E-5"/>
    <n v="94526"/>
    <n v="2.27433180130171"/>
  </r>
  <r>
    <x v="28"/>
    <s v="EBS"/>
    <s v="SE_middle"/>
    <s v="P.cod"/>
    <s v="[10,30)"/>
    <x v="15"/>
    <n v="6.9232510722431203E-6"/>
    <n v="94526"/>
    <n v="0.65442723085485299"/>
  </r>
  <r>
    <x v="28"/>
    <s v="EBS"/>
    <s v="SE_middle"/>
    <s v="P.cod"/>
    <s v="[10,30)"/>
    <x v="3"/>
    <n v="7.3467903742369806E-5"/>
    <n v="94526"/>
    <n v="6.9446270691512497"/>
  </r>
  <r>
    <x v="28"/>
    <s v="EBS"/>
    <s v="SE_middle"/>
    <s v="P.cod"/>
    <s v="[10,30)"/>
    <x v="4"/>
    <n v="6.8924997599366797E-6"/>
    <n v="94526"/>
    <n v="0.65152043230777501"/>
  </r>
  <r>
    <x v="28"/>
    <s v="EBS"/>
    <s v="SE_middle"/>
    <s v="P.cod"/>
    <s v="[10,30)"/>
    <x v="5"/>
    <n v="3.3395691972775297E-7"/>
    <n v="94526"/>
    <n v="3.1567611794185602E-2"/>
  </r>
  <r>
    <x v="28"/>
    <s v="EBS"/>
    <s v="SE_middle"/>
    <s v="P.cod"/>
    <s v="[10,30)"/>
    <x v="22"/>
    <n v="3.3287847197029399E-7"/>
    <n v="94526"/>
    <n v="3.1465670441463998E-2"/>
  </r>
  <r>
    <x v="28"/>
    <s v="EBS"/>
    <s v="SE_middle"/>
    <s v="P.cod"/>
    <s v="[10,30)"/>
    <x v="23"/>
    <n v="5.5769821185506297E-7"/>
    <n v="94526"/>
    <n v="5.2716981173811697E-2"/>
  </r>
  <r>
    <x v="28"/>
    <s v="EBS"/>
    <s v="SE_middle"/>
    <s v="P.cod"/>
    <s v="[10,30)"/>
    <x v="6"/>
    <n v="2.6304103465152399E-4"/>
    <n v="94526"/>
    <n v="24.86421684147"/>
  </r>
  <r>
    <x v="28"/>
    <s v="EBS"/>
    <s v="SE_middle"/>
    <s v="P.cod"/>
    <s v="[10,30)"/>
    <x v="7"/>
    <n v="8.6274979478865807E-5"/>
    <n v="94526"/>
    <n v="8.1552287102192604"/>
  </r>
  <r>
    <x v="28"/>
    <s v="EBS"/>
    <s v="SE_middle"/>
    <s v="P.cod"/>
    <s v="[10,30)"/>
    <x v="37"/>
    <n v="3.0169530826432701E-5"/>
    <n v="94526"/>
    <n v="2.8518050708993798"/>
  </r>
  <r>
    <x v="28"/>
    <s v="EBS"/>
    <s v="SE_middle"/>
    <s v="P.cod"/>
    <s v="[10,30)"/>
    <x v="25"/>
    <n v="2.2058208102410101E-4"/>
    <n v="94526"/>
    <n v="20.8507417908842"/>
  </r>
  <r>
    <x v="28"/>
    <s v="EBS"/>
    <s v="SE_middle"/>
    <s v="P.cod"/>
    <s v="[10,30)"/>
    <x v="8"/>
    <n v="2.4578394226553102E-4"/>
    <n v="94526"/>
    <n v="23.2329729265916"/>
  </r>
  <r>
    <x v="28"/>
    <s v="EBS"/>
    <s v="SE_middle"/>
    <s v="P.cod"/>
    <s v="[10,30)"/>
    <x v="9"/>
    <n v="6.8363898394749296E-5"/>
    <n v="94526"/>
    <n v="6.4621658596620799"/>
  </r>
  <r>
    <x v="28"/>
    <s v="EBS"/>
    <s v="SE_middle"/>
    <s v="P.cod"/>
    <s v="[30,60)"/>
    <x v="11"/>
    <s v="NA"/>
    <n v="94526"/>
    <s v="NA"/>
  </r>
  <r>
    <x v="28"/>
    <s v="EBS"/>
    <s v="SE_middle"/>
    <s v="P.cod"/>
    <s v="[30,60)"/>
    <x v="1"/>
    <s v="NA"/>
    <n v="94526"/>
    <s v="NA"/>
  </r>
  <r>
    <x v="28"/>
    <s v="EBS"/>
    <s v="SE_middle"/>
    <s v="P.cod"/>
    <s v="[30,60)"/>
    <x v="29"/>
    <s v="NA"/>
    <n v="94526"/>
    <s v="NA"/>
  </r>
  <r>
    <x v="28"/>
    <s v="EBS"/>
    <s v="SE_middle"/>
    <s v="P.cod"/>
    <s v="[30,60)"/>
    <x v="32"/>
    <s v="NA"/>
    <n v="94526"/>
    <s v="NA"/>
  </r>
  <r>
    <x v="28"/>
    <s v="EBS"/>
    <s v="SE_middle"/>
    <s v="P.cod"/>
    <s v="[30,60)"/>
    <x v="13"/>
    <s v="NA"/>
    <n v="94526"/>
    <s v="NA"/>
  </r>
  <r>
    <x v="28"/>
    <s v="EBS"/>
    <s v="SE_middle"/>
    <s v="P.cod"/>
    <s v="[30,60)"/>
    <x v="2"/>
    <s v="NA"/>
    <n v="94526"/>
    <s v="NA"/>
  </r>
  <r>
    <x v="28"/>
    <s v="EBS"/>
    <s v="SE_middle"/>
    <s v="P.cod"/>
    <s v="[30,60)"/>
    <x v="15"/>
    <s v="NA"/>
    <n v="94526"/>
    <s v="NA"/>
  </r>
  <r>
    <x v="28"/>
    <s v="EBS"/>
    <s v="SE_middle"/>
    <s v="P.cod"/>
    <s v="[30,60)"/>
    <x v="40"/>
    <s v="NA"/>
    <n v="94526"/>
    <s v="NA"/>
  </r>
  <r>
    <x v="28"/>
    <s v="EBS"/>
    <s v="SE_middle"/>
    <s v="P.cod"/>
    <s v="[30,60)"/>
    <x v="3"/>
    <s v="NA"/>
    <n v="94526"/>
    <s v="NA"/>
  </r>
  <r>
    <x v="28"/>
    <s v="EBS"/>
    <s v="SE_middle"/>
    <s v="P.cod"/>
    <s v="[30,60)"/>
    <x v="4"/>
    <s v="NA"/>
    <n v="94526"/>
    <s v="NA"/>
  </r>
  <r>
    <x v="28"/>
    <s v="EBS"/>
    <s v="SE_middle"/>
    <s v="P.cod"/>
    <s v="[30,60)"/>
    <x v="54"/>
    <s v="NA"/>
    <n v="94526"/>
    <s v="NA"/>
  </r>
  <r>
    <x v="28"/>
    <s v="EBS"/>
    <s v="SE_middle"/>
    <s v="P.cod"/>
    <s v="[30,60)"/>
    <x v="5"/>
    <s v="NA"/>
    <n v="94526"/>
    <s v="NA"/>
  </r>
  <r>
    <x v="28"/>
    <s v="EBS"/>
    <s v="SE_middle"/>
    <s v="P.cod"/>
    <s v="[30,60)"/>
    <x v="18"/>
    <s v="NA"/>
    <n v="94526"/>
    <s v="NA"/>
  </r>
  <r>
    <x v="28"/>
    <s v="EBS"/>
    <s v="SE_middle"/>
    <s v="P.cod"/>
    <s v="[30,60)"/>
    <x v="19"/>
    <s v="NA"/>
    <n v="94526"/>
    <s v="NA"/>
  </r>
  <r>
    <x v="28"/>
    <s v="EBS"/>
    <s v="SE_middle"/>
    <s v="P.cod"/>
    <s v="[30,60)"/>
    <x v="58"/>
    <s v="NA"/>
    <n v="94526"/>
    <s v="NA"/>
  </r>
  <r>
    <x v="28"/>
    <s v="EBS"/>
    <s v="SE_middle"/>
    <s v="P.cod"/>
    <s v="[30,60)"/>
    <x v="21"/>
    <s v="NA"/>
    <n v="94526"/>
    <s v="NA"/>
  </r>
  <r>
    <x v="28"/>
    <s v="EBS"/>
    <s v="SE_middle"/>
    <s v="P.cod"/>
    <s v="[30,60)"/>
    <x v="22"/>
    <s v="NA"/>
    <n v="94526"/>
    <s v="NA"/>
  </r>
  <r>
    <x v="28"/>
    <s v="EBS"/>
    <s v="SE_middle"/>
    <s v="P.cod"/>
    <s v="[30,60)"/>
    <x v="23"/>
    <s v="NA"/>
    <n v="94526"/>
    <s v="NA"/>
  </r>
  <r>
    <x v="28"/>
    <s v="EBS"/>
    <s v="SE_middle"/>
    <s v="P.cod"/>
    <s v="[30,60)"/>
    <x v="6"/>
    <s v="NA"/>
    <n v="94526"/>
    <s v="NA"/>
  </r>
  <r>
    <x v="28"/>
    <s v="EBS"/>
    <s v="SE_middle"/>
    <s v="P.cod"/>
    <s v="[30,60)"/>
    <x v="7"/>
    <s v="NA"/>
    <n v="94526"/>
    <s v="NA"/>
  </r>
  <r>
    <x v="28"/>
    <s v="EBS"/>
    <s v="SE_middle"/>
    <s v="P.cod"/>
    <s v="[30,60)"/>
    <x v="35"/>
    <s v="NA"/>
    <n v="94526"/>
    <s v="NA"/>
  </r>
  <r>
    <x v="28"/>
    <s v="EBS"/>
    <s v="SE_middle"/>
    <s v="P.cod"/>
    <s v="[30,60)"/>
    <x v="24"/>
    <s v="NA"/>
    <n v="94526"/>
    <s v="NA"/>
  </r>
  <r>
    <x v="28"/>
    <s v="EBS"/>
    <s v="SE_middle"/>
    <s v="P.cod"/>
    <s v="[30,60)"/>
    <x v="37"/>
    <s v="NA"/>
    <n v="94526"/>
    <s v="NA"/>
  </r>
  <r>
    <x v="28"/>
    <s v="EBS"/>
    <s v="SE_middle"/>
    <s v="P.cod"/>
    <s v="[30,60)"/>
    <x v="25"/>
    <s v="NA"/>
    <n v="94526"/>
    <s v="NA"/>
  </r>
  <r>
    <x v="28"/>
    <s v="EBS"/>
    <s v="SE_middle"/>
    <s v="P.cod"/>
    <s v="[30,60)"/>
    <x v="8"/>
    <s v="NA"/>
    <n v="94526"/>
    <s v="NA"/>
  </r>
  <r>
    <x v="28"/>
    <s v="EBS"/>
    <s v="SE_middle"/>
    <s v="P.cod"/>
    <s v="[30,60)"/>
    <x v="26"/>
    <s v="NA"/>
    <n v="94526"/>
    <s v="NA"/>
  </r>
  <r>
    <x v="28"/>
    <s v="EBS"/>
    <s v="SE_middle"/>
    <s v="P.cod"/>
    <s v="[30,60)"/>
    <x v="60"/>
    <s v="NA"/>
    <n v="94526"/>
    <s v="NA"/>
  </r>
  <r>
    <x v="28"/>
    <s v="EBS"/>
    <s v="SE_middle"/>
    <s v="P.cod"/>
    <s v="[30,60)"/>
    <x v="42"/>
    <s v="NA"/>
    <n v="94526"/>
    <s v="NA"/>
  </r>
  <r>
    <x v="28"/>
    <s v="EBS"/>
    <s v="SE_middle"/>
    <s v="P.cod"/>
    <s v="[30,60)"/>
    <x v="65"/>
    <s v="NA"/>
    <n v="94526"/>
    <s v="NA"/>
  </r>
  <r>
    <x v="28"/>
    <s v="EBS"/>
    <s v="SE_middle"/>
    <s v="P.cod"/>
    <s v="[30,60)"/>
    <x v="27"/>
    <s v="NA"/>
    <n v="94526"/>
    <s v="NA"/>
  </r>
  <r>
    <x v="28"/>
    <s v="EBS"/>
    <s v="SE_middle"/>
    <s v="P.cod"/>
    <s v="[30,60)"/>
    <x v="9"/>
    <s v="NA"/>
    <n v="94526"/>
    <s v="NA"/>
  </r>
  <r>
    <x v="28"/>
    <s v="EBS"/>
    <s v="SE_middle"/>
    <s v="P.cod"/>
    <s v="[30,60)"/>
    <x v="59"/>
    <s v="NA"/>
    <n v="94526"/>
    <s v="NA"/>
  </r>
  <r>
    <x v="28"/>
    <s v="EBS"/>
    <s v="SE_middle"/>
    <s v="P.cod"/>
    <s v="[30,60)"/>
    <x v="10"/>
    <s v="NA"/>
    <n v="94526"/>
    <s v="NA"/>
  </r>
  <r>
    <x v="28"/>
    <s v="EBS"/>
    <s v="SE_middle"/>
    <s v="P.cod"/>
    <s v="[60,85)"/>
    <x v="11"/>
    <s v="NA"/>
    <n v="94526"/>
    <s v="NA"/>
  </r>
  <r>
    <x v="28"/>
    <s v="EBS"/>
    <s v="SE_middle"/>
    <s v="P.cod"/>
    <s v="[60,85)"/>
    <x v="1"/>
    <s v="NA"/>
    <n v="94526"/>
    <s v="NA"/>
  </r>
  <r>
    <x v="28"/>
    <s v="EBS"/>
    <s v="SE_middle"/>
    <s v="P.cod"/>
    <s v="[60,85)"/>
    <x v="32"/>
    <s v="NA"/>
    <n v="94526"/>
    <s v="NA"/>
  </r>
  <r>
    <x v="28"/>
    <s v="EBS"/>
    <s v="SE_middle"/>
    <s v="P.cod"/>
    <s v="[60,85)"/>
    <x v="13"/>
    <s v="NA"/>
    <n v="94526"/>
    <s v="NA"/>
  </r>
  <r>
    <x v="28"/>
    <s v="EBS"/>
    <s v="SE_middle"/>
    <s v="P.cod"/>
    <s v="[60,85)"/>
    <x v="31"/>
    <s v="NA"/>
    <n v="94526"/>
    <s v="NA"/>
  </r>
  <r>
    <x v="28"/>
    <s v="EBS"/>
    <s v="SE_middle"/>
    <s v="P.cod"/>
    <s v="[60,85)"/>
    <x v="2"/>
    <s v="NA"/>
    <n v="94526"/>
    <s v="NA"/>
  </r>
  <r>
    <x v="28"/>
    <s v="EBS"/>
    <s v="SE_middle"/>
    <s v="P.cod"/>
    <s v="[60,85)"/>
    <x v="15"/>
    <s v="NA"/>
    <n v="94526"/>
    <s v="NA"/>
  </r>
  <r>
    <x v="28"/>
    <s v="EBS"/>
    <s v="SE_middle"/>
    <s v="P.cod"/>
    <s v="[60,85)"/>
    <x v="3"/>
    <s v="NA"/>
    <n v="94526"/>
    <s v="NA"/>
  </r>
  <r>
    <x v="28"/>
    <s v="EBS"/>
    <s v="SE_middle"/>
    <s v="P.cod"/>
    <s v="[60,85)"/>
    <x v="16"/>
    <s v="NA"/>
    <n v="94526"/>
    <s v="NA"/>
  </r>
  <r>
    <x v="28"/>
    <s v="EBS"/>
    <s v="SE_middle"/>
    <s v="P.cod"/>
    <s v="[60,85)"/>
    <x v="38"/>
    <s v="NA"/>
    <n v="94526"/>
    <s v="NA"/>
  </r>
  <r>
    <x v="28"/>
    <s v="EBS"/>
    <s v="SE_middle"/>
    <s v="P.cod"/>
    <s v="[60,85)"/>
    <x v="18"/>
    <s v="NA"/>
    <n v="94526"/>
    <s v="NA"/>
  </r>
  <r>
    <x v="28"/>
    <s v="EBS"/>
    <s v="SE_middle"/>
    <s v="P.cod"/>
    <s v="[60,85)"/>
    <x v="19"/>
    <s v="NA"/>
    <n v="94526"/>
    <s v="NA"/>
  </r>
  <r>
    <x v="28"/>
    <s v="EBS"/>
    <s v="SE_middle"/>
    <s v="P.cod"/>
    <s v="[60,85)"/>
    <x v="21"/>
    <s v="NA"/>
    <n v="94526"/>
    <s v="NA"/>
  </r>
  <r>
    <x v="28"/>
    <s v="EBS"/>
    <s v="SE_middle"/>
    <s v="P.cod"/>
    <s v="[60,85)"/>
    <x v="22"/>
    <s v="NA"/>
    <n v="94526"/>
    <s v="NA"/>
  </r>
  <r>
    <x v="28"/>
    <s v="EBS"/>
    <s v="SE_middle"/>
    <s v="P.cod"/>
    <s v="[60,85)"/>
    <x v="23"/>
    <s v="NA"/>
    <n v="94526"/>
    <s v="NA"/>
  </r>
  <r>
    <x v="28"/>
    <s v="EBS"/>
    <s v="SE_middle"/>
    <s v="P.cod"/>
    <s v="[60,85)"/>
    <x v="6"/>
    <s v="NA"/>
    <n v="94526"/>
    <s v="NA"/>
  </r>
  <r>
    <x v="28"/>
    <s v="EBS"/>
    <s v="SE_middle"/>
    <s v="P.cod"/>
    <s v="[60,85)"/>
    <x v="46"/>
    <s v="NA"/>
    <n v="94526"/>
    <s v="NA"/>
  </r>
  <r>
    <x v="28"/>
    <s v="EBS"/>
    <s v="SE_middle"/>
    <s v="P.cod"/>
    <s v="[60,85)"/>
    <x v="7"/>
    <s v="NA"/>
    <n v="94526"/>
    <s v="NA"/>
  </r>
  <r>
    <x v="28"/>
    <s v="EBS"/>
    <s v="SE_middle"/>
    <s v="P.cod"/>
    <s v="[60,85)"/>
    <x v="24"/>
    <s v="NA"/>
    <n v="94526"/>
    <s v="NA"/>
  </r>
  <r>
    <x v="28"/>
    <s v="EBS"/>
    <s v="SE_middle"/>
    <s v="P.cod"/>
    <s v="[60,85)"/>
    <x v="25"/>
    <s v="NA"/>
    <n v="94526"/>
    <s v="NA"/>
  </r>
  <r>
    <x v="28"/>
    <s v="EBS"/>
    <s v="SE_middle"/>
    <s v="P.cod"/>
    <s v="[60,85)"/>
    <x v="8"/>
    <s v="NA"/>
    <n v="94526"/>
    <s v="NA"/>
  </r>
  <r>
    <x v="28"/>
    <s v="EBS"/>
    <s v="SE_middle"/>
    <s v="P.cod"/>
    <s v="[60,85)"/>
    <x v="42"/>
    <s v="NA"/>
    <n v="94526"/>
    <s v="NA"/>
  </r>
  <r>
    <x v="28"/>
    <s v="EBS"/>
    <s v="SE_middle"/>
    <s v="P.cod"/>
    <s v="[60,85)"/>
    <x v="27"/>
    <s v="NA"/>
    <n v="94526"/>
    <s v="NA"/>
  </r>
  <r>
    <x v="28"/>
    <s v="EBS"/>
    <s v="SE_middle"/>
    <s v="P.cod"/>
    <s v="[60,85)"/>
    <x v="9"/>
    <s v="NA"/>
    <n v="94526"/>
    <s v="NA"/>
  </r>
  <r>
    <x v="28"/>
    <s v="EBS"/>
    <s v="SE_middle"/>
    <s v="P.cod"/>
    <s v="[60,85)"/>
    <x v="30"/>
    <s v="NA"/>
    <n v="94526"/>
    <s v="NA"/>
  </r>
  <r>
    <x v="28"/>
    <s v="EBS"/>
    <s v="SE_middle"/>
    <s v="P.cod"/>
    <s v="[85,999)"/>
    <x v="11"/>
    <n v="1.09667229812738E-5"/>
    <n v="94526"/>
    <n v="1.0366404565278899"/>
  </r>
  <r>
    <x v="28"/>
    <s v="EBS"/>
    <s v="SE_middle"/>
    <s v="P.cod"/>
    <s v="[85,999)"/>
    <x v="16"/>
    <n v="2.93801986424716E-3"/>
    <n v="94526"/>
    <n v="277.71926568782698"/>
  </r>
  <r>
    <x v="28"/>
    <s v="EBS"/>
    <s v="SE_middle"/>
    <s v="P.cod"/>
    <s v="[85,999)"/>
    <x v="46"/>
    <n v="1.21290028035317E-3"/>
    <n v="94526"/>
    <n v="114.650611900664"/>
  </r>
  <r>
    <x v="28"/>
    <s v="EBS"/>
    <s v="SE_outer"/>
    <s v="P.cod"/>
    <s v="[0,10)"/>
    <x v="0"/>
    <n v="0"/>
    <n v="38792"/>
    <n v="0"/>
  </r>
  <r>
    <x v="28"/>
    <s v="EBS"/>
    <s v="SE_outer"/>
    <s v="P.cod"/>
    <s v="[10,30)"/>
    <x v="2"/>
    <n v="3.3356492917082799E-5"/>
    <n v="38792"/>
    <n v="1.2939650732394701"/>
  </r>
  <r>
    <x v="28"/>
    <s v="EBS"/>
    <s v="SE_outer"/>
    <s v="P.cod"/>
    <s v="[10,30)"/>
    <x v="5"/>
    <n v="2.9080019466174701E-5"/>
    <n v="38792"/>
    <n v="1.12807211513185"/>
  </r>
  <r>
    <x v="28"/>
    <s v="EBS"/>
    <s v="SE_outer"/>
    <s v="P.cod"/>
    <s v="[10,30)"/>
    <x v="25"/>
    <n v="1.45400097330874E-5"/>
    <n v="38792"/>
    <n v="0.56403605756592501"/>
  </r>
  <r>
    <x v="28"/>
    <s v="EBS"/>
    <s v="SE_outer"/>
    <s v="P.cod"/>
    <s v="[30,60)"/>
    <x v="11"/>
    <n v="1.4091855696244701E-3"/>
    <n v="38792"/>
    <n v="54.6651266168723"/>
  </r>
  <r>
    <x v="28"/>
    <s v="EBS"/>
    <s v="SE_outer"/>
    <s v="P.cod"/>
    <s v="[30,60)"/>
    <x v="1"/>
    <n v="6.5353704553352697E-4"/>
    <n v="38792"/>
    <n v="25.352009070336599"/>
  </r>
  <r>
    <x v="28"/>
    <s v="EBS"/>
    <s v="SE_outer"/>
    <s v="P.cod"/>
    <s v="[30,60)"/>
    <x v="13"/>
    <n v="7.6835350342605897E-6"/>
    <n v="38792"/>
    <n v="0.29805969104903701"/>
  </r>
  <r>
    <x v="28"/>
    <s v="EBS"/>
    <s v="SE_outer"/>
    <s v="P.cod"/>
    <s v="[30,60)"/>
    <x v="31"/>
    <n v="2.5900895585036199E-4"/>
    <n v="38792"/>
    <n v="10.047475415347201"/>
  </r>
  <r>
    <x v="28"/>
    <s v="EBS"/>
    <s v="SE_outer"/>
    <s v="P.cod"/>
    <s v="[30,60)"/>
    <x v="2"/>
    <n v="4.6360086688227899E-6"/>
    <n v="38792"/>
    <n v="0.179840048280974"/>
  </r>
  <r>
    <x v="28"/>
    <s v="EBS"/>
    <s v="SE_outer"/>
    <s v="P.cod"/>
    <s v="[30,60)"/>
    <x v="3"/>
    <n v="1.5457191698819999E-4"/>
    <n v="38792"/>
    <n v="5.9961538038062496"/>
  </r>
  <r>
    <x v="28"/>
    <s v="EBS"/>
    <s v="SE_outer"/>
    <s v="P.cod"/>
    <s v="[30,60)"/>
    <x v="16"/>
    <n v="7.9257252476421799E-5"/>
    <n v="38792"/>
    <n v="3.0745473380653499"/>
  </r>
  <r>
    <x v="28"/>
    <s v="EBS"/>
    <s v="SE_outer"/>
    <s v="P.cod"/>
    <s v="[30,60)"/>
    <x v="38"/>
    <n v="1.8216021903327001E-6"/>
    <n v="38792"/>
    <n v="7.0663592167386005E-2"/>
  </r>
  <r>
    <x v="28"/>
    <s v="EBS"/>
    <s v="SE_outer"/>
    <s v="P.cod"/>
    <s v="[30,60)"/>
    <x v="18"/>
    <n v="7.2669824710576501E-5"/>
    <n v="38792"/>
    <n v="2.8190078401726799"/>
  </r>
  <r>
    <x v="28"/>
    <s v="EBS"/>
    <s v="SE_outer"/>
    <s v="P.cod"/>
    <s v="[30,60)"/>
    <x v="72"/>
    <n v="3.2683795968450201E-5"/>
    <n v="38792"/>
    <n v="1.2678698132081201"/>
  </r>
  <r>
    <x v="28"/>
    <s v="EBS"/>
    <s v="SE_outer"/>
    <s v="P.cod"/>
    <s v="[30,60)"/>
    <x v="21"/>
    <n v="1.06595749483675E-4"/>
    <n v="38792"/>
    <n v="4.1350623139707103"/>
  </r>
  <r>
    <x v="28"/>
    <s v="EBS"/>
    <s v="SE_outer"/>
    <s v="P.cod"/>
    <s v="[30,60)"/>
    <x v="22"/>
    <n v="7.7919457906571995E-6"/>
    <n v="38792"/>
    <n v="0.30226516111117402"/>
  </r>
  <r>
    <x v="28"/>
    <s v="EBS"/>
    <s v="SE_outer"/>
    <s v="P.cod"/>
    <s v="[30,60)"/>
    <x v="23"/>
    <n v="2.7380068106714501E-5"/>
    <n v="38792"/>
    <n v="1.06212760199567"/>
  </r>
  <r>
    <x v="28"/>
    <s v="EBS"/>
    <s v="SE_outer"/>
    <s v="P.cod"/>
    <s v="[30,60)"/>
    <x v="6"/>
    <n v="1.22061227957822E-6"/>
    <n v="38792"/>
    <n v="4.7349991549398202E-2"/>
  </r>
  <r>
    <x v="28"/>
    <s v="EBS"/>
    <s v="SE_outer"/>
    <s v="P.cod"/>
    <s v="[30,60)"/>
    <x v="7"/>
    <n v="1.08373494073062E-4"/>
    <n v="38792"/>
    <n v="4.2040245820822202"/>
  </r>
  <r>
    <x v="28"/>
    <s v="EBS"/>
    <s v="SE_outer"/>
    <s v="P.cod"/>
    <s v="[30,60)"/>
    <x v="35"/>
    <n v="1.3278213450572101E-7"/>
    <n v="38792"/>
    <n v="5.1508845617459203E-3"/>
  </r>
  <r>
    <x v="28"/>
    <s v="EBS"/>
    <s v="SE_outer"/>
    <s v="P.cod"/>
    <s v="[30,60)"/>
    <x v="37"/>
    <n v="3.4316094570826898E-4"/>
    <n v="38792"/>
    <n v="13.3118994059152"/>
  </r>
  <r>
    <x v="28"/>
    <s v="EBS"/>
    <s v="SE_outer"/>
    <s v="P.cod"/>
    <s v="[30,60)"/>
    <x v="25"/>
    <n v="2.6158377729673101E-5"/>
    <n v="38792"/>
    <n v="1.0147357888894799"/>
  </r>
  <r>
    <x v="28"/>
    <s v="EBS"/>
    <s v="SE_outer"/>
    <s v="P.cod"/>
    <s v="[30,60)"/>
    <x v="8"/>
    <n v="1.20411074294133E-4"/>
    <n v="38792"/>
    <n v="4.6709863940180201"/>
  </r>
  <r>
    <x v="28"/>
    <s v="EBS"/>
    <s v="SE_outer"/>
    <s v="P.cod"/>
    <s v="[30,60)"/>
    <x v="26"/>
    <n v="2.1183915389112601E-5"/>
    <n v="38792"/>
    <n v="0.82176644577445701"/>
  </r>
  <r>
    <x v="28"/>
    <s v="EBS"/>
    <s v="SE_outer"/>
    <s v="P.cod"/>
    <s v="[30,60)"/>
    <x v="42"/>
    <n v="9.4769638959945799E-5"/>
    <n v="38792"/>
    <n v="3.6763038345342198"/>
  </r>
  <r>
    <x v="28"/>
    <s v="EBS"/>
    <s v="SE_outer"/>
    <s v="P.cod"/>
    <s v="[30,60)"/>
    <x v="28"/>
    <n v="1.14797160492271E-6"/>
    <n v="38792"/>
    <n v="4.4532114498161898E-2"/>
  </r>
  <r>
    <x v="28"/>
    <s v="EBS"/>
    <s v="SE_outer"/>
    <s v="P.cod"/>
    <s v="[30,60)"/>
    <x v="9"/>
    <n v="4.7725068693932701E-4"/>
    <n v="38792"/>
    <n v="18.513508647750399"/>
  </r>
  <r>
    <x v="28"/>
    <s v="EBS"/>
    <s v="SE_outer"/>
    <s v="P.cod"/>
    <s v="[60,85)"/>
    <x v="83"/>
    <n v="1.4937775472454099E-4"/>
    <n v="38792"/>
    <n v="5.7946618612743803"/>
  </r>
  <r>
    <x v="28"/>
    <s v="EBS"/>
    <s v="SE_outer"/>
    <s v="P.cod"/>
    <s v="[60,85)"/>
    <x v="87"/>
    <n v="2.36020278816216E-4"/>
    <n v="38792"/>
    <n v="9.1556986558386608"/>
  </r>
  <r>
    <x v="28"/>
    <s v="EBS"/>
    <s v="SE_outer"/>
    <s v="P.cod"/>
    <s v="[60,85)"/>
    <x v="11"/>
    <n v="1.51549736464616E-3"/>
    <n v="38792"/>
    <n v="58.789173769353802"/>
  </r>
  <r>
    <x v="28"/>
    <s v="EBS"/>
    <s v="SE_outer"/>
    <s v="P.cod"/>
    <s v="[60,85)"/>
    <x v="1"/>
    <n v="7.3833360927204703E-6"/>
    <n v="38792"/>
    <n v="0.28641437370881201"/>
  </r>
  <r>
    <x v="28"/>
    <s v="EBS"/>
    <s v="SE_outer"/>
    <s v="P.cod"/>
    <s v="[60,85)"/>
    <x v="31"/>
    <n v="1.4067749129585301E-4"/>
    <n v="38792"/>
    <n v="5.4571612423487403"/>
  </r>
  <r>
    <x v="28"/>
    <s v="EBS"/>
    <s v="SE_outer"/>
    <s v="P.cod"/>
    <s v="[60,85)"/>
    <x v="57"/>
    <n v="1.2550668721207601E-4"/>
    <n v="38792"/>
    <n v="4.8686554103308604"/>
  </r>
  <r>
    <x v="28"/>
    <s v="EBS"/>
    <s v="SE_outer"/>
    <s v="P.cod"/>
    <s v="[60,85)"/>
    <x v="2"/>
    <n v="3.19110396310165E-7"/>
    <n v="38792"/>
    <n v="1.2378930493663899E-2"/>
  </r>
  <r>
    <x v="28"/>
    <s v="EBS"/>
    <s v="SE_outer"/>
    <s v="P.cod"/>
    <s v="[60,85)"/>
    <x v="33"/>
    <n v="6.1645354322499696E-5"/>
    <n v="38792"/>
    <n v="2.3913465848784101"/>
  </r>
  <r>
    <x v="28"/>
    <s v="EBS"/>
    <s v="SE_outer"/>
    <s v="P.cod"/>
    <s v="[60,85)"/>
    <x v="20"/>
    <n v="5.5609634481786096E-4"/>
    <n v="38792"/>
    <n v="21.572089408174499"/>
  </r>
  <r>
    <x v="28"/>
    <s v="EBS"/>
    <s v="SE_outer"/>
    <s v="P.cod"/>
    <s v="[60,85)"/>
    <x v="6"/>
    <n v="1.1408732461641699E-6"/>
    <n v="38792"/>
    <n v="4.4256754965200498E-2"/>
  </r>
  <r>
    <x v="28"/>
    <s v="EBS"/>
    <s v="SE_outer"/>
    <s v="P.cod"/>
    <s v="[60,85)"/>
    <x v="7"/>
    <n v="3.0192639869935501E-5"/>
    <n v="38792"/>
    <n v="1.17123288583454"/>
  </r>
  <r>
    <x v="28"/>
    <s v="EBS"/>
    <s v="SE_outer"/>
    <s v="P.cod"/>
    <s v="[60,85)"/>
    <x v="35"/>
    <n v="4.4940248939924401E-8"/>
    <n v="38792"/>
    <n v="1.7433221368775499E-3"/>
  </r>
  <r>
    <x v="28"/>
    <s v="EBS"/>
    <s v="SE_outer"/>
    <s v="P.cod"/>
    <s v="[60,85)"/>
    <x v="24"/>
    <n v="6.6902836333636098E-5"/>
    <n v="38792"/>
    <n v="2.5952948270544098"/>
  </r>
  <r>
    <x v="28"/>
    <s v="EBS"/>
    <s v="SE_outer"/>
    <s v="P.cod"/>
    <s v="[60,85)"/>
    <x v="37"/>
    <n v="8.4454010253381994E-5"/>
    <n v="38792"/>
    <n v="3.2761399657491999"/>
  </r>
  <r>
    <x v="28"/>
    <s v="EBS"/>
    <s v="SE_outer"/>
    <s v="P.cod"/>
    <s v="[60,85)"/>
    <x v="25"/>
    <n v="5.7998053540564603E-6"/>
    <n v="38792"/>
    <n v="0.22498604929455801"/>
  </r>
  <r>
    <x v="28"/>
    <s v="EBS"/>
    <s v="SE_outer"/>
    <s v="P.cod"/>
    <s v="[60,85)"/>
    <x v="27"/>
    <n v="6.82944161925965E-6"/>
    <n v="38792"/>
    <n v="0.26492769929431997"/>
  </r>
  <r>
    <x v="28"/>
    <s v="EBS"/>
    <s v="SE_outer"/>
    <s v="P.cod"/>
    <s v="[60,85)"/>
    <x v="28"/>
    <n v="2.1403108832111101E-6"/>
    <n v="38792"/>
    <n v="8.3026939781525505E-2"/>
  </r>
  <r>
    <x v="28"/>
    <s v="EBS"/>
    <s v="SE_outer"/>
    <s v="P.cod"/>
    <s v="[60,85)"/>
    <x v="9"/>
    <n v="2.0841225637157999E-4"/>
    <n v="38792"/>
    <n v="8.0847282491663197"/>
  </r>
  <r>
    <x v="28"/>
    <s v="EBS"/>
    <s v="SE_outer"/>
    <s v="P.cod"/>
    <s v="[60,85)"/>
    <x v="69"/>
    <n v="1.38187090145523E-4"/>
    <n v="38792"/>
    <n v="5.3605536009251402"/>
  </r>
  <r>
    <x v="28"/>
    <s v="EBS"/>
    <s v="SE_outer"/>
    <s v="P.cod"/>
    <s v="[85,999)"/>
    <x v="0"/>
    <n v="8.9032148172618099E-4"/>
    <n v="38792"/>
    <n v="34.537350919121998"/>
  </r>
  <r>
    <x v="28"/>
    <s v="EBS"/>
    <s v="StMatt"/>
    <s v="P.cod"/>
    <s v="[0,10)"/>
    <x v="0"/>
    <n v="4.6566450651144002E-7"/>
    <n v="27537"/>
    <n v="1.28230035158055E-2"/>
  </r>
  <r>
    <x v="28"/>
    <s v="EBS"/>
    <s v="StMatt"/>
    <s v="P.cod"/>
    <s v="[10,30)"/>
    <x v="11"/>
    <n v="1.1089396471066E-6"/>
    <n v="27537"/>
    <n v="3.0536871062374502E-2"/>
  </r>
  <r>
    <x v="28"/>
    <s v="EBS"/>
    <s v="StMatt"/>
    <s v="P.cod"/>
    <s v="[10,30)"/>
    <x v="1"/>
    <n v="4.0943530050242499E-5"/>
    <n v="27537"/>
    <n v="1.1274619869935301"/>
  </r>
  <r>
    <x v="28"/>
    <s v="EBS"/>
    <s v="StMatt"/>
    <s v="P.cod"/>
    <s v="[10,30)"/>
    <x v="2"/>
    <n v="5.32314395714134E-7"/>
    <n v="27537"/>
    <n v="1.4658341514780101E-2"/>
  </r>
  <r>
    <x v="28"/>
    <s v="EBS"/>
    <s v="StMatt"/>
    <s v="P.cod"/>
    <s v="[10,30)"/>
    <x v="18"/>
    <n v="6.4673711628819996E-6"/>
    <n v="27537"/>
    <n v="0.17809199971228201"/>
  </r>
  <r>
    <x v="28"/>
    <s v="EBS"/>
    <s v="StMatt"/>
    <s v="P.cod"/>
    <s v="[10,30)"/>
    <x v="23"/>
    <n v="1.52800527474685E-6"/>
    <n v="27537"/>
    <n v="4.20766812507039E-2"/>
  </r>
  <r>
    <x v="28"/>
    <s v="EBS"/>
    <s v="StMatt"/>
    <s v="P.cod"/>
    <s v="[10,30)"/>
    <x v="6"/>
    <n v="7.1556175020853093E-5"/>
    <n v="27537"/>
    <n v="1.97044239154923"/>
  </r>
  <r>
    <x v="28"/>
    <s v="EBS"/>
    <s v="StMatt"/>
    <s v="P.cod"/>
    <s v="[10,30)"/>
    <x v="7"/>
    <n v="8.6422394872747504E-5"/>
    <n v="27537"/>
    <n v="2.3798134876108499"/>
  </r>
  <r>
    <x v="28"/>
    <s v="EBS"/>
    <s v="StMatt"/>
    <s v="P.cod"/>
    <s v="[10,30)"/>
    <x v="24"/>
    <n v="1.14775253475533E-5"/>
    <n v="27537"/>
    <n v="0.31605661549557601"/>
  </r>
  <r>
    <x v="28"/>
    <s v="EBS"/>
    <s v="StMatt"/>
    <s v="P.cod"/>
    <s v="[10,30)"/>
    <x v="37"/>
    <n v="9.1396036433695108E-6"/>
    <n v="27537"/>
    <n v="0.251677265527466"/>
  </r>
  <r>
    <x v="28"/>
    <s v="EBS"/>
    <s v="StMatt"/>
    <s v="P.cod"/>
    <s v="[10,30)"/>
    <x v="25"/>
    <n v="2.15539151901924E-5"/>
    <n v="27537"/>
    <n v="0.59353016259232705"/>
  </r>
  <r>
    <x v="28"/>
    <s v="EBS"/>
    <s v="StMatt"/>
    <s v="P.cod"/>
    <s v="[10,30)"/>
    <x v="8"/>
    <n v="8.7721719426902894E-5"/>
    <n v="27537"/>
    <n v="2.4155929878586302"/>
  </r>
  <r>
    <x v="28"/>
    <s v="EBS"/>
    <s v="StMatt"/>
    <s v="P.cod"/>
    <s v="[30,60)"/>
    <x v="11"/>
    <n v="2.8214834261879599E-4"/>
    <n v="27537"/>
    <n v="7.7695189106938001"/>
  </r>
  <r>
    <x v="28"/>
    <s v="EBS"/>
    <s v="StMatt"/>
    <s v="P.cod"/>
    <s v="[30,60)"/>
    <x v="1"/>
    <n v="6.1265371482310005E-5"/>
    <n v="27537"/>
    <n v="1.6870645345083699"/>
  </r>
  <r>
    <x v="28"/>
    <s v="EBS"/>
    <s v="StMatt"/>
    <s v="P.cod"/>
    <s v="[30,60)"/>
    <x v="32"/>
    <n v="1.1820401753681999E-6"/>
    <n v="27537"/>
    <n v="3.2549840309114099E-2"/>
  </r>
  <r>
    <x v="28"/>
    <s v="EBS"/>
    <s v="StMatt"/>
    <s v="P.cod"/>
    <s v="[30,60)"/>
    <x v="13"/>
    <n v="4.8255436797987804E-6"/>
    <n v="27537"/>
    <n v="0.132880996310619"/>
  </r>
  <r>
    <x v="28"/>
    <s v="EBS"/>
    <s v="StMatt"/>
    <s v="P.cod"/>
    <s v="[30,60)"/>
    <x v="31"/>
    <n v="2.9716277369547201E-4"/>
    <n v="27537"/>
    <n v="8.1829712992522108"/>
  </r>
  <r>
    <x v="28"/>
    <s v="EBS"/>
    <s v="StMatt"/>
    <s v="P.cod"/>
    <s v="[30,60)"/>
    <x v="2"/>
    <n v="1.5056138960325199E-8"/>
    <n v="27537"/>
    <n v="4.1460089855047501E-4"/>
  </r>
  <r>
    <x v="28"/>
    <s v="EBS"/>
    <s v="StMatt"/>
    <s v="P.cod"/>
    <s v="[30,60)"/>
    <x v="34"/>
    <n v="5.5754245123494197E-6"/>
    <n v="27537"/>
    <n v="0.15353046479656601"/>
  </r>
  <r>
    <x v="28"/>
    <s v="EBS"/>
    <s v="StMatt"/>
    <s v="P.cod"/>
    <s v="[30,60)"/>
    <x v="15"/>
    <n v="1.4191418351176399E-5"/>
    <n v="27537"/>
    <n v="0.39078908713634303"/>
  </r>
  <r>
    <x v="28"/>
    <s v="EBS"/>
    <s v="StMatt"/>
    <s v="P.cod"/>
    <s v="[30,60)"/>
    <x v="40"/>
    <n v="1.0506632723241099E-5"/>
    <n v="27537"/>
    <n v="0.28932114529989"/>
  </r>
  <r>
    <x v="28"/>
    <s v="EBS"/>
    <s v="StMatt"/>
    <s v="P.cod"/>
    <s v="[30,60)"/>
    <x v="3"/>
    <n v="2.1057209529993701E-4"/>
    <n v="27537"/>
    <n v="5.7985237882743599"/>
  </r>
  <r>
    <x v="28"/>
    <s v="EBS"/>
    <s v="StMatt"/>
    <s v="P.cod"/>
    <s v="[30,60)"/>
    <x v="38"/>
    <n v="6.7543400174922605E-5"/>
    <n v="27537"/>
    <n v="1.85994261061684"/>
  </r>
  <r>
    <x v="28"/>
    <s v="EBS"/>
    <s v="StMatt"/>
    <s v="P.cod"/>
    <s v="[30,60)"/>
    <x v="4"/>
    <n v="2.1106059050869101E-6"/>
    <n v="27537"/>
    <n v="5.8119754808378297E-2"/>
  </r>
  <r>
    <x v="28"/>
    <s v="EBS"/>
    <s v="StMatt"/>
    <s v="P.cod"/>
    <s v="[30,60)"/>
    <x v="17"/>
    <n v="4.2455895021616299E-6"/>
    <n v="27537"/>
    <n v="0.11691079812102501"/>
  </r>
  <r>
    <x v="28"/>
    <s v="EBS"/>
    <s v="StMatt"/>
    <s v="P.cod"/>
    <s v="[30,60)"/>
    <x v="5"/>
    <n v="6.1658433671009E-6"/>
    <n v="27537"/>
    <n v="0.16978882879985699"/>
  </r>
  <r>
    <x v="28"/>
    <s v="EBS"/>
    <s v="StMatt"/>
    <s v="P.cod"/>
    <s v="[30,60)"/>
    <x v="18"/>
    <n v="5.6418047173071098E-4"/>
    <n v="27537"/>
    <n v="15.535837650048601"/>
  </r>
  <r>
    <x v="28"/>
    <s v="EBS"/>
    <s v="StMatt"/>
    <s v="P.cod"/>
    <s v="[30,60)"/>
    <x v="21"/>
    <n v="2.1038186687266101E-5"/>
    <n v="27537"/>
    <n v="0.57932854680724499"/>
  </r>
  <r>
    <x v="28"/>
    <s v="EBS"/>
    <s v="StMatt"/>
    <s v="P.cod"/>
    <s v="[30,60)"/>
    <x v="22"/>
    <n v="1.9890938449311999E-6"/>
    <n v="27537"/>
    <n v="5.4773677207870401E-2"/>
  </r>
  <r>
    <x v="28"/>
    <s v="EBS"/>
    <s v="StMatt"/>
    <s v="P.cod"/>
    <s v="[30,60)"/>
    <x v="23"/>
    <n v="8.3549099895472397E-5"/>
    <n v="27537"/>
    <n v="2.3006915638216201"/>
  </r>
  <r>
    <x v="28"/>
    <s v="EBS"/>
    <s v="StMatt"/>
    <s v="P.cod"/>
    <s v="[30,60)"/>
    <x v="6"/>
    <n v="1.0020366181415199E-5"/>
    <n v="27537"/>
    <n v="0.27593082353763099"/>
  </r>
  <r>
    <x v="28"/>
    <s v="EBS"/>
    <s v="StMatt"/>
    <s v="P.cod"/>
    <s v="[30,60)"/>
    <x v="7"/>
    <n v="4.0468093679769701E-4"/>
    <n v="27537"/>
    <n v="11.1436989565982"/>
  </r>
  <r>
    <x v="28"/>
    <s v="EBS"/>
    <s v="StMatt"/>
    <s v="P.cod"/>
    <s v="[30,60)"/>
    <x v="35"/>
    <n v="3.7204057456093097E-5"/>
    <n v="27537"/>
    <n v="1.0244881301684401"/>
  </r>
  <r>
    <x v="28"/>
    <s v="EBS"/>
    <s v="StMatt"/>
    <s v="P.cod"/>
    <s v="[30,60)"/>
    <x v="24"/>
    <n v="4.51505675294003E-4"/>
    <n v="27537"/>
    <n v="12.433111780571"/>
  </r>
  <r>
    <x v="28"/>
    <s v="EBS"/>
    <s v="StMatt"/>
    <s v="P.cod"/>
    <s v="[30,60)"/>
    <x v="37"/>
    <n v="2.7313758971398501E-4"/>
    <n v="27537"/>
    <n v="7.5213898079540096"/>
  </r>
  <r>
    <x v="28"/>
    <s v="EBS"/>
    <s v="StMatt"/>
    <s v="P.cod"/>
    <s v="[30,60)"/>
    <x v="25"/>
    <n v="4.5657456384469699E-6"/>
    <n v="27537"/>
    <n v="0.125726937645914"/>
  </r>
  <r>
    <x v="28"/>
    <s v="EBS"/>
    <s v="StMatt"/>
    <s v="P.cod"/>
    <s v="[30,60)"/>
    <x v="8"/>
    <n v="2.96387271134845E-4"/>
    <n v="27537"/>
    <n v="8.1616162852402194"/>
  </r>
  <r>
    <x v="28"/>
    <s v="EBS"/>
    <s v="StMatt"/>
    <s v="P.cod"/>
    <s v="[30,60)"/>
    <x v="27"/>
    <n v="8.9686653664984101E-5"/>
    <n v="27537"/>
    <n v="2.4697013819726701"/>
  </r>
  <r>
    <x v="28"/>
    <s v="EBS"/>
    <s v="StMatt"/>
    <s v="P.cod"/>
    <s v="[30,60)"/>
    <x v="28"/>
    <n v="1.0330873044261199E-5"/>
    <n v="27537"/>
    <n v="0.28448125101982102"/>
  </r>
  <r>
    <x v="28"/>
    <s v="EBS"/>
    <s v="StMatt"/>
    <s v="P.cod"/>
    <s v="[30,60)"/>
    <x v="9"/>
    <n v="7.2434884779047095E-4"/>
    <n v="27537"/>
    <n v="19.946394221606202"/>
  </r>
  <r>
    <x v="28"/>
    <s v="EBS"/>
    <s v="StMatt"/>
    <s v="P.cod"/>
    <s v="[60,85)"/>
    <x v="11"/>
    <n v="3.8536456656720799E-4"/>
    <n v="27537"/>
    <n v="10.6117840695612"/>
  </r>
  <r>
    <x v="28"/>
    <s v="EBS"/>
    <s v="StMatt"/>
    <s v="P.cod"/>
    <s v="[60,85)"/>
    <x v="1"/>
    <n v="3.6574362796631001E-6"/>
    <n v="27537"/>
    <n v="0.100714822833083"/>
  </r>
  <r>
    <x v="28"/>
    <s v="EBS"/>
    <s v="StMatt"/>
    <s v="P.cod"/>
    <s v="[60,85)"/>
    <x v="13"/>
    <n v="1.1060178577032601E-5"/>
    <n v="27537"/>
    <n v="0.30456413747574701"/>
  </r>
  <r>
    <x v="28"/>
    <s v="EBS"/>
    <s v="StMatt"/>
    <s v="P.cod"/>
    <s v="[60,85)"/>
    <x v="31"/>
    <n v="2.0375087953601701E-4"/>
    <n v="27537"/>
    <n v="5.6106879697833003"/>
  </r>
  <r>
    <x v="28"/>
    <s v="EBS"/>
    <s v="StMatt"/>
    <s v="P.cod"/>
    <s v="[60,85)"/>
    <x v="15"/>
    <n v="4.4624387440571999E-6"/>
    <n v="27537"/>
    <n v="0.122882175695103"/>
  </r>
  <r>
    <x v="28"/>
    <s v="EBS"/>
    <s v="StMatt"/>
    <s v="P.cod"/>
    <s v="[60,85)"/>
    <x v="3"/>
    <n v="5.1150479758023798E-5"/>
    <n v="27537"/>
    <n v="1.4085307610966999"/>
  </r>
  <r>
    <x v="28"/>
    <s v="EBS"/>
    <s v="StMatt"/>
    <s v="P.cod"/>
    <s v="[60,85)"/>
    <x v="16"/>
    <n v="5.8858144627761801E-6"/>
    <n v="27537"/>
    <n v="0.16207767286146799"/>
  </r>
  <r>
    <x v="28"/>
    <s v="EBS"/>
    <s v="StMatt"/>
    <s v="P.cod"/>
    <s v="[60,85)"/>
    <x v="38"/>
    <n v="1.1896287348187401E-4"/>
    <n v="27537"/>
    <n v="3.2758806470703599"/>
  </r>
  <r>
    <x v="28"/>
    <s v="EBS"/>
    <s v="StMatt"/>
    <s v="P.cod"/>
    <s v="[60,85)"/>
    <x v="4"/>
    <n v="8.9924237980220099E-6"/>
    <n v="27537"/>
    <n v="0.247624374126132"/>
  </r>
  <r>
    <x v="28"/>
    <s v="EBS"/>
    <s v="StMatt"/>
    <s v="P.cod"/>
    <s v="[60,85)"/>
    <x v="54"/>
    <n v="5.3247254644950803E-5"/>
    <n v="27537"/>
    <n v="1.46626965115801"/>
  </r>
  <r>
    <x v="28"/>
    <s v="EBS"/>
    <s v="StMatt"/>
    <s v="P.cod"/>
    <s v="[60,85)"/>
    <x v="5"/>
    <n v="2.2903877241348799E-6"/>
    <n v="27537"/>
    <n v="6.3070406759502096E-2"/>
  </r>
  <r>
    <x v="28"/>
    <s v="EBS"/>
    <s v="StMatt"/>
    <s v="P.cod"/>
    <s v="[60,85)"/>
    <x v="18"/>
    <n v="8.3369053447484104E-5"/>
    <n v="27537"/>
    <n v="2.2957336247833702"/>
  </r>
  <r>
    <x v="28"/>
    <s v="EBS"/>
    <s v="StMatt"/>
    <s v="P.cod"/>
    <s v="[60,85)"/>
    <x v="19"/>
    <n v="2.9465828683419201E-5"/>
    <n v="27537"/>
    <n v="0.81140052445531496"/>
  </r>
  <r>
    <x v="28"/>
    <s v="EBS"/>
    <s v="StMatt"/>
    <s v="P.cod"/>
    <s v="[60,85)"/>
    <x v="23"/>
    <n v="5.3764386432848999E-5"/>
    <n v="27537"/>
    <n v="1.4805099092013601"/>
  </r>
  <r>
    <x v="28"/>
    <s v="EBS"/>
    <s v="StMatt"/>
    <s v="P.cod"/>
    <s v="[60,85)"/>
    <x v="7"/>
    <n v="3.4565715095811401E-5"/>
    <n v="27537"/>
    <n v="0.95183609659335899"/>
  </r>
  <r>
    <x v="28"/>
    <s v="EBS"/>
    <s v="StMatt"/>
    <s v="P.cod"/>
    <s v="[60,85)"/>
    <x v="35"/>
    <n v="4.87070989860557E-4"/>
    <n v="27537"/>
    <n v="13.412473847790199"/>
  </r>
  <r>
    <x v="28"/>
    <s v="EBS"/>
    <s v="StMatt"/>
    <s v="P.cod"/>
    <s v="[60,85)"/>
    <x v="24"/>
    <n v="8.5500845183710298E-4"/>
    <n v="27537"/>
    <n v="23.5443677382383"/>
  </r>
  <r>
    <x v="28"/>
    <s v="EBS"/>
    <s v="StMatt"/>
    <s v="P.cod"/>
    <s v="[60,85)"/>
    <x v="37"/>
    <n v="2.44148558640483E-5"/>
    <n v="27537"/>
    <n v="0.67231188592829705"/>
  </r>
  <r>
    <x v="28"/>
    <s v="EBS"/>
    <s v="StMatt"/>
    <s v="P.cod"/>
    <s v="[60,85)"/>
    <x v="25"/>
    <n v="9.9423110757627698E-7"/>
    <n v="27537"/>
    <n v="2.7378142009327901E-2"/>
  </r>
  <r>
    <x v="28"/>
    <s v="EBS"/>
    <s v="StMatt"/>
    <s v="P.cod"/>
    <s v="[60,85)"/>
    <x v="8"/>
    <n v="1.3333162943960199E-4"/>
    <n v="27537"/>
    <n v="3.6715530798783198"/>
  </r>
  <r>
    <x v="28"/>
    <s v="EBS"/>
    <s v="StMatt"/>
    <s v="P.cod"/>
    <s v="[60,85)"/>
    <x v="42"/>
    <n v="6.2150971854064202E-6"/>
    <n v="27537"/>
    <n v="0.171145131194537"/>
  </r>
  <r>
    <x v="28"/>
    <s v="EBS"/>
    <s v="StMatt"/>
    <s v="P.cod"/>
    <s v="[60,85)"/>
    <x v="27"/>
    <n v="1.67035217973547E-5"/>
    <n v="27537"/>
    <n v="0.45996487973375699"/>
  </r>
  <r>
    <x v="28"/>
    <s v="EBS"/>
    <s v="StMatt"/>
    <s v="P.cod"/>
    <s v="[60,85)"/>
    <x v="28"/>
    <n v="7.9950006361583805E-5"/>
    <n v="27537"/>
    <n v="2.2015833251789299"/>
  </r>
  <r>
    <x v="28"/>
    <s v="EBS"/>
    <s v="StMatt"/>
    <s v="P.cod"/>
    <s v="[60,85)"/>
    <x v="9"/>
    <n v="1.8926027842054699E-4"/>
    <n v="27537"/>
    <n v="5.2116602868666098"/>
  </r>
  <r>
    <x v="28"/>
    <s v="EBS"/>
    <s v="StMatt"/>
    <s v="P.cod"/>
    <s v="[85,999)"/>
    <x v="0"/>
    <n v="1.09409841565919E-3"/>
    <n v="27537"/>
    <n v="30.128188072007202"/>
  </r>
  <r>
    <x v="29"/>
    <s v="EBS"/>
    <s v="NW_corner"/>
    <s v="P.cod"/>
    <s v="[0,10)"/>
    <x v="0"/>
    <n v="0"/>
    <n v="29522"/>
    <n v="0"/>
  </r>
  <r>
    <x v="29"/>
    <s v="EBS"/>
    <s v="NW_corner"/>
    <s v="P.cod"/>
    <s v="[10,30)"/>
    <x v="1"/>
    <n v="3.6536898586420202E-6"/>
    <n v="29522"/>
    <n v="0.10786423200683"/>
  </r>
  <r>
    <x v="29"/>
    <s v="EBS"/>
    <s v="NW_corner"/>
    <s v="P.cod"/>
    <s v="[10,30)"/>
    <x v="39"/>
    <n v="2.7354799880968401E-9"/>
    <n v="29522"/>
    <n v="8.0756840208595106E-5"/>
  </r>
  <r>
    <x v="29"/>
    <s v="EBS"/>
    <s v="NW_corner"/>
    <s v="P.cod"/>
    <s v="[10,30)"/>
    <x v="2"/>
    <n v="1.2243449511682601E-7"/>
    <n v="29522"/>
    <n v="3.6145111648389402E-3"/>
  </r>
  <r>
    <x v="29"/>
    <s v="EBS"/>
    <s v="NW_corner"/>
    <s v="P.cod"/>
    <s v="[10,30)"/>
    <x v="15"/>
    <n v="3.1421356101925898E-8"/>
    <n v="29522"/>
    <n v="9.2762127484105703E-4"/>
  </r>
  <r>
    <x v="29"/>
    <s v="EBS"/>
    <s v="NW_corner"/>
    <s v="P.cod"/>
    <s v="[10,30)"/>
    <x v="40"/>
    <n v="2.43208231534711E-7"/>
    <n v="29522"/>
    <n v="7.1799934113677497E-3"/>
  </r>
  <r>
    <x v="29"/>
    <s v="EBS"/>
    <s v="NW_corner"/>
    <s v="P.cod"/>
    <s v="[10,30)"/>
    <x v="3"/>
    <n v="2.1361903649748201E-7"/>
    <n v="29522"/>
    <n v="6.3064611954786499E-3"/>
  </r>
  <r>
    <x v="29"/>
    <s v="EBS"/>
    <s v="NW_corner"/>
    <s v="P.cod"/>
    <s v="[10,30)"/>
    <x v="54"/>
    <n v="3.1930916326468199E-6"/>
    <n v="29522"/>
    <n v="9.4266451178999497E-2"/>
  </r>
  <r>
    <x v="29"/>
    <s v="EBS"/>
    <s v="NW_corner"/>
    <s v="P.cod"/>
    <s v="[10,30)"/>
    <x v="18"/>
    <n v="4.9283965434359704E-6"/>
    <n v="29522"/>
    <n v="0.14549612275531701"/>
  </r>
  <r>
    <x v="29"/>
    <s v="EBS"/>
    <s v="NW_corner"/>
    <s v="P.cod"/>
    <s v="[10,30)"/>
    <x v="20"/>
    <n v="9.66912649244E-6"/>
    <n v="29522"/>
    <n v="0.28545195230981402"/>
  </r>
  <r>
    <x v="29"/>
    <s v="EBS"/>
    <s v="NW_corner"/>
    <s v="P.cod"/>
    <s v="[10,30)"/>
    <x v="22"/>
    <n v="4.7740359219274299E-8"/>
    <n v="29522"/>
    <n v="1.40939088487142E-3"/>
  </r>
  <r>
    <x v="29"/>
    <s v="EBS"/>
    <s v="NW_corner"/>
    <s v="P.cod"/>
    <s v="[10,30)"/>
    <x v="6"/>
    <n v="4.6939673175993404E-6"/>
    <n v="29522"/>
    <n v="0.138575303150168"/>
  </r>
  <r>
    <x v="29"/>
    <s v="EBS"/>
    <s v="NW_corner"/>
    <s v="P.cod"/>
    <s v="[10,30)"/>
    <x v="7"/>
    <n v="1.90396911175635E-5"/>
    <n v="29522"/>
    <n v="0.56208976117270804"/>
  </r>
  <r>
    <x v="29"/>
    <s v="EBS"/>
    <s v="NW_corner"/>
    <s v="P.cod"/>
    <s v="[10,30)"/>
    <x v="37"/>
    <n v="1.61613908893608E-5"/>
    <n v="29522"/>
    <n v="0.47711658183570999"/>
  </r>
  <r>
    <x v="29"/>
    <s v="EBS"/>
    <s v="NW_corner"/>
    <s v="P.cod"/>
    <s v="[10,30)"/>
    <x v="25"/>
    <n v="7.7559519317510507E-6"/>
    <n v="29522"/>
    <n v="0.22897121292915401"/>
  </r>
  <r>
    <x v="29"/>
    <s v="EBS"/>
    <s v="NW_corner"/>
    <s v="P.cod"/>
    <s v="[10,30)"/>
    <x v="8"/>
    <n v="7.6983707780326306E-6"/>
    <n v="29522"/>
    <n v="0.227271302109079"/>
  </r>
  <r>
    <x v="29"/>
    <s v="EBS"/>
    <s v="NW_corner"/>
    <s v="P.cod"/>
    <s v="[30,60)"/>
    <x v="11"/>
    <n v="5.7283958397262299E-6"/>
    <n v="29522"/>
    <n v="0.16911370198039799"/>
  </r>
  <r>
    <x v="29"/>
    <s v="EBS"/>
    <s v="NW_corner"/>
    <s v="P.cod"/>
    <s v="[30,60)"/>
    <x v="1"/>
    <n v="1.40006867190917E-7"/>
    <n v="29522"/>
    <n v="4.1332827332102497E-3"/>
  </r>
  <r>
    <x v="29"/>
    <s v="EBS"/>
    <s v="NW_corner"/>
    <s v="P.cod"/>
    <s v="[30,60)"/>
    <x v="29"/>
    <n v="3.1206831929451999E-6"/>
    <n v="29522"/>
    <n v="9.21288092221281E-2"/>
  </r>
  <r>
    <x v="29"/>
    <s v="EBS"/>
    <s v="NW_corner"/>
    <s v="P.cod"/>
    <s v="[30,60)"/>
    <x v="13"/>
    <n v="1.0363395003548699E-4"/>
    <n v="29522"/>
    <n v="3.0594814729476401"/>
  </r>
  <r>
    <x v="29"/>
    <s v="EBS"/>
    <s v="NW_corner"/>
    <s v="P.cod"/>
    <s v="[30,60)"/>
    <x v="31"/>
    <n v="2.5453621303250101E-4"/>
    <n v="29522"/>
    <n v="7.5144180811454904"/>
  </r>
  <r>
    <x v="29"/>
    <s v="EBS"/>
    <s v="NW_corner"/>
    <s v="P.cod"/>
    <s v="[30,60)"/>
    <x v="2"/>
    <n v="5.3062822395963597E-7"/>
    <n v="29522"/>
    <n v="1.5665206427736399E-2"/>
  </r>
  <r>
    <x v="29"/>
    <s v="EBS"/>
    <s v="NW_corner"/>
    <s v="P.cod"/>
    <s v="[30,60)"/>
    <x v="34"/>
    <n v="1.4398790772959001E-5"/>
    <n v="29522"/>
    <n v="0.42508110119929599"/>
  </r>
  <r>
    <x v="29"/>
    <s v="EBS"/>
    <s v="NW_corner"/>
    <s v="P.cod"/>
    <s v="[30,60)"/>
    <x v="15"/>
    <n v="2.08803962445781E-8"/>
    <n v="29522"/>
    <n v="6.1643105793243605E-4"/>
  </r>
  <r>
    <x v="29"/>
    <s v="EBS"/>
    <s v="NW_corner"/>
    <s v="P.cod"/>
    <s v="[30,60)"/>
    <x v="40"/>
    <n v="1.96624489897009E-7"/>
    <n v="29522"/>
    <n v="5.8047481907394999E-3"/>
  </r>
  <r>
    <x v="29"/>
    <s v="EBS"/>
    <s v="NW_corner"/>
    <s v="P.cod"/>
    <s v="[30,60)"/>
    <x v="3"/>
    <n v="1.10467685631527E-4"/>
    <n v="29522"/>
    <n v="3.2612270152139402"/>
  </r>
  <r>
    <x v="29"/>
    <s v="EBS"/>
    <s v="NW_corner"/>
    <s v="P.cod"/>
    <s v="[30,60)"/>
    <x v="5"/>
    <n v="6.4114165238984902E-6"/>
    <n v="29522"/>
    <n v="0.18927783861853101"/>
  </r>
  <r>
    <x v="29"/>
    <s v="EBS"/>
    <s v="NW_corner"/>
    <s v="P.cod"/>
    <s v="[30,60)"/>
    <x v="18"/>
    <n v="4.8255643343177001E-5"/>
    <n v="29522"/>
    <n v="1.4246031027772701"/>
  </r>
  <r>
    <x v="29"/>
    <s v="EBS"/>
    <s v="NW_corner"/>
    <s v="P.cod"/>
    <s v="[30,60)"/>
    <x v="20"/>
    <n v="2.6070130660535799E-5"/>
    <n v="29522"/>
    <n v="0.76964239736033702"/>
  </r>
  <r>
    <x v="29"/>
    <s v="EBS"/>
    <s v="NW_corner"/>
    <s v="P.cod"/>
    <s v="[30,60)"/>
    <x v="23"/>
    <n v="4.5110384906906903E-6"/>
    <n v="29522"/>
    <n v="0.13317487832217001"/>
  </r>
  <r>
    <x v="29"/>
    <s v="EBS"/>
    <s v="NW_corner"/>
    <s v="P.cod"/>
    <s v="[30,60)"/>
    <x v="6"/>
    <n v="9.2022434210012303E-6"/>
    <n v="29522"/>
    <n v="0.27166863027479798"/>
  </r>
  <r>
    <x v="29"/>
    <s v="EBS"/>
    <s v="NW_corner"/>
    <s v="P.cod"/>
    <s v="[30,60)"/>
    <x v="7"/>
    <n v="1.6346035519884301E-4"/>
    <n v="29522"/>
    <n v="4.8256766061802496"/>
  </r>
  <r>
    <x v="29"/>
    <s v="EBS"/>
    <s v="NW_corner"/>
    <s v="P.cod"/>
    <s v="[30,60)"/>
    <x v="35"/>
    <n v="4.0881272067126901E-5"/>
    <n v="29522"/>
    <n v="1.20689691396572"/>
  </r>
  <r>
    <x v="29"/>
    <s v="EBS"/>
    <s v="NW_corner"/>
    <s v="P.cod"/>
    <s v="[30,60)"/>
    <x v="24"/>
    <n v="2.3457568715103899E-5"/>
    <n v="29522"/>
    <n v="0.69251434360729602"/>
  </r>
  <r>
    <x v="29"/>
    <s v="EBS"/>
    <s v="NW_corner"/>
    <s v="P.cod"/>
    <s v="[30,60)"/>
    <x v="37"/>
    <n v="3.5570648347571499E-5"/>
    <n v="29522"/>
    <n v="1.0501166805170099"/>
  </r>
  <r>
    <x v="29"/>
    <s v="EBS"/>
    <s v="NW_corner"/>
    <s v="P.cod"/>
    <s v="[30,60)"/>
    <x v="25"/>
    <n v="8.5029826507461004E-7"/>
    <n v="29522"/>
    <n v="2.5102505381532601E-2"/>
  </r>
  <r>
    <x v="29"/>
    <s v="EBS"/>
    <s v="NW_corner"/>
    <s v="P.cod"/>
    <s v="[30,60)"/>
    <x v="8"/>
    <n v="1.9313829199629401E-4"/>
    <n v="29522"/>
    <n v="5.7018286563145804"/>
  </r>
  <r>
    <x v="29"/>
    <s v="EBS"/>
    <s v="NW_corner"/>
    <s v="P.cod"/>
    <s v="[30,60)"/>
    <x v="26"/>
    <n v="2.0174387365373999E-6"/>
    <n v="29522"/>
    <n v="5.9558826380057099E-2"/>
  </r>
  <r>
    <x v="29"/>
    <s v="EBS"/>
    <s v="NW_corner"/>
    <s v="P.cod"/>
    <s v="[30,60)"/>
    <x v="42"/>
    <n v="5.7633473728397701E-7"/>
    <n v="29522"/>
    <n v="1.7014554114097601E-2"/>
  </r>
  <r>
    <x v="29"/>
    <s v="EBS"/>
    <s v="NW_corner"/>
    <s v="P.cod"/>
    <s v="[30,60)"/>
    <x v="9"/>
    <n v="6.3351709364378597E-6"/>
    <n v="29522"/>
    <n v="0.18702691638551899"/>
  </r>
  <r>
    <x v="29"/>
    <s v="EBS"/>
    <s v="NW_corner"/>
    <s v="P.cod"/>
    <s v="[30,60)"/>
    <x v="10"/>
    <n v="1.7165727656439901E-4"/>
    <n v="29522"/>
    <n v="5.0676661187342003"/>
  </r>
  <r>
    <x v="29"/>
    <s v="EBS"/>
    <s v="NW_corner"/>
    <s v="P.cod"/>
    <s v="[60,85)"/>
    <x v="11"/>
    <n v="4.9357597047701699E-5"/>
    <n v="29522"/>
    <n v="1.4571349800422499"/>
  </r>
  <r>
    <x v="29"/>
    <s v="EBS"/>
    <s v="NW_corner"/>
    <s v="P.cod"/>
    <s v="[60,85)"/>
    <x v="1"/>
    <n v="2.8950904334079401E-8"/>
    <n v="29522"/>
    <n v="8.5468859775069295E-4"/>
  </r>
  <r>
    <x v="29"/>
    <s v="EBS"/>
    <s v="NW_corner"/>
    <s v="P.cod"/>
    <s v="[60,85)"/>
    <x v="32"/>
    <n v="3.6600732128057301E-6"/>
    <n v="29522"/>
    <n v="0.10805268138845101"/>
  </r>
  <r>
    <x v="29"/>
    <s v="EBS"/>
    <s v="NW_corner"/>
    <s v="P.cod"/>
    <s v="[60,85)"/>
    <x v="13"/>
    <n v="7.9329901458893899E-6"/>
    <n v="29522"/>
    <n v="0.234197735086947"/>
  </r>
  <r>
    <x v="29"/>
    <s v="EBS"/>
    <s v="NW_corner"/>
    <s v="P.cod"/>
    <s v="[60,85)"/>
    <x v="31"/>
    <n v="6.5191259830440899E-4"/>
    <n v="29522"/>
    <n v="19.245763727142801"/>
  </r>
  <r>
    <x v="29"/>
    <s v="EBS"/>
    <s v="NW_corner"/>
    <s v="P.cod"/>
    <s v="[60,85)"/>
    <x v="34"/>
    <n v="2.1598413058462599E-6"/>
    <n v="29522"/>
    <n v="6.3762835031193399E-2"/>
  </r>
  <r>
    <x v="29"/>
    <s v="EBS"/>
    <s v="NW_corner"/>
    <s v="P.cod"/>
    <s v="[60,85)"/>
    <x v="3"/>
    <n v="7.20129136427357E-5"/>
    <n v="29522"/>
    <n v="2.1259652365608401"/>
  </r>
  <r>
    <x v="29"/>
    <s v="EBS"/>
    <s v="NW_corner"/>
    <s v="P.cod"/>
    <s v="[60,85)"/>
    <x v="16"/>
    <n v="1.1682460063616401E-4"/>
    <n v="29522"/>
    <n v="3.4488958599808299"/>
  </r>
  <r>
    <x v="29"/>
    <s v="EBS"/>
    <s v="NW_corner"/>
    <s v="P.cod"/>
    <s v="[60,85)"/>
    <x v="4"/>
    <n v="4.84072639742395E-5"/>
    <n v="29522"/>
    <n v="1.4290792470475"/>
  </r>
  <r>
    <x v="29"/>
    <s v="EBS"/>
    <s v="NW_corner"/>
    <s v="P.cod"/>
    <s v="[60,85)"/>
    <x v="5"/>
    <n v="4.23751112040848E-5"/>
    <n v="29522"/>
    <n v="1.2509980329669901"/>
  </r>
  <r>
    <x v="29"/>
    <s v="EBS"/>
    <s v="NW_corner"/>
    <s v="P.cod"/>
    <s v="[60,85)"/>
    <x v="18"/>
    <n v="1.2850345015195599E-6"/>
    <n v="29522"/>
    <n v="3.7936788553860401E-2"/>
  </r>
  <r>
    <x v="29"/>
    <s v="EBS"/>
    <s v="NW_corner"/>
    <s v="P.cod"/>
    <s v="[60,85)"/>
    <x v="49"/>
    <n v="5.5188013618985497E-5"/>
    <n v="29522"/>
    <n v="1.6292605380596901"/>
  </r>
  <r>
    <x v="29"/>
    <s v="EBS"/>
    <s v="NW_corner"/>
    <s v="P.cod"/>
    <s v="[60,85)"/>
    <x v="20"/>
    <n v="2.2320786370147499E-5"/>
    <n v="29522"/>
    <n v="0.65895425521949302"/>
  </r>
  <r>
    <x v="29"/>
    <s v="EBS"/>
    <s v="NW_corner"/>
    <s v="P.cod"/>
    <s v="[60,85)"/>
    <x v="21"/>
    <n v="6.2945117479118496E-6"/>
    <n v="29522"/>
    <n v="0.185826575821854"/>
  </r>
  <r>
    <x v="29"/>
    <s v="EBS"/>
    <s v="NW_corner"/>
    <s v="P.cod"/>
    <s v="[60,85)"/>
    <x v="45"/>
    <n v="5.0078674676503701E-5"/>
    <n v="29522"/>
    <n v="1.4784226337997399"/>
  </r>
  <r>
    <x v="29"/>
    <s v="EBS"/>
    <s v="NW_corner"/>
    <s v="P.cod"/>
    <s v="[60,85)"/>
    <x v="23"/>
    <n v="4.9111586472708699E-5"/>
    <n v="29522"/>
    <n v="1.4498722558473101"/>
  </r>
  <r>
    <x v="29"/>
    <s v="EBS"/>
    <s v="NW_corner"/>
    <s v="P.cod"/>
    <s v="[60,85)"/>
    <x v="7"/>
    <n v="6.2010566690242701E-6"/>
    <n v="29522"/>
    <n v="0.18306759498293401"/>
  </r>
  <r>
    <x v="29"/>
    <s v="EBS"/>
    <s v="NW_corner"/>
    <s v="P.cod"/>
    <s v="[60,85)"/>
    <x v="35"/>
    <n v="3.7279647019922E-4"/>
    <n v="29522"/>
    <n v="11.0056973932214"/>
  </r>
  <r>
    <x v="29"/>
    <s v="EBS"/>
    <s v="NW_corner"/>
    <s v="P.cod"/>
    <s v="[60,85)"/>
    <x v="36"/>
    <n v="7.9379052922923802E-5"/>
    <n v="29522"/>
    <n v="2.3434284003905601"/>
  </r>
  <r>
    <x v="29"/>
    <s v="EBS"/>
    <s v="NW_corner"/>
    <s v="P.cod"/>
    <s v="[60,85)"/>
    <x v="24"/>
    <n v="2.7981789366427498E-4"/>
    <n v="29522"/>
    <n v="8.2607838567567295"/>
  </r>
  <r>
    <x v="29"/>
    <s v="EBS"/>
    <s v="NW_corner"/>
    <s v="P.cod"/>
    <s v="[60,85)"/>
    <x v="37"/>
    <n v="4.4946964770732499E-6"/>
    <n v="29522"/>
    <n v="0.132692429396156"/>
  </r>
  <r>
    <x v="29"/>
    <s v="EBS"/>
    <s v="NW_corner"/>
    <s v="P.cod"/>
    <s v="[60,85)"/>
    <x v="25"/>
    <n v="2.26649663096628E-6"/>
    <n v="29522"/>
    <n v="6.6911513539386597E-2"/>
  </r>
  <r>
    <x v="29"/>
    <s v="EBS"/>
    <s v="NW_corner"/>
    <s v="P.cod"/>
    <s v="[60,85)"/>
    <x v="8"/>
    <n v="3.85175474719689E-5"/>
    <n v="29522"/>
    <n v="1.13711503646747"/>
  </r>
  <r>
    <x v="29"/>
    <s v="EBS"/>
    <s v="NW_corner"/>
    <s v="P.cod"/>
    <s v="[60,85)"/>
    <x v="42"/>
    <n v="7.0367723794311203E-6"/>
    <n v="29522"/>
    <n v="0.20773959418556601"/>
  </r>
  <r>
    <x v="29"/>
    <s v="EBS"/>
    <s v="NW_corner"/>
    <s v="P.cod"/>
    <s v="[60,85)"/>
    <x v="27"/>
    <n v="9.6344310139826795E-6"/>
    <n v="29522"/>
    <n v="0.28442767239479699"/>
  </r>
  <r>
    <x v="29"/>
    <s v="EBS"/>
    <s v="NW_corner"/>
    <s v="P.cod"/>
    <s v="[60,85)"/>
    <x v="70"/>
    <n v="6.6044005430651703E-5"/>
    <n v="29522"/>
    <n v="1.9497511283236999"/>
  </r>
  <r>
    <x v="29"/>
    <s v="EBS"/>
    <s v="NW_corner"/>
    <s v="P.cod"/>
    <s v="[60,85)"/>
    <x v="9"/>
    <n v="4.9936777533489499E-6"/>
    <n v="29522"/>
    <n v="0.14742335463436801"/>
  </r>
  <r>
    <x v="29"/>
    <s v="EBS"/>
    <s v="NW_corner"/>
    <s v="P.cod"/>
    <s v="[60,85)"/>
    <x v="10"/>
    <n v="9.6274765946364595E-5"/>
    <n v="29522"/>
    <n v="2.8422236402685801"/>
  </r>
  <r>
    <x v="29"/>
    <s v="EBS"/>
    <s v="NW_corner"/>
    <s v="P.cod"/>
    <s v="[85,999)"/>
    <x v="3"/>
    <n v="4.7812696803277102E-4"/>
    <n v="29522"/>
    <n v="14.1152643502635"/>
  </r>
  <r>
    <x v="29"/>
    <s v="EBS"/>
    <s v="NW_corner"/>
    <s v="P.cod"/>
    <s v="[85,999)"/>
    <x v="16"/>
    <n v="1.7054710098965901E-6"/>
    <n v="29522"/>
    <n v="5.0348915154167097E-2"/>
  </r>
  <r>
    <x v="29"/>
    <s v="EBS"/>
    <s v="NW_corner"/>
    <s v="P.cod"/>
    <s v="[85,999)"/>
    <x v="35"/>
    <n v="5.1884140216333803E-5"/>
    <n v="29522"/>
    <n v="1.53172358746661"/>
  </r>
  <r>
    <x v="29"/>
    <s v="EBS"/>
    <s v="NW_corner"/>
    <s v="P.cod"/>
    <s v="[85,999)"/>
    <x v="24"/>
    <n v="1.30704299587124E-4"/>
    <n v="29522"/>
    <n v="3.85865233241109"/>
  </r>
  <r>
    <x v="29"/>
    <s v="EBS"/>
    <s v="NW_corner"/>
    <s v="P.cod"/>
    <s v="[85,999)"/>
    <x v="9"/>
    <n v="2.3523229369080601E-4"/>
    <n v="29522"/>
    <n v="6.94452777433996"/>
  </r>
  <r>
    <x v="29"/>
    <s v="EBS"/>
    <s v="NW_corner"/>
    <s v="P.cod"/>
    <s v="[85,999)"/>
    <x v="10"/>
    <n v="1.13551004345257E-5"/>
    <n v="29522"/>
    <n v="0.33522527502806798"/>
  </r>
  <r>
    <x v="29"/>
    <s v="EBS"/>
    <s v="NW_inner"/>
    <s v="P.cod"/>
    <s v="[0,10)"/>
    <x v="0"/>
    <n v="0"/>
    <n v="41027"/>
    <n v="0"/>
  </r>
  <r>
    <x v="29"/>
    <s v="EBS"/>
    <s v="NW_inner"/>
    <s v="P.cod"/>
    <s v="[10,30)"/>
    <x v="1"/>
    <n v="4.8319729366087702E-4"/>
    <n v="41027"/>
    <n v="19.824135367024802"/>
  </r>
  <r>
    <x v="29"/>
    <s v="EBS"/>
    <s v="NW_inner"/>
    <s v="P.cod"/>
    <s v="[10,30)"/>
    <x v="2"/>
    <n v="1.1323582206986501E-5"/>
    <n v="41027"/>
    <n v="0.46457260720603699"/>
  </r>
  <r>
    <x v="29"/>
    <s v="EBS"/>
    <s v="NW_inner"/>
    <s v="P.cod"/>
    <s v="[10,30)"/>
    <x v="15"/>
    <n v="9.4305918355942107E-6"/>
    <n v="41027"/>
    <n v="0.38690889123892402"/>
  </r>
  <r>
    <x v="29"/>
    <s v="EBS"/>
    <s v="NW_inner"/>
    <s v="P.cod"/>
    <s v="[10,30)"/>
    <x v="3"/>
    <n v="1.8869507858957E-4"/>
    <n v="41027"/>
    <n v="7.7415929892942703"/>
  </r>
  <r>
    <x v="29"/>
    <s v="EBS"/>
    <s v="NW_inner"/>
    <s v="P.cod"/>
    <s v="[10,30)"/>
    <x v="16"/>
    <n v="4.4861866827271003E-5"/>
    <n v="41027"/>
    <n v="1.84054781032245"/>
  </r>
  <r>
    <x v="29"/>
    <s v="EBS"/>
    <s v="NW_inner"/>
    <s v="P.cod"/>
    <s v="[10,30)"/>
    <x v="18"/>
    <n v="5.7128940447602402E-5"/>
    <n v="41027"/>
    <n v="2.3438290397437802"/>
  </r>
  <r>
    <x v="29"/>
    <s v="EBS"/>
    <s v="NW_inner"/>
    <s v="P.cod"/>
    <s v="[10,30)"/>
    <x v="22"/>
    <n v="2.5115758853267801E-6"/>
    <n v="41027"/>
    <n v="0.103042423847302"/>
  </r>
  <r>
    <x v="29"/>
    <s v="EBS"/>
    <s v="NW_inner"/>
    <s v="P.cod"/>
    <s v="[10,30)"/>
    <x v="23"/>
    <n v="1.70139099341157E-4"/>
    <n v="41027"/>
    <n v="6.9802968286696601"/>
  </r>
  <r>
    <x v="29"/>
    <s v="EBS"/>
    <s v="NW_inner"/>
    <s v="P.cod"/>
    <s v="[10,30)"/>
    <x v="6"/>
    <n v="1.0703048189279001E-3"/>
    <n v="41027"/>
    <n v="43.9113958061549"/>
  </r>
  <r>
    <x v="29"/>
    <s v="EBS"/>
    <s v="NW_inner"/>
    <s v="P.cod"/>
    <s v="[10,30)"/>
    <x v="7"/>
    <n v="6.3058533793454105E-4"/>
    <n v="41027"/>
    <n v="25.871024659440401"/>
  </r>
  <r>
    <x v="29"/>
    <s v="EBS"/>
    <s v="NW_inner"/>
    <s v="P.cod"/>
    <s v="[10,30)"/>
    <x v="25"/>
    <n v="3.9749616574554097E-5"/>
    <n v="41027"/>
    <n v="1.6308075192042299"/>
  </r>
  <r>
    <x v="29"/>
    <s v="EBS"/>
    <s v="NW_inner"/>
    <s v="P.cod"/>
    <s v="[10,30)"/>
    <x v="8"/>
    <n v="1.4386570726989699E-4"/>
    <n v="41027"/>
    <n v="5.90237837216206"/>
  </r>
  <r>
    <x v="29"/>
    <s v="EBS"/>
    <s v="NW_inner"/>
    <s v="P.cod"/>
    <s v="[10,30)"/>
    <x v="27"/>
    <n v="6.5803123546773503E-6"/>
    <n v="41027"/>
    <n v="0.26997047497534798"/>
  </r>
  <r>
    <x v="29"/>
    <s v="EBS"/>
    <s v="NW_inner"/>
    <s v="P.cod"/>
    <s v="[10,30)"/>
    <x v="9"/>
    <n v="1.23666370551717E-5"/>
    <n v="41027"/>
    <n v="0.50736601846252805"/>
  </r>
  <r>
    <x v="29"/>
    <s v="EBS"/>
    <s v="NW_inner"/>
    <s v="P.cod"/>
    <s v="[30,60)"/>
    <x v="48"/>
    <n v="2.85789551570951E-5"/>
    <n v="41027"/>
    <n v="1.1725087932301399"/>
  </r>
  <r>
    <x v="29"/>
    <s v="EBS"/>
    <s v="NW_inner"/>
    <s v="P.cod"/>
    <s v="[30,60)"/>
    <x v="11"/>
    <n v="2.4933907770954502E-4"/>
    <n v="41027"/>
    <n v="10.229634341189501"/>
  </r>
  <r>
    <x v="29"/>
    <s v="EBS"/>
    <s v="NW_inner"/>
    <s v="P.cod"/>
    <s v="[30,60)"/>
    <x v="1"/>
    <n v="3.9577869697826699E-4"/>
    <n v="41027"/>
    <n v="16.237612600927399"/>
  </r>
  <r>
    <x v="29"/>
    <s v="EBS"/>
    <s v="NW_inner"/>
    <s v="P.cod"/>
    <s v="[30,60)"/>
    <x v="12"/>
    <n v="5.1003575874909095E-4"/>
    <n v="41027"/>
    <n v="20.9252370741989"/>
  </r>
  <r>
    <x v="29"/>
    <s v="EBS"/>
    <s v="NW_inner"/>
    <s v="P.cod"/>
    <s v="[30,60)"/>
    <x v="13"/>
    <n v="2.6047663306276399E-4"/>
    <n v="41027"/>
    <n v="10.686574824666"/>
  </r>
  <r>
    <x v="29"/>
    <s v="EBS"/>
    <s v="NW_inner"/>
    <s v="P.cod"/>
    <s v="[30,60)"/>
    <x v="2"/>
    <n v="1.01314296174041E-3"/>
    <n v="41027"/>
    <n v="41.566216291323599"/>
  </r>
  <r>
    <x v="29"/>
    <s v="EBS"/>
    <s v="NW_inner"/>
    <s v="P.cod"/>
    <s v="[30,60)"/>
    <x v="15"/>
    <n v="4.2985580445170602E-4"/>
    <n v="41027"/>
    <n v="17.635694089240101"/>
  </r>
  <r>
    <x v="29"/>
    <s v="EBS"/>
    <s v="NW_inner"/>
    <s v="P.cod"/>
    <s v="[30,60)"/>
    <x v="3"/>
    <n v="1.15738781906084E-4"/>
    <n v="41027"/>
    <n v="4.74841500526093"/>
  </r>
  <r>
    <x v="29"/>
    <s v="EBS"/>
    <s v="NW_inner"/>
    <s v="P.cod"/>
    <s v="[30,60)"/>
    <x v="38"/>
    <n v="4.9938334269377303E-5"/>
    <n v="41027"/>
    <n v="2.0488200400697401"/>
  </r>
  <r>
    <x v="29"/>
    <s v="EBS"/>
    <s v="NW_inner"/>
    <s v="P.cod"/>
    <s v="[30,60)"/>
    <x v="54"/>
    <n v="2.03160068868966E-4"/>
    <n v="41027"/>
    <n v="8.3350481454870806"/>
  </r>
  <r>
    <x v="29"/>
    <s v="EBS"/>
    <s v="NW_inner"/>
    <s v="P.cod"/>
    <s v="[30,60)"/>
    <x v="18"/>
    <n v="2.7474987779382301E-6"/>
    <n v="41027"/>
    <n v="0.112721632362472"/>
  </r>
  <r>
    <x v="29"/>
    <s v="EBS"/>
    <s v="NW_inner"/>
    <s v="P.cod"/>
    <s v="[30,60)"/>
    <x v="20"/>
    <n v="6.2251199163100506E-5"/>
    <n v="41027"/>
    <n v="2.55397994806453"/>
  </r>
  <r>
    <x v="29"/>
    <s v="EBS"/>
    <s v="NW_inner"/>
    <s v="P.cod"/>
    <s v="[30,60)"/>
    <x v="21"/>
    <n v="8.0711796695039903E-5"/>
    <n v="41027"/>
    <n v="3.3113628830074"/>
  </r>
  <r>
    <x v="29"/>
    <s v="EBS"/>
    <s v="NW_inner"/>
    <s v="P.cod"/>
    <s v="[30,60)"/>
    <x v="22"/>
    <n v="3.1854114776247902E-6"/>
    <n v="41027"/>
    <n v="0.130687876692512"/>
  </r>
  <r>
    <x v="29"/>
    <s v="EBS"/>
    <s v="NW_inner"/>
    <s v="P.cod"/>
    <s v="[30,60)"/>
    <x v="23"/>
    <n v="1.40518144809383E-3"/>
    <n v="41027"/>
    <n v="57.6503792709455"/>
  </r>
  <r>
    <x v="29"/>
    <s v="EBS"/>
    <s v="NW_inner"/>
    <s v="P.cod"/>
    <s v="[30,60)"/>
    <x v="6"/>
    <n v="5.1763046682942104E-3"/>
    <n v="41027"/>
    <n v="212.368251626107"/>
  </r>
  <r>
    <x v="29"/>
    <s v="EBS"/>
    <s v="NW_inner"/>
    <s v="P.cod"/>
    <s v="[30,60)"/>
    <x v="7"/>
    <n v="2.2608350039561602E-3"/>
    <n v="41027"/>
    <n v="92.755277707309503"/>
  </r>
  <r>
    <x v="29"/>
    <s v="EBS"/>
    <s v="NW_inner"/>
    <s v="P.cod"/>
    <s v="[30,60)"/>
    <x v="24"/>
    <n v="1.46648728395241E-3"/>
    <n v="41027"/>
    <n v="60.165573798715698"/>
  </r>
  <r>
    <x v="29"/>
    <s v="EBS"/>
    <s v="NW_inner"/>
    <s v="P.cod"/>
    <s v="[30,60)"/>
    <x v="25"/>
    <n v="2.4462690116319502E-4"/>
    <n v="41027"/>
    <n v="10.0363078740224"/>
  </r>
  <r>
    <x v="29"/>
    <s v="EBS"/>
    <s v="NW_inner"/>
    <s v="P.cod"/>
    <s v="[30,60)"/>
    <x v="8"/>
    <n v="5.3107998835354099E-4"/>
    <n v="41027"/>
    <n v="21.788618682180701"/>
  </r>
  <r>
    <x v="29"/>
    <s v="EBS"/>
    <s v="NW_inner"/>
    <s v="P.cod"/>
    <s v="[30,60)"/>
    <x v="60"/>
    <n v="8.8608117304682003E-7"/>
    <n v="41027"/>
    <n v="3.6353252286591899E-2"/>
  </r>
  <r>
    <x v="29"/>
    <s v="EBS"/>
    <s v="NW_inner"/>
    <s v="P.cod"/>
    <s v="[30,60)"/>
    <x v="27"/>
    <n v="1.32522255048566E-4"/>
    <n v="41027"/>
    <n v="5.4369905578775102"/>
  </r>
  <r>
    <x v="29"/>
    <s v="EBS"/>
    <s v="NW_inner"/>
    <s v="P.cod"/>
    <s v="[30,60)"/>
    <x v="9"/>
    <n v="3.1249354545531399E-7"/>
    <n v="41027"/>
    <n v="1.2820672689395201E-2"/>
  </r>
  <r>
    <x v="29"/>
    <s v="EBS"/>
    <s v="NW_inner"/>
    <s v="P.cod"/>
    <s v="[30,60)"/>
    <x v="10"/>
    <n v="1.2973238286434E-4"/>
    <n v="41027"/>
    <n v="5.3225304717752797"/>
  </r>
  <r>
    <x v="29"/>
    <s v="EBS"/>
    <s v="NW_inner"/>
    <s v="P.cod"/>
    <s v="[60,85)"/>
    <x v="11"/>
    <n v="8.3481581780660996E-5"/>
    <n v="41027"/>
    <n v="3.42499885571518"/>
  </r>
  <r>
    <x v="29"/>
    <s v="EBS"/>
    <s v="NW_inner"/>
    <s v="P.cod"/>
    <s v="[60,85)"/>
    <x v="1"/>
    <n v="5.1651940474305899E-5"/>
    <n v="41027"/>
    <n v="2.1191241618393502"/>
  </r>
  <r>
    <x v="29"/>
    <s v="EBS"/>
    <s v="NW_inner"/>
    <s v="P.cod"/>
    <s v="[60,85)"/>
    <x v="12"/>
    <n v="1.5242276785305901E-4"/>
    <n v="41027"/>
    <n v="6.2534488967074502"/>
  </r>
  <r>
    <x v="29"/>
    <s v="EBS"/>
    <s v="NW_inner"/>
    <s v="P.cod"/>
    <s v="[60,85)"/>
    <x v="2"/>
    <n v="2.91755469287505E-4"/>
    <n v="41027"/>
    <n v="11.969851638458501"/>
  </r>
  <r>
    <x v="29"/>
    <s v="EBS"/>
    <s v="NW_inner"/>
    <s v="P.cod"/>
    <s v="[60,85)"/>
    <x v="15"/>
    <n v="2.2198823207681E-4"/>
    <n v="41027"/>
    <n v="9.10751119741529"/>
  </r>
  <r>
    <x v="29"/>
    <s v="EBS"/>
    <s v="NW_inner"/>
    <s v="P.cod"/>
    <s v="[60,85)"/>
    <x v="3"/>
    <n v="2.5725748132629202E-4"/>
    <n v="41027"/>
    <n v="10.5545026863738"/>
  </r>
  <r>
    <x v="29"/>
    <s v="EBS"/>
    <s v="NW_inner"/>
    <s v="P.cod"/>
    <s v="[60,85)"/>
    <x v="16"/>
    <n v="5.7658564563075898E-5"/>
    <n v="41027"/>
    <n v="2.36555792832932"/>
  </r>
  <r>
    <x v="29"/>
    <s v="EBS"/>
    <s v="NW_inner"/>
    <s v="P.cod"/>
    <s v="[60,85)"/>
    <x v="54"/>
    <n v="4.67107647936089E-5"/>
    <n v="41027"/>
    <n v="1.91640254718739"/>
  </r>
  <r>
    <x v="29"/>
    <s v="EBS"/>
    <s v="NW_inner"/>
    <s v="P.cod"/>
    <s v="[60,85)"/>
    <x v="5"/>
    <n v="1.27409958044659E-5"/>
    <n v="41027"/>
    <n v="0.52272483486982102"/>
  </r>
  <r>
    <x v="29"/>
    <s v="EBS"/>
    <s v="NW_inner"/>
    <s v="P.cod"/>
    <s v="[60,85)"/>
    <x v="49"/>
    <n v="2.1228480486448599E-4"/>
    <n v="41027"/>
    <n v="8.70940868917525"/>
  </r>
  <r>
    <x v="29"/>
    <s v="EBS"/>
    <s v="NW_inner"/>
    <s v="P.cod"/>
    <s v="[60,85)"/>
    <x v="21"/>
    <n v="9.0570349987511705E-5"/>
    <n v="41027"/>
    <n v="3.7158297489376402"/>
  </r>
  <r>
    <x v="29"/>
    <s v="EBS"/>
    <s v="NW_inner"/>
    <s v="P.cod"/>
    <s v="[60,85)"/>
    <x v="22"/>
    <n v="6.47506248657065E-7"/>
    <n v="41027"/>
    <n v="2.65652388636534E-2"/>
  </r>
  <r>
    <x v="29"/>
    <s v="EBS"/>
    <s v="NW_inner"/>
    <s v="P.cod"/>
    <s v="[60,85)"/>
    <x v="23"/>
    <n v="2.5524722827250001E-5"/>
    <n v="41027"/>
    <n v="1.0472028034335901"/>
  </r>
  <r>
    <x v="29"/>
    <s v="EBS"/>
    <s v="NW_inner"/>
    <s v="P.cod"/>
    <s v="[60,85)"/>
    <x v="6"/>
    <n v="6.7006422342360595E-4"/>
    <n v="41027"/>
    <n v="27.490724894400302"/>
  </r>
  <r>
    <x v="29"/>
    <s v="EBS"/>
    <s v="NW_inner"/>
    <s v="P.cod"/>
    <s v="[60,85)"/>
    <x v="7"/>
    <n v="2.6651278532885299E-3"/>
    <n v="41027"/>
    <n v="109.342200436868"/>
  </r>
  <r>
    <x v="29"/>
    <s v="EBS"/>
    <s v="NW_inner"/>
    <s v="P.cod"/>
    <s v="[60,85)"/>
    <x v="35"/>
    <n v="2.1538562108217201E-7"/>
    <n v="41027"/>
    <n v="8.8366258761382599E-3"/>
  </r>
  <r>
    <x v="29"/>
    <s v="EBS"/>
    <s v="NW_inner"/>
    <s v="P.cod"/>
    <s v="[60,85)"/>
    <x v="24"/>
    <n v="9.9173971215382002E-4"/>
    <n v="41027"/>
    <n v="40.688105170534797"/>
  </r>
  <r>
    <x v="29"/>
    <s v="EBS"/>
    <s v="NW_inner"/>
    <s v="P.cod"/>
    <s v="[60,85)"/>
    <x v="37"/>
    <n v="1.5971071499370701E-5"/>
    <n v="41027"/>
    <n v="0.65524515040468301"/>
  </r>
  <r>
    <x v="29"/>
    <s v="EBS"/>
    <s v="NW_inner"/>
    <s v="P.cod"/>
    <s v="[60,85)"/>
    <x v="25"/>
    <n v="9.27837231301586E-5"/>
    <n v="41027"/>
    <n v="3.8066378088610202"/>
  </r>
  <r>
    <x v="29"/>
    <s v="EBS"/>
    <s v="NW_inner"/>
    <s v="P.cod"/>
    <s v="[60,85)"/>
    <x v="8"/>
    <n v="1.1643120542062501E-4"/>
    <n v="41027"/>
    <n v="4.7768230647919596"/>
  </r>
  <r>
    <x v="29"/>
    <s v="EBS"/>
    <s v="NW_inner"/>
    <s v="P.cod"/>
    <s v="[60,85)"/>
    <x v="44"/>
    <n v="1.6042155719805899E-5"/>
    <n v="41027"/>
    <n v="0.65816152271647799"/>
  </r>
  <r>
    <x v="29"/>
    <s v="EBS"/>
    <s v="NW_inner"/>
    <s v="P.cod"/>
    <s v="[60,85)"/>
    <x v="42"/>
    <n v="2.2997048940689901E-4"/>
    <n v="41027"/>
    <n v="9.4349992688968491"/>
  </r>
  <r>
    <x v="29"/>
    <s v="EBS"/>
    <s v="NW_inner"/>
    <s v="P.cod"/>
    <s v="[60,85)"/>
    <x v="27"/>
    <n v="2.8884686153018599E-5"/>
    <n v="41027"/>
    <n v="1.1850520187998901"/>
  </r>
  <r>
    <x v="29"/>
    <s v="EBS"/>
    <s v="NW_inner"/>
    <s v="P.cod"/>
    <s v="[60,85)"/>
    <x v="9"/>
    <n v="1.9834535013438801E-3"/>
    <n v="41027"/>
    <n v="81.375146799635502"/>
  </r>
  <r>
    <x v="29"/>
    <s v="EBS"/>
    <s v="NW_inner"/>
    <s v="P.cod"/>
    <s v="[60,85)"/>
    <x v="10"/>
    <n v="1.7601702677164799E-4"/>
    <n v="41027"/>
    <n v="7.2214505573603898"/>
  </r>
  <r>
    <x v="29"/>
    <s v="EBS"/>
    <s v="NW_inner"/>
    <s v="P.cod"/>
    <s v="[85,999)"/>
    <x v="16"/>
    <n v="1.5979538434690501E-3"/>
    <n v="41027"/>
    <n v="65.559252336004704"/>
  </r>
  <r>
    <x v="29"/>
    <s v="EBS"/>
    <s v="NW_middle"/>
    <s v="P.cod"/>
    <s v="[0,10)"/>
    <x v="0"/>
    <n v="0"/>
    <n v="62703"/>
    <n v="0"/>
  </r>
  <r>
    <x v="29"/>
    <s v="EBS"/>
    <s v="NW_middle"/>
    <s v="P.cod"/>
    <s v="[10,30)"/>
    <x v="1"/>
    <n v="1.01579178884183E-4"/>
    <n v="62703"/>
    <n v="6.3693192535749503"/>
  </r>
  <r>
    <x v="29"/>
    <s v="EBS"/>
    <s v="NW_middle"/>
    <s v="P.cod"/>
    <s v="[10,30)"/>
    <x v="32"/>
    <n v="4.22263304237915E-6"/>
    <n v="62703"/>
    <n v="0.26477175965630001"/>
  </r>
  <r>
    <x v="29"/>
    <s v="EBS"/>
    <s v="NW_middle"/>
    <s v="P.cod"/>
    <s v="[10,30)"/>
    <x v="39"/>
    <n v="3.1209589217030399E-8"/>
    <n v="62703"/>
    <n v="1.9569348726754601E-3"/>
  </r>
  <r>
    <x v="29"/>
    <s v="EBS"/>
    <s v="NW_middle"/>
    <s v="P.cod"/>
    <s v="[10,30)"/>
    <x v="40"/>
    <n v="2.35754898914417E-7"/>
    <n v="62703"/>
    <n v="1.47825394266307E-2"/>
  </r>
  <r>
    <x v="29"/>
    <s v="EBS"/>
    <s v="NW_middle"/>
    <s v="P.cod"/>
    <s v="[10,30)"/>
    <x v="3"/>
    <n v="8.9147427482286701E-7"/>
    <n v="62703"/>
    <n v="5.5898111454218198E-2"/>
  </r>
  <r>
    <x v="29"/>
    <s v="EBS"/>
    <s v="NW_middle"/>
    <s v="P.cod"/>
    <s v="[10,30)"/>
    <x v="54"/>
    <n v="1.7382049031497101E-5"/>
    <n v="62703"/>
    <n v="1.0899066204219601"/>
  </r>
  <r>
    <x v="29"/>
    <s v="EBS"/>
    <s v="NW_middle"/>
    <s v="P.cod"/>
    <s v="[10,30)"/>
    <x v="18"/>
    <n v="3.06541116578924E-5"/>
    <n v="62703"/>
    <n v="1.9221047632848201"/>
  </r>
  <r>
    <x v="29"/>
    <s v="EBS"/>
    <s v="NW_middle"/>
    <s v="P.cod"/>
    <s v="[10,30)"/>
    <x v="21"/>
    <n v="1.07908433939964E-7"/>
    <n v="62703"/>
    <n v="6.7661825333375902E-3"/>
  </r>
  <r>
    <x v="29"/>
    <s v="EBS"/>
    <s v="NW_middle"/>
    <s v="P.cod"/>
    <s v="[10,30)"/>
    <x v="22"/>
    <n v="2.5720263819615399E-6"/>
    <n v="62703"/>
    <n v="0.16127377022813399"/>
  </r>
  <r>
    <x v="29"/>
    <s v="EBS"/>
    <s v="NW_middle"/>
    <s v="P.cod"/>
    <s v="[10,30)"/>
    <x v="23"/>
    <n v="7.5045766990289204E-7"/>
    <n v="62703"/>
    <n v="4.7055947275921002E-2"/>
  </r>
  <r>
    <x v="29"/>
    <s v="EBS"/>
    <s v="NW_middle"/>
    <s v="P.cod"/>
    <s v="[10,30)"/>
    <x v="6"/>
    <n v="5.9163378925218598E-5"/>
    <n v="62703"/>
    <n v="3.7097213487479799"/>
  </r>
  <r>
    <x v="29"/>
    <s v="EBS"/>
    <s v="NW_middle"/>
    <s v="P.cod"/>
    <s v="[10,30)"/>
    <x v="7"/>
    <n v="9.3056239344595993E-5"/>
    <n v="62703"/>
    <n v="5.8349053756242002"/>
  </r>
  <r>
    <x v="29"/>
    <s v="EBS"/>
    <s v="NW_middle"/>
    <s v="P.cod"/>
    <s v="[10,30)"/>
    <x v="25"/>
    <n v="1.1984696732771099E-5"/>
    <n v="62703"/>
    <n v="0.751476439234948"/>
  </r>
  <r>
    <x v="29"/>
    <s v="EBS"/>
    <s v="NW_middle"/>
    <s v="P.cod"/>
    <s v="[10,30)"/>
    <x v="8"/>
    <n v="4.3408168781677601E-5"/>
    <n v="62703"/>
    <n v="2.7218224071175299"/>
  </r>
  <r>
    <x v="29"/>
    <s v="EBS"/>
    <s v="NW_middle"/>
    <s v="P.cod"/>
    <s v="[10,30)"/>
    <x v="27"/>
    <n v="6.9038710417929003E-6"/>
    <n v="62703"/>
    <n v="0.43289342593354002"/>
  </r>
  <r>
    <x v="29"/>
    <s v="EBS"/>
    <s v="NW_middle"/>
    <s v="P.cod"/>
    <s v="[10,30)"/>
    <x v="9"/>
    <n v="3.9073034149645797E-6"/>
    <n v="62703"/>
    <n v="0.244999646028524"/>
  </r>
  <r>
    <x v="29"/>
    <s v="EBS"/>
    <s v="NW_middle"/>
    <s v="P.cod"/>
    <s v="[10,30)"/>
    <x v="10"/>
    <n v="6.9141590465561302E-6"/>
    <n v="62703"/>
    <n v="0.43353851469620902"/>
  </r>
  <r>
    <x v="29"/>
    <s v="EBS"/>
    <s v="NW_middle"/>
    <s v="P.cod"/>
    <s v="[30,60)"/>
    <x v="11"/>
    <n v="3.44569191576022E-4"/>
    <n v="62703"/>
    <n v="21.605522019391302"/>
  </r>
  <r>
    <x v="29"/>
    <s v="EBS"/>
    <s v="NW_middle"/>
    <s v="P.cod"/>
    <s v="[30,60)"/>
    <x v="1"/>
    <n v="9.4314683882565505E-5"/>
    <n v="62703"/>
    <n v="5.9138136234885099"/>
  </r>
  <r>
    <x v="29"/>
    <s v="EBS"/>
    <s v="NW_middle"/>
    <s v="P.cod"/>
    <s v="[30,60)"/>
    <x v="29"/>
    <n v="9.9159841845766404E-6"/>
    <n v="62703"/>
    <n v="0.62176195632550901"/>
  </r>
  <r>
    <x v="29"/>
    <s v="EBS"/>
    <s v="NW_middle"/>
    <s v="P.cod"/>
    <s v="[30,60)"/>
    <x v="32"/>
    <n v="4.4939260109406297E-6"/>
    <n v="62703"/>
    <n v="0.28178264266400999"/>
  </r>
  <r>
    <x v="29"/>
    <s v="EBS"/>
    <s v="NW_middle"/>
    <s v="P.cod"/>
    <s v="[30,60)"/>
    <x v="12"/>
    <n v="1.73381844138885E-4"/>
    <n v="62703"/>
    <n v="10.871561773040501"/>
  </r>
  <r>
    <x v="29"/>
    <s v="EBS"/>
    <s v="NW_middle"/>
    <s v="P.cod"/>
    <s v="[30,60)"/>
    <x v="13"/>
    <n v="5.7218017648820197E-5"/>
    <n v="62703"/>
    <n v="3.5877413606339701"/>
  </r>
  <r>
    <x v="29"/>
    <s v="EBS"/>
    <s v="NW_middle"/>
    <s v="P.cod"/>
    <s v="[30,60)"/>
    <x v="31"/>
    <n v="1.47273684210394E-4"/>
    <n v="62703"/>
    <n v="9.2345018210443595"/>
  </r>
  <r>
    <x v="29"/>
    <s v="EBS"/>
    <s v="NW_middle"/>
    <s v="P.cod"/>
    <s v="[30,60)"/>
    <x v="2"/>
    <n v="6.9719050399233503E-7"/>
    <n v="62703"/>
    <n v="4.37159361718314E-2"/>
  </r>
  <r>
    <x v="29"/>
    <s v="EBS"/>
    <s v="NW_middle"/>
    <s v="P.cod"/>
    <s v="[30,60)"/>
    <x v="15"/>
    <n v="6.0492267537930702E-5"/>
    <n v="62703"/>
    <n v="3.7930466514308701"/>
  </r>
  <r>
    <x v="29"/>
    <s v="EBS"/>
    <s v="NW_middle"/>
    <s v="P.cod"/>
    <s v="[30,60)"/>
    <x v="3"/>
    <n v="2.4647439031788999E-4"/>
    <n v="62703"/>
    <n v="15.4546836961027"/>
  </r>
  <r>
    <x v="29"/>
    <s v="EBS"/>
    <s v="NW_middle"/>
    <s v="P.cod"/>
    <s v="[30,60)"/>
    <x v="4"/>
    <n v="2.2284583644631399E-6"/>
    <n v="62703"/>
    <n v="0.139731024826932"/>
  </r>
  <r>
    <x v="29"/>
    <s v="EBS"/>
    <s v="NW_middle"/>
    <s v="P.cod"/>
    <s v="[30,60)"/>
    <x v="18"/>
    <n v="7.3534568454863196E-4"/>
    <n v="62703"/>
    <n v="46.108380458252903"/>
  </r>
  <r>
    <x v="29"/>
    <s v="EBS"/>
    <s v="NW_middle"/>
    <s v="P.cod"/>
    <s v="[30,60)"/>
    <x v="20"/>
    <n v="5.2170115108685899E-5"/>
    <n v="62703"/>
    <n v="3.2712227276599299"/>
  </r>
  <r>
    <x v="29"/>
    <s v="EBS"/>
    <s v="NW_middle"/>
    <s v="P.cod"/>
    <s v="[30,60)"/>
    <x v="21"/>
    <n v="7.6230100320219193E-5"/>
    <n v="62703"/>
    <n v="4.7798559803787004"/>
  </r>
  <r>
    <x v="29"/>
    <s v="EBS"/>
    <s v="NW_middle"/>
    <s v="P.cod"/>
    <s v="[30,60)"/>
    <x v="22"/>
    <n v="5.8071193375130302E-8"/>
    <n v="62703"/>
    <n v="3.64123803820079E-3"/>
  </r>
  <r>
    <x v="29"/>
    <s v="EBS"/>
    <s v="NW_middle"/>
    <s v="P.cod"/>
    <s v="[30,60)"/>
    <x v="23"/>
    <n v="3.9901203848638001E-4"/>
    <n v="62703"/>
    <n v="25.0192518492115"/>
  </r>
  <r>
    <x v="29"/>
    <s v="EBS"/>
    <s v="NW_middle"/>
    <s v="P.cod"/>
    <s v="[30,60)"/>
    <x v="6"/>
    <n v="5.1303408509217102E-5"/>
    <n v="62703"/>
    <n v="3.2168776237534402"/>
  </r>
  <r>
    <x v="29"/>
    <s v="EBS"/>
    <s v="NW_middle"/>
    <s v="P.cod"/>
    <s v="[30,60)"/>
    <x v="7"/>
    <n v="3.3596277751891799E-4"/>
    <n v="62703"/>
    <n v="21.065874038768701"/>
  </r>
  <r>
    <x v="29"/>
    <s v="EBS"/>
    <s v="NW_middle"/>
    <s v="P.cod"/>
    <s v="[30,60)"/>
    <x v="35"/>
    <n v="5.6558351957770502E-7"/>
    <n v="62703"/>
    <n v="3.5463783428080799E-2"/>
  </r>
  <r>
    <x v="29"/>
    <s v="EBS"/>
    <s v="NW_middle"/>
    <s v="P.cod"/>
    <s v="[30,60)"/>
    <x v="24"/>
    <n v="6.3108879929568902E-4"/>
    <n v="62703"/>
    <n v="39.5711609822376"/>
  </r>
  <r>
    <x v="29"/>
    <s v="EBS"/>
    <s v="NW_middle"/>
    <s v="P.cod"/>
    <s v="[30,60)"/>
    <x v="37"/>
    <n v="1.5341648413853101E-6"/>
    <n v="62703"/>
    <n v="9.6196738049382904E-2"/>
  </r>
  <r>
    <x v="29"/>
    <s v="EBS"/>
    <s v="NW_middle"/>
    <s v="P.cod"/>
    <s v="[30,60)"/>
    <x v="25"/>
    <n v="8.44176096268422E-5"/>
    <n v="62703"/>
    <n v="5.2932373764318896"/>
  </r>
  <r>
    <x v="29"/>
    <s v="EBS"/>
    <s v="NW_middle"/>
    <s v="P.cod"/>
    <s v="[30,60)"/>
    <x v="8"/>
    <n v="5.2963612592197705E-4"/>
    <n v="62703"/>
    <n v="33.209774003685702"/>
  </r>
  <r>
    <x v="29"/>
    <s v="EBS"/>
    <s v="NW_middle"/>
    <s v="P.cod"/>
    <s v="[30,60)"/>
    <x v="42"/>
    <n v="1.73061134909272E-6"/>
    <n v="62703"/>
    <n v="0.108514523422161"/>
  </r>
  <r>
    <x v="29"/>
    <s v="EBS"/>
    <s v="NW_middle"/>
    <s v="P.cod"/>
    <s v="[30,60)"/>
    <x v="27"/>
    <n v="1.1987010152608799E-4"/>
    <n v="62703"/>
    <n v="7.5162149759902999"/>
  </r>
  <r>
    <x v="29"/>
    <s v="EBS"/>
    <s v="NW_middle"/>
    <s v="P.cod"/>
    <s v="[30,60)"/>
    <x v="9"/>
    <n v="2.0066281805965501E-4"/>
    <n v="62703"/>
    <n v="12.5821606807945"/>
  </r>
  <r>
    <x v="29"/>
    <s v="EBS"/>
    <s v="NW_middle"/>
    <s v="P.cod"/>
    <s v="[30,60)"/>
    <x v="10"/>
    <n v="1.1945778513763501E-4"/>
    <n v="62703"/>
    <n v="7.4903615014851299"/>
  </r>
  <r>
    <x v="29"/>
    <s v="EBS"/>
    <s v="NW_middle"/>
    <s v="P.cod"/>
    <s v="[60,85)"/>
    <x v="11"/>
    <n v="2.1343029837495099E-4"/>
    <n v="62703"/>
    <n v="13.3827199990046"/>
  </r>
  <r>
    <x v="29"/>
    <s v="EBS"/>
    <s v="NW_middle"/>
    <s v="P.cod"/>
    <s v="[60,85)"/>
    <x v="1"/>
    <n v="6.28281580707468E-6"/>
    <n v="62703"/>
    <n v="0.393951399551004"/>
  </r>
  <r>
    <x v="29"/>
    <s v="EBS"/>
    <s v="NW_middle"/>
    <s v="P.cod"/>
    <s v="[60,85)"/>
    <x v="29"/>
    <n v="5.53130717133894E-6"/>
    <n v="62703"/>
    <n v="0.34682955356446499"/>
  </r>
  <r>
    <x v="29"/>
    <s v="EBS"/>
    <s v="NW_middle"/>
    <s v="P.cod"/>
    <s v="[60,85)"/>
    <x v="32"/>
    <n v="5.9807878998463204E-7"/>
    <n v="62703"/>
    <n v="3.75013343684064E-2"/>
  </r>
  <r>
    <x v="29"/>
    <s v="EBS"/>
    <s v="NW_middle"/>
    <s v="P.cod"/>
    <s v="[60,85)"/>
    <x v="13"/>
    <n v="3.6067060671974E-6"/>
    <n v="62703"/>
    <n v="0.226151290531479"/>
  </r>
  <r>
    <x v="29"/>
    <s v="EBS"/>
    <s v="NW_middle"/>
    <s v="P.cod"/>
    <s v="[60,85)"/>
    <x v="31"/>
    <n v="2.9248739628672801E-4"/>
    <n v="62703"/>
    <n v="18.339837209366699"/>
  </r>
  <r>
    <x v="29"/>
    <s v="EBS"/>
    <s v="NW_middle"/>
    <s v="P.cod"/>
    <s v="[60,85)"/>
    <x v="33"/>
    <n v="1.5293082536922399E-4"/>
    <n v="62703"/>
    <n v="9.5892215431264507"/>
  </r>
  <r>
    <x v="29"/>
    <s v="EBS"/>
    <s v="NW_middle"/>
    <s v="P.cod"/>
    <s v="[60,85)"/>
    <x v="15"/>
    <n v="1.0140527574339E-5"/>
    <n v="62703"/>
    <n v="0.63584150049378096"/>
  </r>
  <r>
    <x v="29"/>
    <s v="EBS"/>
    <s v="NW_middle"/>
    <s v="P.cod"/>
    <s v="[60,85)"/>
    <x v="3"/>
    <n v="6.3148606793038097E-5"/>
    <n v="62703"/>
    <n v="3.9596070917438699"/>
  </r>
  <r>
    <x v="29"/>
    <s v="EBS"/>
    <s v="NW_middle"/>
    <s v="P.cod"/>
    <s v="[60,85)"/>
    <x v="16"/>
    <n v="7.5378470243438693E-5"/>
    <n v="62703"/>
    <n v="4.7264562196743398"/>
  </r>
  <r>
    <x v="29"/>
    <s v="EBS"/>
    <s v="NW_middle"/>
    <s v="P.cod"/>
    <s v="[60,85)"/>
    <x v="38"/>
    <n v="5.95696119984467E-6"/>
    <n v="62703"/>
    <n v="0.37351933811386101"/>
  </r>
  <r>
    <x v="29"/>
    <s v="EBS"/>
    <s v="NW_middle"/>
    <s v="P.cod"/>
    <s v="[60,85)"/>
    <x v="4"/>
    <n v="7.6045080115006297E-6"/>
    <n v="62703"/>
    <n v="0.47682546584512397"/>
  </r>
  <r>
    <x v="29"/>
    <s v="EBS"/>
    <s v="NW_middle"/>
    <s v="P.cod"/>
    <s v="[60,85)"/>
    <x v="54"/>
    <n v="2.00214551899802E-6"/>
    <n v="62703"/>
    <n v="0.125540530477733"/>
  </r>
  <r>
    <x v="29"/>
    <s v="EBS"/>
    <s v="NW_middle"/>
    <s v="P.cod"/>
    <s v="[60,85)"/>
    <x v="18"/>
    <n v="2.3385617941120299E-4"/>
    <n v="62703"/>
    <n v="14.6634840176207"/>
  </r>
  <r>
    <x v="29"/>
    <s v="EBS"/>
    <s v="NW_middle"/>
    <s v="P.cod"/>
    <s v="[60,85)"/>
    <x v="49"/>
    <n v="1.5735344606320301E-6"/>
    <n v="62703"/>
    <n v="9.8665331285010399E-2"/>
  </r>
  <r>
    <x v="29"/>
    <s v="EBS"/>
    <s v="NW_middle"/>
    <s v="P.cod"/>
    <s v="[60,85)"/>
    <x v="19"/>
    <n v="2.02663082716024E-5"/>
    <n v="62703"/>
    <n v="1.27075832755428"/>
  </r>
  <r>
    <x v="29"/>
    <s v="EBS"/>
    <s v="NW_middle"/>
    <s v="P.cod"/>
    <s v="[60,85)"/>
    <x v="20"/>
    <n v="8.7720432382448598E-6"/>
    <n v="62703"/>
    <n v="0.55003342716766701"/>
  </r>
  <r>
    <x v="29"/>
    <s v="EBS"/>
    <s v="NW_middle"/>
    <s v="P.cod"/>
    <s v="[60,85)"/>
    <x v="21"/>
    <n v="2.7003214769954298E-5"/>
    <n v="62703"/>
    <n v="1.6931825757204499"/>
  </r>
  <r>
    <x v="29"/>
    <s v="EBS"/>
    <s v="NW_middle"/>
    <s v="P.cod"/>
    <s v="[60,85)"/>
    <x v="45"/>
    <n v="2.9615854104097001E-5"/>
    <n v="62703"/>
    <n v="1.8570028998891901"/>
  </r>
  <r>
    <x v="29"/>
    <s v="EBS"/>
    <s v="NW_middle"/>
    <s v="P.cod"/>
    <s v="[60,85)"/>
    <x v="23"/>
    <n v="3.5961805856916002E-4"/>
    <n v="62703"/>
    <n v="22.549131126462001"/>
  </r>
  <r>
    <x v="29"/>
    <s v="EBS"/>
    <s v="NW_middle"/>
    <s v="P.cod"/>
    <s v="[60,85)"/>
    <x v="6"/>
    <n v="5.2437157645924397E-9"/>
    <n v="62703"/>
    <n v="3.2879670958724E-4"/>
  </r>
  <r>
    <x v="29"/>
    <s v="EBS"/>
    <s v="NW_middle"/>
    <s v="P.cod"/>
    <s v="[60,85)"/>
    <x v="7"/>
    <n v="1.9343529364930601E-5"/>
    <n v="62703"/>
    <n v="1.21289732176924"/>
  </r>
  <r>
    <x v="29"/>
    <s v="EBS"/>
    <s v="NW_middle"/>
    <s v="P.cod"/>
    <s v="[60,85)"/>
    <x v="35"/>
    <n v="5.9135899913858898E-7"/>
    <n v="62703"/>
    <n v="3.7079983322987002E-2"/>
  </r>
  <r>
    <x v="29"/>
    <s v="EBS"/>
    <s v="NW_middle"/>
    <s v="P.cod"/>
    <s v="[60,85)"/>
    <x v="24"/>
    <n v="1.3132767615387101E-3"/>
    <n v="62703"/>
    <n v="82.346392778761896"/>
  </r>
  <r>
    <x v="29"/>
    <s v="EBS"/>
    <s v="NW_middle"/>
    <s v="P.cod"/>
    <s v="[60,85)"/>
    <x v="37"/>
    <n v="2.7584488762249101E-6"/>
    <n v="62703"/>
    <n v="0.17296301988592999"/>
  </r>
  <r>
    <x v="29"/>
    <s v="EBS"/>
    <s v="NW_middle"/>
    <s v="P.cod"/>
    <s v="[60,85)"/>
    <x v="25"/>
    <n v="8.1361723133079603E-5"/>
    <n v="62703"/>
    <n v="5.1016241256134904"/>
  </r>
  <r>
    <x v="29"/>
    <s v="EBS"/>
    <s v="NW_middle"/>
    <s v="P.cod"/>
    <s v="[60,85)"/>
    <x v="8"/>
    <n v="5.0484762017893697E-5"/>
    <n v="62703"/>
    <n v="3.1655460328079901"/>
  </r>
  <r>
    <x v="29"/>
    <s v="EBS"/>
    <s v="NW_middle"/>
    <s v="P.cod"/>
    <s v="[60,85)"/>
    <x v="26"/>
    <n v="1.1058705168137E-4"/>
    <n v="62703"/>
    <n v="6.93413990157695"/>
  </r>
  <r>
    <x v="29"/>
    <s v="EBS"/>
    <s v="NW_middle"/>
    <s v="P.cod"/>
    <s v="[60,85)"/>
    <x v="42"/>
    <n v="1.06689456000092E-5"/>
    <n v="62703"/>
    <n v="0.66897489595737702"/>
  </r>
  <r>
    <x v="29"/>
    <s v="EBS"/>
    <s v="NW_middle"/>
    <s v="P.cod"/>
    <s v="[60,85)"/>
    <x v="27"/>
    <n v="1.0076898920613401E-4"/>
    <n v="62703"/>
    <n v="6.3185179301922396"/>
  </r>
  <r>
    <x v="29"/>
    <s v="EBS"/>
    <s v="NW_middle"/>
    <s v="P.cod"/>
    <s v="[60,85)"/>
    <x v="9"/>
    <n v="4.2513528154953899E-4"/>
    <n v="62703"/>
    <n v="26.657257559000701"/>
  </r>
  <r>
    <x v="29"/>
    <s v="EBS"/>
    <s v="NW_middle"/>
    <s v="P.cod"/>
    <s v="[60,85)"/>
    <x v="10"/>
    <n v="1.0347929418992201E-4"/>
    <n v="62703"/>
    <n v="6.4884621835906602"/>
  </r>
  <r>
    <x v="29"/>
    <s v="EBS"/>
    <s v="NW_middle"/>
    <s v="P.cod"/>
    <s v="[85,999)"/>
    <x v="3"/>
    <n v="2.63095329928047E-6"/>
    <n v="62703"/>
    <n v="0.164968664724783"/>
  </r>
  <r>
    <x v="29"/>
    <s v="EBS"/>
    <s v="NW_middle"/>
    <s v="P.cod"/>
    <s v="[85,999)"/>
    <x v="23"/>
    <n v="4.6525658265204199E-5"/>
    <n v="62703"/>
    <n v="2.9172983502031"/>
  </r>
  <r>
    <x v="29"/>
    <s v="EBS"/>
    <s v="NW_middle"/>
    <s v="P.cod"/>
    <s v="[85,999)"/>
    <x v="24"/>
    <n v="6.4196659609093995E-4"/>
    <n v="62703"/>
    <n v="40.253231474690203"/>
  </r>
  <r>
    <x v="29"/>
    <s v="EBS"/>
    <s v="NW_middle"/>
    <s v="P.cod"/>
    <s v="[85,999)"/>
    <x v="27"/>
    <n v="3.27449045572379E-5"/>
    <n v="62703"/>
    <n v="2.0532037504524898"/>
  </r>
  <r>
    <x v="29"/>
    <s v="EBS"/>
    <s v="NW_middle"/>
    <s v="P.cod"/>
    <s v="[85,999)"/>
    <x v="9"/>
    <n v="2.29750542070976E-4"/>
    <n v="62703"/>
    <n v="14.4060482394764"/>
  </r>
  <r>
    <x v="29"/>
    <s v="EBS"/>
    <s v="NW_middle"/>
    <s v="P.cod"/>
    <s v="[85,999)"/>
    <x v="10"/>
    <n v="6.2134840205310096E-4"/>
    <n v="62703"/>
    <n v="38.960408853935597"/>
  </r>
  <r>
    <x v="29"/>
    <s v="EBS"/>
    <s v="NW_outer"/>
    <s v="P.cod"/>
    <s v="[10,30)"/>
    <x v="1"/>
    <n v="2.5163087129128198E-5"/>
    <n v="88134"/>
    <n v="2.2177235210385802"/>
  </r>
  <r>
    <x v="29"/>
    <s v="EBS"/>
    <s v="NW_outer"/>
    <s v="P.cod"/>
    <s v="[10,30)"/>
    <x v="15"/>
    <n v="6.22198583638016E-6"/>
    <n v="88134"/>
    <n v="0.54836849970352897"/>
  </r>
  <r>
    <x v="29"/>
    <s v="EBS"/>
    <s v="NW_outer"/>
    <s v="P.cod"/>
    <s v="[10,30)"/>
    <x v="6"/>
    <n v="8.2752048951134703E-7"/>
    <n v="88134"/>
    <n v="7.2932690822593099E-2"/>
  </r>
  <r>
    <x v="29"/>
    <s v="EBS"/>
    <s v="NW_outer"/>
    <s v="P.cod"/>
    <s v="[10,30)"/>
    <x v="7"/>
    <n v="9.6389532178102704E-6"/>
    <n v="88134"/>
    <n v="0.84951950289848999"/>
  </r>
  <r>
    <x v="29"/>
    <s v="EBS"/>
    <s v="NW_outer"/>
    <s v="P.cod"/>
    <s v="[30,60)"/>
    <x v="11"/>
    <n v="4.1621999760917198E-4"/>
    <n v="88134"/>
    <n v="36.683133269286699"/>
  </r>
  <r>
    <x v="29"/>
    <s v="EBS"/>
    <s v="NW_outer"/>
    <s v="P.cod"/>
    <s v="[30,60)"/>
    <x v="1"/>
    <n v="6.4068497316430696E-5"/>
    <n v="88134"/>
    <n v="5.6466129424862999"/>
  </r>
  <r>
    <x v="29"/>
    <s v="EBS"/>
    <s v="NW_outer"/>
    <s v="P.cod"/>
    <s v="[30,60)"/>
    <x v="13"/>
    <n v="3.3749499903363499E-6"/>
    <n v="88134"/>
    <n v="0.29744784244830302"/>
  </r>
  <r>
    <x v="29"/>
    <s v="EBS"/>
    <s v="NW_outer"/>
    <s v="P.cod"/>
    <s v="[30,60)"/>
    <x v="31"/>
    <n v="1.1337575799941701E-3"/>
    <n v="88134"/>
    <n v="99.922590555205801"/>
  </r>
  <r>
    <x v="29"/>
    <s v="EBS"/>
    <s v="NW_outer"/>
    <s v="P.cod"/>
    <s v="[30,60)"/>
    <x v="2"/>
    <n v="3.3190305967041099E-7"/>
    <n v="88134"/>
    <n v="2.9251944260992001E-2"/>
  </r>
  <r>
    <x v="29"/>
    <s v="EBS"/>
    <s v="NW_outer"/>
    <s v="P.cod"/>
    <s v="[30,60)"/>
    <x v="34"/>
    <n v="1.1331752280103501E-4"/>
    <n v="88134"/>
    <n v="9.9871265545464301"/>
  </r>
  <r>
    <x v="29"/>
    <s v="EBS"/>
    <s v="NW_outer"/>
    <s v="P.cod"/>
    <s v="[30,60)"/>
    <x v="15"/>
    <n v="1.7663467571434401E-5"/>
    <n v="88134"/>
    <n v="1.5567520509407999"/>
  </r>
  <r>
    <x v="29"/>
    <s v="EBS"/>
    <s v="NW_outer"/>
    <s v="P.cod"/>
    <s v="[30,60)"/>
    <x v="3"/>
    <n v="1.37195260469807E-4"/>
    <n v="88134"/>
    <n v="12.091567086245901"/>
  </r>
  <r>
    <x v="29"/>
    <s v="EBS"/>
    <s v="NW_outer"/>
    <s v="P.cod"/>
    <s v="[30,60)"/>
    <x v="16"/>
    <n v="8.8103369072989902E-6"/>
    <n v="88134"/>
    <n v="0.776490232987889"/>
  </r>
  <r>
    <x v="29"/>
    <s v="EBS"/>
    <s v="NW_outer"/>
    <s v="P.cod"/>
    <s v="[30,60)"/>
    <x v="38"/>
    <n v="1.3939671375967099E-4"/>
    <n v="88134"/>
    <n v="12.285589970494801"/>
  </r>
  <r>
    <x v="29"/>
    <s v="EBS"/>
    <s v="NW_outer"/>
    <s v="P.cod"/>
    <s v="[30,60)"/>
    <x v="4"/>
    <n v="3.8157737270348597E-6"/>
    <n v="88134"/>
    <n v="0.33629940165848998"/>
  </r>
  <r>
    <x v="29"/>
    <s v="EBS"/>
    <s v="NW_outer"/>
    <s v="P.cod"/>
    <s v="[30,60)"/>
    <x v="5"/>
    <n v="3.9148799103313599E-6"/>
    <n v="88134"/>
    <n v="0.345034026017145"/>
  </r>
  <r>
    <x v="29"/>
    <s v="EBS"/>
    <s v="NW_outer"/>
    <s v="P.cod"/>
    <s v="[30,60)"/>
    <x v="18"/>
    <n v="8.0349653954587096E-5"/>
    <n v="88134"/>
    <n v="7.0815364016335796"/>
  </r>
  <r>
    <x v="29"/>
    <s v="EBS"/>
    <s v="NW_outer"/>
    <s v="P.cod"/>
    <s v="[30,60)"/>
    <x v="20"/>
    <n v="5.6192257762725701E-5"/>
    <n v="88134"/>
    <n v="4.9524484456600604"/>
  </r>
  <r>
    <x v="29"/>
    <s v="EBS"/>
    <s v="NW_outer"/>
    <s v="P.cod"/>
    <s v="[30,60)"/>
    <x v="21"/>
    <n v="2.1453973068092499E-5"/>
    <n v="88134"/>
    <n v="1.89082446238326"/>
  </r>
  <r>
    <x v="29"/>
    <s v="EBS"/>
    <s v="NW_outer"/>
    <s v="P.cod"/>
    <s v="[30,60)"/>
    <x v="23"/>
    <n v="3.4684968187018298E-5"/>
    <n v="88134"/>
    <n v="3.0569249861946699"/>
  </r>
  <r>
    <x v="29"/>
    <s v="EBS"/>
    <s v="NW_outer"/>
    <s v="P.cod"/>
    <s v="[30,60)"/>
    <x v="7"/>
    <n v="3.8677206247032998E-4"/>
    <n v="88134"/>
    <n v="34.087768953760097"/>
  </r>
  <r>
    <x v="29"/>
    <s v="EBS"/>
    <s v="NW_outer"/>
    <s v="P.cod"/>
    <s v="[30,60)"/>
    <x v="35"/>
    <n v="2.5440724706381402E-4"/>
    <n v="88134"/>
    <n v="22.421928312722201"/>
  </r>
  <r>
    <x v="29"/>
    <s v="EBS"/>
    <s v="NW_outer"/>
    <s v="P.cod"/>
    <s v="[30,60)"/>
    <x v="36"/>
    <n v="3.5889054545165501E-6"/>
    <n v="88134"/>
    <n v="0.31630459332836097"/>
  </r>
  <r>
    <x v="29"/>
    <s v="EBS"/>
    <s v="NW_outer"/>
    <s v="P.cod"/>
    <s v="[30,60)"/>
    <x v="24"/>
    <n v="7.5258913482916307E-5"/>
    <n v="88134"/>
    <n v="6.6328690809033404"/>
  </r>
  <r>
    <x v="29"/>
    <s v="EBS"/>
    <s v="NW_outer"/>
    <s v="P.cod"/>
    <s v="[30,60)"/>
    <x v="37"/>
    <n v="1.2361013741990501E-3"/>
    <n v="88134"/>
    <n v="108.94255851365899"/>
  </r>
  <r>
    <x v="29"/>
    <s v="EBS"/>
    <s v="NW_outer"/>
    <s v="P.cod"/>
    <s v="[30,60)"/>
    <x v="25"/>
    <n v="3.6512514384217402E-5"/>
    <n v="88134"/>
    <n v="3.2179939427386199"/>
  </r>
  <r>
    <x v="29"/>
    <s v="EBS"/>
    <s v="NW_outer"/>
    <s v="P.cod"/>
    <s v="[30,60)"/>
    <x v="8"/>
    <n v="1.43046043714759E-4"/>
    <n v="88134"/>
    <n v="12.6072200167566"/>
  </r>
  <r>
    <x v="29"/>
    <s v="EBS"/>
    <s v="NW_outer"/>
    <s v="P.cod"/>
    <s v="[30,60)"/>
    <x v="26"/>
    <n v="1.1853012836504201E-6"/>
    <n v="88134"/>
    <n v="0.104465343333246"/>
  </r>
  <r>
    <x v="29"/>
    <s v="EBS"/>
    <s v="NW_outer"/>
    <s v="P.cod"/>
    <s v="[30,60)"/>
    <x v="42"/>
    <n v="3.1122253788735102E-5"/>
    <n v="88134"/>
    <n v="2.7429287154163799"/>
  </r>
  <r>
    <x v="29"/>
    <s v="EBS"/>
    <s v="NW_outer"/>
    <s v="P.cod"/>
    <s v="[30,60)"/>
    <x v="27"/>
    <n v="6.6275169449820398E-5"/>
    <n v="88134"/>
    <n v="5.84109578429047"/>
  </r>
  <r>
    <x v="29"/>
    <s v="EBS"/>
    <s v="NW_outer"/>
    <s v="P.cod"/>
    <s v="[30,60)"/>
    <x v="28"/>
    <n v="1.0335184091059E-6"/>
    <n v="88134"/>
    <n v="9.1088111468139304E-2"/>
  </r>
  <r>
    <x v="29"/>
    <s v="EBS"/>
    <s v="NW_outer"/>
    <s v="P.cod"/>
    <s v="[30,60)"/>
    <x v="9"/>
    <n v="7.3529951118157696E-5"/>
    <n v="88134"/>
    <n v="6.4804887118477099"/>
  </r>
  <r>
    <x v="29"/>
    <s v="EBS"/>
    <s v="NW_outer"/>
    <s v="P.cod"/>
    <s v="[30,60)"/>
    <x v="10"/>
    <n v="6.2226664207974903E-6"/>
    <n v="88134"/>
    <n v="0.54842848233056596"/>
  </r>
  <r>
    <x v="29"/>
    <s v="EBS"/>
    <s v="NW_outer"/>
    <s v="P.cod"/>
    <s v="[60,85)"/>
    <x v="11"/>
    <n v="4.88771619661728E-4"/>
    <n v="88134"/>
    <n v="43.077397927266802"/>
  </r>
  <r>
    <x v="29"/>
    <s v="EBS"/>
    <s v="NW_outer"/>
    <s v="P.cod"/>
    <s v="[60,85)"/>
    <x v="1"/>
    <n v="1.7419916937442899E-5"/>
    <n v="88134"/>
    <n v="1.5352869593645899"/>
  </r>
  <r>
    <x v="29"/>
    <s v="EBS"/>
    <s v="NW_outer"/>
    <s v="P.cod"/>
    <s v="[60,85)"/>
    <x v="13"/>
    <n v="1.09600965711748E-6"/>
    <n v="88134"/>
    <n v="9.6595715120391806E-2"/>
  </r>
  <r>
    <x v="29"/>
    <s v="EBS"/>
    <s v="NW_outer"/>
    <s v="P.cod"/>
    <s v="[60,85)"/>
    <x v="31"/>
    <n v="7.3499515599667197E-4"/>
    <n v="88134"/>
    <n v="64.7780630786107"/>
  </r>
  <r>
    <x v="29"/>
    <s v="EBS"/>
    <s v="NW_outer"/>
    <s v="P.cod"/>
    <s v="[60,85)"/>
    <x v="2"/>
    <n v="1.0767217660605599E-7"/>
    <n v="88134"/>
    <n v="9.4895796129981502E-3"/>
  </r>
  <r>
    <x v="29"/>
    <s v="EBS"/>
    <s v="NW_outer"/>
    <s v="P.cod"/>
    <s v="[60,85)"/>
    <x v="34"/>
    <n v="2.51302968938526E-5"/>
    <n v="88134"/>
    <n v="2.2148335864428099"/>
  </r>
  <r>
    <x v="29"/>
    <s v="EBS"/>
    <s v="NW_outer"/>
    <s v="P.cod"/>
    <s v="[60,85)"/>
    <x v="15"/>
    <n v="2.22357051211812E-5"/>
    <n v="88134"/>
    <n v="1.95972163515019"/>
  </r>
  <r>
    <x v="29"/>
    <s v="EBS"/>
    <s v="NW_outer"/>
    <s v="P.cod"/>
    <s v="[60,85)"/>
    <x v="3"/>
    <n v="2.21330856022968E-4"/>
    <n v="88134"/>
    <n v="19.5067736647283"/>
  </r>
  <r>
    <x v="29"/>
    <s v="EBS"/>
    <s v="NW_outer"/>
    <s v="P.cod"/>
    <s v="[60,85)"/>
    <x v="16"/>
    <n v="1.9970709083350102E-5"/>
    <n v="88134"/>
    <n v="1.7600984743519801"/>
  </r>
  <r>
    <x v="29"/>
    <s v="EBS"/>
    <s v="NW_outer"/>
    <s v="P.cod"/>
    <s v="[60,85)"/>
    <x v="38"/>
    <n v="1.02130791132427E-4"/>
    <n v="88134"/>
    <n v="9.0011951456653208"/>
  </r>
  <r>
    <x v="29"/>
    <s v="EBS"/>
    <s v="NW_outer"/>
    <s v="P.cod"/>
    <s v="[60,85)"/>
    <x v="4"/>
    <n v="1.64178236102422E-5"/>
    <n v="88134"/>
    <n v="1.4469684660650901"/>
  </r>
  <r>
    <x v="29"/>
    <s v="EBS"/>
    <s v="NW_outer"/>
    <s v="P.cod"/>
    <s v="[60,85)"/>
    <x v="54"/>
    <n v="6.5850517258331797E-7"/>
    <n v="88134"/>
    <n v="5.8036694880458199E-2"/>
  </r>
  <r>
    <x v="29"/>
    <s v="EBS"/>
    <s v="NW_outer"/>
    <s v="P.cod"/>
    <s v="[60,85)"/>
    <x v="18"/>
    <n v="5.3564510300554597E-5"/>
    <n v="88134"/>
    <n v="4.7208545508290802"/>
  </r>
  <r>
    <x v="29"/>
    <s v="EBS"/>
    <s v="NW_outer"/>
    <s v="P.cod"/>
    <s v="[60,85)"/>
    <x v="20"/>
    <n v="8.6592502672853605E-5"/>
    <n v="88134"/>
    <n v="7.6317436305692796"/>
  </r>
  <r>
    <x v="29"/>
    <s v="EBS"/>
    <s v="NW_outer"/>
    <s v="P.cod"/>
    <s v="[60,85)"/>
    <x v="21"/>
    <n v="2.5165091100163499E-5"/>
    <n v="88134"/>
    <n v="2.2179001390218098"/>
  </r>
  <r>
    <x v="29"/>
    <s v="EBS"/>
    <s v="NW_outer"/>
    <s v="P.cod"/>
    <s v="[60,85)"/>
    <x v="23"/>
    <n v="1.15506442413323E-5"/>
    <n v="88134"/>
    <n v="1.01800447956558"/>
  </r>
  <r>
    <x v="29"/>
    <s v="EBS"/>
    <s v="NW_outer"/>
    <s v="P.cod"/>
    <s v="[60,85)"/>
    <x v="6"/>
    <n v="4.2324306245163999E-8"/>
    <n v="88134"/>
    <n v="3.7302104066112801E-3"/>
  </r>
  <r>
    <x v="29"/>
    <s v="EBS"/>
    <s v="NW_outer"/>
    <s v="P.cod"/>
    <s v="[60,85)"/>
    <x v="7"/>
    <n v="1.09923012820306E-4"/>
    <n v="88134"/>
    <n v="9.6879548119048096"/>
  </r>
  <r>
    <x v="29"/>
    <s v="EBS"/>
    <s v="NW_outer"/>
    <s v="P.cod"/>
    <s v="[60,85)"/>
    <x v="35"/>
    <n v="1.5824427881387701E-3"/>
    <n v="88134"/>
    <n v="139.46701268982201"/>
  </r>
  <r>
    <x v="29"/>
    <s v="EBS"/>
    <s v="NW_outer"/>
    <s v="P.cod"/>
    <s v="[60,85)"/>
    <x v="36"/>
    <n v="2.56524991637969E-5"/>
    <n v="88134"/>
    <n v="2.2608573613020799"/>
  </r>
  <r>
    <x v="29"/>
    <s v="EBS"/>
    <s v="NW_outer"/>
    <s v="P.cod"/>
    <s v="[60,85)"/>
    <x v="24"/>
    <n v="2.4187341676014601E-4"/>
    <n v="88134"/>
    <n v="21.317271712738702"/>
  </r>
  <r>
    <x v="29"/>
    <s v="EBS"/>
    <s v="NW_outer"/>
    <s v="P.cod"/>
    <s v="[60,85)"/>
    <x v="37"/>
    <n v="6.0134696424004404E-4"/>
    <n v="88134"/>
    <n v="52.999113346332102"/>
  </r>
  <r>
    <x v="29"/>
    <s v="EBS"/>
    <s v="NW_outer"/>
    <s v="P.cod"/>
    <s v="[60,85)"/>
    <x v="25"/>
    <n v="1.5747542096482798E-5"/>
    <n v="88134"/>
    <n v="1.38789387513141"/>
  </r>
  <r>
    <x v="29"/>
    <s v="EBS"/>
    <s v="NW_outer"/>
    <s v="P.cod"/>
    <s v="[60,85)"/>
    <x v="8"/>
    <n v="1.0488076180921499E-4"/>
    <n v="88134"/>
    <n v="9.2435610612933807"/>
  </r>
  <r>
    <x v="29"/>
    <s v="EBS"/>
    <s v="NW_outer"/>
    <s v="P.cod"/>
    <s v="[60,85)"/>
    <x v="26"/>
    <n v="8.6777434528308801E-5"/>
    <n v="88134"/>
    <n v="7.6480424147179598"/>
  </r>
  <r>
    <x v="29"/>
    <s v="EBS"/>
    <s v="NW_outer"/>
    <s v="P.cod"/>
    <s v="[60,85)"/>
    <x v="42"/>
    <n v="3.0633664786167097E-5"/>
    <n v="88134"/>
    <n v="2.6998674122640498"/>
  </r>
  <r>
    <x v="29"/>
    <s v="EBS"/>
    <s v="NW_outer"/>
    <s v="P.cod"/>
    <s v="[60,85)"/>
    <x v="52"/>
    <n v="1.8440050457958099E-6"/>
    <n v="88134"/>
    <n v="0.162519540706168"/>
  </r>
  <r>
    <x v="29"/>
    <s v="EBS"/>
    <s v="NW_outer"/>
    <s v="P.cod"/>
    <s v="[60,85)"/>
    <x v="27"/>
    <n v="9.4077013200690792E-6"/>
    <n v="88134"/>
    <n v="0.82913834814296805"/>
  </r>
  <r>
    <x v="29"/>
    <s v="EBS"/>
    <s v="NW_outer"/>
    <s v="P.cod"/>
    <s v="[60,85)"/>
    <x v="28"/>
    <n v="4.2999982522833003E-7"/>
    <n v="88134"/>
    <n v="3.7897604596673601E-2"/>
  </r>
  <r>
    <x v="29"/>
    <s v="EBS"/>
    <s v="NW_outer"/>
    <s v="P.cod"/>
    <s v="[60,85)"/>
    <x v="9"/>
    <n v="1.04646360539479E-4"/>
    <n v="88134"/>
    <n v="9.2229023397864704"/>
  </r>
  <r>
    <x v="29"/>
    <s v="EBS"/>
    <s v="NW_outer"/>
    <s v="P.cod"/>
    <s v="[60,85)"/>
    <x v="69"/>
    <n v="2.1697820123497301E-6"/>
    <n v="88134"/>
    <n v="0.191231567876432"/>
  </r>
  <r>
    <x v="29"/>
    <s v="EBS"/>
    <s v="NW_outer"/>
    <s v="P.cod"/>
    <s v="[60,85)"/>
    <x v="10"/>
    <n v="2.49512874046644E-3"/>
    <n v="88134"/>
    <n v="219.90567641227"/>
  </r>
  <r>
    <x v="29"/>
    <s v="EBS"/>
    <s v="NW_outer"/>
    <s v="P.cod"/>
    <s v="[85,999)"/>
    <x v="11"/>
    <n v="2.9156848446320199E-5"/>
    <n v="88134"/>
    <n v="2.56970968096799"/>
  </r>
  <r>
    <x v="29"/>
    <s v="EBS"/>
    <s v="NW_outer"/>
    <s v="P.cod"/>
    <s v="[85,999)"/>
    <x v="18"/>
    <n v="1.1918032757821299E-7"/>
    <n v="88134"/>
    <n v="1.0503838990778201E-2"/>
  </r>
  <r>
    <x v="29"/>
    <s v="EBS"/>
    <s v="NW_outer"/>
    <s v="P.cod"/>
    <s v="[85,999)"/>
    <x v="36"/>
    <n v="5.5931913865213997E-4"/>
    <n v="88134"/>
    <n v="49.2950329659677"/>
  </r>
  <r>
    <x v="29"/>
    <s v="EBS"/>
    <s v="NW_outer"/>
    <s v="P.cod"/>
    <s v="[85,999)"/>
    <x v="24"/>
    <n v="1.28630638935233E-4"/>
    <n v="88134"/>
    <n v="11.336732731917801"/>
  </r>
  <r>
    <x v="29"/>
    <s v="EBS"/>
    <s v="NW_outer"/>
    <s v="P.cod"/>
    <s v="[85,999)"/>
    <x v="37"/>
    <n v="2.2867039348317801E-6"/>
    <n v="88134"/>
    <n v="0.20153636459246499"/>
  </r>
  <r>
    <x v="29"/>
    <s v="EBS"/>
    <s v="NW_outer"/>
    <s v="P.cod"/>
    <s v="[85,999)"/>
    <x v="8"/>
    <n v="1.02363848361178E-5"/>
    <n v="88134"/>
    <n v="0.90217354114640902"/>
  </r>
  <r>
    <x v="29"/>
    <s v="EBS"/>
    <s v="NW_outer"/>
    <s v="P.cod"/>
    <s v="[85,999)"/>
    <x v="10"/>
    <n v="3.86771953084361E-4"/>
    <n v="88134"/>
    <n v="34.087759313137099"/>
  </r>
  <r>
    <x v="29"/>
    <s v="EBS"/>
    <s v="Pribs"/>
    <s v="P.cod"/>
    <s v="[10,30)"/>
    <x v="11"/>
    <n v="2.4940604374038401E-4"/>
    <n v="32785"/>
    <n v="8.1767771440284704"/>
  </r>
  <r>
    <x v="29"/>
    <s v="EBS"/>
    <s v="Pribs"/>
    <s v="P.cod"/>
    <s v="[10,30)"/>
    <x v="1"/>
    <n v="4.9599031015931899E-4"/>
    <n v="32785"/>
    <n v="16.261042318573299"/>
  </r>
  <r>
    <x v="29"/>
    <s v="EBS"/>
    <s v="Pribs"/>
    <s v="P.cod"/>
    <s v="[10,30)"/>
    <x v="13"/>
    <n v="2.7846591947975101E-6"/>
    <n v="32785"/>
    <n v="9.12950517014363E-2"/>
  </r>
  <r>
    <x v="29"/>
    <s v="EBS"/>
    <s v="Pribs"/>
    <s v="P.cod"/>
    <s v="[10,30)"/>
    <x v="15"/>
    <n v="5.06083593769723E-5"/>
    <n v="32785"/>
    <n v="1.6591950621740399"/>
  </r>
  <r>
    <x v="29"/>
    <s v="EBS"/>
    <s v="Pribs"/>
    <s v="P.cod"/>
    <s v="[10,30)"/>
    <x v="3"/>
    <n v="1.6074357925453099E-5"/>
    <n v="32785"/>
    <n v="0.52699782458597899"/>
  </r>
  <r>
    <x v="29"/>
    <s v="EBS"/>
    <s v="Pribs"/>
    <s v="P.cod"/>
    <s v="[10,30)"/>
    <x v="5"/>
    <n v="8.5500175917062701E-5"/>
    <n v="32785"/>
    <n v="2.8031232674408999"/>
  </r>
  <r>
    <x v="29"/>
    <s v="EBS"/>
    <s v="Pribs"/>
    <s v="P.cod"/>
    <s v="[10,30)"/>
    <x v="18"/>
    <n v="1.3869459996023999E-4"/>
    <n v="32785"/>
    <n v="4.5471024596964602"/>
  </r>
  <r>
    <x v="29"/>
    <s v="EBS"/>
    <s v="Pribs"/>
    <s v="P.cod"/>
    <s v="[10,30)"/>
    <x v="22"/>
    <n v="5.77232127571397E-6"/>
    <n v="32785"/>
    <n v="0.189245553024283"/>
  </r>
  <r>
    <x v="29"/>
    <s v="EBS"/>
    <s v="Pribs"/>
    <s v="P.cod"/>
    <s v="[10,30)"/>
    <x v="23"/>
    <n v="7.0227980811094298E-8"/>
    <n v="32785"/>
    <n v="2.3024243508917301E-3"/>
  </r>
  <r>
    <x v="29"/>
    <s v="EBS"/>
    <s v="Pribs"/>
    <s v="P.cod"/>
    <s v="[10,30)"/>
    <x v="6"/>
    <n v="1.02080193543379E-5"/>
    <n v="32785"/>
    <n v="0.33466991453196798"/>
  </r>
  <r>
    <x v="29"/>
    <s v="EBS"/>
    <s v="Pribs"/>
    <s v="P.cod"/>
    <s v="[10,30)"/>
    <x v="37"/>
    <n v="8.7474286207677197E-5"/>
    <n v="32785"/>
    <n v="2.8678444733187001"/>
  </r>
  <r>
    <x v="29"/>
    <s v="EBS"/>
    <s v="Pribs"/>
    <s v="P.cod"/>
    <s v="[10,30)"/>
    <x v="25"/>
    <n v="3.0024346520143399E-5"/>
    <n v="32785"/>
    <n v="0.98434820066290296"/>
  </r>
  <r>
    <x v="29"/>
    <s v="EBS"/>
    <s v="Pribs"/>
    <s v="P.cod"/>
    <s v="[10,30)"/>
    <x v="8"/>
    <n v="2.20873424831683E-4"/>
    <n v="32785"/>
    <n v="7.24133523310672"/>
  </r>
  <r>
    <x v="29"/>
    <s v="EBS"/>
    <s v="Pribs"/>
    <s v="P.cod"/>
    <s v="[10,30)"/>
    <x v="60"/>
    <n v="2.1068394243328301E-7"/>
    <n v="32785"/>
    <n v="6.9072730526751804E-3"/>
  </r>
  <r>
    <x v="29"/>
    <s v="EBS"/>
    <s v="Pribs"/>
    <s v="P.cod"/>
    <s v="[10,30)"/>
    <x v="27"/>
    <n v="3.6360427372221601E-5"/>
    <n v="32785"/>
    <n v="1.1920766113982899"/>
  </r>
  <r>
    <x v="29"/>
    <s v="EBS"/>
    <s v="Pribs"/>
    <s v="P.cod"/>
    <s v="[10,30)"/>
    <x v="28"/>
    <n v="7.3739379851649002E-6"/>
    <n v="32785"/>
    <n v="0.24175455684363101"/>
  </r>
  <r>
    <x v="29"/>
    <s v="EBS"/>
    <s v="Pribs"/>
    <s v="P.cod"/>
    <s v="[10,30)"/>
    <x v="9"/>
    <n v="1.05944438190557E-4"/>
    <n v="32785"/>
    <n v="3.4733884060774201"/>
  </r>
  <r>
    <x v="29"/>
    <s v="EBS"/>
    <s v="Pribs"/>
    <s v="P.cod"/>
    <s v="[30,60)"/>
    <x v="11"/>
    <n v="4.6614407271212896E-3"/>
    <n v="32785"/>
    <n v="152.82533423867099"/>
  </r>
  <r>
    <x v="29"/>
    <s v="EBS"/>
    <s v="Pribs"/>
    <s v="P.cod"/>
    <s v="[30,60)"/>
    <x v="1"/>
    <n v="2.88991197868843E-4"/>
    <n v="32785"/>
    <n v="9.4745764221300295"/>
  </r>
  <r>
    <x v="29"/>
    <s v="EBS"/>
    <s v="Pribs"/>
    <s v="P.cod"/>
    <s v="[30,60)"/>
    <x v="32"/>
    <n v="9.2997123852114004E-6"/>
    <n v="32785"/>
    <n v="0.30489107054915598"/>
  </r>
  <r>
    <x v="29"/>
    <s v="EBS"/>
    <s v="Pribs"/>
    <s v="P.cod"/>
    <s v="[30,60)"/>
    <x v="13"/>
    <n v="5.0421149121762296E-4"/>
    <n v="32785"/>
    <n v="16.5305737395698"/>
  </r>
  <r>
    <x v="29"/>
    <s v="EBS"/>
    <s v="Pribs"/>
    <s v="P.cod"/>
    <s v="[30,60)"/>
    <x v="31"/>
    <n v="1.50777505707364E-4"/>
    <n v="32785"/>
    <n v="4.9432405246159199"/>
  </r>
  <r>
    <x v="29"/>
    <s v="EBS"/>
    <s v="Pribs"/>
    <s v="P.cod"/>
    <s v="[30,60)"/>
    <x v="2"/>
    <n v="1.44687644473283E-5"/>
    <n v="32785"/>
    <n v="0.474358442405658"/>
  </r>
  <r>
    <x v="29"/>
    <s v="EBS"/>
    <s v="Pribs"/>
    <s v="P.cod"/>
    <s v="[30,60)"/>
    <x v="34"/>
    <n v="1.07950287574552E-7"/>
    <n v="32785"/>
    <n v="3.53915017813169E-3"/>
  </r>
  <r>
    <x v="29"/>
    <s v="EBS"/>
    <s v="Pribs"/>
    <s v="P.cod"/>
    <s v="[30,60)"/>
    <x v="15"/>
    <n v="1.1699952010193299E-3"/>
    <n v="32785"/>
    <n v="38.358292665418901"/>
  </r>
  <r>
    <x v="29"/>
    <s v="EBS"/>
    <s v="Pribs"/>
    <s v="P.cod"/>
    <s v="[30,60)"/>
    <x v="3"/>
    <n v="7.9405866823396701E-4"/>
    <n v="32785"/>
    <n v="26.033213438050598"/>
  </r>
  <r>
    <x v="29"/>
    <s v="EBS"/>
    <s v="Pribs"/>
    <s v="P.cod"/>
    <s v="[30,60)"/>
    <x v="38"/>
    <n v="1.50034558754028E-4"/>
    <n v="32785"/>
    <n v="4.91888300875081"/>
  </r>
  <r>
    <x v="29"/>
    <s v="EBS"/>
    <s v="Pribs"/>
    <s v="P.cod"/>
    <s v="[30,60)"/>
    <x v="4"/>
    <n v="1.2801822861126699E-4"/>
    <n v="32785"/>
    <n v="4.1970776250203903"/>
  </r>
  <r>
    <x v="29"/>
    <s v="EBS"/>
    <s v="Pribs"/>
    <s v="P.cod"/>
    <s v="[30,60)"/>
    <x v="18"/>
    <n v="2.3600296450523701E-3"/>
    <n v="32785"/>
    <n v="77.373571913041999"/>
  </r>
  <r>
    <x v="29"/>
    <s v="EBS"/>
    <s v="Pribs"/>
    <s v="P.cod"/>
    <s v="[30,60)"/>
    <x v="21"/>
    <n v="2.2251563093858901E-4"/>
    <n v="32785"/>
    <n v="7.29517496032165"/>
  </r>
  <r>
    <x v="29"/>
    <s v="EBS"/>
    <s v="Pribs"/>
    <s v="P.cod"/>
    <s v="[30,60)"/>
    <x v="22"/>
    <n v="2.28291526289135E-5"/>
    <n v="32785"/>
    <n v="0.74845376893892901"/>
  </r>
  <r>
    <x v="29"/>
    <s v="EBS"/>
    <s v="Pribs"/>
    <s v="P.cod"/>
    <s v="[30,60)"/>
    <x v="23"/>
    <n v="2.5334184499180099E-3"/>
    <n v="32785"/>
    <n v="83.058123880561993"/>
  </r>
  <r>
    <x v="29"/>
    <s v="EBS"/>
    <s v="Pribs"/>
    <s v="P.cod"/>
    <s v="[30,60)"/>
    <x v="6"/>
    <n v="3.14390666157359E-6"/>
    <n v="32785"/>
    <n v="0.10307297989969"/>
  </r>
  <r>
    <x v="29"/>
    <s v="EBS"/>
    <s v="Pribs"/>
    <s v="P.cod"/>
    <s v="[30,60)"/>
    <x v="7"/>
    <n v="3.62315980806848E-4"/>
    <n v="32785"/>
    <n v="11.878529430752501"/>
  </r>
  <r>
    <x v="29"/>
    <s v="EBS"/>
    <s v="Pribs"/>
    <s v="P.cod"/>
    <s v="[30,60)"/>
    <x v="35"/>
    <n v="2.8493456413980198E-8"/>
    <n v="32785"/>
    <n v="9.3415796853233996E-4"/>
  </r>
  <r>
    <x v="29"/>
    <s v="EBS"/>
    <s v="Pribs"/>
    <s v="P.cod"/>
    <s v="[30,60)"/>
    <x v="36"/>
    <n v="5.9923768048772104E-4"/>
    <n v="32785"/>
    <n v="19.646007354789901"/>
  </r>
  <r>
    <x v="29"/>
    <s v="EBS"/>
    <s v="Pribs"/>
    <s v="P.cod"/>
    <s v="[30,60)"/>
    <x v="24"/>
    <n v="5.3007878056721396E-4"/>
    <n v="32785"/>
    <n v="17.378632820896101"/>
  </r>
  <r>
    <x v="29"/>
    <s v="EBS"/>
    <s v="Pribs"/>
    <s v="P.cod"/>
    <s v="[30,60)"/>
    <x v="37"/>
    <n v="5.9856919199712701E-5"/>
    <n v="32785"/>
    <n v="1.96240909596258"/>
  </r>
  <r>
    <x v="29"/>
    <s v="EBS"/>
    <s v="Pribs"/>
    <s v="P.cod"/>
    <s v="[30,60)"/>
    <x v="25"/>
    <n v="9.7700238558755503E-5"/>
    <n v="32785"/>
    <n v="3.2031023211487999"/>
  </r>
  <r>
    <x v="29"/>
    <s v="EBS"/>
    <s v="Pribs"/>
    <s v="P.cod"/>
    <s v="[30,60)"/>
    <x v="8"/>
    <n v="1.7136423441005599E-3"/>
    <n v="32785"/>
    <n v="56.181764251336901"/>
  </r>
  <r>
    <x v="29"/>
    <s v="EBS"/>
    <s v="Pribs"/>
    <s v="P.cod"/>
    <s v="[30,60)"/>
    <x v="26"/>
    <n v="1.2313156466112001E-4"/>
    <n v="32785"/>
    <n v="4.0368683474148304"/>
  </r>
  <r>
    <x v="29"/>
    <s v="EBS"/>
    <s v="Pribs"/>
    <s v="P.cod"/>
    <s v="[30,60)"/>
    <x v="42"/>
    <n v="5.4269422931015999E-5"/>
    <n v="32785"/>
    <n v="1.7792230307933601"/>
  </r>
  <r>
    <x v="29"/>
    <s v="EBS"/>
    <s v="Pribs"/>
    <s v="P.cod"/>
    <s v="[30,60)"/>
    <x v="27"/>
    <n v="8.3332831199999096E-5"/>
    <n v="32785"/>
    <n v="2.7320668708919702"/>
  </r>
  <r>
    <x v="29"/>
    <s v="EBS"/>
    <s v="Pribs"/>
    <s v="P.cod"/>
    <s v="[30,60)"/>
    <x v="28"/>
    <n v="7.0991977671387198E-7"/>
    <n v="32785"/>
    <n v="2.3274719879564299E-2"/>
  </r>
  <r>
    <x v="29"/>
    <s v="EBS"/>
    <s v="Pribs"/>
    <s v="P.cod"/>
    <s v="[30,60)"/>
    <x v="9"/>
    <n v="1.8955382577933201E-3"/>
    <n v="32785"/>
    <n v="62.145221781754003"/>
  </r>
  <r>
    <x v="29"/>
    <s v="EBS"/>
    <s v="Pribs"/>
    <s v="P.cod"/>
    <s v="[30,60)"/>
    <x v="59"/>
    <n v="5.0221320865192501E-5"/>
    <n v="32785"/>
    <n v="1.6465060045653399"/>
  </r>
  <r>
    <x v="29"/>
    <s v="EBS"/>
    <s v="Pribs"/>
    <s v="P.cod"/>
    <s v="[30,60)"/>
    <x v="10"/>
    <n v="2.42170862769571E-4"/>
    <n v="32785"/>
    <n v="7.9395717359003797"/>
  </r>
  <r>
    <x v="29"/>
    <s v="EBS"/>
    <s v="Pribs"/>
    <s v="P.cod"/>
    <s v="[60,85)"/>
    <x v="11"/>
    <n v="1.9289240920369001E-3"/>
    <n v="32785"/>
    <n v="63.239776357429697"/>
  </r>
  <r>
    <x v="29"/>
    <s v="EBS"/>
    <s v="Pribs"/>
    <s v="P.cod"/>
    <s v="[60,85)"/>
    <x v="1"/>
    <n v="9.9688887644585606E-6"/>
    <n v="32785"/>
    <n v="0.32683001814277401"/>
  </r>
  <r>
    <x v="29"/>
    <s v="EBS"/>
    <s v="Pribs"/>
    <s v="P.cod"/>
    <s v="[60,85)"/>
    <x v="32"/>
    <n v="6.0318776007200499E-6"/>
    <n v="32785"/>
    <n v="0.19775510713960701"/>
  </r>
  <r>
    <x v="29"/>
    <s v="EBS"/>
    <s v="Pribs"/>
    <s v="P.cod"/>
    <s v="[60,85)"/>
    <x v="13"/>
    <n v="4.5523307873147201E-5"/>
    <n v="32785"/>
    <n v="1.4924816486211301"/>
  </r>
  <r>
    <x v="29"/>
    <s v="EBS"/>
    <s v="Pribs"/>
    <s v="P.cod"/>
    <s v="[60,85)"/>
    <x v="31"/>
    <n v="5.0576703812059605E-4"/>
    <n v="32785"/>
    <n v="16.581572344783702"/>
  </r>
  <r>
    <x v="29"/>
    <s v="EBS"/>
    <s v="Pribs"/>
    <s v="P.cod"/>
    <s v="[60,85)"/>
    <x v="2"/>
    <n v="1.46352425885878E-6"/>
    <n v="32785"/>
    <n v="4.7981642826685003E-2"/>
  </r>
  <r>
    <x v="29"/>
    <s v="EBS"/>
    <s v="Pribs"/>
    <s v="P.cod"/>
    <s v="[60,85)"/>
    <x v="34"/>
    <n v="6.2410720564248302E-4"/>
    <n v="32785"/>
    <n v="20.461354736988799"/>
  </r>
  <r>
    <x v="29"/>
    <s v="EBS"/>
    <s v="Pribs"/>
    <s v="P.cod"/>
    <s v="[60,85)"/>
    <x v="15"/>
    <n v="8.64335375467449E-5"/>
    <n v="32785"/>
    <n v="2.83372352847003"/>
  </r>
  <r>
    <x v="29"/>
    <s v="EBS"/>
    <s v="Pribs"/>
    <s v="P.cod"/>
    <s v="[60,85)"/>
    <x v="3"/>
    <n v="1.1674366632234E-4"/>
    <n v="32785"/>
    <n v="3.8274411003779201"/>
  </r>
  <r>
    <x v="29"/>
    <s v="EBS"/>
    <s v="Pribs"/>
    <s v="P.cod"/>
    <s v="[60,85)"/>
    <x v="38"/>
    <n v="2.8578030701521199E-4"/>
    <n v="32785"/>
    <n v="9.3693073654937304"/>
  </r>
  <r>
    <x v="29"/>
    <s v="EBS"/>
    <s v="Pribs"/>
    <s v="P.cod"/>
    <s v="[60,85)"/>
    <x v="4"/>
    <n v="7.3590714836708495E-5"/>
    <n v="32785"/>
    <n v="2.41267158592149"/>
  </r>
  <r>
    <x v="29"/>
    <s v="EBS"/>
    <s v="Pribs"/>
    <s v="P.cod"/>
    <s v="[60,85)"/>
    <x v="5"/>
    <n v="5.1613359206254397E-7"/>
    <n v="32785"/>
    <n v="1.69214398157705E-2"/>
  </r>
  <r>
    <x v="29"/>
    <s v="EBS"/>
    <s v="Pribs"/>
    <s v="P.cod"/>
    <s v="[60,85)"/>
    <x v="18"/>
    <n v="1.5695013984356299E-4"/>
    <n v="32785"/>
    <n v="5.1456103347712299"/>
  </r>
  <r>
    <x v="29"/>
    <s v="EBS"/>
    <s v="Pribs"/>
    <s v="P.cod"/>
    <s v="[60,85)"/>
    <x v="21"/>
    <n v="5.0244273146776799E-5"/>
    <n v="32785"/>
    <n v="1.6472584951170799"/>
  </r>
  <r>
    <x v="29"/>
    <s v="EBS"/>
    <s v="Pribs"/>
    <s v="P.cod"/>
    <s v="[60,85)"/>
    <x v="22"/>
    <n v="7.5932355680401996E-7"/>
    <n v="32785"/>
    <n v="2.4894422809819801E-2"/>
  </r>
  <r>
    <x v="29"/>
    <s v="EBS"/>
    <s v="Pribs"/>
    <s v="P.cod"/>
    <s v="[60,85)"/>
    <x v="23"/>
    <n v="1.2069198034718899E-4"/>
    <n v="32785"/>
    <n v="3.9568865756825802"/>
  </r>
  <r>
    <x v="29"/>
    <s v="EBS"/>
    <s v="Pribs"/>
    <s v="P.cod"/>
    <s v="[60,85)"/>
    <x v="7"/>
    <n v="2.9612690053708998E-5"/>
    <n v="32785"/>
    <n v="0.97085204341084796"/>
  </r>
  <r>
    <x v="29"/>
    <s v="EBS"/>
    <s v="Pribs"/>
    <s v="P.cod"/>
    <s v="[60,85)"/>
    <x v="35"/>
    <n v="1.5865821363531099E-4"/>
    <n v="32785"/>
    <n v="5.2016095340336701"/>
  </r>
  <r>
    <x v="29"/>
    <s v="EBS"/>
    <s v="Pribs"/>
    <s v="P.cod"/>
    <s v="[60,85)"/>
    <x v="36"/>
    <n v="3.7350443916285802E-4"/>
    <n v="32785"/>
    <n v="12.245343037954299"/>
  </r>
  <r>
    <x v="29"/>
    <s v="EBS"/>
    <s v="Pribs"/>
    <s v="P.cod"/>
    <s v="[60,85)"/>
    <x v="24"/>
    <n v="6.3735407761669597E-4"/>
    <n v="32785"/>
    <n v="20.895653434663402"/>
  </r>
  <r>
    <x v="29"/>
    <s v="EBS"/>
    <s v="Pribs"/>
    <s v="P.cod"/>
    <s v="[60,85)"/>
    <x v="37"/>
    <n v="8.9085563311565205E-6"/>
    <n v="32785"/>
    <n v="0.29206701931696599"/>
  </r>
  <r>
    <x v="29"/>
    <s v="EBS"/>
    <s v="Pribs"/>
    <s v="P.cod"/>
    <s v="[60,85)"/>
    <x v="25"/>
    <n v="1.23349820952886E-5"/>
    <n v="32785"/>
    <n v="0.40440238799403699"/>
  </r>
  <r>
    <x v="29"/>
    <s v="EBS"/>
    <s v="Pribs"/>
    <s v="P.cod"/>
    <s v="[60,85)"/>
    <x v="8"/>
    <n v="1.7434926577248201E-4"/>
    <n v="32785"/>
    <n v="5.71604067835084"/>
  </r>
  <r>
    <x v="29"/>
    <s v="EBS"/>
    <s v="Pribs"/>
    <s v="P.cod"/>
    <s v="[60,85)"/>
    <x v="27"/>
    <n v="8.7305845546959604E-7"/>
    <n v="32785"/>
    <n v="2.8623221462570701E-2"/>
  </r>
  <r>
    <x v="29"/>
    <s v="EBS"/>
    <s v="Pribs"/>
    <s v="P.cod"/>
    <s v="[60,85)"/>
    <x v="9"/>
    <n v="1.85651271868428E-4"/>
    <n v="32785"/>
    <n v="6.0865769482064298"/>
  </r>
  <r>
    <x v="29"/>
    <s v="EBS"/>
    <s v="Pribs"/>
    <s v="P.cod"/>
    <s v="[60,85)"/>
    <x v="10"/>
    <n v="1.7099909004237399E-3"/>
    <n v="32785"/>
    <n v="56.0620516703924"/>
  </r>
  <r>
    <x v="29"/>
    <s v="EBS"/>
    <s v="Pribs"/>
    <s v="P.cod"/>
    <s v="[85,999)"/>
    <x v="11"/>
    <n v="1.4772034490227899E-4"/>
    <n v="32785"/>
    <n v="4.8430115076212097"/>
  </r>
  <r>
    <x v="29"/>
    <s v="EBS"/>
    <s v="Pribs"/>
    <s v="P.cod"/>
    <s v="[85,999)"/>
    <x v="23"/>
    <n v="2.08913997547817E-5"/>
    <n v="32785"/>
    <n v="0.68492454096051703"/>
  </r>
  <r>
    <x v="29"/>
    <s v="EBS"/>
    <s v="Pribs"/>
    <s v="P.cod"/>
    <s v="[85,999)"/>
    <x v="10"/>
    <n v="6.76512874175258E-3"/>
    <n v="32785"/>
    <n v="221.79474579835801"/>
  </r>
  <r>
    <x v="29"/>
    <s v="EBS"/>
    <s v="SE_inner"/>
    <s v="P.cod"/>
    <s v="[0,10)"/>
    <x v="1"/>
    <n v="2.07189806143182E-6"/>
    <n v="77871"/>
    <n v="0.161340773941757"/>
  </r>
  <r>
    <x v="29"/>
    <s v="EBS"/>
    <s v="SE_inner"/>
    <s v="P.cod"/>
    <s v="[0,10)"/>
    <x v="6"/>
    <n v="1.38126537428788E-6"/>
    <n v="77871"/>
    <n v="0.107560515961172"/>
  </r>
  <r>
    <x v="29"/>
    <s v="EBS"/>
    <s v="SE_inner"/>
    <s v="P.cod"/>
    <s v="[10,30)"/>
    <x v="1"/>
    <n v="7.0506553782503394E-5"/>
    <n v="77871"/>
    <n v="5.4904158495973299"/>
  </r>
  <r>
    <x v="29"/>
    <s v="EBS"/>
    <s v="SE_inner"/>
    <s v="P.cod"/>
    <s v="[10,30)"/>
    <x v="51"/>
    <n v="3.5569067201160401E-7"/>
    <n v="77871"/>
    <n v="2.76979883202156E-2"/>
  </r>
  <r>
    <x v="29"/>
    <s v="EBS"/>
    <s v="SE_inner"/>
    <s v="P.cod"/>
    <s v="[10,30)"/>
    <x v="2"/>
    <n v="4.2013441799191299E-5"/>
    <n v="77871"/>
    <n v="3.2716287263448298"/>
  </r>
  <r>
    <x v="29"/>
    <s v="EBS"/>
    <s v="SE_inner"/>
    <s v="P.cod"/>
    <s v="[10,30)"/>
    <x v="15"/>
    <n v="1.5396708124863799E-6"/>
    <n v="77871"/>
    <n v="0.119895705839127"/>
  </r>
  <r>
    <x v="29"/>
    <s v="EBS"/>
    <s v="SE_inner"/>
    <s v="P.cod"/>
    <s v="[10,30)"/>
    <x v="40"/>
    <n v="1.9193285409866301E-7"/>
    <n v="77871"/>
    <n v="1.4946003281517E-2"/>
  </r>
  <r>
    <x v="29"/>
    <s v="EBS"/>
    <s v="SE_inner"/>
    <s v="P.cod"/>
    <s v="[10,30)"/>
    <x v="3"/>
    <n v="2.1727992175743699E-6"/>
    <n v="77871"/>
    <n v="0.16919804787173301"/>
  </r>
  <r>
    <x v="29"/>
    <s v="EBS"/>
    <s v="SE_inner"/>
    <s v="P.cod"/>
    <s v="[10,30)"/>
    <x v="22"/>
    <n v="3.0160564237141799E-6"/>
    <n v="77871"/>
    <n v="0.23486332977104701"/>
  </r>
  <r>
    <x v="29"/>
    <s v="EBS"/>
    <s v="SE_inner"/>
    <s v="P.cod"/>
    <s v="[10,30)"/>
    <x v="23"/>
    <n v="2.46060657387273E-6"/>
    <n v="77871"/>
    <n v="0.191609894514044"/>
  </r>
  <r>
    <x v="29"/>
    <s v="EBS"/>
    <s v="SE_inner"/>
    <s v="P.cod"/>
    <s v="[10,30)"/>
    <x v="6"/>
    <n v="3.9419451043611498E-4"/>
    <n v="77871"/>
    <n v="30.6963207221707"/>
  </r>
  <r>
    <x v="29"/>
    <s v="EBS"/>
    <s v="SE_inner"/>
    <s v="P.cod"/>
    <s v="[10,30)"/>
    <x v="7"/>
    <n v="5.8585846024874501E-5"/>
    <n v="77871"/>
    <n v="4.5621384158030001"/>
  </r>
  <r>
    <x v="29"/>
    <s v="EBS"/>
    <s v="SE_inner"/>
    <s v="P.cod"/>
    <s v="[10,30)"/>
    <x v="25"/>
    <n v="9.49622313892565E-6"/>
    <n v="77871"/>
    <n v="0.73948039205127902"/>
  </r>
  <r>
    <x v="29"/>
    <s v="EBS"/>
    <s v="SE_inner"/>
    <s v="P.cod"/>
    <s v="[10,30)"/>
    <x v="8"/>
    <n v="1.6850621506450799E-5"/>
    <n v="77871"/>
    <n v="1.3121747473288301"/>
  </r>
  <r>
    <x v="29"/>
    <s v="EBS"/>
    <s v="SE_inner"/>
    <s v="P.cod"/>
    <s v="[10,30)"/>
    <x v="60"/>
    <n v="9.1600969863073403E-9"/>
    <n v="77871"/>
    <n v="7.1330591242073902E-4"/>
  </r>
  <r>
    <x v="29"/>
    <s v="EBS"/>
    <s v="SE_inner"/>
    <s v="P.cod"/>
    <s v="[10,30)"/>
    <x v="44"/>
    <n v="1.29619769254906E-5"/>
    <n v="77871"/>
    <n v="1.00936210516488"/>
  </r>
  <r>
    <x v="29"/>
    <s v="EBS"/>
    <s v="SE_inner"/>
    <s v="P.cod"/>
    <s v="[10,30)"/>
    <x v="27"/>
    <n v="3.07660344655468E-7"/>
    <n v="77871"/>
    <n v="2.3957818698665902E-2"/>
  </r>
  <r>
    <x v="29"/>
    <s v="EBS"/>
    <s v="SE_inner"/>
    <s v="P.cod"/>
    <s v="[30,60)"/>
    <x v="11"/>
    <n v="2.0169156667509199E-5"/>
    <n v="77871"/>
    <n v="1.5705923988556101"/>
  </r>
  <r>
    <x v="29"/>
    <s v="EBS"/>
    <s v="SE_inner"/>
    <s v="P.cod"/>
    <s v="[30,60)"/>
    <x v="1"/>
    <n v="2.1309452307073599E-4"/>
    <n v="77871"/>
    <n v="16.593883606041299"/>
  </r>
  <r>
    <x v="29"/>
    <s v="EBS"/>
    <s v="SE_inner"/>
    <s v="P.cod"/>
    <s v="[30,60)"/>
    <x v="29"/>
    <n v="1.5815028478940001E-5"/>
    <n v="77871"/>
    <n v="1.2315320826835401"/>
  </r>
  <r>
    <x v="29"/>
    <s v="EBS"/>
    <s v="SE_inner"/>
    <s v="P.cod"/>
    <s v="[30,60)"/>
    <x v="32"/>
    <n v="3.3088122876997701E-8"/>
    <n v="77871"/>
    <n v="2.57660521655469E-3"/>
  </r>
  <r>
    <x v="29"/>
    <s v="EBS"/>
    <s v="SE_inner"/>
    <s v="P.cod"/>
    <s v="[30,60)"/>
    <x v="12"/>
    <n v="8.1577980849797504E-4"/>
    <n v="77871"/>
    <n v="63.525589467545799"/>
  </r>
  <r>
    <x v="29"/>
    <s v="EBS"/>
    <s v="SE_inner"/>
    <s v="P.cod"/>
    <s v="[30,60)"/>
    <x v="13"/>
    <n v="3.3178738287180699E-5"/>
    <n v="77871"/>
    <n v="2.5836615291610499"/>
  </r>
  <r>
    <x v="29"/>
    <s v="EBS"/>
    <s v="SE_inner"/>
    <s v="P.cod"/>
    <s v="[30,60)"/>
    <x v="31"/>
    <n v="7.97646144461716E-5"/>
    <n v="77871"/>
    <n v="6.2113502915378298"/>
  </r>
  <r>
    <x v="29"/>
    <s v="EBS"/>
    <s v="SE_inner"/>
    <s v="P.cod"/>
    <s v="[30,60)"/>
    <x v="2"/>
    <n v="3.1208677535019599E-3"/>
    <n v="77871"/>
    <n v="243.025092832951"/>
  </r>
  <r>
    <x v="29"/>
    <s v="EBS"/>
    <s v="SE_inner"/>
    <s v="P.cod"/>
    <s v="[30,60)"/>
    <x v="76"/>
    <n v="4.3508374800524503E-5"/>
    <n v="77871"/>
    <n v="3.3880406540916499"/>
  </r>
  <r>
    <x v="29"/>
    <s v="EBS"/>
    <s v="SE_inner"/>
    <s v="P.cod"/>
    <s v="[30,60)"/>
    <x v="15"/>
    <n v="1.9541402329668501E-5"/>
    <n v="77871"/>
    <n v="1.5217085408136199"/>
  </r>
  <r>
    <x v="29"/>
    <s v="EBS"/>
    <s v="SE_inner"/>
    <s v="P.cod"/>
    <s v="[30,60)"/>
    <x v="3"/>
    <n v="4.9738451534296797E-4"/>
    <n v="77871"/>
    <n v="38.731829594272199"/>
  </r>
  <r>
    <x v="29"/>
    <s v="EBS"/>
    <s v="SE_inner"/>
    <s v="P.cod"/>
    <s v="[30,60)"/>
    <x v="16"/>
    <n v="1.6508378941412999E-4"/>
    <n v="77871"/>
    <n v="12.855239765467701"/>
  </r>
  <r>
    <x v="29"/>
    <s v="EBS"/>
    <s v="SE_inner"/>
    <s v="P.cod"/>
    <s v="[30,60)"/>
    <x v="38"/>
    <n v="8.6912474379203695E-5"/>
    <n v="77871"/>
    <n v="6.76796129238297"/>
  </r>
  <r>
    <x v="29"/>
    <s v="EBS"/>
    <s v="SE_inner"/>
    <s v="P.cod"/>
    <s v="[30,60)"/>
    <x v="4"/>
    <n v="3.9480541714855902E-7"/>
    <n v="77871"/>
    <n v="3.07438926387755E-2"/>
  </r>
  <r>
    <x v="29"/>
    <s v="EBS"/>
    <s v="SE_inner"/>
    <s v="P.cod"/>
    <s v="[30,60)"/>
    <x v="54"/>
    <n v="4.1829553063848098E-5"/>
    <n v="77871"/>
    <n v="3.2573091266349201"/>
  </r>
  <r>
    <x v="29"/>
    <s v="EBS"/>
    <s v="SE_inner"/>
    <s v="P.cod"/>
    <s v="[30,60)"/>
    <x v="18"/>
    <n v="7.7690270855439094E-5"/>
    <n v="77871"/>
    <n v="6.0498190817838999"/>
  </r>
  <r>
    <x v="29"/>
    <s v="EBS"/>
    <s v="SE_inner"/>
    <s v="P.cod"/>
    <s v="[30,60)"/>
    <x v="58"/>
    <n v="2.26048952341651E-4"/>
    <n v="77871"/>
    <n v="17.602657967796699"/>
  </r>
  <r>
    <x v="29"/>
    <s v="EBS"/>
    <s v="SE_inner"/>
    <s v="P.cod"/>
    <s v="[30,60)"/>
    <x v="20"/>
    <n v="9.3907694914736195E-5"/>
    <n v="77871"/>
    <n v="7.31268611070543"/>
  </r>
  <r>
    <x v="29"/>
    <s v="EBS"/>
    <s v="SE_inner"/>
    <s v="P.cod"/>
    <s v="[30,60)"/>
    <x v="21"/>
    <n v="4.0042261310582798E-4"/>
    <n v="77871"/>
    <n v="31.1813093051639"/>
  </r>
  <r>
    <x v="29"/>
    <s v="EBS"/>
    <s v="SE_inner"/>
    <s v="P.cod"/>
    <s v="[30,60)"/>
    <x v="22"/>
    <n v="6.5345038136846602E-6"/>
    <n v="77871"/>
    <n v="0.50884834647543797"/>
  </r>
  <r>
    <x v="29"/>
    <s v="EBS"/>
    <s v="SE_inner"/>
    <s v="P.cod"/>
    <s v="[30,60)"/>
    <x v="23"/>
    <n v="3.14080288597749E-4"/>
    <n v="77871"/>
    <n v="24.457746153395298"/>
  </r>
  <r>
    <x v="29"/>
    <s v="EBS"/>
    <s v="SE_inner"/>
    <s v="P.cod"/>
    <s v="[30,60)"/>
    <x v="6"/>
    <n v="2.6417727195455899E-3"/>
    <n v="77871"/>
    <n v="205.71748344373501"/>
  </r>
  <r>
    <x v="29"/>
    <s v="EBS"/>
    <s v="SE_inner"/>
    <s v="P.cod"/>
    <s v="[30,60)"/>
    <x v="7"/>
    <n v="2.4862450063250301E-3"/>
    <n v="77871"/>
    <n v="193.606384887536"/>
  </r>
  <r>
    <x v="29"/>
    <s v="EBS"/>
    <s v="SE_inner"/>
    <s v="P.cod"/>
    <s v="[30,60)"/>
    <x v="37"/>
    <n v="1.60212003457817E-5"/>
    <n v="77871"/>
    <n v="1.24758689212637"/>
  </r>
  <r>
    <x v="29"/>
    <s v="EBS"/>
    <s v="SE_inner"/>
    <s v="P.cod"/>
    <s v="[30,60)"/>
    <x v="25"/>
    <n v="6.1679737937314001E-5"/>
    <n v="77871"/>
    <n v="4.8030628729165796"/>
  </r>
  <r>
    <x v="29"/>
    <s v="EBS"/>
    <s v="SE_inner"/>
    <s v="P.cod"/>
    <s v="[30,60)"/>
    <x v="47"/>
    <n v="3.81833729361293E-6"/>
    <n v="77871"/>
    <n v="0.297337743390933"/>
  </r>
  <r>
    <x v="29"/>
    <s v="EBS"/>
    <s v="SE_inner"/>
    <s v="P.cod"/>
    <s v="[30,60)"/>
    <x v="8"/>
    <n v="6.3702153815060197E-4"/>
    <n v="77871"/>
    <n v="49.605504197325502"/>
  </r>
  <r>
    <x v="29"/>
    <s v="EBS"/>
    <s v="SE_inner"/>
    <s v="P.cod"/>
    <s v="[30,60)"/>
    <x v="26"/>
    <n v="3.8103106738425003E-4"/>
    <n v="77871"/>
    <n v="29.671270248278901"/>
  </r>
  <r>
    <x v="29"/>
    <s v="EBS"/>
    <s v="SE_inner"/>
    <s v="P.cod"/>
    <s v="[30,60)"/>
    <x v="60"/>
    <n v="1.81151228153864E-6"/>
    <n v="77871"/>
    <n v="0.14106427287569501"/>
  </r>
  <r>
    <x v="29"/>
    <s v="EBS"/>
    <s v="SE_inner"/>
    <s v="P.cod"/>
    <s v="[30,60)"/>
    <x v="44"/>
    <n v="6.6590542650966098E-4"/>
    <n v="77871"/>
    <n v="51.854721467733803"/>
  </r>
  <r>
    <x v="29"/>
    <s v="EBS"/>
    <s v="SE_inner"/>
    <s v="P.cod"/>
    <s v="[30,60)"/>
    <x v="42"/>
    <n v="8.7194393469955395E-5"/>
    <n v="77871"/>
    <n v="6.7899146138988904"/>
  </r>
  <r>
    <x v="29"/>
    <s v="EBS"/>
    <s v="SE_inner"/>
    <s v="P.cod"/>
    <s v="[30,60)"/>
    <x v="27"/>
    <n v="2.08953878363486E-5"/>
    <n v="77871"/>
    <n v="1.6271447462043001"/>
  </r>
  <r>
    <x v="29"/>
    <s v="EBS"/>
    <s v="SE_inner"/>
    <s v="P.cod"/>
    <s v="[30,60)"/>
    <x v="70"/>
    <n v="6.0130858670694403E-6"/>
    <n v="77871"/>
    <n v="0.468245009554564"/>
  </r>
  <r>
    <x v="29"/>
    <s v="EBS"/>
    <s v="SE_inner"/>
    <s v="P.cod"/>
    <s v="[30,60)"/>
    <x v="59"/>
    <n v="1.61840290073957E-4"/>
    <n v="77871"/>
    <n v="12.6026652283491"/>
  </r>
  <r>
    <x v="29"/>
    <s v="EBS"/>
    <s v="SE_inner"/>
    <s v="P.cod"/>
    <s v="[30,60)"/>
    <x v="10"/>
    <n v="6.4469323112280796E-5"/>
    <n v="77871"/>
    <n v="5.0202906600764203"/>
  </r>
  <r>
    <x v="29"/>
    <s v="EBS"/>
    <s v="SE_inner"/>
    <s v="P.cod"/>
    <s v="[60,85)"/>
    <x v="1"/>
    <n v="1.30313309032784E-5"/>
    <n v="77871"/>
    <n v="1.01476276876919"/>
  </r>
  <r>
    <x v="29"/>
    <s v="EBS"/>
    <s v="SE_inner"/>
    <s v="P.cod"/>
    <s v="[60,85)"/>
    <x v="29"/>
    <n v="4.2686766831811799E-5"/>
    <n v="77871"/>
    <n v="3.3240612199600199"/>
  </r>
  <r>
    <x v="29"/>
    <s v="EBS"/>
    <s v="SE_inner"/>
    <s v="P.cod"/>
    <s v="[60,85)"/>
    <x v="12"/>
    <n v="4.2042285510008199E-4"/>
    <n v="77871"/>
    <n v="32.738748149498498"/>
  </r>
  <r>
    <x v="29"/>
    <s v="EBS"/>
    <s v="SE_inner"/>
    <s v="P.cod"/>
    <s v="[60,85)"/>
    <x v="13"/>
    <n v="5.3842430946189497E-6"/>
    <n v="77871"/>
    <n v="0.41927639402107197"/>
  </r>
  <r>
    <x v="29"/>
    <s v="EBS"/>
    <s v="SE_inner"/>
    <s v="P.cod"/>
    <s v="[60,85)"/>
    <x v="2"/>
    <n v="2.1213638590264301E-3"/>
    <n v="77871"/>
    <n v="165.19272506624699"/>
  </r>
  <r>
    <x v="29"/>
    <s v="EBS"/>
    <s v="SE_inner"/>
    <s v="P.cod"/>
    <s v="[60,85)"/>
    <x v="33"/>
    <n v="2.3725816743219901E-5"/>
    <n v="77871"/>
    <n v="1.8475530756112799"/>
  </r>
  <r>
    <x v="29"/>
    <s v="EBS"/>
    <s v="SE_inner"/>
    <s v="P.cod"/>
    <s v="[60,85)"/>
    <x v="15"/>
    <n v="1.2611246086650799E-4"/>
    <n v="77871"/>
    <n v="9.8205034401358695"/>
  </r>
  <r>
    <x v="29"/>
    <s v="EBS"/>
    <s v="SE_inner"/>
    <s v="P.cod"/>
    <s v="[60,85)"/>
    <x v="3"/>
    <n v="2.2218025572628701E-4"/>
    <n v="77871"/>
    <n v="17.301398693661699"/>
  </r>
  <r>
    <x v="29"/>
    <s v="EBS"/>
    <s v="SE_inner"/>
    <s v="P.cod"/>
    <s v="[60,85)"/>
    <x v="16"/>
    <n v="8.1030164804577701E-4"/>
    <n v="77871"/>
    <n v="63.098999634972699"/>
  </r>
  <r>
    <x v="29"/>
    <s v="EBS"/>
    <s v="SE_inner"/>
    <s v="P.cod"/>
    <s v="[60,85)"/>
    <x v="38"/>
    <n v="1.6703285791144099E-6"/>
    <n v="77871"/>
    <n v="0.13007015678421799"/>
  </r>
  <r>
    <x v="29"/>
    <s v="EBS"/>
    <s v="SE_inner"/>
    <s v="P.cod"/>
    <s v="[60,85)"/>
    <x v="4"/>
    <n v="8.4473244236004097E-6"/>
    <n v="77871"/>
    <n v="0.65780160019018696"/>
  </r>
  <r>
    <x v="29"/>
    <s v="EBS"/>
    <s v="SE_inner"/>
    <s v="P.cod"/>
    <s v="[60,85)"/>
    <x v="54"/>
    <n v="2.3846698522362201E-5"/>
    <n v="77871"/>
    <n v="1.85696626063487"/>
  </r>
  <r>
    <x v="29"/>
    <s v="EBS"/>
    <s v="SE_inner"/>
    <s v="P.cod"/>
    <s v="[60,85)"/>
    <x v="5"/>
    <n v="2.0708802553961999E-7"/>
    <n v="77871"/>
    <n v="1.6126151636795701E-2"/>
  </r>
  <r>
    <x v="29"/>
    <s v="EBS"/>
    <s v="SE_inner"/>
    <s v="P.cod"/>
    <s v="[60,85)"/>
    <x v="18"/>
    <n v="1.6999958964520801E-4"/>
    <n v="77871"/>
    <n v="13.238038045262"/>
  </r>
  <r>
    <x v="29"/>
    <s v="EBS"/>
    <s v="SE_inner"/>
    <s v="P.cod"/>
    <s v="[60,85)"/>
    <x v="19"/>
    <n v="8.9932817086903205E-4"/>
    <n v="77871"/>
    <n v="70.031583993742402"/>
  </r>
  <r>
    <x v="29"/>
    <s v="EBS"/>
    <s v="SE_inner"/>
    <s v="P.cod"/>
    <s v="[60,85)"/>
    <x v="58"/>
    <n v="2.06145710768234E-5"/>
    <n v="77871"/>
    <n v="1.60527726432331"/>
  </r>
  <r>
    <x v="29"/>
    <s v="EBS"/>
    <s v="SE_inner"/>
    <s v="P.cod"/>
    <s v="[60,85)"/>
    <x v="20"/>
    <n v="8.1080246990380903E-6"/>
    <n v="77871"/>
    <n v="0.63137999133879497"/>
  </r>
  <r>
    <x v="29"/>
    <s v="EBS"/>
    <s v="SE_inner"/>
    <s v="P.cod"/>
    <s v="[60,85)"/>
    <x v="21"/>
    <n v="3.3790844116972899E-4"/>
    <n v="77871"/>
    <n v="26.313268222327999"/>
  </r>
  <r>
    <x v="29"/>
    <s v="EBS"/>
    <s v="SE_inner"/>
    <s v="P.cod"/>
    <s v="[60,85)"/>
    <x v="22"/>
    <n v="5.0749532300883899E-7"/>
    <n v="77871"/>
    <n v="3.9519168298021302E-2"/>
  </r>
  <r>
    <x v="29"/>
    <s v="EBS"/>
    <s v="SE_inner"/>
    <s v="P.cod"/>
    <s v="[60,85)"/>
    <x v="23"/>
    <n v="1.8668304761550999E-4"/>
    <n v="77871"/>
    <n v="14.537195600867401"/>
  </r>
  <r>
    <x v="29"/>
    <s v="EBS"/>
    <s v="SE_inner"/>
    <s v="P.cod"/>
    <s v="[60,85)"/>
    <x v="6"/>
    <n v="1.81361536755755E-4"/>
    <n v="77871"/>
    <n v="14.1228042287074"/>
  </r>
  <r>
    <x v="29"/>
    <s v="EBS"/>
    <s v="SE_inner"/>
    <s v="P.cod"/>
    <s v="[60,85)"/>
    <x v="46"/>
    <n v="3.3610423698050699E-4"/>
    <n v="77871"/>
    <n v="26.172773037909099"/>
  </r>
  <r>
    <x v="29"/>
    <s v="EBS"/>
    <s v="SE_inner"/>
    <s v="P.cod"/>
    <s v="[60,85)"/>
    <x v="7"/>
    <n v="1.7873724366416E-3"/>
    <n v="77871"/>
    <n v="139.184479013718"/>
  </r>
  <r>
    <x v="29"/>
    <s v="EBS"/>
    <s v="SE_inner"/>
    <s v="P.cod"/>
    <s v="[60,85)"/>
    <x v="35"/>
    <n v="6.9028561116418006E-8"/>
    <n v="77871"/>
    <n v="5.3753230826965896E-3"/>
  </r>
  <r>
    <x v="29"/>
    <s v="EBS"/>
    <s v="SE_inner"/>
    <s v="P.cod"/>
    <s v="[60,85)"/>
    <x v="36"/>
    <n v="6.3282086022166002E-5"/>
    <n v="77871"/>
    <n v="4.9278393206320903"/>
  </r>
  <r>
    <x v="29"/>
    <s v="EBS"/>
    <s v="SE_inner"/>
    <s v="P.cod"/>
    <s v="[60,85)"/>
    <x v="25"/>
    <n v="7.6348551810433405E-6"/>
    <n v="77871"/>
    <n v="0.594533807803026"/>
  </r>
  <r>
    <x v="29"/>
    <s v="EBS"/>
    <s v="SE_inner"/>
    <s v="P.cod"/>
    <s v="[60,85)"/>
    <x v="8"/>
    <n v="3.9251087388031301E-5"/>
    <n v="77871"/>
    <n v="3.0565214259933899"/>
  </r>
  <r>
    <x v="29"/>
    <s v="EBS"/>
    <s v="SE_inner"/>
    <s v="P.cod"/>
    <s v="[60,85)"/>
    <x v="26"/>
    <n v="1.6739606945067299E-4"/>
    <n v="77871"/>
    <n v="13.0352993241933"/>
  </r>
  <r>
    <x v="29"/>
    <s v="EBS"/>
    <s v="SE_inner"/>
    <s v="P.cod"/>
    <s v="[60,85)"/>
    <x v="44"/>
    <n v="8.7878090670693903E-4"/>
    <n v="77871"/>
    <n v="68.431547986176099"/>
  </r>
  <r>
    <x v="29"/>
    <s v="EBS"/>
    <s v="SE_inner"/>
    <s v="P.cod"/>
    <s v="[60,85)"/>
    <x v="42"/>
    <n v="3.06089596767435E-4"/>
    <n v="77871"/>
    <n v="23.8355029898769"/>
  </r>
  <r>
    <x v="29"/>
    <s v="EBS"/>
    <s v="SE_inner"/>
    <s v="P.cod"/>
    <s v="[60,85)"/>
    <x v="27"/>
    <n v="5.2119429760918503E-5"/>
    <n v="77871"/>
    <n v="4.0585921149124804"/>
  </r>
  <r>
    <x v="29"/>
    <s v="EBS"/>
    <s v="SE_inner"/>
    <s v="P.cod"/>
    <s v="[60,85)"/>
    <x v="28"/>
    <n v="2.27299102797523E-7"/>
    <n v="77871"/>
    <n v="1.77000084339459E-2"/>
  </r>
  <r>
    <x v="29"/>
    <s v="EBS"/>
    <s v="SE_inner"/>
    <s v="P.cod"/>
    <s v="[60,85)"/>
    <x v="9"/>
    <n v="9.2913640126224105E-5"/>
    <n v="77871"/>
    <n v="7.2352780702691897"/>
  </r>
  <r>
    <x v="29"/>
    <s v="EBS"/>
    <s v="SE_inner"/>
    <s v="P.cod"/>
    <s v="[60,85)"/>
    <x v="10"/>
    <n v="6.0589100635603202E-5"/>
    <n v="77871"/>
    <n v="4.7181338555950498"/>
  </r>
  <r>
    <x v="29"/>
    <s v="EBS"/>
    <s v="SE_inner"/>
    <s v="P.cod"/>
    <s v="[60,85)"/>
    <x v="30"/>
    <n v="1.24141069861697E-4"/>
    <n v="77871"/>
    <n v="9.6669892512002207"/>
  </r>
  <r>
    <x v="29"/>
    <s v="EBS"/>
    <s v="SE_inner"/>
    <s v="P.cod"/>
    <s v="[85,999)"/>
    <x v="0"/>
    <n v="1.5309733744886E-3"/>
    <n v="77871"/>
    <n v="119.21842764480201"/>
  </r>
  <r>
    <x v="29"/>
    <s v="EBS"/>
    <s v="SE_middle"/>
    <s v="P.cod"/>
    <s v="[0,10)"/>
    <x v="0"/>
    <n v="1.90381045218056E-6"/>
    <n v="94526"/>
    <n v="0.17995958680282001"/>
  </r>
  <r>
    <x v="29"/>
    <s v="EBS"/>
    <s v="SE_middle"/>
    <s v="P.cod"/>
    <s v="[10,30)"/>
    <x v="1"/>
    <n v="1.0878393093781201E-4"/>
    <n v="94526"/>
    <n v="10.282909855827601"/>
  </r>
  <r>
    <x v="29"/>
    <s v="EBS"/>
    <s v="SE_middle"/>
    <s v="P.cod"/>
    <s v="[10,30)"/>
    <x v="39"/>
    <n v="1.87626549539169E-7"/>
    <n v="94526"/>
    <n v="1.7735587221739499E-2"/>
  </r>
  <r>
    <x v="29"/>
    <s v="EBS"/>
    <s v="SE_middle"/>
    <s v="P.cod"/>
    <s v="[10,30)"/>
    <x v="2"/>
    <n v="2.6536769662761799E-5"/>
    <n v="94526"/>
    <n v="2.5084146891422199"/>
  </r>
  <r>
    <x v="29"/>
    <s v="EBS"/>
    <s v="SE_middle"/>
    <s v="P.cod"/>
    <s v="[10,30)"/>
    <x v="15"/>
    <n v="1.0787877293341401E-7"/>
    <n v="94526"/>
    <n v="1.01973488903039E-2"/>
  </r>
  <r>
    <x v="29"/>
    <s v="EBS"/>
    <s v="SE_middle"/>
    <s v="P.cod"/>
    <s v="[10,30)"/>
    <x v="40"/>
    <n v="9.9543137388954195E-7"/>
    <n v="94526"/>
    <n v="9.4094146048282895E-2"/>
  </r>
  <r>
    <x v="29"/>
    <s v="EBS"/>
    <s v="SE_middle"/>
    <s v="P.cod"/>
    <s v="[10,30)"/>
    <x v="3"/>
    <n v="1.45247135116237E-8"/>
    <n v="94526"/>
    <n v="1.3729630693997399E-3"/>
  </r>
  <r>
    <x v="29"/>
    <s v="EBS"/>
    <s v="SE_middle"/>
    <s v="P.cod"/>
    <s v="[10,30)"/>
    <x v="5"/>
    <n v="9.4869212077934095E-7"/>
    <n v="94526"/>
    <n v="8.9676071408788E-2"/>
  </r>
  <r>
    <x v="29"/>
    <s v="EBS"/>
    <s v="SE_middle"/>
    <s v="P.cod"/>
    <s v="[10,30)"/>
    <x v="18"/>
    <n v="6.0062277166753897E-6"/>
    <n v="94526"/>
    <n v="0.56774468114645804"/>
  </r>
  <r>
    <x v="29"/>
    <s v="EBS"/>
    <s v="SE_middle"/>
    <s v="P.cod"/>
    <s v="[10,30)"/>
    <x v="21"/>
    <n v="2.7138861244102998E-6"/>
    <n v="94526"/>
    <n v="0.25653279979600802"/>
  </r>
  <r>
    <x v="29"/>
    <s v="EBS"/>
    <s v="SE_middle"/>
    <s v="P.cod"/>
    <s v="[10,30)"/>
    <x v="22"/>
    <n v="1.41200613787911E-6"/>
    <n v="94526"/>
    <n v="0.13347129218916101"/>
  </r>
  <r>
    <x v="29"/>
    <s v="EBS"/>
    <s v="SE_middle"/>
    <s v="P.cod"/>
    <s v="[10,30)"/>
    <x v="6"/>
    <n v="4.0186845973818698E-5"/>
    <n v="94526"/>
    <n v="3.7987018025211898"/>
  </r>
  <r>
    <x v="29"/>
    <s v="EBS"/>
    <s v="SE_middle"/>
    <s v="P.cod"/>
    <s v="[10,30)"/>
    <x v="7"/>
    <n v="1.70013791969142E-5"/>
    <n v="94526"/>
    <n v="1.60707236996751"/>
  </r>
  <r>
    <x v="29"/>
    <s v="EBS"/>
    <s v="SE_middle"/>
    <s v="P.cod"/>
    <s v="[10,30)"/>
    <x v="25"/>
    <n v="3.3327054336890498E-5"/>
    <n v="94526"/>
    <n v="3.15027313824891"/>
  </r>
  <r>
    <x v="29"/>
    <s v="EBS"/>
    <s v="SE_middle"/>
    <s v="P.cod"/>
    <s v="[10,30)"/>
    <x v="8"/>
    <n v="3.7674309179066401E-5"/>
    <n v="94526"/>
    <n v="3.5612017494604302"/>
  </r>
  <r>
    <x v="29"/>
    <s v="EBS"/>
    <s v="SE_middle"/>
    <s v="P.cod"/>
    <s v="[10,30)"/>
    <x v="42"/>
    <n v="4.5764373431961199E-6"/>
    <n v="94526"/>
    <n v="0.43259231630295603"/>
  </r>
  <r>
    <x v="29"/>
    <s v="EBS"/>
    <s v="SE_middle"/>
    <s v="P.cod"/>
    <s v="[10,30)"/>
    <x v="9"/>
    <n v="6.9751428939589497E-6"/>
    <n v="94526"/>
    <n v="0.659332357194364"/>
  </r>
  <r>
    <x v="29"/>
    <s v="EBS"/>
    <s v="SE_middle"/>
    <s v="P.cod"/>
    <s v="[30,60)"/>
    <x v="11"/>
    <n v="1.27360385334673E-3"/>
    <n v="94526"/>
    <n v="120.388677841453"/>
  </r>
  <r>
    <x v="29"/>
    <s v="EBS"/>
    <s v="SE_middle"/>
    <s v="P.cod"/>
    <s v="[30,60)"/>
    <x v="1"/>
    <n v="3.4235039098196002E-4"/>
    <n v="94526"/>
    <n v="32.361013057960797"/>
  </r>
  <r>
    <x v="29"/>
    <s v="EBS"/>
    <s v="SE_middle"/>
    <s v="P.cod"/>
    <s v="[30,60)"/>
    <x v="32"/>
    <n v="1.3324882527362001E-5"/>
    <n v="94526"/>
    <n v="1.25954784578142"/>
  </r>
  <r>
    <x v="29"/>
    <s v="EBS"/>
    <s v="SE_middle"/>
    <s v="P.cod"/>
    <s v="[30,60)"/>
    <x v="51"/>
    <n v="1.8318687227745501E-7"/>
    <n v="94526"/>
    <n v="1.7315922288898802E-2"/>
  </r>
  <r>
    <x v="29"/>
    <s v="EBS"/>
    <s v="SE_middle"/>
    <s v="P.cod"/>
    <s v="[30,60)"/>
    <x v="13"/>
    <n v="7.9629045315212106E-5"/>
    <n v="94526"/>
    <n v="7.5270151374657397"/>
  </r>
  <r>
    <x v="29"/>
    <s v="EBS"/>
    <s v="SE_middle"/>
    <s v="P.cod"/>
    <s v="[30,60)"/>
    <x v="39"/>
    <n v="2.2944583397484502E-8"/>
    <n v="94526"/>
    <n v="2.16885969023062E-3"/>
  </r>
  <r>
    <x v="29"/>
    <s v="EBS"/>
    <s v="SE_middle"/>
    <s v="P.cod"/>
    <s v="[30,60)"/>
    <x v="31"/>
    <n v="1.10903235320566E-4"/>
    <n v="94526"/>
    <n v="10.4832392219118"/>
  </r>
  <r>
    <x v="29"/>
    <s v="EBS"/>
    <s v="SE_middle"/>
    <s v="P.cod"/>
    <s v="[30,60)"/>
    <x v="2"/>
    <n v="5.0732280572471497E-4"/>
    <n v="94526"/>
    <n v="47.9551955339344"/>
  </r>
  <r>
    <x v="29"/>
    <s v="EBS"/>
    <s v="SE_middle"/>
    <s v="P.cod"/>
    <s v="[30,60)"/>
    <x v="15"/>
    <n v="7.4488890541571503E-4"/>
    <n v="94526"/>
    <n v="70.411368673325896"/>
  </r>
  <r>
    <x v="29"/>
    <s v="EBS"/>
    <s v="SE_middle"/>
    <s v="P.cod"/>
    <s v="[30,60)"/>
    <x v="3"/>
    <n v="2.5283409664284202E-4"/>
    <n v="94526"/>
    <n v="23.899395819261301"/>
  </r>
  <r>
    <x v="29"/>
    <s v="EBS"/>
    <s v="SE_middle"/>
    <s v="P.cod"/>
    <s v="[30,60)"/>
    <x v="16"/>
    <n v="2.85410198748787E-5"/>
    <n v="94526"/>
    <n v="2.6978684446927899"/>
  </r>
  <r>
    <x v="29"/>
    <s v="EBS"/>
    <s v="SE_middle"/>
    <s v="P.cod"/>
    <s v="[30,60)"/>
    <x v="4"/>
    <n v="7.7449576607209404E-5"/>
    <n v="94526"/>
    <n v="7.3209986783730798"/>
  </r>
  <r>
    <x v="29"/>
    <s v="EBS"/>
    <s v="SE_middle"/>
    <s v="P.cod"/>
    <s v="[30,60)"/>
    <x v="5"/>
    <n v="8.9809025949498904E-6"/>
    <n v="94526"/>
    <n v="0.84892879869023297"/>
  </r>
  <r>
    <x v="29"/>
    <s v="EBS"/>
    <s v="SE_middle"/>
    <s v="P.cod"/>
    <s v="[30,60)"/>
    <x v="18"/>
    <n v="1.1733385531935399E-3"/>
    <n v="94526"/>
    <n v="110.911000079172"/>
  </r>
  <r>
    <x v="29"/>
    <s v="EBS"/>
    <s v="SE_middle"/>
    <s v="P.cod"/>
    <s v="[30,60)"/>
    <x v="19"/>
    <n v="7.3997046669791393E-5"/>
    <n v="94526"/>
    <n v="6.9946448335087004"/>
  </r>
  <r>
    <x v="29"/>
    <s v="EBS"/>
    <s v="SE_middle"/>
    <s v="P.cod"/>
    <s v="[30,60)"/>
    <x v="21"/>
    <n v="8.9083153561092499E-4"/>
    <n v="94526"/>
    <n v="84.206741735158303"/>
  </r>
  <r>
    <x v="29"/>
    <s v="EBS"/>
    <s v="SE_middle"/>
    <s v="P.cod"/>
    <s v="[30,60)"/>
    <x v="22"/>
    <n v="2.4161894847101802E-6"/>
    <n v="94526"/>
    <n v="0.228392727231714"/>
  </r>
  <r>
    <x v="29"/>
    <s v="EBS"/>
    <s v="SE_middle"/>
    <s v="P.cod"/>
    <s v="[30,60)"/>
    <x v="23"/>
    <n v="8.7530259316302499E-4"/>
    <n v="94526"/>
    <n v="82.738852921328103"/>
  </r>
  <r>
    <x v="29"/>
    <s v="EBS"/>
    <s v="SE_middle"/>
    <s v="P.cod"/>
    <s v="[30,60)"/>
    <x v="6"/>
    <n v="5.1587349645062902E-5"/>
    <n v="94526"/>
    <n v="4.8763458125492196"/>
  </r>
  <r>
    <x v="29"/>
    <s v="EBS"/>
    <s v="SE_middle"/>
    <s v="P.cod"/>
    <s v="[30,60)"/>
    <x v="7"/>
    <n v="1.8550726776370599E-4"/>
    <n v="94526"/>
    <n v="17.535259992632099"/>
  </r>
  <r>
    <x v="29"/>
    <s v="EBS"/>
    <s v="SE_middle"/>
    <s v="P.cod"/>
    <s v="[30,60)"/>
    <x v="35"/>
    <n v="4.94645058490099E-8"/>
    <n v="94526"/>
    <n v="4.6756818798835099E-3"/>
  </r>
  <r>
    <x v="29"/>
    <s v="EBS"/>
    <s v="SE_middle"/>
    <s v="P.cod"/>
    <s v="[30,60)"/>
    <x v="24"/>
    <n v="4.4456152920300299E-5"/>
    <n v="94526"/>
    <n v="4.2022623109442998"/>
  </r>
  <r>
    <x v="29"/>
    <s v="EBS"/>
    <s v="SE_middle"/>
    <s v="P.cod"/>
    <s v="[30,60)"/>
    <x v="37"/>
    <n v="2.6954375927864999E-5"/>
    <n v="94526"/>
    <n v="2.5478893389573698"/>
  </r>
  <r>
    <x v="29"/>
    <s v="EBS"/>
    <s v="SE_middle"/>
    <s v="P.cod"/>
    <s v="[30,60)"/>
    <x v="25"/>
    <n v="3.2876821582046302E-4"/>
    <n v="94526"/>
    <n v="31.077144368645101"/>
  </r>
  <r>
    <x v="29"/>
    <s v="EBS"/>
    <s v="SE_middle"/>
    <s v="P.cod"/>
    <s v="[30,60)"/>
    <x v="8"/>
    <n v="1.5314659250512601E-3"/>
    <n v="94526"/>
    <n v="144.76334803139599"/>
  </r>
  <r>
    <x v="29"/>
    <s v="EBS"/>
    <s v="SE_middle"/>
    <s v="P.cod"/>
    <s v="[30,60)"/>
    <x v="26"/>
    <n v="1.03402059539104E-4"/>
    <n v="94526"/>
    <n v="9.77418307999333"/>
  </r>
  <r>
    <x v="29"/>
    <s v="EBS"/>
    <s v="SE_middle"/>
    <s v="P.cod"/>
    <s v="[30,60)"/>
    <x v="60"/>
    <n v="1.7434026452928099E-8"/>
    <n v="94526"/>
    <n v="1.64796878448948E-3"/>
  </r>
  <r>
    <x v="29"/>
    <s v="EBS"/>
    <s v="SE_middle"/>
    <s v="P.cod"/>
    <s v="[30,60)"/>
    <x v="42"/>
    <n v="1.5095483246659601E-5"/>
    <n v="94526"/>
    <n v="1.42691564937375"/>
  </r>
  <r>
    <x v="29"/>
    <s v="EBS"/>
    <s v="SE_middle"/>
    <s v="P.cod"/>
    <s v="[30,60)"/>
    <x v="27"/>
    <n v="3.8500986653686501E-4"/>
    <n v="94526"/>
    <n v="36.3934426442637"/>
  </r>
  <r>
    <x v="29"/>
    <s v="EBS"/>
    <s v="SE_middle"/>
    <s v="P.cod"/>
    <s v="[30,60)"/>
    <x v="28"/>
    <n v="1.1472291698742299E-7"/>
    <n v="94526"/>
    <n v="1.08442984511531E-2"/>
  </r>
  <r>
    <x v="29"/>
    <s v="EBS"/>
    <s v="SE_middle"/>
    <s v="P.cod"/>
    <s v="[30,60)"/>
    <x v="9"/>
    <n v="1.1826112140897E-3"/>
    <n v="94526"/>
    <n v="111.787507623043"/>
  </r>
  <r>
    <x v="29"/>
    <s v="EBS"/>
    <s v="SE_middle"/>
    <s v="P.cod"/>
    <s v="[30,60)"/>
    <x v="59"/>
    <n v="3.0773663185832102E-5"/>
    <n v="94526"/>
    <n v="2.9089112863039599"/>
  </r>
  <r>
    <x v="29"/>
    <s v="EBS"/>
    <s v="SE_middle"/>
    <s v="P.cod"/>
    <s v="[30,60)"/>
    <x v="10"/>
    <n v="9.2314515063813703E-6"/>
    <n v="94526"/>
    <n v="0.87261218509220495"/>
  </r>
  <r>
    <x v="29"/>
    <s v="EBS"/>
    <s v="SE_middle"/>
    <s v="P.cod"/>
    <s v="[60,85)"/>
    <x v="11"/>
    <n v="6.3098204410175901E-4"/>
    <n v="94526"/>
    <n v="59.644208700762803"/>
  </r>
  <r>
    <x v="29"/>
    <s v="EBS"/>
    <s v="SE_middle"/>
    <s v="P.cod"/>
    <s v="[60,85)"/>
    <x v="1"/>
    <n v="3.9758950927524303E-6"/>
    <n v="94526"/>
    <n v="0.375825459537516"/>
  </r>
  <r>
    <x v="29"/>
    <s v="EBS"/>
    <s v="SE_middle"/>
    <s v="P.cod"/>
    <s v="[60,85)"/>
    <x v="32"/>
    <n v="3.2140227427991902E-6"/>
    <n v="94526"/>
    <n v="0.30380871378583701"/>
  </r>
  <r>
    <x v="29"/>
    <s v="EBS"/>
    <s v="SE_middle"/>
    <s v="P.cod"/>
    <s v="[60,85)"/>
    <x v="13"/>
    <n v="2.6899974485794299E-5"/>
    <n v="94526"/>
    <n v="2.5427469882441902"/>
  </r>
  <r>
    <x v="29"/>
    <s v="EBS"/>
    <s v="SE_middle"/>
    <s v="P.cod"/>
    <s v="[60,85)"/>
    <x v="31"/>
    <n v="2.9724857140712302E-4"/>
    <n v="94526"/>
    <n v="28.0977184608297"/>
  </r>
  <r>
    <x v="29"/>
    <s v="EBS"/>
    <s v="SE_middle"/>
    <s v="P.cod"/>
    <s v="[60,85)"/>
    <x v="57"/>
    <n v="3.1850979364445297E-5"/>
    <n v="94526"/>
    <n v="3.01074567540355"/>
  </r>
  <r>
    <x v="29"/>
    <s v="EBS"/>
    <s v="SE_middle"/>
    <s v="P.cod"/>
    <s v="[60,85)"/>
    <x v="2"/>
    <n v="1.5461537695987199E-4"/>
    <n v="94526"/>
    <n v="14.615173122508899"/>
  </r>
  <r>
    <x v="29"/>
    <s v="EBS"/>
    <s v="SE_middle"/>
    <s v="P.cod"/>
    <s v="[60,85)"/>
    <x v="34"/>
    <n v="5.6596486194359401E-8"/>
    <n v="94526"/>
    <n v="5.3498394540080199E-3"/>
  </r>
  <r>
    <x v="29"/>
    <s v="EBS"/>
    <s v="SE_middle"/>
    <s v="P.cod"/>
    <s v="[60,85)"/>
    <x v="15"/>
    <n v="1.10088840489894E-4"/>
    <n v="94526"/>
    <n v="10.406257736147699"/>
  </r>
  <r>
    <x v="29"/>
    <s v="EBS"/>
    <s v="SE_middle"/>
    <s v="P.cod"/>
    <s v="[60,85)"/>
    <x v="3"/>
    <n v="9.5785194153296202E-5"/>
    <n v="94526"/>
    <n v="9.0541912625344807"/>
  </r>
  <r>
    <x v="29"/>
    <s v="EBS"/>
    <s v="SE_middle"/>
    <s v="P.cod"/>
    <s v="[60,85)"/>
    <x v="16"/>
    <n v="5.7507861558151499E-5"/>
    <n v="94526"/>
    <n v="5.4359881216458303"/>
  </r>
  <r>
    <x v="29"/>
    <s v="EBS"/>
    <s v="SE_middle"/>
    <s v="P.cod"/>
    <s v="[60,85)"/>
    <x v="54"/>
    <n v="5.9917506398577701E-6"/>
    <n v="94526"/>
    <n v="0.56637622098319595"/>
  </r>
  <r>
    <x v="29"/>
    <s v="EBS"/>
    <s v="SE_middle"/>
    <s v="P.cod"/>
    <s v="[60,85)"/>
    <x v="5"/>
    <n v="1.4246667514339001E-7"/>
    <n v="94526"/>
    <n v="1.34668049346041E-2"/>
  </r>
  <r>
    <x v="29"/>
    <s v="EBS"/>
    <s v="SE_middle"/>
    <s v="P.cod"/>
    <s v="[60,85)"/>
    <x v="18"/>
    <n v="4.3534128313871999E-5"/>
    <n v="94526"/>
    <n v="4.1151070129970702"/>
  </r>
  <r>
    <x v="29"/>
    <s v="EBS"/>
    <s v="SE_middle"/>
    <s v="P.cod"/>
    <s v="[60,85)"/>
    <x v="19"/>
    <n v="1.8149346324433199E-4"/>
    <n v="94526"/>
    <n v="17.155851106633801"/>
  </r>
  <r>
    <x v="29"/>
    <s v="EBS"/>
    <s v="SE_middle"/>
    <s v="P.cod"/>
    <s v="[60,85)"/>
    <x v="20"/>
    <n v="1.0447880300688499E-5"/>
    <n v="94526"/>
    <n v="0.98759633330288399"/>
  </r>
  <r>
    <x v="29"/>
    <s v="EBS"/>
    <s v="SE_middle"/>
    <s v="P.cod"/>
    <s v="[60,85)"/>
    <x v="21"/>
    <n v="7.3545590427945401E-5"/>
    <n v="94526"/>
    <n v="6.95197048079197"/>
  </r>
  <r>
    <x v="29"/>
    <s v="EBS"/>
    <s v="SE_middle"/>
    <s v="P.cod"/>
    <s v="[60,85)"/>
    <x v="22"/>
    <n v="9.9323771740067496E-8"/>
    <n v="94526"/>
    <n v="9.3886788475016202E-3"/>
  </r>
  <r>
    <x v="29"/>
    <s v="EBS"/>
    <s v="SE_middle"/>
    <s v="P.cod"/>
    <s v="[60,85)"/>
    <x v="23"/>
    <n v="3.8779370884277997E-5"/>
    <n v="94526"/>
    <n v="3.6656588122072602"/>
  </r>
  <r>
    <x v="29"/>
    <s v="EBS"/>
    <s v="SE_middle"/>
    <s v="P.cod"/>
    <s v="[60,85)"/>
    <x v="6"/>
    <n v="7.7714894277444595E-7"/>
    <n v="94526"/>
    <n v="7.34607809646972E-2"/>
  </r>
  <r>
    <x v="29"/>
    <s v="EBS"/>
    <s v="SE_middle"/>
    <s v="P.cod"/>
    <s v="[60,85)"/>
    <x v="7"/>
    <n v="1.6454152040692101E-5"/>
    <n v="94526"/>
    <n v="1.55534517579847"/>
  </r>
  <r>
    <x v="29"/>
    <s v="EBS"/>
    <s v="SE_middle"/>
    <s v="P.cod"/>
    <s v="[60,85)"/>
    <x v="35"/>
    <n v="2.6426608186051098E-7"/>
    <n v="94526"/>
    <n v="2.49800156539467E-2"/>
  </r>
  <r>
    <x v="29"/>
    <s v="EBS"/>
    <s v="SE_middle"/>
    <s v="P.cod"/>
    <s v="[60,85)"/>
    <x v="24"/>
    <n v="2.1888190193460299E-4"/>
    <n v="94526"/>
    <n v="20.690030662270299"/>
  </r>
  <r>
    <x v="29"/>
    <s v="EBS"/>
    <s v="SE_middle"/>
    <s v="P.cod"/>
    <s v="[60,85)"/>
    <x v="37"/>
    <n v="4.5378998404541804E-6"/>
    <n v="94526"/>
    <n v="0.42894952031877198"/>
  </r>
  <r>
    <x v="29"/>
    <s v="EBS"/>
    <s v="SE_middle"/>
    <s v="P.cod"/>
    <s v="[60,85)"/>
    <x v="25"/>
    <n v="1.3157720649131599E-5"/>
    <n v="94526"/>
    <n v="1.2437467020798101"/>
  </r>
  <r>
    <x v="29"/>
    <s v="EBS"/>
    <s v="SE_middle"/>
    <s v="P.cod"/>
    <s v="[60,85)"/>
    <x v="8"/>
    <n v="2.02499295645032E-4"/>
    <n v="94526"/>
    <n v="19.1414484201423"/>
  </r>
  <r>
    <x v="29"/>
    <s v="EBS"/>
    <s v="SE_middle"/>
    <s v="P.cod"/>
    <s v="[60,85)"/>
    <x v="26"/>
    <n v="8.8674312513077897E-6"/>
    <n v="94526"/>
    <n v="0.83820280646112"/>
  </r>
  <r>
    <x v="29"/>
    <s v="EBS"/>
    <s v="SE_middle"/>
    <s v="P.cod"/>
    <s v="[60,85)"/>
    <x v="44"/>
    <n v="8.7591955039998995E-7"/>
    <n v="94526"/>
    <n v="8.27971714211094E-2"/>
  </r>
  <r>
    <x v="29"/>
    <s v="EBS"/>
    <s v="SE_middle"/>
    <s v="P.cod"/>
    <s v="[60,85)"/>
    <x v="27"/>
    <n v="3.1085611423862703E-5"/>
    <n v="94526"/>
    <n v="2.9383985054520498"/>
  </r>
  <r>
    <x v="29"/>
    <s v="EBS"/>
    <s v="SE_middle"/>
    <s v="P.cod"/>
    <s v="[60,85)"/>
    <x v="70"/>
    <n v="3.7467527896762502E-7"/>
    <n v="94526"/>
    <n v="3.5416555419693699E-2"/>
  </r>
  <r>
    <x v="29"/>
    <s v="EBS"/>
    <s v="SE_middle"/>
    <s v="P.cod"/>
    <s v="[60,85)"/>
    <x v="9"/>
    <n v="4.1754699018732599E-4"/>
    <n v="94526"/>
    <n v="39.469046794447202"/>
  </r>
  <r>
    <x v="29"/>
    <s v="EBS"/>
    <s v="SE_middle"/>
    <s v="P.cod"/>
    <s v="[60,85)"/>
    <x v="59"/>
    <n v="2.8009816730691401E-5"/>
    <n v="94526"/>
    <n v="2.64765593628533"/>
  </r>
  <r>
    <x v="29"/>
    <s v="EBS"/>
    <s v="SE_middle"/>
    <s v="P.cod"/>
    <s v="[60,85)"/>
    <x v="10"/>
    <n v="2.73464538514573E-4"/>
    <n v="94526"/>
    <n v="25.849508967628601"/>
  </r>
  <r>
    <x v="29"/>
    <s v="EBS"/>
    <s v="SE_middle"/>
    <s v="P.cod"/>
    <s v="[85,999)"/>
    <x v="29"/>
    <n v="3.9990455311064799E-5"/>
    <n v="94526"/>
    <n v="3.7801377787337098"/>
  </r>
  <r>
    <x v="29"/>
    <s v="EBS"/>
    <s v="SE_middle"/>
    <s v="P.cod"/>
    <s v="[85,999)"/>
    <x v="32"/>
    <n v="7.9207258331450292E-6"/>
    <n v="94526"/>
    <n v="0.74871453010386702"/>
  </r>
  <r>
    <x v="29"/>
    <s v="EBS"/>
    <s v="SE_middle"/>
    <s v="P.cod"/>
    <s v="[85,999)"/>
    <x v="16"/>
    <n v="6.5557821488751596E-4"/>
    <n v="94526"/>
    <n v="61.969186340457298"/>
  </r>
  <r>
    <x v="29"/>
    <s v="EBS"/>
    <s v="SE_middle"/>
    <s v="P.cod"/>
    <s v="[85,999)"/>
    <x v="23"/>
    <n v="5.4616167663430299E-5"/>
    <n v="94526"/>
    <n v="5.16264786455341"/>
  </r>
  <r>
    <x v="29"/>
    <s v="EBS"/>
    <s v="SE_middle"/>
    <s v="P.cod"/>
    <s v="[85,999)"/>
    <x v="24"/>
    <n v="1.2198654594748799E-3"/>
    <n v="94526"/>
    <n v="115.309002422322"/>
  </r>
  <r>
    <x v="29"/>
    <s v="EBS"/>
    <s v="SE_outer"/>
    <s v="P.cod"/>
    <s v="[0,10)"/>
    <x v="0"/>
    <n v="0"/>
    <n v="38792"/>
    <n v="0"/>
  </r>
  <r>
    <x v="29"/>
    <s v="EBS"/>
    <s v="SE_outer"/>
    <s v="P.cod"/>
    <s v="[30,60)"/>
    <x v="61"/>
    <n v="1.12261825068256E-5"/>
    <n v="38792"/>
    <n v="0.435486071804778"/>
  </r>
  <r>
    <x v="29"/>
    <s v="EBS"/>
    <s v="SE_outer"/>
    <s v="P.cod"/>
    <s v="[30,60)"/>
    <x v="11"/>
    <n v="1.08326517700313E-3"/>
    <n v="38792"/>
    <n v="42.022022746305403"/>
  </r>
  <r>
    <x v="29"/>
    <s v="EBS"/>
    <s v="SE_outer"/>
    <s v="P.cod"/>
    <s v="[30,60)"/>
    <x v="1"/>
    <n v="1.1817551194212601E-4"/>
    <n v="38792"/>
    <n v="4.5842644592589501"/>
  </r>
  <r>
    <x v="29"/>
    <s v="EBS"/>
    <s v="SE_outer"/>
    <s v="P.cod"/>
    <s v="[30,60)"/>
    <x v="13"/>
    <n v="2.1735011065699401E-6"/>
    <n v="38792"/>
    <n v="8.4314454926061197E-2"/>
  </r>
  <r>
    <x v="29"/>
    <s v="EBS"/>
    <s v="SE_outer"/>
    <s v="P.cod"/>
    <s v="[30,60)"/>
    <x v="39"/>
    <n v="1.61418761575134E-7"/>
    <n v="38792"/>
    <n v="6.2617565990225896E-3"/>
  </r>
  <r>
    <x v="29"/>
    <s v="EBS"/>
    <s v="SE_outer"/>
    <s v="P.cod"/>
    <s v="[30,60)"/>
    <x v="31"/>
    <n v="1.49820365930186E-4"/>
    <n v="38792"/>
    <n v="5.8118316351637702"/>
  </r>
  <r>
    <x v="29"/>
    <s v="EBS"/>
    <s v="SE_outer"/>
    <s v="P.cod"/>
    <s v="[30,60)"/>
    <x v="57"/>
    <n v="2.7263968366828498E-6"/>
    <n v="38792"/>
    <n v="0.105762386088601"/>
  </r>
  <r>
    <x v="29"/>
    <s v="EBS"/>
    <s v="SE_outer"/>
    <s v="P.cod"/>
    <s v="[30,60)"/>
    <x v="2"/>
    <n v="1.6098789644947801E-7"/>
    <n v="38792"/>
    <n v="6.2450424790681299E-3"/>
  </r>
  <r>
    <x v="29"/>
    <s v="EBS"/>
    <s v="SE_outer"/>
    <s v="P.cod"/>
    <s v="[30,60)"/>
    <x v="33"/>
    <n v="5.6939506992682596E-6"/>
    <n v="38792"/>
    <n v="0.220879735526014"/>
  </r>
  <r>
    <x v="29"/>
    <s v="EBS"/>
    <s v="SE_outer"/>
    <s v="P.cod"/>
    <s v="[30,60)"/>
    <x v="15"/>
    <n v="1.66929404039037E-4"/>
    <n v="38792"/>
    <n v="6.4755254414823398"/>
  </r>
  <r>
    <x v="29"/>
    <s v="EBS"/>
    <s v="SE_outer"/>
    <s v="P.cod"/>
    <s v="[30,60)"/>
    <x v="56"/>
    <n v="3.4315913570580999E-9"/>
    <n v="38792"/>
    <n v="1.33118291922998E-4"/>
  </r>
  <r>
    <x v="29"/>
    <s v="EBS"/>
    <s v="SE_outer"/>
    <s v="P.cod"/>
    <s v="[30,60)"/>
    <x v="3"/>
    <n v="7.9111678794206494E-5"/>
    <n v="38792"/>
    <n v="3.06890024378486"/>
  </r>
  <r>
    <x v="29"/>
    <s v="EBS"/>
    <s v="SE_outer"/>
    <s v="P.cod"/>
    <s v="[30,60)"/>
    <x v="16"/>
    <n v="5.3311486385134701E-5"/>
    <n v="38792"/>
    <n v="2.0680591798521499"/>
  </r>
  <r>
    <x v="29"/>
    <s v="EBS"/>
    <s v="SE_outer"/>
    <s v="P.cod"/>
    <s v="[30,60)"/>
    <x v="5"/>
    <n v="7.9624396736134903E-6"/>
    <n v="38792"/>
    <n v="0.30887895981881403"/>
  </r>
  <r>
    <x v="29"/>
    <s v="EBS"/>
    <s v="SE_outer"/>
    <s v="P.cod"/>
    <s v="[30,60)"/>
    <x v="18"/>
    <n v="1.06479697158668E-4"/>
    <n v="38792"/>
    <n v="4.1305604121790598"/>
  </r>
  <r>
    <x v="29"/>
    <s v="EBS"/>
    <s v="SE_outer"/>
    <s v="P.cod"/>
    <s v="[30,60)"/>
    <x v="20"/>
    <n v="2.10547547065999E-4"/>
    <n v="38792"/>
    <n v="8.1675604457842503"/>
  </r>
  <r>
    <x v="29"/>
    <s v="EBS"/>
    <s v="SE_outer"/>
    <s v="P.cod"/>
    <s v="[30,60)"/>
    <x v="21"/>
    <n v="1.30115796113413E-5"/>
    <n v="38792"/>
    <n v="0.50474519628315095"/>
  </r>
  <r>
    <x v="29"/>
    <s v="EBS"/>
    <s v="SE_outer"/>
    <s v="P.cod"/>
    <s v="[30,60)"/>
    <x v="22"/>
    <n v="1.73000468442073E-6"/>
    <n v="38792"/>
    <n v="6.7110341718048805E-2"/>
  </r>
  <r>
    <x v="29"/>
    <s v="EBS"/>
    <s v="SE_outer"/>
    <s v="P.cod"/>
    <s v="[30,60)"/>
    <x v="23"/>
    <n v="1.3776187625982E-5"/>
    <n v="38792"/>
    <n v="0.53440587038709297"/>
  </r>
  <r>
    <x v="29"/>
    <s v="EBS"/>
    <s v="SE_outer"/>
    <s v="P.cod"/>
    <s v="[30,60)"/>
    <x v="6"/>
    <n v="1.75833341998307E-5"/>
    <n v="38792"/>
    <n v="0.68209270027983404"/>
  </r>
  <r>
    <x v="29"/>
    <s v="EBS"/>
    <s v="SE_outer"/>
    <s v="P.cod"/>
    <s v="[30,60)"/>
    <x v="7"/>
    <n v="1.24798884542603E-4"/>
    <n v="38792"/>
    <n v="4.8411983291766703"/>
  </r>
  <r>
    <x v="29"/>
    <s v="EBS"/>
    <s v="SE_outer"/>
    <s v="P.cod"/>
    <s v="[30,60)"/>
    <x v="35"/>
    <n v="4.5997492643422297E-8"/>
    <n v="38792"/>
    <n v="1.78433473462364E-3"/>
  </r>
  <r>
    <x v="29"/>
    <s v="EBS"/>
    <s v="SE_outer"/>
    <s v="P.cod"/>
    <s v="[30,60)"/>
    <x v="24"/>
    <n v="3.5933744724668397E-5"/>
    <n v="38792"/>
    <n v="1.3939418253593401"/>
  </r>
  <r>
    <x v="29"/>
    <s v="EBS"/>
    <s v="SE_outer"/>
    <s v="P.cod"/>
    <s v="[30,60)"/>
    <x v="37"/>
    <n v="1.14482635441859E-4"/>
    <n v="38792"/>
    <n v="4.4410103940606103"/>
  </r>
  <r>
    <x v="29"/>
    <s v="EBS"/>
    <s v="SE_outer"/>
    <s v="P.cod"/>
    <s v="[30,60)"/>
    <x v="25"/>
    <n v="7.8254426910677504E-6"/>
    <n v="38792"/>
    <n v="0.30356457287189997"/>
  </r>
  <r>
    <x v="29"/>
    <s v="EBS"/>
    <s v="SE_outer"/>
    <s v="P.cod"/>
    <s v="[30,60)"/>
    <x v="47"/>
    <n v="9.8829831083273302E-6"/>
    <n v="38792"/>
    <n v="0.383380680738234"/>
  </r>
  <r>
    <x v="29"/>
    <s v="EBS"/>
    <s v="SE_outer"/>
    <s v="P.cod"/>
    <s v="[30,60)"/>
    <x v="8"/>
    <n v="1.29877168940858E-4"/>
    <n v="38792"/>
    <n v="5.0381951375537497"/>
  </r>
  <r>
    <x v="29"/>
    <s v="EBS"/>
    <s v="SE_outer"/>
    <s v="P.cod"/>
    <s v="[30,60)"/>
    <x v="42"/>
    <n v="7.1322950697233298E-6"/>
    <n v="38792"/>
    <n v="0.27667599034470802"/>
  </r>
  <r>
    <x v="29"/>
    <s v="EBS"/>
    <s v="SE_outer"/>
    <s v="P.cod"/>
    <s v="[30,60)"/>
    <x v="27"/>
    <n v="3.2263889329538398E-6"/>
    <n v="38792"/>
    <n v="0.125158079487145"/>
  </r>
  <r>
    <x v="29"/>
    <s v="EBS"/>
    <s v="SE_outer"/>
    <s v="P.cod"/>
    <s v="[30,60)"/>
    <x v="70"/>
    <n v="5.3829057834720496E-7"/>
    <n v="38792"/>
    <n v="2.0881368115244801E-2"/>
  </r>
  <r>
    <x v="29"/>
    <s v="EBS"/>
    <s v="SE_outer"/>
    <s v="P.cod"/>
    <s v="[30,60)"/>
    <x v="9"/>
    <n v="4.1637615151951703E-4"/>
    <n v="38792"/>
    <n v="16.1520636697451"/>
  </r>
  <r>
    <x v="29"/>
    <s v="EBS"/>
    <s v="SE_outer"/>
    <s v="P.cod"/>
    <s v="[30,60)"/>
    <x v="59"/>
    <n v="8.8490270114317193E-6"/>
    <n v="38792"/>
    <n v="0.34327145582745899"/>
  </r>
  <r>
    <x v="29"/>
    <s v="EBS"/>
    <s v="SE_outer"/>
    <s v="P.cod"/>
    <s v="[30,60)"/>
    <x v="10"/>
    <n v="1.46355658410889E-6"/>
    <n v="38792"/>
    <n v="5.67742870107521E-2"/>
  </r>
  <r>
    <x v="29"/>
    <s v="EBS"/>
    <s v="SE_outer"/>
    <s v="P.cod"/>
    <s v="[60,85)"/>
    <x v="61"/>
    <n v="1.2251608682699501E-5"/>
    <n v="38792"/>
    <n v="0.47526440401928"/>
  </r>
  <r>
    <x v="29"/>
    <s v="EBS"/>
    <s v="SE_outer"/>
    <s v="P.cod"/>
    <s v="[60,85)"/>
    <x v="41"/>
    <n v="5.68628529267348E-5"/>
    <n v="38792"/>
    <n v="2.20582379073389"/>
  </r>
  <r>
    <x v="29"/>
    <s v="EBS"/>
    <s v="SE_outer"/>
    <s v="P.cod"/>
    <s v="[60,85)"/>
    <x v="11"/>
    <n v="6.1641755207252199E-4"/>
    <n v="38792"/>
    <n v="23.912069679997298"/>
  </r>
  <r>
    <x v="29"/>
    <s v="EBS"/>
    <s v="SE_outer"/>
    <s v="P.cod"/>
    <s v="[60,85)"/>
    <x v="1"/>
    <n v="2.4503666409885802E-6"/>
    <n v="38792"/>
    <n v="9.50546227372292E-2"/>
  </r>
  <r>
    <x v="29"/>
    <s v="EBS"/>
    <s v="SE_outer"/>
    <s v="P.cod"/>
    <s v="[60,85)"/>
    <x v="13"/>
    <n v="4.4034224261520296E-6"/>
    <n v="38792"/>
    <n v="0.170817562755289"/>
  </r>
  <r>
    <x v="29"/>
    <s v="EBS"/>
    <s v="SE_outer"/>
    <s v="P.cod"/>
    <s v="[60,85)"/>
    <x v="39"/>
    <n v="2.8781342903914301E-8"/>
    <n v="38792"/>
    <n v="1.11648585392864E-3"/>
  </r>
  <r>
    <x v="29"/>
    <s v="EBS"/>
    <s v="SE_outer"/>
    <s v="P.cod"/>
    <s v="[60,85)"/>
    <x v="31"/>
    <n v="1.7319466983276401E-4"/>
    <n v="38792"/>
    <n v="6.7185676321525998"/>
  </r>
  <r>
    <x v="29"/>
    <s v="EBS"/>
    <s v="SE_outer"/>
    <s v="P.cod"/>
    <s v="[60,85)"/>
    <x v="57"/>
    <n v="3.40507843782156E-6"/>
    <n v="38792"/>
    <n v="0.13208980275997401"/>
  </r>
  <r>
    <x v="29"/>
    <s v="EBS"/>
    <s v="SE_outer"/>
    <s v="P.cod"/>
    <s v="[60,85)"/>
    <x v="2"/>
    <n v="1.8289001929528702E-8"/>
    <n v="38792"/>
    <n v="7.0946696285027896E-4"/>
  </r>
  <r>
    <x v="29"/>
    <s v="EBS"/>
    <s v="SE_outer"/>
    <s v="P.cod"/>
    <s v="[60,85)"/>
    <x v="15"/>
    <n v="2.9929748345357701E-5"/>
    <n v="38792"/>
    <n v="1.1610347978131199"/>
  </r>
  <r>
    <x v="29"/>
    <s v="EBS"/>
    <s v="SE_outer"/>
    <s v="P.cod"/>
    <s v="[60,85)"/>
    <x v="3"/>
    <n v="2.0472841599748801E-5"/>
    <n v="38792"/>
    <n v="0.79418247133745401"/>
  </r>
  <r>
    <x v="29"/>
    <s v="EBS"/>
    <s v="SE_outer"/>
    <s v="P.cod"/>
    <s v="[60,85)"/>
    <x v="4"/>
    <n v="4.6727774905324202E-6"/>
    <n v="38792"/>
    <n v="0.18126638441273399"/>
  </r>
  <r>
    <x v="29"/>
    <s v="EBS"/>
    <s v="SE_outer"/>
    <s v="P.cod"/>
    <s v="[60,85)"/>
    <x v="5"/>
    <n v="6.5459158143965698E-8"/>
    <n v="38792"/>
    <n v="2.5392916627207198E-3"/>
  </r>
  <r>
    <x v="29"/>
    <s v="EBS"/>
    <s v="SE_outer"/>
    <s v="P.cod"/>
    <s v="[60,85)"/>
    <x v="18"/>
    <n v="3.9241802132431202E-5"/>
    <n v="38792"/>
    <n v="1.52226798832127"/>
  </r>
  <r>
    <x v="29"/>
    <s v="EBS"/>
    <s v="SE_outer"/>
    <s v="P.cod"/>
    <s v="[60,85)"/>
    <x v="20"/>
    <n v="9.9630759202896008E-6"/>
    <n v="38792"/>
    <n v="0.38648764109987399"/>
  </r>
  <r>
    <x v="29"/>
    <s v="EBS"/>
    <s v="SE_outer"/>
    <s v="P.cod"/>
    <s v="[60,85)"/>
    <x v="21"/>
    <n v="2.61802244897523E-6"/>
    <n v="38792"/>
    <n v="0.101558326840647"/>
  </r>
  <r>
    <x v="29"/>
    <s v="EBS"/>
    <s v="SE_outer"/>
    <s v="P.cod"/>
    <s v="[60,85)"/>
    <x v="22"/>
    <n v="2.5991785577410099E-7"/>
    <n v="38792"/>
    <n v="1.00827334611889E-2"/>
  </r>
  <r>
    <x v="29"/>
    <s v="EBS"/>
    <s v="SE_outer"/>
    <s v="P.cod"/>
    <s v="[60,85)"/>
    <x v="23"/>
    <n v="1.3384675231016101E-6"/>
    <n v="38792"/>
    <n v="5.1921832156157803E-2"/>
  </r>
  <r>
    <x v="29"/>
    <s v="EBS"/>
    <s v="SE_outer"/>
    <s v="P.cod"/>
    <s v="[60,85)"/>
    <x v="6"/>
    <n v="4.0629204611624699E-7"/>
    <n v="38792"/>
    <n v="1.5760881052941499E-2"/>
  </r>
  <r>
    <x v="29"/>
    <s v="EBS"/>
    <s v="SE_outer"/>
    <s v="P.cod"/>
    <s v="[60,85)"/>
    <x v="7"/>
    <n v="2.1693393129681898E-5"/>
    <n v="38792"/>
    <n v="0.84153010628661895"/>
  </r>
  <r>
    <x v="29"/>
    <s v="EBS"/>
    <s v="SE_outer"/>
    <s v="P.cod"/>
    <s v="[60,85)"/>
    <x v="35"/>
    <n v="5.7095424063035602E-8"/>
    <n v="38792"/>
    <n v="2.2148456902532799E-3"/>
  </r>
  <r>
    <x v="29"/>
    <s v="EBS"/>
    <s v="SE_outer"/>
    <s v="P.cod"/>
    <s v="[60,85)"/>
    <x v="36"/>
    <n v="5.5506253830181097E-5"/>
    <n v="38792"/>
    <n v="2.1531985985803899"/>
  </r>
  <r>
    <x v="29"/>
    <s v="EBS"/>
    <s v="SE_outer"/>
    <s v="P.cod"/>
    <s v="[60,85)"/>
    <x v="24"/>
    <n v="6.4665166721550904E-5"/>
    <n v="38792"/>
    <n v="2.5084911474623999"/>
  </r>
  <r>
    <x v="29"/>
    <s v="EBS"/>
    <s v="SE_outer"/>
    <s v="P.cod"/>
    <s v="[60,85)"/>
    <x v="37"/>
    <n v="1.3966893095489999E-5"/>
    <n v="38792"/>
    <n v="0.54180371696024898"/>
  </r>
  <r>
    <x v="29"/>
    <s v="EBS"/>
    <s v="SE_outer"/>
    <s v="P.cod"/>
    <s v="[60,85)"/>
    <x v="25"/>
    <n v="1.1650645275884099E-6"/>
    <n v="38792"/>
    <n v="4.5195183154209499E-2"/>
  </r>
  <r>
    <x v="29"/>
    <s v="EBS"/>
    <s v="SE_outer"/>
    <s v="P.cod"/>
    <s v="[60,85)"/>
    <x v="8"/>
    <n v="1.9858634848165101E-5"/>
    <n v="38792"/>
    <n v="0.77035616303001997"/>
  </r>
  <r>
    <x v="29"/>
    <s v="EBS"/>
    <s v="SE_outer"/>
    <s v="P.cod"/>
    <s v="[60,85)"/>
    <x v="26"/>
    <n v="1.58478177589351E-6"/>
    <n v="38792"/>
    <n v="6.1476854650461099E-2"/>
  </r>
  <r>
    <x v="29"/>
    <s v="EBS"/>
    <s v="SE_outer"/>
    <s v="P.cod"/>
    <s v="[60,85)"/>
    <x v="42"/>
    <n v="4.8979736450815702E-5"/>
    <n v="38792"/>
    <n v="1.9000219364000399"/>
  </r>
  <r>
    <x v="29"/>
    <s v="EBS"/>
    <s v="SE_outer"/>
    <s v="P.cod"/>
    <s v="[60,85)"/>
    <x v="27"/>
    <n v="3.9793158591769403E-6"/>
    <n v="38792"/>
    <n v="0.154365620809192"/>
  </r>
  <r>
    <x v="29"/>
    <s v="EBS"/>
    <s v="SE_outer"/>
    <s v="P.cod"/>
    <s v="[60,85)"/>
    <x v="28"/>
    <n v="4.0113270852727798E-8"/>
    <n v="38792"/>
    <n v="1.55607400291902E-3"/>
  </r>
  <r>
    <x v="29"/>
    <s v="EBS"/>
    <s v="SE_outer"/>
    <s v="P.cod"/>
    <s v="[60,85)"/>
    <x v="9"/>
    <n v="1.23269953197353E-5"/>
    <n v="38792"/>
    <n v="0.47818880244317102"/>
  </r>
  <r>
    <x v="29"/>
    <s v="EBS"/>
    <s v="SE_outer"/>
    <s v="P.cod"/>
    <s v="[60,85)"/>
    <x v="69"/>
    <n v="8.8502865858980395E-7"/>
    <n v="38792"/>
    <n v="3.4332031724015701E-2"/>
  </r>
  <r>
    <x v="29"/>
    <s v="EBS"/>
    <s v="SE_outer"/>
    <s v="P.cod"/>
    <s v="[60,85)"/>
    <x v="10"/>
    <n v="5.9156713031790304E-4"/>
    <n v="38792"/>
    <n v="22.9480721192921"/>
  </r>
  <r>
    <x v="29"/>
    <s v="EBS"/>
    <s v="StMatt"/>
    <s v="P.cod"/>
    <s v="[10,30)"/>
    <x v="1"/>
    <n v="3.4486411325979999E-5"/>
    <n v="27537"/>
    <n v="0.94965230868351103"/>
  </r>
  <r>
    <x v="29"/>
    <s v="EBS"/>
    <s v="StMatt"/>
    <s v="P.cod"/>
    <s v="[10,30)"/>
    <x v="2"/>
    <n v="1.0347711080036E-5"/>
    <n v="27537"/>
    <n v="0.28494492001095101"/>
  </r>
  <r>
    <x v="29"/>
    <s v="EBS"/>
    <s v="StMatt"/>
    <s v="P.cod"/>
    <s v="[10,30)"/>
    <x v="15"/>
    <n v="1.82956196396171E-6"/>
    <n v="27537"/>
    <n v="5.0380647801613498E-2"/>
  </r>
  <r>
    <x v="29"/>
    <s v="EBS"/>
    <s v="StMatt"/>
    <s v="P.cod"/>
    <s v="[10,30)"/>
    <x v="3"/>
    <n v="5.1809058261061099E-6"/>
    <n v="27537"/>
    <n v="0.142666603733484"/>
  </r>
  <r>
    <x v="29"/>
    <s v="EBS"/>
    <s v="StMatt"/>
    <s v="P.cod"/>
    <s v="[10,30)"/>
    <x v="18"/>
    <n v="8.4006027805873708E-6"/>
    <n v="27537"/>
    <n v="0.23132739876903399"/>
  </r>
  <r>
    <x v="29"/>
    <s v="EBS"/>
    <s v="StMatt"/>
    <s v="P.cod"/>
    <s v="[10,30)"/>
    <x v="23"/>
    <n v="7.4476652535437398E-7"/>
    <n v="27537"/>
    <n v="2.0508635808683399E-2"/>
  </r>
  <r>
    <x v="29"/>
    <s v="EBS"/>
    <s v="StMatt"/>
    <s v="P.cod"/>
    <s v="[10,30)"/>
    <x v="6"/>
    <n v="8.2024113075609392E-6"/>
    <n v="27537"/>
    <n v="0.22586980017630601"/>
  </r>
  <r>
    <x v="29"/>
    <s v="EBS"/>
    <s v="StMatt"/>
    <s v="P.cod"/>
    <s v="[10,30)"/>
    <x v="7"/>
    <n v="1.0526635321865701E-4"/>
    <n v="27537"/>
    <n v="2.8987195685821701"/>
  </r>
  <r>
    <x v="29"/>
    <s v="EBS"/>
    <s v="StMatt"/>
    <s v="P.cod"/>
    <s v="[10,30)"/>
    <x v="25"/>
    <n v="1.16054664249801E-5"/>
    <n v="27537"/>
    <n v="0.31957972894467601"/>
  </r>
  <r>
    <x v="29"/>
    <s v="EBS"/>
    <s v="StMatt"/>
    <s v="P.cod"/>
    <s v="[10,30)"/>
    <x v="8"/>
    <n v="2.3875372123282402E-5"/>
    <n v="27537"/>
    <n v="0.65745612215882598"/>
  </r>
  <r>
    <x v="29"/>
    <s v="EBS"/>
    <s v="StMatt"/>
    <s v="P.cod"/>
    <s v="[10,30)"/>
    <x v="9"/>
    <n v="1.4008595477422201E-5"/>
    <n v="27537"/>
    <n v="0.385754693661776"/>
  </r>
  <r>
    <x v="29"/>
    <s v="EBS"/>
    <s v="StMatt"/>
    <s v="P.cod"/>
    <s v="[10,30)"/>
    <x v="10"/>
    <n v="3.1291785047439303E-5"/>
    <n v="27537"/>
    <n v="0.86168188485133601"/>
  </r>
  <r>
    <x v="29"/>
    <s v="EBS"/>
    <s v="StMatt"/>
    <s v="P.cod"/>
    <s v="[30,60)"/>
    <x v="41"/>
    <n v="8.3897008528092905E-5"/>
    <n v="27537"/>
    <n v="2.3102719238380902"/>
  </r>
  <r>
    <x v="29"/>
    <s v="EBS"/>
    <s v="StMatt"/>
    <s v="P.cod"/>
    <s v="[30,60)"/>
    <x v="11"/>
    <n v="9.5950919965943798E-5"/>
    <n v="27537"/>
    <n v="2.6422004831021901"/>
  </r>
  <r>
    <x v="29"/>
    <s v="EBS"/>
    <s v="StMatt"/>
    <s v="P.cod"/>
    <s v="[30,60)"/>
    <x v="1"/>
    <n v="1.6362252148483501E-4"/>
    <n v="27537"/>
    <n v="4.5056733741279"/>
  </r>
  <r>
    <x v="29"/>
    <s v="EBS"/>
    <s v="StMatt"/>
    <s v="P.cod"/>
    <s v="[30,60)"/>
    <x v="32"/>
    <n v="6.9090119152739198E-6"/>
    <n v="27537"/>
    <n v="0.190253461110898"/>
  </r>
  <r>
    <x v="29"/>
    <s v="EBS"/>
    <s v="StMatt"/>
    <s v="P.cod"/>
    <s v="[30,60)"/>
    <x v="13"/>
    <n v="1.29243941233519E-5"/>
    <n v="27537"/>
    <n v="0.35589904097474001"/>
  </r>
  <r>
    <x v="29"/>
    <s v="EBS"/>
    <s v="StMatt"/>
    <s v="P.cod"/>
    <s v="[30,60)"/>
    <x v="31"/>
    <n v="2.9384789570730202E-4"/>
    <n v="27537"/>
    <n v="8.0916895040919599"/>
  </r>
  <r>
    <x v="29"/>
    <s v="EBS"/>
    <s v="StMatt"/>
    <s v="P.cod"/>
    <s v="[30,60)"/>
    <x v="2"/>
    <n v="4.9034818271409596E-7"/>
    <n v="27537"/>
    <n v="1.35027179073981E-2"/>
  </r>
  <r>
    <x v="29"/>
    <s v="EBS"/>
    <s v="StMatt"/>
    <s v="P.cod"/>
    <s v="[30,60)"/>
    <x v="15"/>
    <n v="1.9558523096962601E-4"/>
    <n v="27537"/>
    <n v="5.3858305052105901"/>
  </r>
  <r>
    <x v="29"/>
    <s v="EBS"/>
    <s v="StMatt"/>
    <s v="P.cod"/>
    <s v="[30,60)"/>
    <x v="3"/>
    <n v="2.7030488691796297E-4"/>
    <n v="27537"/>
    <n v="7.4433856710599402"/>
  </r>
  <r>
    <x v="29"/>
    <s v="EBS"/>
    <s v="StMatt"/>
    <s v="P.cod"/>
    <s v="[30,60)"/>
    <x v="38"/>
    <n v="6.8697795748356299E-6"/>
    <n v="27537"/>
    <n v="0.18917312015224899"/>
  </r>
  <r>
    <x v="29"/>
    <s v="EBS"/>
    <s v="StMatt"/>
    <s v="P.cod"/>
    <s v="[30,60)"/>
    <x v="4"/>
    <n v="1.2668593269661099E-5"/>
    <n v="27537"/>
    <n v="0.34885505286665902"/>
  </r>
  <r>
    <x v="29"/>
    <s v="EBS"/>
    <s v="StMatt"/>
    <s v="P.cod"/>
    <s v="[30,60)"/>
    <x v="18"/>
    <n v="3.84584906540052E-4"/>
    <n v="27537"/>
    <n v="10.590314571393399"/>
  </r>
  <r>
    <x v="29"/>
    <s v="EBS"/>
    <s v="StMatt"/>
    <s v="P.cod"/>
    <s v="[30,60)"/>
    <x v="21"/>
    <n v="4.7987743662058401E-6"/>
    <n v="27537"/>
    <n v="0.13214384972220999"/>
  </r>
  <r>
    <x v="29"/>
    <s v="EBS"/>
    <s v="StMatt"/>
    <s v="P.cod"/>
    <s v="[30,60)"/>
    <x v="23"/>
    <n v="4.9309345333417803E-4"/>
    <n v="27537"/>
    <n v="13.578314424463301"/>
  </r>
  <r>
    <x v="29"/>
    <s v="EBS"/>
    <s v="StMatt"/>
    <s v="P.cod"/>
    <s v="[30,60)"/>
    <x v="6"/>
    <n v="5.8686475147782998E-6"/>
    <n v="27537"/>
    <n v="0.16160494661444999"/>
  </r>
  <r>
    <x v="29"/>
    <s v="EBS"/>
    <s v="StMatt"/>
    <s v="P.cod"/>
    <s v="[30,60)"/>
    <x v="7"/>
    <n v="1.5137556958914799E-3"/>
    <n v="27537"/>
    <n v="41.684290597763798"/>
  </r>
  <r>
    <x v="29"/>
    <s v="EBS"/>
    <s v="StMatt"/>
    <s v="P.cod"/>
    <s v="[30,60)"/>
    <x v="35"/>
    <n v="1.7076730042365499E-6"/>
    <n v="27537"/>
    <n v="4.7024191517662003E-2"/>
  </r>
  <r>
    <x v="29"/>
    <s v="EBS"/>
    <s v="StMatt"/>
    <s v="P.cod"/>
    <s v="[30,60)"/>
    <x v="24"/>
    <n v="3.36670215324471E-4"/>
    <n v="27537"/>
    <n v="9.2708877193899593"/>
  </r>
  <r>
    <x v="29"/>
    <s v="EBS"/>
    <s v="StMatt"/>
    <s v="P.cod"/>
    <s v="[30,60)"/>
    <x v="37"/>
    <n v="9.8685233336973707E-5"/>
    <n v="27537"/>
    <n v="2.71749527040024"/>
  </r>
  <r>
    <x v="29"/>
    <s v="EBS"/>
    <s v="StMatt"/>
    <s v="P.cod"/>
    <s v="[30,60)"/>
    <x v="25"/>
    <n v="3.5319416624753398E-6"/>
    <n v="27537"/>
    <n v="9.7259077559583504E-2"/>
  </r>
  <r>
    <x v="29"/>
    <s v="EBS"/>
    <s v="StMatt"/>
    <s v="P.cod"/>
    <s v="[30,60)"/>
    <x v="8"/>
    <n v="5.5295101820026897E-4"/>
    <n v="27537"/>
    <n v="15.2266121881808"/>
  </r>
  <r>
    <x v="29"/>
    <s v="EBS"/>
    <s v="StMatt"/>
    <s v="P.cod"/>
    <s v="[30,60)"/>
    <x v="26"/>
    <n v="1.3263632825134E-4"/>
    <n v="27537"/>
    <n v="3.6524065710571398"/>
  </r>
  <r>
    <x v="29"/>
    <s v="EBS"/>
    <s v="StMatt"/>
    <s v="P.cod"/>
    <s v="[30,60)"/>
    <x v="42"/>
    <n v="7.7526050128350797E-6"/>
    <n v="27537"/>
    <n v="0.21348348423843999"/>
  </r>
  <r>
    <x v="29"/>
    <s v="EBS"/>
    <s v="StMatt"/>
    <s v="P.cod"/>
    <s v="[30,60)"/>
    <x v="27"/>
    <n v="1.6563640589096302E-5"/>
    <n v="27537"/>
    <n v="0.45611297090194403"/>
  </r>
  <r>
    <x v="29"/>
    <s v="EBS"/>
    <s v="StMatt"/>
    <s v="P.cod"/>
    <s v="[30,60)"/>
    <x v="28"/>
    <n v="1.7285460981704599E-5"/>
    <n v="27537"/>
    <n v="0.47598973905319802"/>
  </r>
  <r>
    <x v="29"/>
    <s v="EBS"/>
    <s v="StMatt"/>
    <s v="P.cod"/>
    <s v="[30,60)"/>
    <x v="9"/>
    <n v="8.4427357764342101E-5"/>
    <n v="27537"/>
    <n v="2.32487615075669"/>
  </r>
  <r>
    <x v="29"/>
    <s v="EBS"/>
    <s v="StMatt"/>
    <s v="P.cod"/>
    <s v="[30,60)"/>
    <x v="59"/>
    <n v="1.1702007906164401E-4"/>
    <n v="27537"/>
    <n v="3.2223819171204902"/>
  </r>
  <r>
    <x v="29"/>
    <s v="EBS"/>
    <s v="StMatt"/>
    <s v="P.cod"/>
    <s v="[30,60)"/>
    <x v="10"/>
    <n v="4.29790853047049E-4"/>
    <n v="27537"/>
    <n v="11.8351507203566"/>
  </r>
  <r>
    <x v="29"/>
    <s v="EBS"/>
    <s v="StMatt"/>
    <s v="P.cod"/>
    <s v="[60,85)"/>
    <x v="11"/>
    <n v="3.8983745233161002E-4"/>
    <n v="27537"/>
    <n v="10.7349539248555"/>
  </r>
  <r>
    <x v="29"/>
    <s v="EBS"/>
    <s v="StMatt"/>
    <s v="P.cod"/>
    <s v="[60,85)"/>
    <x v="1"/>
    <n v="1.8738861777138401E-6"/>
    <n v="27537"/>
    <n v="5.16012036757061E-2"/>
  </r>
  <r>
    <x v="29"/>
    <s v="EBS"/>
    <s v="StMatt"/>
    <s v="P.cod"/>
    <s v="[60,85)"/>
    <x v="32"/>
    <n v="2.1944235255214401E-6"/>
    <n v="27537"/>
    <n v="6.0427840622283797E-2"/>
  </r>
  <r>
    <x v="29"/>
    <s v="EBS"/>
    <s v="StMatt"/>
    <s v="P.cod"/>
    <s v="[60,85)"/>
    <x v="13"/>
    <n v="1.02997407745806E-5"/>
    <n v="27537"/>
    <n v="0.28362396170962501"/>
  </r>
  <r>
    <x v="29"/>
    <s v="EBS"/>
    <s v="StMatt"/>
    <s v="P.cod"/>
    <s v="[60,85)"/>
    <x v="31"/>
    <n v="3.9186425357533501E-4"/>
    <n v="27537"/>
    <n v="10.790765950703999"/>
  </r>
  <r>
    <x v="29"/>
    <s v="EBS"/>
    <s v="StMatt"/>
    <s v="P.cod"/>
    <s v="[60,85)"/>
    <x v="34"/>
    <n v="4.15975363313326E-4"/>
    <n v="27537"/>
    <n v="11.454713579559"/>
  </r>
  <r>
    <x v="29"/>
    <s v="EBS"/>
    <s v="StMatt"/>
    <s v="P.cod"/>
    <s v="[60,85)"/>
    <x v="15"/>
    <n v="4.9935490609063699E-5"/>
    <n v="27537"/>
    <n v="1.37507360490179"/>
  </r>
  <r>
    <x v="29"/>
    <s v="EBS"/>
    <s v="StMatt"/>
    <s v="P.cod"/>
    <s v="[60,85)"/>
    <x v="3"/>
    <n v="1.88250866626953E-4"/>
    <n v="27537"/>
    <n v="5.1838641143064104"/>
  </r>
  <r>
    <x v="29"/>
    <s v="EBS"/>
    <s v="StMatt"/>
    <s v="P.cod"/>
    <s v="[60,85)"/>
    <x v="16"/>
    <n v="1.6486736214245201E-5"/>
    <n v="27537"/>
    <n v="0.45399525513166999"/>
  </r>
  <r>
    <x v="29"/>
    <s v="EBS"/>
    <s v="StMatt"/>
    <s v="P.cod"/>
    <s v="[60,85)"/>
    <x v="18"/>
    <n v="8.5129241981361995E-5"/>
    <n v="27537"/>
    <n v="2.3442039364407599"/>
  </r>
  <r>
    <x v="29"/>
    <s v="EBS"/>
    <s v="StMatt"/>
    <s v="P.cod"/>
    <s v="[60,85)"/>
    <x v="19"/>
    <n v="7.0436862917947995E-5"/>
    <n v="27537"/>
    <n v="1.9396198941715399"/>
  </r>
  <r>
    <x v="29"/>
    <s v="EBS"/>
    <s v="StMatt"/>
    <s v="P.cod"/>
    <s v="[60,85)"/>
    <x v="20"/>
    <n v="1.0768091018184699E-5"/>
    <n v="27537"/>
    <n v="0.29652092236775301"/>
  </r>
  <r>
    <x v="29"/>
    <s v="EBS"/>
    <s v="StMatt"/>
    <s v="P.cod"/>
    <s v="[60,85)"/>
    <x v="23"/>
    <n v="1.91681123681775E-4"/>
    <n v="27537"/>
    <n v="5.2783231028250404"/>
  </r>
  <r>
    <x v="29"/>
    <s v="EBS"/>
    <s v="StMatt"/>
    <s v="P.cod"/>
    <s v="[60,85)"/>
    <x v="7"/>
    <n v="5.5530284382568897E-5"/>
    <n v="27537"/>
    <n v="1.5291374410428"/>
  </r>
  <r>
    <x v="29"/>
    <s v="EBS"/>
    <s v="StMatt"/>
    <s v="P.cod"/>
    <s v="[60,85)"/>
    <x v="35"/>
    <n v="3.8139953724078499E-4"/>
    <n v="27537"/>
    <n v="10.5025990569995"/>
  </r>
  <r>
    <x v="29"/>
    <s v="EBS"/>
    <s v="StMatt"/>
    <s v="P.cod"/>
    <s v="[60,85)"/>
    <x v="36"/>
    <n v="6.6705736746982994E-5"/>
    <n v="27537"/>
    <n v="1.8368758728016701"/>
  </r>
  <r>
    <x v="29"/>
    <s v="EBS"/>
    <s v="StMatt"/>
    <s v="P.cod"/>
    <s v="[60,85)"/>
    <x v="24"/>
    <n v="1.0437959974629301E-3"/>
    <n v="27537"/>
    <n v="28.743010382136799"/>
  </r>
  <r>
    <x v="29"/>
    <s v="EBS"/>
    <s v="StMatt"/>
    <s v="P.cod"/>
    <s v="[60,85)"/>
    <x v="37"/>
    <n v="3.9850094782704098E-5"/>
    <n v="27537"/>
    <n v="1.09735206003132"/>
  </r>
  <r>
    <x v="29"/>
    <s v="EBS"/>
    <s v="StMatt"/>
    <s v="P.cod"/>
    <s v="[60,85)"/>
    <x v="25"/>
    <n v="1.5909568826237999E-6"/>
    <n v="27537"/>
    <n v="4.38101796768115E-2"/>
  </r>
  <r>
    <x v="29"/>
    <s v="EBS"/>
    <s v="StMatt"/>
    <s v="P.cod"/>
    <s v="[60,85)"/>
    <x v="8"/>
    <n v="8.1526313322099404E-5"/>
    <n v="27537"/>
    <n v="2.2449900899506501"/>
  </r>
  <r>
    <x v="29"/>
    <s v="EBS"/>
    <s v="StMatt"/>
    <s v="P.cod"/>
    <s v="[60,85)"/>
    <x v="26"/>
    <n v="1.67807532475297E-4"/>
    <n v="27537"/>
    <n v="4.6209160217722403"/>
  </r>
  <r>
    <x v="29"/>
    <s v="EBS"/>
    <s v="StMatt"/>
    <s v="P.cod"/>
    <s v="[60,85)"/>
    <x v="42"/>
    <n v="8.4737172019366306E-5"/>
    <n v="27537"/>
    <n v="2.3334075058972901"/>
  </r>
  <r>
    <x v="29"/>
    <s v="EBS"/>
    <s v="StMatt"/>
    <s v="P.cod"/>
    <s v="[60,85)"/>
    <x v="27"/>
    <n v="2.4264595410615699E-5"/>
    <n v="27537"/>
    <n v="0.66817416382212502"/>
  </r>
  <r>
    <x v="29"/>
    <s v="EBS"/>
    <s v="StMatt"/>
    <s v="P.cod"/>
    <s v="[60,85)"/>
    <x v="28"/>
    <n v="2.2339293310246801E-6"/>
    <n v="27537"/>
    <n v="6.1515711988426501E-2"/>
  </r>
  <r>
    <x v="29"/>
    <s v="EBS"/>
    <s v="StMatt"/>
    <s v="P.cod"/>
    <s v="[60,85)"/>
    <x v="9"/>
    <n v="1.2792768639051001E-4"/>
    <n v="27537"/>
    <n v="3.5227447001354801"/>
  </r>
  <r>
    <x v="29"/>
    <s v="EBS"/>
    <s v="StMatt"/>
    <s v="P.cod"/>
    <s v="[60,85)"/>
    <x v="10"/>
    <n v="6.1182712007275605E-5"/>
    <n v="27537"/>
    <n v="1.68478834054435"/>
  </r>
  <r>
    <x v="29"/>
    <s v="EBS"/>
    <s v="StMatt"/>
    <s v="P.cod"/>
    <s v="[85,999)"/>
    <x v="11"/>
    <n v="1.36550167301526E-4"/>
    <n v="27537"/>
    <n v="3.7601819569821102"/>
  </r>
  <r>
    <x v="29"/>
    <s v="EBS"/>
    <s v="StMatt"/>
    <s v="P.cod"/>
    <s v="[85,999)"/>
    <x v="31"/>
    <n v="8.4961935116466494E-5"/>
    <n v="27537"/>
    <n v="2.33959680730214"/>
  </r>
  <r>
    <x v="29"/>
    <s v="EBS"/>
    <s v="StMatt"/>
    <s v="P.cod"/>
    <s v="[85,999)"/>
    <x v="18"/>
    <n v="1.38579112319771E-5"/>
    <n v="27537"/>
    <n v="0.38160530159495198"/>
  </r>
  <r>
    <x v="29"/>
    <s v="EBS"/>
    <s v="StMatt"/>
    <s v="P.cod"/>
    <s v="[85,999)"/>
    <x v="19"/>
    <n v="8.4774895533030492E-6"/>
    <n v="27537"/>
    <n v="0.233444629829306"/>
  </r>
  <r>
    <x v="29"/>
    <s v="EBS"/>
    <s v="StMatt"/>
    <s v="P.cod"/>
    <s v="[85,999)"/>
    <x v="7"/>
    <n v="1.56870132673777E-6"/>
    <n v="27537"/>
    <n v="4.3197328434377798E-2"/>
  </r>
  <r>
    <x v="29"/>
    <s v="EBS"/>
    <s v="StMatt"/>
    <s v="P.cod"/>
    <s v="[85,999)"/>
    <x v="35"/>
    <n v="4.61460175993966E-4"/>
    <n v="27537"/>
    <n v="12.707228866345799"/>
  </r>
  <r>
    <x v="29"/>
    <s v="EBS"/>
    <s v="StMatt"/>
    <s v="P.cod"/>
    <s v="[85,999)"/>
    <x v="24"/>
    <n v="7.4560048940399998E-4"/>
    <n v="27537"/>
    <n v="20.531600676718"/>
  </r>
  <r>
    <x v="29"/>
    <s v="EBS"/>
    <s v="StMatt"/>
    <s v="P.cod"/>
    <s v="[85,999)"/>
    <x v="10"/>
    <n v="2.3546775873364299E-5"/>
    <n v="27537"/>
    <n v="0.64840756722483195"/>
  </r>
  <r>
    <x v="30"/>
    <s v="EBS"/>
    <s v="NW_corner"/>
    <s v="P.cod"/>
    <s v="[0,10)"/>
    <x v="0"/>
    <n v="0"/>
    <n v="29522"/>
    <n v="0"/>
  </r>
  <r>
    <x v="30"/>
    <s v="EBS"/>
    <s v="NW_corner"/>
    <s v="P.cod"/>
    <s v="[10,30)"/>
    <x v="1"/>
    <n v="6.4153065481182395E-7"/>
    <n v="29522"/>
    <n v="1.8939267991354699E-2"/>
  </r>
  <r>
    <x v="30"/>
    <s v="EBS"/>
    <s v="NW_corner"/>
    <s v="P.cod"/>
    <s v="[10,30)"/>
    <x v="18"/>
    <n v="2.3259533404895799E-6"/>
    <n v="29522"/>
    <n v="6.8666794517933505E-2"/>
  </r>
  <r>
    <x v="30"/>
    <s v="EBS"/>
    <s v="NW_corner"/>
    <s v="P.cod"/>
    <s v="[10,30)"/>
    <x v="22"/>
    <n v="4.5409552443443302E-7"/>
    <n v="29522"/>
    <n v="1.34058080723533E-2"/>
  </r>
  <r>
    <x v="30"/>
    <s v="EBS"/>
    <s v="NW_corner"/>
    <s v="P.cod"/>
    <s v="[10,30)"/>
    <x v="7"/>
    <n v="1.8902227362817199E-5"/>
    <n v="29522"/>
    <n v="0.55803155620508804"/>
  </r>
  <r>
    <x v="30"/>
    <s v="EBS"/>
    <s v="NW_corner"/>
    <s v="P.cod"/>
    <s v="[10,30)"/>
    <x v="37"/>
    <n v="3.5579320799754299E-6"/>
    <n v="29522"/>
    <n v="0.105037270865035"/>
  </r>
  <r>
    <x v="30"/>
    <s v="EBS"/>
    <s v="NW_corner"/>
    <s v="P.cod"/>
    <s v="[10,30)"/>
    <x v="8"/>
    <n v="3.5938707878539699E-8"/>
    <n v="29522"/>
    <n v="1.06098253399025E-3"/>
  </r>
  <r>
    <x v="30"/>
    <s v="EBS"/>
    <s v="NW_corner"/>
    <s v="P.cod"/>
    <s v="[30,60)"/>
    <x v="31"/>
    <n v="5.7497688393510098E-5"/>
    <n v="29522"/>
    <n v="1.6974467567532101"/>
  </r>
  <r>
    <x v="30"/>
    <s v="EBS"/>
    <s v="NW_corner"/>
    <s v="P.cod"/>
    <s v="[30,60)"/>
    <x v="2"/>
    <n v="1.20296182639644E-6"/>
    <n v="29522"/>
    <n v="3.5513839038875797E-2"/>
  </r>
  <r>
    <x v="30"/>
    <s v="EBS"/>
    <s v="NW_corner"/>
    <s v="P.cod"/>
    <s v="[30,60)"/>
    <x v="3"/>
    <n v="5.2490742112843901E-5"/>
    <n v="29522"/>
    <n v="1.54963168865538"/>
  </r>
  <r>
    <x v="30"/>
    <s v="EBS"/>
    <s v="NW_corner"/>
    <s v="P.cod"/>
    <s v="[30,60)"/>
    <x v="16"/>
    <n v="1.1887489817848801E-5"/>
    <n v="29522"/>
    <n v="0.35094247440253301"/>
  </r>
  <r>
    <x v="30"/>
    <s v="EBS"/>
    <s v="NW_corner"/>
    <s v="P.cod"/>
    <s v="[30,60)"/>
    <x v="18"/>
    <n v="1.25121850037408E-5"/>
    <n v="29522"/>
    <n v="0.36938472568043501"/>
  </r>
  <r>
    <x v="30"/>
    <s v="EBS"/>
    <s v="NW_corner"/>
    <s v="P.cod"/>
    <s v="[30,60)"/>
    <x v="23"/>
    <n v="7.8751532117795992E-6"/>
    <n v="29522"/>
    <n v="0.23249027311815701"/>
  </r>
  <r>
    <x v="30"/>
    <s v="EBS"/>
    <s v="NW_corner"/>
    <s v="P.cod"/>
    <s v="[30,60)"/>
    <x v="6"/>
    <n v="2.50388786923064E-7"/>
    <n v="29522"/>
    <n v="7.3919777675426901E-3"/>
  </r>
  <r>
    <x v="30"/>
    <s v="EBS"/>
    <s v="NW_corner"/>
    <s v="P.cod"/>
    <s v="[30,60)"/>
    <x v="7"/>
    <n v="3.2316588594263001E-4"/>
    <n v="29522"/>
    <n v="9.5405032847983406"/>
  </r>
  <r>
    <x v="30"/>
    <s v="EBS"/>
    <s v="NW_corner"/>
    <s v="P.cod"/>
    <s v="[30,60)"/>
    <x v="35"/>
    <n v="3.0038795859950001E-5"/>
    <n v="29522"/>
    <n v="0.88680533137744399"/>
  </r>
  <r>
    <x v="30"/>
    <s v="EBS"/>
    <s v="NW_corner"/>
    <s v="P.cod"/>
    <s v="[30,60)"/>
    <x v="37"/>
    <n v="1.6771237598358301E-4"/>
    <n v="29522"/>
    <n v="4.9512047637873504"/>
  </r>
  <r>
    <x v="30"/>
    <s v="EBS"/>
    <s v="NW_corner"/>
    <s v="P.cod"/>
    <s v="[30,60)"/>
    <x v="8"/>
    <n v="4.9688209711197602E-5"/>
    <n v="29522"/>
    <n v="1.46689532709398"/>
  </r>
  <r>
    <x v="30"/>
    <s v="EBS"/>
    <s v="NW_corner"/>
    <s v="P.cod"/>
    <s v="[30,60)"/>
    <x v="42"/>
    <n v="6.6081951756909397E-6"/>
    <n v="29522"/>
    <n v="0.19508713797674801"/>
  </r>
  <r>
    <x v="30"/>
    <s v="EBS"/>
    <s v="NW_corner"/>
    <s v="P.cod"/>
    <s v="[30,60)"/>
    <x v="52"/>
    <n v="1.7512995564816E-6"/>
    <n v="29522"/>
    <n v="5.1701865506449902E-2"/>
  </r>
  <r>
    <x v="30"/>
    <s v="EBS"/>
    <s v="NW_corner"/>
    <s v="P.cod"/>
    <s v="[30,60)"/>
    <x v="27"/>
    <n v="7.6593942465912696E-7"/>
    <n v="29522"/>
    <n v="2.2612063694786799E-2"/>
  </r>
  <r>
    <x v="30"/>
    <s v="EBS"/>
    <s v="NW_corner"/>
    <s v="P.cod"/>
    <s v="[30,60)"/>
    <x v="9"/>
    <n v="5.6219256833548596E-7"/>
    <n v="29522"/>
    <n v="1.6597049002400201E-2"/>
  </r>
  <r>
    <x v="30"/>
    <s v="EBS"/>
    <s v="NW_corner"/>
    <s v="P.cod"/>
    <s v="[30,60)"/>
    <x v="10"/>
    <n v="5.3716467005705402E-6"/>
    <n v="29522"/>
    <n v="0.158581753894244"/>
  </r>
  <r>
    <x v="30"/>
    <s v="EBS"/>
    <s v="NW_corner"/>
    <s v="P.cod"/>
    <s v="[60,85)"/>
    <x v="11"/>
    <n v="6.3094619616298593E-5"/>
    <n v="29522"/>
    <n v="1.8626793603123699"/>
  </r>
  <r>
    <x v="30"/>
    <s v="EBS"/>
    <s v="NW_corner"/>
    <s v="P.cod"/>
    <s v="[60,85)"/>
    <x v="32"/>
    <n v="2.66008732785624E-7"/>
    <n v="29522"/>
    <n v="7.8531098092971905E-3"/>
  </r>
  <r>
    <x v="30"/>
    <s v="EBS"/>
    <s v="NW_corner"/>
    <s v="P.cod"/>
    <s v="[60,85)"/>
    <x v="31"/>
    <n v="1.40111321818353E-4"/>
    <n v="29522"/>
    <n v="4.1363664427214104"/>
  </r>
  <r>
    <x v="30"/>
    <s v="EBS"/>
    <s v="NW_corner"/>
    <s v="P.cod"/>
    <s v="[60,85)"/>
    <x v="2"/>
    <n v="7.8725325902287394E-8"/>
    <n v="29522"/>
    <n v="2.3241290712873301E-3"/>
  </r>
  <r>
    <x v="30"/>
    <s v="EBS"/>
    <s v="NW_corner"/>
    <s v="P.cod"/>
    <s v="[60,85)"/>
    <x v="16"/>
    <n v="4.4500526325819301E-7"/>
    <n v="29522"/>
    <n v="1.31374453819084E-2"/>
  </r>
  <r>
    <x v="30"/>
    <s v="EBS"/>
    <s v="NW_corner"/>
    <s v="P.cod"/>
    <s v="[60,85)"/>
    <x v="49"/>
    <n v="3.9986400394835699E-4"/>
    <n v="29522"/>
    <n v="11.8047851245634"/>
  </r>
  <r>
    <x v="30"/>
    <s v="EBS"/>
    <s v="NW_corner"/>
    <s v="P.cod"/>
    <s v="[60,85)"/>
    <x v="45"/>
    <n v="9.5042185555087797E-6"/>
    <n v="29522"/>
    <n v="0.28058354019573001"/>
  </r>
  <r>
    <x v="30"/>
    <s v="EBS"/>
    <s v="NW_corner"/>
    <s v="P.cod"/>
    <s v="[60,85)"/>
    <x v="23"/>
    <n v="5.76982149511982E-5"/>
    <n v="29522"/>
    <n v="1.70336670178927"/>
  </r>
  <r>
    <x v="30"/>
    <s v="EBS"/>
    <s v="NW_corner"/>
    <s v="P.cod"/>
    <s v="[60,85)"/>
    <x v="7"/>
    <n v="9.3701438908352398E-6"/>
    <n v="29522"/>
    <n v="0.276625387945238"/>
  </r>
  <r>
    <x v="30"/>
    <s v="EBS"/>
    <s v="NW_corner"/>
    <s v="P.cod"/>
    <s v="[60,85)"/>
    <x v="35"/>
    <n v="7.0554785350622197E-5"/>
    <n v="29522"/>
    <n v="2.0829183731210699"/>
  </r>
  <r>
    <x v="30"/>
    <s v="EBS"/>
    <s v="NW_corner"/>
    <s v="P.cod"/>
    <s v="[60,85)"/>
    <x v="36"/>
    <n v="1.16173952565832E-4"/>
    <n v="29522"/>
    <n v="3.4296874276485001"/>
  </r>
  <r>
    <x v="30"/>
    <s v="EBS"/>
    <s v="NW_corner"/>
    <s v="P.cod"/>
    <s v="[60,85)"/>
    <x v="24"/>
    <n v="6.0960053080445901E-5"/>
    <n v="29522"/>
    <n v="1.79966268704092"/>
  </r>
  <r>
    <x v="30"/>
    <s v="EBS"/>
    <s v="NW_corner"/>
    <s v="P.cod"/>
    <s v="[60,85)"/>
    <x v="37"/>
    <n v="9.7434844745710698E-6"/>
    <n v="29522"/>
    <n v="0.287647148658287"/>
  </r>
  <r>
    <x v="30"/>
    <s v="EBS"/>
    <s v="NW_corner"/>
    <s v="P.cod"/>
    <s v="[60,85)"/>
    <x v="8"/>
    <n v="1.6789200210726098E-5"/>
    <n v="29522"/>
    <n v="0.495650768621056"/>
  </r>
  <r>
    <x v="30"/>
    <s v="EBS"/>
    <s v="NW_corner"/>
    <s v="P.cod"/>
    <s v="[60,85)"/>
    <x v="9"/>
    <n v="2.4357532395885699E-5"/>
    <n v="29522"/>
    <n v="0.71908307139133898"/>
  </r>
  <r>
    <x v="30"/>
    <s v="EBS"/>
    <s v="NW_corner"/>
    <s v="P.cod"/>
    <s v="[85,999)"/>
    <x v="0"/>
    <n v="8.3879279510542203E-4"/>
    <n v="29522"/>
    <n v="24.762840897102301"/>
  </r>
  <r>
    <x v="30"/>
    <s v="EBS"/>
    <s v="NW_inner"/>
    <s v="P.cod"/>
    <s v="[0,10)"/>
    <x v="0"/>
    <n v="5.7625917644692197E-6"/>
    <n v="41027"/>
    <n v="0.23642185232087901"/>
  </r>
  <r>
    <x v="30"/>
    <s v="EBS"/>
    <s v="NW_inner"/>
    <s v="P.cod"/>
    <s v="[10,30)"/>
    <x v="1"/>
    <n v="3.0544997482931803E-4"/>
    <n v="41027"/>
    <n v="12.531696117322401"/>
  </r>
  <r>
    <x v="30"/>
    <s v="EBS"/>
    <s v="NW_inner"/>
    <s v="P.cod"/>
    <s v="[10,30)"/>
    <x v="12"/>
    <n v="3.00401984696327E-5"/>
    <n v="41027"/>
    <n v="1.23245922261362"/>
  </r>
  <r>
    <x v="30"/>
    <s v="EBS"/>
    <s v="NW_inner"/>
    <s v="P.cod"/>
    <s v="[10,30)"/>
    <x v="40"/>
    <n v="3.0136899765083901E-6"/>
    <n v="41027"/>
    <n v="0.12364265866621001"/>
  </r>
  <r>
    <x v="30"/>
    <s v="EBS"/>
    <s v="NW_inner"/>
    <s v="P.cod"/>
    <s v="[10,30)"/>
    <x v="3"/>
    <n v="9.8778510119587395E-5"/>
    <n v="41027"/>
    <n v="4.0525859346763102"/>
  </r>
  <r>
    <x v="30"/>
    <s v="EBS"/>
    <s v="NW_inner"/>
    <s v="P.cod"/>
    <s v="[10,30)"/>
    <x v="38"/>
    <n v="4.6740399750015502E-5"/>
    <n v="41027"/>
    <n v="1.91761838054389"/>
  </r>
  <r>
    <x v="30"/>
    <s v="EBS"/>
    <s v="NW_inner"/>
    <s v="P.cod"/>
    <s v="[10,30)"/>
    <x v="5"/>
    <n v="4.3778886818196399E-7"/>
    <n v="41027"/>
    <n v="1.7961163894901402E-2"/>
  </r>
  <r>
    <x v="30"/>
    <s v="EBS"/>
    <s v="NW_inner"/>
    <s v="P.cod"/>
    <s v="[10,30)"/>
    <x v="22"/>
    <n v="1.86085918273177E-6"/>
    <n v="41027"/>
    <n v="7.6345469689936399E-2"/>
  </r>
  <r>
    <x v="30"/>
    <s v="EBS"/>
    <s v="NW_inner"/>
    <s v="P.cod"/>
    <s v="[10,30)"/>
    <x v="23"/>
    <n v="1.2509116890026101E-5"/>
    <n v="41027"/>
    <n v="0.51321153864709901"/>
  </r>
  <r>
    <x v="30"/>
    <s v="EBS"/>
    <s v="NW_inner"/>
    <s v="P.cod"/>
    <s v="[10,30)"/>
    <x v="6"/>
    <n v="3.1179846251731602E-4"/>
    <n v="41027"/>
    <n v="12.7921555216979"/>
  </r>
  <r>
    <x v="30"/>
    <s v="EBS"/>
    <s v="NW_inner"/>
    <s v="P.cod"/>
    <s v="[10,30)"/>
    <x v="7"/>
    <n v="5.2727084890219597E-4"/>
    <n v="41027"/>
    <n v="21.6323411179104"/>
  </r>
  <r>
    <x v="30"/>
    <s v="EBS"/>
    <s v="NW_inner"/>
    <s v="P.cod"/>
    <s v="[10,30)"/>
    <x v="37"/>
    <n v="5.5506993994165697E-5"/>
    <n v="41027"/>
    <n v="2.27728544259864"/>
  </r>
  <r>
    <x v="30"/>
    <s v="EBS"/>
    <s v="NW_inner"/>
    <s v="P.cod"/>
    <s v="[10,30)"/>
    <x v="25"/>
    <n v="1.2441781424023E-6"/>
    <n v="41027"/>
    <n v="5.1044896648339097E-2"/>
  </r>
  <r>
    <x v="30"/>
    <s v="EBS"/>
    <s v="NW_inner"/>
    <s v="P.cod"/>
    <s v="[10,30)"/>
    <x v="8"/>
    <n v="8.8296864912681605E-5"/>
    <n v="41027"/>
    <n v="3.62255547677259"/>
  </r>
  <r>
    <x v="30"/>
    <s v="EBS"/>
    <s v="NW_inner"/>
    <s v="P.cod"/>
    <s v="[10,30)"/>
    <x v="60"/>
    <n v="6.1104216079893701E-8"/>
    <n v="41027"/>
    <n v="2.5069226731098001E-3"/>
  </r>
  <r>
    <x v="30"/>
    <s v="EBS"/>
    <s v="NW_inner"/>
    <s v="P.cod"/>
    <s v="[30,60)"/>
    <x v="11"/>
    <n v="9.3948129010714901E-5"/>
    <n v="41027"/>
    <n v="3.8544098889225999"/>
  </r>
  <r>
    <x v="30"/>
    <s v="EBS"/>
    <s v="NW_inner"/>
    <s v="P.cod"/>
    <s v="[30,60)"/>
    <x v="1"/>
    <n v="5.62148483457379E-4"/>
    <n v="41027"/>
    <n v="23.0632658308059"/>
  </r>
  <r>
    <x v="30"/>
    <s v="EBS"/>
    <s v="NW_inner"/>
    <s v="P.cod"/>
    <s v="[30,60)"/>
    <x v="12"/>
    <n v="1.8478360257645199E-3"/>
    <n v="41027"/>
    <n v="75.811168629041106"/>
  </r>
  <r>
    <x v="30"/>
    <s v="EBS"/>
    <s v="NW_inner"/>
    <s v="P.cod"/>
    <s v="[30,60)"/>
    <x v="13"/>
    <n v="1.70897652566007E-4"/>
    <n v="41027"/>
    <n v="7.0114179918255903"/>
  </r>
  <r>
    <x v="30"/>
    <s v="EBS"/>
    <s v="NW_inner"/>
    <s v="P.cod"/>
    <s v="[30,60)"/>
    <x v="31"/>
    <n v="2.9586225562509502E-4"/>
    <n v="41027"/>
    <n v="12.138340761530801"/>
  </r>
  <r>
    <x v="30"/>
    <s v="EBS"/>
    <s v="NW_inner"/>
    <s v="P.cod"/>
    <s v="[30,60)"/>
    <x v="2"/>
    <n v="2.5285922744202998E-6"/>
    <n v="41027"/>
    <n v="0.103740555242642"/>
  </r>
  <r>
    <x v="30"/>
    <s v="EBS"/>
    <s v="NW_inner"/>
    <s v="P.cod"/>
    <s v="[30,60)"/>
    <x v="33"/>
    <n v="4.8120408711726301E-5"/>
    <n v="41027"/>
    <n v="1.97423600821599"/>
  </r>
  <r>
    <x v="30"/>
    <s v="EBS"/>
    <s v="NW_inner"/>
    <s v="P.cod"/>
    <s v="[30,60)"/>
    <x v="15"/>
    <n v="6.2073427666149196E-4"/>
    <n v="41027"/>
    <n v="25.466865168590999"/>
  </r>
  <r>
    <x v="30"/>
    <s v="EBS"/>
    <s v="NW_inner"/>
    <s v="P.cod"/>
    <s v="[30,60)"/>
    <x v="40"/>
    <n v="6.6523575692240501E-5"/>
    <n v="41027"/>
    <n v="2.72926273992555"/>
  </r>
  <r>
    <x v="30"/>
    <s v="EBS"/>
    <s v="NW_inner"/>
    <s v="P.cod"/>
    <s v="[30,60)"/>
    <x v="3"/>
    <n v="2.7721062935690201E-3"/>
    <n v="41027"/>
    <n v="113.731204906256"/>
  </r>
  <r>
    <x v="30"/>
    <s v="EBS"/>
    <s v="NW_inner"/>
    <s v="P.cod"/>
    <s v="[30,60)"/>
    <x v="16"/>
    <n v="9.93554370481208E-4"/>
    <n v="41027"/>
    <n v="40.7625551577325"/>
  </r>
  <r>
    <x v="30"/>
    <s v="EBS"/>
    <s v="NW_inner"/>
    <s v="P.cod"/>
    <s v="[30,60)"/>
    <x v="38"/>
    <n v="3.3502422282066698E-4"/>
    <n v="41027"/>
    <n v="13.7450387896635"/>
  </r>
  <r>
    <x v="30"/>
    <s v="EBS"/>
    <s v="NW_inner"/>
    <s v="P.cod"/>
    <s v="[30,60)"/>
    <x v="4"/>
    <n v="1.20009933800989E-5"/>
    <n v="41027"/>
    <n v="0.49236475540531599"/>
  </r>
  <r>
    <x v="30"/>
    <s v="EBS"/>
    <s v="NW_inner"/>
    <s v="P.cod"/>
    <s v="[30,60)"/>
    <x v="5"/>
    <n v="2.6430708526866501E-7"/>
    <n v="41027"/>
    <n v="1.0843726787317501E-2"/>
  </r>
  <r>
    <x v="30"/>
    <s v="EBS"/>
    <s v="NW_inner"/>
    <s v="P.cod"/>
    <s v="[30,60)"/>
    <x v="18"/>
    <n v="5.50079979175016E-4"/>
    <n v="41027"/>
    <n v="22.568131305613399"/>
  </r>
  <r>
    <x v="30"/>
    <s v="EBS"/>
    <s v="NW_inner"/>
    <s v="P.cod"/>
    <s v="[30,60)"/>
    <x v="49"/>
    <n v="1.80458041404611E-3"/>
    <n v="41027"/>
    <n v="74.036520647069807"/>
  </r>
  <r>
    <x v="30"/>
    <s v="EBS"/>
    <s v="NW_inner"/>
    <s v="P.cod"/>
    <s v="[30,60)"/>
    <x v="58"/>
    <n v="2.6490177621051899E-4"/>
    <n v="41027"/>
    <n v="10.868125172589"/>
  </r>
  <r>
    <x v="30"/>
    <s v="EBS"/>
    <s v="NW_inner"/>
    <s v="P.cod"/>
    <s v="[30,60)"/>
    <x v="20"/>
    <n v="1.2676569831280101E-4"/>
    <n v="41027"/>
    <n v="5.2008163046792699"/>
  </r>
  <r>
    <x v="30"/>
    <s v="EBS"/>
    <s v="NW_inner"/>
    <s v="P.cod"/>
    <s v="[30,60)"/>
    <x v="21"/>
    <n v="1.5382091288794001E-5"/>
    <n v="41027"/>
    <n v="0.63108105930535097"/>
  </r>
  <r>
    <x v="30"/>
    <s v="EBS"/>
    <s v="NW_inner"/>
    <s v="P.cod"/>
    <s v="[30,60)"/>
    <x v="22"/>
    <n v="1.31145364769822E-6"/>
    <n v="41027"/>
    <n v="5.38050088041147E-2"/>
  </r>
  <r>
    <x v="30"/>
    <s v="EBS"/>
    <s v="NW_inner"/>
    <s v="P.cod"/>
    <s v="[30,60)"/>
    <x v="23"/>
    <n v="6.0819150478259897E-4"/>
    <n v="41027"/>
    <n v="24.952272866715699"/>
  </r>
  <r>
    <x v="30"/>
    <s v="EBS"/>
    <s v="NW_inner"/>
    <s v="P.cod"/>
    <s v="[30,60)"/>
    <x v="6"/>
    <n v="1.69771155156169E-3"/>
    <n v="41027"/>
    <n v="69.652011825921605"/>
  </r>
  <r>
    <x v="30"/>
    <s v="EBS"/>
    <s v="NW_inner"/>
    <s v="P.cod"/>
    <s v="[30,60)"/>
    <x v="7"/>
    <n v="1.0780482104074099E-2"/>
    <n v="41027"/>
    <n v="442.29083928384802"/>
  </r>
  <r>
    <x v="30"/>
    <s v="EBS"/>
    <s v="NW_inner"/>
    <s v="P.cod"/>
    <s v="[30,60)"/>
    <x v="24"/>
    <n v="1.50499724273352E-3"/>
    <n v="41027"/>
    <n v="61.745521877628001"/>
  </r>
  <r>
    <x v="30"/>
    <s v="EBS"/>
    <s v="NW_inner"/>
    <s v="P.cod"/>
    <s v="[30,60)"/>
    <x v="37"/>
    <n v="2.21108405409981E-4"/>
    <n v="41027"/>
    <n v="9.0714145487552997"/>
  </r>
  <r>
    <x v="30"/>
    <s v="EBS"/>
    <s v="NW_inner"/>
    <s v="P.cod"/>
    <s v="[30,60)"/>
    <x v="25"/>
    <n v="5.2506389489674001E-6"/>
    <n v="41027"/>
    <n v="0.21541796415928499"/>
  </r>
  <r>
    <x v="30"/>
    <s v="EBS"/>
    <s v="NW_inner"/>
    <s v="P.cod"/>
    <s v="[30,60)"/>
    <x v="8"/>
    <n v="3.2273346811640302E-4"/>
    <n v="41027"/>
    <n v="13.240785996411599"/>
  </r>
  <r>
    <x v="30"/>
    <s v="EBS"/>
    <s v="NW_inner"/>
    <s v="P.cod"/>
    <s v="[30,60)"/>
    <x v="26"/>
    <n v="3.1584284439710599E-4"/>
    <n v="41027"/>
    <n v="12.9580843770801"/>
  </r>
  <r>
    <x v="30"/>
    <s v="EBS"/>
    <s v="NW_inner"/>
    <s v="P.cod"/>
    <s v="[30,60)"/>
    <x v="60"/>
    <n v="3.5818074786574602E-6"/>
    <n v="41027"/>
    <n v="0.14695081542687999"/>
  </r>
  <r>
    <x v="30"/>
    <s v="EBS"/>
    <s v="NW_inner"/>
    <s v="P.cod"/>
    <s v="[30,60)"/>
    <x v="44"/>
    <n v="5.0391748108610697E-5"/>
    <n v="41027"/>
    <n v="2.0674222496519699"/>
  </r>
  <r>
    <x v="30"/>
    <s v="EBS"/>
    <s v="NW_inner"/>
    <s v="P.cod"/>
    <s v="[30,60)"/>
    <x v="42"/>
    <n v="4.73018717188149E-4"/>
    <n v="41027"/>
    <n v="19.406538910078201"/>
  </r>
  <r>
    <x v="30"/>
    <s v="EBS"/>
    <s v="NW_inner"/>
    <s v="P.cod"/>
    <s v="[30,60)"/>
    <x v="27"/>
    <n v="1.45730948481481E-5"/>
    <n v="41027"/>
    <n v="0.59789036233497195"/>
  </r>
  <r>
    <x v="30"/>
    <s v="EBS"/>
    <s v="NW_inner"/>
    <s v="P.cod"/>
    <s v="[30,60)"/>
    <x v="59"/>
    <n v="7.9374782950919297E-6"/>
    <n v="41027"/>
    <n v="0.32565092201273699"/>
  </r>
  <r>
    <x v="30"/>
    <s v="EBS"/>
    <s v="NW_inner"/>
    <s v="P.cod"/>
    <s v="[30,60)"/>
    <x v="10"/>
    <n v="1.43110108136088E-3"/>
    <n v="41027"/>
    <n v="58.713784064993"/>
  </r>
  <r>
    <x v="30"/>
    <s v="EBS"/>
    <s v="NW_inner"/>
    <s v="P.cod"/>
    <s v="[30,60)"/>
    <x v="30"/>
    <n v="6.2305758243876496E-4"/>
    <n v="41027"/>
    <n v="25.562183434715202"/>
  </r>
  <r>
    <x v="30"/>
    <s v="EBS"/>
    <s v="NW_inner"/>
    <s v="P.cod"/>
    <s v="[60,85)"/>
    <x v="48"/>
    <n v="1.1130712653631E-5"/>
    <n v="41027"/>
    <n v="0.45665974804051701"/>
  </r>
  <r>
    <x v="30"/>
    <s v="EBS"/>
    <s v="NW_inner"/>
    <s v="P.cod"/>
    <s v="[60,85)"/>
    <x v="1"/>
    <n v="2.8322328256395201E-5"/>
    <n v="41027"/>
    <n v="1.1619801613751299"/>
  </r>
  <r>
    <x v="30"/>
    <s v="EBS"/>
    <s v="NW_inner"/>
    <s v="P.cod"/>
    <s v="[60,85)"/>
    <x v="29"/>
    <n v="4.7069376428154197E-5"/>
    <n v="41027"/>
    <n v="1.9311153067178799"/>
  </r>
  <r>
    <x v="30"/>
    <s v="EBS"/>
    <s v="NW_inner"/>
    <s v="P.cod"/>
    <s v="[60,85)"/>
    <x v="13"/>
    <n v="2.2299959060617801E-6"/>
    <n v="41027"/>
    <n v="9.1490042037996697E-2"/>
  </r>
  <r>
    <x v="30"/>
    <s v="EBS"/>
    <s v="NW_inner"/>
    <s v="P.cod"/>
    <s v="[60,85)"/>
    <x v="31"/>
    <n v="8.54320302986067E-5"/>
    <n v="41027"/>
    <n v="3.50501990706094"/>
  </r>
  <r>
    <x v="30"/>
    <s v="EBS"/>
    <s v="NW_inner"/>
    <s v="P.cod"/>
    <s v="[60,85)"/>
    <x v="15"/>
    <n v="2.3015375803558499E-4"/>
    <n v="41027"/>
    <n v="9.4425182309259501"/>
  </r>
  <r>
    <x v="30"/>
    <s v="EBS"/>
    <s v="NW_inner"/>
    <s v="P.cod"/>
    <s v="[60,85)"/>
    <x v="3"/>
    <n v="7.3325418832587304E-4"/>
    <n v="41027"/>
    <n v="30.083219584445601"/>
  </r>
  <r>
    <x v="30"/>
    <s v="EBS"/>
    <s v="NW_inner"/>
    <s v="P.cod"/>
    <s v="[60,85)"/>
    <x v="16"/>
    <n v="2.2160370816166298E-3"/>
    <n v="41027"/>
    <n v="90.917353347485303"/>
  </r>
  <r>
    <x v="30"/>
    <s v="EBS"/>
    <s v="NW_inner"/>
    <s v="P.cod"/>
    <s v="[60,85)"/>
    <x v="38"/>
    <n v="1.1467731872214601E-4"/>
    <n v="41027"/>
    <n v="4.70486635521348"/>
  </r>
  <r>
    <x v="30"/>
    <s v="EBS"/>
    <s v="NW_inner"/>
    <s v="P.cod"/>
    <s v="[60,85)"/>
    <x v="4"/>
    <n v="6.8862659721913501E-6"/>
    <n v="41027"/>
    <n v="0.28252283404109402"/>
  </r>
  <r>
    <x v="30"/>
    <s v="EBS"/>
    <s v="NW_inner"/>
    <s v="P.cod"/>
    <s v="[60,85)"/>
    <x v="18"/>
    <n v="3.3820746317560397E-4"/>
    <n v="41027"/>
    <n v="13.8756375917055"/>
  </r>
  <r>
    <x v="30"/>
    <s v="EBS"/>
    <s v="NW_inner"/>
    <s v="P.cod"/>
    <s v="[60,85)"/>
    <x v="21"/>
    <n v="2.1201748921943401E-4"/>
    <n v="41027"/>
    <n v="8.6984415302057094"/>
  </r>
  <r>
    <x v="30"/>
    <s v="EBS"/>
    <s v="NW_inner"/>
    <s v="P.cod"/>
    <s v="[60,85)"/>
    <x v="23"/>
    <n v="1.5228838295972E-4"/>
    <n v="41027"/>
    <n v="6.2479354876884399"/>
  </r>
  <r>
    <x v="30"/>
    <s v="EBS"/>
    <s v="NW_inner"/>
    <s v="P.cod"/>
    <s v="[60,85)"/>
    <x v="6"/>
    <n v="1.15892041797589E-4"/>
    <n v="41027"/>
    <n v="4.7547027988297001"/>
  </r>
  <r>
    <x v="30"/>
    <s v="EBS"/>
    <s v="NW_inner"/>
    <s v="P.cod"/>
    <s v="[60,85)"/>
    <x v="7"/>
    <n v="2.2946475593226801E-3"/>
    <n v="41027"/>
    <n v="94.142505416331701"/>
  </r>
  <r>
    <x v="30"/>
    <s v="EBS"/>
    <s v="NW_inner"/>
    <s v="P.cod"/>
    <s v="[60,85)"/>
    <x v="37"/>
    <n v="2.3769758749426001E-6"/>
    <n v="41027"/>
    <n v="9.7520189221270204E-2"/>
  </r>
  <r>
    <x v="30"/>
    <s v="EBS"/>
    <s v="NW_inner"/>
    <s v="P.cod"/>
    <s v="[60,85)"/>
    <x v="8"/>
    <n v="4.0675433647022702E-5"/>
    <n v="41027"/>
    <n v="1.6687910162363999"/>
  </r>
  <r>
    <x v="30"/>
    <s v="EBS"/>
    <s v="NW_inner"/>
    <s v="P.cod"/>
    <s v="[60,85)"/>
    <x v="26"/>
    <n v="3.7785774305022199E-4"/>
    <n v="41027"/>
    <n v="15.5023696241214"/>
  </r>
  <r>
    <x v="30"/>
    <s v="EBS"/>
    <s v="NW_inner"/>
    <s v="P.cod"/>
    <s v="[60,85)"/>
    <x v="44"/>
    <n v="1.2041346863867799E-4"/>
    <n v="41027"/>
    <n v="4.9402033778390502"/>
  </r>
  <r>
    <x v="30"/>
    <s v="EBS"/>
    <s v="NW_inner"/>
    <s v="P.cod"/>
    <s v="[60,85)"/>
    <x v="42"/>
    <n v="3.3868120517937801E-4"/>
    <n v="41027"/>
    <n v="13.895073804894301"/>
  </r>
  <r>
    <x v="30"/>
    <s v="EBS"/>
    <s v="NW_inner"/>
    <s v="P.cod"/>
    <s v="[60,85)"/>
    <x v="27"/>
    <n v="2.6102915984654201E-4"/>
    <n v="41027"/>
    <n v="10.7092433410241"/>
  </r>
  <r>
    <x v="30"/>
    <s v="EBS"/>
    <s v="NW_inner"/>
    <s v="P.cod"/>
    <s v="[60,85)"/>
    <x v="10"/>
    <n v="1.1415074923272199E-3"/>
    <n v="41027"/>
    <n v="46.832627887709002"/>
  </r>
  <r>
    <x v="30"/>
    <s v="EBS"/>
    <s v="NW_inner"/>
    <s v="P.cod"/>
    <s v="[85,999)"/>
    <x v="3"/>
    <n v="1.0775151850426E-4"/>
    <n v="41027"/>
    <n v="4.4207215496742904"/>
  </r>
  <r>
    <x v="30"/>
    <s v="EBS"/>
    <s v="NW_inner"/>
    <s v="P.cod"/>
    <s v="[85,999)"/>
    <x v="16"/>
    <n v="1.2998726472568799E-3"/>
    <n v="41027"/>
    <n v="53.329875099008099"/>
  </r>
  <r>
    <x v="30"/>
    <s v="EBS"/>
    <s v="NW_inner"/>
    <s v="P.cod"/>
    <s v="[85,999)"/>
    <x v="18"/>
    <n v="1.4998761396436399E-4"/>
    <n v="41027"/>
    <n v="6.1535418381159799"/>
  </r>
  <r>
    <x v="30"/>
    <s v="EBS"/>
    <s v="NW_inner"/>
    <s v="P.cod"/>
    <s v="[85,999)"/>
    <x v="7"/>
    <n v="2.7940566463907998E-4"/>
    <n v="41027"/>
    <n v="11.4631762031475"/>
  </r>
  <r>
    <x v="30"/>
    <s v="EBS"/>
    <s v="NW_middle"/>
    <s v="P.cod"/>
    <s v="[0,10)"/>
    <x v="0"/>
    <n v="0"/>
    <n v="62703"/>
    <n v="0"/>
  </r>
  <r>
    <x v="30"/>
    <s v="EBS"/>
    <s v="NW_middle"/>
    <s v="P.cod"/>
    <s v="[10,30)"/>
    <x v="1"/>
    <n v="7.6110470816905998E-5"/>
    <n v="62703"/>
    <n v="4.7723548516324499"/>
  </r>
  <r>
    <x v="30"/>
    <s v="EBS"/>
    <s v="NW_middle"/>
    <s v="P.cod"/>
    <s v="[10,30)"/>
    <x v="13"/>
    <n v="1.57136254734413E-5"/>
    <n v="62703"/>
    <n v="0.98529145806118901"/>
  </r>
  <r>
    <x v="30"/>
    <s v="EBS"/>
    <s v="NW_middle"/>
    <s v="P.cod"/>
    <s v="[10,30)"/>
    <x v="39"/>
    <n v="4.4891650510103997E-9"/>
    <n v="62703"/>
    <n v="2.8148411619350499E-4"/>
  </r>
  <r>
    <x v="30"/>
    <s v="EBS"/>
    <s v="NW_middle"/>
    <s v="P.cod"/>
    <s v="[10,30)"/>
    <x v="2"/>
    <n v="2.2857416981168099E-6"/>
    <n v="62703"/>
    <n v="0.14332286169701799"/>
  </r>
  <r>
    <x v="30"/>
    <s v="EBS"/>
    <s v="NW_middle"/>
    <s v="P.cod"/>
    <s v="[10,30)"/>
    <x v="15"/>
    <n v="4.84829825509123E-7"/>
    <n v="62703"/>
    <n v="3.04002845488986E-2"/>
  </r>
  <r>
    <x v="30"/>
    <s v="EBS"/>
    <s v="NW_middle"/>
    <s v="P.cod"/>
    <s v="[10,30)"/>
    <x v="40"/>
    <n v="1.2697558884934E-7"/>
    <n v="62703"/>
    <n v="7.9617503476201393E-3"/>
  </r>
  <r>
    <x v="30"/>
    <s v="EBS"/>
    <s v="NW_middle"/>
    <s v="P.cod"/>
    <s v="[10,30)"/>
    <x v="3"/>
    <n v="3.1092634697726803E-5"/>
    <n v="62703"/>
    <n v="1.9496014734515601"/>
  </r>
  <r>
    <x v="30"/>
    <s v="EBS"/>
    <s v="NW_middle"/>
    <s v="P.cod"/>
    <s v="[10,30)"/>
    <x v="38"/>
    <n v="6.5716058830828696E-5"/>
    <n v="62703"/>
    <n v="4.1205940368694502"/>
  </r>
  <r>
    <x v="30"/>
    <s v="EBS"/>
    <s v="NW_middle"/>
    <s v="P.cod"/>
    <s v="[10,30)"/>
    <x v="4"/>
    <n v="4.84829825509123E-7"/>
    <n v="62703"/>
    <n v="3.04002845488986E-2"/>
  </r>
  <r>
    <x v="30"/>
    <s v="EBS"/>
    <s v="NW_middle"/>
    <s v="P.cod"/>
    <s v="[10,30)"/>
    <x v="5"/>
    <n v="7.7221318511786195E-7"/>
    <n v="62703"/>
    <n v="4.8420083346445299E-2"/>
  </r>
  <r>
    <x v="30"/>
    <s v="EBS"/>
    <s v="NW_middle"/>
    <s v="P.cod"/>
    <s v="[10,30)"/>
    <x v="18"/>
    <n v="2.12235168561734E-5"/>
    <n v="62703"/>
    <n v="1.3307781774326399"/>
  </r>
  <r>
    <x v="30"/>
    <s v="EBS"/>
    <s v="NW_middle"/>
    <s v="P.cod"/>
    <s v="[10,30)"/>
    <x v="21"/>
    <n v="1.45956819917526E-5"/>
    <n v="62703"/>
    <n v="0.91519304792886202"/>
  </r>
  <r>
    <x v="30"/>
    <s v="EBS"/>
    <s v="NW_middle"/>
    <s v="P.cod"/>
    <s v="[10,30)"/>
    <x v="23"/>
    <n v="2.6980396843697102E-6"/>
    <n v="62703"/>
    <n v="0.169175182329034"/>
  </r>
  <r>
    <x v="30"/>
    <s v="EBS"/>
    <s v="NW_middle"/>
    <s v="P.cod"/>
    <s v="[10,30)"/>
    <x v="6"/>
    <n v="2.8082606013857101E-5"/>
    <n v="62703"/>
    <n v="1.76086364488688"/>
  </r>
  <r>
    <x v="30"/>
    <s v="EBS"/>
    <s v="NW_middle"/>
    <s v="P.cod"/>
    <s v="[10,30)"/>
    <x v="7"/>
    <n v="5.6048170878600599E-5"/>
    <n v="62703"/>
    <n v="3.51438845860089"/>
  </r>
  <r>
    <x v="30"/>
    <s v="EBS"/>
    <s v="NW_middle"/>
    <s v="P.cod"/>
    <s v="[10,30)"/>
    <x v="24"/>
    <n v="8.4388097815946699E-7"/>
    <n v="62703"/>
    <n v="5.2913868973533097E-2"/>
  </r>
  <r>
    <x v="30"/>
    <s v="EBS"/>
    <s v="NW_middle"/>
    <s v="P.cod"/>
    <s v="[10,30)"/>
    <x v="37"/>
    <n v="2.8715441895399001E-6"/>
    <n v="62703"/>
    <n v="0.18005443531672"/>
  </r>
  <r>
    <x v="30"/>
    <s v="EBS"/>
    <s v="NW_middle"/>
    <s v="P.cod"/>
    <s v="[10,30)"/>
    <x v="8"/>
    <n v="3.14446029538499E-5"/>
    <n v="62703"/>
    <n v="1.97167093901525"/>
  </r>
  <r>
    <x v="30"/>
    <s v="EBS"/>
    <s v="NW_middle"/>
    <s v="P.cod"/>
    <s v="[10,30)"/>
    <x v="9"/>
    <n v="3.3853551440312201E-6"/>
    <n v="62703"/>
    <n v="0.21227192359618999"/>
  </r>
  <r>
    <x v="30"/>
    <s v="EBS"/>
    <s v="NW_middle"/>
    <s v="P.cod"/>
    <s v="[30,60)"/>
    <x v="11"/>
    <n v="6.7099033465479197E-5"/>
    <n v="62703"/>
    <n v="4.2073106953859396"/>
  </r>
  <r>
    <x v="30"/>
    <s v="EBS"/>
    <s v="NW_middle"/>
    <s v="P.cod"/>
    <s v="[30,60)"/>
    <x v="1"/>
    <n v="1.17375055909532E-4"/>
    <n v="62703"/>
    <n v="7.3597681306953602"/>
  </r>
  <r>
    <x v="30"/>
    <s v="EBS"/>
    <s v="NW_middle"/>
    <s v="P.cod"/>
    <s v="[30,60)"/>
    <x v="32"/>
    <n v="4.6614374905931799E-6"/>
    <n v="62703"/>
    <n v="0.29228611497266399"/>
  </r>
  <r>
    <x v="30"/>
    <s v="EBS"/>
    <s v="NW_middle"/>
    <s v="P.cod"/>
    <s v="[30,60)"/>
    <x v="13"/>
    <n v="9.4597578535702501E-5"/>
    <n v="62703"/>
    <n v="5.9315519669241503"/>
  </r>
  <r>
    <x v="30"/>
    <s v="EBS"/>
    <s v="NW_middle"/>
    <s v="P.cod"/>
    <s v="[30,60)"/>
    <x v="31"/>
    <n v="3.7415482849441898E-4"/>
    <n v="62703"/>
    <n v="23.460630211085501"/>
  </r>
  <r>
    <x v="30"/>
    <s v="EBS"/>
    <s v="NW_middle"/>
    <s v="P.cod"/>
    <s v="[30,60)"/>
    <x v="2"/>
    <n v="1.1291156468877899E-5"/>
    <n v="62703"/>
    <n v="0.70798938406805001"/>
  </r>
  <r>
    <x v="30"/>
    <s v="EBS"/>
    <s v="NW_middle"/>
    <s v="P.cod"/>
    <s v="[30,60)"/>
    <x v="15"/>
    <n v="1.5113358940928499E-4"/>
    <n v="62703"/>
    <n v="9.4765294567303897"/>
  </r>
  <r>
    <x v="30"/>
    <s v="EBS"/>
    <s v="NW_middle"/>
    <s v="P.cod"/>
    <s v="[30,60)"/>
    <x v="40"/>
    <n v="9.1833248666499098E-6"/>
    <n v="62703"/>
    <n v="0.57582201911354902"/>
  </r>
  <r>
    <x v="30"/>
    <s v="EBS"/>
    <s v="NW_middle"/>
    <s v="P.cod"/>
    <s v="[30,60)"/>
    <x v="3"/>
    <n v="2.08541228302501E-4"/>
    <n v="62703"/>
    <n v="13.0761606382517"/>
  </r>
  <r>
    <x v="30"/>
    <s v="EBS"/>
    <s v="NW_middle"/>
    <s v="P.cod"/>
    <s v="[30,60)"/>
    <x v="16"/>
    <n v="5.4686373598459402E-7"/>
    <n v="62703"/>
    <n v="3.4289996837442001E-2"/>
  </r>
  <r>
    <x v="30"/>
    <s v="EBS"/>
    <s v="NW_middle"/>
    <s v="P.cod"/>
    <s v="[30,60)"/>
    <x v="38"/>
    <n v="1.6948528727754201E-4"/>
    <n v="62703"/>
    <n v="10.627235968163699"/>
  </r>
  <r>
    <x v="30"/>
    <s v="EBS"/>
    <s v="NW_middle"/>
    <s v="P.cod"/>
    <s v="[30,60)"/>
    <x v="4"/>
    <n v="1.4381031449049199E-4"/>
    <n v="62703"/>
    <n v="9.0173381494973395"/>
  </r>
  <r>
    <x v="30"/>
    <s v="EBS"/>
    <s v="NW_middle"/>
    <s v="P.cod"/>
    <s v="[30,60)"/>
    <x v="5"/>
    <n v="4.1031658179722904E-6"/>
    <n v="62703"/>
    <n v="0.25728080628431599"/>
  </r>
  <r>
    <x v="30"/>
    <s v="EBS"/>
    <s v="NW_middle"/>
    <s v="P.cod"/>
    <s v="[30,60)"/>
    <x v="18"/>
    <n v="9.19091248042526E-4"/>
    <n v="62703"/>
    <n v="57.629778526010497"/>
  </r>
  <r>
    <x v="30"/>
    <s v="EBS"/>
    <s v="NW_middle"/>
    <s v="P.cod"/>
    <s v="[30,60)"/>
    <x v="19"/>
    <n v="4.7363498266949199E-5"/>
    <n v="62703"/>
    <n v="2.9698334318325199"/>
  </r>
  <r>
    <x v="30"/>
    <s v="EBS"/>
    <s v="NW_middle"/>
    <s v="P.cod"/>
    <s v="[30,60)"/>
    <x v="21"/>
    <n v="2.13750459566698E-4"/>
    <n v="62703"/>
    <n v="13.4027950662107"/>
  </r>
  <r>
    <x v="30"/>
    <s v="EBS"/>
    <s v="NW_middle"/>
    <s v="P.cod"/>
    <s v="[30,60)"/>
    <x v="22"/>
    <n v="1.0977589884392501E-8"/>
    <n v="62703"/>
    <n v="6.8832781852106405E-4"/>
  </r>
  <r>
    <x v="30"/>
    <s v="EBS"/>
    <s v="NW_middle"/>
    <s v="P.cod"/>
    <s v="[30,60)"/>
    <x v="23"/>
    <n v="5.8498799191649396E-4"/>
    <n v="62703"/>
    <n v="36.680502057139996"/>
  </r>
  <r>
    <x v="30"/>
    <s v="EBS"/>
    <s v="NW_middle"/>
    <s v="P.cod"/>
    <s v="[30,60)"/>
    <x v="6"/>
    <n v="5.4764166685151897E-6"/>
    <n v="62703"/>
    <n v="0.34338775436590802"/>
  </r>
  <r>
    <x v="30"/>
    <s v="EBS"/>
    <s v="NW_middle"/>
    <s v="P.cod"/>
    <s v="[30,60)"/>
    <x v="7"/>
    <n v="2.1263074959346201E-4"/>
    <n v="62703"/>
    <n v="13.3325858917588"/>
  </r>
  <r>
    <x v="30"/>
    <s v="EBS"/>
    <s v="NW_middle"/>
    <s v="P.cod"/>
    <s v="[30,60)"/>
    <x v="35"/>
    <n v="5.8008844841320701E-7"/>
    <n v="62703"/>
    <n v="3.63732859808533E-2"/>
  </r>
  <r>
    <x v="30"/>
    <s v="EBS"/>
    <s v="NW_middle"/>
    <s v="P.cod"/>
    <s v="[30,60)"/>
    <x v="36"/>
    <n v="3.7201608391099101E-5"/>
    <n v="62703"/>
    <n v="2.3326524509470898"/>
  </r>
  <r>
    <x v="30"/>
    <s v="EBS"/>
    <s v="NW_middle"/>
    <s v="P.cod"/>
    <s v="[30,60)"/>
    <x v="24"/>
    <n v="5.1293531733867298E-4"/>
    <n v="62703"/>
    <n v="32.162583203086797"/>
  </r>
  <r>
    <x v="30"/>
    <s v="EBS"/>
    <s v="NW_middle"/>
    <s v="P.cod"/>
    <s v="[30,60)"/>
    <x v="37"/>
    <n v="4.5842847817424297E-5"/>
    <n v="62703"/>
    <n v="2.87448408669596"/>
  </r>
  <r>
    <x v="30"/>
    <s v="EBS"/>
    <s v="NW_middle"/>
    <s v="P.cod"/>
    <s v="[30,60)"/>
    <x v="25"/>
    <n v="6.9053763774978497E-6"/>
    <n v="62703"/>
    <n v="0.43298781499824801"/>
  </r>
  <r>
    <x v="30"/>
    <s v="EBS"/>
    <s v="NW_middle"/>
    <s v="P.cod"/>
    <s v="[30,60)"/>
    <x v="8"/>
    <n v="7.6972705358557998E-4"/>
    <n v="62703"/>
    <n v="48.2641954409766"/>
  </r>
  <r>
    <x v="30"/>
    <s v="EBS"/>
    <s v="NW_middle"/>
    <s v="P.cod"/>
    <s v="[30,60)"/>
    <x v="26"/>
    <n v="2.4753966299541201E-4"/>
    <n v="62703"/>
    <n v="15.521479488801299"/>
  </r>
  <r>
    <x v="30"/>
    <s v="EBS"/>
    <s v="NW_middle"/>
    <s v="P.cod"/>
    <s v="[30,60)"/>
    <x v="42"/>
    <n v="1.33499088490357E-5"/>
    <n v="62703"/>
    <n v="0.83707933456108397"/>
  </r>
  <r>
    <x v="30"/>
    <s v="EBS"/>
    <s v="NW_middle"/>
    <s v="P.cod"/>
    <s v="[30,60)"/>
    <x v="27"/>
    <n v="1.8107856112563699E-4"/>
    <n v="62703"/>
    <n v="11.3541690182608"/>
  </r>
  <r>
    <x v="30"/>
    <s v="EBS"/>
    <s v="NW_middle"/>
    <s v="P.cod"/>
    <s v="[30,60)"/>
    <x v="9"/>
    <n v="9.5456214874555304E-4"/>
    <n v="62703"/>
    <n v="59.853910412792402"/>
  </r>
  <r>
    <x v="30"/>
    <s v="EBS"/>
    <s v="NW_middle"/>
    <s v="P.cod"/>
    <s v="[60,85)"/>
    <x v="11"/>
    <n v="9.7434117073954497E-5"/>
    <n v="62703"/>
    <n v="6.1094114428881703"/>
  </r>
  <r>
    <x v="30"/>
    <s v="EBS"/>
    <s v="NW_middle"/>
    <s v="P.cod"/>
    <s v="[60,85)"/>
    <x v="1"/>
    <n v="1.21757261113248E-5"/>
    <n v="62703"/>
    <n v="0.76345455435839604"/>
  </r>
  <r>
    <x v="30"/>
    <s v="EBS"/>
    <s v="NW_middle"/>
    <s v="P.cod"/>
    <s v="[60,85)"/>
    <x v="32"/>
    <n v="9.7327007462389903E-6"/>
    <n v="62703"/>
    <n v="0.61026953489142399"/>
  </r>
  <r>
    <x v="30"/>
    <s v="EBS"/>
    <s v="NW_middle"/>
    <s v="P.cod"/>
    <s v="[60,85)"/>
    <x v="13"/>
    <n v="2.7245706827735601E-5"/>
    <n v="62703"/>
    <n v="1.7083875552195"/>
  </r>
  <r>
    <x v="30"/>
    <s v="EBS"/>
    <s v="NW_middle"/>
    <s v="P.cod"/>
    <s v="[60,85)"/>
    <x v="31"/>
    <n v="1.7034052893803901E-4"/>
    <n v="62703"/>
    <n v="10.6808621860019"/>
  </r>
  <r>
    <x v="30"/>
    <s v="EBS"/>
    <s v="NW_middle"/>
    <s v="P.cod"/>
    <s v="[60,85)"/>
    <x v="2"/>
    <n v="1.68504474256996E-7"/>
    <n v="62703"/>
    <n v="1.05657360493364E-2"/>
  </r>
  <r>
    <x v="30"/>
    <s v="EBS"/>
    <s v="NW_middle"/>
    <s v="P.cod"/>
    <s v="[60,85)"/>
    <x v="15"/>
    <n v="2.1790114528783401E-4"/>
    <n v="62703"/>
    <n v="13.6630555129831"/>
  </r>
  <r>
    <x v="30"/>
    <s v="EBS"/>
    <s v="NW_middle"/>
    <s v="P.cod"/>
    <s v="[60,85)"/>
    <x v="3"/>
    <n v="1.74790812626293E-4"/>
    <n v="62703"/>
    <n v="10.959908324106401"/>
  </r>
  <r>
    <x v="30"/>
    <s v="EBS"/>
    <s v="NW_middle"/>
    <s v="P.cod"/>
    <s v="[60,85)"/>
    <x v="38"/>
    <n v="4.8582724214357798E-5"/>
    <n v="62703"/>
    <n v="3.0462825564128799"/>
  </r>
  <r>
    <x v="30"/>
    <s v="EBS"/>
    <s v="NW_middle"/>
    <s v="P.cod"/>
    <s v="[60,85)"/>
    <x v="4"/>
    <n v="9.0903424826308199E-6"/>
    <n v="62703"/>
    <n v="0.56999174468839997"/>
  </r>
  <r>
    <x v="30"/>
    <s v="EBS"/>
    <s v="NW_middle"/>
    <s v="P.cod"/>
    <s v="[60,85)"/>
    <x v="5"/>
    <n v="2.0750792124124099E-5"/>
    <n v="62703"/>
    <n v="1.3011369185589601"/>
  </r>
  <r>
    <x v="30"/>
    <s v="EBS"/>
    <s v="NW_middle"/>
    <s v="P.cod"/>
    <s v="[60,85)"/>
    <x v="18"/>
    <n v="4.4583522925232302E-4"/>
    <n v="62703"/>
    <n v="27.955206379808399"/>
  </r>
  <r>
    <x v="30"/>
    <s v="EBS"/>
    <s v="NW_middle"/>
    <s v="P.cod"/>
    <s v="[60,85)"/>
    <x v="49"/>
    <n v="3.4028991323278201E-4"/>
    <n v="62703"/>
    <n v="21.337198429435102"/>
  </r>
  <r>
    <x v="30"/>
    <s v="EBS"/>
    <s v="NW_middle"/>
    <s v="P.cod"/>
    <s v="[60,85)"/>
    <x v="21"/>
    <n v="8.3820663622074902E-5"/>
    <n v="62703"/>
    <n v="5.25580707109496"/>
  </r>
  <r>
    <x v="30"/>
    <s v="EBS"/>
    <s v="NW_middle"/>
    <s v="P.cod"/>
    <s v="[60,85)"/>
    <x v="23"/>
    <n v="2.7856414160918702E-4"/>
    <n v="62703"/>
    <n v="17.4668073713209"/>
  </r>
  <r>
    <x v="30"/>
    <s v="EBS"/>
    <s v="NW_middle"/>
    <s v="P.cod"/>
    <s v="[60,85)"/>
    <x v="7"/>
    <n v="2.0654495167222799E-5"/>
    <n v="62703"/>
    <n v="1.29509881047037"/>
  </r>
  <r>
    <x v="30"/>
    <s v="EBS"/>
    <s v="NW_middle"/>
    <s v="P.cod"/>
    <s v="[60,85)"/>
    <x v="35"/>
    <n v="4.2683126218755497E-5"/>
    <n v="62703"/>
    <n v="2.6763600632946298"/>
  </r>
  <r>
    <x v="30"/>
    <s v="EBS"/>
    <s v="NW_middle"/>
    <s v="P.cod"/>
    <s v="[60,85)"/>
    <x v="36"/>
    <n v="2.3326681104669401E-4"/>
    <n v="62703"/>
    <n v="14.626528853060799"/>
  </r>
  <r>
    <x v="30"/>
    <s v="EBS"/>
    <s v="NW_middle"/>
    <s v="P.cod"/>
    <s v="[60,85)"/>
    <x v="24"/>
    <n v="2.07551766930866E-3"/>
    <n v="62703"/>
    <n v="130.141184418661"/>
  </r>
  <r>
    <x v="30"/>
    <s v="EBS"/>
    <s v="NW_middle"/>
    <s v="P.cod"/>
    <s v="[60,85)"/>
    <x v="37"/>
    <n v="2.2116824824189001E-5"/>
    <n v="62703"/>
    <n v="1.38679126695112"/>
  </r>
  <r>
    <x v="30"/>
    <s v="EBS"/>
    <s v="NW_middle"/>
    <s v="P.cod"/>
    <s v="[60,85)"/>
    <x v="8"/>
    <n v="2.63415734323987E-4"/>
    <n v="62703"/>
    <n v="16.516956789317"/>
  </r>
  <r>
    <x v="30"/>
    <s v="EBS"/>
    <s v="NW_middle"/>
    <s v="P.cod"/>
    <s v="[60,85)"/>
    <x v="27"/>
    <n v="2.99809310699652E-5"/>
    <n v="62703"/>
    <n v="1.8798943208800301"/>
  </r>
  <r>
    <x v="30"/>
    <s v="EBS"/>
    <s v="NW_middle"/>
    <s v="P.cod"/>
    <s v="[60,85)"/>
    <x v="28"/>
    <n v="1.47624557177608E-5"/>
    <n v="62703"/>
    <n v="0.92565026087075197"/>
  </r>
  <r>
    <x v="30"/>
    <s v="EBS"/>
    <s v="NW_middle"/>
    <s v="P.cod"/>
    <s v="[60,85)"/>
    <x v="9"/>
    <n v="9.1869852571538498E-4"/>
    <n v="62703"/>
    <n v="57.605153657931801"/>
  </r>
  <r>
    <x v="30"/>
    <s v="EBS"/>
    <s v="NW_middle"/>
    <s v="P.cod"/>
    <s v="[60,85)"/>
    <x v="10"/>
    <n v="4.1066327313764799E-4"/>
    <n v="62703"/>
    <n v="25.749819215549898"/>
  </r>
  <r>
    <x v="30"/>
    <s v="EBS"/>
    <s v="NW_middle"/>
    <s v="P.cod"/>
    <s v="[85,999)"/>
    <x v="32"/>
    <n v="5.9430835567272497E-6"/>
    <n v="62703"/>
    <n v="0.37264916825746902"/>
  </r>
  <r>
    <x v="30"/>
    <s v="EBS"/>
    <s v="NW_middle"/>
    <s v="P.cod"/>
    <s v="[85,999)"/>
    <x v="16"/>
    <n v="2.20214392523229E-4"/>
    <n v="62703"/>
    <n v="13.808103054384"/>
  </r>
  <r>
    <x v="30"/>
    <s v="EBS"/>
    <s v="NW_middle"/>
    <s v="P.cod"/>
    <s v="[85,999)"/>
    <x v="38"/>
    <n v="2.4357284247112699E-4"/>
    <n v="62703"/>
    <n v="15.272747941467101"/>
  </r>
  <r>
    <x v="30"/>
    <s v="EBS"/>
    <s v="NW_middle"/>
    <s v="P.cod"/>
    <s v="[85,999)"/>
    <x v="10"/>
    <n v="1.05860956898494E-3"/>
    <n v="62703"/>
    <n v="66.377995804062706"/>
  </r>
  <r>
    <x v="30"/>
    <s v="EBS"/>
    <s v="NW_middle"/>
    <s v="P.cod"/>
    <s v="[85,999)"/>
    <x v="30"/>
    <n v="4.3329708477838399E-4"/>
    <n v="62703"/>
    <n v="27.169027106859001"/>
  </r>
  <r>
    <x v="30"/>
    <s v="EBS"/>
    <s v="NW_outer"/>
    <s v="P.cod"/>
    <s v="[0,10)"/>
    <x v="0"/>
    <n v="0"/>
    <n v="88134"/>
    <n v="0"/>
  </r>
  <r>
    <x v="30"/>
    <s v="EBS"/>
    <s v="NW_outer"/>
    <s v="P.cod"/>
    <s v="[10,30)"/>
    <x v="1"/>
    <s v="NA"/>
    <n v="88134"/>
    <s v="NA"/>
  </r>
  <r>
    <x v="30"/>
    <s v="EBS"/>
    <s v="NW_outer"/>
    <s v="P.cod"/>
    <s v="[10,30)"/>
    <x v="39"/>
    <s v="NA"/>
    <n v="88134"/>
    <s v="NA"/>
  </r>
  <r>
    <x v="30"/>
    <s v="EBS"/>
    <s v="NW_outer"/>
    <s v="P.cod"/>
    <s v="[10,30)"/>
    <x v="6"/>
    <s v="NA"/>
    <n v="88134"/>
    <s v="NA"/>
  </r>
  <r>
    <x v="30"/>
    <s v="EBS"/>
    <s v="NW_outer"/>
    <s v="P.cod"/>
    <s v="[10,30)"/>
    <x v="7"/>
    <s v="NA"/>
    <n v="88134"/>
    <s v="NA"/>
  </r>
  <r>
    <x v="30"/>
    <s v="EBS"/>
    <s v="NW_outer"/>
    <s v="P.cod"/>
    <s v="[10,30)"/>
    <x v="8"/>
    <s v="NA"/>
    <n v="88134"/>
    <s v="NA"/>
  </r>
  <r>
    <x v="30"/>
    <s v="EBS"/>
    <s v="NW_outer"/>
    <s v="P.cod"/>
    <s v="[10,30)"/>
    <x v="9"/>
    <s v="NA"/>
    <n v="88134"/>
    <s v="NA"/>
  </r>
  <r>
    <x v="30"/>
    <s v="EBS"/>
    <s v="NW_outer"/>
    <s v="P.cod"/>
    <s v="[30,60)"/>
    <x v="48"/>
    <s v="NA"/>
    <n v="88134"/>
    <s v="NA"/>
  </r>
  <r>
    <x v="30"/>
    <s v="EBS"/>
    <s v="NW_outer"/>
    <s v="P.cod"/>
    <s v="[30,60)"/>
    <x v="61"/>
    <s v="NA"/>
    <n v="88134"/>
    <s v="NA"/>
  </r>
  <r>
    <x v="30"/>
    <s v="EBS"/>
    <s v="NW_outer"/>
    <s v="P.cod"/>
    <s v="[30,60)"/>
    <x v="41"/>
    <s v="NA"/>
    <n v="88134"/>
    <s v="NA"/>
  </r>
  <r>
    <x v="30"/>
    <s v="EBS"/>
    <s v="NW_outer"/>
    <s v="P.cod"/>
    <s v="[30,60)"/>
    <x v="11"/>
    <s v="NA"/>
    <n v="88134"/>
    <s v="NA"/>
  </r>
  <r>
    <x v="30"/>
    <s v="EBS"/>
    <s v="NW_outer"/>
    <s v="P.cod"/>
    <s v="[30,60)"/>
    <x v="1"/>
    <s v="NA"/>
    <n v="88134"/>
    <s v="NA"/>
  </r>
  <r>
    <x v="30"/>
    <s v="EBS"/>
    <s v="NW_outer"/>
    <s v="P.cod"/>
    <s v="[30,60)"/>
    <x v="13"/>
    <s v="NA"/>
    <n v="88134"/>
    <s v="NA"/>
  </r>
  <r>
    <x v="30"/>
    <s v="EBS"/>
    <s v="NW_outer"/>
    <s v="P.cod"/>
    <s v="[30,60)"/>
    <x v="31"/>
    <s v="NA"/>
    <n v="88134"/>
    <s v="NA"/>
  </r>
  <r>
    <x v="30"/>
    <s v="EBS"/>
    <s v="NW_outer"/>
    <s v="P.cod"/>
    <s v="[30,60)"/>
    <x v="2"/>
    <s v="NA"/>
    <n v="88134"/>
    <s v="NA"/>
  </r>
  <r>
    <x v="30"/>
    <s v="EBS"/>
    <s v="NW_outer"/>
    <s v="P.cod"/>
    <s v="[30,60)"/>
    <x v="33"/>
    <s v="NA"/>
    <n v="88134"/>
    <s v="NA"/>
  </r>
  <r>
    <x v="30"/>
    <s v="EBS"/>
    <s v="NW_outer"/>
    <s v="P.cod"/>
    <s v="[30,60)"/>
    <x v="15"/>
    <s v="NA"/>
    <n v="88134"/>
    <s v="NA"/>
  </r>
  <r>
    <x v="30"/>
    <s v="EBS"/>
    <s v="NW_outer"/>
    <s v="P.cod"/>
    <s v="[30,60)"/>
    <x v="3"/>
    <s v="NA"/>
    <n v="88134"/>
    <s v="NA"/>
  </r>
  <r>
    <x v="30"/>
    <s v="EBS"/>
    <s v="NW_outer"/>
    <s v="P.cod"/>
    <s v="[30,60)"/>
    <x v="16"/>
    <s v="NA"/>
    <n v="88134"/>
    <s v="NA"/>
  </r>
  <r>
    <x v="30"/>
    <s v="EBS"/>
    <s v="NW_outer"/>
    <s v="P.cod"/>
    <s v="[30,60)"/>
    <x v="38"/>
    <s v="NA"/>
    <n v="88134"/>
    <s v="NA"/>
  </r>
  <r>
    <x v="30"/>
    <s v="EBS"/>
    <s v="NW_outer"/>
    <s v="P.cod"/>
    <s v="[30,60)"/>
    <x v="4"/>
    <s v="NA"/>
    <n v="88134"/>
    <s v="NA"/>
  </r>
  <r>
    <x v="30"/>
    <s v="EBS"/>
    <s v="NW_outer"/>
    <s v="P.cod"/>
    <s v="[30,60)"/>
    <x v="18"/>
    <s v="NA"/>
    <n v="88134"/>
    <s v="NA"/>
  </r>
  <r>
    <x v="30"/>
    <s v="EBS"/>
    <s v="NW_outer"/>
    <s v="P.cod"/>
    <s v="[30,60)"/>
    <x v="49"/>
    <s v="NA"/>
    <n v="88134"/>
    <s v="NA"/>
  </r>
  <r>
    <x v="30"/>
    <s v="EBS"/>
    <s v="NW_outer"/>
    <s v="P.cod"/>
    <s v="[30,60)"/>
    <x v="20"/>
    <s v="NA"/>
    <n v="88134"/>
    <s v="NA"/>
  </r>
  <r>
    <x v="30"/>
    <s v="EBS"/>
    <s v="NW_outer"/>
    <s v="P.cod"/>
    <s v="[30,60)"/>
    <x v="21"/>
    <s v="NA"/>
    <n v="88134"/>
    <s v="NA"/>
  </r>
  <r>
    <x v="30"/>
    <s v="EBS"/>
    <s v="NW_outer"/>
    <s v="P.cod"/>
    <s v="[30,60)"/>
    <x v="22"/>
    <s v="NA"/>
    <n v="88134"/>
    <s v="NA"/>
  </r>
  <r>
    <x v="30"/>
    <s v="EBS"/>
    <s v="NW_outer"/>
    <s v="P.cod"/>
    <s v="[30,60)"/>
    <x v="45"/>
    <s v="NA"/>
    <n v="88134"/>
    <s v="NA"/>
  </r>
  <r>
    <x v="30"/>
    <s v="EBS"/>
    <s v="NW_outer"/>
    <s v="P.cod"/>
    <s v="[30,60)"/>
    <x v="23"/>
    <s v="NA"/>
    <n v="88134"/>
    <s v="NA"/>
  </r>
  <r>
    <x v="30"/>
    <s v="EBS"/>
    <s v="NW_outer"/>
    <s v="P.cod"/>
    <s v="[30,60)"/>
    <x v="6"/>
    <s v="NA"/>
    <n v="88134"/>
    <s v="NA"/>
  </r>
  <r>
    <x v="30"/>
    <s v="EBS"/>
    <s v="NW_outer"/>
    <s v="P.cod"/>
    <s v="[30,60)"/>
    <x v="7"/>
    <s v="NA"/>
    <n v="88134"/>
    <s v="NA"/>
  </r>
  <r>
    <x v="30"/>
    <s v="EBS"/>
    <s v="NW_outer"/>
    <s v="P.cod"/>
    <s v="[30,60)"/>
    <x v="35"/>
    <s v="NA"/>
    <n v="88134"/>
    <s v="NA"/>
  </r>
  <r>
    <x v="30"/>
    <s v="EBS"/>
    <s v="NW_outer"/>
    <s v="P.cod"/>
    <s v="[30,60)"/>
    <x v="36"/>
    <s v="NA"/>
    <n v="88134"/>
    <s v="NA"/>
  </r>
  <r>
    <x v="30"/>
    <s v="EBS"/>
    <s v="NW_outer"/>
    <s v="P.cod"/>
    <s v="[30,60)"/>
    <x v="24"/>
    <s v="NA"/>
    <n v="88134"/>
    <s v="NA"/>
  </r>
  <r>
    <x v="30"/>
    <s v="EBS"/>
    <s v="NW_outer"/>
    <s v="P.cod"/>
    <s v="[30,60)"/>
    <x v="37"/>
    <s v="NA"/>
    <n v="88134"/>
    <s v="NA"/>
  </r>
  <r>
    <x v="30"/>
    <s v="EBS"/>
    <s v="NW_outer"/>
    <s v="P.cod"/>
    <s v="[30,60)"/>
    <x v="25"/>
    <s v="NA"/>
    <n v="88134"/>
    <s v="NA"/>
  </r>
  <r>
    <x v="30"/>
    <s v="EBS"/>
    <s v="NW_outer"/>
    <s v="P.cod"/>
    <s v="[30,60)"/>
    <x v="8"/>
    <s v="NA"/>
    <n v="88134"/>
    <s v="NA"/>
  </r>
  <r>
    <x v="30"/>
    <s v="EBS"/>
    <s v="NW_outer"/>
    <s v="P.cod"/>
    <s v="[30,60)"/>
    <x v="26"/>
    <s v="NA"/>
    <n v="88134"/>
    <s v="NA"/>
  </r>
  <r>
    <x v="30"/>
    <s v="EBS"/>
    <s v="NW_outer"/>
    <s v="P.cod"/>
    <s v="[30,60)"/>
    <x v="42"/>
    <s v="NA"/>
    <n v="88134"/>
    <s v="NA"/>
  </r>
  <r>
    <x v="30"/>
    <s v="EBS"/>
    <s v="NW_outer"/>
    <s v="P.cod"/>
    <s v="[30,60)"/>
    <x v="27"/>
    <s v="NA"/>
    <n v="88134"/>
    <s v="NA"/>
  </r>
  <r>
    <x v="30"/>
    <s v="EBS"/>
    <s v="NW_outer"/>
    <s v="P.cod"/>
    <s v="[30,60)"/>
    <x v="28"/>
    <s v="NA"/>
    <n v="88134"/>
    <s v="NA"/>
  </r>
  <r>
    <x v="30"/>
    <s v="EBS"/>
    <s v="NW_outer"/>
    <s v="P.cod"/>
    <s v="[30,60)"/>
    <x v="9"/>
    <s v="NA"/>
    <n v="88134"/>
    <s v="NA"/>
  </r>
  <r>
    <x v="30"/>
    <s v="EBS"/>
    <s v="NW_outer"/>
    <s v="P.cod"/>
    <s v="[30,60)"/>
    <x v="10"/>
    <s v="NA"/>
    <n v="88134"/>
    <s v="NA"/>
  </r>
  <r>
    <x v="30"/>
    <s v="EBS"/>
    <s v="NW_outer"/>
    <s v="P.cod"/>
    <s v="[60,85)"/>
    <x v="48"/>
    <s v="NA"/>
    <n v="88134"/>
    <s v="NA"/>
  </r>
  <r>
    <x v="30"/>
    <s v="EBS"/>
    <s v="NW_outer"/>
    <s v="P.cod"/>
    <s v="[60,85)"/>
    <x v="11"/>
    <s v="NA"/>
    <n v="88134"/>
    <s v="NA"/>
  </r>
  <r>
    <x v="30"/>
    <s v="EBS"/>
    <s v="NW_outer"/>
    <s v="P.cod"/>
    <s v="[60,85)"/>
    <x v="1"/>
    <s v="NA"/>
    <n v="88134"/>
    <s v="NA"/>
  </r>
  <r>
    <x v="30"/>
    <s v="EBS"/>
    <s v="NW_outer"/>
    <s v="P.cod"/>
    <s v="[60,85)"/>
    <x v="32"/>
    <s v="NA"/>
    <n v="88134"/>
    <s v="NA"/>
  </r>
  <r>
    <x v="30"/>
    <s v="EBS"/>
    <s v="NW_outer"/>
    <s v="P.cod"/>
    <s v="[60,85)"/>
    <x v="13"/>
    <s v="NA"/>
    <n v="88134"/>
    <s v="NA"/>
  </r>
  <r>
    <x v="30"/>
    <s v="EBS"/>
    <s v="NW_outer"/>
    <s v="P.cod"/>
    <s v="[60,85)"/>
    <x v="31"/>
    <s v="NA"/>
    <n v="88134"/>
    <s v="NA"/>
  </r>
  <r>
    <x v="30"/>
    <s v="EBS"/>
    <s v="NW_outer"/>
    <s v="P.cod"/>
    <s v="[60,85)"/>
    <x v="2"/>
    <s v="NA"/>
    <n v="88134"/>
    <s v="NA"/>
  </r>
  <r>
    <x v="30"/>
    <s v="EBS"/>
    <s v="NW_outer"/>
    <s v="P.cod"/>
    <s v="[60,85)"/>
    <x v="34"/>
    <s v="NA"/>
    <n v="88134"/>
    <s v="NA"/>
  </r>
  <r>
    <x v="30"/>
    <s v="EBS"/>
    <s v="NW_outer"/>
    <s v="P.cod"/>
    <s v="[60,85)"/>
    <x v="15"/>
    <s v="NA"/>
    <n v="88134"/>
    <s v="NA"/>
  </r>
  <r>
    <x v="30"/>
    <s v="EBS"/>
    <s v="NW_outer"/>
    <s v="P.cod"/>
    <s v="[60,85)"/>
    <x v="3"/>
    <s v="NA"/>
    <n v="88134"/>
    <s v="NA"/>
  </r>
  <r>
    <x v="30"/>
    <s v="EBS"/>
    <s v="NW_outer"/>
    <s v="P.cod"/>
    <s v="[60,85)"/>
    <x v="16"/>
    <s v="NA"/>
    <n v="88134"/>
    <s v="NA"/>
  </r>
  <r>
    <x v="30"/>
    <s v="EBS"/>
    <s v="NW_outer"/>
    <s v="P.cod"/>
    <s v="[60,85)"/>
    <x v="38"/>
    <s v="NA"/>
    <n v="88134"/>
    <s v="NA"/>
  </r>
  <r>
    <x v="30"/>
    <s v="EBS"/>
    <s v="NW_outer"/>
    <s v="P.cod"/>
    <s v="[60,85)"/>
    <x v="4"/>
    <s v="NA"/>
    <n v="88134"/>
    <s v="NA"/>
  </r>
  <r>
    <x v="30"/>
    <s v="EBS"/>
    <s v="NW_outer"/>
    <s v="P.cod"/>
    <s v="[60,85)"/>
    <x v="18"/>
    <s v="NA"/>
    <n v="88134"/>
    <s v="NA"/>
  </r>
  <r>
    <x v="30"/>
    <s v="EBS"/>
    <s v="NW_outer"/>
    <s v="P.cod"/>
    <s v="[60,85)"/>
    <x v="49"/>
    <s v="NA"/>
    <n v="88134"/>
    <s v="NA"/>
  </r>
  <r>
    <x v="30"/>
    <s v="EBS"/>
    <s v="NW_outer"/>
    <s v="P.cod"/>
    <s v="[60,85)"/>
    <x v="20"/>
    <s v="NA"/>
    <n v="88134"/>
    <s v="NA"/>
  </r>
  <r>
    <x v="30"/>
    <s v="EBS"/>
    <s v="NW_outer"/>
    <s v="P.cod"/>
    <s v="[60,85)"/>
    <x v="21"/>
    <s v="NA"/>
    <n v="88134"/>
    <s v="NA"/>
  </r>
  <r>
    <x v="30"/>
    <s v="EBS"/>
    <s v="NW_outer"/>
    <s v="P.cod"/>
    <s v="[60,85)"/>
    <x v="22"/>
    <s v="NA"/>
    <n v="88134"/>
    <s v="NA"/>
  </r>
  <r>
    <x v="30"/>
    <s v="EBS"/>
    <s v="NW_outer"/>
    <s v="P.cod"/>
    <s v="[60,85)"/>
    <x v="23"/>
    <s v="NA"/>
    <n v="88134"/>
    <s v="NA"/>
  </r>
  <r>
    <x v="30"/>
    <s v="EBS"/>
    <s v="NW_outer"/>
    <s v="P.cod"/>
    <s v="[60,85)"/>
    <x v="6"/>
    <s v="NA"/>
    <n v="88134"/>
    <s v="NA"/>
  </r>
  <r>
    <x v="30"/>
    <s v="EBS"/>
    <s v="NW_outer"/>
    <s v="P.cod"/>
    <s v="[60,85)"/>
    <x v="7"/>
    <s v="NA"/>
    <n v="88134"/>
    <s v="NA"/>
  </r>
  <r>
    <x v="30"/>
    <s v="EBS"/>
    <s v="NW_outer"/>
    <s v="P.cod"/>
    <s v="[60,85)"/>
    <x v="35"/>
    <s v="NA"/>
    <n v="88134"/>
    <s v="NA"/>
  </r>
  <r>
    <x v="30"/>
    <s v="EBS"/>
    <s v="NW_outer"/>
    <s v="P.cod"/>
    <s v="[60,85)"/>
    <x v="36"/>
    <s v="NA"/>
    <n v="88134"/>
    <s v="NA"/>
  </r>
  <r>
    <x v="30"/>
    <s v="EBS"/>
    <s v="NW_outer"/>
    <s v="P.cod"/>
    <s v="[60,85)"/>
    <x v="24"/>
    <s v="NA"/>
    <n v="88134"/>
    <s v="NA"/>
  </r>
  <r>
    <x v="30"/>
    <s v="EBS"/>
    <s v="NW_outer"/>
    <s v="P.cod"/>
    <s v="[60,85)"/>
    <x v="37"/>
    <s v="NA"/>
    <n v="88134"/>
    <s v="NA"/>
  </r>
  <r>
    <x v="30"/>
    <s v="EBS"/>
    <s v="NW_outer"/>
    <s v="P.cod"/>
    <s v="[60,85)"/>
    <x v="25"/>
    <s v="NA"/>
    <n v="88134"/>
    <s v="NA"/>
  </r>
  <r>
    <x v="30"/>
    <s v="EBS"/>
    <s v="NW_outer"/>
    <s v="P.cod"/>
    <s v="[60,85)"/>
    <x v="8"/>
    <s v="NA"/>
    <n v="88134"/>
    <s v="NA"/>
  </r>
  <r>
    <x v="30"/>
    <s v="EBS"/>
    <s v="NW_outer"/>
    <s v="P.cod"/>
    <s v="[60,85)"/>
    <x v="42"/>
    <s v="NA"/>
    <n v="88134"/>
    <s v="NA"/>
  </r>
  <r>
    <x v="30"/>
    <s v="EBS"/>
    <s v="NW_outer"/>
    <s v="P.cod"/>
    <s v="[60,85)"/>
    <x v="52"/>
    <s v="NA"/>
    <n v="88134"/>
    <s v="NA"/>
  </r>
  <r>
    <x v="30"/>
    <s v="EBS"/>
    <s v="NW_outer"/>
    <s v="P.cod"/>
    <s v="[60,85)"/>
    <x v="27"/>
    <s v="NA"/>
    <n v="88134"/>
    <s v="NA"/>
  </r>
  <r>
    <x v="30"/>
    <s v="EBS"/>
    <s v="NW_outer"/>
    <s v="P.cod"/>
    <s v="[60,85)"/>
    <x v="28"/>
    <s v="NA"/>
    <n v="88134"/>
    <s v="NA"/>
  </r>
  <r>
    <x v="30"/>
    <s v="EBS"/>
    <s v="NW_outer"/>
    <s v="P.cod"/>
    <s v="[60,85)"/>
    <x v="9"/>
    <s v="NA"/>
    <n v="88134"/>
    <s v="NA"/>
  </r>
  <r>
    <x v="30"/>
    <s v="EBS"/>
    <s v="NW_outer"/>
    <s v="P.cod"/>
    <s v="[60,85)"/>
    <x v="69"/>
    <s v="NA"/>
    <n v="88134"/>
    <s v="NA"/>
  </r>
  <r>
    <x v="30"/>
    <s v="EBS"/>
    <s v="NW_outer"/>
    <s v="P.cod"/>
    <s v="[60,85)"/>
    <x v="59"/>
    <s v="NA"/>
    <n v="88134"/>
    <s v="NA"/>
  </r>
  <r>
    <x v="30"/>
    <s v="EBS"/>
    <s v="NW_outer"/>
    <s v="P.cod"/>
    <s v="[60,85)"/>
    <x v="10"/>
    <s v="NA"/>
    <n v="88134"/>
    <s v="NA"/>
  </r>
  <r>
    <x v="30"/>
    <s v="EBS"/>
    <s v="NW_outer"/>
    <s v="P.cod"/>
    <s v="[85,999)"/>
    <x v="31"/>
    <n v="9.5914746018025096E-5"/>
    <n v="88134"/>
    <n v="8.4533502255526205"/>
  </r>
  <r>
    <x v="30"/>
    <s v="EBS"/>
    <s v="NW_outer"/>
    <s v="P.cod"/>
    <s v="[85,999)"/>
    <x v="15"/>
    <n v="8.0357166968778992E-6"/>
    <n v="88134"/>
    <n v="0.70821985536263699"/>
  </r>
  <r>
    <x v="30"/>
    <s v="EBS"/>
    <s v="NW_outer"/>
    <s v="P.cod"/>
    <s v="[85,999)"/>
    <x v="38"/>
    <n v="1.53056687213006E-4"/>
    <n v="88134"/>
    <n v="13.4894980708311"/>
  </r>
  <r>
    <x v="30"/>
    <s v="EBS"/>
    <s v="NW_outer"/>
    <s v="P.cod"/>
    <s v="[85,999)"/>
    <x v="18"/>
    <n v="3.30362740240644E-6"/>
    <n v="88134"/>
    <n v="0.29116189748368898"/>
  </r>
  <r>
    <x v="30"/>
    <s v="EBS"/>
    <s v="NW_outer"/>
    <s v="P.cod"/>
    <s v="[85,999)"/>
    <x v="23"/>
    <n v="4.5097605120252401E-5"/>
    <n v="88134"/>
    <n v="3.9746323296683199"/>
  </r>
  <r>
    <x v="30"/>
    <s v="EBS"/>
    <s v="NW_outer"/>
    <s v="P.cod"/>
    <s v="[85,999)"/>
    <x v="35"/>
    <n v="6.3876921278838695E-8"/>
    <n v="88134"/>
    <n v="5.62972857998917E-3"/>
  </r>
  <r>
    <x v="30"/>
    <s v="EBS"/>
    <s v="NW_outer"/>
    <s v="P.cod"/>
    <s v="[85,999)"/>
    <x v="24"/>
    <n v="6.63895998026399E-4"/>
    <n v="88134"/>
    <n v="58.5118098900587"/>
  </r>
  <r>
    <x v="30"/>
    <s v="EBS"/>
    <s v="NW_outer"/>
    <s v="P.cod"/>
    <s v="[85,999)"/>
    <x v="37"/>
    <n v="7.2524932667442598E-5"/>
    <n v="88134"/>
    <n v="6.3919124157123903"/>
  </r>
  <r>
    <x v="30"/>
    <s v="EBS"/>
    <s v="NW_outer"/>
    <s v="P.cod"/>
    <s v="[85,999)"/>
    <x v="8"/>
    <n v="3.40239920951913E-5"/>
    <n v="88134"/>
    <n v="2.99867051931759"/>
  </r>
  <r>
    <x v="30"/>
    <s v="EBS"/>
    <s v="NW_outer"/>
    <s v="P.cod"/>
    <s v="[85,999)"/>
    <x v="10"/>
    <n v="4.6202825541992001E-5"/>
    <n v="88134"/>
    <n v="4.0720398263179201"/>
  </r>
  <r>
    <x v="30"/>
    <s v="EBS"/>
    <s v="Pribs"/>
    <s v="P.cod"/>
    <s v="[0,10)"/>
    <x v="0"/>
    <n v="0"/>
    <n v="32785"/>
    <n v="0"/>
  </r>
  <r>
    <x v="30"/>
    <s v="EBS"/>
    <s v="Pribs"/>
    <s v="P.cod"/>
    <s v="[10,30)"/>
    <x v="1"/>
    <n v="3.6615525098897202E-4"/>
    <n v="32785"/>
    <n v="12.0043999036735"/>
  </r>
  <r>
    <x v="30"/>
    <s v="EBS"/>
    <s v="Pribs"/>
    <s v="P.cod"/>
    <s v="[10,30)"/>
    <x v="39"/>
    <n v="1.2696979574311999E-6"/>
    <n v="32785"/>
    <n v="4.1627047534381803E-2"/>
  </r>
  <r>
    <x v="30"/>
    <s v="EBS"/>
    <s v="Pribs"/>
    <s v="P.cod"/>
    <s v="[10,30)"/>
    <x v="40"/>
    <n v="2.0817570712023498E-5"/>
    <n v="32785"/>
    <n v="0.682504055793689"/>
  </r>
  <r>
    <x v="30"/>
    <s v="EBS"/>
    <s v="Pribs"/>
    <s v="P.cod"/>
    <s v="[10,30)"/>
    <x v="3"/>
    <n v="5.0627761998560901E-6"/>
    <n v="32785"/>
    <n v="0.165983117712282"/>
  </r>
  <r>
    <x v="30"/>
    <s v="EBS"/>
    <s v="Pribs"/>
    <s v="P.cod"/>
    <s v="[10,30)"/>
    <x v="38"/>
    <n v="2.3938142841658402E-6"/>
    <n v="32785"/>
    <n v="7.8481201306376994E-2"/>
  </r>
  <r>
    <x v="30"/>
    <s v="EBS"/>
    <s v="Pribs"/>
    <s v="P.cod"/>
    <s v="[10,30)"/>
    <x v="4"/>
    <n v="5.98195639535634E-7"/>
    <n v="32785"/>
    <n v="1.9611844042175801E-2"/>
  </r>
  <r>
    <x v="30"/>
    <s v="EBS"/>
    <s v="Pribs"/>
    <s v="P.cod"/>
    <s v="[10,30)"/>
    <x v="18"/>
    <n v="3.1798345143641297E-5"/>
    <n v="32785"/>
    <n v="1.0425087455342801"/>
  </r>
  <r>
    <x v="30"/>
    <s v="EBS"/>
    <s v="Pribs"/>
    <s v="P.cod"/>
    <s v="[10,30)"/>
    <x v="21"/>
    <n v="1.7059563621592002E-5"/>
    <n v="32785"/>
    <n v="0.55929779333389396"/>
  </r>
  <r>
    <x v="30"/>
    <s v="EBS"/>
    <s v="Pribs"/>
    <s v="P.cod"/>
    <s v="[10,30)"/>
    <x v="22"/>
    <n v="1.7313900561224499E-5"/>
    <n v="32785"/>
    <n v="0.56763622989974405"/>
  </r>
  <r>
    <x v="30"/>
    <s v="EBS"/>
    <s v="Pribs"/>
    <s v="P.cod"/>
    <s v="[10,30)"/>
    <x v="23"/>
    <n v="6.9789491279157303E-7"/>
    <n v="32785"/>
    <n v="2.2880484715871698E-2"/>
  </r>
  <r>
    <x v="30"/>
    <s v="EBS"/>
    <s v="Pribs"/>
    <s v="P.cod"/>
    <s v="[10,30)"/>
    <x v="6"/>
    <n v="8.5660207019832093E-5"/>
    <n v="32785"/>
    <n v="2.8083698871451999"/>
  </r>
  <r>
    <x v="30"/>
    <s v="EBS"/>
    <s v="Pribs"/>
    <s v="P.cod"/>
    <s v="[10,30)"/>
    <x v="7"/>
    <n v="7.0760772018147996E-6"/>
    <n v="32785"/>
    <n v="0.23198919106149801"/>
  </r>
  <r>
    <x v="30"/>
    <s v="EBS"/>
    <s v="Pribs"/>
    <s v="P.cod"/>
    <s v="[10,30)"/>
    <x v="25"/>
    <n v="2.7975273103574899E-6"/>
    <n v="32785"/>
    <n v="9.1716932870070197E-2"/>
  </r>
  <r>
    <x v="30"/>
    <s v="EBS"/>
    <s v="Pribs"/>
    <s v="P.cod"/>
    <s v="[10,30)"/>
    <x v="8"/>
    <n v="3.1351181218076599E-4"/>
    <n v="32785"/>
    <n v="10.2784847623464"/>
  </r>
  <r>
    <x v="30"/>
    <s v="EBS"/>
    <s v="Pribs"/>
    <s v="P.cod"/>
    <s v="[10,30)"/>
    <x v="9"/>
    <n v="4.9018809350836703E-6"/>
    <n v="32785"/>
    <n v="0.16070816645671801"/>
  </r>
  <r>
    <x v="30"/>
    <s v="EBS"/>
    <s v="Pribs"/>
    <s v="P.cod"/>
    <s v="[30,60)"/>
    <x v="48"/>
    <n v="1.00077974731065E-4"/>
    <n v="32785"/>
    <n v="3.28105640155797"/>
  </r>
  <r>
    <x v="30"/>
    <s v="EBS"/>
    <s v="Pribs"/>
    <s v="P.cod"/>
    <s v="[30,60)"/>
    <x v="11"/>
    <n v="1.2498875943898899E-4"/>
    <n v="32785"/>
    <n v="4.09775647820726"/>
  </r>
  <r>
    <x v="30"/>
    <s v="EBS"/>
    <s v="Pribs"/>
    <s v="P.cod"/>
    <s v="[30,60)"/>
    <x v="1"/>
    <n v="1.10266707643322E-4"/>
    <n v="32785"/>
    <n v="3.61509401008631"/>
  </r>
  <r>
    <x v="30"/>
    <s v="EBS"/>
    <s v="Pribs"/>
    <s v="P.cod"/>
    <s v="[30,60)"/>
    <x v="32"/>
    <n v="9.15299268336107E-8"/>
    <n v="32785"/>
    <n v="3.0008086512399298E-3"/>
  </r>
  <r>
    <x v="30"/>
    <s v="EBS"/>
    <s v="Pribs"/>
    <s v="P.cod"/>
    <s v="[30,60)"/>
    <x v="13"/>
    <n v="4.09858260789724E-4"/>
    <n v="32785"/>
    <n v="13.4372030799911"/>
  </r>
  <r>
    <x v="30"/>
    <s v="EBS"/>
    <s v="Pribs"/>
    <s v="P.cod"/>
    <s v="[30,60)"/>
    <x v="31"/>
    <n v="1.5332754728668101E-4"/>
    <n v="32785"/>
    <n v="5.0268436377938297"/>
  </r>
  <r>
    <x v="30"/>
    <s v="EBS"/>
    <s v="Pribs"/>
    <s v="P.cod"/>
    <s v="[30,60)"/>
    <x v="2"/>
    <n v="9.9524447749705796E-8"/>
    <n v="32785"/>
    <n v="3.2629090194740999E-3"/>
  </r>
  <r>
    <x v="30"/>
    <s v="EBS"/>
    <s v="Pribs"/>
    <s v="P.cod"/>
    <s v="[30,60)"/>
    <x v="15"/>
    <n v="1.2916787569590901E-4"/>
    <n v="32785"/>
    <n v="4.2347688046903604"/>
  </r>
  <r>
    <x v="30"/>
    <s v="EBS"/>
    <s v="Pribs"/>
    <s v="P.cod"/>
    <s v="[30,60)"/>
    <x v="40"/>
    <n v="6.2259600789861196E-7"/>
    <n v="32785"/>
    <n v="2.0411810118956E-2"/>
  </r>
  <r>
    <x v="30"/>
    <s v="EBS"/>
    <s v="Pribs"/>
    <s v="P.cod"/>
    <s v="[30,60)"/>
    <x v="3"/>
    <n v="1.13067819774909E-4"/>
    <n v="32785"/>
    <n v="3.7069284713204098"/>
  </r>
  <r>
    <x v="30"/>
    <s v="EBS"/>
    <s v="Pribs"/>
    <s v="P.cod"/>
    <s v="[30,60)"/>
    <x v="16"/>
    <n v="1.54405443545696E-5"/>
    <n v="32785"/>
    <n v="0.50621824666456405"/>
  </r>
  <r>
    <x v="30"/>
    <s v="EBS"/>
    <s v="Pribs"/>
    <s v="P.cod"/>
    <s v="[30,60)"/>
    <x v="38"/>
    <n v="4.5846857648057604E-6"/>
    <n v="32785"/>
    <n v="0.150308922799157"/>
  </r>
  <r>
    <x v="30"/>
    <s v="EBS"/>
    <s v="Pribs"/>
    <s v="P.cod"/>
    <s v="[30,60)"/>
    <x v="4"/>
    <n v="1.8263011477164699E-5"/>
    <n v="32785"/>
    <n v="0.59875283127884305"/>
  </r>
  <r>
    <x v="30"/>
    <s v="EBS"/>
    <s v="Pribs"/>
    <s v="P.cod"/>
    <s v="[30,60)"/>
    <x v="5"/>
    <n v="1.0555829871602401E-5"/>
    <n v="32785"/>
    <n v="0.346072882340485"/>
  </r>
  <r>
    <x v="30"/>
    <s v="EBS"/>
    <s v="Pribs"/>
    <s v="P.cod"/>
    <s v="[30,60)"/>
    <x v="66"/>
    <n v="1.44713490078479E-5"/>
    <n v="32785"/>
    <n v="0.47444317722229401"/>
  </r>
  <r>
    <x v="30"/>
    <s v="EBS"/>
    <s v="Pribs"/>
    <s v="P.cod"/>
    <s v="[30,60)"/>
    <x v="18"/>
    <n v="8.0733358191231101E-4"/>
    <n v="32785"/>
    <n v="26.468431482995101"/>
  </r>
  <r>
    <x v="30"/>
    <s v="EBS"/>
    <s v="Pribs"/>
    <s v="P.cod"/>
    <s v="[30,60)"/>
    <x v="20"/>
    <n v="4.9190283707583698E-6"/>
    <n v="32785"/>
    <n v="0.16127034513531299"/>
  </r>
  <r>
    <x v="30"/>
    <s v="EBS"/>
    <s v="Pribs"/>
    <s v="P.cod"/>
    <s v="[30,60)"/>
    <x v="21"/>
    <n v="8.75339540149824E-5"/>
    <n v="32785"/>
    <n v="2.8698006823812001"/>
  </r>
  <r>
    <x v="30"/>
    <s v="EBS"/>
    <s v="Pribs"/>
    <s v="P.cod"/>
    <s v="[30,60)"/>
    <x v="23"/>
    <n v="1.9250201937464099E-3"/>
    <n v="32785"/>
    <n v="63.111787051976002"/>
  </r>
  <r>
    <x v="30"/>
    <s v="EBS"/>
    <s v="Pribs"/>
    <s v="P.cod"/>
    <s v="[30,60)"/>
    <x v="6"/>
    <n v="6.3937478543559703E-6"/>
    <n v="32785"/>
    <n v="0.20961902340506"/>
  </r>
  <r>
    <x v="30"/>
    <s v="EBS"/>
    <s v="Pribs"/>
    <s v="P.cod"/>
    <s v="[30,60)"/>
    <x v="7"/>
    <n v="1.17732207580332E-4"/>
    <n v="32785"/>
    <n v="3.8598504255211901"/>
  </r>
  <r>
    <x v="30"/>
    <s v="EBS"/>
    <s v="Pribs"/>
    <s v="P.cod"/>
    <s v="[30,60)"/>
    <x v="35"/>
    <n v="4.00828729177909E-5"/>
    <n v="32785"/>
    <n v="1.3141169886097801"/>
  </r>
  <r>
    <x v="30"/>
    <s v="EBS"/>
    <s v="Pribs"/>
    <s v="P.cod"/>
    <s v="[30,60)"/>
    <x v="24"/>
    <n v="1.0936322765219599E-4"/>
    <n v="32785"/>
    <n v="3.5854734185772399"/>
  </r>
  <r>
    <x v="30"/>
    <s v="EBS"/>
    <s v="Pribs"/>
    <s v="P.cod"/>
    <s v="[30,60)"/>
    <x v="37"/>
    <n v="1.0103657996656499E-4"/>
    <n v="32785"/>
    <n v="3.3124842742038401"/>
  </r>
  <r>
    <x v="30"/>
    <s v="EBS"/>
    <s v="Pribs"/>
    <s v="P.cod"/>
    <s v="[30,60)"/>
    <x v="25"/>
    <n v="1.6601830398222599E-5"/>
    <n v="32785"/>
    <n v="0.54429100960572696"/>
  </r>
  <r>
    <x v="30"/>
    <s v="EBS"/>
    <s v="Pribs"/>
    <s v="P.cod"/>
    <s v="[30,60)"/>
    <x v="8"/>
    <n v="3.4521079567426799E-4"/>
    <n v="32785"/>
    <n v="11.317735936180901"/>
  </r>
  <r>
    <x v="30"/>
    <s v="EBS"/>
    <s v="Pribs"/>
    <s v="P.cod"/>
    <s v="[30,60)"/>
    <x v="26"/>
    <n v="4.6449679984676302E-5"/>
    <n v="32785"/>
    <n v="1.5228527582976099"/>
  </r>
  <r>
    <x v="30"/>
    <s v="EBS"/>
    <s v="Pribs"/>
    <s v="P.cod"/>
    <s v="[30,60)"/>
    <x v="42"/>
    <n v="8.2026766039231197E-5"/>
    <n v="32785"/>
    <n v="2.6892475245962002"/>
  </r>
  <r>
    <x v="30"/>
    <s v="EBS"/>
    <s v="Pribs"/>
    <s v="P.cod"/>
    <s v="[30,60)"/>
    <x v="27"/>
    <n v="1.2155096711083299E-5"/>
    <n v="32785"/>
    <n v="0.39850484567286498"/>
  </r>
  <r>
    <x v="30"/>
    <s v="EBS"/>
    <s v="Pribs"/>
    <s v="P.cod"/>
    <s v="[30,60)"/>
    <x v="9"/>
    <n v="9.2489232397758604E-5"/>
    <n v="32785"/>
    <n v="3.0322594841605199"/>
  </r>
  <r>
    <x v="30"/>
    <s v="EBS"/>
    <s v="Pribs"/>
    <s v="P.cod"/>
    <s v="[30,60)"/>
    <x v="59"/>
    <n v="4.1423274629464899E-6"/>
    <n v="32785"/>
    <n v="0.13580620587270101"/>
  </r>
  <r>
    <x v="30"/>
    <s v="EBS"/>
    <s v="Pribs"/>
    <s v="P.cod"/>
    <s v="[30,60)"/>
    <x v="10"/>
    <n v="2.9466824678879198E-4"/>
    <n v="32785"/>
    <n v="9.6606984709705603"/>
  </r>
  <r>
    <x v="30"/>
    <s v="EBS"/>
    <s v="Pribs"/>
    <s v="P.cod"/>
    <s v="[30,60)"/>
    <x v="30"/>
    <n v="2.6141891936195999E-6"/>
    <n v="32785"/>
    <n v="8.5706192712818596E-2"/>
  </r>
  <r>
    <x v="30"/>
    <s v="EBS"/>
    <s v="Pribs"/>
    <s v="P.cod"/>
    <s v="[60,85)"/>
    <x v="48"/>
    <n v="5.9796018224098703E-6"/>
    <n v="32785"/>
    <n v="0.19604124574770801"/>
  </r>
  <r>
    <x v="30"/>
    <s v="EBS"/>
    <s v="Pribs"/>
    <s v="P.cod"/>
    <s v="[60,85)"/>
    <x v="41"/>
    <n v="1.8988614089940301E-5"/>
    <n v="32785"/>
    <n v="0.62254171293869098"/>
  </r>
  <r>
    <x v="30"/>
    <s v="EBS"/>
    <s v="Pribs"/>
    <s v="P.cod"/>
    <s v="[60,85)"/>
    <x v="11"/>
    <n v="3.21915566712054E-4"/>
    <n v="32785"/>
    <n v="10.5540018546547"/>
  </r>
  <r>
    <x v="30"/>
    <s v="EBS"/>
    <s v="Pribs"/>
    <s v="P.cod"/>
    <s v="[60,85)"/>
    <x v="1"/>
    <n v="1.8877208169315501E-5"/>
    <n v="32785"/>
    <n v="0.61888926983100701"/>
  </r>
  <r>
    <x v="30"/>
    <s v="EBS"/>
    <s v="Pribs"/>
    <s v="P.cod"/>
    <s v="[60,85)"/>
    <x v="32"/>
    <n v="3.9815980443623296E-6"/>
    <n v="32785"/>
    <n v="0.13053669188441899"/>
  </r>
  <r>
    <x v="30"/>
    <s v="EBS"/>
    <s v="Pribs"/>
    <s v="P.cod"/>
    <s v="[60,85)"/>
    <x v="13"/>
    <n v="1.7067396835392801E-5"/>
    <n v="32785"/>
    <n v="0.55955460524835199"/>
  </r>
  <r>
    <x v="30"/>
    <s v="EBS"/>
    <s v="Pribs"/>
    <s v="P.cod"/>
    <s v="[60,85)"/>
    <x v="31"/>
    <n v="1.5954543876603401E-4"/>
    <n v="32785"/>
    <n v="5.2306972099444398"/>
  </r>
  <r>
    <x v="30"/>
    <s v="EBS"/>
    <s v="Pribs"/>
    <s v="P.cod"/>
    <s v="[60,85)"/>
    <x v="2"/>
    <n v="5.02650817070405E-8"/>
    <n v="32785"/>
    <n v="1.64794070376532E-3"/>
  </r>
  <r>
    <x v="30"/>
    <s v="EBS"/>
    <s v="Pribs"/>
    <s v="P.cod"/>
    <s v="[60,85)"/>
    <x v="15"/>
    <n v="8.6080393407400206E-5"/>
    <n v="32785"/>
    <n v="2.82214569786162"/>
  </r>
  <r>
    <x v="30"/>
    <s v="EBS"/>
    <s v="Pribs"/>
    <s v="P.cod"/>
    <s v="[60,85)"/>
    <x v="3"/>
    <n v="3.9964118825507199E-5"/>
    <n v="32785"/>
    <n v="1.31022363569425"/>
  </r>
  <r>
    <x v="30"/>
    <s v="EBS"/>
    <s v="Pribs"/>
    <s v="P.cod"/>
    <s v="[60,85)"/>
    <x v="38"/>
    <n v="8.2143434632781103E-5"/>
    <n v="32785"/>
    <n v="2.69307250443573"/>
  </r>
  <r>
    <x v="30"/>
    <s v="EBS"/>
    <s v="Pribs"/>
    <s v="P.cod"/>
    <s v="[60,85)"/>
    <x v="4"/>
    <n v="1.5187392146066899E-5"/>
    <n v="32785"/>
    <n v="0.49791865150880399"/>
  </r>
  <r>
    <x v="30"/>
    <s v="EBS"/>
    <s v="Pribs"/>
    <s v="P.cod"/>
    <s v="[60,85)"/>
    <x v="18"/>
    <n v="2.0933982948054901E-4"/>
    <n v="32785"/>
    <n v="6.8632063095197999"/>
  </r>
  <r>
    <x v="30"/>
    <s v="EBS"/>
    <s v="Pribs"/>
    <s v="P.cod"/>
    <s v="[60,85)"/>
    <x v="49"/>
    <n v="1.03506793203777E-6"/>
    <n v="32785"/>
    <n v="3.3934702151858301E-2"/>
  </r>
  <r>
    <x v="30"/>
    <s v="EBS"/>
    <s v="Pribs"/>
    <s v="P.cod"/>
    <s v="[60,85)"/>
    <x v="19"/>
    <n v="2.8581176904873101E-5"/>
    <n v="32785"/>
    <n v="0.93703388482626404"/>
  </r>
  <r>
    <x v="30"/>
    <s v="EBS"/>
    <s v="Pribs"/>
    <s v="P.cod"/>
    <s v="[60,85)"/>
    <x v="21"/>
    <n v="4.7580669360939697E-5"/>
    <n v="32785"/>
    <n v="1.5599322449984101"/>
  </r>
  <r>
    <x v="30"/>
    <s v="EBS"/>
    <s v="Pribs"/>
    <s v="P.cod"/>
    <s v="[60,85)"/>
    <x v="23"/>
    <n v="6.1642442980106796E-4"/>
    <n v="32785"/>
    <n v="20.209474931028002"/>
  </r>
  <r>
    <x v="30"/>
    <s v="EBS"/>
    <s v="Pribs"/>
    <s v="P.cod"/>
    <s v="[60,85)"/>
    <x v="6"/>
    <n v="1.4554827385141E-7"/>
    <n v="32785"/>
    <n v="4.7718001582184796E-3"/>
  </r>
  <r>
    <x v="30"/>
    <s v="EBS"/>
    <s v="Pribs"/>
    <s v="P.cod"/>
    <s v="[60,85)"/>
    <x v="7"/>
    <n v="8.7064788007572997E-6"/>
    <n v="32785"/>
    <n v="0.28544190748282799"/>
  </r>
  <r>
    <x v="30"/>
    <s v="EBS"/>
    <s v="Pribs"/>
    <s v="P.cod"/>
    <s v="[60,85)"/>
    <x v="35"/>
    <n v="4.3695791911318599E-5"/>
    <n v="32785"/>
    <n v="1.43256653781258"/>
  </r>
  <r>
    <x v="30"/>
    <s v="EBS"/>
    <s v="Pribs"/>
    <s v="P.cod"/>
    <s v="[60,85)"/>
    <x v="36"/>
    <n v="2.1989189166145401E-4"/>
    <n v="32785"/>
    <n v="7.2091556681207498"/>
  </r>
  <r>
    <x v="30"/>
    <s v="EBS"/>
    <s v="Pribs"/>
    <s v="P.cod"/>
    <s v="[60,85)"/>
    <x v="24"/>
    <n v="2.4084930449164599E-4"/>
    <n v="32785"/>
    <n v="7.8962444477586304"/>
  </r>
  <r>
    <x v="30"/>
    <s v="EBS"/>
    <s v="Pribs"/>
    <s v="P.cod"/>
    <s v="[60,85)"/>
    <x v="37"/>
    <n v="6.9602420015820994E-5"/>
    <n v="32785"/>
    <n v="2.2819153402186898"/>
  </r>
  <r>
    <x v="30"/>
    <s v="EBS"/>
    <s v="Pribs"/>
    <s v="P.cod"/>
    <s v="[60,85)"/>
    <x v="25"/>
    <n v="1.4964740352717599E-7"/>
    <n v="32785"/>
    <n v="4.9061901246384796E-3"/>
  </r>
  <r>
    <x v="30"/>
    <s v="EBS"/>
    <s v="Pribs"/>
    <s v="P.cod"/>
    <s v="[60,85)"/>
    <x v="8"/>
    <n v="8.0310168930523401E-5"/>
    <n v="32785"/>
    <n v="2.63296888838721"/>
  </r>
  <r>
    <x v="30"/>
    <s v="EBS"/>
    <s v="Pribs"/>
    <s v="P.cod"/>
    <s v="[60,85)"/>
    <x v="26"/>
    <n v="2.6412428576397001E-5"/>
    <n v="32785"/>
    <n v="0.86593147087717603"/>
  </r>
  <r>
    <x v="30"/>
    <s v="EBS"/>
    <s v="Pribs"/>
    <s v="P.cod"/>
    <s v="[60,85)"/>
    <x v="42"/>
    <n v="4.3582122916638704E-6"/>
    <n v="32785"/>
    <n v="0.1428839899822"/>
  </r>
  <r>
    <x v="30"/>
    <s v="EBS"/>
    <s v="Pribs"/>
    <s v="P.cod"/>
    <s v="[60,85)"/>
    <x v="27"/>
    <n v="2.75494477724695E-5"/>
    <n v="32785"/>
    <n v="0.903208645220414"/>
  </r>
  <r>
    <x v="30"/>
    <s v="EBS"/>
    <s v="Pribs"/>
    <s v="P.cod"/>
    <s v="[60,85)"/>
    <x v="70"/>
    <n v="1.6111184190471701E-5"/>
    <n v="32785"/>
    <n v="0.52820517368461295"/>
  </r>
  <r>
    <x v="30"/>
    <s v="EBS"/>
    <s v="Pribs"/>
    <s v="P.cod"/>
    <s v="[60,85)"/>
    <x v="9"/>
    <n v="1.2769971843512999E-4"/>
    <n v="32785"/>
    <n v="4.1866352688957296"/>
  </r>
  <r>
    <x v="30"/>
    <s v="EBS"/>
    <s v="Pribs"/>
    <s v="P.cod"/>
    <s v="[60,85)"/>
    <x v="10"/>
    <n v="7.0985524490654796E-4"/>
    <n v="32785"/>
    <n v="23.272604204261199"/>
  </r>
  <r>
    <x v="30"/>
    <s v="EBS"/>
    <s v="Pribs"/>
    <s v="P.cod"/>
    <s v="[85,999)"/>
    <x v="11"/>
    <n v="2.6002653527055402E-5"/>
    <n v="32785"/>
    <n v="0.852496995884512"/>
  </r>
  <r>
    <x v="30"/>
    <s v="EBS"/>
    <s v="Pribs"/>
    <s v="P.cod"/>
    <s v="[85,999)"/>
    <x v="32"/>
    <n v="5.1123716468862703E-6"/>
    <n v="32785"/>
    <n v="0.16760910444316601"/>
  </r>
  <r>
    <x v="30"/>
    <s v="EBS"/>
    <s v="Pribs"/>
    <s v="P.cod"/>
    <s v="[85,999)"/>
    <x v="76"/>
    <n v="8.1105098854001396E-4"/>
    <n v="32785"/>
    <n v="26.590306659284401"/>
  </r>
  <r>
    <x v="30"/>
    <s v="EBS"/>
    <s v="Pribs"/>
    <s v="P.cod"/>
    <s v="[85,999)"/>
    <x v="15"/>
    <n v="5.4691484855983096E-6"/>
    <n v="32785"/>
    <n v="0.17930603310034099"/>
  </r>
  <r>
    <x v="30"/>
    <s v="EBS"/>
    <s v="Pribs"/>
    <s v="P.cod"/>
    <s v="[85,999)"/>
    <x v="3"/>
    <n v="1.7342508966926701E-5"/>
    <n v="32785"/>
    <n v="0.56857415648069198"/>
  </r>
  <r>
    <x v="30"/>
    <s v="EBS"/>
    <s v="Pribs"/>
    <s v="P.cod"/>
    <s v="[85,999)"/>
    <x v="16"/>
    <n v="2.8756037650805901E-4"/>
    <n v="32785"/>
    <n v="9.4276669438167104"/>
  </r>
  <r>
    <x v="30"/>
    <s v="EBS"/>
    <s v="Pribs"/>
    <s v="P.cod"/>
    <s v="[85,999)"/>
    <x v="18"/>
    <n v="7.8351004443220903E-6"/>
    <n v="32785"/>
    <n v="0.25687376806709999"/>
  </r>
  <r>
    <x v="30"/>
    <s v="EBS"/>
    <s v="Pribs"/>
    <s v="P.cod"/>
    <s v="[85,999)"/>
    <x v="21"/>
    <n v="6.3416057029057696E-5"/>
    <n v="32785"/>
    <n v="2.0790954296976598"/>
  </r>
  <r>
    <x v="30"/>
    <s v="EBS"/>
    <s v="Pribs"/>
    <s v="P.cod"/>
    <s v="[85,999)"/>
    <x v="23"/>
    <n v="2.7014807082774899E-5"/>
    <n v="32785"/>
    <n v="0.88568045020877395"/>
  </r>
  <r>
    <x v="30"/>
    <s v="EBS"/>
    <s v="Pribs"/>
    <s v="P.cod"/>
    <s v="[85,999)"/>
    <x v="24"/>
    <n v="3.23881780969786E-4"/>
    <n v="32785"/>
    <n v="10.6184641890944"/>
  </r>
  <r>
    <x v="30"/>
    <s v="EBS"/>
    <s v="Pribs"/>
    <s v="P.cod"/>
    <s v="[85,999)"/>
    <x v="8"/>
    <n v="6.7043355885982003E-6"/>
    <n v="32785"/>
    <n v="0.21980164227219201"/>
  </r>
  <r>
    <x v="30"/>
    <s v="EBS"/>
    <s v="Pribs"/>
    <s v="P.cod"/>
    <s v="[85,999)"/>
    <x v="9"/>
    <n v="4.8529296019772899E-5"/>
    <n v="32785"/>
    <n v="1.5910329700082499"/>
  </r>
  <r>
    <x v="30"/>
    <s v="EBS"/>
    <s v="Pribs"/>
    <s v="P.cod"/>
    <s v="[85,999)"/>
    <x v="10"/>
    <n v="5.6297281100092605E-4"/>
    <n v="32785"/>
    <n v="18.457063608665401"/>
  </r>
  <r>
    <x v="30"/>
    <s v="EBS"/>
    <s v="SE_inner"/>
    <s v="P.cod"/>
    <s v="[0,10)"/>
    <x v="2"/>
    <n v="3.66851614201734E-6"/>
    <n v="77871"/>
    <n v="0.28567102049503201"/>
  </r>
  <r>
    <x v="30"/>
    <s v="EBS"/>
    <s v="SE_inner"/>
    <s v="P.cod"/>
    <s v="[0,10)"/>
    <x v="22"/>
    <n v="6.23647744142947E-7"/>
    <n v="77871"/>
    <n v="4.8564073484155403E-2"/>
  </r>
  <r>
    <x v="30"/>
    <s v="EBS"/>
    <s v="SE_inner"/>
    <s v="P.cod"/>
    <s v="[0,10)"/>
    <x v="6"/>
    <n v="2.2121152336364501E-5"/>
    <n v="77871"/>
    <n v="1.7225962535850401"/>
  </r>
  <r>
    <x v="30"/>
    <s v="EBS"/>
    <s v="SE_inner"/>
    <s v="P.cod"/>
    <s v="[10,30)"/>
    <x v="1"/>
    <s v="NA"/>
    <n v="77871"/>
    <s v="NA"/>
  </r>
  <r>
    <x v="30"/>
    <s v="EBS"/>
    <s v="SE_inner"/>
    <s v="P.cod"/>
    <s v="[10,30)"/>
    <x v="39"/>
    <s v="NA"/>
    <n v="77871"/>
    <s v="NA"/>
  </r>
  <r>
    <x v="30"/>
    <s v="EBS"/>
    <s v="SE_inner"/>
    <s v="P.cod"/>
    <s v="[10,30)"/>
    <x v="2"/>
    <s v="NA"/>
    <n v="77871"/>
    <s v="NA"/>
  </r>
  <r>
    <x v="30"/>
    <s v="EBS"/>
    <s v="SE_inner"/>
    <s v="P.cod"/>
    <s v="[10,30)"/>
    <x v="15"/>
    <s v="NA"/>
    <n v="77871"/>
    <s v="NA"/>
  </r>
  <r>
    <x v="30"/>
    <s v="EBS"/>
    <s v="SE_inner"/>
    <s v="P.cod"/>
    <s v="[10,30)"/>
    <x v="3"/>
    <s v="NA"/>
    <n v="77871"/>
    <s v="NA"/>
  </r>
  <r>
    <x v="30"/>
    <s v="EBS"/>
    <s v="SE_inner"/>
    <s v="P.cod"/>
    <s v="[10,30)"/>
    <x v="22"/>
    <s v="NA"/>
    <n v="77871"/>
    <s v="NA"/>
  </r>
  <r>
    <x v="30"/>
    <s v="EBS"/>
    <s v="SE_inner"/>
    <s v="P.cod"/>
    <s v="[10,30)"/>
    <x v="6"/>
    <s v="NA"/>
    <n v="77871"/>
    <s v="NA"/>
  </r>
  <r>
    <x v="30"/>
    <s v="EBS"/>
    <s v="SE_inner"/>
    <s v="P.cod"/>
    <s v="[10,30)"/>
    <x v="7"/>
    <s v="NA"/>
    <n v="77871"/>
    <s v="NA"/>
  </r>
  <r>
    <x v="30"/>
    <s v="EBS"/>
    <s v="SE_inner"/>
    <s v="P.cod"/>
    <s v="[10,30)"/>
    <x v="37"/>
    <s v="NA"/>
    <n v="77871"/>
    <s v="NA"/>
  </r>
  <r>
    <x v="30"/>
    <s v="EBS"/>
    <s v="SE_inner"/>
    <s v="P.cod"/>
    <s v="[10,30)"/>
    <x v="25"/>
    <s v="NA"/>
    <n v="77871"/>
    <s v="NA"/>
  </r>
  <r>
    <x v="30"/>
    <s v="EBS"/>
    <s v="SE_inner"/>
    <s v="P.cod"/>
    <s v="[10,30)"/>
    <x v="8"/>
    <s v="NA"/>
    <n v="77871"/>
    <s v="NA"/>
  </r>
  <r>
    <x v="30"/>
    <s v="EBS"/>
    <s v="SE_inner"/>
    <s v="P.cod"/>
    <s v="[10,30)"/>
    <x v="44"/>
    <s v="NA"/>
    <n v="77871"/>
    <s v="NA"/>
  </r>
  <r>
    <x v="30"/>
    <s v="EBS"/>
    <s v="SE_inner"/>
    <s v="P.cod"/>
    <s v="[30,60)"/>
    <x v="11"/>
    <s v="NA"/>
    <n v="77871"/>
    <s v="NA"/>
  </r>
  <r>
    <x v="30"/>
    <s v="EBS"/>
    <s v="SE_inner"/>
    <s v="P.cod"/>
    <s v="[30,60)"/>
    <x v="1"/>
    <s v="NA"/>
    <n v="77871"/>
    <s v="NA"/>
  </r>
  <r>
    <x v="30"/>
    <s v="EBS"/>
    <s v="SE_inner"/>
    <s v="P.cod"/>
    <s v="[30,60)"/>
    <x v="12"/>
    <s v="NA"/>
    <n v="77871"/>
    <s v="NA"/>
  </r>
  <r>
    <x v="30"/>
    <s v="EBS"/>
    <s v="SE_inner"/>
    <s v="P.cod"/>
    <s v="[30,60)"/>
    <x v="13"/>
    <s v="NA"/>
    <n v="77871"/>
    <s v="NA"/>
  </r>
  <r>
    <x v="30"/>
    <s v="EBS"/>
    <s v="SE_inner"/>
    <s v="P.cod"/>
    <s v="[30,60)"/>
    <x v="39"/>
    <s v="NA"/>
    <n v="77871"/>
    <s v="NA"/>
  </r>
  <r>
    <x v="30"/>
    <s v="EBS"/>
    <s v="SE_inner"/>
    <s v="P.cod"/>
    <s v="[30,60)"/>
    <x v="31"/>
    <s v="NA"/>
    <n v="77871"/>
    <s v="NA"/>
  </r>
  <r>
    <x v="30"/>
    <s v="EBS"/>
    <s v="SE_inner"/>
    <s v="P.cod"/>
    <s v="[30,60)"/>
    <x v="57"/>
    <s v="NA"/>
    <n v="77871"/>
    <s v="NA"/>
  </r>
  <r>
    <x v="30"/>
    <s v="EBS"/>
    <s v="SE_inner"/>
    <s v="P.cod"/>
    <s v="[30,60)"/>
    <x v="2"/>
    <s v="NA"/>
    <n v="77871"/>
    <s v="NA"/>
  </r>
  <r>
    <x v="30"/>
    <s v="EBS"/>
    <s v="SE_inner"/>
    <s v="P.cod"/>
    <s v="[30,60)"/>
    <x v="14"/>
    <s v="NA"/>
    <n v="77871"/>
    <s v="NA"/>
  </r>
  <r>
    <x v="30"/>
    <s v="EBS"/>
    <s v="SE_inner"/>
    <s v="P.cod"/>
    <s v="[30,60)"/>
    <x v="76"/>
    <s v="NA"/>
    <n v="77871"/>
    <s v="NA"/>
  </r>
  <r>
    <x v="30"/>
    <s v="EBS"/>
    <s v="SE_inner"/>
    <s v="P.cod"/>
    <s v="[30,60)"/>
    <x v="34"/>
    <s v="NA"/>
    <n v="77871"/>
    <s v="NA"/>
  </r>
  <r>
    <x v="30"/>
    <s v="EBS"/>
    <s v="SE_inner"/>
    <s v="P.cod"/>
    <s v="[30,60)"/>
    <x v="15"/>
    <s v="NA"/>
    <n v="77871"/>
    <s v="NA"/>
  </r>
  <r>
    <x v="30"/>
    <s v="EBS"/>
    <s v="SE_inner"/>
    <s v="P.cod"/>
    <s v="[30,60)"/>
    <x v="40"/>
    <s v="NA"/>
    <n v="77871"/>
    <s v="NA"/>
  </r>
  <r>
    <x v="30"/>
    <s v="EBS"/>
    <s v="SE_inner"/>
    <s v="P.cod"/>
    <s v="[30,60)"/>
    <x v="3"/>
    <s v="NA"/>
    <n v="77871"/>
    <s v="NA"/>
  </r>
  <r>
    <x v="30"/>
    <s v="EBS"/>
    <s v="SE_inner"/>
    <s v="P.cod"/>
    <s v="[30,60)"/>
    <x v="16"/>
    <s v="NA"/>
    <n v="77871"/>
    <s v="NA"/>
  </r>
  <r>
    <x v="30"/>
    <s v="EBS"/>
    <s v="SE_inner"/>
    <s v="P.cod"/>
    <s v="[30,60)"/>
    <x v="38"/>
    <s v="NA"/>
    <n v="77871"/>
    <s v="NA"/>
  </r>
  <r>
    <x v="30"/>
    <s v="EBS"/>
    <s v="SE_inner"/>
    <s v="P.cod"/>
    <s v="[30,60)"/>
    <x v="4"/>
    <s v="NA"/>
    <n v="77871"/>
    <s v="NA"/>
  </r>
  <r>
    <x v="30"/>
    <s v="EBS"/>
    <s v="SE_inner"/>
    <s v="P.cod"/>
    <s v="[30,60)"/>
    <x v="54"/>
    <s v="NA"/>
    <n v="77871"/>
    <s v="NA"/>
  </r>
  <r>
    <x v="30"/>
    <s v="EBS"/>
    <s v="SE_inner"/>
    <s v="P.cod"/>
    <s v="[30,60)"/>
    <x v="5"/>
    <s v="NA"/>
    <n v="77871"/>
    <s v="NA"/>
  </r>
  <r>
    <x v="30"/>
    <s v="EBS"/>
    <s v="SE_inner"/>
    <s v="P.cod"/>
    <s v="[30,60)"/>
    <x v="18"/>
    <s v="NA"/>
    <n v="77871"/>
    <s v="NA"/>
  </r>
  <r>
    <x v="30"/>
    <s v="EBS"/>
    <s v="SE_inner"/>
    <s v="P.cod"/>
    <s v="[30,60)"/>
    <x v="19"/>
    <s v="NA"/>
    <n v="77871"/>
    <s v="NA"/>
  </r>
  <r>
    <x v="30"/>
    <s v="EBS"/>
    <s v="SE_inner"/>
    <s v="P.cod"/>
    <s v="[30,60)"/>
    <x v="58"/>
    <s v="NA"/>
    <n v="77871"/>
    <s v="NA"/>
  </r>
  <r>
    <x v="30"/>
    <s v="EBS"/>
    <s v="SE_inner"/>
    <s v="P.cod"/>
    <s v="[30,60)"/>
    <x v="20"/>
    <s v="NA"/>
    <n v="77871"/>
    <s v="NA"/>
  </r>
  <r>
    <x v="30"/>
    <s v="EBS"/>
    <s v="SE_inner"/>
    <s v="P.cod"/>
    <s v="[30,60)"/>
    <x v="21"/>
    <s v="NA"/>
    <n v="77871"/>
    <s v="NA"/>
  </r>
  <r>
    <x v="30"/>
    <s v="EBS"/>
    <s v="SE_inner"/>
    <s v="P.cod"/>
    <s v="[30,60)"/>
    <x v="22"/>
    <s v="NA"/>
    <n v="77871"/>
    <s v="NA"/>
  </r>
  <r>
    <x v="30"/>
    <s v="EBS"/>
    <s v="SE_inner"/>
    <s v="P.cod"/>
    <s v="[30,60)"/>
    <x v="23"/>
    <s v="NA"/>
    <n v="77871"/>
    <s v="NA"/>
  </r>
  <r>
    <x v="30"/>
    <s v="EBS"/>
    <s v="SE_inner"/>
    <s v="P.cod"/>
    <s v="[30,60)"/>
    <x v="6"/>
    <s v="NA"/>
    <n v="77871"/>
    <s v="NA"/>
  </r>
  <r>
    <x v="30"/>
    <s v="EBS"/>
    <s v="SE_inner"/>
    <s v="P.cod"/>
    <s v="[30,60)"/>
    <x v="7"/>
    <s v="NA"/>
    <n v="77871"/>
    <s v="NA"/>
  </r>
  <r>
    <x v="30"/>
    <s v="EBS"/>
    <s v="SE_inner"/>
    <s v="P.cod"/>
    <s v="[30,60)"/>
    <x v="55"/>
    <s v="NA"/>
    <n v="77871"/>
    <s v="NA"/>
  </r>
  <r>
    <x v="30"/>
    <s v="EBS"/>
    <s v="SE_inner"/>
    <s v="P.cod"/>
    <s v="[30,60)"/>
    <x v="37"/>
    <s v="NA"/>
    <n v="77871"/>
    <s v="NA"/>
  </r>
  <r>
    <x v="30"/>
    <s v="EBS"/>
    <s v="SE_inner"/>
    <s v="P.cod"/>
    <s v="[30,60)"/>
    <x v="25"/>
    <s v="NA"/>
    <n v="77871"/>
    <s v="NA"/>
  </r>
  <r>
    <x v="30"/>
    <s v="EBS"/>
    <s v="SE_inner"/>
    <s v="P.cod"/>
    <s v="[30,60)"/>
    <x v="8"/>
    <s v="NA"/>
    <n v="77871"/>
    <s v="NA"/>
  </r>
  <r>
    <x v="30"/>
    <s v="EBS"/>
    <s v="SE_inner"/>
    <s v="P.cod"/>
    <s v="[30,60)"/>
    <x v="26"/>
    <s v="NA"/>
    <n v="77871"/>
    <s v="NA"/>
  </r>
  <r>
    <x v="30"/>
    <s v="EBS"/>
    <s v="SE_inner"/>
    <s v="P.cod"/>
    <s v="[30,60)"/>
    <x v="60"/>
    <s v="NA"/>
    <n v="77871"/>
    <s v="NA"/>
  </r>
  <r>
    <x v="30"/>
    <s v="EBS"/>
    <s v="SE_inner"/>
    <s v="P.cod"/>
    <s v="[30,60)"/>
    <x v="44"/>
    <s v="NA"/>
    <n v="77871"/>
    <s v="NA"/>
  </r>
  <r>
    <x v="30"/>
    <s v="EBS"/>
    <s v="SE_inner"/>
    <s v="P.cod"/>
    <s v="[30,60)"/>
    <x v="42"/>
    <s v="NA"/>
    <n v="77871"/>
    <s v="NA"/>
  </r>
  <r>
    <x v="30"/>
    <s v="EBS"/>
    <s v="SE_inner"/>
    <s v="P.cod"/>
    <s v="[30,60)"/>
    <x v="27"/>
    <s v="NA"/>
    <n v="77871"/>
    <s v="NA"/>
  </r>
  <r>
    <x v="30"/>
    <s v="EBS"/>
    <s v="SE_inner"/>
    <s v="P.cod"/>
    <s v="[30,60)"/>
    <x v="59"/>
    <s v="NA"/>
    <n v="77871"/>
    <s v="NA"/>
  </r>
  <r>
    <x v="30"/>
    <s v="EBS"/>
    <s v="SE_inner"/>
    <s v="P.cod"/>
    <s v="[30,60)"/>
    <x v="10"/>
    <s v="NA"/>
    <n v="77871"/>
    <s v="NA"/>
  </r>
  <r>
    <x v="30"/>
    <s v="EBS"/>
    <s v="SE_inner"/>
    <s v="P.cod"/>
    <s v="[30,60)"/>
    <x v="30"/>
    <s v="NA"/>
    <n v="77871"/>
    <s v="NA"/>
  </r>
  <r>
    <x v="30"/>
    <s v="EBS"/>
    <s v="SE_inner"/>
    <s v="P.cod"/>
    <s v="[60,85)"/>
    <x v="11"/>
    <s v="NA"/>
    <n v="77871"/>
    <s v="NA"/>
  </r>
  <r>
    <x v="30"/>
    <s v="EBS"/>
    <s v="SE_inner"/>
    <s v="P.cod"/>
    <s v="[60,85)"/>
    <x v="1"/>
    <s v="NA"/>
    <n v="77871"/>
    <s v="NA"/>
  </r>
  <r>
    <x v="30"/>
    <s v="EBS"/>
    <s v="SE_inner"/>
    <s v="P.cod"/>
    <s v="[60,85)"/>
    <x v="29"/>
    <s v="NA"/>
    <n v="77871"/>
    <s v="NA"/>
  </r>
  <r>
    <x v="30"/>
    <s v="EBS"/>
    <s v="SE_inner"/>
    <s v="P.cod"/>
    <s v="[60,85)"/>
    <x v="32"/>
    <s v="NA"/>
    <n v="77871"/>
    <s v="NA"/>
  </r>
  <r>
    <x v="30"/>
    <s v="EBS"/>
    <s v="SE_inner"/>
    <s v="P.cod"/>
    <s v="[60,85)"/>
    <x v="12"/>
    <s v="NA"/>
    <n v="77871"/>
    <s v="NA"/>
  </r>
  <r>
    <x v="30"/>
    <s v="EBS"/>
    <s v="SE_inner"/>
    <s v="P.cod"/>
    <s v="[60,85)"/>
    <x v="13"/>
    <s v="NA"/>
    <n v="77871"/>
    <s v="NA"/>
  </r>
  <r>
    <x v="30"/>
    <s v="EBS"/>
    <s v="SE_inner"/>
    <s v="P.cod"/>
    <s v="[60,85)"/>
    <x v="31"/>
    <s v="NA"/>
    <n v="77871"/>
    <s v="NA"/>
  </r>
  <r>
    <x v="30"/>
    <s v="EBS"/>
    <s v="SE_inner"/>
    <s v="P.cod"/>
    <s v="[60,85)"/>
    <x v="57"/>
    <s v="NA"/>
    <n v="77871"/>
    <s v="NA"/>
  </r>
  <r>
    <x v="30"/>
    <s v="EBS"/>
    <s v="SE_inner"/>
    <s v="P.cod"/>
    <s v="[60,85)"/>
    <x v="2"/>
    <s v="NA"/>
    <n v="77871"/>
    <s v="NA"/>
  </r>
  <r>
    <x v="30"/>
    <s v="EBS"/>
    <s v="SE_inner"/>
    <s v="P.cod"/>
    <s v="[60,85)"/>
    <x v="33"/>
    <s v="NA"/>
    <n v="77871"/>
    <s v="NA"/>
  </r>
  <r>
    <x v="30"/>
    <s v="EBS"/>
    <s v="SE_inner"/>
    <s v="P.cod"/>
    <s v="[60,85)"/>
    <x v="76"/>
    <s v="NA"/>
    <n v="77871"/>
    <s v="NA"/>
  </r>
  <r>
    <x v="30"/>
    <s v="EBS"/>
    <s v="SE_inner"/>
    <s v="P.cod"/>
    <s v="[60,85)"/>
    <x v="15"/>
    <s v="NA"/>
    <n v="77871"/>
    <s v="NA"/>
  </r>
  <r>
    <x v="30"/>
    <s v="EBS"/>
    <s v="SE_inner"/>
    <s v="P.cod"/>
    <s v="[60,85)"/>
    <x v="3"/>
    <s v="NA"/>
    <n v="77871"/>
    <s v="NA"/>
  </r>
  <r>
    <x v="30"/>
    <s v="EBS"/>
    <s v="SE_inner"/>
    <s v="P.cod"/>
    <s v="[60,85)"/>
    <x v="16"/>
    <s v="NA"/>
    <n v="77871"/>
    <s v="NA"/>
  </r>
  <r>
    <x v="30"/>
    <s v="EBS"/>
    <s v="SE_inner"/>
    <s v="P.cod"/>
    <s v="[60,85)"/>
    <x v="38"/>
    <s v="NA"/>
    <n v="77871"/>
    <s v="NA"/>
  </r>
  <r>
    <x v="30"/>
    <s v="EBS"/>
    <s v="SE_inner"/>
    <s v="P.cod"/>
    <s v="[60,85)"/>
    <x v="4"/>
    <s v="NA"/>
    <n v="77871"/>
    <s v="NA"/>
  </r>
  <r>
    <x v="30"/>
    <s v="EBS"/>
    <s v="SE_inner"/>
    <s v="P.cod"/>
    <s v="[60,85)"/>
    <x v="54"/>
    <s v="NA"/>
    <n v="77871"/>
    <s v="NA"/>
  </r>
  <r>
    <x v="30"/>
    <s v="EBS"/>
    <s v="SE_inner"/>
    <s v="P.cod"/>
    <s v="[60,85)"/>
    <x v="5"/>
    <s v="NA"/>
    <n v="77871"/>
    <s v="NA"/>
  </r>
  <r>
    <x v="30"/>
    <s v="EBS"/>
    <s v="SE_inner"/>
    <s v="P.cod"/>
    <s v="[60,85)"/>
    <x v="18"/>
    <s v="NA"/>
    <n v="77871"/>
    <s v="NA"/>
  </r>
  <r>
    <x v="30"/>
    <s v="EBS"/>
    <s v="SE_inner"/>
    <s v="P.cod"/>
    <s v="[60,85)"/>
    <x v="19"/>
    <s v="NA"/>
    <n v="77871"/>
    <s v="NA"/>
  </r>
  <r>
    <x v="30"/>
    <s v="EBS"/>
    <s v="SE_inner"/>
    <s v="P.cod"/>
    <s v="[60,85)"/>
    <x v="58"/>
    <s v="NA"/>
    <n v="77871"/>
    <s v="NA"/>
  </r>
  <r>
    <x v="30"/>
    <s v="EBS"/>
    <s v="SE_inner"/>
    <s v="P.cod"/>
    <s v="[60,85)"/>
    <x v="20"/>
    <s v="NA"/>
    <n v="77871"/>
    <s v="NA"/>
  </r>
  <r>
    <x v="30"/>
    <s v="EBS"/>
    <s v="SE_inner"/>
    <s v="P.cod"/>
    <s v="[60,85)"/>
    <x v="21"/>
    <s v="NA"/>
    <n v="77871"/>
    <s v="NA"/>
  </r>
  <r>
    <x v="30"/>
    <s v="EBS"/>
    <s v="SE_inner"/>
    <s v="P.cod"/>
    <s v="[60,85)"/>
    <x v="22"/>
    <s v="NA"/>
    <n v="77871"/>
    <s v="NA"/>
  </r>
  <r>
    <x v="30"/>
    <s v="EBS"/>
    <s v="SE_inner"/>
    <s v="P.cod"/>
    <s v="[60,85)"/>
    <x v="45"/>
    <s v="NA"/>
    <n v="77871"/>
    <s v="NA"/>
  </r>
  <r>
    <x v="30"/>
    <s v="EBS"/>
    <s v="SE_inner"/>
    <s v="P.cod"/>
    <s v="[60,85)"/>
    <x v="23"/>
    <s v="NA"/>
    <n v="77871"/>
    <s v="NA"/>
  </r>
  <r>
    <x v="30"/>
    <s v="EBS"/>
    <s v="SE_inner"/>
    <s v="P.cod"/>
    <s v="[60,85)"/>
    <x v="6"/>
    <s v="NA"/>
    <n v="77871"/>
    <s v="NA"/>
  </r>
  <r>
    <x v="30"/>
    <s v="EBS"/>
    <s v="SE_inner"/>
    <s v="P.cod"/>
    <s v="[60,85)"/>
    <x v="46"/>
    <s v="NA"/>
    <n v="77871"/>
    <s v="NA"/>
  </r>
  <r>
    <x v="30"/>
    <s v="EBS"/>
    <s v="SE_inner"/>
    <s v="P.cod"/>
    <s v="[60,85)"/>
    <x v="7"/>
    <s v="NA"/>
    <n v="77871"/>
    <s v="NA"/>
  </r>
  <r>
    <x v="30"/>
    <s v="EBS"/>
    <s v="SE_inner"/>
    <s v="P.cod"/>
    <s v="[60,85)"/>
    <x v="35"/>
    <s v="NA"/>
    <n v="77871"/>
    <s v="NA"/>
  </r>
  <r>
    <x v="30"/>
    <s v="EBS"/>
    <s v="SE_inner"/>
    <s v="P.cod"/>
    <s v="[60,85)"/>
    <x v="36"/>
    <s v="NA"/>
    <n v="77871"/>
    <s v="NA"/>
  </r>
  <r>
    <x v="30"/>
    <s v="EBS"/>
    <s v="SE_inner"/>
    <s v="P.cod"/>
    <s v="[60,85)"/>
    <x v="24"/>
    <s v="NA"/>
    <n v="77871"/>
    <s v="NA"/>
  </r>
  <r>
    <x v="30"/>
    <s v="EBS"/>
    <s v="SE_inner"/>
    <s v="P.cod"/>
    <s v="[60,85)"/>
    <x v="55"/>
    <s v="NA"/>
    <n v="77871"/>
    <s v="NA"/>
  </r>
  <r>
    <x v="30"/>
    <s v="EBS"/>
    <s v="SE_inner"/>
    <s v="P.cod"/>
    <s v="[60,85)"/>
    <x v="37"/>
    <s v="NA"/>
    <n v="77871"/>
    <s v="NA"/>
  </r>
  <r>
    <x v="30"/>
    <s v="EBS"/>
    <s v="SE_inner"/>
    <s v="P.cod"/>
    <s v="[60,85)"/>
    <x v="25"/>
    <s v="NA"/>
    <n v="77871"/>
    <s v="NA"/>
  </r>
  <r>
    <x v="30"/>
    <s v="EBS"/>
    <s v="SE_inner"/>
    <s v="P.cod"/>
    <s v="[60,85)"/>
    <x v="8"/>
    <s v="NA"/>
    <n v="77871"/>
    <s v="NA"/>
  </r>
  <r>
    <x v="30"/>
    <s v="EBS"/>
    <s v="SE_inner"/>
    <s v="P.cod"/>
    <s v="[60,85)"/>
    <x v="26"/>
    <s v="NA"/>
    <n v="77871"/>
    <s v="NA"/>
  </r>
  <r>
    <x v="30"/>
    <s v="EBS"/>
    <s v="SE_inner"/>
    <s v="P.cod"/>
    <s v="[60,85)"/>
    <x v="44"/>
    <s v="NA"/>
    <n v="77871"/>
    <s v="NA"/>
  </r>
  <r>
    <x v="30"/>
    <s v="EBS"/>
    <s v="SE_inner"/>
    <s v="P.cod"/>
    <s v="[60,85)"/>
    <x v="42"/>
    <s v="NA"/>
    <n v="77871"/>
    <s v="NA"/>
  </r>
  <r>
    <x v="30"/>
    <s v="EBS"/>
    <s v="SE_inner"/>
    <s v="P.cod"/>
    <s v="[60,85)"/>
    <x v="52"/>
    <s v="NA"/>
    <n v="77871"/>
    <s v="NA"/>
  </r>
  <r>
    <x v="30"/>
    <s v="EBS"/>
    <s v="SE_inner"/>
    <s v="P.cod"/>
    <s v="[60,85)"/>
    <x v="27"/>
    <s v="NA"/>
    <n v="77871"/>
    <s v="NA"/>
  </r>
  <r>
    <x v="30"/>
    <s v="EBS"/>
    <s v="SE_inner"/>
    <s v="P.cod"/>
    <s v="[60,85)"/>
    <x v="70"/>
    <s v="NA"/>
    <n v="77871"/>
    <s v="NA"/>
  </r>
  <r>
    <x v="30"/>
    <s v="EBS"/>
    <s v="SE_inner"/>
    <s v="P.cod"/>
    <s v="[60,85)"/>
    <x v="28"/>
    <s v="NA"/>
    <n v="77871"/>
    <s v="NA"/>
  </r>
  <r>
    <x v="30"/>
    <s v="EBS"/>
    <s v="SE_inner"/>
    <s v="P.cod"/>
    <s v="[60,85)"/>
    <x v="9"/>
    <s v="NA"/>
    <n v="77871"/>
    <s v="NA"/>
  </r>
  <r>
    <x v="30"/>
    <s v="EBS"/>
    <s v="SE_inner"/>
    <s v="P.cod"/>
    <s v="[60,85)"/>
    <x v="10"/>
    <s v="NA"/>
    <n v="77871"/>
    <s v="NA"/>
  </r>
  <r>
    <x v="30"/>
    <s v="EBS"/>
    <s v="SE_inner"/>
    <s v="P.cod"/>
    <s v="[60,85)"/>
    <x v="30"/>
    <s v="NA"/>
    <n v="77871"/>
    <s v="NA"/>
  </r>
  <r>
    <x v="30"/>
    <s v="EBS"/>
    <s v="SE_inner"/>
    <s v="P.cod"/>
    <s v="[85,999)"/>
    <x v="2"/>
    <n v="1.24261340348157E-6"/>
    <n v="77871"/>
    <n v="9.6763548342512995E-2"/>
  </r>
  <r>
    <x v="30"/>
    <s v="EBS"/>
    <s v="SE_inner"/>
    <s v="P.cod"/>
    <s v="[85,999)"/>
    <x v="76"/>
    <n v="2.94243284977527E-4"/>
    <n v="77871"/>
    <n v="22.913018844484998"/>
  </r>
  <r>
    <x v="30"/>
    <s v="EBS"/>
    <s v="SE_inner"/>
    <s v="P.cod"/>
    <s v="[85,999)"/>
    <x v="3"/>
    <n v="4.4481371804763901E-5"/>
    <n v="77871"/>
    <n v="3.4638089038087698"/>
  </r>
  <r>
    <x v="30"/>
    <s v="EBS"/>
    <s v="SE_inner"/>
    <s v="P.cod"/>
    <s v="[85,999)"/>
    <x v="16"/>
    <n v="5.68161524440236E-4"/>
    <n v="77871"/>
    <n v="44.243306069685602"/>
  </r>
  <r>
    <x v="30"/>
    <s v="EBS"/>
    <s v="SE_inner"/>
    <s v="P.cod"/>
    <s v="[85,999)"/>
    <x v="38"/>
    <n v="3.9385295250346398E-5"/>
    <n v="77871"/>
    <n v="3.06697232643972"/>
  </r>
  <r>
    <x v="30"/>
    <s v="EBS"/>
    <s v="SE_inner"/>
    <s v="P.cod"/>
    <s v="[85,999)"/>
    <x v="19"/>
    <n v="1.22930574280519E-5"/>
    <n v="77871"/>
    <n v="0.95727267497982904"/>
  </r>
  <r>
    <x v="30"/>
    <s v="EBS"/>
    <s v="SE_inner"/>
    <s v="P.cod"/>
    <s v="[85,999)"/>
    <x v="21"/>
    <n v="1.82733493326523E-6"/>
    <n v="77871"/>
    <n v="0.14229639858829701"/>
  </r>
  <r>
    <x v="30"/>
    <s v="EBS"/>
    <s v="SE_inner"/>
    <s v="P.cod"/>
    <s v="[85,999)"/>
    <x v="46"/>
    <n v="5.8571382581201401E-4"/>
    <n v="77871"/>
    <n v="45.610121329807299"/>
  </r>
  <r>
    <x v="30"/>
    <s v="EBS"/>
    <s v="SE_inner"/>
    <s v="P.cod"/>
    <s v="[85,999)"/>
    <x v="7"/>
    <n v="4.6666555907612096E-6"/>
    <n v="77871"/>
    <n v="0.36339713750816599"/>
  </r>
  <r>
    <x v="30"/>
    <s v="EBS"/>
    <s v="SE_inner"/>
    <s v="P.cod"/>
    <s v="[85,999)"/>
    <x v="37"/>
    <n v="2.6960037927312799E-6"/>
    <n v="77871"/>
    <n v="0.209940511343778"/>
  </r>
  <r>
    <x v="30"/>
    <s v="EBS"/>
    <s v="SE_inner"/>
    <s v="P.cod"/>
    <s v="[85,999)"/>
    <x v="42"/>
    <n v="3.9484137008324502E-5"/>
    <n v="77871"/>
    <n v="3.0746692329752401"/>
  </r>
  <r>
    <x v="30"/>
    <s v="EBS"/>
    <s v="SE_inner"/>
    <s v="P.cod"/>
    <s v="[85,999)"/>
    <x v="10"/>
    <n v="2.5754931271136301E-5"/>
    <n v="77871"/>
    <n v="2.0055622530146602"/>
  </r>
  <r>
    <x v="30"/>
    <s v="EBS"/>
    <s v="SE_inner"/>
    <s v="P.cod"/>
    <s v="[85,999)"/>
    <x v="30"/>
    <n v="4.6558932592635798E-4"/>
    <n v="77871"/>
    <n v="36.255906399211497"/>
  </r>
  <r>
    <x v="30"/>
    <s v="EBS"/>
    <s v="SE_middle"/>
    <s v="P.cod"/>
    <s v="[0,10)"/>
    <x v="0"/>
    <n v="0"/>
    <n v="94526"/>
    <n v="0"/>
  </r>
  <r>
    <x v="30"/>
    <s v="EBS"/>
    <s v="SE_middle"/>
    <s v="P.cod"/>
    <s v="[10,30)"/>
    <x v="61"/>
    <n v="9.7193713045903504E-6"/>
    <n v="94526"/>
    <n v="0.91873329193770703"/>
  </r>
  <r>
    <x v="30"/>
    <s v="EBS"/>
    <s v="SE_middle"/>
    <s v="P.cod"/>
    <s v="[10,30)"/>
    <x v="1"/>
    <n v="1.4313621136330501E-4"/>
    <n v="94526"/>
    <n v="13.530093515327801"/>
  </r>
  <r>
    <x v="30"/>
    <s v="EBS"/>
    <s v="SE_middle"/>
    <s v="P.cod"/>
    <s v="[10,30)"/>
    <x v="13"/>
    <n v="9.0878957815684803E-7"/>
    <n v="94526"/>
    <n v="8.5904243664854205E-2"/>
  </r>
  <r>
    <x v="30"/>
    <s v="EBS"/>
    <s v="SE_middle"/>
    <s v="P.cod"/>
    <s v="[10,30)"/>
    <x v="39"/>
    <n v="5.4066642977760802E-6"/>
    <n v="94526"/>
    <n v="0.51107034941158103"/>
  </r>
  <r>
    <x v="30"/>
    <s v="EBS"/>
    <s v="SE_middle"/>
    <s v="P.cod"/>
    <s v="[10,30)"/>
    <x v="2"/>
    <n v="3.2269432171046102E-6"/>
    <n v="94526"/>
    <n v="0.30503003454003003"/>
  </r>
  <r>
    <x v="30"/>
    <s v="EBS"/>
    <s v="SE_middle"/>
    <s v="P.cod"/>
    <s v="[10,30)"/>
    <x v="15"/>
    <n v="6.0135830088913604E-6"/>
    <n v="94526"/>
    <n v="0.56843994749846405"/>
  </r>
  <r>
    <x v="30"/>
    <s v="EBS"/>
    <s v="SE_middle"/>
    <s v="P.cod"/>
    <s v="[10,30)"/>
    <x v="3"/>
    <n v="3.1066574821262499E-5"/>
    <n v="94526"/>
    <n v="2.9365990515546501"/>
  </r>
  <r>
    <x v="30"/>
    <s v="EBS"/>
    <s v="SE_middle"/>
    <s v="P.cod"/>
    <s v="[10,30)"/>
    <x v="18"/>
    <n v="1.1684437433445199E-6"/>
    <n v="94526"/>
    <n v="0.110448313283384"/>
  </r>
  <r>
    <x v="30"/>
    <s v="EBS"/>
    <s v="SE_middle"/>
    <s v="P.cod"/>
    <s v="[10,30)"/>
    <x v="21"/>
    <n v="3.0584845271524502E-6"/>
    <n v="94526"/>
    <n v="0.28910630841361201"/>
  </r>
  <r>
    <x v="30"/>
    <s v="EBS"/>
    <s v="SE_middle"/>
    <s v="P.cod"/>
    <s v="[10,30)"/>
    <x v="22"/>
    <n v="9.7762922614512205E-7"/>
    <n v="94526"/>
    <n v="9.2411380230593795E-2"/>
  </r>
  <r>
    <x v="30"/>
    <s v="EBS"/>
    <s v="SE_middle"/>
    <s v="P.cod"/>
    <s v="[10,30)"/>
    <x v="23"/>
    <n v="4.13900008558118E-7"/>
    <n v="94526"/>
    <n v="3.9124312208964701E-2"/>
  </r>
  <r>
    <x v="30"/>
    <s v="EBS"/>
    <s v="SE_middle"/>
    <s v="P.cod"/>
    <s v="[10,30)"/>
    <x v="6"/>
    <n v="2.2236175534699499E-4"/>
    <n v="94526"/>
    <n v="21.018967285930099"/>
  </r>
  <r>
    <x v="30"/>
    <s v="EBS"/>
    <s v="SE_middle"/>
    <s v="P.cod"/>
    <s v="[10,30)"/>
    <x v="7"/>
    <n v="4.08003653085978E-5"/>
    <n v="94526"/>
    <n v="3.8566953311605099"/>
  </r>
  <r>
    <x v="30"/>
    <s v="EBS"/>
    <s v="SE_middle"/>
    <s v="P.cod"/>
    <s v="[10,30)"/>
    <x v="37"/>
    <n v="1.35895743896478E-5"/>
    <n v="94526"/>
    <n v="1.28456810875584"/>
  </r>
  <r>
    <x v="30"/>
    <s v="EBS"/>
    <s v="SE_middle"/>
    <s v="P.cod"/>
    <s v="[10,30)"/>
    <x v="25"/>
    <n v="2.00590452239831E-7"/>
    <n v="94526"/>
    <n v="1.8961013088422199E-2"/>
  </r>
  <r>
    <x v="30"/>
    <s v="EBS"/>
    <s v="SE_middle"/>
    <s v="P.cod"/>
    <s v="[10,30)"/>
    <x v="8"/>
    <n v="8.4036373485298007E-5"/>
    <n v="94526"/>
    <n v="7.9436222400712797"/>
  </r>
  <r>
    <x v="30"/>
    <s v="EBS"/>
    <s v="SE_middle"/>
    <s v="P.cod"/>
    <s v="[30,60)"/>
    <x v="11"/>
    <n v="3.6665198656348201E-4"/>
    <n v="94526"/>
    <n v="34.658145681899697"/>
  </r>
  <r>
    <x v="30"/>
    <s v="EBS"/>
    <s v="SE_middle"/>
    <s v="P.cod"/>
    <s v="[30,60)"/>
    <x v="1"/>
    <n v="1.772899794017E-4"/>
    <n v="94526"/>
    <n v="16.758512592925101"/>
  </r>
  <r>
    <x v="30"/>
    <s v="EBS"/>
    <s v="SE_middle"/>
    <s v="P.cod"/>
    <s v="[30,60)"/>
    <x v="32"/>
    <n v="1.7251340515065699E-6"/>
    <n v="94526"/>
    <n v="0.16307002135271001"/>
  </r>
  <r>
    <x v="30"/>
    <s v="EBS"/>
    <s v="SE_middle"/>
    <s v="P.cod"/>
    <s v="[30,60)"/>
    <x v="12"/>
    <n v="2.75508888031996E-5"/>
    <n v="94526"/>
    <n v="2.6042753150112401"/>
  </r>
  <r>
    <x v="30"/>
    <s v="EBS"/>
    <s v="SE_middle"/>
    <s v="P.cod"/>
    <s v="[30,60)"/>
    <x v="13"/>
    <n v="9.1654670905067504E-5"/>
    <n v="94526"/>
    <n v="8.66374942197241"/>
  </r>
  <r>
    <x v="30"/>
    <s v="EBS"/>
    <s v="SE_middle"/>
    <s v="P.cod"/>
    <s v="[30,60)"/>
    <x v="39"/>
    <n v="2.2891088331960801E-6"/>
    <n v="94526"/>
    <n v="0.216380301566692"/>
  </r>
  <r>
    <x v="30"/>
    <s v="EBS"/>
    <s v="SE_middle"/>
    <s v="P.cod"/>
    <s v="[30,60)"/>
    <x v="31"/>
    <n v="2.4206251558324E-4"/>
    <n v="94526"/>
    <n v="22.881201348021399"/>
  </r>
  <r>
    <x v="30"/>
    <s v="EBS"/>
    <s v="SE_middle"/>
    <s v="P.cod"/>
    <s v="[30,60)"/>
    <x v="2"/>
    <n v="2.2072638917840399E-5"/>
    <n v="94526"/>
    <n v="2.0864382663477801"/>
  </r>
  <r>
    <x v="30"/>
    <s v="EBS"/>
    <s v="SE_middle"/>
    <s v="P.cod"/>
    <s v="[30,60)"/>
    <x v="15"/>
    <n v="2.0371243194795201E-4"/>
    <n v="94526"/>
    <n v="19.256121342312099"/>
  </r>
  <r>
    <x v="30"/>
    <s v="EBS"/>
    <s v="SE_middle"/>
    <s v="P.cod"/>
    <s v="[30,60)"/>
    <x v="40"/>
    <n v="5.2205870532822195E-7"/>
    <n v="94526"/>
    <n v="4.9348121179855597E-2"/>
  </r>
  <r>
    <x v="30"/>
    <s v="EBS"/>
    <s v="SE_middle"/>
    <s v="P.cod"/>
    <s v="[30,60)"/>
    <x v="3"/>
    <n v="5.7258931600223403E-5"/>
    <n v="94526"/>
    <n v="5.41245776844272"/>
  </r>
  <r>
    <x v="30"/>
    <s v="EBS"/>
    <s v="SE_middle"/>
    <s v="P.cod"/>
    <s v="[30,60)"/>
    <x v="16"/>
    <n v="1.38938830328281E-5"/>
    <n v="94526"/>
    <n v="1.3133331875611101"/>
  </r>
  <r>
    <x v="30"/>
    <s v="EBS"/>
    <s v="SE_middle"/>
    <s v="P.cod"/>
    <s v="[30,60)"/>
    <x v="4"/>
    <n v="6.3009570615442097E-6"/>
    <n v="94526"/>
    <n v="0.59560426719952797"/>
  </r>
  <r>
    <x v="30"/>
    <s v="EBS"/>
    <s v="SE_middle"/>
    <s v="P.cod"/>
    <s v="[30,60)"/>
    <x v="54"/>
    <n v="4.22173352502703E-5"/>
    <n v="94526"/>
    <n v="3.9906358318670501"/>
  </r>
  <r>
    <x v="30"/>
    <s v="EBS"/>
    <s v="SE_middle"/>
    <s v="P.cod"/>
    <s v="[30,60)"/>
    <x v="5"/>
    <n v="3.1985428374043699E-6"/>
    <n v="94526"/>
    <n v="0.30234546024848602"/>
  </r>
  <r>
    <x v="30"/>
    <s v="EBS"/>
    <s v="SE_middle"/>
    <s v="P.cod"/>
    <s v="[30,60)"/>
    <x v="18"/>
    <n v="9.1721851840558595E-4"/>
    <n v="94526"/>
    <n v="86.700997670806402"/>
  </r>
  <r>
    <x v="30"/>
    <s v="EBS"/>
    <s v="SE_middle"/>
    <s v="P.cod"/>
    <s v="[30,60)"/>
    <x v="19"/>
    <n v="5.2366916709077202E-6"/>
    <n v="94526"/>
    <n v="0.495003516884223"/>
  </r>
  <r>
    <x v="30"/>
    <s v="EBS"/>
    <s v="SE_middle"/>
    <s v="P.cod"/>
    <s v="[30,60)"/>
    <x v="20"/>
    <n v="1.78525313180858E-6"/>
    <n v="94526"/>
    <n v="0.168752837537338"/>
  </r>
  <r>
    <x v="30"/>
    <s v="EBS"/>
    <s v="SE_middle"/>
    <s v="P.cod"/>
    <s v="[30,60)"/>
    <x v="21"/>
    <n v="2.00791984260734E-4"/>
    <n v="94526"/>
    <n v="18.980063104230101"/>
  </r>
  <r>
    <x v="30"/>
    <s v="EBS"/>
    <s v="SE_middle"/>
    <s v="P.cod"/>
    <s v="[30,60)"/>
    <x v="22"/>
    <n v="6.9949977518830706E-8"/>
    <n v="94526"/>
    <n v="6.6120915749449897E-3"/>
  </r>
  <r>
    <x v="30"/>
    <s v="EBS"/>
    <s v="SE_middle"/>
    <s v="P.cod"/>
    <s v="[30,60)"/>
    <x v="23"/>
    <n v="3.5259207142397799E-4"/>
    <n v="94526"/>
    <n v="33.329118143423003"/>
  </r>
  <r>
    <x v="30"/>
    <s v="EBS"/>
    <s v="SE_middle"/>
    <s v="P.cod"/>
    <s v="[30,60)"/>
    <x v="6"/>
    <n v="5.3836140186825097E-5"/>
    <n v="94526"/>
    <n v="5.0889149872998303"/>
  </r>
  <r>
    <x v="30"/>
    <s v="EBS"/>
    <s v="SE_middle"/>
    <s v="P.cod"/>
    <s v="[30,60)"/>
    <x v="7"/>
    <n v="2.0619764207669401E-4"/>
    <n v="94526"/>
    <n v="19.491038314941601"/>
  </r>
  <r>
    <x v="30"/>
    <s v="EBS"/>
    <s v="SE_middle"/>
    <s v="P.cod"/>
    <s v="[30,60)"/>
    <x v="35"/>
    <n v="1.9639878301281801E-7"/>
    <n v="94526"/>
    <n v="1.8564791363069599E-2"/>
  </r>
  <r>
    <x v="30"/>
    <s v="EBS"/>
    <s v="SE_middle"/>
    <s v="P.cod"/>
    <s v="[30,60)"/>
    <x v="36"/>
    <n v="3.3117817902405002E-6"/>
    <n v="94526"/>
    <n v="0.31304948550427403"/>
  </r>
  <r>
    <x v="30"/>
    <s v="EBS"/>
    <s v="SE_middle"/>
    <s v="P.cod"/>
    <s v="[30,60)"/>
    <x v="24"/>
    <n v="2.19380303447906E-5"/>
    <n v="94526"/>
    <n v="2.0737142563716802"/>
  </r>
  <r>
    <x v="30"/>
    <s v="EBS"/>
    <s v="SE_middle"/>
    <s v="P.cod"/>
    <s v="[30,60)"/>
    <x v="55"/>
    <n v="1.3950389019917899E-5"/>
    <n v="94526"/>
    <n v="1.3186744724967601"/>
  </r>
  <r>
    <x v="30"/>
    <s v="EBS"/>
    <s v="SE_middle"/>
    <s v="P.cod"/>
    <s v="[30,60)"/>
    <x v="37"/>
    <n v="2.7238566040712502E-4"/>
    <n v="94526"/>
    <n v="25.747526935643901"/>
  </r>
  <r>
    <x v="30"/>
    <s v="EBS"/>
    <s v="SE_middle"/>
    <s v="P.cod"/>
    <s v="[30,60)"/>
    <x v="25"/>
    <n v="8.3230464445241703E-6"/>
    <n v="94526"/>
    <n v="0.78674428821509201"/>
  </r>
  <r>
    <x v="30"/>
    <s v="EBS"/>
    <s v="SE_middle"/>
    <s v="P.cod"/>
    <s v="[30,60)"/>
    <x v="8"/>
    <n v="3.92861316926252E-4"/>
    <n v="94526"/>
    <n v="37.135608843770903"/>
  </r>
  <r>
    <x v="30"/>
    <s v="EBS"/>
    <s v="SE_middle"/>
    <s v="P.cod"/>
    <s v="[30,60)"/>
    <x v="26"/>
    <n v="2.10086671880682E-5"/>
    <n v="94526"/>
    <n v="1.9858652746193299"/>
  </r>
  <r>
    <x v="30"/>
    <s v="EBS"/>
    <s v="SE_middle"/>
    <s v="P.cod"/>
    <s v="[30,60)"/>
    <x v="42"/>
    <n v="5.0853096730438298E-5"/>
    <n v="94526"/>
    <n v="4.8069398215414099"/>
  </r>
  <r>
    <x v="30"/>
    <s v="EBS"/>
    <s v="SE_middle"/>
    <s v="P.cod"/>
    <s v="[30,60)"/>
    <x v="27"/>
    <n v="3.5348294930028399E-5"/>
    <n v="94526"/>
    <n v="3.34133292655586"/>
  </r>
  <r>
    <x v="30"/>
    <s v="EBS"/>
    <s v="SE_middle"/>
    <s v="P.cod"/>
    <s v="[30,60)"/>
    <x v="28"/>
    <n v="1.7451803992750699E-7"/>
    <n v="94526"/>
    <n v="1.6496492242187501E-2"/>
  </r>
  <r>
    <x v="30"/>
    <s v="EBS"/>
    <s v="SE_middle"/>
    <s v="P.cod"/>
    <s v="[30,60)"/>
    <x v="9"/>
    <n v="1.8708128080775099E-4"/>
    <n v="94526"/>
    <n v="17.684045149633501"/>
  </r>
  <r>
    <x v="30"/>
    <s v="EBS"/>
    <s v="SE_middle"/>
    <s v="P.cod"/>
    <s v="[30,60)"/>
    <x v="10"/>
    <n v="1.04679073959479E-4"/>
    <n v="94526"/>
    <n v="9.8948941450937404"/>
  </r>
  <r>
    <x v="30"/>
    <s v="EBS"/>
    <s v="SE_middle"/>
    <s v="P.cod"/>
    <s v="[60,85)"/>
    <x v="11"/>
    <n v="3.5322846012748898E-4"/>
    <n v="94526"/>
    <n v="33.389273422011001"/>
  </r>
  <r>
    <x v="30"/>
    <s v="EBS"/>
    <s v="SE_middle"/>
    <s v="P.cod"/>
    <s v="[60,85)"/>
    <x v="1"/>
    <n v="1.38368728564187E-5"/>
    <n v="94526"/>
    <n v="1.3079442436258399"/>
  </r>
  <r>
    <x v="30"/>
    <s v="EBS"/>
    <s v="SE_middle"/>
    <s v="P.cod"/>
    <s v="[60,85)"/>
    <x v="29"/>
    <n v="4.8317749449519098E-6"/>
    <n v="94526"/>
    <n v="0.45672835844652399"/>
  </r>
  <r>
    <x v="30"/>
    <s v="EBS"/>
    <s v="SE_middle"/>
    <s v="P.cod"/>
    <s v="[60,85)"/>
    <x v="32"/>
    <n v="5.4625024522745299E-6"/>
    <n v="94526"/>
    <n v="0.51634850680370303"/>
  </r>
  <r>
    <x v="30"/>
    <s v="EBS"/>
    <s v="SE_middle"/>
    <s v="P.cod"/>
    <s v="[60,85)"/>
    <x v="13"/>
    <n v="1.0604017478282301E-5"/>
    <n v="94526"/>
    <n v="1.0023553561521099"/>
  </r>
  <r>
    <x v="30"/>
    <s v="EBS"/>
    <s v="SE_middle"/>
    <s v="P.cod"/>
    <s v="[60,85)"/>
    <x v="31"/>
    <n v="1.9884115142995899E-4"/>
    <n v="94526"/>
    <n v="18.7956586800683"/>
  </r>
  <r>
    <x v="30"/>
    <s v="EBS"/>
    <s v="SE_middle"/>
    <s v="P.cod"/>
    <s v="[60,85)"/>
    <x v="2"/>
    <n v="9.6260456558728106E-6"/>
    <n v="94526"/>
    <n v="0.90991159166703295"/>
  </r>
  <r>
    <x v="30"/>
    <s v="EBS"/>
    <s v="SE_middle"/>
    <s v="P.cod"/>
    <s v="[60,85)"/>
    <x v="15"/>
    <n v="4.86217542049525E-5"/>
    <n v="94526"/>
    <n v="4.5960199379773403"/>
  </r>
  <r>
    <x v="30"/>
    <s v="EBS"/>
    <s v="SE_middle"/>
    <s v="P.cod"/>
    <s v="[60,85)"/>
    <x v="3"/>
    <n v="4.1416829523561303E-5"/>
    <n v="94526"/>
    <n v="3.9149672275441501"/>
  </r>
  <r>
    <x v="30"/>
    <s v="EBS"/>
    <s v="SE_middle"/>
    <s v="P.cod"/>
    <s v="[60,85)"/>
    <x v="16"/>
    <n v="5.1716327662997603E-5"/>
    <n v="94526"/>
    <n v="4.8885375886725102"/>
  </r>
  <r>
    <x v="30"/>
    <s v="EBS"/>
    <s v="SE_middle"/>
    <s v="P.cod"/>
    <s v="[60,85)"/>
    <x v="38"/>
    <n v="1.0877775194807099E-5"/>
    <n v="94526"/>
    <n v="1.02823257806434"/>
  </r>
  <r>
    <x v="30"/>
    <s v="EBS"/>
    <s v="SE_middle"/>
    <s v="P.cod"/>
    <s v="[60,85)"/>
    <x v="5"/>
    <n v="2.4871710048005001E-5"/>
    <n v="94526"/>
    <n v="2.3510232639977202"/>
  </r>
  <r>
    <x v="30"/>
    <s v="EBS"/>
    <s v="SE_middle"/>
    <s v="P.cod"/>
    <s v="[60,85)"/>
    <x v="18"/>
    <n v="2.9408899251469702E-4"/>
    <n v="94526"/>
    <n v="27.799056106444301"/>
  </r>
  <r>
    <x v="30"/>
    <s v="EBS"/>
    <s v="SE_middle"/>
    <s v="P.cod"/>
    <s v="[60,85)"/>
    <x v="19"/>
    <n v="5.4007759329147099E-5"/>
    <n v="94526"/>
    <n v="5.1051374583469604"/>
  </r>
  <r>
    <x v="30"/>
    <s v="EBS"/>
    <s v="SE_middle"/>
    <s v="P.cod"/>
    <s v="[60,85)"/>
    <x v="20"/>
    <n v="1.47991498046185E-5"/>
    <n v="94526"/>
    <n v="1.3989044344313699"/>
  </r>
  <r>
    <x v="30"/>
    <s v="EBS"/>
    <s v="SE_middle"/>
    <s v="P.cod"/>
    <s v="[60,85)"/>
    <x v="21"/>
    <n v="1.7080698081487199E-4"/>
    <n v="94526"/>
    <n v="16.145700668506599"/>
  </r>
  <r>
    <x v="30"/>
    <s v="EBS"/>
    <s v="SE_middle"/>
    <s v="P.cod"/>
    <s v="[60,85)"/>
    <x v="22"/>
    <n v="3.76358049358635E-8"/>
    <n v="94526"/>
    <n v="3.5575620973674399E-3"/>
  </r>
  <r>
    <x v="30"/>
    <s v="EBS"/>
    <s v="SE_middle"/>
    <s v="P.cod"/>
    <s v="[60,85)"/>
    <x v="23"/>
    <n v="1.73903612121711E-4"/>
    <n v="94526"/>
    <n v="16.438412839416799"/>
  </r>
  <r>
    <x v="30"/>
    <s v="EBS"/>
    <s v="SE_middle"/>
    <s v="P.cod"/>
    <s v="[60,85)"/>
    <x v="6"/>
    <n v="1.0316443582086501E-5"/>
    <n v="94526"/>
    <n v="0.975172146040307"/>
  </r>
  <r>
    <x v="30"/>
    <s v="EBS"/>
    <s v="SE_middle"/>
    <s v="P.cod"/>
    <s v="[60,85)"/>
    <x v="7"/>
    <n v="5.82681134276062E-5"/>
    <n v="94526"/>
    <n v="5.50785168985791"/>
  </r>
  <r>
    <x v="30"/>
    <s v="EBS"/>
    <s v="SE_middle"/>
    <s v="P.cod"/>
    <s v="[60,85)"/>
    <x v="35"/>
    <n v="4.44541576021984E-5"/>
    <n v="94526"/>
    <n v="4.2020737015054097"/>
  </r>
  <r>
    <x v="30"/>
    <s v="EBS"/>
    <s v="SE_middle"/>
    <s v="P.cod"/>
    <s v="[60,85)"/>
    <x v="36"/>
    <n v="1.41303578385017E-4"/>
    <n v="94526"/>
    <n v="13.3568620504221"/>
  </r>
  <r>
    <x v="30"/>
    <s v="EBS"/>
    <s v="SE_middle"/>
    <s v="P.cod"/>
    <s v="[60,85)"/>
    <x v="24"/>
    <n v="5.4720368599672701E-5"/>
    <n v="94526"/>
    <n v="5.1724975622526603"/>
  </r>
  <r>
    <x v="30"/>
    <s v="EBS"/>
    <s v="SE_middle"/>
    <s v="P.cod"/>
    <s v="[60,85)"/>
    <x v="55"/>
    <n v="8.4854784442536902E-6"/>
    <n v="94526"/>
    <n v="0.80209833542152398"/>
  </r>
  <r>
    <x v="30"/>
    <s v="EBS"/>
    <s v="SE_middle"/>
    <s v="P.cod"/>
    <s v="[60,85)"/>
    <x v="37"/>
    <n v="1.26837262262119E-5"/>
    <n v="94526"/>
    <n v="1.1989419052589101"/>
  </r>
  <r>
    <x v="30"/>
    <s v="EBS"/>
    <s v="SE_middle"/>
    <s v="P.cod"/>
    <s v="[60,85)"/>
    <x v="25"/>
    <n v="7.0927836170702498E-6"/>
    <n v="94526"/>
    <n v="0.67045246418718296"/>
  </r>
  <r>
    <x v="30"/>
    <s v="EBS"/>
    <s v="SE_middle"/>
    <s v="P.cod"/>
    <s v="[60,85)"/>
    <x v="8"/>
    <n v="4.4629234666986E-5"/>
    <n v="94526"/>
    <n v="4.21862303613152"/>
  </r>
  <r>
    <x v="30"/>
    <s v="EBS"/>
    <s v="SE_middle"/>
    <s v="P.cod"/>
    <s v="[60,85)"/>
    <x v="26"/>
    <n v="2.0349174523463099E-5"/>
    <n v="94526"/>
    <n v="1.9235260710048701"/>
  </r>
  <r>
    <x v="30"/>
    <s v="EBS"/>
    <s v="SE_middle"/>
    <s v="P.cod"/>
    <s v="[60,85)"/>
    <x v="42"/>
    <n v="2.2082199043055099E-5"/>
    <n v="94526"/>
    <n v="2.0873419467438299"/>
  </r>
  <r>
    <x v="30"/>
    <s v="EBS"/>
    <s v="SE_middle"/>
    <s v="P.cod"/>
    <s v="[60,85)"/>
    <x v="27"/>
    <n v="1.41627740431622E-5"/>
    <n v="94526"/>
    <n v="1.3387503792039499"/>
  </r>
  <r>
    <x v="30"/>
    <s v="EBS"/>
    <s v="SE_middle"/>
    <s v="P.cod"/>
    <s v="[60,85)"/>
    <x v="70"/>
    <n v="1.3928302874846699E-7"/>
    <n v="94526"/>
    <n v="1.3165867575477601E-2"/>
  </r>
  <r>
    <x v="30"/>
    <s v="EBS"/>
    <s v="SE_middle"/>
    <s v="P.cod"/>
    <s v="[60,85)"/>
    <x v="28"/>
    <n v="1.7622933328285299E-7"/>
    <n v="94526"/>
    <n v="1.6658253957895001E-2"/>
  </r>
  <r>
    <x v="30"/>
    <s v="EBS"/>
    <s v="SE_middle"/>
    <s v="P.cod"/>
    <s v="[60,85)"/>
    <x v="9"/>
    <n v="1.21549271758057E-4"/>
    <n v="94526"/>
    <n v="11.489566462202101"/>
  </r>
  <r>
    <x v="30"/>
    <s v="EBS"/>
    <s v="SE_middle"/>
    <s v="P.cod"/>
    <s v="[60,85)"/>
    <x v="10"/>
    <n v="1.9535169481750501E-4"/>
    <n v="94526"/>
    <n v="18.465814304319501"/>
  </r>
  <r>
    <x v="30"/>
    <s v="EBS"/>
    <s v="SE_middle"/>
    <s v="P.cod"/>
    <s v="[85,999)"/>
    <x v="16"/>
    <n v="3.2170011422627E-4"/>
    <n v="94526"/>
    <n v="30.4090249973524"/>
  </r>
  <r>
    <x v="30"/>
    <s v="EBS"/>
    <s v="SE_middle"/>
    <s v="P.cod"/>
    <s v="[85,999)"/>
    <x v="18"/>
    <n v="1.24633209690246E-5"/>
    <n v="94526"/>
    <n v="1.1781078779180201"/>
  </r>
  <r>
    <x v="30"/>
    <s v="EBS"/>
    <s v="SE_middle"/>
    <s v="P.cod"/>
    <s v="[85,999)"/>
    <x v="19"/>
    <n v="1.6572167661420802E-5"/>
    <n v="94526"/>
    <n v="1.56650072036346"/>
  </r>
  <r>
    <x v="30"/>
    <s v="EBS"/>
    <s v="SE_middle"/>
    <s v="P.cod"/>
    <s v="[85,999)"/>
    <x v="23"/>
    <n v="7.7709413340542692E-6"/>
    <n v="94526"/>
    <n v="0.734556000542814"/>
  </r>
  <r>
    <x v="30"/>
    <s v="EBS"/>
    <s v="SE_middle"/>
    <s v="P.cod"/>
    <s v="[85,999)"/>
    <x v="35"/>
    <n v="9.4734190137694994E-8"/>
    <n v="94526"/>
    <n v="8.9548440569557596E-3"/>
  </r>
  <r>
    <x v="30"/>
    <s v="EBS"/>
    <s v="SE_middle"/>
    <s v="P.cod"/>
    <s v="[85,999)"/>
    <x v="36"/>
    <n v="5.1663328326541596E-4"/>
    <n v="94526"/>
    <n v="48.835277733946697"/>
  </r>
  <r>
    <x v="30"/>
    <s v="EBS"/>
    <s v="SE_middle"/>
    <s v="P.cod"/>
    <s v="[85,999)"/>
    <x v="10"/>
    <n v="1.16639523094541E-4"/>
    <n v="94526"/>
    <n v="11.025467560034601"/>
  </r>
  <r>
    <x v="30"/>
    <s v="EBS"/>
    <s v="SE_middle"/>
    <s v="P.cod"/>
    <s v="[85,999)"/>
    <x v="30"/>
    <n v="3.6230740356796401E-4"/>
    <n v="94526"/>
    <n v="34.247469629665403"/>
  </r>
  <r>
    <x v="30"/>
    <s v="EBS"/>
    <s v="SE_outer"/>
    <s v="P.cod"/>
    <s v="[0,10)"/>
    <x v="0"/>
    <n v="0"/>
    <n v="38792"/>
    <n v="0"/>
  </r>
  <r>
    <x v="30"/>
    <s v="EBS"/>
    <s v="SE_outer"/>
    <s v="P.cod"/>
    <s v="[30,60)"/>
    <x v="11"/>
    <n v="2.5648574095644798E-4"/>
    <n v="38792"/>
    <n v="9.9495948631825097"/>
  </r>
  <r>
    <x v="30"/>
    <s v="EBS"/>
    <s v="SE_outer"/>
    <s v="P.cod"/>
    <s v="[30,60)"/>
    <x v="1"/>
    <n v="1.61604353128866E-4"/>
    <n v="38792"/>
    <n v="6.2689560665749502"/>
  </r>
  <r>
    <x v="30"/>
    <s v="EBS"/>
    <s v="SE_outer"/>
    <s v="P.cod"/>
    <s v="[30,60)"/>
    <x v="13"/>
    <n v="1.8245335754104099E-6"/>
    <n v="38792"/>
    <n v="7.0777306457320402E-2"/>
  </r>
  <r>
    <x v="30"/>
    <s v="EBS"/>
    <s v="SE_outer"/>
    <s v="P.cod"/>
    <s v="[30,60)"/>
    <x v="39"/>
    <n v="1.9006826687252001E-8"/>
    <n v="38792"/>
    <n v="7.3731282085187904E-4"/>
  </r>
  <r>
    <x v="30"/>
    <s v="EBS"/>
    <s v="SE_outer"/>
    <s v="P.cod"/>
    <s v="[30,60)"/>
    <x v="31"/>
    <n v="6.3332169954718995E-5"/>
    <n v="38792"/>
    <n v="2.4567815368834598"/>
  </r>
  <r>
    <x v="30"/>
    <s v="EBS"/>
    <s v="SE_outer"/>
    <s v="P.cod"/>
    <s v="[30,60)"/>
    <x v="2"/>
    <n v="6.4307774524081505E-7"/>
    <n v="38792"/>
    <n v="2.4946271893381701E-2"/>
  </r>
  <r>
    <x v="30"/>
    <s v="EBS"/>
    <s v="SE_outer"/>
    <s v="P.cod"/>
    <s v="[30,60)"/>
    <x v="33"/>
    <n v="1.23062236949768E-5"/>
    <n v="38792"/>
    <n v="0.47738302957553902"/>
  </r>
  <r>
    <x v="30"/>
    <s v="EBS"/>
    <s v="SE_outer"/>
    <s v="P.cod"/>
    <s v="[30,60)"/>
    <x v="34"/>
    <n v="4.0157176498723501E-7"/>
    <n v="38792"/>
    <n v="1.55777719073848E-2"/>
  </r>
  <r>
    <x v="30"/>
    <s v="EBS"/>
    <s v="SE_outer"/>
    <s v="P.cod"/>
    <s v="[30,60)"/>
    <x v="15"/>
    <n v="7.2560806842758102E-5"/>
    <n v="38792"/>
    <n v="2.8147788190442702"/>
  </r>
  <r>
    <x v="30"/>
    <s v="EBS"/>
    <s v="SE_outer"/>
    <s v="P.cod"/>
    <s v="[30,60)"/>
    <x v="40"/>
    <n v="9.3647196296441995E-7"/>
    <n v="38792"/>
    <n v="3.6327620387315802E-2"/>
  </r>
  <r>
    <x v="30"/>
    <s v="EBS"/>
    <s v="SE_outer"/>
    <s v="P.cod"/>
    <s v="[30,60)"/>
    <x v="3"/>
    <n v="1.39230765287276E-5"/>
    <n v="38792"/>
    <n v="0.54010398470240295"/>
  </r>
  <r>
    <x v="30"/>
    <s v="EBS"/>
    <s v="SE_outer"/>
    <s v="P.cod"/>
    <s v="[30,60)"/>
    <x v="88"/>
    <n v="9.4655238825736203E-6"/>
    <n v="38792"/>
    <n v="0.367186602452796"/>
  </r>
  <r>
    <x v="30"/>
    <s v="EBS"/>
    <s v="SE_outer"/>
    <s v="P.cod"/>
    <s v="[30,60)"/>
    <x v="5"/>
    <n v="2.1075565533619999E-5"/>
    <n v="38792"/>
    <n v="0.817563338180188"/>
  </r>
  <r>
    <x v="30"/>
    <s v="EBS"/>
    <s v="SE_outer"/>
    <s v="P.cod"/>
    <s v="[30,60)"/>
    <x v="18"/>
    <n v="3.7095765858769398E-4"/>
    <n v="38792"/>
    <n v="14.3901894919338"/>
  </r>
  <r>
    <x v="30"/>
    <s v="EBS"/>
    <s v="SE_outer"/>
    <s v="P.cod"/>
    <s v="[30,60)"/>
    <x v="20"/>
    <n v="2.2942493653568599E-4"/>
    <n v="38792"/>
    <n v="8.8998521380923492"/>
  </r>
  <r>
    <x v="30"/>
    <s v="EBS"/>
    <s v="SE_outer"/>
    <s v="P.cod"/>
    <s v="[30,60)"/>
    <x v="21"/>
    <n v="1.95644960439242E-4"/>
    <n v="38792"/>
    <n v="7.5894593053590604"/>
  </r>
  <r>
    <x v="30"/>
    <s v="EBS"/>
    <s v="SE_outer"/>
    <s v="P.cod"/>
    <s v="[30,60)"/>
    <x v="22"/>
    <n v="3.1197792022895098E-6"/>
    <n v="38792"/>
    <n v="0.121022474815215"/>
  </r>
  <r>
    <x v="30"/>
    <s v="EBS"/>
    <s v="SE_outer"/>
    <s v="P.cod"/>
    <s v="[30,60)"/>
    <x v="23"/>
    <n v="1.3584058238846201E-6"/>
    <n v="38792"/>
    <n v="5.2695278720132403E-2"/>
  </r>
  <r>
    <x v="30"/>
    <s v="EBS"/>
    <s v="SE_outer"/>
    <s v="P.cod"/>
    <s v="[30,60)"/>
    <x v="7"/>
    <n v="1.5920719673093701E-4"/>
    <n v="38792"/>
    <n v="6.1759655755865204"/>
  </r>
  <r>
    <x v="30"/>
    <s v="EBS"/>
    <s v="SE_outer"/>
    <s v="P.cod"/>
    <s v="[30,60)"/>
    <x v="35"/>
    <n v="5.7541932555225499E-9"/>
    <n v="38792"/>
    <n v="2.2321666476823101E-4"/>
  </r>
  <r>
    <x v="30"/>
    <s v="EBS"/>
    <s v="SE_outer"/>
    <s v="P.cod"/>
    <s v="[30,60)"/>
    <x v="36"/>
    <n v="8.3791244813663399E-5"/>
    <n v="38792"/>
    <n v="3.25042996881163"/>
  </r>
  <r>
    <x v="30"/>
    <s v="EBS"/>
    <s v="SE_outer"/>
    <s v="P.cod"/>
    <s v="[30,60)"/>
    <x v="37"/>
    <n v="9.4807634061169795E-5"/>
    <n v="38792"/>
    <n v="3.6777777405009"/>
  </r>
  <r>
    <x v="30"/>
    <s v="EBS"/>
    <s v="SE_outer"/>
    <s v="P.cod"/>
    <s v="[30,60)"/>
    <x v="25"/>
    <n v="2.6710700512086899E-5"/>
    <n v="38792"/>
    <n v="1.03616149426488"/>
  </r>
  <r>
    <x v="30"/>
    <s v="EBS"/>
    <s v="SE_outer"/>
    <s v="P.cod"/>
    <s v="[30,60)"/>
    <x v="8"/>
    <n v="1.02975952006141E-4"/>
    <n v="38792"/>
    <n v="3.9946431302222298"/>
  </r>
  <r>
    <x v="30"/>
    <s v="EBS"/>
    <s v="SE_outer"/>
    <s v="P.cod"/>
    <s v="[30,60)"/>
    <x v="42"/>
    <n v="4.5772421668434702E-5"/>
    <n v="38792"/>
    <n v="1.7756037813619201"/>
  </r>
  <r>
    <x v="30"/>
    <s v="EBS"/>
    <s v="SE_outer"/>
    <s v="P.cod"/>
    <s v="[30,60)"/>
    <x v="27"/>
    <n v="8.1033715458809602E-7"/>
    <n v="38792"/>
    <n v="3.1434598900781402E-2"/>
  </r>
  <r>
    <x v="30"/>
    <s v="EBS"/>
    <s v="SE_outer"/>
    <s v="P.cod"/>
    <s v="[30,60)"/>
    <x v="28"/>
    <n v="5.6459205579670403E-5"/>
    <n v="38792"/>
    <n v="2.1901655028465701"/>
  </r>
  <r>
    <x v="30"/>
    <s v="EBS"/>
    <s v="SE_outer"/>
    <s v="P.cod"/>
    <s v="[30,60)"/>
    <x v="9"/>
    <n v="3.9181028317528101E-5"/>
    <n v="38792"/>
    <n v="1.5199104504935499"/>
  </r>
  <r>
    <x v="30"/>
    <s v="EBS"/>
    <s v="SE_outer"/>
    <s v="P.cod"/>
    <s v="[30,60)"/>
    <x v="10"/>
    <n v="5.8086763038910803E-5"/>
    <n v="38792"/>
    <n v="2.2533017118054302"/>
  </r>
  <r>
    <x v="30"/>
    <s v="EBS"/>
    <s v="SE_outer"/>
    <s v="P.cod"/>
    <s v="[60,85)"/>
    <x v="48"/>
    <n v="5.6997650150338397E-6"/>
    <n v="38792"/>
    <n v="0.221105284463193"/>
  </r>
  <r>
    <x v="30"/>
    <s v="EBS"/>
    <s v="SE_outer"/>
    <s v="P.cod"/>
    <s v="[60,85)"/>
    <x v="11"/>
    <n v="3.7425471435259202E-4"/>
    <n v="38792"/>
    <n v="14.518088879165701"/>
  </r>
  <r>
    <x v="30"/>
    <s v="EBS"/>
    <s v="SE_outer"/>
    <s v="P.cod"/>
    <s v="[60,85)"/>
    <x v="1"/>
    <n v="4.5433799061661397E-6"/>
    <n v="38792"/>
    <n v="0.17624679331999701"/>
  </r>
  <r>
    <x v="30"/>
    <s v="EBS"/>
    <s v="SE_outer"/>
    <s v="P.cod"/>
    <s v="[60,85)"/>
    <x v="13"/>
    <n v="7.1303355963227502E-7"/>
    <n v="38792"/>
    <n v="2.7659997845255201E-2"/>
  </r>
  <r>
    <x v="30"/>
    <s v="EBS"/>
    <s v="SE_outer"/>
    <s v="P.cod"/>
    <s v="[60,85)"/>
    <x v="31"/>
    <n v="4.8765093431588101E-5"/>
    <n v="38792"/>
    <n v="1.89169550439817"/>
  </r>
  <r>
    <x v="30"/>
    <s v="EBS"/>
    <s v="SE_outer"/>
    <s v="P.cod"/>
    <s v="[60,85)"/>
    <x v="57"/>
    <n v="2.1446868726793299E-5"/>
    <n v="38792"/>
    <n v="0.83196693164976798"/>
  </r>
  <r>
    <x v="30"/>
    <s v="EBS"/>
    <s v="SE_outer"/>
    <s v="P.cod"/>
    <s v="[60,85)"/>
    <x v="2"/>
    <n v="5.4972075041622396E-6"/>
    <n v="38792"/>
    <n v="0.21324767350146201"/>
  </r>
  <r>
    <x v="30"/>
    <s v="EBS"/>
    <s v="SE_outer"/>
    <s v="P.cod"/>
    <s v="[60,85)"/>
    <x v="33"/>
    <n v="1.0721957132384899E-4"/>
    <n v="38792"/>
    <n v="4.1592616107947302"/>
  </r>
  <r>
    <x v="30"/>
    <s v="EBS"/>
    <s v="SE_outer"/>
    <s v="P.cod"/>
    <s v="[60,85)"/>
    <x v="15"/>
    <n v="1.1623316864410101E-5"/>
    <n v="38792"/>
    <n v="0.45089170780419502"/>
  </r>
  <r>
    <x v="30"/>
    <s v="EBS"/>
    <s v="SE_outer"/>
    <s v="P.cod"/>
    <s v="[60,85)"/>
    <x v="3"/>
    <n v="1.6096405541882099E-5"/>
    <n v="38792"/>
    <n v="0.62441176378068897"/>
  </r>
  <r>
    <x v="30"/>
    <s v="EBS"/>
    <s v="SE_outer"/>
    <s v="P.cod"/>
    <s v="[60,85)"/>
    <x v="16"/>
    <n v="1.4087641706043099E-4"/>
    <n v="38792"/>
    <n v="5.46487797060822"/>
  </r>
  <r>
    <x v="30"/>
    <s v="EBS"/>
    <s v="SE_outer"/>
    <s v="P.cod"/>
    <s v="[60,85)"/>
    <x v="18"/>
    <n v="1.7542783857503698E-5"/>
    <n v="38792"/>
    <n v="0.68051967140028402"/>
  </r>
  <r>
    <x v="30"/>
    <s v="EBS"/>
    <s v="SE_outer"/>
    <s v="P.cod"/>
    <s v="[60,85)"/>
    <x v="20"/>
    <n v="2.9782067081327801E-5"/>
    <n v="38792"/>
    <n v="1.15530594621887"/>
  </r>
  <r>
    <x v="30"/>
    <s v="EBS"/>
    <s v="SE_outer"/>
    <s v="P.cod"/>
    <s v="[60,85)"/>
    <x v="21"/>
    <n v="2.6625794792078499E-5"/>
    <n v="38792"/>
    <n v="1.0328678315743101"/>
  </r>
  <r>
    <x v="30"/>
    <s v="EBS"/>
    <s v="SE_outer"/>
    <s v="P.cod"/>
    <s v="[60,85)"/>
    <x v="23"/>
    <n v="1.8209192196758799E-7"/>
    <n v="38792"/>
    <n v="7.0637098369666597E-3"/>
  </r>
  <r>
    <x v="30"/>
    <s v="EBS"/>
    <s v="SE_outer"/>
    <s v="P.cod"/>
    <s v="[60,85)"/>
    <x v="7"/>
    <n v="7.5767192843063903E-6"/>
    <n v="38792"/>
    <n v="0.29391609447681399"/>
  </r>
  <r>
    <x v="30"/>
    <s v="EBS"/>
    <s v="SE_outer"/>
    <s v="P.cod"/>
    <s v="[60,85)"/>
    <x v="35"/>
    <n v="1.2980309582975201E-7"/>
    <n v="38792"/>
    <n v="5.0353216934277299E-3"/>
  </r>
  <r>
    <x v="30"/>
    <s v="EBS"/>
    <s v="SE_outer"/>
    <s v="P.cod"/>
    <s v="[60,85)"/>
    <x v="36"/>
    <n v="6.0677478709139801E-5"/>
    <n v="38792"/>
    <n v="2.3538007540849502"/>
  </r>
  <r>
    <x v="30"/>
    <s v="EBS"/>
    <s v="SE_outer"/>
    <s v="P.cod"/>
    <s v="[60,85)"/>
    <x v="37"/>
    <n v="5.8356008709040903E-5"/>
    <n v="38792"/>
    <n v="2.2637462898411198"/>
  </r>
  <r>
    <x v="30"/>
    <s v="EBS"/>
    <s v="SE_outer"/>
    <s v="P.cod"/>
    <s v="[60,85)"/>
    <x v="25"/>
    <n v="9.7048307065707698E-7"/>
    <n v="38792"/>
    <n v="3.7646979276929303E-2"/>
  </r>
  <r>
    <x v="30"/>
    <s v="EBS"/>
    <s v="SE_outer"/>
    <s v="P.cod"/>
    <s v="[60,85)"/>
    <x v="8"/>
    <n v="1.69091140450724E-6"/>
    <n v="38792"/>
    <n v="6.5593835203645007E-2"/>
  </r>
  <r>
    <x v="30"/>
    <s v="EBS"/>
    <s v="SE_outer"/>
    <s v="P.cod"/>
    <s v="[60,85)"/>
    <x v="9"/>
    <n v="1.47586163843609E-5"/>
    <n v="38792"/>
    <n v="0.57251624678212798"/>
  </r>
  <r>
    <x v="30"/>
    <s v="EBS"/>
    <s v="SE_outer"/>
    <s v="P.cod"/>
    <s v="[60,85)"/>
    <x v="10"/>
    <n v="1.0615544731104401E-3"/>
    <n v="38792"/>
    <n v="41.179821120900201"/>
  </r>
  <r>
    <x v="30"/>
    <s v="EBS"/>
    <s v="StMatt"/>
    <s v="P.cod"/>
    <s v="[0,10)"/>
    <x v="0"/>
    <n v="0"/>
    <n v="27537"/>
    <n v="0"/>
  </r>
  <r>
    <x v="30"/>
    <s v="EBS"/>
    <s v="StMatt"/>
    <s v="P.cod"/>
    <s v="[10,30)"/>
    <x v="1"/>
    <n v="2.2852897821105399E-5"/>
    <n v="27537"/>
    <n v="0.62930024729978096"/>
  </r>
  <r>
    <x v="30"/>
    <s v="EBS"/>
    <s v="StMatt"/>
    <s v="P.cod"/>
    <s v="[10,30)"/>
    <x v="2"/>
    <n v="8.2057106467165095E-7"/>
    <n v="27537"/>
    <n v="2.2596065407863301E-2"/>
  </r>
  <r>
    <x v="30"/>
    <s v="EBS"/>
    <s v="StMatt"/>
    <s v="P.cod"/>
    <s v="[10,30)"/>
    <x v="15"/>
    <n v="7.1862482409136203E-6"/>
    <n v="27537"/>
    <n v="0.197887717810038"/>
  </r>
  <r>
    <x v="30"/>
    <s v="EBS"/>
    <s v="StMatt"/>
    <s v="P.cod"/>
    <s v="[10,30)"/>
    <x v="40"/>
    <n v="2.6102016280963E-6"/>
    <n v="27537"/>
    <n v="7.1877122232887697E-2"/>
  </r>
  <r>
    <x v="30"/>
    <s v="EBS"/>
    <s v="StMatt"/>
    <s v="P.cod"/>
    <s v="[10,30)"/>
    <x v="3"/>
    <n v="7.6736978789879301E-6"/>
    <n v="27537"/>
    <n v="0.21131061849369101"/>
  </r>
  <r>
    <x v="30"/>
    <s v="EBS"/>
    <s v="StMatt"/>
    <s v="P.cod"/>
    <s v="[10,30)"/>
    <x v="38"/>
    <n v="1.51056651520449E-5"/>
    <n v="27537"/>
    <n v="0.41596470129186103"/>
  </r>
  <r>
    <x v="30"/>
    <s v="EBS"/>
    <s v="StMatt"/>
    <s v="P.cod"/>
    <s v="[10,30)"/>
    <x v="18"/>
    <n v="2.6331391620654998E-5"/>
    <n v="27537"/>
    <n v="0.72508753105797596"/>
  </r>
  <r>
    <x v="30"/>
    <s v="EBS"/>
    <s v="StMatt"/>
    <s v="P.cod"/>
    <s v="[10,30)"/>
    <x v="22"/>
    <n v="3.1232651036200699E-7"/>
    <n v="27537"/>
    <n v="8.6005351158386003E-3"/>
  </r>
  <r>
    <x v="30"/>
    <s v="EBS"/>
    <s v="StMatt"/>
    <s v="P.cod"/>
    <s v="[10,30)"/>
    <x v="6"/>
    <n v="3.39839661348433E-5"/>
    <n v="27537"/>
    <n v="0.93581647545517999"/>
  </r>
  <r>
    <x v="30"/>
    <s v="EBS"/>
    <s v="StMatt"/>
    <s v="P.cod"/>
    <s v="[10,30)"/>
    <x v="7"/>
    <n v="6.1877377189661006E-5"/>
    <n v="27537"/>
    <n v="1.7039173356716899"/>
  </r>
  <r>
    <x v="30"/>
    <s v="EBS"/>
    <s v="StMatt"/>
    <s v="P.cod"/>
    <s v="[10,30)"/>
    <x v="25"/>
    <n v="2.4256508307821101E-6"/>
    <n v="27537"/>
    <n v="6.6795146927247001E-2"/>
  </r>
  <r>
    <x v="30"/>
    <s v="EBS"/>
    <s v="StMatt"/>
    <s v="P.cod"/>
    <s v="[10,30)"/>
    <x v="47"/>
    <n v="2.3201397912606299E-7"/>
    <n v="27537"/>
    <n v="6.3889689431943899E-3"/>
  </r>
  <r>
    <x v="30"/>
    <s v="EBS"/>
    <s v="StMatt"/>
    <s v="P.cod"/>
    <s v="[10,30)"/>
    <x v="8"/>
    <n v="7.78891761068608E-6"/>
    <n v="27537"/>
    <n v="0.21448342424546299"/>
  </r>
  <r>
    <x v="30"/>
    <s v="EBS"/>
    <s v="StMatt"/>
    <s v="P.cod"/>
    <s v="[10,30)"/>
    <x v="10"/>
    <n v="1.8452772049516402E-5"/>
    <n v="27537"/>
    <n v="0.50813398392753295"/>
  </r>
  <r>
    <x v="30"/>
    <s v="EBS"/>
    <s v="StMatt"/>
    <s v="P.cod"/>
    <s v="[30,60)"/>
    <x v="48"/>
    <n v="7.5006782303225798E-6"/>
    <n v="27537"/>
    <n v="0.20654617642839301"/>
  </r>
  <r>
    <x v="30"/>
    <s v="EBS"/>
    <s v="StMatt"/>
    <s v="P.cod"/>
    <s v="[30,60)"/>
    <x v="11"/>
    <n v="2.7616350685447899E-5"/>
    <n v="27537"/>
    <n v="0.76047144882518003"/>
  </r>
  <r>
    <x v="30"/>
    <s v="EBS"/>
    <s v="StMatt"/>
    <s v="P.cod"/>
    <s v="[30,60)"/>
    <x v="1"/>
    <n v="5.2474414769956703E-6"/>
    <n v="27537"/>
    <n v="0.14449879595203"/>
  </r>
  <r>
    <x v="30"/>
    <s v="EBS"/>
    <s v="StMatt"/>
    <s v="P.cod"/>
    <s v="[30,60)"/>
    <x v="13"/>
    <n v="6.8042907744551396E-6"/>
    <n v="27537"/>
    <n v="0.18736975505617101"/>
  </r>
  <r>
    <x v="30"/>
    <s v="EBS"/>
    <s v="StMatt"/>
    <s v="P.cod"/>
    <s v="[30,60)"/>
    <x v="31"/>
    <n v="3.26330189299863E-4"/>
    <n v="27537"/>
    <n v="8.9861544227503405"/>
  </r>
  <r>
    <x v="30"/>
    <s v="EBS"/>
    <s v="StMatt"/>
    <s v="P.cod"/>
    <s v="[30,60)"/>
    <x v="2"/>
    <n v="6.0610541815161707E-8"/>
    <n v="27537"/>
    <n v="1.6690324899641101E-3"/>
  </r>
  <r>
    <x v="30"/>
    <s v="EBS"/>
    <s v="StMatt"/>
    <s v="P.cod"/>
    <s v="[30,60)"/>
    <x v="15"/>
    <n v="2.2057564147986999E-4"/>
    <n v="27537"/>
    <n v="6.07399143943117"/>
  </r>
  <r>
    <x v="30"/>
    <s v="EBS"/>
    <s v="StMatt"/>
    <s v="P.cod"/>
    <s v="[30,60)"/>
    <x v="40"/>
    <n v="4.2401285270915703E-6"/>
    <n v="27537"/>
    <n v="0.116760419250521"/>
  </r>
  <r>
    <x v="30"/>
    <s v="EBS"/>
    <s v="StMatt"/>
    <s v="P.cod"/>
    <s v="[30,60)"/>
    <x v="3"/>
    <n v="2.4811822626884001E-4"/>
    <n v="27537"/>
    <n v="6.8324315967650397"/>
  </r>
  <r>
    <x v="30"/>
    <s v="EBS"/>
    <s v="StMatt"/>
    <s v="P.cod"/>
    <s v="[30,60)"/>
    <x v="38"/>
    <n v="1.8912122483821699E-4"/>
    <n v="27537"/>
    <n v="5.2078311683699701"/>
  </r>
  <r>
    <x v="30"/>
    <s v="EBS"/>
    <s v="StMatt"/>
    <s v="P.cod"/>
    <s v="[30,60)"/>
    <x v="4"/>
    <n v="3.69380025551185E-6"/>
    <n v="27537"/>
    <n v="0.10171617763603"/>
  </r>
  <r>
    <x v="30"/>
    <s v="EBS"/>
    <s v="StMatt"/>
    <s v="P.cod"/>
    <s v="[30,60)"/>
    <x v="5"/>
    <n v="7.5817156917465596E-6"/>
    <n v="27537"/>
    <n v="0.208777705003625"/>
  </r>
  <r>
    <x v="30"/>
    <s v="EBS"/>
    <s v="StMatt"/>
    <s v="P.cod"/>
    <s v="[30,60)"/>
    <x v="18"/>
    <n v="1.2083231722672799E-3"/>
    <n v="27537"/>
    <n v="33.273595194724201"/>
  </r>
  <r>
    <x v="30"/>
    <s v="EBS"/>
    <s v="StMatt"/>
    <s v="P.cod"/>
    <s v="[30,60)"/>
    <x v="49"/>
    <n v="1.5917719150944301E-5"/>
    <n v="27537"/>
    <n v="0.43832623225955403"/>
  </r>
  <r>
    <x v="30"/>
    <s v="EBS"/>
    <s v="StMatt"/>
    <s v="P.cod"/>
    <s v="[30,60)"/>
    <x v="19"/>
    <n v="2.0976877539168199E-7"/>
    <n v="27537"/>
    <n v="5.7764027679607496E-3"/>
  </r>
  <r>
    <x v="30"/>
    <s v="EBS"/>
    <s v="StMatt"/>
    <s v="P.cod"/>
    <s v="[30,60)"/>
    <x v="20"/>
    <n v="2.7209798717891E-5"/>
    <n v="27537"/>
    <n v="0.749276227294564"/>
  </r>
  <r>
    <x v="30"/>
    <s v="EBS"/>
    <s v="StMatt"/>
    <s v="P.cod"/>
    <s v="[30,60)"/>
    <x v="21"/>
    <n v="2.25614622107032E-5"/>
    <n v="27537"/>
    <n v="0.62127498489613497"/>
  </r>
  <r>
    <x v="30"/>
    <s v="EBS"/>
    <s v="StMatt"/>
    <s v="P.cod"/>
    <s v="[30,60)"/>
    <x v="23"/>
    <n v="1.4734106481372199E-4"/>
    <n v="27537"/>
    <n v="4.0573309017754697"/>
  </r>
  <r>
    <x v="30"/>
    <s v="EBS"/>
    <s v="StMatt"/>
    <s v="P.cod"/>
    <s v="[30,60)"/>
    <x v="6"/>
    <n v="5.1949671612384099E-7"/>
    <n v="27537"/>
    <n v="1.43053810719022E-2"/>
  </r>
  <r>
    <x v="30"/>
    <s v="EBS"/>
    <s v="StMatt"/>
    <s v="P.cod"/>
    <s v="[30,60)"/>
    <x v="7"/>
    <n v="6.6915671739808296E-4"/>
    <n v="27537"/>
    <n v="18.426568526991002"/>
  </r>
  <r>
    <x v="30"/>
    <s v="EBS"/>
    <s v="StMatt"/>
    <s v="P.cod"/>
    <s v="[30,60)"/>
    <x v="35"/>
    <n v="1.5104644807295599E-4"/>
    <n v="27537"/>
    <n v="4.1593660405849997"/>
  </r>
  <r>
    <x v="30"/>
    <s v="EBS"/>
    <s v="StMatt"/>
    <s v="P.cod"/>
    <s v="[30,60)"/>
    <x v="24"/>
    <n v="7.8786132987111504E-5"/>
    <n v="27537"/>
    <n v="2.16953374406609"/>
  </r>
  <r>
    <x v="30"/>
    <s v="EBS"/>
    <s v="StMatt"/>
    <s v="P.cod"/>
    <s v="[30,60)"/>
    <x v="55"/>
    <n v="1.3402467778275101E-7"/>
    <n v="27537"/>
    <n v="3.6906375521036199E-3"/>
  </r>
  <r>
    <x v="30"/>
    <s v="EBS"/>
    <s v="StMatt"/>
    <s v="P.cod"/>
    <s v="[30,60)"/>
    <x v="37"/>
    <n v="1.4499816613987001E-3"/>
    <n v="27537"/>
    <n v="39.928145009936003"/>
  </r>
  <r>
    <x v="30"/>
    <s v="EBS"/>
    <s v="StMatt"/>
    <s v="P.cod"/>
    <s v="[30,60)"/>
    <x v="25"/>
    <n v="1.44906106623085E-6"/>
    <n v="27537"/>
    <n v="3.99027945807989E-2"/>
  </r>
  <r>
    <x v="30"/>
    <s v="EBS"/>
    <s v="StMatt"/>
    <s v="P.cod"/>
    <s v="[30,60)"/>
    <x v="8"/>
    <n v="2.77370299771441E-4"/>
    <n v="27537"/>
    <n v="7.6379459448061704"/>
  </r>
  <r>
    <x v="30"/>
    <s v="EBS"/>
    <s v="StMatt"/>
    <s v="P.cod"/>
    <s v="[30,60)"/>
    <x v="27"/>
    <n v="3.5074017149623101E-5"/>
    <n v="27537"/>
    <n v="0.96583321024917301"/>
  </r>
  <r>
    <x v="30"/>
    <s v="EBS"/>
    <s v="StMatt"/>
    <s v="P.cod"/>
    <s v="[30,60)"/>
    <x v="9"/>
    <n v="4.72156244447678E-6"/>
    <n v="27537"/>
    <n v="0.130017665033557"/>
  </r>
  <r>
    <x v="30"/>
    <s v="EBS"/>
    <s v="StMatt"/>
    <s v="P.cod"/>
    <s v="[30,60)"/>
    <x v="10"/>
    <n v="3.9912496307352598E-4"/>
    <n v="27537"/>
    <n v="10.9907041081557"/>
  </r>
  <r>
    <x v="30"/>
    <s v="EBS"/>
    <s v="StMatt"/>
    <s v="P.cod"/>
    <s v="[60,85)"/>
    <x v="1"/>
    <n v="1.3589455327304601E-6"/>
    <n v="27537"/>
    <n v="3.74212831347987E-2"/>
  </r>
  <r>
    <x v="30"/>
    <s v="EBS"/>
    <s v="StMatt"/>
    <s v="P.cod"/>
    <s v="[60,85)"/>
    <x v="32"/>
    <n v="8.9776436492771497E-7"/>
    <n v="27537"/>
    <n v="2.4721737317014499E-2"/>
  </r>
  <r>
    <x v="30"/>
    <s v="EBS"/>
    <s v="StMatt"/>
    <s v="P.cod"/>
    <s v="[60,85)"/>
    <x v="13"/>
    <n v="9.2071271618110104E-6"/>
    <n v="27537"/>
    <n v="0.25353666065479002"/>
  </r>
  <r>
    <x v="30"/>
    <s v="EBS"/>
    <s v="StMatt"/>
    <s v="P.cod"/>
    <s v="[60,85)"/>
    <x v="31"/>
    <n v="1.7483606203066201E-4"/>
    <n v="27537"/>
    <n v="4.8144606401383401"/>
  </r>
  <r>
    <x v="30"/>
    <s v="EBS"/>
    <s v="StMatt"/>
    <s v="P.cod"/>
    <s v="[60,85)"/>
    <x v="2"/>
    <n v="5.6934888868436302E-8"/>
    <n v="27537"/>
    <n v="1.56781603477013E-3"/>
  </r>
  <r>
    <x v="30"/>
    <s v="EBS"/>
    <s v="StMatt"/>
    <s v="P.cod"/>
    <s v="[60,85)"/>
    <x v="14"/>
    <n v="2.42237041630889E-5"/>
    <n v="27537"/>
    <n v="0.66704814153897996"/>
  </r>
  <r>
    <x v="30"/>
    <s v="EBS"/>
    <s v="StMatt"/>
    <s v="P.cod"/>
    <s v="[60,85)"/>
    <x v="15"/>
    <n v="5.69580327135256E-5"/>
    <n v="27537"/>
    <n v="1.56845334683236"/>
  </r>
  <r>
    <x v="30"/>
    <s v="EBS"/>
    <s v="StMatt"/>
    <s v="P.cod"/>
    <s v="[60,85)"/>
    <x v="3"/>
    <n v="1.5793369565176001E-4"/>
    <n v="27537"/>
    <n v="4.3490201771625001"/>
  </r>
  <r>
    <x v="30"/>
    <s v="EBS"/>
    <s v="StMatt"/>
    <s v="P.cod"/>
    <s v="[60,85)"/>
    <x v="16"/>
    <n v="2.2117990351483301E-5"/>
    <n v="27537"/>
    <n v="0.60906310030879596"/>
  </r>
  <r>
    <x v="30"/>
    <s v="EBS"/>
    <s v="StMatt"/>
    <s v="P.cod"/>
    <s v="[60,85)"/>
    <x v="38"/>
    <n v="3.7598517652341699E-6"/>
    <n v="27537"/>
    <n v="0.103535038059253"/>
  </r>
  <r>
    <x v="30"/>
    <s v="EBS"/>
    <s v="StMatt"/>
    <s v="P.cod"/>
    <s v="[60,85)"/>
    <x v="18"/>
    <n v="4.5193459991204298E-4"/>
    <n v="27537"/>
    <n v="12.444923077777901"/>
  </r>
  <r>
    <x v="30"/>
    <s v="EBS"/>
    <s v="StMatt"/>
    <s v="P.cod"/>
    <s v="[60,85)"/>
    <x v="49"/>
    <n v="2.39674592585956E-6"/>
    <n v="27537"/>
    <n v="6.5999192560394701E-2"/>
  </r>
  <r>
    <x v="30"/>
    <s v="EBS"/>
    <s v="StMatt"/>
    <s v="P.cod"/>
    <s v="[60,85)"/>
    <x v="19"/>
    <n v="1.5139764928815899E-4"/>
    <n v="27537"/>
    <n v="4.16903706844802"/>
  </r>
  <r>
    <x v="30"/>
    <s v="EBS"/>
    <s v="StMatt"/>
    <s v="P.cod"/>
    <s v="[60,85)"/>
    <x v="21"/>
    <n v="2.0048054961463202E-5"/>
    <n v="27537"/>
    <n v="0.552063289473813"/>
  </r>
  <r>
    <x v="30"/>
    <s v="EBS"/>
    <s v="StMatt"/>
    <s v="P.cod"/>
    <s v="[60,85)"/>
    <x v="23"/>
    <n v="4.3889928182941103E-5"/>
    <n v="27537"/>
    <n v="1.2085969523736499"/>
  </r>
  <r>
    <x v="30"/>
    <s v="EBS"/>
    <s v="StMatt"/>
    <s v="P.cod"/>
    <s v="[60,85)"/>
    <x v="7"/>
    <n v="4.1715335313358998E-5"/>
    <n v="27537"/>
    <n v="1.1487151885239699"/>
  </r>
  <r>
    <x v="30"/>
    <s v="EBS"/>
    <s v="StMatt"/>
    <s v="P.cod"/>
    <s v="[60,85)"/>
    <x v="35"/>
    <n v="4.8822892026724002E-4"/>
    <n v="27537"/>
    <n v="13.444359777399001"/>
  </r>
  <r>
    <x v="30"/>
    <s v="EBS"/>
    <s v="StMatt"/>
    <s v="P.cod"/>
    <s v="[60,85)"/>
    <x v="36"/>
    <n v="2.9510715928773998E-6"/>
    <n v="27537"/>
    <n v="8.1263658453065005E-2"/>
  </r>
  <r>
    <x v="30"/>
    <s v="EBS"/>
    <s v="StMatt"/>
    <s v="P.cod"/>
    <s v="[60,85)"/>
    <x v="24"/>
    <n v="8.1965680400130801E-4"/>
    <n v="27537"/>
    <n v="22.570889411784002"/>
  </r>
  <r>
    <x v="30"/>
    <s v="EBS"/>
    <s v="StMatt"/>
    <s v="P.cod"/>
    <s v="[60,85)"/>
    <x v="55"/>
    <n v="1.50865938211343E-5"/>
    <n v="27537"/>
    <n v="0.415439534052575"/>
  </r>
  <r>
    <x v="30"/>
    <s v="EBS"/>
    <s v="StMatt"/>
    <s v="P.cod"/>
    <s v="[60,85)"/>
    <x v="37"/>
    <n v="2.6396975557758598E-4"/>
    <n v="27537"/>
    <n v="7.2689351593399998"/>
  </r>
  <r>
    <x v="30"/>
    <s v="EBS"/>
    <s v="StMatt"/>
    <s v="P.cod"/>
    <s v="[60,85)"/>
    <x v="25"/>
    <n v="1.76959789726221E-7"/>
    <n v="27537"/>
    <n v="4.8729417296909496E-3"/>
  </r>
  <r>
    <x v="30"/>
    <s v="EBS"/>
    <s v="StMatt"/>
    <s v="P.cod"/>
    <s v="[60,85)"/>
    <x v="8"/>
    <n v="1.03546104818314E-4"/>
    <n v="27537"/>
    <n v="2.8513490883819199"/>
  </r>
  <r>
    <x v="30"/>
    <s v="EBS"/>
    <s v="StMatt"/>
    <s v="P.cod"/>
    <s v="[60,85)"/>
    <x v="26"/>
    <n v="3.7658993742072901E-5"/>
    <n v="27537"/>
    <n v="1.0370157106754601"/>
  </r>
  <r>
    <x v="30"/>
    <s v="EBS"/>
    <s v="StMatt"/>
    <s v="P.cod"/>
    <s v="[60,85)"/>
    <x v="52"/>
    <n v="1.21053186097727E-5"/>
    <n v="27537"/>
    <n v="0.33334415855730998"/>
  </r>
  <r>
    <x v="30"/>
    <s v="EBS"/>
    <s v="StMatt"/>
    <s v="P.cod"/>
    <s v="[60,85)"/>
    <x v="27"/>
    <n v="4.0226457107214497E-5"/>
    <n v="27537"/>
    <n v="1.10771594936137"/>
  </r>
  <r>
    <x v="30"/>
    <s v="EBS"/>
    <s v="StMatt"/>
    <s v="P.cod"/>
    <s v="[60,85)"/>
    <x v="9"/>
    <n v="2.5416138597446E-4"/>
    <n v="27537"/>
    <n v="6.9988420855787101"/>
  </r>
  <r>
    <x v="30"/>
    <s v="EBS"/>
    <s v="StMatt"/>
    <s v="P.cod"/>
    <s v="[60,85)"/>
    <x v="10"/>
    <n v="3.6108584429034399E-4"/>
    <n v="27537"/>
    <n v="9.9432208942232094"/>
  </r>
  <r>
    <x v="30"/>
    <s v="EBS"/>
    <s v="StMatt"/>
    <s v="P.cod"/>
    <s v="[85,999)"/>
    <x v="31"/>
    <n v="4.5060226652426401E-4"/>
    <n v="27537"/>
    <n v="12.408234613278699"/>
  </r>
  <r>
    <x v="30"/>
    <s v="EBS"/>
    <s v="StMatt"/>
    <s v="P.cod"/>
    <s v="[85,999)"/>
    <x v="15"/>
    <n v="1.3302854266692799E-5"/>
    <n v="27537"/>
    <n v="0.36632069794192001"/>
  </r>
  <r>
    <x v="30"/>
    <s v="EBS"/>
    <s v="StMatt"/>
    <s v="P.cod"/>
    <s v="[85,999)"/>
    <x v="3"/>
    <n v="8.0645620710638404E-5"/>
    <n v="27537"/>
    <n v="2.2207384575088498"/>
  </r>
  <r>
    <x v="30"/>
    <s v="EBS"/>
    <s v="StMatt"/>
    <s v="P.cod"/>
    <s v="[85,999)"/>
    <x v="35"/>
    <n v="7.0203455515179401E-5"/>
    <n v="27537"/>
    <n v="1.9331925545215001"/>
  </r>
  <r>
    <x v="30"/>
    <s v="EBS"/>
    <s v="StMatt"/>
    <s v="P.cod"/>
    <s v="[85,999)"/>
    <x v="24"/>
    <n v="2.1998910012055899E-5"/>
    <n v="27537"/>
    <n v="0.60578398500198305"/>
  </r>
  <r>
    <x v="30"/>
    <s v="EBS"/>
    <s v="StMatt"/>
    <s v="P.cod"/>
    <s v="[85,999)"/>
    <x v="8"/>
    <n v="2.9149989111919301E-5"/>
    <n v="27537"/>
    <n v="0.80270325017492195"/>
  </r>
  <r>
    <x v="30"/>
    <s v="EBS"/>
    <s v="StMatt"/>
    <s v="P.cod"/>
    <s v="[85,999)"/>
    <x v="9"/>
    <n v="1.3448504970479E-4"/>
    <n v="27537"/>
    <n v="3.7033148137208101"/>
  </r>
  <r>
    <x v="30"/>
    <s v="EBS"/>
    <s v="StMatt"/>
    <s v="P.cod"/>
    <s v="[85,999)"/>
    <x v="10"/>
    <n v="2.4418415576916899E-4"/>
    <n v="27537"/>
    <n v="6.7240990974155999"/>
  </r>
  <r>
    <x v="31"/>
    <s v="EBS"/>
    <s v="NW_corner"/>
    <s v="P.cod"/>
    <s v="[0,10)"/>
    <x v="0"/>
    <n v="0"/>
    <n v="29522"/>
    <n v="0"/>
  </r>
  <r>
    <x v="31"/>
    <s v="EBS"/>
    <s v="NW_corner"/>
    <s v="P.cod"/>
    <s v="[10,30)"/>
    <x v="1"/>
    <n v="1.8394826358302799E-8"/>
    <n v="29522"/>
    <n v="5.4305206374981698E-4"/>
  </r>
  <r>
    <x v="31"/>
    <s v="EBS"/>
    <s v="NW_corner"/>
    <s v="P.cod"/>
    <s v="[10,30)"/>
    <x v="3"/>
    <n v="4.3318430419916201E-6"/>
    <n v="29522"/>
    <n v="0.12788467028567699"/>
  </r>
  <r>
    <x v="31"/>
    <s v="EBS"/>
    <s v="NW_corner"/>
    <s v="P.cod"/>
    <s v="[10,30)"/>
    <x v="6"/>
    <n v="2.4393563942943299E-6"/>
    <n v="29522"/>
    <n v="7.2014679472357096E-2"/>
  </r>
  <r>
    <x v="31"/>
    <s v="EBS"/>
    <s v="NW_corner"/>
    <s v="P.cod"/>
    <s v="[10,30)"/>
    <x v="37"/>
    <n v="1.7484089501023899E-5"/>
    <n v="29522"/>
    <n v="0.51616529024922797"/>
  </r>
  <r>
    <x v="31"/>
    <s v="EBS"/>
    <s v="NW_corner"/>
    <s v="P.cod"/>
    <s v="[30,60)"/>
    <x v="13"/>
    <n v="1.6520503590046099E-5"/>
    <n v="29522"/>
    <n v="0.48771830698534102"/>
  </r>
  <r>
    <x v="31"/>
    <s v="EBS"/>
    <s v="NW_corner"/>
    <s v="P.cod"/>
    <s v="[30,60)"/>
    <x v="31"/>
    <n v="3.2144172988039999E-4"/>
    <n v="29522"/>
    <n v="9.4896027495291708"/>
  </r>
  <r>
    <x v="31"/>
    <s v="EBS"/>
    <s v="NW_corner"/>
    <s v="P.cod"/>
    <s v="[30,60)"/>
    <x v="15"/>
    <n v="1.03555796187521E-4"/>
    <n v="29522"/>
    <n v="3.0571742150479801"/>
  </r>
  <r>
    <x v="31"/>
    <s v="EBS"/>
    <s v="NW_corner"/>
    <s v="P.cod"/>
    <s v="[30,60)"/>
    <x v="3"/>
    <n v="3.0579687469023799E-4"/>
    <n v="29522"/>
    <n v="9.0277353346052003"/>
  </r>
  <r>
    <x v="31"/>
    <s v="EBS"/>
    <s v="NW_corner"/>
    <s v="P.cod"/>
    <s v="[30,60)"/>
    <x v="38"/>
    <n v="2.9616143424813302E-5"/>
    <n v="29522"/>
    <n v="0.87432778618733697"/>
  </r>
  <r>
    <x v="31"/>
    <s v="EBS"/>
    <s v="NW_corner"/>
    <s v="P.cod"/>
    <s v="[30,60)"/>
    <x v="5"/>
    <n v="4.3247665665699302E-7"/>
    <n v="29522"/>
    <n v="1.2767575857827699E-2"/>
  </r>
  <r>
    <x v="31"/>
    <s v="EBS"/>
    <s v="NW_corner"/>
    <s v="P.cod"/>
    <s v="[30,60)"/>
    <x v="18"/>
    <n v="8.4926243814538796E-5"/>
    <n v="29522"/>
    <n v="2.5071925698928101"/>
  </r>
  <r>
    <x v="31"/>
    <s v="EBS"/>
    <s v="NW_corner"/>
    <s v="P.cod"/>
    <s v="[30,60)"/>
    <x v="19"/>
    <n v="2.5860202773463802E-7"/>
    <n v="29522"/>
    <n v="7.6344490627819998E-3"/>
  </r>
  <r>
    <x v="31"/>
    <s v="EBS"/>
    <s v="NW_corner"/>
    <s v="P.cod"/>
    <s v="[30,60)"/>
    <x v="23"/>
    <n v="5.5312423510033502E-5"/>
    <n v="29522"/>
    <n v="1.63293336686321"/>
  </r>
  <r>
    <x v="31"/>
    <s v="EBS"/>
    <s v="NW_corner"/>
    <s v="P.cod"/>
    <s v="[30,60)"/>
    <x v="7"/>
    <n v="1.1424165050276801E-3"/>
    <n v="29522"/>
    <n v="33.726420061427099"/>
  </r>
  <r>
    <x v="31"/>
    <s v="EBS"/>
    <s v="NW_corner"/>
    <s v="P.cod"/>
    <s v="[30,60)"/>
    <x v="35"/>
    <n v="1.5593806608495299E-5"/>
    <n v="29522"/>
    <n v="0.46036035869599801"/>
  </r>
  <r>
    <x v="31"/>
    <s v="EBS"/>
    <s v="NW_corner"/>
    <s v="P.cod"/>
    <s v="[30,60)"/>
    <x v="24"/>
    <n v="3.72411416213149E-5"/>
    <n v="29522"/>
    <n v="1.09943298294446"/>
  </r>
  <r>
    <x v="31"/>
    <s v="EBS"/>
    <s v="NW_corner"/>
    <s v="P.cod"/>
    <s v="[30,60)"/>
    <x v="37"/>
    <n v="1.4591761174336899E-3"/>
    <n v="29522"/>
    <n v="43.077797338877403"/>
  </r>
  <r>
    <x v="31"/>
    <s v="EBS"/>
    <s v="NW_corner"/>
    <s v="P.cod"/>
    <s v="[30,60)"/>
    <x v="25"/>
    <n v="6.1675302891665698E-7"/>
    <n v="29522"/>
    <n v="1.82077829196776E-2"/>
  </r>
  <r>
    <x v="31"/>
    <s v="EBS"/>
    <s v="NW_corner"/>
    <s v="P.cod"/>
    <s v="[30,60)"/>
    <x v="8"/>
    <n v="8.8846342193012596E-5"/>
    <n v="29522"/>
    <n v="2.6229217142221199"/>
  </r>
  <r>
    <x v="31"/>
    <s v="EBS"/>
    <s v="NW_corner"/>
    <s v="P.cod"/>
    <s v="[30,60)"/>
    <x v="42"/>
    <n v="3.9944243655058202E-5"/>
    <n v="29522"/>
    <n v="1.1792339611846301"/>
  </r>
  <r>
    <x v="31"/>
    <s v="EBS"/>
    <s v="NW_corner"/>
    <s v="P.cod"/>
    <s v="[30,60)"/>
    <x v="27"/>
    <n v="3.4626440276653599E-5"/>
    <n v="29522"/>
    <n v="1.02224176984737"/>
  </r>
  <r>
    <x v="31"/>
    <s v="EBS"/>
    <s v="NW_corner"/>
    <s v="P.cod"/>
    <s v="[30,60)"/>
    <x v="28"/>
    <n v="1.41538102832339E-6"/>
    <n v="29522"/>
    <n v="4.17848787181632E-2"/>
  </r>
  <r>
    <x v="31"/>
    <s v="EBS"/>
    <s v="NW_corner"/>
    <s v="P.cod"/>
    <s v="[30,60)"/>
    <x v="9"/>
    <n v="2.3375563437547201E-5"/>
    <n v="29522"/>
    <n v="0.69009338380326801"/>
  </r>
  <r>
    <x v="31"/>
    <s v="EBS"/>
    <s v="NW_corner"/>
    <s v="P.cod"/>
    <s v="[30,60)"/>
    <x v="10"/>
    <n v="5.64438773449987E-6"/>
    <n v="29522"/>
    <n v="0.166633614697905"/>
  </r>
  <r>
    <x v="31"/>
    <s v="EBS"/>
    <s v="NW_corner"/>
    <s v="P.cod"/>
    <s v="[60,85)"/>
    <x v="11"/>
    <n v="4.7312458539233903E-5"/>
    <n v="29522"/>
    <n v="1.3967584009952601"/>
  </r>
  <r>
    <x v="31"/>
    <s v="EBS"/>
    <s v="NW_corner"/>
    <s v="P.cod"/>
    <s v="[60,85)"/>
    <x v="1"/>
    <n v="5.8304444280770905E-7"/>
    <n v="29522"/>
    <n v="1.72126380405692E-2"/>
  </r>
  <r>
    <x v="31"/>
    <s v="EBS"/>
    <s v="NW_corner"/>
    <s v="P.cod"/>
    <s v="[60,85)"/>
    <x v="32"/>
    <n v="3.15737181166585E-6"/>
    <n v="29522"/>
    <n v="9.3211930623999295E-2"/>
  </r>
  <r>
    <x v="31"/>
    <s v="EBS"/>
    <s v="NW_corner"/>
    <s v="P.cod"/>
    <s v="[60,85)"/>
    <x v="13"/>
    <n v="8.2863586238520397E-7"/>
    <n v="29522"/>
    <n v="2.4462987929335999E-2"/>
  </r>
  <r>
    <x v="31"/>
    <s v="EBS"/>
    <s v="NW_corner"/>
    <s v="P.cod"/>
    <s v="[60,85)"/>
    <x v="31"/>
    <n v="3.4815020069021399E-4"/>
    <n v="29522"/>
    <n v="10.2780902247765"/>
  </r>
  <r>
    <x v="31"/>
    <s v="EBS"/>
    <s v="NW_corner"/>
    <s v="P.cod"/>
    <s v="[60,85)"/>
    <x v="33"/>
    <n v="5.4419845901070398E-4"/>
    <n v="29522"/>
    <n v="16.065826906914001"/>
  </r>
  <r>
    <x v="31"/>
    <s v="EBS"/>
    <s v="NW_corner"/>
    <s v="P.cod"/>
    <s v="[60,85)"/>
    <x v="34"/>
    <n v="1.8083790257093001E-4"/>
    <n v="29522"/>
    <n v="5.3386965596989802"/>
  </r>
  <r>
    <x v="31"/>
    <s v="EBS"/>
    <s v="NW_corner"/>
    <s v="P.cod"/>
    <s v="[60,85)"/>
    <x v="15"/>
    <n v="1.07756334251204E-4"/>
    <n v="29522"/>
    <n v="3.1811824997640401"/>
  </r>
  <r>
    <x v="31"/>
    <s v="EBS"/>
    <s v="NW_corner"/>
    <s v="P.cod"/>
    <s v="[60,85)"/>
    <x v="3"/>
    <n v="1.39439852592976E-4"/>
    <n v="29522"/>
    <n v="4.1165433282498496"/>
  </r>
  <r>
    <x v="31"/>
    <s v="EBS"/>
    <s v="NW_corner"/>
    <s v="P.cod"/>
    <s v="[60,85)"/>
    <x v="16"/>
    <n v="1.50200537209954E-4"/>
    <n v="29522"/>
    <n v="4.4342202595122604"/>
  </r>
  <r>
    <x v="31"/>
    <s v="EBS"/>
    <s v="NW_corner"/>
    <s v="P.cod"/>
    <s v="[60,85)"/>
    <x v="38"/>
    <n v="4.9928526703395704E-4"/>
    <n v="29522"/>
    <n v="14.739899653376501"/>
  </r>
  <r>
    <x v="31"/>
    <s v="EBS"/>
    <s v="NW_corner"/>
    <s v="P.cod"/>
    <s v="[60,85)"/>
    <x v="4"/>
    <n v="1.19218907383129E-4"/>
    <n v="29522"/>
    <n v="3.5195805837647498"/>
  </r>
  <r>
    <x v="31"/>
    <s v="EBS"/>
    <s v="NW_corner"/>
    <s v="P.cod"/>
    <s v="[60,85)"/>
    <x v="18"/>
    <n v="5.7055867210809899E-5"/>
    <n v="29522"/>
    <n v="1.6844033117975299"/>
  </r>
  <r>
    <x v="31"/>
    <s v="EBS"/>
    <s v="NW_corner"/>
    <s v="P.cod"/>
    <s v="[60,85)"/>
    <x v="21"/>
    <n v="3.94696011452852E-5"/>
    <n v="29522"/>
    <n v="1.16522156501111"/>
  </r>
  <r>
    <x v="31"/>
    <s v="EBS"/>
    <s v="NW_corner"/>
    <s v="P.cod"/>
    <s v="[60,85)"/>
    <x v="6"/>
    <n v="9.2968901633461903E-8"/>
    <n v="29522"/>
    <n v="2.7446279140230598E-3"/>
  </r>
  <r>
    <x v="31"/>
    <s v="EBS"/>
    <s v="NW_corner"/>
    <s v="P.cod"/>
    <s v="[60,85)"/>
    <x v="7"/>
    <n v="4.9271334291150603E-4"/>
    <n v="29522"/>
    <n v="14.545883309433499"/>
  </r>
  <r>
    <x v="31"/>
    <s v="EBS"/>
    <s v="NW_corner"/>
    <s v="P.cod"/>
    <s v="[60,85)"/>
    <x v="35"/>
    <n v="2.22540064900386E-4"/>
    <n v="29522"/>
    <n v="6.5698277959892"/>
  </r>
  <r>
    <x v="31"/>
    <s v="EBS"/>
    <s v="NW_corner"/>
    <s v="P.cod"/>
    <s v="[60,85)"/>
    <x v="24"/>
    <n v="1.6122620922853399E-3"/>
    <n v="29522"/>
    <n v="47.597201488447901"/>
  </r>
  <r>
    <x v="31"/>
    <s v="EBS"/>
    <s v="NW_corner"/>
    <s v="P.cod"/>
    <s v="[60,85)"/>
    <x v="37"/>
    <n v="7.3898822350444704E-4"/>
    <n v="29522"/>
    <n v="21.8164103342983"/>
  </r>
  <r>
    <x v="31"/>
    <s v="EBS"/>
    <s v="NW_corner"/>
    <s v="P.cod"/>
    <s v="[60,85)"/>
    <x v="8"/>
    <n v="1.7283384979082099E-4"/>
    <n v="29522"/>
    <n v="5.1024009135246002"/>
  </r>
  <r>
    <x v="31"/>
    <s v="EBS"/>
    <s v="NW_corner"/>
    <s v="P.cod"/>
    <s v="[60,85)"/>
    <x v="42"/>
    <n v="7.5803425192342002E-6"/>
    <n v="29522"/>
    <n v="0.223786871852832"/>
  </r>
  <r>
    <x v="31"/>
    <s v="EBS"/>
    <s v="NW_corner"/>
    <s v="P.cod"/>
    <s v="[60,85)"/>
    <x v="27"/>
    <n v="1.05583406543009E-4"/>
    <n v="29522"/>
    <n v="3.11703332796271"/>
  </r>
  <r>
    <x v="31"/>
    <s v="EBS"/>
    <s v="NW_corner"/>
    <s v="P.cod"/>
    <s v="[60,85)"/>
    <x v="28"/>
    <n v="2.01628190924379E-7"/>
    <n v="29522"/>
    <n v="5.9524674524695197E-3"/>
  </r>
  <r>
    <x v="31"/>
    <s v="EBS"/>
    <s v="NW_corner"/>
    <s v="P.cod"/>
    <s v="[60,85)"/>
    <x v="9"/>
    <n v="6.8923775726905106E-5"/>
    <n v="29522"/>
    <n v="2.0347677070096899"/>
  </r>
  <r>
    <x v="31"/>
    <s v="EBS"/>
    <s v="NW_corner"/>
    <s v="P.cod"/>
    <s v="[60,85)"/>
    <x v="10"/>
    <n v="9.9267317542899003E-4"/>
    <n v="29522"/>
    <n v="29.305697485014601"/>
  </r>
  <r>
    <x v="31"/>
    <s v="EBS"/>
    <s v="NW_corner"/>
    <s v="P.cod"/>
    <s v="[85,999)"/>
    <x v="0"/>
    <n v="1.3769940912238599E-3"/>
    <n v="29522"/>
    <n v="40.651619561110699"/>
  </r>
  <r>
    <x v="31"/>
    <s v="EBS"/>
    <s v="NW_inner"/>
    <s v="P.cod"/>
    <s v="[0,10)"/>
    <x v="6"/>
    <n v="2.1321420849232101E-6"/>
    <n v="41027"/>
    <n v="8.7475393318144398E-2"/>
  </r>
  <r>
    <x v="31"/>
    <s v="EBS"/>
    <s v="NW_inner"/>
    <s v="P.cod"/>
    <s v="[10,30)"/>
    <x v="1"/>
    <n v="1.06386636451533E-4"/>
    <n v="41027"/>
    <n v="4.3647245336970402"/>
  </r>
  <r>
    <x v="31"/>
    <s v="EBS"/>
    <s v="NW_inner"/>
    <s v="P.cod"/>
    <s v="[10,30)"/>
    <x v="12"/>
    <n v="6.0042574206209001E-5"/>
    <n v="41027"/>
    <n v="2.4633666919581398"/>
  </r>
  <r>
    <x v="31"/>
    <s v="EBS"/>
    <s v="NW_inner"/>
    <s v="P.cod"/>
    <s v="[10,30)"/>
    <x v="13"/>
    <n v="1.27167744860492E-6"/>
    <n v="41027"/>
    <n v="5.2173110683914198E-2"/>
  </r>
  <r>
    <x v="31"/>
    <s v="EBS"/>
    <s v="NW_inner"/>
    <s v="P.cod"/>
    <s v="[10,30)"/>
    <x v="2"/>
    <n v="3.0227945045252798E-5"/>
    <n v="41027"/>
    <n v="1.2401619013715901"/>
  </r>
  <r>
    <x v="31"/>
    <s v="EBS"/>
    <s v="NW_inner"/>
    <s v="P.cod"/>
    <s v="[10,30)"/>
    <x v="15"/>
    <n v="4.9974076255876797E-6"/>
    <n v="41027"/>
    <n v="0.20502864265498599"/>
  </r>
  <r>
    <x v="31"/>
    <s v="EBS"/>
    <s v="NW_inner"/>
    <s v="P.cod"/>
    <s v="[10,30)"/>
    <x v="3"/>
    <n v="1.42645188250326E-4"/>
    <n v="41027"/>
    <n v="5.85230413834614"/>
  </r>
  <r>
    <x v="31"/>
    <s v="EBS"/>
    <s v="NW_inner"/>
    <s v="P.cod"/>
    <s v="[10,30)"/>
    <x v="54"/>
    <n v="1.0861454686201401E-4"/>
    <n v="41027"/>
    <n v="4.45612901410784"/>
  </r>
  <r>
    <x v="31"/>
    <s v="EBS"/>
    <s v="NW_inner"/>
    <s v="P.cod"/>
    <s v="[10,30)"/>
    <x v="5"/>
    <n v="7.5408276126335403E-7"/>
    <n v="41027"/>
    <n v="3.09377534463516E-2"/>
  </r>
  <r>
    <x v="31"/>
    <s v="EBS"/>
    <s v="NW_inner"/>
    <s v="P.cod"/>
    <s v="[10,30)"/>
    <x v="18"/>
    <n v="1.7489982368568899E-6"/>
    <n v="41027"/>
    <n v="7.1756150663527599E-2"/>
  </r>
  <r>
    <x v="31"/>
    <s v="EBS"/>
    <s v="NW_inner"/>
    <s v="P.cod"/>
    <s v="[10,30)"/>
    <x v="22"/>
    <n v="7.4172719174310599E-6"/>
    <n v="41027"/>
    <n v="0.30430841495644401"/>
  </r>
  <r>
    <x v="31"/>
    <s v="EBS"/>
    <s v="NW_inner"/>
    <s v="P.cod"/>
    <s v="[10,30)"/>
    <x v="23"/>
    <n v="2.2070190808618801E-5"/>
    <n v="41027"/>
    <n v="0.90547371830520496"/>
  </r>
  <r>
    <x v="31"/>
    <s v="EBS"/>
    <s v="NW_inner"/>
    <s v="P.cod"/>
    <s v="[10,30)"/>
    <x v="6"/>
    <n v="4.1156237304576699E-4"/>
    <n v="41027"/>
    <n v="16.885169478948701"/>
  </r>
  <r>
    <x v="31"/>
    <s v="EBS"/>
    <s v="NW_inner"/>
    <s v="P.cod"/>
    <s v="[10,30)"/>
    <x v="7"/>
    <n v="2.5389263810291098E-4"/>
    <n v="41027"/>
    <n v="10.4164532634481"/>
  </r>
  <r>
    <x v="31"/>
    <s v="EBS"/>
    <s v="NW_inner"/>
    <s v="P.cod"/>
    <s v="[10,30)"/>
    <x v="25"/>
    <n v="6.6160731146138997E-5"/>
    <n v="41027"/>
    <n v="2.71437631673265"/>
  </r>
  <r>
    <x v="31"/>
    <s v="EBS"/>
    <s v="NW_inner"/>
    <s v="P.cod"/>
    <s v="[10,30)"/>
    <x v="8"/>
    <n v="6.1221396836978495E-5"/>
    <n v="41027"/>
    <n v="2.51173024803072"/>
  </r>
  <r>
    <x v="31"/>
    <s v="EBS"/>
    <s v="NW_inner"/>
    <s v="P.cod"/>
    <s v="[10,30)"/>
    <x v="60"/>
    <n v="7.04042878120373E-8"/>
    <n v="41027"/>
    <n v="2.88847671606446E-3"/>
  </r>
  <r>
    <x v="31"/>
    <s v="EBS"/>
    <s v="NW_inner"/>
    <s v="P.cod"/>
    <s v="[10,30)"/>
    <x v="44"/>
    <n v="1.1867840286573799E-4"/>
    <n v="41027"/>
    <n v="4.8690188343726399"/>
  </r>
  <r>
    <x v="31"/>
    <s v="EBS"/>
    <s v="NW_inner"/>
    <s v="P.cod"/>
    <s v="[10,30)"/>
    <x v="10"/>
    <n v="2.04726364555449E-5"/>
    <n v="41027"/>
    <n v="0.83993085586164096"/>
  </r>
  <r>
    <x v="31"/>
    <s v="EBS"/>
    <s v="NW_inner"/>
    <s v="P.cod"/>
    <s v="[30,60)"/>
    <x v="48"/>
    <n v="3.9114994896209301E-6"/>
    <n v="41027"/>
    <n v="0.16047708956067799"/>
  </r>
  <r>
    <x v="31"/>
    <s v="EBS"/>
    <s v="NW_inner"/>
    <s v="P.cod"/>
    <s v="[30,60)"/>
    <x v="11"/>
    <n v="9.4778874427245801E-5"/>
    <n v="41027"/>
    <n v="3.8884928811266102"/>
  </r>
  <r>
    <x v="31"/>
    <s v="EBS"/>
    <s v="NW_inner"/>
    <s v="P.cod"/>
    <s v="[30,60)"/>
    <x v="1"/>
    <n v="6.1058242370062204E-4"/>
    <n v="41027"/>
    <n v="25.0503650971654"/>
  </r>
  <r>
    <x v="31"/>
    <s v="EBS"/>
    <s v="NW_inner"/>
    <s v="P.cod"/>
    <s v="[30,60)"/>
    <x v="12"/>
    <n v="1.4070428694306801E-4"/>
    <n v="41027"/>
    <n v="5.7726747804132499"/>
  </r>
  <r>
    <x v="31"/>
    <s v="EBS"/>
    <s v="NW_inner"/>
    <s v="P.cod"/>
    <s v="[30,60)"/>
    <x v="51"/>
    <n v="3.0622452363884E-6"/>
    <n v="41027"/>
    <n v="0.12563473531330699"/>
  </r>
  <r>
    <x v="31"/>
    <s v="EBS"/>
    <s v="NW_inner"/>
    <s v="P.cod"/>
    <s v="[30,60)"/>
    <x v="13"/>
    <n v="1.4962143502688901E-4"/>
    <n v="41027"/>
    <n v="6.1385186148481896"/>
  </r>
  <r>
    <x v="31"/>
    <s v="EBS"/>
    <s v="NW_inner"/>
    <s v="P.cod"/>
    <s v="[30,60)"/>
    <x v="31"/>
    <n v="4.9061561573103601E-5"/>
    <n v="41027"/>
    <n v="2.0128486866597202"/>
  </r>
  <r>
    <x v="31"/>
    <s v="EBS"/>
    <s v="NW_inner"/>
    <s v="P.cod"/>
    <s v="[30,60)"/>
    <x v="2"/>
    <n v="1.03428520056301E-3"/>
    <n v="41027"/>
    <n v="42.433618923498599"/>
  </r>
  <r>
    <x v="31"/>
    <s v="EBS"/>
    <s v="NW_inner"/>
    <s v="P.cod"/>
    <s v="[30,60)"/>
    <x v="15"/>
    <n v="8.9108007134304E-5"/>
    <n v="41027"/>
    <n v="3.65583420869909"/>
  </r>
  <r>
    <x v="31"/>
    <s v="EBS"/>
    <s v="NW_inner"/>
    <s v="P.cod"/>
    <s v="[30,60)"/>
    <x v="40"/>
    <n v="4.8744684280728695E-7"/>
    <n v="41027"/>
    <n v="1.99984816198546E-2"/>
  </r>
  <r>
    <x v="31"/>
    <s v="EBS"/>
    <s v="NW_inner"/>
    <s v="P.cod"/>
    <s v="[30,60)"/>
    <x v="3"/>
    <n v="1.0434614060407901E-3"/>
    <n v="41027"/>
    <n v="42.810091105635301"/>
  </r>
  <r>
    <x v="31"/>
    <s v="EBS"/>
    <s v="NW_inner"/>
    <s v="P.cod"/>
    <s v="[30,60)"/>
    <x v="16"/>
    <n v="3.9691174986545397E-4"/>
    <n v="41027"/>
    <n v="16.284098361729999"/>
  </r>
  <r>
    <x v="31"/>
    <s v="EBS"/>
    <s v="NW_inner"/>
    <s v="P.cod"/>
    <s v="[30,60)"/>
    <x v="38"/>
    <n v="4.3917034794584402E-4"/>
    <n v="41027"/>
    <n v="18.017841865174201"/>
  </r>
  <r>
    <x v="31"/>
    <s v="EBS"/>
    <s v="NW_inner"/>
    <s v="P.cod"/>
    <s v="[30,60)"/>
    <x v="4"/>
    <n v="4.4244893179124098E-5"/>
    <n v="41027"/>
    <n v="1.8152352324599299"/>
  </r>
  <r>
    <x v="31"/>
    <s v="EBS"/>
    <s v="NW_inner"/>
    <s v="P.cod"/>
    <s v="[30,60)"/>
    <x v="54"/>
    <n v="4.07906450718504E-4"/>
    <n v="41027"/>
    <n v="16.735177953628099"/>
  </r>
  <r>
    <x v="31"/>
    <s v="EBS"/>
    <s v="NW_inner"/>
    <s v="P.cod"/>
    <s v="[30,60)"/>
    <x v="5"/>
    <n v="1.4320574937896399E-5"/>
    <n v="41027"/>
    <n v="0.58753022797707699"/>
  </r>
  <r>
    <x v="31"/>
    <s v="EBS"/>
    <s v="NW_inner"/>
    <s v="P.cod"/>
    <s v="[30,60)"/>
    <x v="18"/>
    <n v="1.0196367548659601E-3"/>
    <n v="41027"/>
    <n v="41.832637141885698"/>
  </r>
  <r>
    <x v="31"/>
    <s v="EBS"/>
    <s v="NW_inner"/>
    <s v="P.cod"/>
    <s v="[30,60)"/>
    <x v="19"/>
    <n v="4.2461189822666102E-5"/>
    <n v="41027"/>
    <n v="1.74205523485452"/>
  </r>
  <r>
    <x v="31"/>
    <s v="EBS"/>
    <s v="NW_inner"/>
    <s v="P.cod"/>
    <s v="[30,60)"/>
    <x v="20"/>
    <n v="3.2926977633891203E-5"/>
    <n v="41027"/>
    <n v="1.35089511138566"/>
  </r>
  <r>
    <x v="31"/>
    <s v="EBS"/>
    <s v="NW_inner"/>
    <s v="P.cod"/>
    <s v="[30,60)"/>
    <x v="21"/>
    <n v="8.4088634258083796E-5"/>
    <n v="41027"/>
    <n v="3.4499043977064101"/>
  </r>
  <r>
    <x v="31"/>
    <s v="EBS"/>
    <s v="NW_inner"/>
    <s v="P.cod"/>
    <s v="[30,60)"/>
    <x v="22"/>
    <n v="5.6979242318333199E-6"/>
    <n v="41027"/>
    <n v="0.233768737459426"/>
  </r>
  <r>
    <x v="31"/>
    <s v="EBS"/>
    <s v="NW_inner"/>
    <s v="P.cod"/>
    <s v="[30,60)"/>
    <x v="23"/>
    <n v="5.0695304631762105E-4"/>
    <n v="41027"/>
    <n v="20.798762631273"/>
  </r>
  <r>
    <x v="31"/>
    <s v="EBS"/>
    <s v="NW_inner"/>
    <s v="P.cod"/>
    <s v="[30,60)"/>
    <x v="6"/>
    <n v="1.5997988742260101E-3"/>
    <n v="41027"/>
    <n v="65.6349484128705"/>
  </r>
  <r>
    <x v="31"/>
    <s v="EBS"/>
    <s v="NW_inner"/>
    <s v="P.cod"/>
    <s v="[30,60)"/>
    <x v="7"/>
    <n v="2.92980581525961E-3"/>
    <n v="41027"/>
    <n v="120.201143182656"/>
  </r>
  <r>
    <x v="31"/>
    <s v="EBS"/>
    <s v="NW_inner"/>
    <s v="P.cod"/>
    <s v="[30,60)"/>
    <x v="24"/>
    <n v="5.3142444740458697E-4"/>
    <n v="41027"/>
    <n v="21.802750803668001"/>
  </r>
  <r>
    <x v="31"/>
    <s v="EBS"/>
    <s v="NW_inner"/>
    <s v="P.cod"/>
    <s v="[30,60)"/>
    <x v="55"/>
    <n v="1.0920309354729501E-3"/>
    <n v="41027"/>
    <n v="44.802753189648698"/>
  </r>
  <r>
    <x v="31"/>
    <s v="EBS"/>
    <s v="NW_inner"/>
    <s v="P.cod"/>
    <s v="[30,60)"/>
    <x v="37"/>
    <n v="3.83980144666513E-5"/>
    <n v="41027"/>
    <n v="1.5753553395233"/>
  </r>
  <r>
    <x v="31"/>
    <s v="EBS"/>
    <s v="NW_inner"/>
    <s v="P.cod"/>
    <s v="[30,60)"/>
    <x v="25"/>
    <n v="6.1093601866703696E-4"/>
    <n v="41027"/>
    <n v="25.064872037852499"/>
  </r>
  <r>
    <x v="31"/>
    <s v="EBS"/>
    <s v="NW_inner"/>
    <s v="P.cod"/>
    <s v="[30,60)"/>
    <x v="8"/>
    <n v="5.8029645575149698E-4"/>
    <n v="41027"/>
    <n v="23.807822690116701"/>
  </r>
  <r>
    <x v="31"/>
    <s v="EBS"/>
    <s v="NW_inner"/>
    <s v="P.cod"/>
    <s v="[30,60)"/>
    <x v="26"/>
    <n v="6.2279691137581103E-5"/>
    <n v="41027"/>
    <n v="2.5551488883015399"/>
  </r>
  <r>
    <x v="31"/>
    <s v="EBS"/>
    <s v="NW_inner"/>
    <s v="P.cod"/>
    <s v="[30,60)"/>
    <x v="60"/>
    <n v="1.5167624154548399E-6"/>
    <n v="41027"/>
    <n v="6.22282116188657E-2"/>
  </r>
  <r>
    <x v="31"/>
    <s v="EBS"/>
    <s v="NW_inner"/>
    <s v="P.cod"/>
    <s v="[30,60)"/>
    <x v="53"/>
    <n v="3.96664434919245E-8"/>
    <n v="41027"/>
    <n v="1.6273951771431799E-3"/>
  </r>
  <r>
    <x v="31"/>
    <s v="EBS"/>
    <s v="NW_inner"/>
    <s v="P.cod"/>
    <s v="[30,60)"/>
    <x v="44"/>
    <n v="1.16598036863709E-5"/>
    <n v="41027"/>
    <n v="0.47836676584074"/>
  </r>
  <r>
    <x v="31"/>
    <s v="EBS"/>
    <s v="NW_inner"/>
    <s v="P.cod"/>
    <s v="[30,60)"/>
    <x v="42"/>
    <n v="9.2300989223528999E-5"/>
    <n v="41027"/>
    <n v="3.7868326848737301"/>
  </r>
  <r>
    <x v="31"/>
    <s v="EBS"/>
    <s v="NW_inner"/>
    <s v="P.cod"/>
    <s v="[30,60)"/>
    <x v="52"/>
    <n v="4.6969226480185304E-6"/>
    <n v="41027"/>
    <n v="0.19270064548025601"/>
  </r>
  <r>
    <x v="31"/>
    <s v="EBS"/>
    <s v="NW_inner"/>
    <s v="P.cod"/>
    <s v="[30,60)"/>
    <x v="27"/>
    <n v="1.9429476818168099E-4"/>
    <n v="41027"/>
    <n v="7.9713314541898201"/>
  </r>
  <r>
    <x v="31"/>
    <s v="EBS"/>
    <s v="NW_inner"/>
    <s v="P.cod"/>
    <s v="[30,60)"/>
    <x v="9"/>
    <n v="1.2884336959938399E-4"/>
    <n v="41027"/>
    <n v="5.2860569245539297"/>
  </r>
  <r>
    <x v="31"/>
    <s v="EBS"/>
    <s v="NW_inner"/>
    <s v="P.cod"/>
    <s v="[30,60)"/>
    <x v="10"/>
    <n v="2.6139645986525401E-4"/>
    <n v="41027"/>
    <n v="10.7243125588918"/>
  </r>
  <r>
    <x v="31"/>
    <s v="EBS"/>
    <s v="NW_inner"/>
    <s v="P.cod"/>
    <s v="[30,60)"/>
    <x v="30"/>
    <n v="8.9279482408761903E-4"/>
    <n v="41027"/>
    <n v="36.628693247842797"/>
  </r>
  <r>
    <x v="31"/>
    <s v="EBS"/>
    <s v="NW_inner"/>
    <s v="P.cod"/>
    <s v="[60,85)"/>
    <x v="11"/>
    <n v="3.96650153628634E-5"/>
    <n v="41027"/>
    <n v="1.6273365852921999"/>
  </r>
  <r>
    <x v="31"/>
    <s v="EBS"/>
    <s v="NW_inner"/>
    <s v="P.cod"/>
    <s v="[60,85)"/>
    <x v="1"/>
    <n v="1.46278549336993E-5"/>
    <n v="41027"/>
    <n v="0.60013700436488304"/>
  </r>
  <r>
    <x v="31"/>
    <s v="EBS"/>
    <s v="NW_inner"/>
    <s v="P.cod"/>
    <s v="[60,85)"/>
    <x v="32"/>
    <n v="5.0952090050059202E-6"/>
    <n v="41027"/>
    <n v="0.20904113984837799"/>
  </r>
  <r>
    <x v="31"/>
    <s v="EBS"/>
    <s v="NW_inner"/>
    <s v="P.cod"/>
    <s v="[60,85)"/>
    <x v="12"/>
    <n v="1.42222686790467E-5"/>
    <n v="41027"/>
    <n v="0.58349701709524704"/>
  </r>
  <r>
    <x v="31"/>
    <s v="EBS"/>
    <s v="NW_inner"/>
    <s v="P.cod"/>
    <s v="[60,85)"/>
    <x v="13"/>
    <n v="2.98055942457424E-5"/>
    <n v="41027"/>
    <n v="1.2228341151200699"/>
  </r>
  <r>
    <x v="31"/>
    <s v="EBS"/>
    <s v="NW_inner"/>
    <s v="P.cod"/>
    <s v="[60,85)"/>
    <x v="31"/>
    <n v="2.8848926068016399E-5"/>
    <n v="41027"/>
    <n v="1.1835848897925101"/>
  </r>
  <r>
    <x v="31"/>
    <s v="EBS"/>
    <s v="NW_inner"/>
    <s v="P.cod"/>
    <s v="[60,85)"/>
    <x v="2"/>
    <n v="3.8422812277650197E-5"/>
    <n v="41027"/>
    <n v="1.57637271931515"/>
  </r>
  <r>
    <x v="31"/>
    <s v="EBS"/>
    <s v="NW_inner"/>
    <s v="P.cod"/>
    <s v="[60,85)"/>
    <x v="34"/>
    <n v="7.0770245570769206E-5"/>
    <n v="41027"/>
    <n v="2.9034908650319502"/>
  </r>
  <r>
    <x v="31"/>
    <s v="EBS"/>
    <s v="NW_inner"/>
    <s v="P.cod"/>
    <s v="[60,85)"/>
    <x v="15"/>
    <n v="2.8659378891458099E-5"/>
    <n v="41027"/>
    <n v="1.1758083377798501"/>
  </r>
  <r>
    <x v="31"/>
    <s v="EBS"/>
    <s v="NW_inner"/>
    <s v="P.cod"/>
    <s v="[60,85)"/>
    <x v="3"/>
    <n v="5.9470223933841596E-4"/>
    <n v="41027"/>
    <n v="24.3988487733372"/>
  </r>
  <r>
    <x v="31"/>
    <s v="EBS"/>
    <s v="NW_inner"/>
    <s v="P.cod"/>
    <s v="[60,85)"/>
    <x v="16"/>
    <n v="1.75734377721833E-3"/>
    <n v="41027"/>
    <n v="72.098543147936496"/>
  </r>
  <r>
    <x v="31"/>
    <s v="EBS"/>
    <s v="NW_inner"/>
    <s v="P.cod"/>
    <s v="[60,85)"/>
    <x v="38"/>
    <n v="3.7487063261178198E-6"/>
    <n v="41027"/>
    <n v="0.15379817444163599"/>
  </r>
  <r>
    <x v="31"/>
    <s v="EBS"/>
    <s v="NW_inner"/>
    <s v="P.cod"/>
    <s v="[60,85)"/>
    <x v="4"/>
    <n v="2.5018207564132702E-6"/>
    <n v="41027"/>
    <n v="0.102642200173367"/>
  </r>
  <r>
    <x v="31"/>
    <s v="EBS"/>
    <s v="NW_inner"/>
    <s v="P.cod"/>
    <s v="[60,85)"/>
    <x v="5"/>
    <n v="7.6977991218943193E-6"/>
    <n v="41027"/>
    <n v="0.31581760457395802"/>
  </r>
  <r>
    <x v="31"/>
    <s v="EBS"/>
    <s v="NW_inner"/>
    <s v="P.cod"/>
    <s v="[60,85)"/>
    <x v="18"/>
    <n v="3.9960015482602598E-4"/>
    <n v="41027"/>
    <n v="16.394395552047399"/>
  </r>
  <r>
    <x v="31"/>
    <s v="EBS"/>
    <s v="NW_inner"/>
    <s v="P.cod"/>
    <s v="[60,85)"/>
    <x v="20"/>
    <n v="1.71253489570305E-6"/>
    <n v="41027"/>
    <n v="7.0260169166008996E-2"/>
  </r>
  <r>
    <x v="31"/>
    <s v="EBS"/>
    <s v="NW_inner"/>
    <s v="P.cod"/>
    <s v="[60,85)"/>
    <x v="21"/>
    <n v="8.6975710956094899E-5"/>
    <n v="41027"/>
    <n v="3.5683524933956998"/>
  </r>
  <r>
    <x v="31"/>
    <s v="EBS"/>
    <s v="NW_inner"/>
    <s v="P.cod"/>
    <s v="[60,85)"/>
    <x v="22"/>
    <n v="1.0113620700153201E-6"/>
    <n v="41027"/>
    <n v="4.1493151646518497E-2"/>
  </r>
  <r>
    <x v="31"/>
    <s v="EBS"/>
    <s v="NW_inner"/>
    <s v="P.cod"/>
    <s v="[60,85)"/>
    <x v="45"/>
    <n v="4.2321949335548402E-5"/>
    <n v="41027"/>
    <n v="1.73634261538954"/>
  </r>
  <r>
    <x v="31"/>
    <s v="EBS"/>
    <s v="NW_inner"/>
    <s v="P.cod"/>
    <s v="[60,85)"/>
    <x v="23"/>
    <n v="1.95888304300371E-4"/>
    <n v="41027"/>
    <n v="8.0367094605313092"/>
  </r>
  <r>
    <x v="31"/>
    <s v="EBS"/>
    <s v="NW_inner"/>
    <s v="P.cod"/>
    <s v="[60,85)"/>
    <x v="6"/>
    <n v="2.18482362206547E-4"/>
    <n v="41027"/>
    <n v="8.96367587424802"/>
  </r>
  <r>
    <x v="31"/>
    <s v="EBS"/>
    <s v="NW_inner"/>
    <s v="P.cod"/>
    <s v="[60,85)"/>
    <x v="46"/>
    <n v="3.9737376797059898E-5"/>
    <n v="41027"/>
    <n v="1.63030535785298"/>
  </r>
  <r>
    <x v="31"/>
    <s v="EBS"/>
    <s v="NW_inner"/>
    <s v="P.cod"/>
    <s v="[60,85)"/>
    <x v="7"/>
    <n v="6.9602434499661998E-4"/>
    <n v="41027"/>
    <n v="28.555790802176301"/>
  </r>
  <r>
    <x v="31"/>
    <s v="EBS"/>
    <s v="NW_inner"/>
    <s v="P.cod"/>
    <s v="[60,85)"/>
    <x v="36"/>
    <n v="3.26870583918011E-4"/>
    <n v="41027"/>
    <n v="13.4105194464042"/>
  </r>
  <r>
    <x v="31"/>
    <s v="EBS"/>
    <s v="NW_inner"/>
    <s v="P.cod"/>
    <s v="[60,85)"/>
    <x v="24"/>
    <n v="8.5286977268592503E-4"/>
    <n v="41027"/>
    <n v="34.990688163985403"/>
  </r>
  <r>
    <x v="31"/>
    <s v="EBS"/>
    <s v="NW_inner"/>
    <s v="P.cod"/>
    <s v="[60,85)"/>
    <x v="55"/>
    <n v="7.8112578330268996E-5"/>
    <n v="41027"/>
    <n v="3.2047247511559398"/>
  </r>
  <r>
    <x v="31"/>
    <s v="EBS"/>
    <s v="NW_inner"/>
    <s v="P.cod"/>
    <s v="[60,85)"/>
    <x v="37"/>
    <n v="3.2272241450702199E-6"/>
    <n v="41027"/>
    <n v="0.13240332499979601"/>
  </r>
  <r>
    <x v="31"/>
    <s v="EBS"/>
    <s v="NW_inner"/>
    <s v="P.cod"/>
    <s v="[60,85)"/>
    <x v="25"/>
    <n v="1.8550602925181502E-5"/>
    <n v="41027"/>
    <n v="0.76107558621142302"/>
  </r>
  <r>
    <x v="31"/>
    <s v="EBS"/>
    <s v="NW_inner"/>
    <s v="P.cod"/>
    <s v="[60,85)"/>
    <x v="8"/>
    <n v="8.0263188699669999E-5"/>
    <n v="41027"/>
    <n v="3.2929578427813602"/>
  </r>
  <r>
    <x v="31"/>
    <s v="EBS"/>
    <s v="NW_inner"/>
    <s v="P.cod"/>
    <s v="[60,85)"/>
    <x v="26"/>
    <n v="7.7576336398383003E-5"/>
    <n v="41027"/>
    <n v="3.18272435341646"/>
  </r>
  <r>
    <x v="31"/>
    <s v="EBS"/>
    <s v="NW_inner"/>
    <s v="P.cod"/>
    <s v="[60,85)"/>
    <x v="44"/>
    <n v="4.2278147296434697E-5"/>
    <n v="41027"/>
    <n v="1.7345455491308299"/>
  </r>
  <r>
    <x v="31"/>
    <s v="EBS"/>
    <s v="NW_inner"/>
    <s v="P.cod"/>
    <s v="[60,85)"/>
    <x v="42"/>
    <n v="2.0568789139907399E-4"/>
    <n v="41027"/>
    <n v="8.4387571204297895"/>
  </r>
  <r>
    <x v="31"/>
    <s v="EBS"/>
    <s v="NW_inner"/>
    <s v="P.cod"/>
    <s v="[60,85)"/>
    <x v="27"/>
    <n v="6.3141548486562101E-5"/>
    <n v="41027"/>
    <n v="2.5905083097581798"/>
  </r>
  <r>
    <x v="31"/>
    <s v="EBS"/>
    <s v="NW_inner"/>
    <s v="P.cod"/>
    <s v="[60,85)"/>
    <x v="70"/>
    <n v="1.5364458124497099E-5"/>
    <n v="41027"/>
    <n v="0.63035762347374402"/>
  </r>
  <r>
    <x v="31"/>
    <s v="EBS"/>
    <s v="NW_inner"/>
    <s v="P.cod"/>
    <s v="[60,85)"/>
    <x v="9"/>
    <n v="6.5620556599302196E-5"/>
    <n v="41027"/>
    <n v="2.6922145755995701"/>
  </r>
  <r>
    <x v="31"/>
    <s v="EBS"/>
    <s v="NW_inner"/>
    <s v="P.cod"/>
    <s v="[60,85)"/>
    <x v="10"/>
    <n v="1.47861023548029E-5"/>
    <n v="41027"/>
    <n v="0.60662942131049902"/>
  </r>
  <r>
    <x v="31"/>
    <s v="EBS"/>
    <s v="NW_inner"/>
    <s v="P.cod"/>
    <s v="[60,85)"/>
    <x v="30"/>
    <n v="1.8324939894529099E-3"/>
    <n v="41027"/>
    <n v="75.181730905284496"/>
  </r>
  <r>
    <x v="31"/>
    <s v="EBS"/>
    <s v="NW_inner"/>
    <s v="P.cod"/>
    <s v="[85,999)"/>
    <x v="16"/>
    <n v="1.11194297082481E-3"/>
    <n v="41027"/>
    <n v="45.619684264029502"/>
  </r>
  <r>
    <x v="31"/>
    <s v="EBS"/>
    <s v="NW_inner"/>
    <s v="P.cod"/>
    <s v="[85,999)"/>
    <x v="7"/>
    <n v="4.7379367863630597E-5"/>
    <n v="41027"/>
    <n v="1.9438333253411699"/>
  </r>
  <r>
    <x v="31"/>
    <s v="EBS"/>
    <s v="NW_inner"/>
    <s v="P.cod"/>
    <s v="[85,999)"/>
    <x v="36"/>
    <n v="2.5783572806204499E-4"/>
    <n v="41027"/>
    <n v="10.578226415201501"/>
  </r>
  <r>
    <x v="31"/>
    <s v="EBS"/>
    <s v="NW_middle"/>
    <s v="P.cod"/>
    <s v="[0,10)"/>
    <x v="0"/>
    <n v="0"/>
    <n v="62703"/>
    <n v="0"/>
  </r>
  <r>
    <x v="31"/>
    <s v="EBS"/>
    <s v="NW_middle"/>
    <s v="P.cod"/>
    <s v="[10,30)"/>
    <x v="11"/>
    <n v="1.00899753864308E-5"/>
    <n v="62703"/>
    <n v="0.63267172665536997"/>
  </r>
  <r>
    <x v="31"/>
    <s v="EBS"/>
    <s v="NW_middle"/>
    <s v="P.cod"/>
    <s v="[10,30)"/>
    <x v="1"/>
    <n v="4.0721403162605898E-5"/>
    <n v="62703"/>
    <n v="2.55335414250488"/>
  </r>
  <r>
    <x v="31"/>
    <s v="EBS"/>
    <s v="NW_middle"/>
    <s v="P.cod"/>
    <s v="[10,30)"/>
    <x v="32"/>
    <n v="2.7937646423282002E-7"/>
    <n v="62703"/>
    <n v="1.7517742436790499E-2"/>
  </r>
  <r>
    <x v="31"/>
    <s v="EBS"/>
    <s v="NW_middle"/>
    <s v="P.cod"/>
    <s v="[10,30)"/>
    <x v="31"/>
    <n v="5.6037437120623903E-6"/>
    <n v="62703"/>
    <n v="0.35137154197744802"/>
  </r>
  <r>
    <x v="31"/>
    <s v="EBS"/>
    <s v="NW_middle"/>
    <s v="P.cod"/>
    <s v="[10,30)"/>
    <x v="2"/>
    <n v="2.3748231782630801E-6"/>
    <n v="62703"/>
    <n v="0.14890853774662999"/>
  </r>
  <r>
    <x v="31"/>
    <s v="EBS"/>
    <s v="NW_middle"/>
    <s v="P.cod"/>
    <s v="[10,30)"/>
    <x v="15"/>
    <n v="1.9286885646099499E-5"/>
    <n v="62703"/>
    <n v="1.20934559066738"/>
  </r>
  <r>
    <x v="31"/>
    <s v="EBS"/>
    <s v="NW_middle"/>
    <s v="P.cod"/>
    <s v="[10,30)"/>
    <x v="40"/>
    <n v="7.49640384006202E-6"/>
    <n v="62703"/>
    <n v="0.47004700998340898"/>
  </r>
  <r>
    <x v="31"/>
    <s v="EBS"/>
    <s v="NW_middle"/>
    <s v="P.cod"/>
    <s v="[10,30)"/>
    <x v="3"/>
    <n v="2.1021757666559198E-6"/>
    <n v="62703"/>
    <n v="0.131812727096626"/>
  </r>
  <r>
    <x v="31"/>
    <s v="EBS"/>
    <s v="NW_middle"/>
    <s v="P.cod"/>
    <s v="[10,30)"/>
    <x v="4"/>
    <n v="1.7006010174671701E-7"/>
    <n v="62703"/>
    <n v="1.06632785598244E-2"/>
  </r>
  <r>
    <x v="31"/>
    <s v="EBS"/>
    <s v="NW_middle"/>
    <s v="P.cod"/>
    <s v="[10,30)"/>
    <x v="5"/>
    <n v="1.37299190586634E-6"/>
    <n v="62703"/>
    <n v="8.6090711473537002E-2"/>
  </r>
  <r>
    <x v="31"/>
    <s v="EBS"/>
    <s v="NW_middle"/>
    <s v="P.cod"/>
    <s v="[10,30)"/>
    <x v="18"/>
    <n v="3.2516850118892198E-5"/>
    <n v="62703"/>
    <n v="2.0389040530049001"/>
  </r>
  <r>
    <x v="31"/>
    <s v="EBS"/>
    <s v="NW_middle"/>
    <s v="P.cod"/>
    <s v="[10,30)"/>
    <x v="21"/>
    <n v="3.4690427866015501E-5"/>
    <n v="62703"/>
    <n v="2.1751938984827701"/>
  </r>
  <r>
    <x v="31"/>
    <s v="EBS"/>
    <s v="NW_middle"/>
    <s v="P.cod"/>
    <s v="[10,30)"/>
    <x v="22"/>
    <n v="2.55142879894772E-7"/>
    <n v="62703"/>
    <n v="1.5998223998041902E-2"/>
  </r>
  <r>
    <x v="31"/>
    <s v="EBS"/>
    <s v="NW_middle"/>
    <s v="P.cod"/>
    <s v="[10,30)"/>
    <x v="23"/>
    <n v="4.0589656230475099E-7"/>
    <n v="62703"/>
    <n v="2.5450932146194798E-2"/>
  </r>
  <r>
    <x v="31"/>
    <s v="EBS"/>
    <s v="NW_middle"/>
    <s v="P.cod"/>
    <s v="[10,30)"/>
    <x v="6"/>
    <n v="4.1645002967174797E-5"/>
    <n v="62703"/>
    <n v="2.6112666210507598"/>
  </r>
  <r>
    <x v="31"/>
    <s v="EBS"/>
    <s v="NW_middle"/>
    <s v="P.cod"/>
    <s v="[10,30)"/>
    <x v="7"/>
    <n v="1.98064681983508E-5"/>
    <n v="62703"/>
    <n v="1.2419249754411901"/>
  </r>
  <r>
    <x v="31"/>
    <s v="EBS"/>
    <s v="NW_middle"/>
    <s v="P.cod"/>
    <s v="[10,30)"/>
    <x v="24"/>
    <n v="5.8034745955449402E-6"/>
    <n v="62703"/>
    <n v="0.36389526756445401"/>
  </r>
  <r>
    <x v="31"/>
    <s v="EBS"/>
    <s v="NW_middle"/>
    <s v="P.cod"/>
    <s v="[10,30)"/>
    <x v="37"/>
    <n v="2.79706055429986E-6"/>
    <n v="62703"/>
    <n v="0.175384087936264"/>
  </r>
  <r>
    <x v="31"/>
    <s v="EBS"/>
    <s v="NW_middle"/>
    <s v="P.cod"/>
    <s v="[10,30)"/>
    <x v="25"/>
    <n v="4.1691343745420003E-6"/>
    <n v="62703"/>
    <n v="0.26141723268690698"/>
  </r>
  <r>
    <x v="31"/>
    <s v="EBS"/>
    <s v="NW_middle"/>
    <s v="P.cod"/>
    <s v="[10,30)"/>
    <x v="8"/>
    <n v="2.8829946854559501E-5"/>
    <n v="62703"/>
    <n v="1.80772415762144"/>
  </r>
  <r>
    <x v="31"/>
    <s v="EBS"/>
    <s v="NW_middle"/>
    <s v="P.cod"/>
    <s v="[10,30)"/>
    <x v="60"/>
    <n v="1.22679303271301E-9"/>
    <n v="62703"/>
    <n v="7.6923603530203795E-5"/>
  </r>
  <r>
    <x v="31"/>
    <s v="EBS"/>
    <s v="NW_middle"/>
    <s v="P.cod"/>
    <s v="[10,30)"/>
    <x v="9"/>
    <n v="2.4133443224191301E-5"/>
    <n v="62703"/>
    <n v="1.51323929048647"/>
  </r>
  <r>
    <x v="31"/>
    <s v="EBS"/>
    <s v="NW_middle"/>
    <s v="P.cod"/>
    <s v="[10,30)"/>
    <x v="59"/>
    <n v="9.2859213638149501E-7"/>
    <n v="62703"/>
    <n v="5.8225512727528898E-2"/>
  </r>
  <r>
    <x v="31"/>
    <s v="EBS"/>
    <s v="NW_middle"/>
    <s v="P.cod"/>
    <s v="[30,60)"/>
    <x v="11"/>
    <n v="1.1965688047015E-4"/>
    <n v="62703"/>
    <n v="7.5028453761198399"/>
  </r>
  <r>
    <x v="31"/>
    <s v="EBS"/>
    <s v="NW_middle"/>
    <s v="P.cod"/>
    <s v="[30,60)"/>
    <x v="1"/>
    <n v="2.0549028664243599E-5"/>
    <n v="62703"/>
    <n v="1.28848574433406"/>
  </r>
  <r>
    <x v="31"/>
    <s v="EBS"/>
    <s v="NW_middle"/>
    <s v="P.cod"/>
    <s v="[30,60)"/>
    <x v="32"/>
    <n v="1.37715793262469E-6"/>
    <n v="62703"/>
    <n v="8.6351933849366097E-2"/>
  </r>
  <r>
    <x v="31"/>
    <s v="EBS"/>
    <s v="NW_middle"/>
    <s v="P.cod"/>
    <s v="[30,60)"/>
    <x v="13"/>
    <n v="1.2164847492367101E-5"/>
    <n v="62703"/>
    <n v="0.76277243231389402"/>
  </r>
  <r>
    <x v="31"/>
    <s v="EBS"/>
    <s v="NW_middle"/>
    <s v="P.cod"/>
    <s v="[30,60)"/>
    <x v="31"/>
    <n v="1.06483556789028E-4"/>
    <n v="62703"/>
    <n v="6.6768384613424399"/>
  </r>
  <r>
    <x v="31"/>
    <s v="EBS"/>
    <s v="NW_middle"/>
    <s v="P.cod"/>
    <s v="[30,60)"/>
    <x v="2"/>
    <n v="8.0116606631933596E-7"/>
    <n v="62703"/>
    <n v="5.0235515856421303E-2"/>
  </r>
  <r>
    <x v="31"/>
    <s v="EBS"/>
    <s v="NW_middle"/>
    <s v="P.cod"/>
    <s v="[30,60)"/>
    <x v="33"/>
    <n v="1.3813004875790099E-5"/>
    <n v="62703"/>
    <n v="0.86611684472666495"/>
  </r>
  <r>
    <x v="31"/>
    <s v="EBS"/>
    <s v="NW_middle"/>
    <s v="P.cod"/>
    <s v="[30,60)"/>
    <x v="34"/>
    <n v="1.5682206628320399E-6"/>
    <n v="62703"/>
    <n v="9.8332140221557604E-2"/>
  </r>
  <r>
    <x v="31"/>
    <s v="EBS"/>
    <s v="NW_middle"/>
    <s v="P.cod"/>
    <s v="[30,60)"/>
    <x v="15"/>
    <n v="6.8973508872717705E-5"/>
    <n v="62703"/>
    <n v="4.3248459268460202"/>
  </r>
  <r>
    <x v="31"/>
    <s v="EBS"/>
    <s v="NW_middle"/>
    <s v="P.cod"/>
    <s v="[30,60)"/>
    <x v="40"/>
    <n v="6.8432158770192101E-5"/>
    <n v="62703"/>
    <n v="4.2909016513673599"/>
  </r>
  <r>
    <x v="31"/>
    <s v="EBS"/>
    <s v="NW_middle"/>
    <s v="P.cod"/>
    <s v="[30,60)"/>
    <x v="3"/>
    <n v="2.0448273993642E-4"/>
    <n v="62703"/>
    <n v="12.8216812422333"/>
  </r>
  <r>
    <x v="31"/>
    <s v="EBS"/>
    <s v="NW_middle"/>
    <s v="P.cod"/>
    <s v="[30,60)"/>
    <x v="16"/>
    <n v="1.41643060317913E-5"/>
    <n v="62703"/>
    <n v="0.88814448111141198"/>
  </r>
  <r>
    <x v="31"/>
    <s v="EBS"/>
    <s v="NW_middle"/>
    <s v="P.cod"/>
    <s v="[30,60)"/>
    <x v="38"/>
    <n v="4.7456736344589701E-5"/>
    <n v="62703"/>
    <n v="2.9756797390148102"/>
  </r>
  <r>
    <x v="31"/>
    <s v="EBS"/>
    <s v="NW_middle"/>
    <s v="P.cod"/>
    <s v="[30,60)"/>
    <x v="4"/>
    <n v="2.2410474029369001E-5"/>
    <n v="62703"/>
    <n v="1.4052039530635301"/>
  </r>
  <r>
    <x v="31"/>
    <s v="EBS"/>
    <s v="NW_middle"/>
    <s v="P.cod"/>
    <s v="[30,60)"/>
    <x v="5"/>
    <n v="4.2201542286321003E-6"/>
    <n v="62703"/>
    <n v="0.264616330597919"/>
  </r>
  <r>
    <x v="31"/>
    <s v="EBS"/>
    <s v="NW_middle"/>
    <s v="P.cod"/>
    <s v="[30,60)"/>
    <x v="18"/>
    <n v="4.4195541484115601E-4"/>
    <n v="62703"/>
    <n v="27.711930376784998"/>
  </r>
  <r>
    <x v="31"/>
    <s v="EBS"/>
    <s v="NW_middle"/>
    <s v="P.cod"/>
    <s v="[30,60)"/>
    <x v="19"/>
    <n v="5.4079741537445897E-6"/>
    <n v="62703"/>
    <n v="0.339096203362247"/>
  </r>
  <r>
    <x v="31"/>
    <s v="EBS"/>
    <s v="NW_middle"/>
    <s v="P.cod"/>
    <s v="[30,60)"/>
    <x v="21"/>
    <n v="2.9125374112574497E-4"/>
    <n v="62703"/>
    <n v="18.262483329807601"/>
  </r>
  <r>
    <x v="31"/>
    <s v="EBS"/>
    <s v="NW_middle"/>
    <s v="P.cod"/>
    <s v="[30,60)"/>
    <x v="23"/>
    <n v="2.02730334442298E-4"/>
    <n v="62703"/>
    <n v="12.7118001605354"/>
  </r>
  <r>
    <x v="31"/>
    <s v="EBS"/>
    <s v="NW_middle"/>
    <s v="P.cod"/>
    <s v="[30,60)"/>
    <x v="6"/>
    <n v="1.61205709993048E-5"/>
    <n v="62703"/>
    <n v="1.0108081633694099"/>
  </r>
  <r>
    <x v="31"/>
    <s v="EBS"/>
    <s v="NW_middle"/>
    <s v="P.cod"/>
    <s v="[30,60)"/>
    <x v="7"/>
    <n v="3.3274929427765999E-4"/>
    <n v="62703"/>
    <n v="20.8643789990921"/>
  </r>
  <r>
    <x v="31"/>
    <s v="EBS"/>
    <s v="NW_middle"/>
    <s v="P.cod"/>
    <s v="[30,60)"/>
    <x v="35"/>
    <n v="2.52016953562614E-5"/>
    <n v="62703"/>
    <n v="1.58022190392366"/>
  </r>
  <r>
    <x v="31"/>
    <s v="EBS"/>
    <s v="NW_middle"/>
    <s v="P.cod"/>
    <s v="[30,60)"/>
    <x v="24"/>
    <n v="5.0362465183248202E-4"/>
    <n v="62703"/>
    <n v="31.578776543852101"/>
  </r>
  <r>
    <x v="31"/>
    <s v="EBS"/>
    <s v="NW_middle"/>
    <s v="P.cod"/>
    <s v="[30,60)"/>
    <x v="37"/>
    <n v="9.4057983235187398E-5"/>
    <n v="62703"/>
    <n v="5.8977177227959601"/>
  </r>
  <r>
    <x v="31"/>
    <s v="EBS"/>
    <s v="NW_middle"/>
    <s v="P.cod"/>
    <s v="[30,60)"/>
    <x v="25"/>
    <n v="4.1109380504477199E-5"/>
    <n v="62703"/>
    <n v="2.5776814857722399"/>
  </r>
  <r>
    <x v="31"/>
    <s v="EBS"/>
    <s v="NW_middle"/>
    <s v="P.cod"/>
    <s v="[30,60)"/>
    <x v="8"/>
    <n v="2.97000874309058E-4"/>
    <n v="62703"/>
    <n v="18.622845821800901"/>
  </r>
  <r>
    <x v="31"/>
    <s v="EBS"/>
    <s v="NW_middle"/>
    <s v="P.cod"/>
    <s v="[30,60)"/>
    <x v="26"/>
    <n v="8.6302718109094204E-5"/>
    <n v="62703"/>
    <n v="5.4114393335945401"/>
  </r>
  <r>
    <x v="31"/>
    <s v="EBS"/>
    <s v="NW_middle"/>
    <s v="P.cod"/>
    <s v="[30,60)"/>
    <x v="42"/>
    <n v="1.9118716697088201E-5"/>
    <n v="62703"/>
    <n v="1.19880089305752"/>
  </r>
  <r>
    <x v="31"/>
    <s v="EBS"/>
    <s v="NW_middle"/>
    <s v="P.cod"/>
    <s v="[30,60)"/>
    <x v="27"/>
    <n v="3.0666269687210099E-5"/>
    <n v="62703"/>
    <n v="1.92286710819714"/>
  </r>
  <r>
    <x v="31"/>
    <s v="EBS"/>
    <s v="NW_middle"/>
    <s v="P.cod"/>
    <s v="[30,60)"/>
    <x v="9"/>
    <n v="5.5117240980005896E-4"/>
    <n v="62703"/>
    <n v="34.560163611693099"/>
  </r>
  <r>
    <x v="31"/>
    <s v="EBS"/>
    <s v="NW_middle"/>
    <s v="P.cod"/>
    <s v="[30,60)"/>
    <x v="10"/>
    <n v="9.5745202083036894E-5"/>
    <n v="62703"/>
    <n v="6.0035114062126702"/>
  </r>
  <r>
    <x v="31"/>
    <s v="EBS"/>
    <s v="NW_middle"/>
    <s v="P.cod"/>
    <s v="[60,85)"/>
    <x v="11"/>
    <n v="9.33721955215067E-5"/>
    <n v="62703"/>
    <n v="5.8547167757850298"/>
  </r>
  <r>
    <x v="31"/>
    <s v="EBS"/>
    <s v="NW_middle"/>
    <s v="P.cod"/>
    <s v="[60,85)"/>
    <x v="1"/>
    <n v="3.18024405678653E-6"/>
    <n v="62703"/>
    <n v="0.199410843092686"/>
  </r>
  <r>
    <x v="31"/>
    <s v="EBS"/>
    <s v="NW_middle"/>
    <s v="P.cod"/>
    <s v="[60,85)"/>
    <x v="32"/>
    <n v="1.01946787195746E-5"/>
    <n v="62703"/>
    <n v="0.63923693975348805"/>
  </r>
  <r>
    <x v="31"/>
    <s v="EBS"/>
    <s v="NW_middle"/>
    <s v="P.cod"/>
    <s v="[60,85)"/>
    <x v="12"/>
    <n v="7.4998086019070502E-6"/>
    <n v="62703"/>
    <n v="0.47026049876537801"/>
  </r>
  <r>
    <x v="31"/>
    <s v="EBS"/>
    <s v="NW_middle"/>
    <s v="P.cod"/>
    <s v="[60,85)"/>
    <x v="13"/>
    <n v="3.63451952813594E-5"/>
    <n v="62703"/>
    <n v="2.2789527797270801"/>
  </r>
  <r>
    <x v="31"/>
    <s v="EBS"/>
    <s v="NW_middle"/>
    <s v="P.cod"/>
    <s v="[60,85)"/>
    <x v="31"/>
    <n v="3.3311246433768797E-5"/>
    <n v="62703"/>
    <n v="2.0887150851366099"/>
  </r>
  <r>
    <x v="31"/>
    <s v="EBS"/>
    <s v="NW_middle"/>
    <s v="P.cod"/>
    <s v="[60,85)"/>
    <x v="33"/>
    <n v="2.7286344317434799E-6"/>
    <n v="62703"/>
    <n v="0.17109356477361101"/>
  </r>
  <r>
    <x v="31"/>
    <s v="EBS"/>
    <s v="NW_middle"/>
    <s v="P.cod"/>
    <s v="[60,85)"/>
    <x v="15"/>
    <n v="5.9959124812641897E-5"/>
    <n v="62703"/>
    <n v="3.7596170031270901"/>
  </r>
  <r>
    <x v="31"/>
    <s v="EBS"/>
    <s v="NW_middle"/>
    <s v="P.cod"/>
    <s v="[60,85)"/>
    <x v="3"/>
    <n v="8.3368766239715305E-5"/>
    <n v="62703"/>
    <n v="5.2274717495288696"/>
  </r>
  <r>
    <x v="31"/>
    <s v="EBS"/>
    <s v="NW_middle"/>
    <s v="P.cod"/>
    <s v="[60,85)"/>
    <x v="16"/>
    <n v="6.7281533857274097E-5"/>
    <n v="62703"/>
    <n v="4.2187540174526603"/>
  </r>
  <r>
    <x v="31"/>
    <s v="EBS"/>
    <s v="NW_middle"/>
    <s v="P.cod"/>
    <s v="[60,85)"/>
    <x v="4"/>
    <n v="3.6404347865666901E-5"/>
    <n v="62703"/>
    <n v="2.2826618242209098"/>
  </r>
  <r>
    <x v="31"/>
    <s v="EBS"/>
    <s v="NW_middle"/>
    <s v="P.cod"/>
    <s v="[60,85)"/>
    <x v="5"/>
    <n v="6.7347807064727998E-6"/>
    <n v="62703"/>
    <n v="0.42229095463796401"/>
  </r>
  <r>
    <x v="31"/>
    <s v="EBS"/>
    <s v="NW_middle"/>
    <s v="P.cod"/>
    <s v="[60,85)"/>
    <x v="18"/>
    <n v="3.67329029070463E-4"/>
    <n v="62703"/>
    <n v="23.032632109805299"/>
  </r>
  <r>
    <x v="31"/>
    <s v="EBS"/>
    <s v="NW_middle"/>
    <s v="P.cod"/>
    <s v="[60,85)"/>
    <x v="49"/>
    <n v="9.8766987230396508E-6"/>
    <n v="62703"/>
    <n v="0.61929864003075497"/>
  </r>
  <r>
    <x v="31"/>
    <s v="EBS"/>
    <s v="NW_middle"/>
    <s v="P.cod"/>
    <s v="[60,85)"/>
    <x v="21"/>
    <n v="5.70340682510778E-5"/>
    <n v="62703"/>
    <n v="3.5762071815473302"/>
  </r>
  <r>
    <x v="31"/>
    <s v="EBS"/>
    <s v="NW_middle"/>
    <s v="P.cod"/>
    <s v="[60,85)"/>
    <x v="22"/>
    <n v="1.9780737518374102E-6"/>
    <n v="62703"/>
    <n v="0.124031158461461"/>
  </r>
  <r>
    <x v="31"/>
    <s v="EBS"/>
    <s v="NW_middle"/>
    <s v="P.cod"/>
    <s v="[60,85)"/>
    <x v="23"/>
    <n v="1.29863912397837E-4"/>
    <n v="62703"/>
    <n v="8.1428568990815595"/>
  </r>
  <r>
    <x v="31"/>
    <s v="EBS"/>
    <s v="NW_middle"/>
    <s v="P.cod"/>
    <s v="[60,85)"/>
    <x v="6"/>
    <n v="1.6802969051642801E-6"/>
    <n v="62703"/>
    <n v="0.10535965684451599"/>
  </r>
  <r>
    <x v="31"/>
    <s v="EBS"/>
    <s v="NW_middle"/>
    <s v="P.cod"/>
    <s v="[60,85)"/>
    <x v="7"/>
    <n v="4.0970063071992699E-5"/>
    <n v="62703"/>
    <n v="2.56894586480316"/>
  </r>
  <r>
    <x v="31"/>
    <s v="EBS"/>
    <s v="NW_middle"/>
    <s v="P.cod"/>
    <s v="[60,85)"/>
    <x v="35"/>
    <n v="3.3142823299188401E-6"/>
    <n v="62703"/>
    <n v="0.20781544493290099"/>
  </r>
  <r>
    <x v="31"/>
    <s v="EBS"/>
    <s v="NW_middle"/>
    <s v="P.cod"/>
    <s v="[60,85)"/>
    <x v="36"/>
    <n v="3.5811111696885597E-4"/>
    <n v="62703"/>
    <n v="22.454641367298201"/>
  </r>
  <r>
    <x v="31"/>
    <s v="EBS"/>
    <s v="NW_middle"/>
    <s v="P.cod"/>
    <s v="[60,85)"/>
    <x v="24"/>
    <n v="1.146974231296E-3"/>
    <n v="62703"/>
    <n v="71.918725224952894"/>
  </r>
  <r>
    <x v="31"/>
    <s v="EBS"/>
    <s v="NW_middle"/>
    <s v="P.cod"/>
    <s v="[60,85)"/>
    <x v="55"/>
    <n v="9.3199849599492003E-6"/>
    <n v="62703"/>
    <n v="0.584391016943694"/>
  </r>
  <r>
    <x v="31"/>
    <s v="EBS"/>
    <s v="NW_middle"/>
    <s v="P.cod"/>
    <s v="[60,85)"/>
    <x v="37"/>
    <n v="7.7564242544833994E-5"/>
    <n v="62703"/>
    <n v="4.8635107002887201"/>
  </r>
  <r>
    <x v="31"/>
    <s v="EBS"/>
    <s v="NW_middle"/>
    <s v="P.cod"/>
    <s v="[60,85)"/>
    <x v="25"/>
    <n v="2.68836844982739E-6"/>
    <n v="62703"/>
    <n v="0.16856876690952699"/>
  </r>
  <r>
    <x v="31"/>
    <s v="EBS"/>
    <s v="NW_middle"/>
    <s v="P.cod"/>
    <s v="[60,85)"/>
    <x v="8"/>
    <n v="9.6473224354426905E-5"/>
    <n v="62703"/>
    <n v="6.0491605866956304"/>
  </r>
  <r>
    <x v="31"/>
    <s v="EBS"/>
    <s v="NW_middle"/>
    <s v="P.cod"/>
    <s v="[60,85)"/>
    <x v="27"/>
    <n v="2.47336059368265E-5"/>
    <n v="62703"/>
    <n v="1.55087129305683"/>
  </r>
  <r>
    <x v="31"/>
    <s v="EBS"/>
    <s v="NW_middle"/>
    <s v="P.cod"/>
    <s v="[60,85)"/>
    <x v="9"/>
    <n v="5.1508852922794502E-4"/>
    <n v="62703"/>
    <n v="32.297596048179798"/>
  </r>
  <r>
    <x v="31"/>
    <s v="EBS"/>
    <s v="NW_middle"/>
    <s v="P.cod"/>
    <s v="[60,85)"/>
    <x v="10"/>
    <n v="2.05299878883383E-4"/>
    <n v="62703"/>
    <n v="12.8729183056248"/>
  </r>
  <r>
    <x v="31"/>
    <s v="EBS"/>
    <s v="NW_middle"/>
    <s v="P.cod"/>
    <s v="[85,999)"/>
    <x v="15"/>
    <n v="2.9770550127237799E-5"/>
    <n v="62703"/>
    <n v="1.8667028046281899"/>
  </r>
  <r>
    <x v="31"/>
    <s v="EBS"/>
    <s v="NW_middle"/>
    <s v="P.cod"/>
    <s v="[85,999)"/>
    <x v="16"/>
    <n v="3.4703861926081502E-4"/>
    <n v="62703"/>
    <n v="21.760362543510901"/>
  </r>
  <r>
    <x v="31"/>
    <s v="EBS"/>
    <s v="NW_middle"/>
    <s v="P.cod"/>
    <s v="[85,999)"/>
    <x v="23"/>
    <n v="3.6753455010044098E-4"/>
    <n v="62703"/>
    <n v="23.0455188949479"/>
  </r>
  <r>
    <x v="31"/>
    <s v="EBS"/>
    <s v="NW_middle"/>
    <s v="P.cod"/>
    <s v="[85,999)"/>
    <x v="8"/>
    <n v="7.8200281298479905E-6"/>
    <n v="62703"/>
    <n v="0.49033922382585898"/>
  </r>
  <r>
    <x v="31"/>
    <s v="EBS"/>
    <s v="NW_middle"/>
    <s v="P.cod"/>
    <s v="[85,999)"/>
    <x v="27"/>
    <n v="6.9750637978403696E-5"/>
    <n v="62703"/>
    <n v="4.37357425315985"/>
  </r>
  <r>
    <x v="31"/>
    <s v="EBS"/>
    <s v="NW_outer"/>
    <s v="P.cod"/>
    <s v="[0,10)"/>
    <x v="0"/>
    <n v="1.48385251256987E-6"/>
    <n v="88134"/>
    <n v="0.13077785734283301"/>
  </r>
  <r>
    <x v="31"/>
    <s v="EBS"/>
    <s v="NW_outer"/>
    <s v="P.cod"/>
    <s v="[10,30)"/>
    <x v="39"/>
    <n v="2.5984189876422799E-5"/>
    <n v="88134"/>
    <n v="2.2900905905686399"/>
  </r>
  <r>
    <x v="31"/>
    <s v="EBS"/>
    <s v="NW_outer"/>
    <s v="P.cod"/>
    <s v="[30,60)"/>
    <x v="48"/>
    <n v="1.0851212817326301E-5"/>
    <n v="88134"/>
    <n v="0.95636079044223299"/>
  </r>
  <r>
    <x v="31"/>
    <s v="EBS"/>
    <s v="NW_outer"/>
    <s v="P.cod"/>
    <s v="[30,60)"/>
    <x v="11"/>
    <n v="2.6044426206037002E-4"/>
    <n v="88134"/>
    <n v="22.9539945924286"/>
  </r>
  <r>
    <x v="31"/>
    <s v="EBS"/>
    <s v="NW_outer"/>
    <s v="P.cod"/>
    <s v="[30,60)"/>
    <x v="1"/>
    <n v="1.80288116969718E-5"/>
    <n v="88134"/>
    <n v="1.58895129010091"/>
  </r>
  <r>
    <x v="31"/>
    <s v="EBS"/>
    <s v="NW_outer"/>
    <s v="P.cod"/>
    <s v="[30,60)"/>
    <x v="32"/>
    <n v="4.7757616926302301E-8"/>
    <n v="88134"/>
    <n v="4.2090698101827301E-3"/>
  </r>
  <r>
    <x v="31"/>
    <s v="EBS"/>
    <s v="NW_outer"/>
    <s v="P.cod"/>
    <s v="[30,60)"/>
    <x v="13"/>
    <n v="3.9818559980898496E-6"/>
    <n v="88134"/>
    <n v="0.35093689653565102"/>
  </r>
  <r>
    <x v="31"/>
    <s v="EBS"/>
    <s v="NW_outer"/>
    <s v="P.cod"/>
    <s v="[30,60)"/>
    <x v="31"/>
    <n v="4.5116719091538402E-4"/>
    <n v="88134"/>
    <n v="39.763169204136503"/>
  </r>
  <r>
    <x v="31"/>
    <s v="EBS"/>
    <s v="NW_outer"/>
    <s v="P.cod"/>
    <s v="[30,60)"/>
    <x v="33"/>
    <n v="2.1163006480489001E-5"/>
    <n v="88134"/>
    <n v="1.86518041315142"/>
  </r>
  <r>
    <x v="31"/>
    <s v="EBS"/>
    <s v="NW_outer"/>
    <s v="P.cod"/>
    <s v="[30,60)"/>
    <x v="34"/>
    <n v="1.9731668100551898E-6"/>
    <n v="88134"/>
    <n v="0.173903083637404"/>
  </r>
  <r>
    <x v="31"/>
    <s v="EBS"/>
    <s v="NW_outer"/>
    <s v="P.cod"/>
    <s v="[30,60)"/>
    <x v="15"/>
    <n v="8.4497819793983404E-5"/>
    <n v="88134"/>
    <n v="7.4471308497229396"/>
  </r>
  <r>
    <x v="31"/>
    <s v="EBS"/>
    <s v="NW_outer"/>
    <s v="P.cod"/>
    <s v="[30,60)"/>
    <x v="40"/>
    <n v="4.86822306782886E-6"/>
    <n v="88134"/>
    <n v="0.42905597186002897"/>
  </r>
  <r>
    <x v="31"/>
    <s v="EBS"/>
    <s v="NW_outer"/>
    <s v="P.cod"/>
    <s v="[30,60)"/>
    <x v="3"/>
    <n v="1.51744715270475E-4"/>
    <n v="88134"/>
    <n v="13.373868735648101"/>
  </r>
  <r>
    <x v="31"/>
    <s v="EBS"/>
    <s v="NW_outer"/>
    <s v="P.cod"/>
    <s v="[30,60)"/>
    <x v="16"/>
    <n v="1.7354376536732001E-5"/>
    <n v="88134"/>
    <n v="1.5295106216883401"/>
  </r>
  <r>
    <x v="31"/>
    <s v="EBS"/>
    <s v="NW_outer"/>
    <s v="P.cod"/>
    <s v="[30,60)"/>
    <x v="38"/>
    <n v="3.0664136579151602E-4"/>
    <n v="88134"/>
    <n v="27.025530132669498"/>
  </r>
  <r>
    <x v="31"/>
    <s v="EBS"/>
    <s v="NW_outer"/>
    <s v="P.cod"/>
    <s v="[30,60)"/>
    <x v="4"/>
    <n v="7.0589973683881703E-7"/>
    <n v="88134"/>
    <n v="6.2213767406552302E-2"/>
  </r>
  <r>
    <x v="31"/>
    <s v="EBS"/>
    <s v="NW_outer"/>
    <s v="P.cod"/>
    <s v="[30,60)"/>
    <x v="5"/>
    <n v="7.6092073757815201E-6"/>
    <n v="88134"/>
    <n v="0.67062988285712899"/>
  </r>
  <r>
    <x v="31"/>
    <s v="EBS"/>
    <s v="NW_outer"/>
    <s v="P.cod"/>
    <s v="[30,60)"/>
    <x v="18"/>
    <n v="2.08046390755806E-4"/>
    <n v="88134"/>
    <n v="18.335960602872198"/>
  </r>
  <r>
    <x v="31"/>
    <s v="EBS"/>
    <s v="NW_outer"/>
    <s v="P.cod"/>
    <s v="[30,60)"/>
    <x v="19"/>
    <n v="4.7572701785393099E-7"/>
    <n v="88134"/>
    <n v="4.19277249915384E-2"/>
  </r>
  <r>
    <x v="31"/>
    <s v="EBS"/>
    <s v="NW_outer"/>
    <s v="P.cod"/>
    <s v="[30,60)"/>
    <x v="20"/>
    <n v="2.8351394457615199E-5"/>
    <n v="88134"/>
    <n v="2.49872179912746"/>
  </r>
  <r>
    <x v="31"/>
    <s v="EBS"/>
    <s v="NW_outer"/>
    <s v="P.cod"/>
    <s v="[30,60)"/>
    <x v="21"/>
    <n v="2.05932158893042E-5"/>
    <n v="88134"/>
    <n v="1.8149624891879299"/>
  </r>
  <r>
    <x v="31"/>
    <s v="EBS"/>
    <s v="NW_outer"/>
    <s v="P.cod"/>
    <s v="[30,60)"/>
    <x v="23"/>
    <n v="1.4704086497575101E-5"/>
    <n v="88134"/>
    <n v="1.2959299593772899"/>
  </r>
  <r>
    <x v="31"/>
    <s v="EBS"/>
    <s v="NW_outer"/>
    <s v="P.cod"/>
    <s v="[30,60)"/>
    <x v="7"/>
    <n v="7.6127236994582399E-4"/>
    <n v="88134"/>
    <n v="67.093979052805295"/>
  </r>
  <r>
    <x v="31"/>
    <s v="EBS"/>
    <s v="NW_outer"/>
    <s v="P.cod"/>
    <s v="[30,60)"/>
    <x v="35"/>
    <n v="1.4645030411317999E-4"/>
    <n v="88134"/>
    <n v="12.907251102710999"/>
  </r>
  <r>
    <x v="31"/>
    <s v="EBS"/>
    <s v="NW_outer"/>
    <s v="P.cod"/>
    <s v="[30,60)"/>
    <x v="24"/>
    <n v="9.4022124682876398E-5"/>
    <n v="88134"/>
    <n v="8.2865459368006302"/>
  </r>
  <r>
    <x v="31"/>
    <s v="EBS"/>
    <s v="NW_outer"/>
    <s v="P.cod"/>
    <s v="[30,60)"/>
    <x v="37"/>
    <n v="4.28301717912387E-4"/>
    <n v="88134"/>
    <n v="37.747943606490303"/>
  </r>
  <r>
    <x v="31"/>
    <s v="EBS"/>
    <s v="NW_outer"/>
    <s v="P.cod"/>
    <s v="[30,60)"/>
    <x v="25"/>
    <n v="3.6602457384636099E-5"/>
    <n v="88134"/>
    <n v="3.2259209791375199"/>
  </r>
  <r>
    <x v="31"/>
    <s v="EBS"/>
    <s v="NW_outer"/>
    <s v="P.cod"/>
    <s v="[30,60)"/>
    <x v="8"/>
    <n v="1.5440910834004E-4"/>
    <n v="88134"/>
    <n v="13.608692354441001"/>
  </r>
  <r>
    <x v="31"/>
    <s v="EBS"/>
    <s v="NW_outer"/>
    <s v="P.cod"/>
    <s v="[30,60)"/>
    <x v="26"/>
    <n v="2.0897855330205598E-5"/>
    <n v="88134"/>
    <n v="1.8418115816723399"/>
  </r>
  <r>
    <x v="31"/>
    <s v="EBS"/>
    <s v="NW_outer"/>
    <s v="P.cod"/>
    <s v="[30,60)"/>
    <x v="42"/>
    <n v="7.0086101979017197E-5"/>
    <n v="88134"/>
    <n v="6.1769685118187097"/>
  </r>
  <r>
    <x v="31"/>
    <s v="EBS"/>
    <s v="NW_outer"/>
    <s v="P.cod"/>
    <s v="[30,60)"/>
    <x v="27"/>
    <n v="3.9353150706279698E-5"/>
    <n v="88134"/>
    <n v="3.46835058434726"/>
  </r>
  <r>
    <x v="31"/>
    <s v="EBS"/>
    <s v="NW_outer"/>
    <s v="P.cod"/>
    <s v="[30,60)"/>
    <x v="9"/>
    <n v="2.5768955323844699E-4"/>
    <n v="88134"/>
    <n v="22.711211085117299"/>
  </r>
  <r>
    <x v="31"/>
    <s v="EBS"/>
    <s v="NW_outer"/>
    <s v="P.cod"/>
    <s v="[30,60)"/>
    <x v="10"/>
    <n v="2.1994994458482701E-5"/>
    <n v="88134"/>
    <n v="1.93850684160391"/>
  </r>
  <r>
    <x v="31"/>
    <s v="EBS"/>
    <s v="NW_outer"/>
    <s v="P.cod"/>
    <s v="[60,85)"/>
    <x v="11"/>
    <n v="3.2277369120675399E-4"/>
    <n v="88134"/>
    <n v="28.447336500816"/>
  </r>
  <r>
    <x v="31"/>
    <s v="EBS"/>
    <s v="NW_outer"/>
    <s v="P.cod"/>
    <s v="[60,85)"/>
    <x v="1"/>
    <n v="1.9682152407321502E-6"/>
    <n v="88134"/>
    <n v="0.173466682026688"/>
  </r>
  <r>
    <x v="31"/>
    <s v="EBS"/>
    <s v="NW_outer"/>
    <s v="P.cod"/>
    <s v="[60,85)"/>
    <x v="32"/>
    <n v="2.5121740780296099E-9"/>
    <n v="88134"/>
    <n v="2.21407950193062E-4"/>
  </r>
  <r>
    <x v="31"/>
    <s v="EBS"/>
    <s v="NW_outer"/>
    <s v="P.cod"/>
    <s v="[60,85)"/>
    <x v="13"/>
    <n v="9.5416948393740507E-7"/>
    <n v="88134"/>
    <n v="8.4094773297339206E-2"/>
  </r>
  <r>
    <x v="31"/>
    <s v="EBS"/>
    <s v="NW_outer"/>
    <s v="P.cod"/>
    <s v="[60,85)"/>
    <x v="31"/>
    <n v="4.1626505588710498E-4"/>
    <n v="88134"/>
    <n v="36.687104435554097"/>
  </r>
  <r>
    <x v="31"/>
    <s v="EBS"/>
    <s v="NW_outer"/>
    <s v="P.cod"/>
    <s v="[60,85)"/>
    <x v="33"/>
    <n v="7.7738357922153999E-6"/>
    <n v="88134"/>
    <n v="0.68513924371111201"/>
  </r>
  <r>
    <x v="31"/>
    <s v="EBS"/>
    <s v="NW_outer"/>
    <s v="P.cod"/>
    <s v="[60,85)"/>
    <x v="34"/>
    <n v="3.0261714858537102E-5"/>
    <n v="88134"/>
    <n v="2.6670859773423099"/>
  </r>
  <r>
    <x v="31"/>
    <s v="EBS"/>
    <s v="NW_outer"/>
    <s v="P.cod"/>
    <s v="[60,85)"/>
    <x v="15"/>
    <n v="9.4577703356171306E-5"/>
    <n v="88134"/>
    <n v="8.3355113075927996"/>
  </r>
  <r>
    <x v="31"/>
    <s v="EBS"/>
    <s v="NW_outer"/>
    <s v="P.cod"/>
    <s v="[60,85)"/>
    <x v="3"/>
    <n v="3.3139687435776102E-4"/>
    <n v="88134"/>
    <n v="29.2073321246469"/>
  </r>
  <r>
    <x v="31"/>
    <s v="EBS"/>
    <s v="NW_outer"/>
    <s v="P.cod"/>
    <s v="[60,85)"/>
    <x v="16"/>
    <n v="1.8812636098660299E-5"/>
    <n v="88134"/>
    <n v="1.6580328699193301"/>
  </r>
  <r>
    <x v="31"/>
    <s v="EBS"/>
    <s v="NW_outer"/>
    <s v="P.cod"/>
    <s v="[60,85)"/>
    <x v="38"/>
    <n v="1.78626574769428E-6"/>
    <n v="88134"/>
    <n v="0.15743074540728799"/>
  </r>
  <r>
    <x v="31"/>
    <s v="EBS"/>
    <s v="NW_outer"/>
    <s v="P.cod"/>
    <s v="[60,85)"/>
    <x v="4"/>
    <n v="1.28485193212683E-5"/>
    <n v="88134"/>
    <n v="1.13239140186066"/>
  </r>
  <r>
    <x v="31"/>
    <s v="EBS"/>
    <s v="NW_outer"/>
    <s v="P.cod"/>
    <s v="[60,85)"/>
    <x v="5"/>
    <n v="2.6174039301347102E-6"/>
    <n v="88134"/>
    <n v="0.230682277978492"/>
  </r>
  <r>
    <x v="31"/>
    <s v="EBS"/>
    <s v="NW_outer"/>
    <s v="P.cod"/>
    <s v="[60,85)"/>
    <x v="18"/>
    <n v="3.2372865920127198E-4"/>
    <n v="88134"/>
    <n v="28.531501650044898"/>
  </r>
  <r>
    <x v="31"/>
    <s v="EBS"/>
    <s v="NW_outer"/>
    <s v="P.cod"/>
    <s v="[60,85)"/>
    <x v="49"/>
    <n v="1.79815625431522E-4"/>
    <n v="88134"/>
    <n v="15.847870331781801"/>
  </r>
  <r>
    <x v="31"/>
    <s v="EBS"/>
    <s v="NW_outer"/>
    <s v="P.cod"/>
    <s v="[60,85)"/>
    <x v="20"/>
    <n v="2.8634545586250502E-5"/>
    <n v="88134"/>
    <n v="2.5236770406986002"/>
  </r>
  <r>
    <x v="31"/>
    <s v="EBS"/>
    <s v="NW_outer"/>
    <s v="P.cod"/>
    <s v="[60,85)"/>
    <x v="21"/>
    <n v="4.7907540896296401E-5"/>
    <n v="88134"/>
    <n v="4.22228320935419"/>
  </r>
  <r>
    <x v="31"/>
    <s v="EBS"/>
    <s v="NW_outer"/>
    <s v="P.cod"/>
    <s v="[60,85)"/>
    <x v="23"/>
    <n v="2.0586342057729799E-5"/>
    <n v="88134"/>
    <n v="1.81435667091596"/>
  </r>
  <r>
    <x v="31"/>
    <s v="EBS"/>
    <s v="NW_outer"/>
    <s v="P.cod"/>
    <s v="[60,85)"/>
    <x v="7"/>
    <n v="8.3439012733968501E-5"/>
    <n v="88134"/>
    <n v="7.3538139482955804"/>
  </r>
  <r>
    <x v="31"/>
    <s v="EBS"/>
    <s v="NW_outer"/>
    <s v="P.cod"/>
    <s v="[60,85)"/>
    <x v="35"/>
    <n v="3.0188326794930198E-4"/>
    <n v="88134"/>
    <n v="26.606179937443802"/>
  </r>
  <r>
    <x v="31"/>
    <s v="EBS"/>
    <s v="NW_outer"/>
    <s v="P.cod"/>
    <s v="[60,85)"/>
    <x v="36"/>
    <n v="1.2957984721240299E-4"/>
    <n v="88134"/>
    <n v="11.420390254217899"/>
  </r>
  <r>
    <x v="31"/>
    <s v="EBS"/>
    <s v="NW_outer"/>
    <s v="P.cod"/>
    <s v="[60,85)"/>
    <x v="24"/>
    <n v="1.70667719612428E-3"/>
    <n v="88134"/>
    <n v="150.41628800321701"/>
  </r>
  <r>
    <x v="31"/>
    <s v="EBS"/>
    <s v="NW_outer"/>
    <s v="P.cod"/>
    <s v="[60,85)"/>
    <x v="55"/>
    <n v="9.4770105323758506E-5"/>
    <n v="88134"/>
    <n v="8.3524684626041292"/>
  </r>
  <r>
    <x v="31"/>
    <s v="EBS"/>
    <s v="NW_outer"/>
    <s v="P.cod"/>
    <s v="[60,85)"/>
    <x v="37"/>
    <n v="4.2381520205533402E-4"/>
    <n v="88134"/>
    <n v="37.352529017944804"/>
  </r>
  <r>
    <x v="31"/>
    <s v="EBS"/>
    <s v="NW_outer"/>
    <s v="P.cod"/>
    <s v="[60,85)"/>
    <x v="25"/>
    <n v="5.2402947962571497E-6"/>
    <n v="88134"/>
    <n v="0.46184814157332699"/>
  </r>
  <r>
    <x v="31"/>
    <s v="EBS"/>
    <s v="NW_outer"/>
    <s v="P.cod"/>
    <s v="[60,85)"/>
    <x v="8"/>
    <n v="1.3870834443733301E-4"/>
    <n v="88134"/>
    <n v="12.2249212286399"/>
  </r>
  <r>
    <x v="31"/>
    <s v="EBS"/>
    <s v="NW_outer"/>
    <s v="P.cod"/>
    <s v="[60,85)"/>
    <x v="26"/>
    <n v="2.3260520474446102E-5"/>
    <n v="88134"/>
    <n v="2.0500427114948301"/>
  </r>
  <r>
    <x v="31"/>
    <s v="EBS"/>
    <s v="NW_outer"/>
    <s v="P.cod"/>
    <s v="[60,85)"/>
    <x v="42"/>
    <n v="1.7784232982942999E-6"/>
    <n v="88134"/>
    <n v="0.15673955897187"/>
  </r>
  <r>
    <x v="31"/>
    <s v="EBS"/>
    <s v="NW_outer"/>
    <s v="P.cod"/>
    <s v="[60,85)"/>
    <x v="52"/>
    <n v="8.3454422872143607E-6"/>
    <n v="88134"/>
    <n v="0.735517210541351"/>
  </r>
  <r>
    <x v="31"/>
    <s v="EBS"/>
    <s v="NW_outer"/>
    <s v="P.cod"/>
    <s v="[60,85)"/>
    <x v="27"/>
    <n v="3.15337080076111E-5"/>
    <n v="88134"/>
    <n v="2.7791918215428"/>
  </r>
  <r>
    <x v="31"/>
    <s v="EBS"/>
    <s v="NW_outer"/>
    <s v="P.cod"/>
    <s v="[60,85)"/>
    <x v="70"/>
    <n v="3.8014996709987499E-6"/>
    <n v="88134"/>
    <n v="0.33504137200380302"/>
  </r>
  <r>
    <x v="31"/>
    <s v="EBS"/>
    <s v="NW_outer"/>
    <s v="P.cod"/>
    <s v="[60,85)"/>
    <x v="28"/>
    <n v="7.4996201365350304E-7"/>
    <n v="88134"/>
    <n v="6.6097152111337903E-2"/>
  </r>
  <r>
    <x v="31"/>
    <s v="EBS"/>
    <s v="NW_outer"/>
    <s v="P.cod"/>
    <s v="[60,85)"/>
    <x v="9"/>
    <n v="4.6426100074411201E-4"/>
    <n v="88134"/>
    <n v="40.917179039581598"/>
  </r>
  <r>
    <x v="31"/>
    <s v="EBS"/>
    <s v="NW_outer"/>
    <s v="P.cod"/>
    <s v="[60,85)"/>
    <x v="10"/>
    <n v="2.5593433346763699E-3"/>
    <n v="88134"/>
    <n v="225.56516545836701"/>
  </r>
  <r>
    <x v="31"/>
    <s v="EBS"/>
    <s v="NW_outer"/>
    <s v="P.cod"/>
    <s v="[85,999)"/>
    <x v="1"/>
    <n v="2.82908797983297E-7"/>
    <n v="88134"/>
    <n v="2.4933884001459902E-2"/>
  </r>
  <r>
    <x v="31"/>
    <s v="EBS"/>
    <s v="NW_outer"/>
    <s v="P.cod"/>
    <s v="[85,999)"/>
    <x v="31"/>
    <n v="6.1041903401600205E-5"/>
    <n v="88134"/>
    <n v="5.3798671143966397"/>
  </r>
  <r>
    <x v="31"/>
    <s v="EBS"/>
    <s v="NW_outer"/>
    <s v="P.cod"/>
    <s v="[85,999)"/>
    <x v="33"/>
    <n v="4.7768284492139001E-4"/>
    <n v="88134"/>
    <n v="42.100099854301803"/>
  </r>
  <r>
    <x v="31"/>
    <s v="EBS"/>
    <s v="NW_outer"/>
    <s v="P.cod"/>
    <s v="[85,999)"/>
    <x v="16"/>
    <n v="6.4405053908238402E-6"/>
    <n v="88134"/>
    <n v="0.56762750211486801"/>
  </r>
  <r>
    <x v="31"/>
    <s v="EBS"/>
    <s v="NW_outer"/>
    <s v="P.cod"/>
    <s v="[85,999)"/>
    <x v="21"/>
    <n v="8.9453220422493702E-7"/>
    <n v="88134"/>
    <n v="7.8838701287160598E-2"/>
  </r>
  <r>
    <x v="31"/>
    <s v="EBS"/>
    <s v="NW_outer"/>
    <s v="P.cod"/>
    <s v="[85,999)"/>
    <x v="35"/>
    <n v="2.3210399995988E-6"/>
    <n v="88134"/>
    <n v="0.20456253932464"/>
  </r>
  <r>
    <x v="31"/>
    <s v="EBS"/>
    <s v="NW_outer"/>
    <s v="P.cod"/>
    <s v="[85,999)"/>
    <x v="8"/>
    <n v="6.7609429069069604E-5"/>
    <n v="88134"/>
    <n v="5.9586894215733803"/>
  </r>
  <r>
    <x v="31"/>
    <s v="EBS"/>
    <s v="NW_outer"/>
    <s v="P.cod"/>
    <s v="[85,999)"/>
    <x v="9"/>
    <n v="1.8386185044445099E-5"/>
    <n v="88134"/>
    <n v="1.62044803270713"/>
  </r>
  <r>
    <x v="31"/>
    <s v="EBS"/>
    <s v="NW_outer"/>
    <s v="P.cod"/>
    <s v="[85,999)"/>
    <x v="10"/>
    <n v="9.799102978282181E-4"/>
    <n v="88134"/>
    <n v="86.363414188792106"/>
  </r>
  <r>
    <x v="31"/>
    <s v="EBS"/>
    <s v="Pribs"/>
    <s v="P.cod"/>
    <s v="[0,10)"/>
    <x v="0"/>
    <n v="0"/>
    <n v="32785"/>
    <n v="0"/>
  </r>
  <r>
    <x v="31"/>
    <s v="EBS"/>
    <s v="Pribs"/>
    <s v="P.cod"/>
    <s v="[10,30)"/>
    <x v="11"/>
    <n v="1.2781549357064999E-5"/>
    <n v="32785"/>
    <n v="0.41904309567137599"/>
  </r>
  <r>
    <x v="31"/>
    <s v="EBS"/>
    <s v="Pribs"/>
    <s v="P.cod"/>
    <s v="[10,30)"/>
    <x v="1"/>
    <n v="2.0204017754454001E-4"/>
    <n v="32785"/>
    <n v="6.6238872207977497"/>
  </r>
  <r>
    <x v="31"/>
    <s v="EBS"/>
    <s v="Pribs"/>
    <s v="P.cod"/>
    <s v="[10,30)"/>
    <x v="51"/>
    <n v="8.7288459419923801E-9"/>
    <n v="32785"/>
    <n v="2.8617521420822001E-4"/>
  </r>
  <r>
    <x v="31"/>
    <s v="EBS"/>
    <s v="Pribs"/>
    <s v="P.cod"/>
    <s v="[10,30)"/>
    <x v="13"/>
    <n v="1.2317257050501699E-6"/>
    <n v="32785"/>
    <n v="4.0382127240069801E-2"/>
  </r>
  <r>
    <x v="31"/>
    <s v="EBS"/>
    <s v="Pribs"/>
    <s v="P.cod"/>
    <s v="[10,30)"/>
    <x v="15"/>
    <n v="1.02662022141726E-5"/>
    <n v="32785"/>
    <n v="0.33657743959164799"/>
  </r>
  <r>
    <x v="31"/>
    <s v="EBS"/>
    <s v="Pribs"/>
    <s v="P.cod"/>
    <s v="[10,30)"/>
    <x v="40"/>
    <n v="9.4765163738043199E-7"/>
    <n v="32785"/>
    <n v="3.10687589315175E-2"/>
  </r>
  <r>
    <x v="31"/>
    <s v="EBS"/>
    <s v="Pribs"/>
    <s v="P.cod"/>
    <s v="[10,30)"/>
    <x v="3"/>
    <n v="5.3769691002673097E-6"/>
    <n v="32785"/>
    <n v="0.17628393195226399"/>
  </r>
  <r>
    <x v="31"/>
    <s v="EBS"/>
    <s v="Pribs"/>
    <s v="P.cod"/>
    <s v="[10,30)"/>
    <x v="18"/>
    <n v="4.1719057155261398E-5"/>
    <n v="32785"/>
    <n v="1.3677592888352399"/>
  </r>
  <r>
    <x v="31"/>
    <s v="EBS"/>
    <s v="Pribs"/>
    <s v="P.cod"/>
    <s v="[10,30)"/>
    <x v="23"/>
    <n v="4.7690206659558003E-5"/>
    <n v="32785"/>
    <n v="1.5635234253336101"/>
  </r>
  <r>
    <x v="31"/>
    <s v="EBS"/>
    <s v="Pribs"/>
    <s v="P.cod"/>
    <s v="[10,30)"/>
    <x v="6"/>
    <n v="2.3456119065239802E-5"/>
    <n v="32785"/>
    <n v="0.76900886355388698"/>
  </r>
  <r>
    <x v="31"/>
    <s v="EBS"/>
    <s v="Pribs"/>
    <s v="P.cod"/>
    <s v="[10,30)"/>
    <x v="7"/>
    <n v="5.6179024724630599E-5"/>
    <n v="32785"/>
    <n v="1.84182932559701"/>
  </r>
  <r>
    <x v="31"/>
    <s v="EBS"/>
    <s v="Pribs"/>
    <s v="P.cod"/>
    <s v="[10,30)"/>
    <x v="37"/>
    <n v="8.5280824853265596E-6"/>
    <n v="32785"/>
    <n v="0.27959318428143098"/>
  </r>
  <r>
    <x v="31"/>
    <s v="EBS"/>
    <s v="Pribs"/>
    <s v="P.cod"/>
    <s v="[10,30)"/>
    <x v="25"/>
    <n v="3.5870009906011403E-5"/>
    <n v="32785"/>
    <n v="1.17599827476859"/>
  </r>
  <r>
    <x v="31"/>
    <s v="EBS"/>
    <s v="Pribs"/>
    <s v="P.cod"/>
    <s v="[10,30)"/>
    <x v="8"/>
    <n v="3.2706199211580999E-4"/>
    <n v="32785"/>
    <n v="10.7227274115168"/>
  </r>
  <r>
    <x v="31"/>
    <s v="EBS"/>
    <s v="Pribs"/>
    <s v="P.cod"/>
    <s v="[10,30)"/>
    <x v="60"/>
    <n v="8.7288459419923801E-9"/>
    <n v="32785"/>
    <n v="2.8617521420822001E-4"/>
  </r>
  <r>
    <x v="31"/>
    <s v="EBS"/>
    <s v="Pribs"/>
    <s v="P.cod"/>
    <s v="[10,30)"/>
    <x v="42"/>
    <n v="2.55396032189883E-5"/>
    <n v="32785"/>
    <n v="0.83731589153453301"/>
  </r>
  <r>
    <x v="31"/>
    <s v="EBS"/>
    <s v="Pribs"/>
    <s v="P.cod"/>
    <s v="[10,30)"/>
    <x v="9"/>
    <n v="1.12151830142874E-5"/>
    <n v="32785"/>
    <n v="0.367689775123413"/>
  </r>
  <r>
    <x v="31"/>
    <s v="EBS"/>
    <s v="Pribs"/>
    <s v="P.cod"/>
    <s v="[30,60)"/>
    <x v="48"/>
    <n v="2.51411527850458E-5"/>
    <n v="32785"/>
    <n v="0.82425269405772605"/>
  </r>
  <r>
    <x v="31"/>
    <s v="EBS"/>
    <s v="Pribs"/>
    <s v="P.cod"/>
    <s v="[30,60)"/>
    <x v="11"/>
    <n v="6.9932892122916905E-4"/>
    <n v="32785"/>
    <n v="22.9274986824983"/>
  </r>
  <r>
    <x v="31"/>
    <s v="EBS"/>
    <s v="Pribs"/>
    <s v="P.cod"/>
    <s v="[30,60)"/>
    <x v="1"/>
    <n v="1.77778000932828E-4"/>
    <n v="32785"/>
    <n v="5.8284517605827499"/>
  </r>
  <r>
    <x v="31"/>
    <s v="EBS"/>
    <s v="Pribs"/>
    <s v="P.cod"/>
    <s v="[30,60)"/>
    <x v="32"/>
    <n v="4.6650011989346303E-6"/>
    <n v="32785"/>
    <n v="0.152942064307072"/>
  </r>
  <r>
    <x v="31"/>
    <s v="EBS"/>
    <s v="Pribs"/>
    <s v="P.cod"/>
    <s v="[30,60)"/>
    <x v="13"/>
    <n v="4.8988748919559901E-4"/>
    <n v="32785"/>
    <n v="16.060961333277699"/>
  </r>
  <r>
    <x v="31"/>
    <s v="EBS"/>
    <s v="Pribs"/>
    <s v="P.cod"/>
    <s v="[30,60)"/>
    <x v="31"/>
    <n v="7.9884570397820105E-5"/>
    <n v="32785"/>
    <n v="2.6190156404925302"/>
  </r>
  <r>
    <x v="31"/>
    <s v="EBS"/>
    <s v="Pribs"/>
    <s v="P.cod"/>
    <s v="[30,60)"/>
    <x v="15"/>
    <n v="2.1945543707721699E-4"/>
    <n v="32785"/>
    <n v="7.1948465045765504"/>
  </r>
  <r>
    <x v="31"/>
    <s v="EBS"/>
    <s v="Pribs"/>
    <s v="P.cod"/>
    <s v="[30,60)"/>
    <x v="3"/>
    <n v="2.17231261499415E-4"/>
    <n v="32785"/>
    <n v="7.1219269082583097"/>
  </r>
  <r>
    <x v="31"/>
    <s v="EBS"/>
    <s v="Pribs"/>
    <s v="P.cod"/>
    <s v="[30,60)"/>
    <x v="4"/>
    <n v="1.9247150000779601E-4"/>
    <n v="32785"/>
    <n v="6.31017812775558"/>
  </r>
  <r>
    <x v="31"/>
    <s v="EBS"/>
    <s v="Pribs"/>
    <s v="P.cod"/>
    <s v="[30,60)"/>
    <x v="5"/>
    <n v="6.8829058172327503E-6"/>
    <n v="32785"/>
    <n v="0.22565606721797599"/>
  </r>
  <r>
    <x v="31"/>
    <s v="EBS"/>
    <s v="Pribs"/>
    <s v="P.cod"/>
    <s v="[30,60)"/>
    <x v="18"/>
    <n v="9.22567721300156E-4"/>
    <n v="32785"/>
    <n v="30.246382742825599"/>
  </r>
  <r>
    <x v="31"/>
    <s v="EBS"/>
    <s v="Pribs"/>
    <s v="P.cod"/>
    <s v="[30,60)"/>
    <x v="49"/>
    <n v="1.3729549271702E-5"/>
    <n v="32785"/>
    <n v="0.450123272872751"/>
  </r>
  <r>
    <x v="31"/>
    <s v="EBS"/>
    <s v="Pribs"/>
    <s v="P.cod"/>
    <s v="[30,60)"/>
    <x v="21"/>
    <n v="8.2484910616617503E-5"/>
    <n v="32785"/>
    <n v="2.7042677945658098"/>
  </r>
  <r>
    <x v="31"/>
    <s v="EBS"/>
    <s v="Pribs"/>
    <s v="P.cod"/>
    <s v="[30,60)"/>
    <x v="22"/>
    <n v="1.1931396702313101E-7"/>
    <n v="32785"/>
    <n v="3.9117084088533599E-3"/>
  </r>
  <r>
    <x v="31"/>
    <s v="EBS"/>
    <s v="Pribs"/>
    <s v="P.cod"/>
    <s v="[30,60)"/>
    <x v="23"/>
    <n v="2.1499552928799601E-3"/>
    <n v="32785"/>
    <n v="70.486284277069601"/>
  </r>
  <r>
    <x v="31"/>
    <s v="EBS"/>
    <s v="Pribs"/>
    <s v="P.cod"/>
    <s v="[30,60)"/>
    <x v="6"/>
    <n v="3.2115745611529498E-6"/>
    <n v="32785"/>
    <n v="0.10529147198739899"/>
  </r>
  <r>
    <x v="31"/>
    <s v="EBS"/>
    <s v="Pribs"/>
    <s v="P.cod"/>
    <s v="[30,60)"/>
    <x v="7"/>
    <n v="3.5480127018619001E-4"/>
    <n v="32785"/>
    <n v="11.6321596430542"/>
  </r>
  <r>
    <x v="31"/>
    <s v="EBS"/>
    <s v="Pribs"/>
    <s v="P.cod"/>
    <s v="[30,60)"/>
    <x v="24"/>
    <n v="6.0706708521182098E-4"/>
    <n v="32785"/>
    <n v="19.902694388669602"/>
  </r>
  <r>
    <x v="31"/>
    <s v="EBS"/>
    <s v="Pribs"/>
    <s v="P.cod"/>
    <s v="[30,60)"/>
    <x v="37"/>
    <n v="6.76192693249355E-5"/>
    <n v="32785"/>
    <n v="2.2168977448180098"/>
  </r>
  <r>
    <x v="31"/>
    <s v="EBS"/>
    <s v="Pribs"/>
    <s v="P.cod"/>
    <s v="[30,60)"/>
    <x v="25"/>
    <n v="1.21720651964487E-4"/>
    <n v="32785"/>
    <n v="3.9906115746557198"/>
  </r>
  <r>
    <x v="31"/>
    <s v="EBS"/>
    <s v="Pribs"/>
    <s v="P.cod"/>
    <s v="[30,60)"/>
    <x v="8"/>
    <n v="1.4151461501691501E-3"/>
    <n v="32785"/>
    <n v="46.3955665332956"/>
  </r>
  <r>
    <x v="31"/>
    <s v="EBS"/>
    <s v="Pribs"/>
    <s v="P.cod"/>
    <s v="[30,60)"/>
    <x v="26"/>
    <n v="1.98521147424399E-4"/>
    <n v="32785"/>
    <n v="6.5085158183089202"/>
  </r>
  <r>
    <x v="31"/>
    <s v="EBS"/>
    <s v="Pribs"/>
    <s v="P.cod"/>
    <s v="[30,60)"/>
    <x v="42"/>
    <n v="1.7272134804232999E-5"/>
    <n v="32785"/>
    <n v="0.56626693955677998"/>
  </r>
  <r>
    <x v="31"/>
    <s v="EBS"/>
    <s v="Pribs"/>
    <s v="P.cod"/>
    <s v="[30,60)"/>
    <x v="27"/>
    <n v="2.6133260528747902E-4"/>
    <n v="32785"/>
    <n v="8.5677894643499908"/>
  </r>
  <r>
    <x v="31"/>
    <s v="EBS"/>
    <s v="Pribs"/>
    <s v="P.cod"/>
    <s v="[30,60)"/>
    <x v="70"/>
    <n v="1.39885340647809E-7"/>
    <n v="32785"/>
    <n v="4.5861408931384302E-3"/>
  </r>
  <r>
    <x v="31"/>
    <s v="EBS"/>
    <s v="Pribs"/>
    <s v="P.cod"/>
    <s v="[30,60)"/>
    <x v="9"/>
    <n v="1.1148474777289499E-3"/>
    <n v="32785"/>
    <n v="36.550274557343499"/>
  </r>
  <r>
    <x v="31"/>
    <s v="EBS"/>
    <s v="Pribs"/>
    <s v="P.cod"/>
    <s v="[30,60)"/>
    <x v="10"/>
    <n v="2.12879295328913E-6"/>
    <n v="32785"/>
    <n v="6.9792476973584205E-2"/>
  </r>
  <r>
    <x v="31"/>
    <s v="EBS"/>
    <s v="Pribs"/>
    <s v="P.cod"/>
    <s v="[60,85)"/>
    <x v="11"/>
    <n v="7.7148769044807605E-4"/>
    <n v="32785"/>
    <n v="25.293223931340201"/>
  </r>
  <r>
    <x v="31"/>
    <s v="EBS"/>
    <s v="Pribs"/>
    <s v="P.cod"/>
    <s v="[60,85)"/>
    <x v="1"/>
    <n v="8.3615140591719695E-6"/>
    <n v="32785"/>
    <n v="0.27413223842995299"/>
  </r>
  <r>
    <x v="31"/>
    <s v="EBS"/>
    <s v="Pribs"/>
    <s v="P.cod"/>
    <s v="[60,85)"/>
    <x v="29"/>
    <n v="1.6459626324808599E-5"/>
    <n v="32785"/>
    <n v="0.53962884905885"/>
  </r>
  <r>
    <x v="31"/>
    <s v="EBS"/>
    <s v="Pribs"/>
    <s v="P.cod"/>
    <s v="[60,85)"/>
    <x v="32"/>
    <n v="1.21748786979221E-5"/>
    <n v="32785"/>
    <n v="0.39915339811137701"/>
  </r>
  <r>
    <x v="31"/>
    <s v="EBS"/>
    <s v="Pribs"/>
    <s v="P.cod"/>
    <s v="[60,85)"/>
    <x v="13"/>
    <n v="1.9154040526614901E-4"/>
    <n v="32785"/>
    <n v="6.2796521866507096"/>
  </r>
  <r>
    <x v="31"/>
    <s v="EBS"/>
    <s v="Pribs"/>
    <s v="P.cod"/>
    <s v="[60,85)"/>
    <x v="31"/>
    <n v="7.6144692607569097E-5"/>
    <n v="32785"/>
    <n v="2.49640374713915"/>
  </r>
  <r>
    <x v="31"/>
    <s v="EBS"/>
    <s v="Pribs"/>
    <s v="P.cod"/>
    <s v="[60,85)"/>
    <x v="2"/>
    <n v="7.5417366061908603E-8"/>
    <n v="32785"/>
    <n v="2.4725583463396702E-3"/>
  </r>
  <r>
    <x v="31"/>
    <s v="EBS"/>
    <s v="Pribs"/>
    <s v="P.cod"/>
    <s v="[60,85)"/>
    <x v="15"/>
    <n v="1.04965222893862E-4"/>
    <n v="32785"/>
    <n v="3.4412848325752501"/>
  </r>
  <r>
    <x v="31"/>
    <s v="EBS"/>
    <s v="Pribs"/>
    <s v="P.cod"/>
    <s v="[60,85)"/>
    <x v="3"/>
    <n v="1.2091007941187101E-4"/>
    <n v="32785"/>
    <n v="3.9640369535182001"/>
  </r>
  <r>
    <x v="31"/>
    <s v="EBS"/>
    <s v="Pribs"/>
    <s v="P.cod"/>
    <s v="[60,85)"/>
    <x v="16"/>
    <n v="1.04562905378351E-4"/>
    <n v="32785"/>
    <n v="3.4280948528292199"/>
  </r>
  <r>
    <x v="31"/>
    <s v="EBS"/>
    <s v="Pribs"/>
    <s v="P.cod"/>
    <s v="[60,85)"/>
    <x v="38"/>
    <n v="1.74107845678103E-5"/>
    <n v="32785"/>
    <n v="0.57081257205566205"/>
  </r>
  <r>
    <x v="31"/>
    <s v="EBS"/>
    <s v="Pribs"/>
    <s v="P.cod"/>
    <s v="[60,85)"/>
    <x v="4"/>
    <n v="8.5311334341321095E-6"/>
    <n v="32785"/>
    <n v="0.27969320963802102"/>
  </r>
  <r>
    <x v="31"/>
    <s v="EBS"/>
    <s v="Pribs"/>
    <s v="P.cod"/>
    <s v="[60,85)"/>
    <x v="18"/>
    <n v="1.5231219378846199E-4"/>
    <n v="32785"/>
    <n v="4.9935552733547199"/>
  </r>
  <r>
    <x v="31"/>
    <s v="EBS"/>
    <s v="Pribs"/>
    <s v="P.cod"/>
    <s v="[60,85)"/>
    <x v="19"/>
    <n v="4.75709951592037E-5"/>
    <n v="32785"/>
    <n v="1.55961507629449"/>
  </r>
  <r>
    <x v="31"/>
    <s v="EBS"/>
    <s v="Pribs"/>
    <s v="P.cod"/>
    <s v="[60,85)"/>
    <x v="21"/>
    <n v="3.89829855354993E-5"/>
    <n v="32785"/>
    <n v="1.2780571807813399"/>
  </r>
  <r>
    <x v="31"/>
    <s v="EBS"/>
    <s v="Pribs"/>
    <s v="P.cod"/>
    <s v="[60,85)"/>
    <x v="22"/>
    <n v="9.634858669354519E-7"/>
    <n v="32785"/>
    <n v="3.1587884147478797E-2"/>
  </r>
  <r>
    <x v="31"/>
    <s v="EBS"/>
    <s v="Pribs"/>
    <s v="P.cod"/>
    <s v="[60,85)"/>
    <x v="23"/>
    <n v="6.3485423281996298E-4"/>
    <n v="32785"/>
    <n v="20.8136960230025"/>
  </r>
  <r>
    <x v="31"/>
    <s v="EBS"/>
    <s v="Pribs"/>
    <s v="P.cod"/>
    <s v="[60,85)"/>
    <x v="7"/>
    <n v="2.4730974952470599E-5"/>
    <n v="32785"/>
    <n v="0.81080501381674697"/>
  </r>
  <r>
    <x v="31"/>
    <s v="EBS"/>
    <s v="Pribs"/>
    <s v="P.cod"/>
    <s v="[60,85)"/>
    <x v="35"/>
    <n v="2.0491033251289299E-4"/>
    <n v="32785"/>
    <n v="6.7179852514352003"/>
  </r>
  <r>
    <x v="31"/>
    <s v="EBS"/>
    <s v="Pribs"/>
    <s v="P.cod"/>
    <s v="[60,85)"/>
    <x v="36"/>
    <n v="3.7153516519981302E-4"/>
    <n v="32785"/>
    <n v="12.180780391075899"/>
  </r>
  <r>
    <x v="31"/>
    <s v="EBS"/>
    <s v="Pribs"/>
    <s v="P.cod"/>
    <s v="[60,85)"/>
    <x v="24"/>
    <n v="1.3681226092510301E-3"/>
    <n v="32785"/>
    <n v="44.853899744295099"/>
  </r>
  <r>
    <x v="31"/>
    <s v="EBS"/>
    <s v="Pribs"/>
    <s v="P.cod"/>
    <s v="[60,85)"/>
    <x v="37"/>
    <n v="4.4860298979062002E-6"/>
    <n v="32785"/>
    <n v="0.14707449020285501"/>
  </r>
  <r>
    <x v="31"/>
    <s v="EBS"/>
    <s v="Pribs"/>
    <s v="P.cod"/>
    <s v="[60,85)"/>
    <x v="25"/>
    <n v="1.85984887180461E-6"/>
    <n v="32785"/>
    <n v="6.0975145262114103E-2"/>
  </r>
  <r>
    <x v="31"/>
    <s v="EBS"/>
    <s v="Pribs"/>
    <s v="P.cod"/>
    <s v="[60,85)"/>
    <x v="8"/>
    <n v="1.12792205541753E-4"/>
    <n v="32785"/>
    <n v="3.6978924586863702"/>
  </r>
  <r>
    <x v="31"/>
    <s v="EBS"/>
    <s v="Pribs"/>
    <s v="P.cod"/>
    <s v="[60,85)"/>
    <x v="42"/>
    <n v="1.50159722588931E-5"/>
    <n v="32785"/>
    <n v="0.49229865050781002"/>
  </r>
  <r>
    <x v="31"/>
    <s v="EBS"/>
    <s v="Pribs"/>
    <s v="P.cod"/>
    <s v="[60,85)"/>
    <x v="27"/>
    <n v="7.98564921257732E-5"/>
    <n v="32785"/>
    <n v="2.6180950943434702"/>
  </r>
  <r>
    <x v="31"/>
    <s v="EBS"/>
    <s v="Pribs"/>
    <s v="P.cod"/>
    <s v="[60,85)"/>
    <x v="28"/>
    <n v="2.50554852558117E-7"/>
    <n v="32785"/>
    <n v="8.2144408411178593E-3"/>
  </r>
  <r>
    <x v="31"/>
    <s v="EBS"/>
    <s v="Pribs"/>
    <s v="P.cod"/>
    <s v="[60,85)"/>
    <x v="9"/>
    <n v="5.8978992443883198E-4"/>
    <n v="32785"/>
    <n v="19.336262672727099"/>
  </r>
  <r>
    <x v="31"/>
    <s v="EBS"/>
    <s v="Pribs"/>
    <s v="P.cod"/>
    <s v="[60,85)"/>
    <x v="59"/>
    <n v="1.08195256321823E-4"/>
    <n v="32785"/>
    <n v="3.5471814785109701"/>
  </r>
  <r>
    <x v="31"/>
    <s v="EBS"/>
    <s v="Pribs"/>
    <s v="P.cod"/>
    <s v="[60,85)"/>
    <x v="10"/>
    <n v="1.9867258954301601E-3"/>
    <n v="32785"/>
    <n v="65.134808481677894"/>
  </r>
  <r>
    <x v="31"/>
    <s v="EBS"/>
    <s v="Pribs"/>
    <s v="P.cod"/>
    <s v="[85,999)"/>
    <x v="48"/>
    <n v="1.93739825273577E-4"/>
    <n v="32785"/>
    <n v="6.35176017159423"/>
  </r>
  <r>
    <x v="31"/>
    <s v="EBS"/>
    <s v="Pribs"/>
    <s v="P.cod"/>
    <s v="[85,999)"/>
    <x v="32"/>
    <n v="1.90031304542406E-7"/>
    <n v="32785"/>
    <n v="6.2301763194227899E-3"/>
  </r>
  <r>
    <x v="31"/>
    <s v="EBS"/>
    <s v="Pribs"/>
    <s v="P.cod"/>
    <s v="[85,999)"/>
    <x v="13"/>
    <n v="3.47407053062587E-6"/>
    <n v="32785"/>
    <n v="0.113897402346569"/>
  </r>
  <r>
    <x v="31"/>
    <s v="EBS"/>
    <s v="Pribs"/>
    <s v="P.cod"/>
    <s v="[85,999)"/>
    <x v="34"/>
    <n v="6.6018071724474299E-4"/>
    <n v="32785"/>
    <n v="21.644024814868899"/>
  </r>
  <r>
    <x v="31"/>
    <s v="EBS"/>
    <s v="Pribs"/>
    <s v="P.cod"/>
    <s v="[85,999)"/>
    <x v="15"/>
    <n v="1.5274942038886402E-5"/>
    <n v="32785"/>
    <n v="0.50078897474489004"/>
  </r>
  <r>
    <x v="31"/>
    <s v="EBS"/>
    <s v="Pribs"/>
    <s v="P.cod"/>
    <s v="[85,999)"/>
    <x v="16"/>
    <n v="3.6374761631558801E-4"/>
    <n v="32785"/>
    <n v="11.9254656009066"/>
  </r>
  <r>
    <x v="31"/>
    <s v="EBS"/>
    <s v="Pribs"/>
    <s v="P.cod"/>
    <s v="[85,999)"/>
    <x v="38"/>
    <n v="3.04249581871662E-5"/>
    <n v="32785"/>
    <n v="0.99748225416624303"/>
  </r>
  <r>
    <x v="31"/>
    <s v="EBS"/>
    <s v="Pribs"/>
    <s v="P.cod"/>
    <s v="[85,999)"/>
    <x v="23"/>
    <n v="7.61442266814968E-6"/>
    <n v="32785"/>
    <n v="0.249638847175287"/>
  </r>
  <r>
    <x v="31"/>
    <s v="EBS"/>
    <s v="Pribs"/>
    <s v="P.cod"/>
    <s v="[85,999)"/>
    <x v="24"/>
    <n v="8.8976043483271207E-5"/>
    <n v="32785"/>
    <n v="2.9170795855990499"/>
  </r>
  <r>
    <x v="31"/>
    <s v="EBS"/>
    <s v="Pribs"/>
    <s v="P.cod"/>
    <s v="[85,999)"/>
    <x v="8"/>
    <n v="4.2051481747750302E-7"/>
    <n v="32785"/>
    <n v="1.37865782909999E-2"/>
  </r>
  <r>
    <x v="31"/>
    <s v="EBS"/>
    <s v="Pribs"/>
    <s v="P.cod"/>
    <s v="[85,999)"/>
    <x v="9"/>
    <n v="5.97916337262169E-5"/>
    <n v="32785"/>
    <n v="1.9602687117140201"/>
  </r>
  <r>
    <x v="31"/>
    <s v="EBS"/>
    <s v="Pribs"/>
    <s v="P.cod"/>
    <s v="[85,999)"/>
    <x v="10"/>
    <n v="7.2921768947468798E-5"/>
    <n v="32785"/>
    <n v="2.3907401949427598"/>
  </r>
  <r>
    <x v="31"/>
    <s v="EBS"/>
    <s v="SE_inner"/>
    <s v="P.cod"/>
    <s v="[0,10)"/>
    <x v="0"/>
    <n v="3.3501725295610902E-6"/>
    <n v="77871"/>
    <n v="0.26088128504945202"/>
  </r>
  <r>
    <x v="31"/>
    <s v="EBS"/>
    <s v="SE_inner"/>
    <s v="P.cod"/>
    <s v="[10,30)"/>
    <x v="1"/>
    <n v="2.6525600194045199E-4"/>
    <n v="77871"/>
    <n v="20.655750127104898"/>
  </r>
  <r>
    <x v="31"/>
    <s v="EBS"/>
    <s v="SE_inner"/>
    <s v="P.cod"/>
    <s v="[10,30)"/>
    <x v="13"/>
    <n v="3.6701286607225602E-8"/>
    <n v="77871"/>
    <n v="2.8579658893912599E-3"/>
  </r>
  <r>
    <x v="31"/>
    <s v="EBS"/>
    <s v="SE_inner"/>
    <s v="P.cod"/>
    <s v="[10,30)"/>
    <x v="39"/>
    <n v="3.8820299275971602E-7"/>
    <n v="77871"/>
    <n v="3.02297552491919E-2"/>
  </r>
  <r>
    <x v="31"/>
    <s v="EBS"/>
    <s v="SE_inner"/>
    <s v="P.cod"/>
    <s v="[10,30)"/>
    <x v="2"/>
    <n v="6.1530221423296901E-4"/>
    <n v="77871"/>
    <n v="47.914198724535602"/>
  </r>
  <r>
    <x v="31"/>
    <s v="EBS"/>
    <s v="SE_inner"/>
    <s v="P.cod"/>
    <s v="[10,30)"/>
    <x v="15"/>
    <n v="5.4604039198542301E-5"/>
    <n v="77871"/>
    <n v="4.2520711364296897"/>
  </r>
  <r>
    <x v="31"/>
    <s v="EBS"/>
    <s v="SE_inner"/>
    <s v="P.cod"/>
    <s v="[10,30)"/>
    <x v="3"/>
    <n v="4.9011567027277604E-4"/>
    <n v="77871"/>
    <n v="38.1657973598114"/>
  </r>
  <r>
    <x v="31"/>
    <s v="EBS"/>
    <s v="SE_inner"/>
    <s v="P.cod"/>
    <s v="[10,30)"/>
    <x v="54"/>
    <n v="1.03241388426633E-4"/>
    <n v="77871"/>
    <n v="8.0395101581703496"/>
  </r>
  <r>
    <x v="31"/>
    <s v="EBS"/>
    <s v="SE_inner"/>
    <s v="P.cod"/>
    <s v="[10,30)"/>
    <x v="5"/>
    <n v="1.1068864273013499E-5"/>
    <n v="77871"/>
    <n v="0.86194352980383704"/>
  </r>
  <r>
    <x v="31"/>
    <s v="EBS"/>
    <s v="SE_inner"/>
    <s v="P.cod"/>
    <s v="[10,30)"/>
    <x v="18"/>
    <n v="3.1317978574692401E-5"/>
    <n v="77871"/>
    <n v="2.4387623095898801"/>
  </r>
  <r>
    <x v="31"/>
    <s v="EBS"/>
    <s v="SE_inner"/>
    <s v="P.cod"/>
    <s v="[10,30)"/>
    <x v="22"/>
    <n v="2.60363748588318E-5"/>
    <n v="77871"/>
    <n v="2.0274785466320902"/>
  </r>
  <r>
    <x v="31"/>
    <s v="EBS"/>
    <s v="SE_inner"/>
    <s v="P.cod"/>
    <s v="[10,30)"/>
    <x v="6"/>
    <n v="1.74666007116706E-3"/>
    <n v="77871"/>
    <n v="136.01416640184999"/>
  </r>
  <r>
    <x v="31"/>
    <s v="EBS"/>
    <s v="SE_inner"/>
    <s v="P.cod"/>
    <s v="[10,30)"/>
    <x v="7"/>
    <n v="1.03885448151485E-3"/>
    <n v="77871"/>
    <n v="80.896637330042907"/>
  </r>
  <r>
    <x v="31"/>
    <s v="EBS"/>
    <s v="SE_inner"/>
    <s v="P.cod"/>
    <s v="[10,30)"/>
    <x v="25"/>
    <n v="4.1414104235798602E-5"/>
    <n v="77871"/>
    <n v="3.22495771094587"/>
  </r>
  <r>
    <x v="31"/>
    <s v="EBS"/>
    <s v="SE_inner"/>
    <s v="P.cod"/>
    <s v="[10,30)"/>
    <x v="8"/>
    <n v="1.62076175959945E-4"/>
    <n v="77871"/>
    <n v="12.621033898176901"/>
  </r>
  <r>
    <x v="31"/>
    <s v="EBS"/>
    <s v="SE_inner"/>
    <s v="P.cod"/>
    <s v="[10,30)"/>
    <x v="44"/>
    <n v="7.9573402147009803E-6"/>
    <n v="77871"/>
    <n v="0.61964603985898004"/>
  </r>
  <r>
    <x v="31"/>
    <s v="EBS"/>
    <s v="SE_inner"/>
    <s v="P.cod"/>
    <s v="[30,60)"/>
    <x v="1"/>
    <n v="2.12034949920019E-4"/>
    <n v="77871"/>
    <n v="16.511373585221801"/>
  </r>
  <r>
    <x v="31"/>
    <s v="EBS"/>
    <s v="SE_inner"/>
    <s v="P.cod"/>
    <s v="[30,60)"/>
    <x v="13"/>
    <n v="9.4601674409001403E-6"/>
    <n v="77871"/>
    <n v="0.73667269879033503"/>
  </r>
  <r>
    <x v="31"/>
    <s v="EBS"/>
    <s v="SE_inner"/>
    <s v="P.cod"/>
    <s v="[30,60)"/>
    <x v="39"/>
    <n v="1.46039892026675E-8"/>
    <n v="77871"/>
    <n v="1.1372272432009199E-3"/>
  </r>
  <r>
    <x v="31"/>
    <s v="EBS"/>
    <s v="SE_inner"/>
    <s v="P.cod"/>
    <s v="[30,60)"/>
    <x v="2"/>
    <n v="2.8414625917823301E-3"/>
    <n v="77871"/>
    <n v="221.267533484681"/>
  </r>
  <r>
    <x v="31"/>
    <s v="EBS"/>
    <s v="SE_inner"/>
    <s v="P.cod"/>
    <s v="[30,60)"/>
    <x v="15"/>
    <n v="9.9341434531267803E-5"/>
    <n v="77871"/>
    <n v="7.7358168483843599"/>
  </r>
  <r>
    <x v="31"/>
    <s v="EBS"/>
    <s v="SE_inner"/>
    <s v="P.cod"/>
    <s v="[30,60)"/>
    <x v="3"/>
    <n v="1.1671419550425099E-3"/>
    <n v="77871"/>
    <n v="90.886511181115296"/>
  </r>
  <r>
    <x v="31"/>
    <s v="EBS"/>
    <s v="SE_inner"/>
    <s v="P.cod"/>
    <s v="[30,60)"/>
    <x v="5"/>
    <n v="1.21846789398282E-4"/>
    <n v="77871"/>
    <n v="9.4883313372335891"/>
  </r>
  <r>
    <x v="31"/>
    <s v="EBS"/>
    <s v="SE_inner"/>
    <s v="P.cod"/>
    <s v="[30,60)"/>
    <x v="18"/>
    <n v="5.8982685381668901E-4"/>
    <n v="77871"/>
    <n v="45.930406933559397"/>
  </r>
  <r>
    <x v="31"/>
    <s v="EBS"/>
    <s v="SE_inner"/>
    <s v="P.cod"/>
    <s v="[30,60)"/>
    <x v="21"/>
    <n v="3.2619250904201801E-4"/>
    <n v="77871"/>
    <n v="25.400936871611002"/>
  </r>
  <r>
    <x v="31"/>
    <s v="EBS"/>
    <s v="SE_inner"/>
    <s v="P.cod"/>
    <s v="[30,60)"/>
    <x v="22"/>
    <n v="8.8203951690435807E-6"/>
    <n v="77871"/>
    <n v="0.68685299220859297"/>
  </r>
  <r>
    <x v="31"/>
    <s v="EBS"/>
    <s v="SE_inner"/>
    <s v="P.cod"/>
    <s v="[30,60)"/>
    <x v="23"/>
    <n v="1.6796447591642199E-4"/>
    <n v="77871"/>
    <n v="13.0795617040877"/>
  </r>
  <r>
    <x v="31"/>
    <s v="EBS"/>
    <s v="SE_inner"/>
    <s v="P.cod"/>
    <s v="[30,60)"/>
    <x v="6"/>
    <n v="2.9521150303587701E-3"/>
    <n v="77871"/>
    <n v="229.884149529068"/>
  </r>
  <r>
    <x v="31"/>
    <s v="EBS"/>
    <s v="SE_inner"/>
    <s v="P.cod"/>
    <s v="[30,60)"/>
    <x v="7"/>
    <n v="1.32619833060412E-3"/>
    <n v="77871"/>
    <n v="103.27239020247301"/>
  </r>
  <r>
    <x v="31"/>
    <s v="EBS"/>
    <s v="SE_inner"/>
    <s v="P.cod"/>
    <s v="[30,60)"/>
    <x v="37"/>
    <n v="2.0203954488708499E-5"/>
    <n v="77871"/>
    <n v="1.5733021399902201"/>
  </r>
  <r>
    <x v="31"/>
    <s v="EBS"/>
    <s v="SE_inner"/>
    <s v="P.cod"/>
    <s v="[30,60)"/>
    <x v="25"/>
    <n v="5.2719254436693002E-5"/>
    <n v="77871"/>
    <n v="4.1053010622397199"/>
  </r>
  <r>
    <x v="31"/>
    <s v="EBS"/>
    <s v="SE_inner"/>
    <s v="P.cod"/>
    <s v="[30,60)"/>
    <x v="8"/>
    <n v="7.6710738523383198E-4"/>
    <n v="77871"/>
    <n v="59.735419195543699"/>
  </r>
  <r>
    <x v="31"/>
    <s v="EBS"/>
    <s v="SE_inner"/>
    <s v="P.cod"/>
    <s v="[30,60)"/>
    <x v="26"/>
    <n v="1.59318101734016E-4"/>
    <n v="77871"/>
    <n v="12.4062599001296"/>
  </r>
  <r>
    <x v="31"/>
    <s v="EBS"/>
    <s v="SE_inner"/>
    <s v="P.cod"/>
    <s v="[30,60)"/>
    <x v="60"/>
    <n v="4.7902942897478699E-8"/>
    <n v="77871"/>
    <n v="3.7302500663695601E-3"/>
  </r>
  <r>
    <x v="31"/>
    <s v="EBS"/>
    <s v="SE_inner"/>
    <s v="P.cod"/>
    <s v="[30,60)"/>
    <x v="44"/>
    <n v="7.4570199011906495E-4"/>
    <n v="77871"/>
    <n v="58.068559672561697"/>
  </r>
  <r>
    <x v="31"/>
    <s v="EBS"/>
    <s v="SE_inner"/>
    <s v="P.cod"/>
    <s v="[30,60)"/>
    <x v="27"/>
    <n v="2.2365739895622299E-5"/>
    <n v="77871"/>
    <n v="1.7416425314120101"/>
  </r>
  <r>
    <x v="31"/>
    <s v="EBS"/>
    <s v="SE_inner"/>
    <s v="P.cod"/>
    <s v="[60,85)"/>
    <x v="48"/>
    <n v="6.84627208308408E-5"/>
    <n v="77871"/>
    <n v="5.3312605338183996"/>
  </r>
  <r>
    <x v="31"/>
    <s v="EBS"/>
    <s v="SE_inner"/>
    <s v="P.cod"/>
    <s v="[60,85)"/>
    <x v="11"/>
    <n v="2.0124983071024598E-5"/>
    <n v="77871"/>
    <n v="1.5671525567237601"/>
  </r>
  <r>
    <x v="31"/>
    <s v="EBS"/>
    <s v="SE_inner"/>
    <s v="P.cod"/>
    <s v="[60,85)"/>
    <x v="1"/>
    <n v="1.5375256266355498E-5"/>
    <n v="77871"/>
    <n v="1.19728658071737"/>
  </r>
  <r>
    <x v="31"/>
    <s v="EBS"/>
    <s v="SE_inner"/>
    <s v="P.cod"/>
    <s v="[60,85)"/>
    <x v="12"/>
    <n v="1.9458625618944901E-4"/>
    <n v="77871"/>
    <n v="15.1526263557286"/>
  </r>
  <r>
    <x v="31"/>
    <s v="EBS"/>
    <s v="SE_inner"/>
    <s v="P.cod"/>
    <s v="[60,85)"/>
    <x v="13"/>
    <n v="1.0152069914635E-4"/>
    <n v="77871"/>
    <n v="7.90551836322539"/>
  </r>
  <r>
    <x v="31"/>
    <s v="EBS"/>
    <s v="SE_inner"/>
    <s v="P.cod"/>
    <s v="[60,85)"/>
    <x v="2"/>
    <n v="1.9595992109961899E-3"/>
    <n v="77871"/>
    <n v="152.595950159484"/>
  </r>
  <r>
    <x v="31"/>
    <s v="EBS"/>
    <s v="SE_inner"/>
    <s v="P.cod"/>
    <s v="[60,85)"/>
    <x v="15"/>
    <n v="3.9688919567940198E-4"/>
    <n v="77871"/>
    <n v="30.9061585567507"/>
  </r>
  <r>
    <x v="31"/>
    <s v="EBS"/>
    <s v="SE_inner"/>
    <s v="P.cod"/>
    <s v="[60,85)"/>
    <x v="3"/>
    <n v="8.2760733293598201E-4"/>
    <n v="77871"/>
    <n v="64.446610623057893"/>
  </r>
  <r>
    <x v="31"/>
    <s v="EBS"/>
    <s v="SE_inner"/>
    <s v="P.cod"/>
    <s v="[60,85)"/>
    <x v="16"/>
    <n v="8.9310479688712099E-4"/>
    <n v="77871"/>
    <n v="69.546963638397003"/>
  </r>
  <r>
    <x v="31"/>
    <s v="EBS"/>
    <s v="SE_inner"/>
    <s v="P.cod"/>
    <s v="[60,85)"/>
    <x v="5"/>
    <n v="5.3443251835164399E-5"/>
    <n v="77871"/>
    <n v="4.1616794636560801"/>
  </r>
  <r>
    <x v="31"/>
    <s v="EBS"/>
    <s v="SE_inner"/>
    <s v="P.cod"/>
    <s v="[60,85)"/>
    <x v="18"/>
    <n v="3.73358079736745E-4"/>
    <n v="77871"/>
    <n v="29.0737670271801"/>
  </r>
  <r>
    <x v="31"/>
    <s v="EBS"/>
    <s v="SE_inner"/>
    <s v="P.cod"/>
    <s v="[60,85)"/>
    <x v="19"/>
    <n v="1.1941000684657899E-3"/>
    <n v="77871"/>
    <n v="92.9857664314994"/>
  </r>
  <r>
    <x v="31"/>
    <s v="EBS"/>
    <s v="SE_inner"/>
    <s v="P.cod"/>
    <s v="[60,85)"/>
    <x v="21"/>
    <n v="1.5357138058366001E-3"/>
    <n v="77871"/>
    <n v="119.587569774302"/>
  </r>
  <r>
    <x v="31"/>
    <s v="EBS"/>
    <s v="SE_inner"/>
    <s v="P.cod"/>
    <s v="[60,85)"/>
    <x v="22"/>
    <n v="4.3147963704276802E-7"/>
    <n v="77871"/>
    <n v="3.3599750816157403E-2"/>
  </r>
  <r>
    <x v="31"/>
    <s v="EBS"/>
    <s v="SE_inner"/>
    <s v="P.cod"/>
    <s v="[60,85)"/>
    <x v="23"/>
    <n v="3.0613347179962399E-4"/>
    <n v="77871"/>
    <n v="23.838919582508598"/>
  </r>
  <r>
    <x v="31"/>
    <s v="EBS"/>
    <s v="SE_inner"/>
    <s v="P.cod"/>
    <s v="[60,85)"/>
    <x v="6"/>
    <n v="8.3832014708202596E-4"/>
    <n v="77871"/>
    <n v="65.280828173424396"/>
  </r>
  <r>
    <x v="31"/>
    <s v="EBS"/>
    <s v="SE_inner"/>
    <s v="P.cod"/>
    <s v="[60,85)"/>
    <x v="7"/>
    <n v="4.1886022931066899E-4"/>
    <n v="77871"/>
    <n v="32.617064916651103"/>
  </r>
  <r>
    <x v="31"/>
    <s v="EBS"/>
    <s v="SE_inner"/>
    <s v="P.cod"/>
    <s v="[60,85)"/>
    <x v="24"/>
    <n v="1.8074444952457299E-4"/>
    <n v="77871"/>
    <n v="14.074751028928"/>
  </r>
  <r>
    <x v="31"/>
    <s v="EBS"/>
    <s v="SE_inner"/>
    <s v="P.cod"/>
    <s v="[60,85)"/>
    <x v="25"/>
    <n v="3.7016162106832602E-5"/>
    <n v="77871"/>
    <n v="2.88248555942116"/>
  </r>
  <r>
    <x v="31"/>
    <s v="EBS"/>
    <s v="SE_inner"/>
    <s v="P.cod"/>
    <s v="[60,85)"/>
    <x v="8"/>
    <n v="2.1576783716492E-4"/>
    <n v="77871"/>
    <n v="16.802057247869499"/>
  </r>
  <r>
    <x v="31"/>
    <s v="EBS"/>
    <s v="SE_inner"/>
    <s v="P.cod"/>
    <s v="[60,85)"/>
    <x v="26"/>
    <n v="7.7035135149453894E-5"/>
    <n v="77871"/>
    <n v="5.9988030092231304"/>
  </r>
  <r>
    <x v="31"/>
    <s v="EBS"/>
    <s v="SE_inner"/>
    <s v="P.cod"/>
    <s v="[60,85)"/>
    <x v="44"/>
    <n v="5.1199723515617105E-4"/>
    <n v="77871"/>
    <n v="39.869736698846197"/>
  </r>
  <r>
    <x v="31"/>
    <s v="EBS"/>
    <s v="SE_inner"/>
    <s v="P.cod"/>
    <s v="[60,85)"/>
    <x v="42"/>
    <n v="8.7835405597115601E-5"/>
    <n v="77871"/>
    <n v="6.8398308692529897"/>
  </r>
  <r>
    <x v="31"/>
    <s v="EBS"/>
    <s v="SE_inner"/>
    <s v="P.cod"/>
    <s v="[60,85)"/>
    <x v="27"/>
    <n v="5.4002207800942898E-5"/>
    <n v="77871"/>
    <n v="4.2052059236672203"/>
  </r>
  <r>
    <x v="31"/>
    <s v="EBS"/>
    <s v="SE_inner"/>
    <s v="P.cod"/>
    <s v="[60,85)"/>
    <x v="28"/>
    <n v="4.6264671004735503E-7"/>
    <n v="77871"/>
    <n v="3.6026761958097599E-2"/>
  </r>
  <r>
    <x v="31"/>
    <s v="EBS"/>
    <s v="SE_inner"/>
    <s v="P.cod"/>
    <s v="[60,85)"/>
    <x v="9"/>
    <n v="4.2974900762043602E-4"/>
    <n v="77871"/>
    <n v="33.464984972411003"/>
  </r>
  <r>
    <x v="31"/>
    <s v="EBS"/>
    <s v="SE_inner"/>
    <s v="P.cod"/>
    <s v="[60,85)"/>
    <x v="10"/>
    <n v="1.7828539081767201E-5"/>
    <n v="77871"/>
    <n v="1.3883261668363001"/>
  </r>
  <r>
    <x v="31"/>
    <s v="EBS"/>
    <s v="SE_inner"/>
    <s v="P.cod"/>
    <s v="[60,85)"/>
    <x v="30"/>
    <n v="9.8670495343861097E-4"/>
    <n v="77871"/>
    <n v="76.835701429218105"/>
  </r>
  <r>
    <x v="31"/>
    <s v="EBS"/>
    <s v="SE_inner"/>
    <s v="P.cod"/>
    <s v="[85,999)"/>
    <x v="0"/>
    <n v="1.2635003881205701E-3"/>
    <n v="77871"/>
    <n v="98.390038723336602"/>
  </r>
  <r>
    <x v="31"/>
    <s v="EBS"/>
    <s v="SE_middle"/>
    <s v="P.cod"/>
    <s v="[0,10)"/>
    <x v="0"/>
    <n v="0"/>
    <n v="94526"/>
    <n v="0"/>
  </r>
  <r>
    <x v="31"/>
    <s v="EBS"/>
    <s v="SE_middle"/>
    <s v="P.cod"/>
    <s v="[10,30)"/>
    <x v="1"/>
    <n v="8.0564453497113502E-5"/>
    <n v="94526"/>
    <n v="7.6154355312681501"/>
  </r>
  <r>
    <x v="31"/>
    <s v="EBS"/>
    <s v="SE_middle"/>
    <s v="P.cod"/>
    <s v="[10,30)"/>
    <x v="13"/>
    <n v="1.65300751966535E-6"/>
    <n v="94526"/>
    <n v="0.156252188803887"/>
  </r>
  <r>
    <x v="31"/>
    <s v="EBS"/>
    <s v="SE_middle"/>
    <s v="P.cod"/>
    <s v="[10,30)"/>
    <x v="39"/>
    <n v="7.5699851184780598E-7"/>
    <n v="94526"/>
    <n v="7.1556041330925704E-2"/>
  </r>
  <r>
    <x v="31"/>
    <s v="EBS"/>
    <s v="SE_middle"/>
    <s v="P.cod"/>
    <s v="[10,30)"/>
    <x v="2"/>
    <n v="3.8868958185743201E-5"/>
    <n v="94526"/>
    <n v="3.6741271414655698"/>
  </r>
  <r>
    <x v="31"/>
    <s v="EBS"/>
    <s v="SE_middle"/>
    <s v="P.cod"/>
    <s v="[10,30)"/>
    <x v="15"/>
    <n v="2.10401789998575E-5"/>
    <n v="94526"/>
    <n v="1.9888439601405301"/>
  </r>
  <r>
    <x v="31"/>
    <s v="EBS"/>
    <s v="SE_middle"/>
    <s v="P.cod"/>
    <s v="[10,30)"/>
    <x v="40"/>
    <n v="3.5191176892747601E-6"/>
    <n v="94526"/>
    <n v="0.332648118696385"/>
  </r>
  <r>
    <x v="31"/>
    <s v="EBS"/>
    <s v="SE_middle"/>
    <s v="P.cod"/>
    <s v="[10,30)"/>
    <x v="3"/>
    <n v="3.7169210813117599E-6"/>
    <n v="94526"/>
    <n v="0.35134568213207601"/>
  </r>
  <r>
    <x v="31"/>
    <s v="EBS"/>
    <s v="SE_middle"/>
    <s v="P.cod"/>
    <s v="[10,30)"/>
    <x v="22"/>
    <n v="1.68861508558207E-7"/>
    <n v="94526"/>
    <n v="1.5961802957973E-2"/>
  </r>
  <r>
    <x v="31"/>
    <s v="EBS"/>
    <s v="SE_middle"/>
    <s v="P.cod"/>
    <s v="[10,30)"/>
    <x v="6"/>
    <n v="1.9963805180653999E-4"/>
    <n v="94526"/>
    <n v="18.870986485065"/>
  </r>
  <r>
    <x v="31"/>
    <s v="EBS"/>
    <s v="SE_middle"/>
    <s v="P.cod"/>
    <s v="[10,30)"/>
    <x v="7"/>
    <n v="5.0599844081768898E-5"/>
    <n v="94526"/>
    <n v="4.7830008616732904"/>
  </r>
  <r>
    <x v="31"/>
    <s v="EBS"/>
    <s v="SE_middle"/>
    <s v="P.cod"/>
    <s v="[10,30)"/>
    <x v="37"/>
    <n v="2.24498325659279E-5"/>
    <n v="94526"/>
    <n v="2.1220928731269"/>
  </r>
  <r>
    <x v="31"/>
    <s v="EBS"/>
    <s v="SE_middle"/>
    <s v="P.cod"/>
    <s v="[10,30)"/>
    <x v="25"/>
    <n v="4.6256032442799097E-5"/>
    <n v="94526"/>
    <n v="4.3723977226880297"/>
  </r>
  <r>
    <x v="31"/>
    <s v="EBS"/>
    <s v="SE_middle"/>
    <s v="P.cod"/>
    <s v="[10,30)"/>
    <x v="8"/>
    <n v="9.9531352481306803E-5"/>
    <n v="94526"/>
    <n v="9.4083006246479997"/>
  </r>
  <r>
    <x v="31"/>
    <s v="EBS"/>
    <s v="SE_middle"/>
    <s v="P.cod"/>
    <s v="[30,60)"/>
    <x v="11"/>
    <n v="1.8952833851731301E-4"/>
    <n v="94526"/>
    <n v="17.915355726687501"/>
  </r>
  <r>
    <x v="31"/>
    <s v="EBS"/>
    <s v="SE_middle"/>
    <s v="P.cod"/>
    <s v="[30,60)"/>
    <x v="1"/>
    <n v="6.9844746138337494E-5"/>
    <n v="94526"/>
    <n v="6.6021444734725003"/>
  </r>
  <r>
    <x v="31"/>
    <s v="EBS"/>
    <s v="SE_middle"/>
    <s v="P.cod"/>
    <s v="[30,60)"/>
    <x v="29"/>
    <n v="3.3278699987176899E-6"/>
    <n v="94526"/>
    <n v="0.31457023949878898"/>
  </r>
  <r>
    <x v="31"/>
    <s v="EBS"/>
    <s v="SE_middle"/>
    <s v="P.cod"/>
    <s v="[30,60)"/>
    <x v="32"/>
    <n v="3.0311398352023697E-8"/>
    <n v="94526"/>
    <n v="2.8652152406233901E-3"/>
  </r>
  <r>
    <x v="31"/>
    <s v="EBS"/>
    <s v="SE_middle"/>
    <s v="P.cod"/>
    <s v="[30,60)"/>
    <x v="13"/>
    <n v="9.1797833400438506E-5"/>
    <n v="94526"/>
    <n v="8.6772820000098498"/>
  </r>
  <r>
    <x v="31"/>
    <s v="EBS"/>
    <s v="SE_middle"/>
    <s v="P.cod"/>
    <s v="[30,60)"/>
    <x v="2"/>
    <n v="1.1400393427494401E-5"/>
    <n v="94526"/>
    <n v="1.0776335891273301"/>
  </r>
  <r>
    <x v="31"/>
    <s v="EBS"/>
    <s v="SE_middle"/>
    <s v="P.cod"/>
    <s v="[30,60)"/>
    <x v="15"/>
    <n v="3.4636039735825799E-4"/>
    <n v="94526"/>
    <n v="32.740062920686697"/>
  </r>
  <r>
    <x v="31"/>
    <s v="EBS"/>
    <s v="SE_middle"/>
    <s v="P.cod"/>
    <s v="[30,60)"/>
    <x v="40"/>
    <n v="4.1692406069182904E-6"/>
    <n v="94526"/>
    <n v="0.39410163760955902"/>
  </r>
  <r>
    <x v="31"/>
    <s v="EBS"/>
    <s v="SE_middle"/>
    <s v="P.cod"/>
    <s v="[30,60)"/>
    <x v="3"/>
    <n v="9.2723359171728898E-5"/>
    <n v="94526"/>
    <n v="8.7647682490668508"/>
  </r>
  <r>
    <x v="31"/>
    <s v="EBS"/>
    <s v="SE_middle"/>
    <s v="P.cod"/>
    <s v="[30,60)"/>
    <x v="16"/>
    <n v="4.7154029372064801E-5"/>
    <n v="94526"/>
    <n v="4.4572817804237896"/>
  </r>
  <r>
    <x v="31"/>
    <s v="EBS"/>
    <s v="SE_middle"/>
    <s v="P.cod"/>
    <s v="[30,60)"/>
    <x v="4"/>
    <n v="2.00250866263018E-6"/>
    <n v="94526"/>
    <n v="0.18928913384377999"/>
  </r>
  <r>
    <x v="31"/>
    <s v="EBS"/>
    <s v="SE_middle"/>
    <s v="P.cod"/>
    <s v="[30,60)"/>
    <x v="5"/>
    <n v="3.44701029304232E-6"/>
    <n v="94526"/>
    <n v="0.325832094960118"/>
  </r>
  <r>
    <x v="31"/>
    <s v="EBS"/>
    <s v="SE_middle"/>
    <s v="P.cod"/>
    <s v="[30,60)"/>
    <x v="18"/>
    <n v="9.4092511033192904E-4"/>
    <n v="94526"/>
    <n v="88.941886979236003"/>
  </r>
  <r>
    <x v="31"/>
    <s v="EBS"/>
    <s v="SE_middle"/>
    <s v="P.cod"/>
    <s v="[30,60)"/>
    <x v="19"/>
    <n v="1.96965483839409E-4"/>
    <n v="94526"/>
    <n v="18.618359325404001"/>
  </r>
  <r>
    <x v="31"/>
    <s v="EBS"/>
    <s v="SE_middle"/>
    <s v="P.cod"/>
    <s v="[30,60)"/>
    <x v="21"/>
    <n v="1.6935346960757799E-4"/>
    <n v="94526"/>
    <n v="16.008306068125901"/>
  </r>
  <r>
    <x v="31"/>
    <s v="EBS"/>
    <s v="SE_middle"/>
    <s v="P.cod"/>
    <s v="[30,60)"/>
    <x v="23"/>
    <n v="1.64428545595659E-4"/>
    <n v="94526"/>
    <n v="15.5427727009753"/>
  </r>
  <r>
    <x v="31"/>
    <s v="EBS"/>
    <s v="SE_middle"/>
    <s v="P.cod"/>
    <s v="[30,60)"/>
    <x v="6"/>
    <n v="8.1289123778069893E-5"/>
    <n v="94526"/>
    <n v="7.6839357142458402"/>
  </r>
  <r>
    <x v="31"/>
    <s v="EBS"/>
    <s v="SE_middle"/>
    <s v="P.cod"/>
    <s v="[30,60)"/>
    <x v="7"/>
    <n v="4.8245600704549697E-5"/>
    <n v="94526"/>
    <n v="4.5604636521982602"/>
  </r>
  <r>
    <x v="31"/>
    <s v="EBS"/>
    <s v="SE_middle"/>
    <s v="P.cod"/>
    <s v="[30,60)"/>
    <x v="36"/>
    <n v="5.1773057247503898E-5"/>
    <n v="94526"/>
    <n v="4.8939000093775498"/>
  </r>
  <r>
    <x v="31"/>
    <s v="EBS"/>
    <s v="SE_middle"/>
    <s v="P.cod"/>
    <s v="[30,60)"/>
    <x v="24"/>
    <n v="3.6273768678781501E-4"/>
    <n v="94526"/>
    <n v="34.288142581305003"/>
  </r>
  <r>
    <x v="31"/>
    <s v="EBS"/>
    <s v="SE_middle"/>
    <s v="P.cod"/>
    <s v="[30,60)"/>
    <x v="37"/>
    <n v="2.8445760269154099E-5"/>
    <n v="94526"/>
    <n v="2.6888639352020598"/>
  </r>
  <r>
    <x v="31"/>
    <s v="EBS"/>
    <s v="SE_middle"/>
    <s v="P.cod"/>
    <s v="[30,60)"/>
    <x v="25"/>
    <n v="9.1233534297413806E-5"/>
    <n v="94526"/>
    <n v="8.6239410629973392"/>
  </r>
  <r>
    <x v="31"/>
    <s v="EBS"/>
    <s v="SE_middle"/>
    <s v="P.cod"/>
    <s v="[30,60)"/>
    <x v="47"/>
    <n v="1.87372392407801E-5"/>
    <n v="94526"/>
    <n v="1.7711562764739801"/>
  </r>
  <r>
    <x v="31"/>
    <s v="EBS"/>
    <s v="SE_middle"/>
    <s v="P.cod"/>
    <s v="[30,60)"/>
    <x v="8"/>
    <n v="3.1407364045326301E-4"/>
    <n v="94526"/>
    <n v="29.688124937485199"/>
  </r>
  <r>
    <x v="31"/>
    <s v="EBS"/>
    <s v="SE_middle"/>
    <s v="P.cod"/>
    <s v="[30,60)"/>
    <x v="53"/>
    <n v="4.7831047743252195E-7"/>
    <n v="94526"/>
    <n v="4.5212776189786599E-2"/>
  </r>
  <r>
    <x v="31"/>
    <s v="EBS"/>
    <s v="SE_middle"/>
    <s v="P.cod"/>
    <s v="[30,60)"/>
    <x v="42"/>
    <n v="3.4704420304988803E-5"/>
    <n v="94526"/>
    <n v="3.2804700337493702"/>
  </r>
  <r>
    <x v="31"/>
    <s v="EBS"/>
    <s v="SE_middle"/>
    <s v="P.cod"/>
    <s v="[30,60)"/>
    <x v="27"/>
    <n v="3.4377692993660597E-5"/>
    <n v="94526"/>
    <n v="3.2495858079187601"/>
  </r>
  <r>
    <x v="31"/>
    <s v="EBS"/>
    <s v="SE_middle"/>
    <s v="P.cod"/>
    <s v="[30,60)"/>
    <x v="28"/>
    <n v="3.2332158242158601E-7"/>
    <n v="94526"/>
    <n v="3.05622958999829E-2"/>
  </r>
  <r>
    <x v="31"/>
    <s v="EBS"/>
    <s v="SE_middle"/>
    <s v="P.cod"/>
    <s v="[30,60)"/>
    <x v="9"/>
    <n v="3.8850372809760798E-4"/>
    <n v="94526"/>
    <n v="36.723703402154499"/>
  </r>
  <r>
    <x v="31"/>
    <s v="EBS"/>
    <s v="SE_middle"/>
    <s v="P.cod"/>
    <s v="[30,60)"/>
    <x v="59"/>
    <n v="5.2499267521880402E-7"/>
    <n v="94526"/>
    <n v="4.9625457617732703E-2"/>
  </r>
  <r>
    <x v="31"/>
    <s v="EBS"/>
    <s v="SE_middle"/>
    <s v="P.cod"/>
    <s v="[30,60)"/>
    <x v="10"/>
    <n v="4.8327188707283103E-5"/>
    <n v="94526"/>
    <n v="4.5681758397446401"/>
  </r>
  <r>
    <x v="31"/>
    <s v="EBS"/>
    <s v="SE_middle"/>
    <s v="P.cod"/>
    <s v="[30,60)"/>
    <x v="30"/>
    <n v="1.46905350620767E-4"/>
    <n v="94526"/>
    <n v="13.8863751727786"/>
  </r>
  <r>
    <x v="31"/>
    <s v="EBS"/>
    <s v="SE_middle"/>
    <s v="P.cod"/>
    <s v="[60,85)"/>
    <x v="11"/>
    <n v="1.8885303521351001E-4"/>
    <n v="94526"/>
    <n v="17.851522006592301"/>
  </r>
  <r>
    <x v="31"/>
    <s v="EBS"/>
    <s v="SE_middle"/>
    <s v="P.cod"/>
    <s v="[60,85)"/>
    <x v="1"/>
    <n v="6.8493737028614796E-6"/>
    <n v="94526"/>
    <n v="0.64744389863668395"/>
  </r>
  <r>
    <x v="31"/>
    <s v="EBS"/>
    <s v="SE_middle"/>
    <s v="P.cod"/>
    <s v="[60,85)"/>
    <x v="32"/>
    <n v="1.01295740939142E-5"/>
    <n v="94526"/>
    <n v="0.95750812080133596"/>
  </r>
  <r>
    <x v="31"/>
    <s v="EBS"/>
    <s v="SE_middle"/>
    <s v="P.cod"/>
    <s v="[60,85)"/>
    <x v="13"/>
    <n v="7.1303300970428602E-6"/>
    <n v="94526"/>
    <n v="0.67400158275307398"/>
  </r>
  <r>
    <x v="31"/>
    <s v="EBS"/>
    <s v="SE_middle"/>
    <s v="P.cod"/>
    <s v="[60,85)"/>
    <x v="2"/>
    <n v="1.90291449315177E-7"/>
    <n v="94526"/>
    <n v="1.79874895379665E-2"/>
  </r>
  <r>
    <x v="31"/>
    <s v="EBS"/>
    <s v="SE_middle"/>
    <s v="P.cod"/>
    <s v="[60,85)"/>
    <x v="15"/>
    <n v="1.72306763846585E-4"/>
    <n v="94526"/>
    <n v="16.287469159362299"/>
  </r>
  <r>
    <x v="31"/>
    <s v="EBS"/>
    <s v="SE_middle"/>
    <s v="P.cod"/>
    <s v="[60,85)"/>
    <x v="3"/>
    <n v="8.8539032951539298E-5"/>
    <n v="94526"/>
    <n v="8.3692406287772005"/>
  </r>
  <r>
    <x v="31"/>
    <s v="EBS"/>
    <s v="SE_middle"/>
    <s v="P.cod"/>
    <s v="[60,85)"/>
    <x v="16"/>
    <n v="3.7273473890249897E-5"/>
    <n v="94526"/>
    <n v="3.5233123929497698"/>
  </r>
  <r>
    <x v="31"/>
    <s v="EBS"/>
    <s v="SE_middle"/>
    <s v="P.cod"/>
    <s v="[60,85)"/>
    <x v="4"/>
    <n v="1.41738989083849E-5"/>
    <n v="94526"/>
    <n v="1.3398019682139899"/>
  </r>
  <r>
    <x v="31"/>
    <s v="EBS"/>
    <s v="SE_middle"/>
    <s v="P.cod"/>
    <s v="[60,85)"/>
    <x v="5"/>
    <n v="1.2267219670771501E-6"/>
    <n v="94526"/>
    <n v="0.11595712065993501"/>
  </r>
  <r>
    <x v="31"/>
    <s v="EBS"/>
    <s v="SE_middle"/>
    <s v="P.cod"/>
    <s v="[60,85)"/>
    <x v="18"/>
    <n v="1.9464939713570599E-4"/>
    <n v="94526"/>
    <n v="18.3994289136497"/>
  </r>
  <r>
    <x v="31"/>
    <s v="EBS"/>
    <s v="SE_middle"/>
    <s v="P.cod"/>
    <s v="[60,85)"/>
    <x v="19"/>
    <n v="3.1970091277370503E-5"/>
    <n v="94526"/>
    <n v="3.0220048480847201"/>
  </r>
  <r>
    <x v="31"/>
    <s v="EBS"/>
    <s v="SE_middle"/>
    <s v="P.cod"/>
    <s v="[60,85)"/>
    <x v="21"/>
    <n v="1.7084729134691601E-4"/>
    <n v="94526"/>
    <n v="16.1495110618586"/>
  </r>
  <r>
    <x v="31"/>
    <s v="EBS"/>
    <s v="SE_middle"/>
    <s v="P.cod"/>
    <s v="[60,85)"/>
    <x v="23"/>
    <n v="3.8546613964479199E-5"/>
    <n v="94526"/>
    <n v="3.64365723160636"/>
  </r>
  <r>
    <x v="31"/>
    <s v="EBS"/>
    <s v="SE_middle"/>
    <s v="P.cod"/>
    <s v="[60,85)"/>
    <x v="6"/>
    <n v="7.0362481406900305E-7"/>
    <n v="94526"/>
    <n v="6.6510839174686601E-2"/>
  </r>
  <r>
    <x v="31"/>
    <s v="EBS"/>
    <s v="SE_middle"/>
    <s v="P.cod"/>
    <s v="[60,85)"/>
    <x v="7"/>
    <n v="4.41349653669896E-6"/>
    <n v="94526"/>
    <n v="0.41719017362800598"/>
  </r>
  <r>
    <x v="31"/>
    <s v="EBS"/>
    <s v="SE_middle"/>
    <s v="P.cod"/>
    <s v="[60,85)"/>
    <x v="35"/>
    <n v="5.0498375073143202E-5"/>
    <n v="94526"/>
    <n v="4.7734094021639404"/>
  </r>
  <r>
    <x v="31"/>
    <s v="EBS"/>
    <s v="SE_middle"/>
    <s v="P.cod"/>
    <s v="[60,85)"/>
    <x v="36"/>
    <n v="4.3893601605243502E-5"/>
    <n v="94526"/>
    <n v="4.1490865853372503"/>
  </r>
  <r>
    <x v="31"/>
    <s v="EBS"/>
    <s v="SE_middle"/>
    <s v="P.cod"/>
    <s v="[60,85)"/>
    <x v="24"/>
    <n v="4.8931515145226397E-4"/>
    <n v="94526"/>
    <n v="46.253004006176702"/>
  </r>
  <r>
    <x v="31"/>
    <s v="EBS"/>
    <s v="SE_middle"/>
    <s v="P.cod"/>
    <s v="[60,85)"/>
    <x v="55"/>
    <n v="3.1040777560217E-6"/>
    <n v="94526"/>
    <n v="0.29341605396570702"/>
  </r>
  <r>
    <x v="31"/>
    <s v="EBS"/>
    <s v="SE_middle"/>
    <s v="P.cod"/>
    <s v="[60,85)"/>
    <x v="37"/>
    <n v="1.5868192523448999E-6"/>
    <n v="94526"/>
    <n v="0.14999567664715399"/>
  </r>
  <r>
    <x v="31"/>
    <s v="EBS"/>
    <s v="SE_middle"/>
    <s v="P.cod"/>
    <s v="[60,85)"/>
    <x v="8"/>
    <n v="3.9041999043031897E-5"/>
    <n v="94526"/>
    <n v="3.6904840015416398"/>
  </r>
  <r>
    <x v="31"/>
    <s v="EBS"/>
    <s v="SE_middle"/>
    <s v="P.cod"/>
    <s v="[60,85)"/>
    <x v="42"/>
    <n v="1.67904049520602E-5"/>
    <n v="94526"/>
    <n v="1.5871298184984399"/>
  </r>
  <r>
    <x v="31"/>
    <s v="EBS"/>
    <s v="SE_middle"/>
    <s v="P.cod"/>
    <s v="[60,85)"/>
    <x v="27"/>
    <n v="4.2081398784061897E-5"/>
    <n v="94526"/>
    <n v="3.9777863014622401"/>
  </r>
  <r>
    <x v="31"/>
    <s v="EBS"/>
    <s v="SE_middle"/>
    <s v="P.cod"/>
    <s v="[60,85)"/>
    <x v="9"/>
    <n v="5.1446164160952399E-4"/>
    <n v="94526"/>
    <n v="48.630001134781899"/>
  </r>
  <r>
    <x v="31"/>
    <s v="EBS"/>
    <s v="SE_middle"/>
    <s v="P.cod"/>
    <s v="[60,85)"/>
    <x v="10"/>
    <n v="3.1593193752403002E-4"/>
    <n v="94526"/>
    <n v="29.8637823263964"/>
  </r>
  <r>
    <x v="31"/>
    <s v="EBS"/>
    <s v="SE_middle"/>
    <s v="P.cod"/>
    <s v="[60,85)"/>
    <x v="30"/>
    <n v="7.7719526498854597E-5"/>
    <n v="94526"/>
    <n v="7.3465159618307299"/>
  </r>
  <r>
    <x v="31"/>
    <s v="EBS"/>
    <s v="SE_middle"/>
    <s v="P.cod"/>
    <s v="[85,999)"/>
    <x v="11"/>
    <n v="6.7921652429204203E-4"/>
    <n v="94526"/>
    <n v="64.2036211752295"/>
  </r>
  <r>
    <x v="31"/>
    <s v="EBS"/>
    <s v="SE_middle"/>
    <s v="P.cod"/>
    <s v="[85,999)"/>
    <x v="16"/>
    <n v="4.2591560651868702E-4"/>
    <n v="94526"/>
    <n v="40.260098621785403"/>
  </r>
  <r>
    <x v="31"/>
    <s v="EBS"/>
    <s v="SE_middle"/>
    <s v="P.cod"/>
    <s v="[85,999)"/>
    <x v="10"/>
    <n v="5.83856624853379E-4"/>
    <n v="94526"/>
    <n v="55.189631320890499"/>
  </r>
  <r>
    <x v="31"/>
    <s v="EBS"/>
    <s v="SE_outer"/>
    <s v="P.cod"/>
    <s v="[0,10)"/>
    <x v="0"/>
    <n v="0"/>
    <n v="38792"/>
    <n v="0"/>
  </r>
  <r>
    <x v="31"/>
    <s v="EBS"/>
    <s v="SE_outer"/>
    <s v="P.cod"/>
    <s v="[30,60)"/>
    <x v="11"/>
    <n v="8.3968659654677397E-4"/>
    <n v="38792"/>
    <n v="32.573122453242398"/>
  </r>
  <r>
    <x v="31"/>
    <s v="EBS"/>
    <s v="SE_outer"/>
    <s v="P.cod"/>
    <s v="[30,60)"/>
    <x v="1"/>
    <n v="4.9130389829721501E-5"/>
    <n v="38792"/>
    <n v="1.9058660822745599"/>
  </r>
  <r>
    <x v="31"/>
    <s v="EBS"/>
    <s v="SE_outer"/>
    <s v="P.cod"/>
    <s v="[30,60)"/>
    <x v="13"/>
    <n v="4.3481679272926901E-6"/>
    <n v="38792"/>
    <n v="0.16867413023553801"/>
  </r>
  <r>
    <x v="31"/>
    <s v="EBS"/>
    <s v="SE_outer"/>
    <s v="P.cod"/>
    <s v="[30,60)"/>
    <x v="33"/>
    <n v="5.4144700136306497E-5"/>
    <n v="38792"/>
    <n v="2.1003812076876001"/>
  </r>
  <r>
    <x v="31"/>
    <s v="EBS"/>
    <s v="SE_outer"/>
    <s v="P.cod"/>
    <s v="[30,60)"/>
    <x v="15"/>
    <n v="2.3630065553887001E-4"/>
    <n v="38792"/>
    <n v="9.16657502966385"/>
  </r>
  <r>
    <x v="31"/>
    <s v="EBS"/>
    <s v="SE_outer"/>
    <s v="P.cod"/>
    <s v="[30,60)"/>
    <x v="40"/>
    <n v="3.03620759724113E-5"/>
    <n v="38792"/>
    <n v="1.17780565112178"/>
  </r>
  <r>
    <x v="31"/>
    <s v="EBS"/>
    <s v="SE_outer"/>
    <s v="P.cod"/>
    <s v="[30,60)"/>
    <x v="3"/>
    <n v="3.2332646345128302E-4"/>
    <n v="38792"/>
    <n v="12.5424801702022"/>
  </r>
  <r>
    <x v="31"/>
    <s v="EBS"/>
    <s v="SE_outer"/>
    <s v="P.cod"/>
    <s v="[30,60)"/>
    <x v="5"/>
    <n v="1.0768033253375799E-5"/>
    <n v="38792"/>
    <n v="0.41771354596495203"/>
  </r>
  <r>
    <x v="31"/>
    <s v="EBS"/>
    <s v="SE_outer"/>
    <s v="P.cod"/>
    <s v="[30,60)"/>
    <x v="18"/>
    <n v="1.96593523944843E-4"/>
    <n v="38792"/>
    <n v="7.6262559808683399"/>
  </r>
  <r>
    <x v="31"/>
    <s v="EBS"/>
    <s v="SE_outer"/>
    <s v="P.cod"/>
    <s v="[30,60)"/>
    <x v="20"/>
    <n v="1.84660438775624E-4"/>
    <n v="38792"/>
    <n v="7.1633477409840101"/>
  </r>
  <r>
    <x v="31"/>
    <s v="EBS"/>
    <s v="SE_outer"/>
    <s v="P.cod"/>
    <s v="[30,60)"/>
    <x v="21"/>
    <n v="5.2820964051398102E-4"/>
    <n v="38792"/>
    <n v="20.490308374818301"/>
  </r>
  <r>
    <x v="31"/>
    <s v="EBS"/>
    <s v="SE_outer"/>
    <s v="P.cod"/>
    <s v="[30,60)"/>
    <x v="6"/>
    <n v="9.4937545473098496E-7"/>
    <n v="38792"/>
    <n v="3.6828172639924397E-2"/>
  </r>
  <r>
    <x v="31"/>
    <s v="EBS"/>
    <s v="SE_outer"/>
    <s v="P.cod"/>
    <s v="[30,60)"/>
    <x v="7"/>
    <n v="3.0625736505870299E-4"/>
    <n v="38792"/>
    <n v="11.880335705357201"/>
  </r>
  <r>
    <x v="31"/>
    <s v="EBS"/>
    <s v="SE_outer"/>
    <s v="P.cod"/>
    <s v="[30,60)"/>
    <x v="35"/>
    <n v="3.6426231561473203E-5"/>
    <n v="38792"/>
    <n v="1.41304637473267"/>
  </r>
  <r>
    <x v="31"/>
    <s v="EBS"/>
    <s v="SE_outer"/>
    <s v="P.cod"/>
    <s v="[30,60)"/>
    <x v="24"/>
    <n v="1.3818428539034901E-4"/>
    <n v="38792"/>
    <n v="5.3604447988624404"/>
  </r>
  <r>
    <x v="31"/>
    <s v="EBS"/>
    <s v="SE_outer"/>
    <s v="P.cod"/>
    <s v="[30,60)"/>
    <x v="37"/>
    <n v="4.2878414643597898E-5"/>
    <n v="38792"/>
    <n v="1.6633394608544501"/>
  </r>
  <r>
    <x v="31"/>
    <s v="EBS"/>
    <s v="SE_outer"/>
    <s v="P.cod"/>
    <s v="[30,60)"/>
    <x v="25"/>
    <n v="2.23814843227184E-5"/>
    <n v="38792"/>
    <n v="0.86822253984689102"/>
  </r>
  <r>
    <x v="31"/>
    <s v="EBS"/>
    <s v="SE_outer"/>
    <s v="P.cod"/>
    <s v="[30,60)"/>
    <x v="8"/>
    <n v="7.2447820473195697E-5"/>
    <n v="38792"/>
    <n v="2.8103958517962102"/>
  </r>
  <r>
    <x v="31"/>
    <s v="EBS"/>
    <s v="SE_outer"/>
    <s v="P.cod"/>
    <s v="[30,60)"/>
    <x v="27"/>
    <n v="3.9368774607417302E-6"/>
    <n v="38792"/>
    <n v="0.15271935045709301"/>
  </r>
  <r>
    <x v="31"/>
    <s v="EBS"/>
    <s v="SE_outer"/>
    <s v="P.cod"/>
    <s v="[30,60)"/>
    <x v="28"/>
    <n v="9.8550952998058204E-5"/>
    <n v="38792"/>
    <n v="3.8229885687006799"/>
  </r>
  <r>
    <x v="31"/>
    <s v="EBS"/>
    <s v="SE_outer"/>
    <s v="P.cod"/>
    <s v="[30,60)"/>
    <x v="9"/>
    <n v="4.7268134099784001E-4"/>
    <n v="38792"/>
    <n v="18.3362545799882"/>
  </r>
  <r>
    <x v="31"/>
    <s v="EBS"/>
    <s v="SE_outer"/>
    <s v="P.cod"/>
    <s v="[60,85)"/>
    <x v="11"/>
    <n v="6.3665266078763395E-4"/>
    <n v="38792"/>
    <n v="24.697030017273899"/>
  </r>
  <r>
    <x v="31"/>
    <s v="EBS"/>
    <s v="SE_outer"/>
    <s v="P.cod"/>
    <s v="[60,85)"/>
    <x v="1"/>
    <n v="9.6750675295092398E-6"/>
    <n v="38792"/>
    <n v="0.37531521960472197"/>
  </r>
  <r>
    <x v="31"/>
    <s v="EBS"/>
    <s v="SE_outer"/>
    <s v="P.cod"/>
    <s v="[60,85)"/>
    <x v="13"/>
    <n v="6.9575988645522498E-7"/>
    <n v="38792"/>
    <n v="2.6989917515371099E-2"/>
  </r>
  <r>
    <x v="31"/>
    <s v="EBS"/>
    <s v="SE_outer"/>
    <s v="P.cod"/>
    <s v="[60,85)"/>
    <x v="31"/>
    <n v="1.89033195901827E-4"/>
    <n v="38792"/>
    <n v="7.33297573542366"/>
  </r>
  <r>
    <x v="31"/>
    <s v="EBS"/>
    <s v="SE_outer"/>
    <s v="P.cod"/>
    <s v="[60,85)"/>
    <x v="2"/>
    <n v="1.23245797880989E-6"/>
    <n v="38792"/>
    <n v="4.7809509913993402E-2"/>
  </r>
  <r>
    <x v="31"/>
    <s v="EBS"/>
    <s v="SE_outer"/>
    <s v="P.cod"/>
    <s v="[60,85)"/>
    <x v="15"/>
    <n v="2.2608686000649899E-5"/>
    <n v="38792"/>
    <n v="0.87703614733720903"/>
  </r>
  <r>
    <x v="31"/>
    <s v="EBS"/>
    <s v="SE_outer"/>
    <s v="P.cod"/>
    <s v="[60,85)"/>
    <x v="3"/>
    <n v="3.57764782343261E-5"/>
    <n v="38792"/>
    <n v="1.3878411436659801"/>
  </r>
  <r>
    <x v="31"/>
    <s v="EBS"/>
    <s v="SE_outer"/>
    <s v="P.cod"/>
    <s v="[60,85)"/>
    <x v="16"/>
    <n v="1.08942843024352E-4"/>
    <n v="38792"/>
    <n v="4.2261107666006499"/>
  </r>
  <r>
    <x v="31"/>
    <s v="EBS"/>
    <s v="SE_outer"/>
    <s v="P.cod"/>
    <s v="[60,85)"/>
    <x v="38"/>
    <n v="5.64216917112718E-4"/>
    <n v="38792"/>
    <n v="21.8871026486365"/>
  </r>
  <r>
    <x v="31"/>
    <s v="EBS"/>
    <s v="SE_outer"/>
    <s v="P.cod"/>
    <s v="[60,85)"/>
    <x v="5"/>
    <n v="5.6779688178088203E-6"/>
    <n v="38792"/>
    <n v="0.22025976638044001"/>
  </r>
  <r>
    <x v="31"/>
    <s v="EBS"/>
    <s v="SE_outer"/>
    <s v="P.cod"/>
    <s v="[60,85)"/>
    <x v="18"/>
    <n v="1.51302179686286E-6"/>
    <n v="38792"/>
    <n v="5.86931415439041E-2"/>
  </r>
  <r>
    <x v="31"/>
    <s v="EBS"/>
    <s v="SE_outer"/>
    <s v="P.cod"/>
    <s v="[60,85)"/>
    <x v="20"/>
    <n v="2.0215653646316799E-4"/>
    <n v="38792"/>
    <n v="7.8420563624792203"/>
  </r>
  <r>
    <x v="31"/>
    <s v="EBS"/>
    <s v="SE_outer"/>
    <s v="P.cod"/>
    <s v="[60,85)"/>
    <x v="21"/>
    <n v="2.2130198157469E-5"/>
    <n v="38792"/>
    <n v="0.85847464692453601"/>
  </r>
  <r>
    <x v="31"/>
    <s v="EBS"/>
    <s v="SE_outer"/>
    <s v="P.cod"/>
    <s v="[60,85)"/>
    <x v="7"/>
    <n v="4.8968380754908399E-5"/>
    <n v="38792"/>
    <n v="1.89958142624441"/>
  </r>
  <r>
    <x v="31"/>
    <s v="EBS"/>
    <s v="SE_outer"/>
    <s v="P.cod"/>
    <s v="[60,85)"/>
    <x v="36"/>
    <n v="1.47909634595094E-4"/>
    <n v="38792"/>
    <n v="5.7377105452128898"/>
  </r>
  <r>
    <x v="31"/>
    <s v="EBS"/>
    <s v="SE_outer"/>
    <s v="P.cod"/>
    <s v="[60,85)"/>
    <x v="24"/>
    <n v="6.1696868144086594E-5"/>
    <n v="38792"/>
    <n v="2.39334490904541"/>
  </r>
  <r>
    <x v="31"/>
    <s v="EBS"/>
    <s v="SE_outer"/>
    <s v="P.cod"/>
    <s v="[60,85)"/>
    <x v="37"/>
    <n v="3.3295366193366997E-5"/>
    <n v="38792"/>
    <n v="1.29159384537309"/>
  </r>
  <r>
    <x v="31"/>
    <s v="EBS"/>
    <s v="SE_outer"/>
    <s v="P.cod"/>
    <s v="[60,85)"/>
    <x v="25"/>
    <n v="3.07740937095493E-6"/>
    <n v="38792"/>
    <n v="0.119378864318084"/>
  </r>
  <r>
    <x v="31"/>
    <s v="EBS"/>
    <s v="SE_outer"/>
    <s v="P.cod"/>
    <s v="[60,85)"/>
    <x v="8"/>
    <n v="1.02571225568946E-5"/>
    <n v="38792"/>
    <n v="0.39789429822705702"/>
  </r>
  <r>
    <x v="31"/>
    <s v="EBS"/>
    <s v="SE_outer"/>
    <s v="P.cod"/>
    <s v="[60,85)"/>
    <x v="26"/>
    <n v="2.1538406314473701E-5"/>
    <n v="38792"/>
    <n v="0.83551785775106602"/>
  </r>
  <r>
    <x v="31"/>
    <s v="EBS"/>
    <s v="SE_outer"/>
    <s v="P.cod"/>
    <s v="[60,85)"/>
    <x v="28"/>
    <n v="4.3752984126842499E-7"/>
    <n v="38792"/>
    <n v="1.69726576024847E-2"/>
  </r>
  <r>
    <x v="31"/>
    <s v="EBS"/>
    <s v="SE_outer"/>
    <s v="P.cod"/>
    <s v="[60,85)"/>
    <x v="9"/>
    <n v="3.0027073887744501E-4"/>
    <n v="38792"/>
    <n v="11.6481025025339"/>
  </r>
  <r>
    <x v="31"/>
    <s v="EBS"/>
    <s v="SE_outer"/>
    <s v="P.cod"/>
    <s v="[60,85)"/>
    <x v="10"/>
    <n v="1.31702879659889E-3"/>
    <n v="38792"/>
    <n v="51.090181077664298"/>
  </r>
  <r>
    <x v="31"/>
    <s v="EBS"/>
    <s v="SE_outer"/>
    <s v="P.cod"/>
    <s v="[85,999)"/>
    <x v="10"/>
    <n v="1.3037866479290699E-3"/>
    <n v="38792"/>
    <n v="50.576491646464497"/>
  </r>
  <r>
    <x v="31"/>
    <s v="EBS"/>
    <s v="StMatt"/>
    <s v="P.cod"/>
    <s v="[10,30)"/>
    <x v="1"/>
    <n v="3.4336135926157501E-5"/>
    <n v="27537"/>
    <n v="0.94551417499860002"/>
  </r>
  <r>
    <x v="31"/>
    <s v="EBS"/>
    <s v="StMatt"/>
    <s v="P.cod"/>
    <s v="[10,30)"/>
    <x v="39"/>
    <n v="1.4028334289442501E-7"/>
    <n v="27537"/>
    <n v="3.8629824132837901E-3"/>
  </r>
  <r>
    <x v="31"/>
    <s v="EBS"/>
    <s v="StMatt"/>
    <s v="P.cod"/>
    <s v="[10,30)"/>
    <x v="2"/>
    <n v="1.22000536055679E-6"/>
    <n v="27537"/>
    <n v="3.3595287613652297E-2"/>
  </r>
  <r>
    <x v="31"/>
    <s v="EBS"/>
    <s v="StMatt"/>
    <s v="P.cod"/>
    <s v="[10,30)"/>
    <x v="15"/>
    <n v="6.40800605166232E-6"/>
    <n v="27537"/>
    <n v="0.176457262644625"/>
  </r>
  <r>
    <x v="31"/>
    <s v="EBS"/>
    <s v="StMatt"/>
    <s v="P.cod"/>
    <s v="[10,30)"/>
    <x v="40"/>
    <n v="1.4715450847689E-6"/>
    <n v="27537"/>
    <n v="4.0521936999281097E-2"/>
  </r>
  <r>
    <x v="31"/>
    <s v="EBS"/>
    <s v="StMatt"/>
    <s v="P.cod"/>
    <s v="[10,30)"/>
    <x v="3"/>
    <n v="1.0990865479925699E-5"/>
    <n v="27537"/>
    <n v="0.30265546272071497"/>
  </r>
  <r>
    <x v="31"/>
    <s v="EBS"/>
    <s v="StMatt"/>
    <s v="P.cod"/>
    <s v="[10,30)"/>
    <x v="22"/>
    <n v="3.2027855128111298E-9"/>
    <n v="27537"/>
    <n v="8.8195104666280097E-5"/>
  </r>
  <r>
    <x v="31"/>
    <s v="EBS"/>
    <s v="StMatt"/>
    <s v="P.cod"/>
    <s v="[10,30)"/>
    <x v="6"/>
    <n v="1.43776067742265E-5"/>
    <n v="27537"/>
    <n v="0.395916157741874"/>
  </r>
  <r>
    <x v="31"/>
    <s v="EBS"/>
    <s v="StMatt"/>
    <s v="P.cod"/>
    <s v="[10,30)"/>
    <x v="7"/>
    <n v="5.6866484989283597E-5"/>
    <n v="27537"/>
    <n v="1.5659323971499"/>
  </r>
  <r>
    <x v="31"/>
    <s v="EBS"/>
    <s v="StMatt"/>
    <s v="P.cod"/>
    <s v="[10,30)"/>
    <x v="35"/>
    <n v="3.2027855128111298E-9"/>
    <n v="27537"/>
    <n v="8.8195104666280097E-5"/>
  </r>
  <r>
    <x v="31"/>
    <s v="EBS"/>
    <s v="StMatt"/>
    <s v="P.cod"/>
    <s v="[10,30)"/>
    <x v="37"/>
    <n v="4.3388235134813899E-6"/>
    <n v="27537"/>
    <n v="0.119478183090737"/>
  </r>
  <r>
    <x v="31"/>
    <s v="EBS"/>
    <s v="StMatt"/>
    <s v="P.cod"/>
    <s v="[10,30)"/>
    <x v="25"/>
    <n v="1.0004221334585501E-6"/>
    <n v="27537"/>
    <n v="2.7548624289048002E-2"/>
  </r>
  <r>
    <x v="31"/>
    <s v="EBS"/>
    <s v="StMatt"/>
    <s v="P.cod"/>
    <s v="[10,30)"/>
    <x v="8"/>
    <n v="3.0322237640931298E-5"/>
    <n v="27537"/>
    <n v="0.83498345791832596"/>
  </r>
  <r>
    <x v="31"/>
    <s v="EBS"/>
    <s v="StMatt"/>
    <s v="P.cod"/>
    <s v="[10,30)"/>
    <x v="42"/>
    <n v="5.44473537177892E-8"/>
    <n v="27537"/>
    <n v="1.4993167793267599E-3"/>
  </r>
  <r>
    <x v="31"/>
    <s v="EBS"/>
    <s v="StMatt"/>
    <s v="P.cod"/>
    <s v="[30,60)"/>
    <x v="41"/>
    <n v="1.8207081938210801E-5"/>
    <n v="27537"/>
    <n v="0.50136841533251097"/>
  </r>
  <r>
    <x v="31"/>
    <s v="EBS"/>
    <s v="StMatt"/>
    <s v="P.cod"/>
    <s v="[30,60)"/>
    <x v="11"/>
    <n v="4.7042887794311198E-5"/>
    <n v="27537"/>
    <n v="1.2954200011919501"/>
  </r>
  <r>
    <x v="31"/>
    <s v="EBS"/>
    <s v="StMatt"/>
    <s v="P.cod"/>
    <s v="[30,60)"/>
    <x v="1"/>
    <n v="2.1256847040473601E-5"/>
    <n v="27537"/>
    <n v="0.58534979695352196"/>
  </r>
  <r>
    <x v="31"/>
    <s v="EBS"/>
    <s v="StMatt"/>
    <s v="P.cod"/>
    <s v="[30,60)"/>
    <x v="13"/>
    <n v="9.8207814435387695E-6"/>
    <n v="27537"/>
    <n v="0.27043485861072702"/>
  </r>
  <r>
    <x v="31"/>
    <s v="EBS"/>
    <s v="StMatt"/>
    <s v="P.cod"/>
    <s v="[30,60)"/>
    <x v="31"/>
    <n v="9.6373673062957196E-5"/>
    <n v="27537"/>
    <n v="2.6538418351346502"/>
  </r>
  <r>
    <x v="31"/>
    <s v="EBS"/>
    <s v="StMatt"/>
    <s v="P.cod"/>
    <s v="[30,60)"/>
    <x v="2"/>
    <n v="8.7454708117089997E-7"/>
    <n v="27537"/>
    <n v="2.4082402974203099E-2"/>
  </r>
  <r>
    <x v="31"/>
    <s v="EBS"/>
    <s v="StMatt"/>
    <s v="P.cod"/>
    <s v="[30,60)"/>
    <x v="33"/>
    <n v="2.12047781094927E-5"/>
    <n v="27537"/>
    <n v="0.58391597480110102"/>
  </r>
  <r>
    <x v="31"/>
    <s v="EBS"/>
    <s v="StMatt"/>
    <s v="P.cod"/>
    <s v="[30,60)"/>
    <x v="34"/>
    <n v="1.9445845964262001E-5"/>
    <n v="27537"/>
    <n v="0.53548026031788198"/>
  </r>
  <r>
    <x v="31"/>
    <s v="EBS"/>
    <s v="StMatt"/>
    <s v="P.cod"/>
    <s v="[30,60)"/>
    <x v="15"/>
    <n v="3.0071469309585598E-4"/>
    <n v="27537"/>
    <n v="8.2807805037805995"/>
  </r>
  <r>
    <x v="31"/>
    <s v="EBS"/>
    <s v="StMatt"/>
    <s v="P.cod"/>
    <s v="[30,60)"/>
    <x v="3"/>
    <n v="2.69855707198637E-4"/>
    <n v="27537"/>
    <n v="7.4310166091288599"/>
  </r>
  <r>
    <x v="31"/>
    <s v="EBS"/>
    <s v="StMatt"/>
    <s v="P.cod"/>
    <s v="[30,60)"/>
    <x v="16"/>
    <n v="8.9808268660513898E-6"/>
    <n v="27537"/>
    <n v="0.24730502941045701"/>
  </r>
  <r>
    <x v="31"/>
    <s v="EBS"/>
    <s v="StMatt"/>
    <s v="P.cod"/>
    <s v="[30,60)"/>
    <x v="4"/>
    <n v="6.6312195994299998E-5"/>
    <n v="27537"/>
    <n v="1.8260389410950399"/>
  </r>
  <r>
    <x v="31"/>
    <s v="EBS"/>
    <s v="StMatt"/>
    <s v="P.cod"/>
    <s v="[30,60)"/>
    <x v="54"/>
    <n v="1.6364284711760401E-5"/>
    <n v="27537"/>
    <n v="0.45062330810774598"/>
  </r>
  <r>
    <x v="31"/>
    <s v="EBS"/>
    <s v="StMatt"/>
    <s v="P.cod"/>
    <s v="[30,60)"/>
    <x v="5"/>
    <n v="6.1892965788756002E-6"/>
    <n v="27537"/>
    <n v="0.17043465989249701"/>
  </r>
  <r>
    <x v="31"/>
    <s v="EBS"/>
    <s v="StMatt"/>
    <s v="P.cod"/>
    <s v="[30,60)"/>
    <x v="18"/>
    <n v="2.95476653803808E-4"/>
    <n v="27537"/>
    <n v="8.1365406157954698"/>
  </r>
  <r>
    <x v="31"/>
    <s v="EBS"/>
    <s v="StMatt"/>
    <s v="P.cod"/>
    <s v="[30,60)"/>
    <x v="49"/>
    <n v="3.3684196887550302E-5"/>
    <n v="27537"/>
    <n v="0.92756172969247397"/>
  </r>
  <r>
    <x v="31"/>
    <s v="EBS"/>
    <s v="StMatt"/>
    <s v="P.cod"/>
    <s v="[30,60)"/>
    <x v="20"/>
    <n v="6.2724987237061894E-5"/>
    <n v="27537"/>
    <n v="1.72725797354697"/>
  </r>
  <r>
    <x v="31"/>
    <s v="EBS"/>
    <s v="StMatt"/>
    <s v="P.cod"/>
    <s v="[30,60)"/>
    <x v="21"/>
    <n v="3.7604057599087701E-6"/>
    <n v="27537"/>
    <n v="0.10355029341060799"/>
  </r>
  <r>
    <x v="31"/>
    <s v="EBS"/>
    <s v="StMatt"/>
    <s v="P.cod"/>
    <s v="[30,60)"/>
    <x v="23"/>
    <n v="1.0994981403949501E-4"/>
    <n v="27537"/>
    <n v="3.0276880292055801"/>
  </r>
  <r>
    <x v="31"/>
    <s v="EBS"/>
    <s v="StMatt"/>
    <s v="P.cod"/>
    <s v="[30,60)"/>
    <x v="6"/>
    <n v="3.87039455241616E-6"/>
    <n v="27537"/>
    <n v="0.106579054789884"/>
  </r>
  <r>
    <x v="31"/>
    <s v="EBS"/>
    <s v="StMatt"/>
    <s v="P.cod"/>
    <s v="[30,60)"/>
    <x v="7"/>
    <n v="7.1218654639658603E-4"/>
    <n v="27537"/>
    <n v="19.611480928122798"/>
  </r>
  <r>
    <x v="31"/>
    <s v="EBS"/>
    <s v="StMatt"/>
    <s v="P.cod"/>
    <s v="[30,60)"/>
    <x v="35"/>
    <n v="1.31001334110976E-4"/>
    <n v="27537"/>
    <n v="3.6073837374139401"/>
  </r>
  <r>
    <x v="31"/>
    <s v="EBS"/>
    <s v="StMatt"/>
    <s v="P.cod"/>
    <s v="[30,60)"/>
    <x v="24"/>
    <n v="1.95755005117916E-4"/>
    <n v="27537"/>
    <n v="5.3905055759320497"/>
  </r>
  <r>
    <x v="31"/>
    <s v="EBS"/>
    <s v="StMatt"/>
    <s v="P.cod"/>
    <s v="[30,60)"/>
    <x v="37"/>
    <n v="2.5618657246315602E-4"/>
    <n v="27537"/>
    <n v="7.0546096459179299"/>
  </r>
  <r>
    <x v="31"/>
    <s v="EBS"/>
    <s v="StMatt"/>
    <s v="P.cod"/>
    <s v="[30,60)"/>
    <x v="25"/>
    <n v="1.42865582706738E-5"/>
    <n v="27537"/>
    <n v="0.39340895509954599"/>
  </r>
  <r>
    <x v="31"/>
    <s v="EBS"/>
    <s v="StMatt"/>
    <s v="P.cod"/>
    <s v="[30,60)"/>
    <x v="8"/>
    <n v="3.1416287623008701E-4"/>
    <n v="27537"/>
    <n v="8.6511031227478998"/>
  </r>
  <r>
    <x v="31"/>
    <s v="EBS"/>
    <s v="StMatt"/>
    <s v="P.cod"/>
    <s v="[30,60)"/>
    <x v="26"/>
    <n v="5.2417175436673398E-5"/>
    <n v="27537"/>
    <n v="1.4434117599996701"/>
  </r>
  <r>
    <x v="31"/>
    <s v="EBS"/>
    <s v="StMatt"/>
    <s v="P.cod"/>
    <s v="[30,60)"/>
    <x v="27"/>
    <n v="4.0478457890868303E-5"/>
    <n v="27537"/>
    <n v="1.1146552949408399"/>
  </r>
  <r>
    <x v="31"/>
    <s v="EBS"/>
    <s v="StMatt"/>
    <s v="P.cod"/>
    <s v="[30,60)"/>
    <x v="28"/>
    <n v="1.42860348948329E-5"/>
    <n v="27537"/>
    <n v="0.39339454289901299"/>
  </r>
  <r>
    <x v="31"/>
    <s v="EBS"/>
    <s v="StMatt"/>
    <s v="P.cod"/>
    <s v="[30,60)"/>
    <x v="9"/>
    <n v="2.0693905796975099E-4"/>
    <n v="27537"/>
    <n v="5.69848083931302"/>
  </r>
  <r>
    <x v="31"/>
    <s v="EBS"/>
    <s v="StMatt"/>
    <s v="P.cod"/>
    <s v="[30,60)"/>
    <x v="10"/>
    <n v="3.0655426868851001E-5"/>
    <n v="27537"/>
    <n v="0.84415848968755003"/>
  </r>
  <r>
    <x v="31"/>
    <s v="EBS"/>
    <s v="StMatt"/>
    <s v="P.cod"/>
    <s v="[60,85)"/>
    <x v="11"/>
    <n v="5.7539980343648199E-5"/>
    <n v="27537"/>
    <n v="1.58447843872304"/>
  </r>
  <r>
    <x v="31"/>
    <s v="EBS"/>
    <s v="StMatt"/>
    <s v="P.cod"/>
    <s v="[60,85)"/>
    <x v="1"/>
    <n v="1.85409115653249E-9"/>
    <n v="27537"/>
    <n v="5.1056108177435197E-5"/>
  </r>
  <r>
    <x v="31"/>
    <s v="EBS"/>
    <s v="StMatt"/>
    <s v="P.cod"/>
    <s v="[60,85)"/>
    <x v="13"/>
    <n v="1.4492897933434601E-5"/>
    <n v="27537"/>
    <n v="0.39909093039298899"/>
  </r>
  <r>
    <x v="31"/>
    <s v="EBS"/>
    <s v="StMatt"/>
    <s v="P.cod"/>
    <s v="[60,85)"/>
    <x v="31"/>
    <n v="4.0018528072798898E-4"/>
    <n v="27537"/>
    <n v="11.0199020754066"/>
  </r>
  <r>
    <x v="31"/>
    <s v="EBS"/>
    <s v="StMatt"/>
    <s v="P.cod"/>
    <s v="[60,85)"/>
    <x v="33"/>
    <n v="5.9421288772297801E-5"/>
    <n v="27537"/>
    <n v="1.63628402892276"/>
  </r>
  <r>
    <x v="31"/>
    <s v="EBS"/>
    <s v="StMatt"/>
    <s v="P.cod"/>
    <s v="[60,85)"/>
    <x v="34"/>
    <n v="1.7250966197442901E-5"/>
    <n v="27537"/>
    <n v="0.47503985617898498"/>
  </r>
  <r>
    <x v="31"/>
    <s v="EBS"/>
    <s v="StMatt"/>
    <s v="P.cod"/>
    <s v="[60,85)"/>
    <x v="15"/>
    <n v="8.8123264195240293E-5"/>
    <n v="27537"/>
    <n v="2.4266503261443302"/>
  </r>
  <r>
    <x v="31"/>
    <s v="EBS"/>
    <s v="StMatt"/>
    <s v="P.cod"/>
    <s v="[60,85)"/>
    <x v="3"/>
    <n v="1.2095553679285499E-4"/>
    <n v="27537"/>
    <n v="3.33075261666486"/>
  </r>
  <r>
    <x v="31"/>
    <s v="EBS"/>
    <s v="StMatt"/>
    <s v="P.cod"/>
    <s v="[60,85)"/>
    <x v="16"/>
    <n v="7.5217317523435798E-6"/>
    <n v="27537"/>
    <n v="0.207125927264285"/>
  </r>
  <r>
    <x v="31"/>
    <s v="EBS"/>
    <s v="StMatt"/>
    <s v="P.cod"/>
    <s v="[60,85)"/>
    <x v="38"/>
    <n v="3.7084700575117998E-5"/>
    <n v="27537"/>
    <n v="1.02120139973702"/>
  </r>
  <r>
    <x v="31"/>
    <s v="EBS"/>
    <s v="StMatt"/>
    <s v="P.cod"/>
    <s v="[60,85)"/>
    <x v="18"/>
    <n v="1.9386339750104801E-4"/>
    <n v="27537"/>
    <n v="5.3384163769863697"/>
  </r>
  <r>
    <x v="31"/>
    <s v="EBS"/>
    <s v="StMatt"/>
    <s v="P.cod"/>
    <s v="[60,85)"/>
    <x v="49"/>
    <n v="1.03390982698137E-4"/>
    <n v="27537"/>
    <n v="2.8470774905585898"/>
  </r>
  <r>
    <x v="31"/>
    <s v="EBS"/>
    <s v="StMatt"/>
    <s v="P.cod"/>
    <s v="[60,85)"/>
    <x v="20"/>
    <n v="1.2412016133691301E-5"/>
    <n v="27537"/>
    <n v="0.34178968827345602"/>
  </r>
  <r>
    <x v="31"/>
    <s v="EBS"/>
    <s v="StMatt"/>
    <s v="P.cod"/>
    <s v="[60,85)"/>
    <x v="21"/>
    <n v="5.41837125961491E-5"/>
    <n v="27537"/>
    <n v="1.4920568937601599"/>
  </r>
  <r>
    <x v="31"/>
    <s v="EBS"/>
    <s v="StMatt"/>
    <s v="P.cod"/>
    <s v="[60,85)"/>
    <x v="23"/>
    <n v="1.0960698292982099E-5"/>
    <n v="27537"/>
    <n v="0.30182474889384697"/>
  </r>
  <r>
    <x v="31"/>
    <s v="EBS"/>
    <s v="StMatt"/>
    <s v="P.cod"/>
    <s v="[60,85)"/>
    <x v="7"/>
    <n v="8.6827377924350601E-5"/>
    <n v="27537"/>
    <n v="2.3909655059028401"/>
  </r>
  <r>
    <x v="31"/>
    <s v="EBS"/>
    <s v="StMatt"/>
    <s v="P.cod"/>
    <s v="[60,85)"/>
    <x v="35"/>
    <n v="3.0603481474259197E-4"/>
    <n v="27537"/>
    <n v="8.4272806935667592"/>
  </r>
  <r>
    <x v="31"/>
    <s v="EBS"/>
    <s v="StMatt"/>
    <s v="P.cod"/>
    <s v="[60,85)"/>
    <x v="36"/>
    <n v="1.5896438843363001E-4"/>
    <n v="27537"/>
    <n v="4.37740236429687"/>
  </r>
  <r>
    <x v="31"/>
    <s v="EBS"/>
    <s v="StMatt"/>
    <s v="P.cod"/>
    <s v="[60,85)"/>
    <x v="24"/>
    <n v="7.7498664265842905E-4"/>
    <n v="27537"/>
    <n v="21.3408071788852"/>
  </r>
  <r>
    <x v="31"/>
    <s v="EBS"/>
    <s v="StMatt"/>
    <s v="P.cod"/>
    <s v="[60,85)"/>
    <x v="37"/>
    <n v="2.9428069023245199E-5"/>
    <n v="27537"/>
    <n v="0.81036073669310305"/>
  </r>
  <r>
    <x v="31"/>
    <s v="EBS"/>
    <s v="StMatt"/>
    <s v="P.cod"/>
    <s v="[60,85)"/>
    <x v="25"/>
    <n v="2.0784051304639899E-6"/>
    <n v="27537"/>
    <n v="5.7233042077586997E-2"/>
  </r>
  <r>
    <x v="31"/>
    <s v="EBS"/>
    <s v="StMatt"/>
    <s v="P.cod"/>
    <s v="[60,85)"/>
    <x v="8"/>
    <n v="1.1690801230846399E-4"/>
    <n v="27537"/>
    <n v="3.21929593493816"/>
  </r>
  <r>
    <x v="31"/>
    <s v="EBS"/>
    <s v="StMatt"/>
    <s v="P.cod"/>
    <s v="[60,85)"/>
    <x v="42"/>
    <n v="2.3337761604200401E-5"/>
    <n v="27537"/>
    <n v="0.64265194129486503"/>
  </r>
  <r>
    <x v="31"/>
    <s v="EBS"/>
    <s v="StMatt"/>
    <s v="P.cod"/>
    <s v="[60,85)"/>
    <x v="27"/>
    <n v="1.8257701873529801E-5"/>
    <n v="27537"/>
    <n v="0.50276233649139102"/>
  </r>
  <r>
    <x v="31"/>
    <s v="EBS"/>
    <s v="StMatt"/>
    <s v="P.cod"/>
    <s v="[60,85)"/>
    <x v="28"/>
    <n v="9.7091568733764103E-7"/>
    <n v="27537"/>
    <n v="2.67361052822166E-2"/>
  </r>
  <r>
    <x v="31"/>
    <s v="EBS"/>
    <s v="StMatt"/>
    <s v="P.cod"/>
    <s v="[60,85)"/>
    <x v="9"/>
    <n v="1.56746658117638E-4"/>
    <n v="27537"/>
    <n v="4.31633272458539"/>
  </r>
  <r>
    <x v="31"/>
    <s v="EBS"/>
    <s v="StMatt"/>
    <s v="P.cod"/>
    <s v="[60,85)"/>
    <x v="10"/>
    <n v="7.2919644456338607E-5"/>
    <n v="27537"/>
    <n v="2.0079882493942001"/>
  </r>
  <r>
    <x v="31"/>
    <s v="EBS"/>
    <s v="StMatt"/>
    <s v="P.cod"/>
    <s v="[85,999)"/>
    <x v="0"/>
    <n v="1.02868446474792E-3"/>
    <n v="27537"/>
    <n v="28.326884105763501"/>
  </r>
  <r>
    <x v="32"/>
    <s v="EBS"/>
    <s v="NW_corner"/>
    <s v="P.cod"/>
    <s v="[0,10)"/>
    <x v="0"/>
    <n v="0"/>
    <n v="29522"/>
    <n v="0"/>
  </r>
  <r>
    <x v="32"/>
    <s v="EBS"/>
    <s v="NW_corner"/>
    <s v="P.cod"/>
    <s v="[10,30)"/>
    <x v="39"/>
    <n v="1.68151638367341E-6"/>
    <n v="29522"/>
    <n v="4.9641726678806397E-2"/>
  </r>
  <r>
    <x v="32"/>
    <s v="EBS"/>
    <s v="NW_corner"/>
    <s v="P.cod"/>
    <s v="[10,30)"/>
    <x v="2"/>
    <n v="3.1516298463351901E-6"/>
    <n v="29522"/>
    <n v="9.3042416323507293E-2"/>
  </r>
  <r>
    <x v="32"/>
    <s v="EBS"/>
    <s v="NW_corner"/>
    <s v="P.cod"/>
    <s v="[10,30)"/>
    <x v="6"/>
    <n v="1.78592357958994E-5"/>
    <n v="29522"/>
    <n v="0.52724035916654199"/>
  </r>
  <r>
    <x v="32"/>
    <s v="EBS"/>
    <s v="NW_corner"/>
    <s v="P.cod"/>
    <s v="[10,30)"/>
    <x v="8"/>
    <n v="6.9728018860123801E-6"/>
    <n v="29522"/>
    <n v="0.205851057278858"/>
  </r>
  <r>
    <x v="32"/>
    <s v="EBS"/>
    <s v="NW_corner"/>
    <s v="P.cod"/>
    <s v="[30,60)"/>
    <x v="11"/>
    <n v="1.0870086928818499E-5"/>
    <n v="29522"/>
    <n v="0.32090670631258"/>
  </r>
  <r>
    <x v="32"/>
    <s v="EBS"/>
    <s v="NW_corner"/>
    <s v="P.cod"/>
    <s v="[30,60)"/>
    <x v="1"/>
    <n v="1.65081735904311E-7"/>
    <n v="29522"/>
    <n v="4.8735430073670698E-3"/>
  </r>
  <r>
    <x v="32"/>
    <s v="EBS"/>
    <s v="NW_corner"/>
    <s v="P.cod"/>
    <s v="[30,60)"/>
    <x v="32"/>
    <n v="2.7156410433486001E-7"/>
    <n v="29522"/>
    <n v="8.0171154881737393E-3"/>
  </r>
  <r>
    <x v="32"/>
    <s v="EBS"/>
    <s v="NW_corner"/>
    <s v="P.cod"/>
    <s v="[30,60)"/>
    <x v="13"/>
    <n v="1.18895630499802E-5"/>
    <n v="29522"/>
    <n v="0.35100368036151502"/>
  </r>
  <r>
    <x v="32"/>
    <s v="EBS"/>
    <s v="NW_corner"/>
    <s v="P.cod"/>
    <s v="[30,60)"/>
    <x v="31"/>
    <n v="1.2242306271527899E-4"/>
    <n v="29522"/>
    <n v="3.6141736574804599"/>
  </r>
  <r>
    <x v="32"/>
    <s v="EBS"/>
    <s v="NW_corner"/>
    <s v="P.cod"/>
    <s v="[30,60)"/>
    <x v="34"/>
    <n v="1.1339808601305601E-5"/>
    <n v="29522"/>
    <n v="0.33477382952774398"/>
  </r>
  <r>
    <x v="32"/>
    <s v="EBS"/>
    <s v="NW_corner"/>
    <s v="P.cod"/>
    <s v="[30,60)"/>
    <x v="15"/>
    <n v="4.526068405581E-7"/>
    <n v="29522"/>
    <n v="1.3361859146956199E-2"/>
  </r>
  <r>
    <x v="32"/>
    <s v="EBS"/>
    <s v="NW_corner"/>
    <s v="P.cod"/>
    <s v="[30,60)"/>
    <x v="3"/>
    <n v="9.6272328602246897E-5"/>
    <n v="29522"/>
    <n v="2.8421516849955299"/>
  </r>
  <r>
    <x v="32"/>
    <s v="EBS"/>
    <s v="NW_corner"/>
    <s v="P.cod"/>
    <s v="[30,60)"/>
    <x v="16"/>
    <n v="3.4314064326312001E-5"/>
    <n v="29522"/>
    <n v="1.0130198070413801"/>
  </r>
  <r>
    <x v="32"/>
    <s v="EBS"/>
    <s v="NW_corner"/>
    <s v="P.cod"/>
    <s v="[30,60)"/>
    <x v="38"/>
    <n v="4.5528685976162199E-9"/>
    <n v="29522"/>
    <n v="1.3440978673882599E-4"/>
  </r>
  <r>
    <x v="32"/>
    <s v="EBS"/>
    <s v="NW_corner"/>
    <s v="P.cod"/>
    <s v="[30,60)"/>
    <x v="18"/>
    <n v="1.0454381165162801E-4"/>
    <n v="29522"/>
    <n v="3.08634240757937"/>
  </r>
  <r>
    <x v="32"/>
    <s v="EBS"/>
    <s v="NW_corner"/>
    <s v="P.cod"/>
    <s v="[30,60)"/>
    <x v="21"/>
    <n v="1.5305500906062399E-6"/>
    <n v="29522"/>
    <n v="4.5184899774877399E-2"/>
  </r>
  <r>
    <x v="32"/>
    <s v="EBS"/>
    <s v="NW_corner"/>
    <s v="P.cod"/>
    <s v="[30,60)"/>
    <x v="45"/>
    <n v="7.1783444912514694E-5"/>
    <n v="29522"/>
    <n v="2.1191908607072598"/>
  </r>
  <r>
    <x v="32"/>
    <s v="EBS"/>
    <s v="NW_corner"/>
    <s v="P.cod"/>
    <s v="[30,60)"/>
    <x v="23"/>
    <n v="8.0064509560044595E-6"/>
    <n v="29522"/>
    <n v="0.23636644512316399"/>
  </r>
  <r>
    <x v="32"/>
    <s v="EBS"/>
    <s v="NW_corner"/>
    <s v="P.cod"/>
    <s v="[30,60)"/>
    <x v="6"/>
    <n v="1.8384458809336201E-6"/>
    <n v="29522"/>
    <n v="5.4274599296922202E-2"/>
  </r>
  <r>
    <x v="32"/>
    <s v="EBS"/>
    <s v="NW_corner"/>
    <s v="P.cod"/>
    <s v="[30,60)"/>
    <x v="7"/>
    <n v="4.9377287687179996E-4"/>
    <n v="29522"/>
    <n v="14.5771628710093"/>
  </r>
  <r>
    <x v="32"/>
    <s v="EBS"/>
    <s v="NW_corner"/>
    <s v="P.cod"/>
    <s v="[30,60)"/>
    <x v="35"/>
    <n v="1.25836374750778E-7"/>
    <n v="29522"/>
    <n v="3.7149414553924601E-3"/>
  </r>
  <r>
    <x v="32"/>
    <s v="EBS"/>
    <s v="NW_corner"/>
    <s v="P.cod"/>
    <s v="[30,60)"/>
    <x v="24"/>
    <n v="2.6715835275817199E-4"/>
    <n v="29522"/>
    <n v="7.8870488901267697"/>
  </r>
  <r>
    <x v="32"/>
    <s v="EBS"/>
    <s v="NW_corner"/>
    <s v="P.cod"/>
    <s v="[30,60)"/>
    <x v="37"/>
    <n v="2.8293613717361499E-5"/>
    <n v="29522"/>
    <n v="0.83528406416394596"/>
  </r>
  <r>
    <x v="32"/>
    <s v="EBS"/>
    <s v="NW_corner"/>
    <s v="P.cod"/>
    <s v="[30,60)"/>
    <x v="25"/>
    <n v="1.6301821420550699E-6"/>
    <n v="29522"/>
    <n v="4.8126237197749798E-2"/>
  </r>
  <r>
    <x v="32"/>
    <s v="EBS"/>
    <s v="NW_corner"/>
    <s v="P.cod"/>
    <s v="[30,60)"/>
    <x v="8"/>
    <n v="1.3755498639679399E-4"/>
    <n v="29522"/>
    <n v="4.0608983084061396"/>
  </r>
  <r>
    <x v="32"/>
    <s v="EBS"/>
    <s v="NW_corner"/>
    <s v="P.cod"/>
    <s v="[30,60)"/>
    <x v="42"/>
    <n v="1.6813266491398799E-5"/>
    <n v="29522"/>
    <n v="0.496361253359074"/>
  </r>
  <r>
    <x v="32"/>
    <s v="EBS"/>
    <s v="NW_corner"/>
    <s v="P.cod"/>
    <s v="[30,60)"/>
    <x v="28"/>
    <n v="1.9947376421770901E-7"/>
    <n v="29522"/>
    <n v="5.8888644672352103E-3"/>
  </r>
  <r>
    <x v="32"/>
    <s v="EBS"/>
    <s v="NW_corner"/>
    <s v="P.cod"/>
    <s v="[30,60)"/>
    <x v="9"/>
    <n v="1.03866560593681E-5"/>
    <n v="29522"/>
    <n v="0.30663486018466501"/>
  </r>
  <r>
    <x v="32"/>
    <s v="EBS"/>
    <s v="NW_corner"/>
    <s v="P.cod"/>
    <s v="[30,60)"/>
    <x v="10"/>
    <n v="1.0873727010302699E-4"/>
    <n v="29522"/>
    <n v="3.2101416879815701"/>
  </r>
  <r>
    <x v="32"/>
    <s v="EBS"/>
    <s v="NW_corner"/>
    <s v="P.cod"/>
    <s v="[60,85)"/>
    <x v="1"/>
    <n v="4.4501291913639002E-9"/>
    <n v="29522"/>
    <n v="1.3137671398744501E-4"/>
  </r>
  <r>
    <x v="32"/>
    <s v="EBS"/>
    <s v="NW_corner"/>
    <s v="P.cod"/>
    <s v="[60,85)"/>
    <x v="32"/>
    <n v="1.69982834765272E-6"/>
    <n v="29522"/>
    <n v="5.0182332479403603E-2"/>
  </r>
  <r>
    <x v="32"/>
    <s v="EBS"/>
    <s v="NW_corner"/>
    <s v="P.cod"/>
    <s v="[60,85)"/>
    <x v="13"/>
    <n v="2.1016065967339199E-6"/>
    <n v="29522"/>
    <n v="6.20436299487786E-2"/>
  </r>
  <r>
    <x v="32"/>
    <s v="EBS"/>
    <s v="NW_corner"/>
    <s v="P.cod"/>
    <s v="[60,85)"/>
    <x v="31"/>
    <n v="2.11241157782796E-4"/>
    <n v="29522"/>
    <n v="6.2362614600636999"/>
  </r>
  <r>
    <x v="32"/>
    <s v="EBS"/>
    <s v="NW_corner"/>
    <s v="P.cod"/>
    <s v="[60,85)"/>
    <x v="15"/>
    <n v="2.2228466798578599E-7"/>
    <n v="29522"/>
    <n v="6.5622879682763697E-3"/>
  </r>
  <r>
    <x v="32"/>
    <s v="EBS"/>
    <s v="NW_corner"/>
    <s v="P.cod"/>
    <s v="[60,85)"/>
    <x v="3"/>
    <n v="7.8704351495156193E-5"/>
    <n v="29522"/>
    <n v="2.3235098648400001"/>
  </r>
  <r>
    <x v="32"/>
    <s v="EBS"/>
    <s v="NW_corner"/>
    <s v="P.cod"/>
    <s v="[60,85)"/>
    <x v="16"/>
    <n v="1.3310829257867599E-5"/>
    <n v="29522"/>
    <n v="0.39296230135076698"/>
  </r>
  <r>
    <x v="32"/>
    <s v="EBS"/>
    <s v="NW_corner"/>
    <s v="P.cod"/>
    <s v="[60,85)"/>
    <x v="4"/>
    <n v="6.2079302219526401E-7"/>
    <n v="29522"/>
    <n v="1.83270516012486E-2"/>
  </r>
  <r>
    <x v="32"/>
    <s v="EBS"/>
    <s v="NW_corner"/>
    <s v="P.cod"/>
    <s v="[60,85)"/>
    <x v="5"/>
    <n v="6.18595487442966E-8"/>
    <n v="29522"/>
    <n v="1.8262175980291199E-3"/>
  </r>
  <r>
    <x v="32"/>
    <s v="EBS"/>
    <s v="NW_corner"/>
    <s v="P.cod"/>
    <s v="[60,85)"/>
    <x v="18"/>
    <n v="5.3190087966024002E-5"/>
    <n v="29522"/>
    <n v="1.5702777769329599"/>
  </r>
  <r>
    <x v="32"/>
    <s v="EBS"/>
    <s v="NW_corner"/>
    <s v="P.cod"/>
    <s v="[60,85)"/>
    <x v="23"/>
    <n v="1.19611976016404E-4"/>
    <n v="29522"/>
    <n v="3.5311847559562799"/>
  </r>
  <r>
    <x v="32"/>
    <s v="EBS"/>
    <s v="NW_corner"/>
    <s v="P.cod"/>
    <s v="[60,85)"/>
    <x v="6"/>
    <n v="6.7603666357205699E-8"/>
    <n v="29522"/>
    <n v="1.99579543819743E-3"/>
  </r>
  <r>
    <x v="32"/>
    <s v="EBS"/>
    <s v="NW_corner"/>
    <s v="P.cod"/>
    <s v="[60,85)"/>
    <x v="7"/>
    <n v="1.93820846193145E-5"/>
    <n v="29522"/>
    <n v="0.57219790213140298"/>
  </r>
  <r>
    <x v="32"/>
    <s v="EBS"/>
    <s v="NW_corner"/>
    <s v="P.cod"/>
    <s v="[60,85)"/>
    <x v="35"/>
    <n v="1.4347333616361501E-4"/>
    <n v="29522"/>
    <n v="4.2356198302222303"/>
  </r>
  <r>
    <x v="32"/>
    <s v="EBS"/>
    <s v="NW_corner"/>
    <s v="P.cod"/>
    <s v="[60,85)"/>
    <x v="36"/>
    <n v="2.9700223476465001E-5"/>
    <n v="29522"/>
    <n v="0.87680999747220001"/>
  </r>
  <r>
    <x v="32"/>
    <s v="EBS"/>
    <s v="NW_corner"/>
    <s v="P.cod"/>
    <s v="[60,85)"/>
    <x v="24"/>
    <n v="6.8654491134482597E-4"/>
    <n v="29522"/>
    <n v="20.268178872722"/>
  </r>
  <r>
    <x v="32"/>
    <s v="EBS"/>
    <s v="NW_corner"/>
    <s v="P.cod"/>
    <s v="[60,85)"/>
    <x v="37"/>
    <n v="3.2756171135672198E-5"/>
    <n v="29522"/>
    <n v="0.967027684267315"/>
  </r>
  <r>
    <x v="32"/>
    <s v="EBS"/>
    <s v="NW_corner"/>
    <s v="P.cod"/>
    <s v="[60,85)"/>
    <x v="25"/>
    <n v="5.3546179495086104E-6"/>
    <n v="29522"/>
    <n v="0.15807903110539301"/>
  </r>
  <r>
    <x v="32"/>
    <s v="EBS"/>
    <s v="NW_corner"/>
    <s v="P.cod"/>
    <s v="[60,85)"/>
    <x v="8"/>
    <n v="5.6001863667214299E-5"/>
    <n v="29522"/>
    <n v="1.6532870191835001"/>
  </r>
  <r>
    <x v="32"/>
    <s v="EBS"/>
    <s v="NW_corner"/>
    <s v="P.cod"/>
    <s v="[60,85)"/>
    <x v="27"/>
    <n v="1.35038591538037E-5"/>
    <n v="29522"/>
    <n v="0.39866092993859098"/>
  </r>
  <r>
    <x v="32"/>
    <s v="EBS"/>
    <s v="NW_corner"/>
    <s v="P.cod"/>
    <s v="[60,85)"/>
    <x v="28"/>
    <n v="2.1842387051362601E-7"/>
    <n v="29522"/>
    <n v="6.4483095053032803E-3"/>
  </r>
  <r>
    <x v="32"/>
    <s v="EBS"/>
    <s v="NW_corner"/>
    <s v="P.cod"/>
    <s v="[60,85)"/>
    <x v="9"/>
    <n v="4.1618841519980998E-5"/>
    <n v="29522"/>
    <n v="1.2286714393528799"/>
  </r>
  <r>
    <x v="32"/>
    <s v="EBS"/>
    <s v="NW_corner"/>
    <s v="P.cod"/>
    <s v="[60,85)"/>
    <x v="10"/>
    <n v="3.2492937815320602E-4"/>
    <n v="29522"/>
    <n v="9.5925651018389395"/>
  </r>
  <r>
    <x v="32"/>
    <s v="EBS"/>
    <s v="NW_corner"/>
    <s v="P.cod"/>
    <s v="[85,999)"/>
    <x v="10"/>
    <n v="7.9441123761581696E-4"/>
    <n v="29522"/>
    <n v="23.452608556894202"/>
  </r>
  <r>
    <x v="32"/>
    <s v="EBS"/>
    <s v="NW_inner"/>
    <s v="P.cod"/>
    <s v="[0,10)"/>
    <x v="0"/>
    <n v="2.6727048361998299E-6"/>
    <n v="41027"/>
    <n v="0.109653061314771"/>
  </r>
  <r>
    <x v="32"/>
    <s v="EBS"/>
    <s v="NW_inner"/>
    <s v="P.cod"/>
    <s v="[10,30)"/>
    <x v="11"/>
    <n v="5.0261077949418102E-6"/>
    <n v="41027"/>
    <n v="0.20620612450307799"/>
  </r>
  <r>
    <x v="32"/>
    <s v="EBS"/>
    <s v="NW_inner"/>
    <s v="P.cod"/>
    <s v="[10,30)"/>
    <x v="1"/>
    <n v="5.8756862661761696E-4"/>
    <n v="41027"/>
    <n v="24.106178044240998"/>
  </r>
  <r>
    <x v="32"/>
    <s v="EBS"/>
    <s v="NW_inner"/>
    <s v="P.cod"/>
    <s v="[10,30)"/>
    <x v="32"/>
    <n v="1.24831435429927E-6"/>
    <n v="41027"/>
    <n v="5.1214593013836303E-2"/>
  </r>
  <r>
    <x v="32"/>
    <s v="EBS"/>
    <s v="NW_inner"/>
    <s v="P.cod"/>
    <s v="[10,30)"/>
    <x v="13"/>
    <n v="6.2707262039635297E-7"/>
    <n v="41027"/>
    <n v="2.5726908397001199E-2"/>
  </r>
  <r>
    <x v="32"/>
    <s v="EBS"/>
    <s v="NW_inner"/>
    <s v="P.cod"/>
    <s v="[10,30)"/>
    <x v="2"/>
    <n v="1.60047182524786E-4"/>
    <n v="41027"/>
    <n v="6.5662557574443996"/>
  </r>
  <r>
    <x v="32"/>
    <s v="EBS"/>
    <s v="NW_inner"/>
    <s v="P.cod"/>
    <s v="[10,30)"/>
    <x v="15"/>
    <n v="1.06652029420647E-4"/>
    <n v="41027"/>
    <n v="4.3756128110408703"/>
  </r>
  <r>
    <x v="32"/>
    <s v="EBS"/>
    <s v="NW_inner"/>
    <s v="P.cod"/>
    <s v="[10,30)"/>
    <x v="3"/>
    <n v="9.3349412695714805E-5"/>
    <n v="41027"/>
    <n v="3.8298463546670898"/>
  </r>
  <r>
    <x v="32"/>
    <s v="EBS"/>
    <s v="NW_inner"/>
    <s v="P.cod"/>
    <s v="[10,30)"/>
    <x v="18"/>
    <n v="3.5053216410123503E-5"/>
    <n v="41027"/>
    <n v="1.4381283096581401"/>
  </r>
  <r>
    <x v="32"/>
    <s v="EBS"/>
    <s v="NW_inner"/>
    <s v="P.cod"/>
    <s v="[10,30)"/>
    <x v="21"/>
    <n v="3.67587481567577E-5"/>
    <n v="41027"/>
    <n v="1.5081011606273"/>
  </r>
  <r>
    <x v="32"/>
    <s v="EBS"/>
    <s v="NW_inner"/>
    <s v="P.cod"/>
    <s v="[10,30)"/>
    <x v="22"/>
    <n v="9.8699619993066101E-6"/>
    <n v="41027"/>
    <n v="0.404934930945552"/>
  </r>
  <r>
    <x v="32"/>
    <s v="EBS"/>
    <s v="NW_inner"/>
    <s v="P.cod"/>
    <s v="[10,30)"/>
    <x v="23"/>
    <n v="1.92352637533628E-5"/>
    <n v="41027"/>
    <n v="0.78916516600921605"/>
  </r>
  <r>
    <x v="32"/>
    <s v="EBS"/>
    <s v="NW_inner"/>
    <s v="P.cod"/>
    <s v="[10,30)"/>
    <x v="6"/>
    <n v="1.25777611131251E-4"/>
    <n v="41027"/>
    <n v="5.1602780518818498"/>
  </r>
  <r>
    <x v="32"/>
    <s v="EBS"/>
    <s v="NW_inner"/>
    <s v="P.cod"/>
    <s v="[10,30)"/>
    <x v="7"/>
    <n v="2.6959281783463099E-4"/>
    <n v="41027"/>
    <n v="11.0605845373014"/>
  </r>
  <r>
    <x v="32"/>
    <s v="EBS"/>
    <s v="NW_inner"/>
    <s v="P.cod"/>
    <s v="[10,30)"/>
    <x v="24"/>
    <n v="8.2954908095806703E-6"/>
    <n v="41027"/>
    <n v="0.340339101444666"/>
  </r>
  <r>
    <x v="32"/>
    <s v="EBS"/>
    <s v="NW_inner"/>
    <s v="P.cod"/>
    <s v="[10,30)"/>
    <x v="37"/>
    <n v="4.6441814884094303E-5"/>
    <n v="41027"/>
    <n v="1.90536833924974"/>
  </r>
  <r>
    <x v="32"/>
    <s v="EBS"/>
    <s v="NW_inner"/>
    <s v="P.cod"/>
    <s v="[10,30)"/>
    <x v="25"/>
    <n v="6.5488878376427699E-5"/>
    <n v="41027"/>
    <n v="2.6868122131496999"/>
  </r>
  <r>
    <x v="32"/>
    <s v="EBS"/>
    <s v="NW_inner"/>
    <s v="P.cod"/>
    <s v="[10,30)"/>
    <x v="8"/>
    <n v="2.0234398968356899E-4"/>
    <n v="41027"/>
    <n v="8.3015668647477607"/>
  </r>
  <r>
    <x v="32"/>
    <s v="EBS"/>
    <s v="NW_inner"/>
    <s v="P.cod"/>
    <s v="[10,30)"/>
    <x v="60"/>
    <n v="6.95167483419297E-7"/>
    <n v="41027"/>
    <n v="2.8520636342243499E-2"/>
  </r>
  <r>
    <x v="32"/>
    <s v="EBS"/>
    <s v="NW_inner"/>
    <s v="P.cod"/>
    <s v="[10,30)"/>
    <x v="9"/>
    <n v="3.46922186251843E-6"/>
    <n v="41027"/>
    <n v="0.142331765353544"/>
  </r>
  <r>
    <x v="32"/>
    <s v="EBS"/>
    <s v="NW_inner"/>
    <s v="P.cod"/>
    <s v="[30,60)"/>
    <x v="48"/>
    <n v="6.3631741213098102E-5"/>
    <n v="41027"/>
    <n v="2.6106194467497801"/>
  </r>
  <r>
    <x v="32"/>
    <s v="EBS"/>
    <s v="NW_inner"/>
    <s v="P.cod"/>
    <s v="[30,60)"/>
    <x v="11"/>
    <n v="3.2447131352565699E-4"/>
    <n v="41027"/>
    <n v="13.3120845800171"/>
  </r>
  <r>
    <x v="32"/>
    <s v="EBS"/>
    <s v="NW_inner"/>
    <s v="P.cod"/>
    <s v="[30,60)"/>
    <x v="1"/>
    <n v="8.7521873957414095E-4"/>
    <n v="41027"/>
    <n v="35.907599228508303"/>
  </r>
  <r>
    <x v="32"/>
    <s v="EBS"/>
    <s v="NW_inner"/>
    <s v="P.cod"/>
    <s v="[30,60)"/>
    <x v="12"/>
    <n v="2.16343993151934E-3"/>
    <n v="41027"/>
    <n v="88.759450070444103"/>
  </r>
  <r>
    <x v="32"/>
    <s v="EBS"/>
    <s v="NW_inner"/>
    <s v="P.cod"/>
    <s v="[30,60)"/>
    <x v="13"/>
    <n v="2.7678624134492002E-4"/>
    <n v="41027"/>
    <n v="11.355709123658"/>
  </r>
  <r>
    <x v="32"/>
    <s v="EBS"/>
    <s v="NW_inner"/>
    <s v="P.cod"/>
    <s v="[30,60)"/>
    <x v="2"/>
    <n v="3.5505659556067499E-3"/>
    <n v="41027"/>
    <n v="145.669069460678"/>
  </r>
  <r>
    <x v="32"/>
    <s v="EBS"/>
    <s v="NW_inner"/>
    <s v="P.cod"/>
    <s v="[30,60)"/>
    <x v="15"/>
    <n v="2.8004352287639599E-4"/>
    <n v="41027"/>
    <n v="11.489345613049901"/>
  </r>
  <r>
    <x v="32"/>
    <s v="EBS"/>
    <s v="NW_inner"/>
    <s v="P.cod"/>
    <s v="[30,60)"/>
    <x v="40"/>
    <n v="4.9621924519919298E-5"/>
    <n v="41027"/>
    <n v="2.0358386972787299"/>
  </r>
  <r>
    <x v="32"/>
    <s v="EBS"/>
    <s v="NW_inner"/>
    <s v="P.cod"/>
    <s v="[30,60)"/>
    <x v="3"/>
    <n v="4.4088214053950997E-3"/>
    <n v="41027"/>
    <n v="180.88071579914501"/>
  </r>
  <r>
    <x v="32"/>
    <s v="EBS"/>
    <s v="NW_inner"/>
    <s v="P.cod"/>
    <s v="[30,60)"/>
    <x v="16"/>
    <n v="9.5245816173293501E-5"/>
    <n v="41027"/>
    <n v="3.9076501001417099"/>
  </r>
  <r>
    <x v="32"/>
    <s v="EBS"/>
    <s v="NW_inner"/>
    <s v="P.cod"/>
    <s v="[30,60)"/>
    <x v="38"/>
    <n v="6.3716283137406395E-5"/>
    <n v="41027"/>
    <n v="2.6140879482783701"/>
  </r>
  <r>
    <x v="32"/>
    <s v="EBS"/>
    <s v="NW_inner"/>
    <s v="P.cod"/>
    <s v="[30,60)"/>
    <x v="4"/>
    <n v="1.8466767633965201E-5"/>
    <n v="41027"/>
    <n v="0.75763607571869096"/>
  </r>
  <r>
    <x v="32"/>
    <s v="EBS"/>
    <s v="NW_inner"/>
    <s v="P.cod"/>
    <s v="[30,60)"/>
    <x v="5"/>
    <n v="1.49451900678273E-4"/>
    <n v="41027"/>
    <n v="6.1315631291274899"/>
  </r>
  <r>
    <x v="32"/>
    <s v="EBS"/>
    <s v="NW_inner"/>
    <s v="P.cod"/>
    <s v="[30,60)"/>
    <x v="18"/>
    <n v="6.2235065699556497E-3"/>
    <n v="41027"/>
    <n v="255.33180404557001"/>
  </r>
  <r>
    <x v="32"/>
    <s v="EBS"/>
    <s v="NW_inner"/>
    <s v="P.cod"/>
    <s v="[30,60)"/>
    <x v="21"/>
    <n v="1.3235445426163E-3"/>
    <n v="41027"/>
    <n v="54.301061949919102"/>
  </r>
  <r>
    <x v="32"/>
    <s v="EBS"/>
    <s v="NW_inner"/>
    <s v="P.cod"/>
    <s v="[30,60)"/>
    <x v="22"/>
    <n v="3.8467169303338698E-4"/>
    <n v="41027"/>
    <n v="15.7819255500808"/>
  </r>
  <r>
    <x v="32"/>
    <s v="EBS"/>
    <s v="NW_inner"/>
    <s v="P.cod"/>
    <s v="[30,60)"/>
    <x v="23"/>
    <n v="2.2685473767255801E-3"/>
    <n v="41027"/>
    <n v="93.071693224920494"/>
  </r>
  <r>
    <x v="32"/>
    <s v="EBS"/>
    <s v="NW_inner"/>
    <s v="P.cod"/>
    <s v="[30,60)"/>
    <x v="6"/>
    <n v="2.0066654754248301E-4"/>
    <n v="41027"/>
    <n v="8.2327464460254305"/>
  </r>
  <r>
    <x v="32"/>
    <s v="EBS"/>
    <s v="NW_inner"/>
    <s v="P.cod"/>
    <s v="[30,60)"/>
    <x v="7"/>
    <n v="3.0827491724069599E-3"/>
    <n v="41027"/>
    <n v="126.47595029634"/>
  </r>
  <r>
    <x v="32"/>
    <s v="EBS"/>
    <s v="NW_inner"/>
    <s v="P.cod"/>
    <s v="[30,60)"/>
    <x v="35"/>
    <n v="5.1190552284396299E-5"/>
    <n v="41027"/>
    <n v="2.1001947885719301"/>
  </r>
  <r>
    <x v="32"/>
    <s v="EBS"/>
    <s v="NW_inner"/>
    <s v="P.cod"/>
    <s v="[30,60)"/>
    <x v="24"/>
    <n v="8.4388244987677798E-3"/>
    <n v="41027"/>
    <n v="346.21965271094598"/>
  </r>
  <r>
    <x v="32"/>
    <s v="EBS"/>
    <s v="NW_inner"/>
    <s v="P.cod"/>
    <s v="[30,60)"/>
    <x v="37"/>
    <n v="2.6563277666281302E-4"/>
    <n v="41027"/>
    <n v="10.8981159281452"/>
  </r>
  <r>
    <x v="32"/>
    <s v="EBS"/>
    <s v="NW_inner"/>
    <s v="P.cod"/>
    <s v="[30,60)"/>
    <x v="25"/>
    <n v="4.7850623799605598E-4"/>
    <n v="41027"/>
    <n v="19.631675426264199"/>
  </r>
  <r>
    <x v="32"/>
    <s v="EBS"/>
    <s v="NW_inner"/>
    <s v="P.cod"/>
    <s v="[30,60)"/>
    <x v="8"/>
    <n v="5.0057543517073697E-4"/>
    <n v="41027"/>
    <n v="20.537108378749799"/>
  </r>
  <r>
    <x v="32"/>
    <s v="EBS"/>
    <s v="NW_inner"/>
    <s v="P.cod"/>
    <s v="[30,60)"/>
    <x v="26"/>
    <n v="8.1782572934756704E-4"/>
    <n v="41027"/>
    <n v="33.5529361979426"/>
  </r>
  <r>
    <x v="32"/>
    <s v="EBS"/>
    <s v="NW_inner"/>
    <s v="P.cod"/>
    <s v="[30,60)"/>
    <x v="42"/>
    <n v="4.08685726202133E-5"/>
    <n v="41027"/>
    <n v="1.67671492888949"/>
  </r>
  <r>
    <x v="32"/>
    <s v="EBS"/>
    <s v="NW_inner"/>
    <s v="P.cod"/>
    <s v="[30,60)"/>
    <x v="27"/>
    <n v="4.7939591254327898E-4"/>
    <n v="41027"/>
    <n v="19.668176103913101"/>
  </r>
  <r>
    <x v="32"/>
    <s v="EBS"/>
    <s v="NW_inner"/>
    <s v="P.cod"/>
    <s v="[30,60)"/>
    <x v="9"/>
    <n v="2.6386209970284398E-3"/>
    <n v="41027"/>
    <n v="108.254703645086"/>
  </r>
  <r>
    <x v="32"/>
    <s v="EBS"/>
    <s v="NW_inner"/>
    <s v="P.cod"/>
    <s v="[30,60)"/>
    <x v="10"/>
    <n v="8.7953487562172205E-3"/>
    <n v="41027"/>
    <n v="360.84677342132397"/>
  </r>
  <r>
    <x v="32"/>
    <s v="EBS"/>
    <s v="NW_inner"/>
    <s v="P.cod"/>
    <s v="[60,85)"/>
    <x v="1"/>
    <n v="4.2632636377362103E-5"/>
    <n v="41027"/>
    <n v="1.7490891726540301"/>
  </r>
  <r>
    <x v="32"/>
    <s v="EBS"/>
    <s v="NW_inner"/>
    <s v="P.cod"/>
    <s v="[60,85)"/>
    <x v="12"/>
    <n v="4.0822025746823E-4"/>
    <n v="41027"/>
    <n v="16.748052503149101"/>
  </r>
  <r>
    <x v="32"/>
    <s v="EBS"/>
    <s v="NW_inner"/>
    <s v="P.cod"/>
    <s v="[60,85)"/>
    <x v="13"/>
    <n v="6.8835728051315105E-5"/>
    <n v="41027"/>
    <n v="2.8241234147613001"/>
  </r>
  <r>
    <x v="32"/>
    <s v="EBS"/>
    <s v="NW_inner"/>
    <s v="P.cod"/>
    <s v="[60,85)"/>
    <x v="2"/>
    <n v="2.4679205351697798E-4"/>
    <n v="41027"/>
    <n v="10.1251375796411"/>
  </r>
  <r>
    <x v="32"/>
    <s v="EBS"/>
    <s v="NW_inner"/>
    <s v="P.cod"/>
    <s v="[60,85)"/>
    <x v="15"/>
    <n v="2.01387305652942E-4"/>
    <n v="41027"/>
    <n v="8.2623169890232706"/>
  </r>
  <r>
    <x v="32"/>
    <s v="EBS"/>
    <s v="NW_inner"/>
    <s v="P.cod"/>
    <s v="[60,85)"/>
    <x v="3"/>
    <n v="1.4678515079166599E-4"/>
    <n v="41027"/>
    <n v="6.0221543815296696"/>
  </r>
  <r>
    <x v="32"/>
    <s v="EBS"/>
    <s v="NW_inner"/>
    <s v="P.cod"/>
    <s v="[60,85)"/>
    <x v="16"/>
    <n v="1.62602339245715E-3"/>
    <n v="41027"/>
    <n v="66.710861722339502"/>
  </r>
  <r>
    <x v="32"/>
    <s v="EBS"/>
    <s v="NW_inner"/>
    <s v="P.cod"/>
    <s v="[60,85)"/>
    <x v="38"/>
    <n v="2.9178564090943601E-4"/>
    <n v="41027"/>
    <n v="11.9710894895914"/>
  </r>
  <r>
    <x v="32"/>
    <s v="EBS"/>
    <s v="NW_inner"/>
    <s v="P.cod"/>
    <s v="[60,85)"/>
    <x v="18"/>
    <n v="9.0198791910291501E-4"/>
    <n v="41027"/>
    <n v="37.005858357035301"/>
  </r>
  <r>
    <x v="32"/>
    <s v="EBS"/>
    <s v="NW_inner"/>
    <s v="P.cod"/>
    <s v="[60,85)"/>
    <x v="22"/>
    <n v="1.8169414679827801E-5"/>
    <n v="41027"/>
    <n v="0.74543657606929603"/>
  </r>
  <r>
    <x v="32"/>
    <s v="EBS"/>
    <s v="NW_inner"/>
    <s v="P.cod"/>
    <s v="[60,85)"/>
    <x v="23"/>
    <n v="3.3920420615462198E-4"/>
    <n v="41027"/>
    <n v="13.9165309659057"/>
  </r>
  <r>
    <x v="32"/>
    <s v="EBS"/>
    <s v="NW_inner"/>
    <s v="P.cod"/>
    <s v="[60,85)"/>
    <x v="6"/>
    <n v="5.8479009698205902E-5"/>
    <n v="41027"/>
    <n v="2.39921833088829"/>
  </r>
  <r>
    <x v="32"/>
    <s v="EBS"/>
    <s v="NW_inner"/>
    <s v="P.cod"/>
    <s v="[60,85)"/>
    <x v="7"/>
    <n v="4.1448690913732699E-4"/>
    <n v="41027"/>
    <n v="17.0051544211771"/>
  </r>
  <r>
    <x v="32"/>
    <s v="EBS"/>
    <s v="NW_inner"/>
    <s v="P.cod"/>
    <s v="[60,85)"/>
    <x v="35"/>
    <n v="1.6431908629547301E-6"/>
    <n v="41027"/>
    <n v="6.7415191534443794E-2"/>
  </r>
  <r>
    <x v="32"/>
    <s v="EBS"/>
    <s v="NW_inner"/>
    <s v="P.cod"/>
    <s v="[60,85)"/>
    <x v="24"/>
    <n v="4.66567697020731E-3"/>
    <n v="41027"/>
    <n v="191.41872905669501"/>
  </r>
  <r>
    <x v="32"/>
    <s v="EBS"/>
    <s v="NW_inner"/>
    <s v="P.cod"/>
    <s v="[60,85)"/>
    <x v="37"/>
    <n v="1.2968870256406101E-5"/>
    <n v="41027"/>
    <n v="0.53207384000957503"/>
  </r>
  <r>
    <x v="32"/>
    <s v="EBS"/>
    <s v="NW_inner"/>
    <s v="P.cod"/>
    <s v="[60,85)"/>
    <x v="25"/>
    <n v="1.9117469353304899E-5"/>
    <n v="41027"/>
    <n v="0.78433241515803998"/>
  </r>
  <r>
    <x v="32"/>
    <s v="EBS"/>
    <s v="NW_inner"/>
    <s v="P.cod"/>
    <s v="[60,85)"/>
    <x v="8"/>
    <n v="4.0345065763119201E-5"/>
    <n v="41027"/>
    <n v="1.6552370130634899"/>
  </r>
  <r>
    <x v="32"/>
    <s v="EBS"/>
    <s v="NW_inner"/>
    <s v="P.cod"/>
    <s v="[60,85)"/>
    <x v="65"/>
    <n v="8.7680223362800201E-6"/>
    <n v="41027"/>
    <n v="0.35972565239056098"/>
  </r>
  <r>
    <x v="32"/>
    <s v="EBS"/>
    <s v="NW_inner"/>
    <s v="P.cod"/>
    <s v="[60,85)"/>
    <x v="27"/>
    <n v="5.0260189340046596E-6"/>
    <n v="41027"/>
    <n v="0.20620247880540901"/>
  </r>
  <r>
    <x v="32"/>
    <s v="EBS"/>
    <s v="NW_inner"/>
    <s v="P.cod"/>
    <s v="[60,85)"/>
    <x v="28"/>
    <n v="2.5950598119256498E-6"/>
    <n v="41027"/>
    <n v="0.106467518903874"/>
  </r>
  <r>
    <x v="32"/>
    <s v="EBS"/>
    <s v="NW_inner"/>
    <s v="P.cod"/>
    <s v="[60,85)"/>
    <x v="9"/>
    <n v="3.0744288758137499E-4"/>
    <n v="41027"/>
    <n v="12.613459348801101"/>
  </r>
  <r>
    <x v="32"/>
    <s v="EBS"/>
    <s v="NW_inner"/>
    <s v="P.cod"/>
    <s v="[60,85)"/>
    <x v="10"/>
    <n v="2.5877896502451798E-3"/>
    <n v="41027"/>
    <n v="106.16924598060901"/>
  </r>
  <r>
    <x v="32"/>
    <s v="EBS"/>
    <s v="NW_inner"/>
    <s v="P.cod"/>
    <s v="[60,85)"/>
    <x v="30"/>
    <n v="5.2300775761730302E-4"/>
    <n v="41027"/>
    <n v="21.4574392717651"/>
  </r>
  <r>
    <x v="32"/>
    <s v="EBS"/>
    <s v="NW_inner"/>
    <s v="P.cod"/>
    <s v="[85,999)"/>
    <x v="0"/>
    <n v="3.97823108052497E-3"/>
    <n v="41027"/>
    <n v="163.21488654069799"/>
  </r>
  <r>
    <x v="32"/>
    <s v="EBS"/>
    <s v="NW_middle"/>
    <s v="P.cod"/>
    <s v="[0,10)"/>
    <x v="1"/>
    <n v="0"/>
    <n v="62703"/>
    <n v="0"/>
  </r>
  <r>
    <x v="32"/>
    <s v="EBS"/>
    <s v="NW_middle"/>
    <s v="P.cod"/>
    <s v="[10,30)"/>
    <x v="11"/>
    <n v="4.0412627908240199E-5"/>
    <n v="62703"/>
    <n v="2.5339930077303898"/>
  </r>
  <r>
    <x v="32"/>
    <s v="EBS"/>
    <s v="NW_middle"/>
    <s v="P.cod"/>
    <s v="[10,30)"/>
    <x v="1"/>
    <n v="7.1269900414714E-4"/>
    <n v="62703"/>
    <n v="44.688365657038098"/>
  </r>
  <r>
    <x v="32"/>
    <s v="EBS"/>
    <s v="NW_middle"/>
    <s v="P.cod"/>
    <s v="[10,30)"/>
    <x v="15"/>
    <n v="8.7124500542032497E-7"/>
    <n v="62703"/>
    <n v="5.4629675574870702E-2"/>
  </r>
  <r>
    <x v="32"/>
    <s v="EBS"/>
    <s v="NW_middle"/>
    <s v="P.cod"/>
    <s v="[10,30)"/>
    <x v="3"/>
    <n v="1.0174691199034401E-5"/>
    <n v="62703"/>
    <n v="0.63798366225305503"/>
  </r>
  <r>
    <x v="32"/>
    <s v="EBS"/>
    <s v="NW_middle"/>
    <s v="P.cod"/>
    <s v="[10,30)"/>
    <x v="16"/>
    <n v="2.9538560655421201E-6"/>
    <n v="62703"/>
    <n v="0.185215636877687"/>
  </r>
  <r>
    <x v="32"/>
    <s v="EBS"/>
    <s v="NW_middle"/>
    <s v="P.cod"/>
    <s v="[10,30)"/>
    <x v="18"/>
    <n v="8.7702252664596204E-5"/>
    <n v="62703"/>
    <n v="5.4991943488281798"/>
  </r>
  <r>
    <x v="32"/>
    <s v="EBS"/>
    <s v="NW_middle"/>
    <s v="P.cod"/>
    <s v="[10,30)"/>
    <x v="21"/>
    <n v="5.3132655500277097E-5"/>
    <n v="62703"/>
    <n v="3.33157689783387"/>
  </r>
  <r>
    <x v="32"/>
    <s v="EBS"/>
    <s v="NW_middle"/>
    <s v="P.cod"/>
    <s v="[10,30)"/>
    <x v="22"/>
    <n v="2.0877056196535199E-6"/>
    <n v="62703"/>
    <n v="0.13090540546913501"/>
  </r>
  <r>
    <x v="32"/>
    <s v="EBS"/>
    <s v="NW_middle"/>
    <s v="P.cod"/>
    <s v="[10,30)"/>
    <x v="6"/>
    <n v="2.34965099177054E-4"/>
    <n v="62703"/>
    <n v="14.733016613698799"/>
  </r>
  <r>
    <x v="32"/>
    <s v="EBS"/>
    <s v="NW_middle"/>
    <s v="P.cod"/>
    <s v="[10,30)"/>
    <x v="7"/>
    <n v="8.3565350879695596E-5"/>
    <n v="62703"/>
    <n v="5.2397981962095601"/>
  </r>
  <r>
    <x v="32"/>
    <s v="EBS"/>
    <s v="NW_middle"/>
    <s v="P.cod"/>
    <s v="[10,30)"/>
    <x v="25"/>
    <n v="2.9390317138597001E-4"/>
    <n v="62703"/>
    <n v="18.428610555414402"/>
  </r>
  <r>
    <x v="32"/>
    <s v="EBS"/>
    <s v="NW_middle"/>
    <s v="P.cod"/>
    <s v="[10,30)"/>
    <x v="8"/>
    <n v="1.9834064797312801E-4"/>
    <n v="62703"/>
    <n v="12.436553649859"/>
  </r>
  <r>
    <x v="32"/>
    <s v="EBS"/>
    <s v="NW_middle"/>
    <s v="P.cod"/>
    <s v="[10,30)"/>
    <x v="9"/>
    <n v="1.2606698756787E-5"/>
    <n v="62703"/>
    <n v="0.79047783214681699"/>
  </r>
  <r>
    <x v="32"/>
    <s v="EBS"/>
    <s v="NW_middle"/>
    <s v="P.cod"/>
    <s v="[30,60)"/>
    <x v="11"/>
    <n v="3.0141138184537202E-4"/>
    <n v="62703"/>
    <n v="18.899397875850301"/>
  </r>
  <r>
    <x v="32"/>
    <s v="EBS"/>
    <s v="NW_middle"/>
    <s v="P.cod"/>
    <s v="[30,60)"/>
    <x v="1"/>
    <n v="1.20193748609962E-4"/>
    <n v="62703"/>
    <n v="7.5365086190904202"/>
  </r>
  <r>
    <x v="32"/>
    <s v="EBS"/>
    <s v="NW_middle"/>
    <s v="P.cod"/>
    <s v="[30,60)"/>
    <x v="32"/>
    <n v="1.2016121966097999E-5"/>
    <n v="62703"/>
    <n v="0.75344689564024603"/>
  </r>
  <r>
    <x v="32"/>
    <s v="EBS"/>
    <s v="NW_middle"/>
    <s v="P.cod"/>
    <s v="[30,60)"/>
    <x v="13"/>
    <n v="2.76723432003626E-4"/>
    <n v="62703"/>
    <n v="17.351389356923399"/>
  </r>
  <r>
    <x v="32"/>
    <s v="EBS"/>
    <s v="NW_middle"/>
    <s v="P.cod"/>
    <s v="[30,60)"/>
    <x v="31"/>
    <n v="5.0955575041410496E-4"/>
    <n v="62703"/>
    <n v="31.9506742182156"/>
  </r>
  <r>
    <x v="32"/>
    <s v="EBS"/>
    <s v="NW_middle"/>
    <s v="P.cod"/>
    <s v="[30,60)"/>
    <x v="2"/>
    <n v="1.0376188987521499E-5"/>
    <n v="62703"/>
    <n v="0.65061817808456301"/>
  </r>
  <r>
    <x v="32"/>
    <s v="EBS"/>
    <s v="NW_middle"/>
    <s v="P.cod"/>
    <s v="[30,60)"/>
    <x v="34"/>
    <n v="2.23398532385145E-7"/>
    <n v="62703"/>
    <n v="1.4007758176145701E-2"/>
  </r>
  <r>
    <x v="32"/>
    <s v="EBS"/>
    <s v="NW_middle"/>
    <s v="P.cod"/>
    <s v="[30,60)"/>
    <x v="15"/>
    <n v="8.2435361823773802E-5"/>
    <n v="62703"/>
    <n v="5.1689444924360899"/>
  </r>
  <r>
    <x v="32"/>
    <s v="EBS"/>
    <s v="NW_middle"/>
    <s v="P.cod"/>
    <s v="[30,60)"/>
    <x v="40"/>
    <n v="3.5176850206996502E-6"/>
    <n v="62703"/>
    <n v="0.22056940385293"/>
  </r>
  <r>
    <x v="32"/>
    <s v="EBS"/>
    <s v="NW_middle"/>
    <s v="P.cod"/>
    <s v="[30,60)"/>
    <x v="3"/>
    <n v="4.5010582180577698E-4"/>
    <n v="62703"/>
    <n v="28.222985344687601"/>
  </r>
  <r>
    <x v="32"/>
    <s v="EBS"/>
    <s v="NW_middle"/>
    <s v="P.cod"/>
    <s v="[30,60)"/>
    <x v="16"/>
    <n v="9.2074899751250704E-5"/>
    <n v="62703"/>
    <n v="5.77337243910267"/>
  </r>
  <r>
    <x v="32"/>
    <s v="EBS"/>
    <s v="NW_middle"/>
    <s v="P.cod"/>
    <s v="[30,60)"/>
    <x v="38"/>
    <n v="4.0083116412788103E-5"/>
    <n v="62703"/>
    <n v="2.5133316484310502"/>
  </r>
  <r>
    <x v="32"/>
    <s v="EBS"/>
    <s v="NW_middle"/>
    <s v="P.cod"/>
    <s v="[30,60)"/>
    <x v="4"/>
    <n v="8.9795036462488007E-6"/>
    <n v="62703"/>
    <n v="0.56304181713073898"/>
  </r>
  <r>
    <x v="32"/>
    <s v="EBS"/>
    <s v="NW_middle"/>
    <s v="P.cod"/>
    <s v="[30,60)"/>
    <x v="5"/>
    <n v="8.1532482963525199E-6"/>
    <n v="62703"/>
    <n v="0.51123312792619202"/>
  </r>
  <r>
    <x v="32"/>
    <s v="EBS"/>
    <s v="NW_middle"/>
    <s v="P.cod"/>
    <s v="[30,60)"/>
    <x v="18"/>
    <n v="1.7050258453352499E-3"/>
    <n v="62703"/>
    <n v="106.910235580056"/>
  </r>
  <r>
    <x v="32"/>
    <s v="EBS"/>
    <s v="NW_middle"/>
    <s v="P.cod"/>
    <s v="[30,60)"/>
    <x v="19"/>
    <n v="5.1262200413149505E-7"/>
    <n v="62703"/>
    <n v="3.2142937525057098E-2"/>
  </r>
  <r>
    <x v="32"/>
    <s v="EBS"/>
    <s v="NW_middle"/>
    <s v="P.cod"/>
    <s v="[30,60)"/>
    <x v="20"/>
    <n v="4.9519556020724196E-4"/>
    <n v="62703"/>
    <n v="31.050247211674701"/>
  </r>
  <r>
    <x v="32"/>
    <s v="EBS"/>
    <s v="NW_middle"/>
    <s v="P.cod"/>
    <s v="[30,60)"/>
    <x v="21"/>
    <n v="2.7273111147415398E-4"/>
    <n v="62703"/>
    <n v="17.101058882763901"/>
  </r>
  <r>
    <x v="32"/>
    <s v="EBS"/>
    <s v="NW_middle"/>
    <s v="P.cod"/>
    <s v="[30,60)"/>
    <x v="22"/>
    <n v="6.3938085265179206E-8"/>
    <n v="62703"/>
    <n v="4.0091097603825298E-3"/>
  </r>
  <r>
    <x v="32"/>
    <s v="EBS"/>
    <s v="NW_middle"/>
    <s v="P.cod"/>
    <s v="[30,60)"/>
    <x v="23"/>
    <n v="7.1278579610638195E-4"/>
    <n v="62703"/>
    <n v="44.693807773258499"/>
  </r>
  <r>
    <x v="32"/>
    <s v="EBS"/>
    <s v="NW_middle"/>
    <s v="P.cod"/>
    <s v="[30,60)"/>
    <x v="6"/>
    <n v="3.1701172392634199E-6"/>
    <n v="62703"/>
    <n v="0.198775861253534"/>
  </r>
  <r>
    <x v="32"/>
    <s v="EBS"/>
    <s v="NW_middle"/>
    <s v="P.cod"/>
    <s v="[30,60)"/>
    <x v="7"/>
    <n v="4.3262181496258603E-4"/>
    <n v="62703"/>
    <n v="27.126685663599002"/>
  </r>
  <r>
    <x v="32"/>
    <s v="EBS"/>
    <s v="NW_middle"/>
    <s v="P.cod"/>
    <s v="[30,60)"/>
    <x v="35"/>
    <n v="5.1350822383299798E-6"/>
    <n v="62703"/>
    <n v="0.32198506159000501"/>
  </r>
  <r>
    <x v="32"/>
    <s v="EBS"/>
    <s v="NW_middle"/>
    <s v="P.cod"/>
    <s v="[30,60)"/>
    <x v="36"/>
    <n v="8.1126546445197396E-5"/>
    <n v="62703"/>
    <n v="5.0868778417532097"/>
  </r>
  <r>
    <x v="32"/>
    <s v="EBS"/>
    <s v="NW_middle"/>
    <s v="P.cod"/>
    <s v="[30,60)"/>
    <x v="24"/>
    <n v="1.7610711478565899E-3"/>
    <n v="62703"/>
    <n v="110.42444418405201"/>
  </r>
  <r>
    <x v="32"/>
    <s v="EBS"/>
    <s v="NW_middle"/>
    <s v="P.cod"/>
    <s v="[30,60)"/>
    <x v="37"/>
    <n v="6.9194836414977699E-5"/>
    <n v="62703"/>
    <n v="4.3387238277283497"/>
  </r>
  <r>
    <x v="32"/>
    <s v="EBS"/>
    <s v="NW_middle"/>
    <s v="P.cod"/>
    <s v="[30,60)"/>
    <x v="25"/>
    <n v="1.08890416685478E-4"/>
    <n v="62703"/>
    <n v="6.8277557974295098"/>
  </r>
  <r>
    <x v="32"/>
    <s v="EBS"/>
    <s v="NW_middle"/>
    <s v="P.cod"/>
    <s v="[30,60)"/>
    <x v="8"/>
    <n v="7.3036489119046501E-4"/>
    <n v="62703"/>
    <n v="45.796069772315697"/>
  </r>
  <r>
    <x v="32"/>
    <s v="EBS"/>
    <s v="NW_middle"/>
    <s v="P.cod"/>
    <s v="[30,60)"/>
    <x v="26"/>
    <n v="8.8794582049372896E-5"/>
    <n v="62703"/>
    <n v="5.5676866782418299"/>
  </r>
  <r>
    <x v="32"/>
    <s v="EBS"/>
    <s v="NW_middle"/>
    <s v="P.cod"/>
    <s v="[30,60)"/>
    <x v="27"/>
    <n v="2.6666807582569502E-4"/>
    <n v="62703"/>
    <n v="16.720888358498598"/>
  </r>
  <r>
    <x v="32"/>
    <s v="EBS"/>
    <s v="NW_middle"/>
    <s v="P.cod"/>
    <s v="[30,60)"/>
    <x v="28"/>
    <n v="2.0278860883733401E-7"/>
    <n v="62703"/>
    <n v="1.2715454139927401E-2"/>
  </r>
  <r>
    <x v="32"/>
    <s v="EBS"/>
    <s v="NW_middle"/>
    <s v="P.cod"/>
    <s v="[30,60)"/>
    <x v="9"/>
    <n v="8.0471603490535099E-4"/>
    <n v="62703"/>
    <n v="50.4581095366702"/>
  </r>
  <r>
    <x v="32"/>
    <s v="EBS"/>
    <s v="NW_middle"/>
    <s v="P.cod"/>
    <s v="[30,60)"/>
    <x v="10"/>
    <n v="2.19646973442146E-4"/>
    <n v="62703"/>
    <n v="13.7725241757429"/>
  </r>
  <r>
    <x v="32"/>
    <s v="EBS"/>
    <s v="NW_middle"/>
    <s v="P.cod"/>
    <s v="[60,85)"/>
    <x v="11"/>
    <n v="1.46342355091546E-4"/>
    <n v="62703"/>
    <n v="9.1761046913052393"/>
  </r>
  <r>
    <x v="32"/>
    <s v="EBS"/>
    <s v="NW_middle"/>
    <s v="P.cod"/>
    <s v="[60,85)"/>
    <x v="1"/>
    <n v="5.7921910527023101E-6"/>
    <n v="62703"/>
    <n v="0.36318775557759297"/>
  </r>
  <r>
    <x v="32"/>
    <s v="EBS"/>
    <s v="NW_middle"/>
    <s v="P.cod"/>
    <s v="[60,85)"/>
    <x v="32"/>
    <n v="6.0883926831378604E-6"/>
    <n v="62703"/>
    <n v="0.38176048641079302"/>
  </r>
  <r>
    <x v="32"/>
    <s v="EBS"/>
    <s v="NW_middle"/>
    <s v="P.cod"/>
    <s v="[60,85)"/>
    <x v="13"/>
    <n v="3.4207605105784903E-5"/>
    <n v="62703"/>
    <n v="2.1449194629480299"/>
  </r>
  <r>
    <x v="32"/>
    <s v="EBS"/>
    <s v="NW_middle"/>
    <s v="P.cod"/>
    <s v="[60,85)"/>
    <x v="31"/>
    <n v="3.0242079744871998E-4"/>
    <n v="62703"/>
    <n v="18.9626912624271"/>
  </r>
  <r>
    <x v="32"/>
    <s v="EBS"/>
    <s v="NW_middle"/>
    <s v="P.cod"/>
    <s v="[60,85)"/>
    <x v="34"/>
    <n v="1.46575902899791E-5"/>
    <n v="62703"/>
    <n v="0.91907488395255699"/>
  </r>
  <r>
    <x v="32"/>
    <s v="EBS"/>
    <s v="NW_middle"/>
    <s v="P.cod"/>
    <s v="[60,85)"/>
    <x v="15"/>
    <n v="2.26311585454941E-5"/>
    <n v="62703"/>
    <n v="1.41904153427812"/>
  </r>
  <r>
    <x v="32"/>
    <s v="EBS"/>
    <s v="NW_middle"/>
    <s v="P.cod"/>
    <s v="[60,85)"/>
    <x v="40"/>
    <n v="1.04172798737653E-6"/>
    <n v="62703"/>
    <n v="6.5319469992470597E-2"/>
  </r>
  <r>
    <x v="32"/>
    <s v="EBS"/>
    <s v="NW_middle"/>
    <s v="P.cod"/>
    <s v="[60,85)"/>
    <x v="3"/>
    <n v="5.6397028461966801E-5"/>
    <n v="62703"/>
    <n v="3.5362628756507002"/>
  </r>
  <r>
    <x v="32"/>
    <s v="EBS"/>
    <s v="NW_middle"/>
    <s v="P.cod"/>
    <s v="[60,85)"/>
    <x v="16"/>
    <n v="2.5778061008928499E-5"/>
    <n v="62703"/>
    <n v="1.6163617594428401"/>
  </r>
  <r>
    <x v="32"/>
    <s v="EBS"/>
    <s v="NW_middle"/>
    <s v="P.cod"/>
    <s v="[60,85)"/>
    <x v="38"/>
    <n v="8.8589905485931897E-7"/>
    <n v="62703"/>
    <n v="5.5548528436843901E-2"/>
  </r>
  <r>
    <x v="32"/>
    <s v="EBS"/>
    <s v="NW_middle"/>
    <s v="P.cod"/>
    <s v="[60,85)"/>
    <x v="4"/>
    <n v="1.1732725857459999E-5"/>
    <n v="62703"/>
    <n v="0.73567710944031195"/>
  </r>
  <r>
    <x v="32"/>
    <s v="EBS"/>
    <s v="NW_middle"/>
    <s v="P.cod"/>
    <s v="[60,85)"/>
    <x v="18"/>
    <n v="2.68507610417222E-4"/>
    <n v="62703"/>
    <n v="16.8362326959911"/>
  </r>
  <r>
    <x v="32"/>
    <s v="EBS"/>
    <s v="NW_middle"/>
    <s v="P.cod"/>
    <s v="[60,85)"/>
    <x v="49"/>
    <n v="1.1737256541034601E-5"/>
    <n v="62703"/>
    <n v="0.73596119689249095"/>
  </r>
  <r>
    <x v="32"/>
    <s v="EBS"/>
    <s v="NW_middle"/>
    <s v="P.cod"/>
    <s v="[60,85)"/>
    <x v="19"/>
    <n v="5.9730081334439503E-6"/>
    <n v="62703"/>
    <n v="0.37452552899133601"/>
  </r>
  <r>
    <x v="32"/>
    <s v="EBS"/>
    <s v="NW_middle"/>
    <s v="P.cod"/>
    <s v="[60,85)"/>
    <x v="20"/>
    <n v="4.4646702646895799E-5"/>
    <n v="62703"/>
    <n v="2.7994821960683001"/>
  </r>
  <r>
    <x v="32"/>
    <s v="EBS"/>
    <s v="NW_middle"/>
    <s v="P.cod"/>
    <s v="[60,85)"/>
    <x v="21"/>
    <n v="1.07256686675329E-4"/>
    <n v="62703"/>
    <n v="6.7253160246031296"/>
  </r>
  <r>
    <x v="32"/>
    <s v="EBS"/>
    <s v="NW_middle"/>
    <s v="P.cod"/>
    <s v="[60,85)"/>
    <x v="22"/>
    <n v="5.0514307346955199E-7"/>
    <n v="62703"/>
    <n v="3.1673986135761299E-2"/>
  </r>
  <r>
    <x v="32"/>
    <s v="EBS"/>
    <s v="NW_middle"/>
    <s v="P.cod"/>
    <s v="[60,85)"/>
    <x v="23"/>
    <n v="1.3774788137680899E-4"/>
    <n v="62703"/>
    <n v="8.6372054059700503"/>
  </r>
  <r>
    <x v="32"/>
    <s v="EBS"/>
    <s v="NW_middle"/>
    <s v="P.cod"/>
    <s v="[60,85)"/>
    <x v="6"/>
    <n v="1.2423062407112399E-7"/>
    <n v="62703"/>
    <n v="7.7896328211316803E-3"/>
  </r>
  <r>
    <x v="32"/>
    <s v="EBS"/>
    <s v="NW_middle"/>
    <s v="P.cod"/>
    <s v="[60,85)"/>
    <x v="7"/>
    <n v="3.0385484949991E-5"/>
    <n v="62703"/>
    <n v="1.9052610628192901"/>
  </r>
  <r>
    <x v="32"/>
    <s v="EBS"/>
    <s v="NW_middle"/>
    <s v="P.cod"/>
    <s v="[60,85)"/>
    <x v="35"/>
    <n v="2.10646960633435E-5"/>
    <n v="62703"/>
    <n v="1.32081963725983"/>
  </r>
  <r>
    <x v="32"/>
    <s v="EBS"/>
    <s v="NW_middle"/>
    <s v="P.cod"/>
    <s v="[60,85)"/>
    <x v="36"/>
    <n v="1.5906737632335701E-4"/>
    <n v="62703"/>
    <n v="9.9740016976034607"/>
  </r>
  <r>
    <x v="32"/>
    <s v="EBS"/>
    <s v="NW_middle"/>
    <s v="P.cod"/>
    <s v="[60,85)"/>
    <x v="24"/>
    <n v="2.41402217919433E-3"/>
    <n v="62703"/>
    <n v="151.366432702022"/>
  </r>
  <r>
    <x v="32"/>
    <s v="EBS"/>
    <s v="NW_middle"/>
    <s v="P.cod"/>
    <s v="[60,85)"/>
    <x v="37"/>
    <n v="6.4513819414221597E-6"/>
    <n v="62703"/>
    <n v="0.404521001872994"/>
  </r>
  <r>
    <x v="32"/>
    <s v="EBS"/>
    <s v="NW_middle"/>
    <s v="P.cod"/>
    <s v="[60,85)"/>
    <x v="25"/>
    <n v="7.4592814475243702E-6"/>
    <n v="62703"/>
    <n v="0.46771932460412002"/>
  </r>
  <r>
    <x v="32"/>
    <s v="EBS"/>
    <s v="NW_middle"/>
    <s v="P.cod"/>
    <s v="[60,85)"/>
    <x v="8"/>
    <n v="1.28017952339038E-4"/>
    <n v="62703"/>
    <n v="8.0271096655147307"/>
  </r>
  <r>
    <x v="32"/>
    <s v="EBS"/>
    <s v="NW_middle"/>
    <s v="P.cod"/>
    <s v="[60,85)"/>
    <x v="26"/>
    <n v="3.5911268884441899E-6"/>
    <n v="62703"/>
    <n v="0.225174429286116"/>
  </r>
  <r>
    <x v="32"/>
    <s v="EBS"/>
    <s v="NW_middle"/>
    <s v="P.cod"/>
    <s v="[60,85)"/>
    <x v="42"/>
    <n v="3.0795480810786702E-7"/>
    <n v="62703"/>
    <n v="1.93096903327876E-2"/>
  </r>
  <r>
    <x v="32"/>
    <s v="EBS"/>
    <s v="NW_middle"/>
    <s v="P.cod"/>
    <s v="[60,85)"/>
    <x v="52"/>
    <n v="1.43446730114071E-6"/>
    <n v="62703"/>
    <n v="8.9945403183426198E-2"/>
  </r>
  <r>
    <x v="32"/>
    <s v="EBS"/>
    <s v="NW_middle"/>
    <s v="P.cod"/>
    <s v="[60,85)"/>
    <x v="27"/>
    <n v="1.7678252835310199E-4"/>
    <n v="62703"/>
    <n v="11.084794875324601"/>
  </r>
  <r>
    <x v="32"/>
    <s v="EBS"/>
    <s v="NW_middle"/>
    <s v="P.cod"/>
    <s v="[60,85)"/>
    <x v="70"/>
    <n v="4.7981911185921701E-7"/>
    <n v="62703"/>
    <n v="3.0086097770908499E-2"/>
  </r>
  <r>
    <x v="32"/>
    <s v="EBS"/>
    <s v="NW_middle"/>
    <s v="P.cod"/>
    <s v="[60,85)"/>
    <x v="28"/>
    <n v="1.8752891010389201E-7"/>
    <n v="62703"/>
    <n v="1.1758625250244299E-2"/>
  </r>
  <r>
    <x v="32"/>
    <s v="EBS"/>
    <s v="NW_middle"/>
    <s v="P.cod"/>
    <s v="[60,85)"/>
    <x v="9"/>
    <n v="3.1226803647308701E-4"/>
    <n v="62703"/>
    <n v="19.580142690972"/>
  </r>
  <r>
    <x v="32"/>
    <s v="EBS"/>
    <s v="NW_middle"/>
    <s v="P.cod"/>
    <s v="[60,85)"/>
    <x v="10"/>
    <n v="8.3115482006200698E-4"/>
    <n v="62703"/>
    <n v="52.115900682347998"/>
  </r>
  <r>
    <x v="32"/>
    <s v="EBS"/>
    <s v="NW_middle"/>
    <s v="P.cod"/>
    <s v="[85,999)"/>
    <x v="32"/>
    <n v="9.5309727646318194E-6"/>
    <n v="62703"/>
    <n v="0.59762058526070905"/>
  </r>
  <r>
    <x v="32"/>
    <s v="EBS"/>
    <s v="NW_middle"/>
    <s v="P.cod"/>
    <s v="[85,999)"/>
    <x v="31"/>
    <n v="6.8278077257219894E-5"/>
    <n v="62703"/>
    <n v="4.2812402782594603"/>
  </r>
  <r>
    <x v="32"/>
    <s v="EBS"/>
    <s v="NW_middle"/>
    <s v="P.cod"/>
    <s v="[85,999)"/>
    <x v="15"/>
    <n v="7.9346136098778496E-5"/>
    <n v="62703"/>
    <n v="4.97524077180171"/>
  </r>
  <r>
    <x v="32"/>
    <s v="EBS"/>
    <s v="NW_middle"/>
    <s v="P.cod"/>
    <s v="[85,999)"/>
    <x v="3"/>
    <n v="1.9490310015899102E-6"/>
    <n v="62703"/>
    <n v="0.122210090892692"/>
  </r>
  <r>
    <x v="32"/>
    <s v="EBS"/>
    <s v="NW_middle"/>
    <s v="P.cod"/>
    <s v="[85,999)"/>
    <x v="18"/>
    <n v="1.54344377083908E-6"/>
    <n v="62703"/>
    <n v="9.6778554762922894E-2"/>
  </r>
  <r>
    <x v="32"/>
    <s v="EBS"/>
    <s v="NW_middle"/>
    <s v="P.cod"/>
    <s v="[85,999)"/>
    <x v="21"/>
    <n v="7.4232369420173004E-5"/>
    <n v="62703"/>
    <n v="4.6545922597531098"/>
  </r>
  <r>
    <x v="32"/>
    <s v="EBS"/>
    <s v="NW_middle"/>
    <s v="P.cod"/>
    <s v="[85,999)"/>
    <x v="24"/>
    <n v="2.6506772780294602E-4"/>
    <n v="62703"/>
    <n v="16.620541736428098"/>
  </r>
  <r>
    <x v="32"/>
    <s v="EBS"/>
    <s v="NW_middle"/>
    <s v="P.cod"/>
    <s v="[85,999)"/>
    <x v="8"/>
    <n v="5.3269309015603197E-7"/>
    <n v="62703"/>
    <n v="3.3401454832053701E-2"/>
  </r>
  <r>
    <x v="32"/>
    <s v="EBS"/>
    <s v="NW_middle"/>
    <s v="P.cod"/>
    <s v="[85,999)"/>
    <x v="9"/>
    <n v="1.19208885949688E-4"/>
    <n v="62703"/>
    <n v="7.4747547757032997"/>
  </r>
  <r>
    <x v="32"/>
    <s v="EBS"/>
    <s v="NW_middle"/>
    <s v="P.cod"/>
    <s v="[85,999)"/>
    <x v="10"/>
    <n v="4.7881034020653198E-4"/>
    <n v="62703"/>
    <n v="30.022844761970202"/>
  </r>
  <r>
    <x v="32"/>
    <s v="EBS"/>
    <s v="NW_outer"/>
    <s v="P.cod"/>
    <s v="[10,30)"/>
    <x v="0"/>
    <n v="1.6868074468993501E-5"/>
    <n v="88134"/>
    <n v="1.4866508752502801"/>
  </r>
  <r>
    <x v="32"/>
    <s v="EBS"/>
    <s v="NW_outer"/>
    <s v="P.cod"/>
    <s v="[30,60)"/>
    <x v="41"/>
    <n v="9.2011740115851201E-6"/>
    <n v="88134"/>
    <n v="0.81093627033704296"/>
  </r>
  <r>
    <x v="32"/>
    <s v="EBS"/>
    <s v="NW_outer"/>
    <s v="P.cod"/>
    <s v="[30,60)"/>
    <x v="11"/>
    <n v="2.37668870379335E-4"/>
    <n v="88134"/>
    <n v="20.946708222012301"/>
  </r>
  <r>
    <x v="32"/>
    <s v="EBS"/>
    <s v="NW_outer"/>
    <s v="P.cod"/>
    <s v="[30,60)"/>
    <x v="1"/>
    <n v="2.84048241180116E-5"/>
    <n v="88134"/>
    <n v="2.50343076881683"/>
  </r>
  <r>
    <x v="32"/>
    <s v="EBS"/>
    <s v="NW_outer"/>
    <s v="P.cod"/>
    <s v="[30,60)"/>
    <x v="29"/>
    <n v="8.5469610069896797E-7"/>
    <n v="88134"/>
    <n v="7.53277861390029E-2"/>
  </r>
  <r>
    <x v="32"/>
    <s v="EBS"/>
    <s v="NW_outer"/>
    <s v="P.cod"/>
    <s v="[30,60)"/>
    <x v="32"/>
    <n v="8.2487792483857003E-7"/>
    <n v="88134"/>
    <n v="7.2699791027722505E-2"/>
  </r>
  <r>
    <x v="32"/>
    <s v="EBS"/>
    <s v="NW_outer"/>
    <s v="P.cod"/>
    <s v="[30,60)"/>
    <x v="13"/>
    <n v="1.98923529555688E-5"/>
    <n v="88134"/>
    <n v="1.7531926353861"/>
  </r>
  <r>
    <x v="32"/>
    <s v="EBS"/>
    <s v="NW_outer"/>
    <s v="P.cod"/>
    <s v="[30,60)"/>
    <x v="31"/>
    <n v="5.4891261407373005E-4"/>
    <n v="88134"/>
    <n v="48.377864328774201"/>
  </r>
  <r>
    <x v="32"/>
    <s v="EBS"/>
    <s v="NW_outer"/>
    <s v="P.cod"/>
    <s v="[30,60)"/>
    <x v="15"/>
    <n v="9.0908839995139802E-6"/>
    <n v="88134"/>
    <n v="0.80121597041316495"/>
  </r>
  <r>
    <x v="32"/>
    <s v="EBS"/>
    <s v="NW_outer"/>
    <s v="P.cod"/>
    <s v="[30,60)"/>
    <x v="3"/>
    <n v="1.19263466863513E-4"/>
    <n v="88134"/>
    <n v="10.5111663885488"/>
  </r>
  <r>
    <x v="32"/>
    <s v="EBS"/>
    <s v="NW_outer"/>
    <s v="P.cod"/>
    <s v="[30,60)"/>
    <x v="16"/>
    <n v="4.7220270257162297E-5"/>
    <n v="88134"/>
    <n v="4.1617112988447396"/>
  </r>
  <r>
    <x v="32"/>
    <s v="EBS"/>
    <s v="NW_outer"/>
    <s v="P.cod"/>
    <s v="[30,60)"/>
    <x v="38"/>
    <n v="1.42406563564826E-5"/>
    <n v="88134"/>
    <n v="1.2550860073222401"/>
  </r>
  <r>
    <x v="32"/>
    <s v="EBS"/>
    <s v="NW_outer"/>
    <s v="P.cod"/>
    <s v="[30,60)"/>
    <x v="4"/>
    <n v="6.2745484948442604E-6"/>
    <n v="88134"/>
    <n v="0.55300105704460401"/>
  </r>
  <r>
    <x v="32"/>
    <s v="EBS"/>
    <s v="NW_outer"/>
    <s v="P.cod"/>
    <s v="[30,60)"/>
    <x v="5"/>
    <n v="4.2121134243270699E-7"/>
    <n v="88134"/>
    <n v="3.7123040453964203E-2"/>
  </r>
  <r>
    <x v="32"/>
    <s v="EBS"/>
    <s v="NW_outer"/>
    <s v="P.cod"/>
    <s v="[30,60)"/>
    <x v="18"/>
    <n v="2.79543339807303E-4"/>
    <n v="88134"/>
    <n v="24.637272710576799"/>
  </r>
  <r>
    <x v="32"/>
    <s v="EBS"/>
    <s v="NW_outer"/>
    <s v="P.cod"/>
    <s v="[30,60)"/>
    <x v="20"/>
    <n v="3.61188087772602E-5"/>
    <n v="88134"/>
    <n v="3.1832950927750501"/>
  </r>
  <r>
    <x v="32"/>
    <s v="EBS"/>
    <s v="NW_outer"/>
    <s v="P.cod"/>
    <s v="[30,60)"/>
    <x v="21"/>
    <n v="2.9551583154312602E-4"/>
    <n v="88134"/>
    <n v="26.044992297221899"/>
  </r>
  <r>
    <x v="32"/>
    <s v="EBS"/>
    <s v="NW_outer"/>
    <s v="P.cod"/>
    <s v="[30,60)"/>
    <x v="23"/>
    <n v="1.56466591257464E-5"/>
    <n v="88134"/>
    <n v="1.37900265538853"/>
  </r>
  <r>
    <x v="32"/>
    <s v="EBS"/>
    <s v="NW_outer"/>
    <s v="P.cod"/>
    <s v="[30,60)"/>
    <x v="7"/>
    <n v="4.2995383874302898E-4"/>
    <n v="88134"/>
    <n v="37.893551623778201"/>
  </r>
  <r>
    <x v="32"/>
    <s v="EBS"/>
    <s v="NW_outer"/>
    <s v="P.cod"/>
    <s v="[30,60)"/>
    <x v="35"/>
    <n v="5.0920806371457902E-5"/>
    <n v="88134"/>
    <n v="4.4878543487420703"/>
  </r>
  <r>
    <x v="32"/>
    <s v="EBS"/>
    <s v="NW_outer"/>
    <s v="P.cod"/>
    <s v="[30,60)"/>
    <x v="24"/>
    <n v="1.63121636767365E-4"/>
    <n v="88134"/>
    <n v="14.376562334854899"/>
  </r>
  <r>
    <x v="32"/>
    <s v="EBS"/>
    <s v="NW_outer"/>
    <s v="P.cod"/>
    <s v="[30,60)"/>
    <x v="37"/>
    <n v="2.3393680369736199E-4"/>
    <n v="88134"/>
    <n v="20.617786257063301"/>
  </r>
  <r>
    <x v="32"/>
    <s v="EBS"/>
    <s v="NW_outer"/>
    <s v="P.cod"/>
    <s v="[30,60)"/>
    <x v="25"/>
    <n v="3.4193389035116102E-5"/>
    <n v="88134"/>
    <n v="3.0136001492209199"/>
  </r>
  <r>
    <x v="32"/>
    <s v="EBS"/>
    <s v="NW_outer"/>
    <s v="P.cod"/>
    <s v="[30,60)"/>
    <x v="8"/>
    <n v="1.4596270597391401E-4"/>
    <n v="88134"/>
    <n v="12.864277128305"/>
  </r>
  <r>
    <x v="32"/>
    <s v="EBS"/>
    <s v="NW_outer"/>
    <s v="P.cod"/>
    <s v="[30,60)"/>
    <x v="26"/>
    <n v="9.1841409334386801E-6"/>
    <n v="88134"/>
    <n v="0.80943507702768402"/>
  </r>
  <r>
    <x v="32"/>
    <s v="EBS"/>
    <s v="NW_outer"/>
    <s v="P.cod"/>
    <s v="[30,60)"/>
    <x v="42"/>
    <n v="7.8185471365286604E-5"/>
    <n v="88134"/>
    <n v="6.8907983333081697"/>
  </r>
  <r>
    <x v="32"/>
    <s v="EBS"/>
    <s v="NW_outer"/>
    <s v="P.cod"/>
    <s v="[30,60)"/>
    <x v="27"/>
    <n v="1.31665368644149E-5"/>
    <n v="88134"/>
    <n v="1.16041956000834"/>
  </r>
  <r>
    <x v="32"/>
    <s v="EBS"/>
    <s v="NW_outer"/>
    <s v="P.cod"/>
    <s v="[30,60)"/>
    <x v="9"/>
    <n v="6.6344856219210902E-4"/>
    <n v="88134"/>
    <n v="58.472375580239401"/>
  </r>
  <r>
    <x v="32"/>
    <s v="EBS"/>
    <s v="NW_outer"/>
    <s v="P.cod"/>
    <s v="[30,60)"/>
    <x v="10"/>
    <n v="1.7504388224688901E-4"/>
    <n v="88134"/>
    <n v="15.427317517947399"/>
  </r>
  <r>
    <x v="32"/>
    <s v="EBS"/>
    <s v="NW_outer"/>
    <s v="P.cod"/>
    <s v="[60,85)"/>
    <x v="48"/>
    <n v="1.16656392727611E-6"/>
    <n v="88134"/>
    <n v="0.102813945166553"/>
  </r>
  <r>
    <x v="32"/>
    <s v="EBS"/>
    <s v="NW_outer"/>
    <s v="P.cod"/>
    <s v="[60,85)"/>
    <x v="71"/>
    <n v="6.7923368930488E-5"/>
    <n v="88134"/>
    <n v="5.98635819731963"/>
  </r>
  <r>
    <x v="32"/>
    <s v="EBS"/>
    <s v="NW_outer"/>
    <s v="P.cod"/>
    <s v="[60,85)"/>
    <x v="11"/>
    <n v="3.8668376367106901E-4"/>
    <n v="88134"/>
    <n v="34.079986827386001"/>
  </r>
  <r>
    <x v="32"/>
    <s v="EBS"/>
    <s v="NW_outer"/>
    <s v="P.cod"/>
    <s v="[60,85)"/>
    <x v="1"/>
    <n v="7.1663119287224602E-6"/>
    <n v="88134"/>
    <n v="0.63159573552602599"/>
  </r>
  <r>
    <x v="32"/>
    <s v="EBS"/>
    <s v="NW_outer"/>
    <s v="P.cod"/>
    <s v="[60,85)"/>
    <x v="13"/>
    <n v="1.31324963377981E-6"/>
    <n v="88134"/>
    <n v="0.115741943223549"/>
  </r>
  <r>
    <x v="32"/>
    <s v="EBS"/>
    <s v="NW_outer"/>
    <s v="P.cod"/>
    <s v="[60,85)"/>
    <x v="31"/>
    <n v="1.4668501420125699E-3"/>
    <n v="88134"/>
    <n v="129.279370416136"/>
  </r>
  <r>
    <x v="32"/>
    <s v="EBS"/>
    <s v="NW_outer"/>
    <s v="P.cod"/>
    <s v="[60,85)"/>
    <x v="33"/>
    <n v="1.1692037671266499E-5"/>
    <n v="88134"/>
    <n v="1.0304660481193999"/>
  </r>
  <r>
    <x v="32"/>
    <s v="EBS"/>
    <s v="NW_outer"/>
    <s v="P.cod"/>
    <s v="[60,85)"/>
    <x v="34"/>
    <n v="7.2597938690370601E-5"/>
    <n v="88134"/>
    <n v="6.3983467285371196"/>
  </r>
  <r>
    <x v="32"/>
    <s v="EBS"/>
    <s v="NW_outer"/>
    <s v="P.cod"/>
    <s v="[60,85)"/>
    <x v="15"/>
    <n v="1.04110053532227E-6"/>
    <n v="88134"/>
    <n v="9.1756354580093E-2"/>
  </r>
  <r>
    <x v="32"/>
    <s v="EBS"/>
    <s v="NW_outer"/>
    <s v="P.cod"/>
    <s v="[60,85)"/>
    <x v="3"/>
    <n v="1.59667760343172E-4"/>
    <n v="88134"/>
    <n v="14.0721583900851"/>
  </r>
  <r>
    <x v="32"/>
    <s v="EBS"/>
    <s v="NW_outer"/>
    <s v="P.cod"/>
    <s v="[60,85)"/>
    <x v="16"/>
    <n v="2.6537922905959199E-5"/>
    <n v="88134"/>
    <n v="2.3388932973938101"/>
  </r>
  <r>
    <x v="32"/>
    <s v="EBS"/>
    <s v="NW_outer"/>
    <s v="P.cod"/>
    <s v="[60,85)"/>
    <x v="38"/>
    <n v="4.2533110875957701E-5"/>
    <n v="88134"/>
    <n v="3.74861319394165"/>
  </r>
  <r>
    <x v="32"/>
    <s v="EBS"/>
    <s v="NW_outer"/>
    <s v="P.cod"/>
    <s v="[60,85)"/>
    <x v="4"/>
    <n v="3.07070567267925E-6"/>
    <n v="88134"/>
    <n v="0.27063357375591302"/>
  </r>
  <r>
    <x v="32"/>
    <s v="EBS"/>
    <s v="NW_outer"/>
    <s v="P.cod"/>
    <s v="[60,85)"/>
    <x v="5"/>
    <n v="1.3703769755021901E-5"/>
    <n v="88134"/>
    <n v="1.2077680435891001"/>
  </r>
  <r>
    <x v="32"/>
    <s v="EBS"/>
    <s v="NW_outer"/>
    <s v="P.cod"/>
    <s v="[60,85)"/>
    <x v="18"/>
    <n v="1.54322327313532E-4"/>
    <n v="88134"/>
    <n v="13.6010439954508"/>
  </r>
  <r>
    <x v="32"/>
    <s v="EBS"/>
    <s v="NW_outer"/>
    <s v="P.cod"/>
    <s v="[60,85)"/>
    <x v="20"/>
    <n v="3.8272918593504297E-5"/>
    <n v="88134"/>
    <n v="3.3731454073199099"/>
  </r>
  <r>
    <x v="32"/>
    <s v="EBS"/>
    <s v="NW_outer"/>
    <s v="P.cod"/>
    <s v="[60,85)"/>
    <x v="21"/>
    <n v="1.4444502977683E-5"/>
    <n v="88134"/>
    <n v="1.27305182543512"/>
  </r>
  <r>
    <x v="32"/>
    <s v="EBS"/>
    <s v="NW_outer"/>
    <s v="P.cod"/>
    <s v="[60,85)"/>
    <x v="23"/>
    <n v="1.17180260134908E-6"/>
    <n v="88134"/>
    <n v="0.1032756504673"/>
  </r>
  <r>
    <x v="32"/>
    <s v="EBS"/>
    <s v="NW_outer"/>
    <s v="P.cod"/>
    <s v="[60,85)"/>
    <x v="7"/>
    <n v="1.5279251016952101E-4"/>
    <n v="88134"/>
    <n v="13.4662150912805"/>
  </r>
  <r>
    <x v="32"/>
    <s v="EBS"/>
    <s v="NW_outer"/>
    <s v="P.cod"/>
    <s v="[60,85)"/>
    <x v="35"/>
    <n v="4.65900054226118E-4"/>
    <n v="88134"/>
    <n v="41.061635379164699"/>
  </r>
  <r>
    <x v="32"/>
    <s v="EBS"/>
    <s v="NW_outer"/>
    <s v="P.cod"/>
    <s v="[60,85)"/>
    <x v="36"/>
    <n v="1.8491194553941299E-4"/>
    <n v="88134"/>
    <n v="16.297029408170602"/>
  </r>
  <r>
    <x v="32"/>
    <s v="EBS"/>
    <s v="NW_outer"/>
    <s v="P.cod"/>
    <s v="[60,85)"/>
    <x v="24"/>
    <n v="6.4075991430314803E-4"/>
    <n v="88134"/>
    <n v="56.472734287193603"/>
  </r>
  <r>
    <x v="32"/>
    <s v="EBS"/>
    <s v="NW_outer"/>
    <s v="P.cod"/>
    <s v="[60,85)"/>
    <x v="37"/>
    <n v="1.24995362773776E-4"/>
    <n v="88134"/>
    <n v="11.016341302703999"/>
  </r>
  <r>
    <x v="32"/>
    <s v="EBS"/>
    <s v="NW_outer"/>
    <s v="P.cod"/>
    <s v="[60,85)"/>
    <x v="25"/>
    <n v="1.91597986996172E-5"/>
    <n v="88134"/>
    <n v="1.6886296985920599"/>
  </r>
  <r>
    <x v="32"/>
    <s v="EBS"/>
    <s v="NW_outer"/>
    <s v="P.cod"/>
    <s v="[60,85)"/>
    <x v="8"/>
    <n v="1.4661941942359599E-4"/>
    <n v="88134"/>
    <n v="12.9221559114792"/>
  </r>
  <r>
    <x v="32"/>
    <s v="EBS"/>
    <s v="NW_outer"/>
    <s v="P.cod"/>
    <s v="[60,85)"/>
    <x v="26"/>
    <n v="1.2757827211566501E-6"/>
    <n v="88134"/>
    <n v="0.11243983434642001"/>
  </r>
  <r>
    <x v="32"/>
    <s v="EBS"/>
    <s v="NW_outer"/>
    <s v="P.cod"/>
    <s v="[60,85)"/>
    <x v="42"/>
    <n v="8.7259064457447205E-5"/>
    <n v="88134"/>
    <n v="7.6904903868926597"/>
  </r>
  <r>
    <x v="32"/>
    <s v="EBS"/>
    <s v="NW_outer"/>
    <s v="P.cod"/>
    <s v="[60,85)"/>
    <x v="27"/>
    <n v="1.4745004051499E-5"/>
    <n v="88134"/>
    <n v="1.2995361870748099"/>
  </r>
  <r>
    <x v="32"/>
    <s v="EBS"/>
    <s v="NW_outer"/>
    <s v="P.cod"/>
    <s v="[60,85)"/>
    <x v="28"/>
    <n v="1.56558690396836E-6"/>
    <n v="88134"/>
    <n v="0.137981436194348"/>
  </r>
  <r>
    <x v="32"/>
    <s v="EBS"/>
    <s v="NW_outer"/>
    <s v="P.cod"/>
    <s v="[60,85)"/>
    <x v="62"/>
    <n v="7.8260740014097204E-6"/>
    <n v="88134"/>
    <n v="0.68974320604024397"/>
  </r>
  <r>
    <x v="32"/>
    <s v="EBS"/>
    <s v="NW_outer"/>
    <s v="P.cod"/>
    <s v="[60,85)"/>
    <x v="9"/>
    <n v="4.3446143430792803E-4"/>
    <n v="88134"/>
    <n v="38.290824051294898"/>
  </r>
  <r>
    <x v="32"/>
    <s v="EBS"/>
    <s v="NW_outer"/>
    <s v="P.cod"/>
    <s v="[60,85)"/>
    <x v="59"/>
    <n v="9.77608713323291E-7"/>
    <n v="88134"/>
    <n v="8.6160566340034897E-2"/>
  </r>
  <r>
    <x v="32"/>
    <s v="EBS"/>
    <s v="NW_outer"/>
    <s v="P.cod"/>
    <s v="[60,85)"/>
    <x v="10"/>
    <n v="1.34794009602035E-3"/>
    <n v="88134"/>
    <n v="118.799352422658"/>
  </r>
  <r>
    <x v="32"/>
    <s v="EBS"/>
    <s v="NW_outer"/>
    <s v="P.cod"/>
    <s v="[85,999)"/>
    <x v="31"/>
    <n v="6.8719907900567201E-6"/>
    <n v="88134"/>
    <n v="0.60565603629085896"/>
  </r>
  <r>
    <x v="32"/>
    <s v="EBS"/>
    <s v="NW_outer"/>
    <s v="P.cod"/>
    <s v="[85,999)"/>
    <x v="3"/>
    <n v="7.6964922799814092E-6"/>
    <n v="88134"/>
    <n v="0.67832265060388097"/>
  </r>
  <r>
    <x v="32"/>
    <s v="EBS"/>
    <s v="NW_outer"/>
    <s v="P.cod"/>
    <s v="[85,999)"/>
    <x v="18"/>
    <n v="2.45071697964838E-5"/>
    <n v="88134"/>
    <n v="2.1599149028432998"/>
  </r>
  <r>
    <x v="32"/>
    <s v="EBS"/>
    <s v="NW_outer"/>
    <s v="P.cod"/>
    <s v="[85,999)"/>
    <x v="35"/>
    <n v="5.66986579815047E-4"/>
    <n v="88134"/>
    <n v="49.970795225419401"/>
  </r>
  <r>
    <x v="32"/>
    <s v="EBS"/>
    <s v="NW_outer"/>
    <s v="P.cod"/>
    <s v="[85,999)"/>
    <x v="24"/>
    <n v="1.42684941020797E-4"/>
    <n v="88134"/>
    <n v="12.5753945919269"/>
  </r>
  <r>
    <x v="32"/>
    <s v="EBS"/>
    <s v="NW_outer"/>
    <s v="P.cod"/>
    <s v="[85,999)"/>
    <x v="8"/>
    <n v="4.2386257679487298E-6"/>
    <n v="88134"/>
    <n v="0.373567043432393"/>
  </r>
  <r>
    <x v="32"/>
    <s v="EBS"/>
    <s v="NW_outer"/>
    <s v="P.cod"/>
    <s v="[85,999)"/>
    <x v="73"/>
    <n v="7.14440329180156E-4"/>
    <n v="88134"/>
    <n v="62.966483971963903"/>
  </r>
  <r>
    <x v="32"/>
    <s v="EBS"/>
    <s v="NW_outer"/>
    <s v="P.cod"/>
    <s v="[85,999)"/>
    <x v="10"/>
    <n v="1.33143843805392E-4"/>
    <n v="88134"/>
    <n v="11.734499529944401"/>
  </r>
  <r>
    <x v="32"/>
    <s v="EBS"/>
    <s v="Pribs"/>
    <s v="P.cod"/>
    <s v="[10,30)"/>
    <x v="11"/>
    <n v="1.36570446867993E-5"/>
    <n v="32785"/>
    <n v="0.447746210056715"/>
  </r>
  <r>
    <x v="32"/>
    <s v="EBS"/>
    <s v="Pribs"/>
    <s v="P.cod"/>
    <s v="[10,30)"/>
    <x v="1"/>
    <n v="2.3679649656136901E-4"/>
    <n v="32785"/>
    <n v="7.7633731397644699"/>
  </r>
  <r>
    <x v="32"/>
    <s v="EBS"/>
    <s v="Pribs"/>
    <s v="P.cod"/>
    <s v="[10,30)"/>
    <x v="13"/>
    <n v="2.4455268720982598E-8"/>
    <n v="32785"/>
    <n v="8.0176598501741504E-4"/>
  </r>
  <r>
    <x v="32"/>
    <s v="EBS"/>
    <s v="Pribs"/>
    <s v="P.cod"/>
    <s v="[10,30)"/>
    <x v="39"/>
    <n v="2.57753192301785E-7"/>
    <n v="32785"/>
    <n v="8.4504384096140191E-3"/>
  </r>
  <r>
    <x v="32"/>
    <s v="EBS"/>
    <s v="Pribs"/>
    <s v="P.cod"/>
    <s v="[10,30)"/>
    <x v="2"/>
    <n v="4.1888253045165202E-7"/>
    <n v="32785"/>
    <n v="1.37330637608574E-2"/>
  </r>
  <r>
    <x v="32"/>
    <s v="EBS"/>
    <s v="Pribs"/>
    <s v="P.cod"/>
    <s v="[10,30)"/>
    <x v="15"/>
    <n v="4.4860170970219198E-5"/>
    <n v="32785"/>
    <n v="1.4707407052586401"/>
  </r>
  <r>
    <x v="32"/>
    <s v="EBS"/>
    <s v="Pribs"/>
    <s v="P.cod"/>
    <s v="[10,30)"/>
    <x v="3"/>
    <n v="6.3680967404357102E-5"/>
    <n v="32785"/>
    <n v="2.0877805163518501"/>
  </r>
  <r>
    <x v="32"/>
    <s v="EBS"/>
    <s v="Pribs"/>
    <s v="P.cod"/>
    <s v="[10,30)"/>
    <x v="5"/>
    <n v="1.1613264989465301E-6"/>
    <n v="32785"/>
    <n v="3.8074089267962102E-2"/>
  </r>
  <r>
    <x v="32"/>
    <s v="EBS"/>
    <s v="Pribs"/>
    <s v="P.cod"/>
    <s v="[10,30)"/>
    <x v="18"/>
    <n v="2.3358953422464898E-5"/>
    <n v="32785"/>
    <n v="0.76582328795551302"/>
  </r>
  <r>
    <x v="32"/>
    <s v="EBS"/>
    <s v="Pribs"/>
    <s v="P.cod"/>
    <s v="[10,30)"/>
    <x v="21"/>
    <n v="3.8577302511571501E-6"/>
    <n v="32785"/>
    <n v="0.12647568628418701"/>
  </r>
  <r>
    <x v="32"/>
    <s v="EBS"/>
    <s v="Pribs"/>
    <s v="P.cod"/>
    <s v="[10,30)"/>
    <x v="22"/>
    <n v="5.6323374813440304E-7"/>
    <n v="32785"/>
    <n v="1.84656184325864E-2"/>
  </r>
  <r>
    <x v="32"/>
    <s v="EBS"/>
    <s v="Pribs"/>
    <s v="P.cod"/>
    <s v="[10,30)"/>
    <x v="23"/>
    <n v="5.5529305320904403E-6"/>
    <n v="32785"/>
    <n v="0.18205282749458501"/>
  </r>
  <r>
    <x v="32"/>
    <s v="EBS"/>
    <s v="Pribs"/>
    <s v="P.cod"/>
    <s v="[10,30)"/>
    <x v="6"/>
    <n v="7.14108108886596E-7"/>
    <n v="32785"/>
    <n v="2.3412034349847E-2"/>
  </r>
  <r>
    <x v="32"/>
    <s v="EBS"/>
    <s v="Pribs"/>
    <s v="P.cod"/>
    <s v="[10,30)"/>
    <x v="7"/>
    <n v="1.1414250873618001E-4"/>
    <n v="32785"/>
    <n v="3.74216214891565"/>
  </r>
  <r>
    <x v="32"/>
    <s v="EBS"/>
    <s v="Pribs"/>
    <s v="P.cod"/>
    <s v="[10,30)"/>
    <x v="24"/>
    <n v="7.46992431000491E-6"/>
    <n v="32785"/>
    <n v="0.24490146850351099"/>
  </r>
  <r>
    <x v="32"/>
    <s v="EBS"/>
    <s v="Pribs"/>
    <s v="P.cod"/>
    <s v="[10,30)"/>
    <x v="37"/>
    <n v="1.23615768723485E-7"/>
    <n v="32785"/>
    <n v="4.0527429775994699E-3"/>
  </r>
  <r>
    <x v="32"/>
    <s v="EBS"/>
    <s v="Pribs"/>
    <s v="P.cod"/>
    <s v="[10,30)"/>
    <x v="25"/>
    <n v="5.0535227066017901E-5"/>
    <n v="32785"/>
    <n v="1.6567974193593999"/>
  </r>
  <r>
    <x v="32"/>
    <s v="EBS"/>
    <s v="Pribs"/>
    <s v="P.cod"/>
    <s v="[10,30)"/>
    <x v="8"/>
    <n v="8.6275400563208101E-5"/>
    <n v="32785"/>
    <n v="2.82853900746478"/>
  </r>
  <r>
    <x v="32"/>
    <s v="EBS"/>
    <s v="Pribs"/>
    <s v="P.cod"/>
    <s v="[10,30)"/>
    <x v="53"/>
    <n v="5.6510065702164799E-7"/>
    <n v="32785"/>
    <n v="1.8526825040454699E-2"/>
  </r>
  <r>
    <x v="32"/>
    <s v="EBS"/>
    <s v="Pribs"/>
    <s v="P.cod"/>
    <s v="[10,30)"/>
    <x v="42"/>
    <n v="5.7184332029254297E-5"/>
    <n v="32785"/>
    <n v="1.8747883255791"/>
  </r>
  <r>
    <x v="32"/>
    <s v="EBS"/>
    <s v="Pribs"/>
    <s v="P.cod"/>
    <s v="[10,30)"/>
    <x v="9"/>
    <n v="2.79527179256389E-5"/>
    <n v="32785"/>
    <n v="0.91642985719207204"/>
  </r>
  <r>
    <x v="32"/>
    <s v="EBS"/>
    <s v="Pribs"/>
    <s v="P.cod"/>
    <s v="[30,60)"/>
    <x v="11"/>
    <n v="1.32173340748527E-3"/>
    <n v="32785"/>
    <n v="43.333029764404699"/>
  </r>
  <r>
    <x v="32"/>
    <s v="EBS"/>
    <s v="Pribs"/>
    <s v="P.cod"/>
    <s v="[30,60)"/>
    <x v="1"/>
    <n v="1.65455018619307E-5"/>
    <n v="32785"/>
    <n v="0.54244427854339905"/>
  </r>
  <r>
    <x v="32"/>
    <s v="EBS"/>
    <s v="Pribs"/>
    <s v="P.cod"/>
    <s v="[30,60)"/>
    <x v="32"/>
    <n v="7.83341811047438E-6"/>
    <n v="32785"/>
    <n v="0.25681861275190199"/>
  </r>
  <r>
    <x v="32"/>
    <s v="EBS"/>
    <s v="Pribs"/>
    <s v="P.cod"/>
    <s v="[30,60)"/>
    <x v="13"/>
    <n v="4.6145288153182898E-4"/>
    <n v="32785"/>
    <n v="15.128732721021001"/>
  </r>
  <r>
    <x v="32"/>
    <s v="EBS"/>
    <s v="Pribs"/>
    <s v="P.cod"/>
    <s v="[30,60)"/>
    <x v="31"/>
    <n v="9.6320298238897201E-5"/>
    <n v="32785"/>
    <n v="3.15786097776224"/>
  </r>
  <r>
    <x v="32"/>
    <s v="EBS"/>
    <s v="Pribs"/>
    <s v="P.cod"/>
    <s v="[30,60)"/>
    <x v="2"/>
    <n v="8.8035359647697896E-7"/>
    <n v="32785"/>
    <n v="2.8862392660497699E-2"/>
  </r>
  <r>
    <x v="32"/>
    <s v="EBS"/>
    <s v="Pribs"/>
    <s v="P.cod"/>
    <s v="[30,60)"/>
    <x v="15"/>
    <n v="1.9084554960747401E-4"/>
    <n v="32785"/>
    <n v="6.2568713438810404"/>
  </r>
  <r>
    <x v="32"/>
    <s v="EBS"/>
    <s v="Pribs"/>
    <s v="P.cod"/>
    <s v="[30,60)"/>
    <x v="40"/>
    <n v="2.5793385815598601E-6"/>
    <n v="32785"/>
    <n v="8.4563615396439903E-2"/>
  </r>
  <r>
    <x v="32"/>
    <s v="EBS"/>
    <s v="Pribs"/>
    <s v="P.cod"/>
    <s v="[30,60)"/>
    <x v="3"/>
    <n v="1.0550238741418401E-4"/>
    <n v="32785"/>
    <n v="3.4588957713740101"/>
  </r>
  <r>
    <x v="32"/>
    <s v="EBS"/>
    <s v="Pribs"/>
    <s v="P.cod"/>
    <s v="[30,60)"/>
    <x v="16"/>
    <n v="7.2014386907723896E-6"/>
    <n v="32785"/>
    <n v="0.23609916747697299"/>
  </r>
  <r>
    <x v="32"/>
    <s v="EBS"/>
    <s v="Pribs"/>
    <s v="P.cod"/>
    <s v="[30,60)"/>
    <x v="4"/>
    <n v="4.7980283762737603E-5"/>
    <n v="32785"/>
    <n v="1.5730336031613501"/>
  </r>
  <r>
    <x v="32"/>
    <s v="EBS"/>
    <s v="Pribs"/>
    <s v="P.cod"/>
    <s v="[30,60)"/>
    <x v="5"/>
    <n v="2.7818205933734499E-5"/>
    <n v="32785"/>
    <n v="0.91201988153748703"/>
  </r>
  <r>
    <x v="32"/>
    <s v="EBS"/>
    <s v="Pribs"/>
    <s v="P.cod"/>
    <s v="[30,60)"/>
    <x v="18"/>
    <n v="1.07302373407387E-3"/>
    <n v="32785"/>
    <n v="35.179083121611903"/>
  </r>
  <r>
    <x v="32"/>
    <s v="EBS"/>
    <s v="Pribs"/>
    <s v="P.cod"/>
    <s v="[30,60)"/>
    <x v="20"/>
    <n v="1.3192153130484299E-6"/>
    <n v="32785"/>
    <n v="4.3250474038292699E-2"/>
  </r>
  <r>
    <x v="32"/>
    <s v="EBS"/>
    <s v="Pribs"/>
    <s v="P.cod"/>
    <s v="[30,60)"/>
    <x v="21"/>
    <n v="2.5696168689128901E-4"/>
    <n v="32785"/>
    <n v="8.4244889047309197"/>
  </r>
  <r>
    <x v="32"/>
    <s v="EBS"/>
    <s v="Pribs"/>
    <s v="P.cod"/>
    <s v="[30,60)"/>
    <x v="22"/>
    <n v="2.6026606837664698E-7"/>
    <n v="32785"/>
    <n v="8.5328230517283804E-3"/>
  </r>
  <r>
    <x v="32"/>
    <s v="EBS"/>
    <s v="Pribs"/>
    <s v="P.cod"/>
    <s v="[30,60)"/>
    <x v="23"/>
    <n v="5.2785696397030597E-4"/>
    <n v="32785"/>
    <n v="17.3057905637665"/>
  </r>
  <r>
    <x v="32"/>
    <s v="EBS"/>
    <s v="Pribs"/>
    <s v="P.cod"/>
    <s v="[30,60)"/>
    <x v="6"/>
    <n v="2.2797499649454401E-7"/>
    <n v="32785"/>
    <n v="7.4741602600736298E-3"/>
  </r>
  <r>
    <x v="32"/>
    <s v="EBS"/>
    <s v="Pribs"/>
    <s v="P.cod"/>
    <s v="[30,60)"/>
    <x v="7"/>
    <n v="2.6152310714523398E-4"/>
    <n v="32785"/>
    <n v="8.57403506775651"/>
  </r>
  <r>
    <x v="32"/>
    <s v="EBS"/>
    <s v="Pribs"/>
    <s v="P.cod"/>
    <s v="[30,60)"/>
    <x v="24"/>
    <n v="8.1543904553617601E-4"/>
    <n v="32785"/>
    <n v="26.734169107903501"/>
  </r>
  <r>
    <x v="32"/>
    <s v="EBS"/>
    <s v="Pribs"/>
    <s v="P.cod"/>
    <s v="[30,60)"/>
    <x v="37"/>
    <n v="4.2726826699437399E-6"/>
    <n v="32785"/>
    <n v="0.140079901334106"/>
  </r>
  <r>
    <x v="32"/>
    <s v="EBS"/>
    <s v="Pribs"/>
    <s v="P.cod"/>
    <s v="[30,60)"/>
    <x v="25"/>
    <n v="1.4457799924412799E-4"/>
    <n v="32785"/>
    <n v="4.7399897052187203"/>
  </r>
  <r>
    <x v="32"/>
    <s v="EBS"/>
    <s v="Pribs"/>
    <s v="P.cod"/>
    <s v="[30,60)"/>
    <x v="8"/>
    <n v="2.5168597119529099E-4"/>
    <n v="32785"/>
    <n v="8.2515245656376202"/>
  </r>
  <r>
    <x v="32"/>
    <s v="EBS"/>
    <s v="Pribs"/>
    <s v="P.cod"/>
    <s v="[30,60)"/>
    <x v="42"/>
    <n v="9.5499073991131407E-5"/>
    <n v="32785"/>
    <n v="3.1309371407992401"/>
  </r>
  <r>
    <x v="32"/>
    <s v="EBS"/>
    <s v="Pribs"/>
    <s v="P.cod"/>
    <s v="[30,60)"/>
    <x v="27"/>
    <n v="1.3227397496810001E-4"/>
    <n v="32785"/>
    <n v="4.3366022693291697"/>
  </r>
  <r>
    <x v="32"/>
    <s v="EBS"/>
    <s v="Pribs"/>
    <s v="P.cod"/>
    <s v="[30,60)"/>
    <x v="70"/>
    <n v="2.6293116262370799E-6"/>
    <n v="32785"/>
    <n v="8.6201981666182495E-2"/>
  </r>
  <r>
    <x v="32"/>
    <s v="EBS"/>
    <s v="Pribs"/>
    <s v="P.cod"/>
    <s v="[30,60)"/>
    <x v="9"/>
    <n v="6.8391190991574002E-4"/>
    <n v="32785"/>
    <n v="22.4220519665875"/>
  </r>
  <r>
    <x v="32"/>
    <s v="EBS"/>
    <s v="Pribs"/>
    <s v="P.cod"/>
    <s v="[30,60)"/>
    <x v="10"/>
    <n v="9.6044042485509703E-5"/>
    <n v="32785"/>
    <n v="3.14880393288743"/>
  </r>
  <r>
    <x v="32"/>
    <s v="EBS"/>
    <s v="Pribs"/>
    <s v="P.cod"/>
    <s v="[60,85)"/>
    <x v="48"/>
    <n v="1.26442930969927E-6"/>
    <n v="32785"/>
    <n v="4.1454314918490498E-2"/>
  </r>
  <r>
    <x v="32"/>
    <s v="EBS"/>
    <s v="Pribs"/>
    <s v="P.cod"/>
    <s v="[60,85)"/>
    <x v="11"/>
    <n v="8.8592821207300599E-4"/>
    <n v="32785"/>
    <n v="29.045156432813499"/>
  </r>
  <r>
    <x v="32"/>
    <s v="EBS"/>
    <s v="Pribs"/>
    <s v="P.cod"/>
    <s v="[60,85)"/>
    <x v="1"/>
    <n v="1.6649544787522701E-6"/>
    <n v="32785"/>
    <n v="5.4585532585893E-2"/>
  </r>
  <r>
    <x v="32"/>
    <s v="EBS"/>
    <s v="Pribs"/>
    <s v="P.cod"/>
    <s v="[60,85)"/>
    <x v="32"/>
    <n v="9.4203143555696795E-6"/>
    <n v="32785"/>
    <n v="0.308845006147352"/>
  </r>
  <r>
    <x v="32"/>
    <s v="EBS"/>
    <s v="Pribs"/>
    <s v="P.cod"/>
    <s v="[60,85)"/>
    <x v="13"/>
    <n v="2.6395003501785699E-4"/>
    <n v="32785"/>
    <n v="8.6536018980604403"/>
  </r>
  <r>
    <x v="32"/>
    <s v="EBS"/>
    <s v="Pribs"/>
    <s v="P.cod"/>
    <s v="[60,85)"/>
    <x v="31"/>
    <n v="6.2825046074867306E-5"/>
    <n v="32785"/>
    <n v="2.0597191355645301"/>
  </r>
  <r>
    <x v="32"/>
    <s v="EBS"/>
    <s v="Pribs"/>
    <s v="P.cod"/>
    <s v="[60,85)"/>
    <x v="34"/>
    <n v="2.8937070076984799E-6"/>
    <n v="32785"/>
    <n v="9.4870184247394504E-2"/>
  </r>
  <r>
    <x v="32"/>
    <s v="EBS"/>
    <s v="Pribs"/>
    <s v="P.cod"/>
    <s v="[60,85)"/>
    <x v="15"/>
    <n v="4.7358737794100299E-5"/>
    <n v="32785"/>
    <n v="1.55265621857958"/>
  </r>
  <r>
    <x v="32"/>
    <s v="EBS"/>
    <s v="Pribs"/>
    <s v="P.cod"/>
    <s v="[60,85)"/>
    <x v="3"/>
    <n v="3.4531110592167197E-5"/>
    <n v="32785"/>
    <n v="1.1321024607642001"/>
  </r>
  <r>
    <x v="32"/>
    <s v="EBS"/>
    <s v="Pribs"/>
    <s v="P.cod"/>
    <s v="[60,85)"/>
    <x v="16"/>
    <n v="1.45096739706024E-5"/>
    <n v="32785"/>
    <n v="0.47569966112619899"/>
  </r>
  <r>
    <x v="32"/>
    <s v="EBS"/>
    <s v="Pribs"/>
    <s v="P.cod"/>
    <s v="[60,85)"/>
    <x v="38"/>
    <n v="1.23701008886114E-6"/>
    <n v="32785"/>
    <n v="4.0555375763312598E-2"/>
  </r>
  <r>
    <x v="32"/>
    <s v="EBS"/>
    <s v="Pribs"/>
    <s v="P.cod"/>
    <s v="[60,85)"/>
    <x v="4"/>
    <n v="7.3907139268798903E-6"/>
    <n v="32785"/>
    <n v="0.242304556092757"/>
  </r>
  <r>
    <x v="32"/>
    <s v="EBS"/>
    <s v="Pribs"/>
    <s v="P.cod"/>
    <s v="[60,85)"/>
    <x v="5"/>
    <n v="1.3325720753118999E-5"/>
    <n v="32785"/>
    <n v="0.43688375489100501"/>
  </r>
  <r>
    <x v="32"/>
    <s v="EBS"/>
    <s v="Pribs"/>
    <s v="P.cod"/>
    <s v="[60,85)"/>
    <x v="18"/>
    <n v="2.12096524252822E-4"/>
    <n v="32785"/>
    <n v="6.9535845476287799"/>
  </r>
  <r>
    <x v="32"/>
    <s v="EBS"/>
    <s v="Pribs"/>
    <s v="P.cod"/>
    <s v="[60,85)"/>
    <x v="21"/>
    <n v="2.8978782915022098E-4"/>
    <n v="32785"/>
    <n v="9.5006939786899895"/>
  </r>
  <r>
    <x v="32"/>
    <s v="EBS"/>
    <s v="Pribs"/>
    <s v="P.cod"/>
    <s v="[60,85)"/>
    <x v="22"/>
    <n v="1.6161448077675801E-6"/>
    <n v="32785"/>
    <n v="5.2985307522660299E-2"/>
  </r>
  <r>
    <x v="32"/>
    <s v="EBS"/>
    <s v="Pribs"/>
    <s v="P.cod"/>
    <s v="[60,85)"/>
    <x v="23"/>
    <n v="3.15853000940254E-4"/>
    <n v="32785"/>
    <n v="10.355240635826201"/>
  </r>
  <r>
    <x v="32"/>
    <s v="EBS"/>
    <s v="Pribs"/>
    <s v="P.cod"/>
    <s v="[60,85)"/>
    <x v="7"/>
    <n v="2.64522855460112E-5"/>
    <n v="32785"/>
    <n v="0.86723818162597599"/>
  </r>
  <r>
    <x v="32"/>
    <s v="EBS"/>
    <s v="Pribs"/>
    <s v="P.cod"/>
    <s v="[60,85)"/>
    <x v="35"/>
    <n v="7.8127554783080701E-5"/>
    <n v="32785"/>
    <n v="2.5614118835633"/>
  </r>
  <r>
    <x v="32"/>
    <s v="EBS"/>
    <s v="Pribs"/>
    <s v="P.cod"/>
    <s v="[60,85)"/>
    <x v="36"/>
    <n v="2.5161030558117997E-4"/>
    <n v="32785"/>
    <n v="8.2490438684789797"/>
  </r>
  <r>
    <x v="32"/>
    <s v="EBS"/>
    <s v="Pribs"/>
    <s v="P.cod"/>
    <s v="[60,85)"/>
    <x v="24"/>
    <n v="3.8702119020675501E-3"/>
    <n v="32785"/>
    <n v="126.884897209285"/>
  </r>
  <r>
    <x v="32"/>
    <s v="EBS"/>
    <s v="Pribs"/>
    <s v="P.cod"/>
    <s v="[60,85)"/>
    <x v="55"/>
    <n v="6.6854254480175205E-4"/>
    <n v="32785"/>
    <n v="21.9181673313254"/>
  </r>
  <r>
    <x v="32"/>
    <s v="EBS"/>
    <s v="Pribs"/>
    <s v="P.cod"/>
    <s v="[60,85)"/>
    <x v="25"/>
    <n v="8.0713517475706807E-6"/>
    <n v="32785"/>
    <n v="0.26461926704410499"/>
  </r>
  <r>
    <x v="32"/>
    <s v="EBS"/>
    <s v="Pribs"/>
    <s v="P.cod"/>
    <s v="[60,85)"/>
    <x v="8"/>
    <n v="7.6925153166832095E-5"/>
    <n v="32785"/>
    <n v="2.5219911465745901"/>
  </r>
  <r>
    <x v="32"/>
    <s v="EBS"/>
    <s v="Pribs"/>
    <s v="P.cod"/>
    <s v="[60,85)"/>
    <x v="26"/>
    <n v="4.2130232299611599E-5"/>
    <n v="32785"/>
    <n v="1.3812396659427699"/>
  </r>
  <r>
    <x v="32"/>
    <s v="EBS"/>
    <s v="Pribs"/>
    <s v="P.cod"/>
    <s v="[60,85)"/>
    <x v="42"/>
    <n v="6.5285002934386396E-7"/>
    <n v="32785"/>
    <n v="2.1403688212038599E-2"/>
  </r>
  <r>
    <x v="32"/>
    <s v="EBS"/>
    <s v="Pribs"/>
    <s v="P.cod"/>
    <s v="[60,85)"/>
    <x v="65"/>
    <n v="2.1607153408197099E-6"/>
    <n v="32785"/>
    <n v="7.0839052448774101E-2"/>
  </r>
  <r>
    <x v="32"/>
    <s v="EBS"/>
    <s v="Pribs"/>
    <s v="P.cod"/>
    <s v="[60,85)"/>
    <x v="27"/>
    <n v="2.8378692989411899E-5"/>
    <n v="32785"/>
    <n v="0.93039544965786802"/>
  </r>
  <r>
    <x v="32"/>
    <s v="EBS"/>
    <s v="Pribs"/>
    <s v="P.cod"/>
    <s v="[60,85)"/>
    <x v="28"/>
    <n v="5.6766980439800298E-6"/>
    <n v="32785"/>
    <n v="0.18611054537188501"/>
  </r>
  <r>
    <x v="32"/>
    <s v="EBS"/>
    <s v="Pribs"/>
    <s v="P.cod"/>
    <s v="[60,85)"/>
    <x v="9"/>
    <n v="7.9184656467759496E-4"/>
    <n v="32785"/>
    <n v="25.960689622954899"/>
  </r>
  <r>
    <x v="32"/>
    <s v="EBS"/>
    <s v="Pribs"/>
    <s v="P.cod"/>
    <s v="[60,85)"/>
    <x v="59"/>
    <n v="4.3170891971761102E-6"/>
    <n v="32785"/>
    <n v="0.141535769329419"/>
  </r>
  <r>
    <x v="32"/>
    <s v="EBS"/>
    <s v="Pribs"/>
    <s v="P.cod"/>
    <s v="[60,85)"/>
    <x v="10"/>
    <n v="2.2965514057028298E-3"/>
    <n v="32785"/>
    <n v="75.292437835967206"/>
  </r>
  <r>
    <x v="32"/>
    <s v="EBS"/>
    <s v="Pribs"/>
    <s v="P.cod"/>
    <s v="[85,999)"/>
    <x v="32"/>
    <n v="7.6225017574869904E-6"/>
    <n v="32785"/>
    <n v="0.249903720119211"/>
  </r>
  <r>
    <x v="32"/>
    <s v="EBS"/>
    <s v="Pribs"/>
    <s v="P.cod"/>
    <s v="[85,999)"/>
    <x v="3"/>
    <n v="1.5428453361409902E-5"/>
    <n v="32785"/>
    <n v="0.50582184345382297"/>
  </r>
  <r>
    <x v="32"/>
    <s v="EBS"/>
    <s v="Pribs"/>
    <s v="P.cod"/>
    <s v="[85,999)"/>
    <x v="16"/>
    <n v="2.5061592259574599E-4"/>
    <n v="32785"/>
    <n v="8.2164430223015206"/>
  </r>
  <r>
    <x v="32"/>
    <s v="EBS"/>
    <s v="Pribs"/>
    <s v="P.cod"/>
    <s v="[85,999)"/>
    <x v="23"/>
    <n v="3.3707788657048902E-5"/>
    <n v="32785"/>
    <n v="1.10510985112135"/>
  </r>
  <r>
    <x v="32"/>
    <s v="EBS"/>
    <s v="Pribs"/>
    <s v="P.cod"/>
    <s v="[85,999)"/>
    <x v="36"/>
    <n v="7.5327480799462798E-4"/>
    <n v="32785"/>
    <n v="24.696114580103899"/>
  </r>
  <r>
    <x v="32"/>
    <s v="EBS"/>
    <s v="Pribs"/>
    <s v="P.cod"/>
    <s v="[85,999)"/>
    <x v="24"/>
    <n v="1.27575223783608E-3"/>
    <n v="32785"/>
    <n v="41.825537117455902"/>
  </r>
  <r>
    <x v="32"/>
    <s v="EBS"/>
    <s v="Pribs"/>
    <s v="P.cod"/>
    <s v="[85,999)"/>
    <x v="9"/>
    <n v="3.1317544597177802E-4"/>
    <n v="32785"/>
    <n v="10.2674569961847"/>
  </r>
  <r>
    <x v="32"/>
    <s v="EBS"/>
    <s v="Pribs"/>
    <s v="P.cod"/>
    <s v="[85,999)"/>
    <x v="10"/>
    <n v="8.4635299304995995E-5"/>
    <n v="32785"/>
    <n v="2.7747682877142901"/>
  </r>
  <r>
    <x v="32"/>
    <s v="EBS"/>
    <s v="SE_inner"/>
    <s v="P.cod"/>
    <s v="[10,30)"/>
    <x v="1"/>
    <n v="2.10828076580394E-4"/>
    <n v="77871"/>
    <n v="16.417393151391899"/>
  </r>
  <r>
    <x v="32"/>
    <s v="EBS"/>
    <s v="SE_inner"/>
    <s v="P.cod"/>
    <s v="[10,30)"/>
    <x v="39"/>
    <n v="1.7437722668216299E-6"/>
    <n v="77871"/>
    <n v="0.13578929018966801"/>
  </r>
  <r>
    <x v="32"/>
    <s v="EBS"/>
    <s v="SE_inner"/>
    <s v="P.cod"/>
    <s v="[10,30)"/>
    <x v="2"/>
    <n v="3.65300408160926E-4"/>
    <n v="77871"/>
    <n v="28.446308083899499"/>
  </r>
  <r>
    <x v="32"/>
    <s v="EBS"/>
    <s v="SE_inner"/>
    <s v="P.cod"/>
    <s v="[10,30)"/>
    <x v="15"/>
    <n v="3.9019217740171603E-5"/>
    <n v="77871"/>
    <n v="3.0384655046449098"/>
  </r>
  <r>
    <x v="32"/>
    <s v="EBS"/>
    <s v="SE_inner"/>
    <s v="P.cod"/>
    <s v="[10,30)"/>
    <x v="3"/>
    <n v="1.46667201497609E-5"/>
    <n v="77871"/>
    <n v="1.14211216478203"/>
  </r>
  <r>
    <x v="32"/>
    <s v="EBS"/>
    <s v="SE_inner"/>
    <s v="P.cod"/>
    <s v="[10,30)"/>
    <x v="5"/>
    <n v="6.4082102299739198E-6"/>
    <n v="77871"/>
    <n v="0.49901373881830002"/>
  </r>
  <r>
    <x v="32"/>
    <s v="EBS"/>
    <s v="SE_inner"/>
    <s v="P.cod"/>
    <s v="[10,30)"/>
    <x v="18"/>
    <n v="3.3057716733788502E-5"/>
    <n v="77871"/>
    <n v="2.57423745977685"/>
  </r>
  <r>
    <x v="32"/>
    <s v="EBS"/>
    <s v="SE_inner"/>
    <s v="P.cod"/>
    <s v="[10,30)"/>
    <x v="22"/>
    <n v="2.4726094479085701E-5"/>
    <n v="77871"/>
    <n v="1.92544570318088"/>
  </r>
  <r>
    <x v="32"/>
    <s v="EBS"/>
    <s v="SE_inner"/>
    <s v="P.cod"/>
    <s v="[10,30)"/>
    <x v="23"/>
    <n v="4.6806808548263299E-7"/>
    <n v="77871"/>
    <n v="3.6448929884618099E-2"/>
  </r>
  <r>
    <x v="32"/>
    <s v="EBS"/>
    <s v="SE_inner"/>
    <s v="P.cod"/>
    <s v="[10,30)"/>
    <x v="6"/>
    <n v="9.8776283798882405E-4"/>
    <n v="77871"/>
    <n v="76.9180799570277"/>
  </r>
  <r>
    <x v="32"/>
    <s v="EBS"/>
    <s v="SE_inner"/>
    <s v="P.cod"/>
    <s v="[10,30)"/>
    <x v="7"/>
    <n v="5.8428018717311203E-4"/>
    <n v="77871"/>
    <n v="45.498482455357397"/>
  </r>
  <r>
    <x v="32"/>
    <s v="EBS"/>
    <s v="SE_inner"/>
    <s v="P.cod"/>
    <s v="[10,30)"/>
    <x v="25"/>
    <n v="1.7511484821244999E-4"/>
    <n v="77871"/>
    <n v="13.6363683451517"/>
  </r>
  <r>
    <x v="32"/>
    <s v="EBS"/>
    <s v="SE_inner"/>
    <s v="P.cod"/>
    <s v="[10,30)"/>
    <x v="8"/>
    <n v="7.8568432577684797E-5"/>
    <n v="77871"/>
    <n v="6.1182024132568902"/>
  </r>
  <r>
    <x v="32"/>
    <s v="EBS"/>
    <s v="SE_inner"/>
    <s v="P.cod"/>
    <s v="[30,60)"/>
    <x v="48"/>
    <n v="4.5111830977116599E-4"/>
    <n v="77871"/>
    <n v="35.1290339001905"/>
  </r>
  <r>
    <x v="32"/>
    <s v="EBS"/>
    <s v="SE_inner"/>
    <s v="P.cod"/>
    <s v="[30,60)"/>
    <x v="1"/>
    <n v="2.3745221033050299E-4"/>
    <n v="77871"/>
    <n v="18.4906410706466"/>
  </r>
  <r>
    <x v="32"/>
    <s v="EBS"/>
    <s v="SE_inner"/>
    <s v="P.cod"/>
    <s v="[30,60)"/>
    <x v="12"/>
    <n v="1.1395756213637899E-3"/>
    <n v="77871"/>
    <n v="88.739893211219595"/>
  </r>
  <r>
    <x v="32"/>
    <s v="EBS"/>
    <s v="SE_inner"/>
    <s v="P.cod"/>
    <s v="[30,60)"/>
    <x v="39"/>
    <n v="2.5281012080605102E-7"/>
    <n v="77871"/>
    <n v="1.9686576917288E-2"/>
  </r>
  <r>
    <x v="32"/>
    <s v="EBS"/>
    <s v="SE_inner"/>
    <s v="P.cod"/>
    <s v="[30,60)"/>
    <x v="2"/>
    <n v="1.7755873747367301E-3"/>
    <n v="77871"/>
    <n v="138.26676445812399"/>
  </r>
  <r>
    <x v="32"/>
    <s v="EBS"/>
    <s v="SE_inner"/>
    <s v="P.cod"/>
    <s v="[30,60)"/>
    <x v="15"/>
    <n v="2.7954426705391799E-5"/>
    <n v="77871"/>
    <n v="2.17683916197557"/>
  </r>
  <r>
    <x v="32"/>
    <s v="EBS"/>
    <s v="SE_inner"/>
    <s v="P.cod"/>
    <s v="[30,60)"/>
    <x v="3"/>
    <n v="4.2891141754120899E-4"/>
    <n v="77871"/>
    <n v="33.3997609953515"/>
  </r>
  <r>
    <x v="32"/>
    <s v="EBS"/>
    <s v="SE_inner"/>
    <s v="P.cod"/>
    <s v="[30,60)"/>
    <x v="16"/>
    <n v="9.3819094850777004E-4"/>
    <n v="77871"/>
    <n v="73.057867351248504"/>
  </r>
  <r>
    <x v="32"/>
    <s v="EBS"/>
    <s v="SE_inner"/>
    <s v="P.cod"/>
    <s v="[30,60)"/>
    <x v="38"/>
    <n v="2.9375606621248401E-5"/>
    <n v="77871"/>
    <n v="2.28750786320323"/>
  </r>
  <r>
    <x v="32"/>
    <s v="EBS"/>
    <s v="SE_inner"/>
    <s v="P.cod"/>
    <s v="[30,60)"/>
    <x v="4"/>
    <n v="7.9383525632324107E-6"/>
    <n v="77871"/>
    <n v="0.61816745245147098"/>
  </r>
  <r>
    <x v="32"/>
    <s v="EBS"/>
    <s v="SE_inner"/>
    <s v="P.cod"/>
    <s v="[30,60)"/>
    <x v="54"/>
    <n v="5.6614870838972003E-5"/>
    <n v="77871"/>
    <n v="4.40865660710159"/>
  </r>
  <r>
    <x v="32"/>
    <s v="EBS"/>
    <s v="SE_inner"/>
    <s v="P.cod"/>
    <s v="[30,60)"/>
    <x v="5"/>
    <n v="1.3892069853602501E-4"/>
    <n v="77871"/>
    <n v="10.8178937156988"/>
  </r>
  <r>
    <x v="32"/>
    <s v="EBS"/>
    <s v="SE_inner"/>
    <s v="P.cod"/>
    <s v="[30,60)"/>
    <x v="18"/>
    <n v="8.55689345323241E-4"/>
    <n v="77871"/>
    <n v="66.6333850096661"/>
  </r>
  <r>
    <x v="32"/>
    <s v="EBS"/>
    <s v="SE_inner"/>
    <s v="P.cod"/>
    <s v="[30,60)"/>
    <x v="21"/>
    <n v="1.17822728860313E-4"/>
    <n v="77871"/>
    <n v="9.1749737190814695"/>
  </r>
  <r>
    <x v="32"/>
    <s v="EBS"/>
    <s v="SE_inner"/>
    <s v="P.cod"/>
    <s v="[30,60)"/>
    <x v="22"/>
    <n v="1.5177848753901701E-4"/>
    <n v="77871"/>
    <n v="11.8191426031508"/>
  </r>
  <r>
    <x v="32"/>
    <s v="EBS"/>
    <s v="SE_inner"/>
    <s v="P.cod"/>
    <s v="[30,60)"/>
    <x v="23"/>
    <n v="4.4492529391673198E-4"/>
    <n v="77871"/>
    <n v="34.646777562589797"/>
  </r>
  <r>
    <x v="32"/>
    <s v="EBS"/>
    <s v="SE_inner"/>
    <s v="P.cod"/>
    <s v="[30,60)"/>
    <x v="6"/>
    <n v="5.5968070738112901E-3"/>
    <n v="77871"/>
    <n v="435.82896364475903"/>
  </r>
  <r>
    <x v="32"/>
    <s v="EBS"/>
    <s v="SE_inner"/>
    <s v="P.cod"/>
    <s v="[30,60)"/>
    <x v="7"/>
    <n v="5.1227619914668001E-3"/>
    <n v="77871"/>
    <n v="398.91459903751098"/>
  </r>
  <r>
    <x v="32"/>
    <s v="EBS"/>
    <s v="SE_inner"/>
    <s v="P.cod"/>
    <s v="[30,60)"/>
    <x v="55"/>
    <n v="1.6819729986625E-4"/>
    <n v="77871"/>
    <n v="13.097691937884701"/>
  </r>
  <r>
    <x v="32"/>
    <s v="EBS"/>
    <s v="SE_inner"/>
    <s v="P.cod"/>
    <s v="[30,60)"/>
    <x v="25"/>
    <n v="3.2711059059002402E-4"/>
    <n v="77871"/>
    <n v="25.472428799835701"/>
  </r>
  <r>
    <x v="32"/>
    <s v="EBS"/>
    <s v="SE_inner"/>
    <s v="P.cod"/>
    <s v="[30,60)"/>
    <x v="8"/>
    <n v="1.06997925153718E-3"/>
    <n v="77871"/>
    <n v="83.320354296451796"/>
  </r>
  <r>
    <x v="32"/>
    <s v="EBS"/>
    <s v="SE_inner"/>
    <s v="P.cod"/>
    <s v="[30,60)"/>
    <x v="44"/>
    <n v="1.97568381926528E-3"/>
    <n v="77871"/>
    <n v="153.84847469000701"/>
  </r>
  <r>
    <x v="32"/>
    <s v="EBS"/>
    <s v="SE_inner"/>
    <s v="P.cod"/>
    <s v="[30,60)"/>
    <x v="42"/>
    <n v="1.0301214945706E-4"/>
    <n v="77871"/>
    <n v="8.0216590903707203"/>
  </r>
  <r>
    <x v="32"/>
    <s v="EBS"/>
    <s v="SE_inner"/>
    <s v="P.cod"/>
    <s v="[30,60)"/>
    <x v="52"/>
    <n v="4.1631950443811399E-7"/>
    <n v="77871"/>
    <n v="3.2419216130100403E-2"/>
  </r>
  <r>
    <x v="32"/>
    <s v="EBS"/>
    <s v="SE_inner"/>
    <s v="P.cod"/>
    <s v="[30,60)"/>
    <x v="27"/>
    <n v="1.0164191115475E-4"/>
    <n v="77871"/>
    <n v="7.9149572635315399"/>
  </r>
  <r>
    <x v="32"/>
    <s v="EBS"/>
    <s v="SE_inner"/>
    <s v="P.cod"/>
    <s v="[30,60)"/>
    <x v="70"/>
    <n v="2.2541589126669099E-5"/>
    <n v="77871"/>
    <n v="1.75533608688285"/>
  </r>
  <r>
    <x v="32"/>
    <s v="EBS"/>
    <s v="SE_inner"/>
    <s v="P.cod"/>
    <s v="[30,60)"/>
    <x v="59"/>
    <n v="1.9267519799332101E-5"/>
    <n v="77871"/>
    <n v="1.50038103429379"/>
  </r>
  <r>
    <x v="32"/>
    <s v="EBS"/>
    <s v="SE_inner"/>
    <s v="P.cod"/>
    <s v="[30,60)"/>
    <x v="10"/>
    <n v="3.8241081068405799E-3"/>
    <n v="77871"/>
    <n v="297.78712238778201"/>
  </r>
  <r>
    <x v="32"/>
    <s v="EBS"/>
    <s v="SE_inner"/>
    <s v="P.cod"/>
    <s v="[60,85)"/>
    <x v="48"/>
    <n v="7.7411232936982496E-5"/>
    <n v="77871"/>
    <n v="6.0280901200357597"/>
  </r>
  <r>
    <x v="32"/>
    <s v="EBS"/>
    <s v="SE_inner"/>
    <s v="P.cod"/>
    <s v="[60,85)"/>
    <x v="11"/>
    <n v="2.7720175511595498E-4"/>
    <n v="77871"/>
    <n v="21.585977872634501"/>
  </r>
  <r>
    <x v="32"/>
    <s v="EBS"/>
    <s v="SE_inner"/>
    <s v="P.cod"/>
    <s v="[60,85)"/>
    <x v="1"/>
    <n v="3.1891335756920598E-6"/>
    <n v="77871"/>
    <n v="0.24834102067271599"/>
  </r>
  <r>
    <x v="32"/>
    <s v="EBS"/>
    <s v="SE_inner"/>
    <s v="P.cod"/>
    <s v="[60,85)"/>
    <x v="29"/>
    <n v="3.3180023083405502E-6"/>
    <n v="77871"/>
    <n v="0.25837615775278699"/>
  </r>
  <r>
    <x v="32"/>
    <s v="EBS"/>
    <s v="SE_inner"/>
    <s v="P.cod"/>
    <s v="[60,85)"/>
    <x v="43"/>
    <n v="1.2412153876831601E-8"/>
    <n v="77871"/>
    <n v="9.6654683454275704E-4"/>
  </r>
  <r>
    <x v="32"/>
    <s v="EBS"/>
    <s v="SE_inner"/>
    <s v="P.cod"/>
    <s v="[60,85)"/>
    <x v="12"/>
    <n v="2.6273605831460601E-5"/>
    <n v="77871"/>
    <n v="2.0459519597016702"/>
  </r>
  <r>
    <x v="32"/>
    <s v="EBS"/>
    <s v="SE_inner"/>
    <s v="P.cod"/>
    <s v="[60,85)"/>
    <x v="13"/>
    <n v="2.5663917708083999E-5"/>
    <n v="77871"/>
    <n v="1.9984749358462099"/>
  </r>
  <r>
    <x v="32"/>
    <s v="EBS"/>
    <s v="SE_inner"/>
    <s v="P.cod"/>
    <s v="[60,85)"/>
    <x v="2"/>
    <n v="2.7063053962444002E-4"/>
    <n v="77871"/>
    <n v="21.074270751094801"/>
  </r>
  <r>
    <x v="32"/>
    <s v="EBS"/>
    <s v="SE_inner"/>
    <s v="P.cod"/>
    <s v="[60,85)"/>
    <x v="15"/>
    <n v="6.5362804240132498E-6"/>
    <n v="77871"/>
    <n v="0.50898669289833598"/>
  </r>
  <r>
    <x v="32"/>
    <s v="EBS"/>
    <s v="SE_inner"/>
    <s v="P.cod"/>
    <s v="[60,85)"/>
    <x v="3"/>
    <n v="3.0923383097611502E-4"/>
    <n v="77871"/>
    <n v="24.0803476519411"/>
  </r>
  <r>
    <x v="32"/>
    <s v="EBS"/>
    <s v="SE_inner"/>
    <s v="P.cod"/>
    <s v="[60,85)"/>
    <x v="16"/>
    <n v="1.02082188653999E-3"/>
    <n v="77871"/>
    <n v="79.492421126755701"/>
  </r>
  <r>
    <x v="32"/>
    <s v="EBS"/>
    <s v="SE_inner"/>
    <s v="P.cod"/>
    <s v="[60,85)"/>
    <x v="38"/>
    <n v="8.5981623438651692E-6"/>
    <n v="77871"/>
    <n v="0.66954749987912399"/>
  </r>
  <r>
    <x v="32"/>
    <s v="EBS"/>
    <s v="SE_inner"/>
    <s v="P.cod"/>
    <s v="[60,85)"/>
    <x v="54"/>
    <n v="7.1141414531206203E-4"/>
    <n v="77871"/>
    <n v="55.3985309095956"/>
  </r>
  <r>
    <x v="32"/>
    <s v="EBS"/>
    <s v="SE_inner"/>
    <s v="P.cod"/>
    <s v="[60,85)"/>
    <x v="5"/>
    <n v="1.21131342920528E-6"/>
    <n v="77871"/>
    <n v="9.4326188045644493E-2"/>
  </r>
  <r>
    <x v="32"/>
    <s v="EBS"/>
    <s v="SE_inner"/>
    <s v="P.cod"/>
    <s v="[60,85)"/>
    <x v="18"/>
    <n v="3.25758789051689E-4"/>
    <n v="77871"/>
    <n v="25.367162662243999"/>
  </r>
  <r>
    <x v="32"/>
    <s v="EBS"/>
    <s v="SE_inner"/>
    <s v="P.cod"/>
    <s v="[60,85)"/>
    <x v="19"/>
    <n v="7.4165893023749599E-7"/>
    <n v="77871"/>
    <n v="5.7753722556524001E-2"/>
  </r>
  <r>
    <x v="32"/>
    <s v="EBS"/>
    <s v="SE_inner"/>
    <s v="P.cod"/>
    <s v="[60,85)"/>
    <x v="21"/>
    <n v="1.83327512760803E-5"/>
    <n v="77871"/>
    <n v="1.4275896746196499"/>
  </r>
  <r>
    <x v="32"/>
    <s v="EBS"/>
    <s v="SE_inner"/>
    <s v="P.cod"/>
    <s v="[60,85)"/>
    <x v="22"/>
    <n v="3.3976768320565202E-7"/>
    <n v="77871"/>
    <n v="2.6458049258907299E-2"/>
  </r>
  <r>
    <x v="32"/>
    <s v="EBS"/>
    <s v="SE_inner"/>
    <s v="P.cod"/>
    <s v="[60,85)"/>
    <x v="23"/>
    <n v="2.9405491423132598E-4"/>
    <n v="77871"/>
    <n v="22.898350226107599"/>
  </r>
  <r>
    <x v="32"/>
    <s v="EBS"/>
    <s v="SE_inner"/>
    <s v="P.cod"/>
    <s v="[60,85)"/>
    <x v="6"/>
    <n v="1.20034401707877E-4"/>
    <n v="77871"/>
    <n v="9.3471988953940901"/>
  </r>
  <r>
    <x v="32"/>
    <s v="EBS"/>
    <s v="SE_inner"/>
    <s v="P.cod"/>
    <s v="[60,85)"/>
    <x v="7"/>
    <n v="3.36425515505464E-4"/>
    <n v="77871"/>
    <n v="26.197791317926001"/>
  </r>
  <r>
    <x v="32"/>
    <s v="EBS"/>
    <s v="SE_inner"/>
    <s v="P.cod"/>
    <s v="[60,85)"/>
    <x v="36"/>
    <n v="9.9614873440097699E-5"/>
    <n v="77871"/>
    <n v="7.7571098096538504"/>
  </r>
  <r>
    <x v="32"/>
    <s v="EBS"/>
    <s v="SE_inner"/>
    <s v="P.cod"/>
    <s v="[60,85)"/>
    <x v="24"/>
    <n v="1.3343065417593999E-5"/>
    <n v="77871"/>
    <n v="1.03903784713346"/>
  </r>
  <r>
    <x v="32"/>
    <s v="EBS"/>
    <s v="SE_inner"/>
    <s v="P.cod"/>
    <s v="[60,85)"/>
    <x v="25"/>
    <n v="8.6058640762897702E-7"/>
    <n v="77871"/>
    <n v="6.7014724148475993E-2"/>
  </r>
  <r>
    <x v="32"/>
    <s v="EBS"/>
    <s v="SE_inner"/>
    <s v="P.cod"/>
    <s v="[60,85)"/>
    <x v="8"/>
    <n v="1.53178748498014E-5"/>
    <n v="77871"/>
    <n v="1.1928182324288901"/>
  </r>
  <r>
    <x v="32"/>
    <s v="EBS"/>
    <s v="SE_inner"/>
    <s v="P.cod"/>
    <s v="[60,85)"/>
    <x v="26"/>
    <n v="2.6348379663863999E-4"/>
    <n v="77871"/>
    <n v="20.517746728047499"/>
  </r>
  <r>
    <x v="32"/>
    <s v="EBS"/>
    <s v="SE_inner"/>
    <s v="P.cod"/>
    <s v="[60,85)"/>
    <x v="44"/>
    <n v="5.9575580204448595E-4"/>
    <n v="77871"/>
    <n v="46.392100061006097"/>
  </r>
  <r>
    <x v="32"/>
    <s v="EBS"/>
    <s v="SE_inner"/>
    <s v="P.cod"/>
    <s v="[60,85)"/>
    <x v="42"/>
    <n v="1.4262468764205999E-4"/>
    <n v="77871"/>
    <n v="11.106327051374899"/>
  </r>
  <r>
    <x v="32"/>
    <s v="EBS"/>
    <s v="SE_inner"/>
    <s v="P.cod"/>
    <s v="[60,85)"/>
    <x v="27"/>
    <n v="6.4515398993380302E-5"/>
    <n v="77871"/>
    <n v="5.0238786350135101"/>
  </r>
  <r>
    <x v="32"/>
    <s v="EBS"/>
    <s v="SE_inner"/>
    <s v="P.cod"/>
    <s v="[60,85)"/>
    <x v="70"/>
    <n v="2.32055814170493E-7"/>
    <n v="77871"/>
    <n v="1.8070418305270501E-2"/>
  </r>
  <r>
    <x v="32"/>
    <s v="EBS"/>
    <s v="SE_inner"/>
    <s v="P.cod"/>
    <s v="[60,85)"/>
    <x v="10"/>
    <n v="1.5582897036394601E-3"/>
    <n v="77871"/>
    <n v="121.34557751210799"/>
  </r>
  <r>
    <x v="32"/>
    <s v="EBS"/>
    <s v="SE_inner"/>
    <s v="P.cod"/>
    <s v="[60,85)"/>
    <x v="30"/>
    <n v="1.7740411628160101E-3"/>
    <n v="77871"/>
    <n v="138.14635938964599"/>
  </r>
  <r>
    <x v="32"/>
    <s v="EBS"/>
    <s v="SE_inner"/>
    <s v="P.cod"/>
    <s v="[85,999)"/>
    <x v="16"/>
    <n v="2.7648571271244198E-3"/>
    <n v="77871"/>
    <n v="215.302189346305"/>
  </r>
  <r>
    <x v="32"/>
    <s v="EBS"/>
    <s v="SE_inner"/>
    <s v="P.cod"/>
    <s v="[85,999)"/>
    <x v="7"/>
    <n v="5.9162658766049203E-6"/>
    <n v="77871"/>
    <n v="0.46070554007710202"/>
  </r>
  <r>
    <x v="32"/>
    <s v="EBS"/>
    <s v="SE_middle"/>
    <s v="P.cod"/>
    <s v="[10,30)"/>
    <x v="11"/>
    <n v="7.4702875461140401E-6"/>
    <n v="94526"/>
    <n v="0.70613640058397498"/>
  </r>
  <r>
    <x v="32"/>
    <s v="EBS"/>
    <s v="SE_middle"/>
    <s v="P.cod"/>
    <s v="[10,30)"/>
    <x v="1"/>
    <n v="1.40264882231122E-4"/>
    <n v="94526"/>
    <n v="13.258678257779"/>
  </r>
  <r>
    <x v="32"/>
    <s v="EBS"/>
    <s v="SE_middle"/>
    <s v="P.cod"/>
    <s v="[10,30)"/>
    <x v="29"/>
    <n v="1.3225865297197601E-6"/>
    <n v="94526"/>
    <n v="0.12501881430829001"/>
  </r>
  <r>
    <x v="32"/>
    <s v="EBS"/>
    <s v="SE_middle"/>
    <s v="P.cod"/>
    <s v="[10,30)"/>
    <x v="39"/>
    <n v="2.9267546453422801E-5"/>
    <n v="94526"/>
    <n v="2.76654409605624"/>
  </r>
  <r>
    <x v="32"/>
    <s v="EBS"/>
    <s v="SE_middle"/>
    <s v="P.cod"/>
    <s v="[10,30)"/>
    <x v="31"/>
    <n v="1.5588688423326199E-5"/>
    <n v="94526"/>
    <n v="1.4735363619033299"/>
  </r>
  <r>
    <x v="32"/>
    <s v="EBS"/>
    <s v="SE_middle"/>
    <s v="P.cod"/>
    <s v="[10,30)"/>
    <x v="2"/>
    <n v="2.33271888900418E-6"/>
    <n v="94526"/>
    <n v="0.22050258570200901"/>
  </r>
  <r>
    <x v="32"/>
    <s v="EBS"/>
    <s v="SE_middle"/>
    <s v="P.cod"/>
    <s v="[10,30)"/>
    <x v="15"/>
    <n v="5.59964809524849E-5"/>
    <n v="94526"/>
    <n v="5.29312335851459"/>
  </r>
  <r>
    <x v="32"/>
    <s v="EBS"/>
    <s v="SE_middle"/>
    <s v="P.cod"/>
    <s v="[10,30)"/>
    <x v="40"/>
    <n v="2.3862087945784799E-6"/>
    <n v="94526"/>
    <n v="0.225558772516325"/>
  </r>
  <r>
    <x v="32"/>
    <s v="EBS"/>
    <s v="SE_middle"/>
    <s v="P.cod"/>
    <s v="[10,30)"/>
    <x v="5"/>
    <n v="3.4477537523010099E-6"/>
    <n v="94526"/>
    <n v="0.32590237119000498"/>
  </r>
  <r>
    <x v="32"/>
    <s v="EBS"/>
    <s v="SE_middle"/>
    <s v="P.cod"/>
    <s v="[10,30)"/>
    <x v="18"/>
    <n v="1.8773641769398799E-4"/>
    <n v="94526"/>
    <n v="17.745972618941899"/>
  </r>
  <r>
    <x v="32"/>
    <s v="EBS"/>
    <s v="SE_middle"/>
    <s v="P.cod"/>
    <s v="[10,30)"/>
    <x v="21"/>
    <n v="2.4903636178258702E-6"/>
    <n v="94526"/>
    <n v="0.235404111338609"/>
  </r>
  <r>
    <x v="32"/>
    <s v="EBS"/>
    <s v="SE_middle"/>
    <s v="P.cod"/>
    <s v="[10,30)"/>
    <x v="22"/>
    <n v="3.1045660763291401E-6"/>
    <n v="94526"/>
    <n v="0.29346221293108798"/>
  </r>
  <r>
    <x v="32"/>
    <s v="EBS"/>
    <s v="SE_middle"/>
    <s v="P.cod"/>
    <s v="[10,30)"/>
    <x v="23"/>
    <n v="6.6416586431263698E-7"/>
    <n v="94526"/>
    <n v="6.2780942490016298E-2"/>
  </r>
  <r>
    <x v="32"/>
    <s v="EBS"/>
    <s v="SE_middle"/>
    <s v="P.cod"/>
    <s v="[10,30)"/>
    <x v="6"/>
    <n v="3.75916564999988E-5"/>
    <n v="94526"/>
    <n v="3.5533889223188799"/>
  </r>
  <r>
    <x v="32"/>
    <s v="EBS"/>
    <s v="SE_middle"/>
    <s v="P.cod"/>
    <s v="[10,30)"/>
    <x v="7"/>
    <n v="2.3706406501668399E-5"/>
    <n v="94526"/>
    <n v="2.2408717809767098"/>
  </r>
  <r>
    <x v="32"/>
    <s v="EBS"/>
    <s v="SE_middle"/>
    <s v="P.cod"/>
    <s v="[10,30)"/>
    <x v="37"/>
    <n v="1.1520575732777601E-5"/>
    <n v="94526"/>
    <n v="1.08899394171654"/>
  </r>
  <r>
    <x v="32"/>
    <s v="EBS"/>
    <s v="SE_middle"/>
    <s v="P.cod"/>
    <s v="[10,30)"/>
    <x v="25"/>
    <n v="3.0774069952159097E-5"/>
    <n v="94526"/>
    <n v="2.9089497362977901"/>
  </r>
  <r>
    <x v="32"/>
    <s v="EBS"/>
    <s v="SE_middle"/>
    <s v="P.cod"/>
    <s v="[10,30)"/>
    <x v="8"/>
    <n v="7.2444619552797899E-5"/>
    <n v="94526"/>
    <n v="6.8479001078477797"/>
  </r>
  <r>
    <x v="32"/>
    <s v="EBS"/>
    <s v="SE_middle"/>
    <s v="P.cod"/>
    <s v="[30,60)"/>
    <x v="48"/>
    <n v="1.7306229497454999E-5"/>
    <n v="94526"/>
    <n v="1.63588864947643"/>
  </r>
  <r>
    <x v="32"/>
    <s v="EBS"/>
    <s v="SE_middle"/>
    <s v="P.cod"/>
    <s v="[30,60)"/>
    <x v="11"/>
    <n v="7.2147602694048703E-4"/>
    <n v="94526"/>
    <n v="68.198242922576497"/>
  </r>
  <r>
    <x v="32"/>
    <s v="EBS"/>
    <s v="SE_middle"/>
    <s v="P.cod"/>
    <s v="[30,60)"/>
    <x v="1"/>
    <n v="1.2675855210405099E-4"/>
    <n v="94526"/>
    <n v="11.981978896187499"/>
  </r>
  <r>
    <x v="32"/>
    <s v="EBS"/>
    <s v="SE_middle"/>
    <s v="P.cod"/>
    <s v="[30,60)"/>
    <x v="32"/>
    <n v="9.4186094752399607E-6"/>
    <n v="94526"/>
    <n v="0.89030347925653297"/>
  </r>
  <r>
    <x v="32"/>
    <s v="EBS"/>
    <s v="SE_middle"/>
    <s v="P.cod"/>
    <s v="[30,60)"/>
    <x v="13"/>
    <n v="1.16195282200305E-4"/>
    <n v="94526"/>
    <n v="10.983475245266099"/>
  </r>
  <r>
    <x v="32"/>
    <s v="EBS"/>
    <s v="SE_middle"/>
    <s v="P.cod"/>
    <s v="[30,60)"/>
    <x v="39"/>
    <n v="6.1060753104631898E-9"/>
    <n v="94526"/>
    <n v="5.7718287479684301E-4"/>
  </r>
  <r>
    <x v="32"/>
    <s v="EBS"/>
    <s v="SE_middle"/>
    <s v="P.cod"/>
    <s v="[30,60)"/>
    <x v="31"/>
    <n v="1.52472406032093E-4"/>
    <n v="94526"/>
    <n v="14.4126066525896"/>
  </r>
  <r>
    <x v="32"/>
    <s v="EBS"/>
    <s v="SE_middle"/>
    <s v="P.cod"/>
    <s v="[30,60)"/>
    <x v="2"/>
    <n v="3.1133489946887199E-6"/>
    <n v="94526"/>
    <n v="0.29429242707194497"/>
  </r>
  <r>
    <x v="32"/>
    <s v="EBS"/>
    <s v="SE_middle"/>
    <s v="P.cod"/>
    <s v="[30,60)"/>
    <x v="14"/>
    <n v="1.0683694642545099E-4"/>
    <n v="94526"/>
    <n v="10.0988691978121"/>
  </r>
  <r>
    <x v="32"/>
    <s v="EBS"/>
    <s v="SE_middle"/>
    <s v="P.cod"/>
    <s v="[30,60)"/>
    <x v="15"/>
    <n v="4.3207177300213302E-4"/>
    <n v="94526"/>
    <n v="40.842016414799602"/>
  </r>
  <r>
    <x v="32"/>
    <s v="EBS"/>
    <s v="SE_middle"/>
    <s v="P.cod"/>
    <s v="[30,60)"/>
    <x v="40"/>
    <n v="3.1167000917954302E-6"/>
    <n v="94526"/>
    <n v="0.294609192877055"/>
  </r>
  <r>
    <x v="32"/>
    <s v="EBS"/>
    <s v="SE_middle"/>
    <s v="P.cod"/>
    <s v="[30,60)"/>
    <x v="3"/>
    <n v="7.8958066128733903E-5"/>
    <n v="94526"/>
    <n v="7.4635901588847"/>
  </r>
  <r>
    <x v="32"/>
    <s v="EBS"/>
    <s v="SE_middle"/>
    <s v="P.cod"/>
    <s v="[30,60)"/>
    <x v="16"/>
    <n v="3.2220619711551602E-6"/>
    <n v="94526"/>
    <n v="0.304568629885413"/>
  </r>
  <r>
    <x v="32"/>
    <s v="EBS"/>
    <s v="SE_middle"/>
    <s v="P.cod"/>
    <s v="[30,60)"/>
    <x v="38"/>
    <n v="5.6296071517540897E-5"/>
    <n v="94526"/>
    <n v="5.3214424562670697"/>
  </r>
  <r>
    <x v="32"/>
    <s v="EBS"/>
    <s v="SE_middle"/>
    <s v="P.cod"/>
    <s v="[30,60)"/>
    <x v="4"/>
    <n v="1.1847130994941601E-5"/>
    <n v="94526"/>
    <n v="1.1198619044278499"/>
  </r>
  <r>
    <x v="32"/>
    <s v="EBS"/>
    <s v="SE_middle"/>
    <s v="P.cod"/>
    <s v="[30,60)"/>
    <x v="5"/>
    <n v="1.8719472550794401E-6"/>
    <n v="94526"/>
    <n v="0.17694768623363899"/>
  </r>
  <r>
    <x v="32"/>
    <s v="EBS"/>
    <s v="SE_middle"/>
    <s v="P.cod"/>
    <s v="[30,60)"/>
    <x v="18"/>
    <n v="1.41207111971418E-3"/>
    <n v="94526"/>
    <n v="133.47743466210201"/>
  </r>
  <r>
    <x v="32"/>
    <s v="EBS"/>
    <s v="SE_middle"/>
    <s v="P.cod"/>
    <s v="[30,60)"/>
    <x v="20"/>
    <n v="8.4375750367510699E-5"/>
    <n v="94526"/>
    <n v="7.9757021792393203"/>
  </r>
  <r>
    <x v="32"/>
    <s v="EBS"/>
    <s v="SE_middle"/>
    <s v="P.cod"/>
    <s v="[30,60)"/>
    <x v="21"/>
    <n v="2.88703953978811E-4"/>
    <n v="94526"/>
    <n v="27.290029953801099"/>
  </r>
  <r>
    <x v="32"/>
    <s v="EBS"/>
    <s v="SE_middle"/>
    <s v="P.cod"/>
    <s v="[30,60)"/>
    <x v="22"/>
    <n v="3.4462260192713298E-5"/>
    <n v="94526"/>
    <n v="3.25757960697642"/>
  </r>
  <r>
    <x v="32"/>
    <s v="EBS"/>
    <s v="SE_middle"/>
    <s v="P.cod"/>
    <s v="[30,60)"/>
    <x v="23"/>
    <n v="1.2586882190419399E-4"/>
    <n v="94526"/>
    <n v="11.897876259315799"/>
  </r>
  <r>
    <x v="32"/>
    <s v="EBS"/>
    <s v="SE_middle"/>
    <s v="P.cod"/>
    <s v="[30,60)"/>
    <x v="6"/>
    <n v="2.5538800444834902E-7"/>
    <n v="94526"/>
    <n v="2.41408065084847E-2"/>
  </r>
  <r>
    <x v="32"/>
    <s v="EBS"/>
    <s v="SE_middle"/>
    <s v="P.cod"/>
    <s v="[30,60)"/>
    <x v="7"/>
    <n v="1.52406462656848E-4"/>
    <n v="94526"/>
    <n v="14.4063732891012"/>
  </r>
  <r>
    <x v="32"/>
    <s v="EBS"/>
    <s v="SE_middle"/>
    <s v="P.cod"/>
    <s v="[30,60)"/>
    <x v="35"/>
    <n v="3.0232087463794802E-7"/>
    <n v="94526"/>
    <n v="2.8577182996026702E-2"/>
  </r>
  <r>
    <x v="32"/>
    <s v="EBS"/>
    <s v="SE_middle"/>
    <s v="P.cod"/>
    <s v="[30,60)"/>
    <x v="36"/>
    <n v="8.03374254857043E-5"/>
    <n v="94526"/>
    <n v="7.5939754814616798"/>
  </r>
  <r>
    <x v="32"/>
    <s v="EBS"/>
    <s v="SE_middle"/>
    <s v="P.cod"/>
    <s v="[30,60)"/>
    <x v="24"/>
    <n v="6.0714217490092097E-4"/>
    <n v="94526"/>
    <n v="57.390721224684498"/>
  </r>
  <r>
    <x v="32"/>
    <s v="EBS"/>
    <s v="SE_middle"/>
    <s v="P.cod"/>
    <s v="[30,60)"/>
    <x v="37"/>
    <n v="1.39235706296417E-5"/>
    <n v="94526"/>
    <n v="1.3161394373375099"/>
  </r>
  <r>
    <x v="32"/>
    <s v="EBS"/>
    <s v="SE_middle"/>
    <s v="P.cod"/>
    <s v="[30,60)"/>
    <x v="25"/>
    <n v="2.9321639935321798E-4"/>
    <n v="94526"/>
    <n v="27.716573365262299"/>
  </r>
  <r>
    <x v="32"/>
    <s v="EBS"/>
    <s v="SE_middle"/>
    <s v="P.cod"/>
    <s v="[30,60)"/>
    <x v="8"/>
    <n v="5.1180868477600802E-4"/>
    <n v="94526"/>
    <n v="48.379227737136901"/>
  </r>
  <r>
    <x v="32"/>
    <s v="EBS"/>
    <s v="SE_middle"/>
    <s v="P.cod"/>
    <s v="[30,60)"/>
    <x v="26"/>
    <n v="9.28932607807182E-6"/>
    <n v="94526"/>
    <n v="0.87808283685581701"/>
  </r>
  <r>
    <x v="32"/>
    <s v="EBS"/>
    <s v="SE_middle"/>
    <s v="P.cod"/>
    <s v="[30,60)"/>
    <x v="44"/>
    <n v="1.8243221226832301E-4"/>
    <n v="94526"/>
    <n v="17.244587296875501"/>
  </r>
  <r>
    <x v="32"/>
    <s v="EBS"/>
    <s v="SE_middle"/>
    <s v="P.cod"/>
    <s v="[30,60)"/>
    <x v="42"/>
    <n v="3.6808178684377398E-5"/>
    <n v="94526"/>
    <n v="3.47932989831946"/>
  </r>
  <r>
    <x v="32"/>
    <s v="EBS"/>
    <s v="SE_middle"/>
    <s v="P.cod"/>
    <s v="[30,60)"/>
    <x v="27"/>
    <n v="1.2932416735946401E-4"/>
    <n v="94526"/>
    <n v="12.224496243820701"/>
  </r>
  <r>
    <x v="32"/>
    <s v="EBS"/>
    <s v="SE_middle"/>
    <s v="P.cod"/>
    <s v="[30,60)"/>
    <x v="9"/>
    <n v="5.5631429667661895E-4"/>
    <n v="94526"/>
    <n v="52.586165207654098"/>
  </r>
  <r>
    <x v="32"/>
    <s v="EBS"/>
    <s v="SE_middle"/>
    <s v="P.cod"/>
    <s v="[30,60)"/>
    <x v="10"/>
    <n v="3.2390953264274701E-4"/>
    <n v="94526"/>
    <n v="30.6178724825883"/>
  </r>
  <r>
    <x v="32"/>
    <s v="EBS"/>
    <s v="SE_middle"/>
    <s v="P.cod"/>
    <s v="[60,85)"/>
    <x v="48"/>
    <n v="1.7944326876684099E-5"/>
    <n v="94526"/>
    <n v="1.69620544234544"/>
  </r>
  <r>
    <x v="32"/>
    <s v="EBS"/>
    <s v="SE_middle"/>
    <s v="P.cod"/>
    <s v="[60,85)"/>
    <x v="11"/>
    <n v="3.2417698958544399E-4"/>
    <n v="94526"/>
    <n v="30.643154117553699"/>
  </r>
  <r>
    <x v="32"/>
    <s v="EBS"/>
    <s v="SE_middle"/>
    <s v="P.cod"/>
    <s v="[60,85)"/>
    <x v="1"/>
    <n v="4.4468226479911802E-6"/>
    <n v="94526"/>
    <n v="0.420340357624014"/>
  </r>
  <r>
    <x v="32"/>
    <s v="EBS"/>
    <s v="SE_middle"/>
    <s v="P.cod"/>
    <s v="[60,85)"/>
    <x v="32"/>
    <n v="1.74842539035479E-5"/>
    <n v="94526"/>
    <n v="1.6527165844867699"/>
  </r>
  <r>
    <x v="32"/>
    <s v="EBS"/>
    <s v="SE_middle"/>
    <s v="P.cod"/>
    <s v="[60,85)"/>
    <x v="13"/>
    <n v="2.0360110085541399E-5"/>
    <n v="94526"/>
    <n v="1.92455976594588"/>
  </r>
  <r>
    <x v="32"/>
    <s v="EBS"/>
    <s v="SE_middle"/>
    <s v="P.cod"/>
    <s v="[60,85)"/>
    <x v="31"/>
    <n v="3.4095607928776599E-5"/>
    <n v="94526"/>
    <n v="3.22292143507554"/>
  </r>
  <r>
    <x v="32"/>
    <s v="EBS"/>
    <s v="SE_middle"/>
    <s v="P.cod"/>
    <s v="[60,85)"/>
    <x v="2"/>
    <n v="3.5257172744554802E-7"/>
    <n v="94526"/>
    <n v="3.3327195108517803E-2"/>
  </r>
  <r>
    <x v="32"/>
    <s v="EBS"/>
    <s v="SE_middle"/>
    <s v="P.cod"/>
    <s v="[60,85)"/>
    <x v="15"/>
    <n v="6.9216828376704999E-6"/>
    <n v="94526"/>
    <n v="0.65427899191364203"/>
  </r>
  <r>
    <x v="32"/>
    <s v="EBS"/>
    <s v="SE_middle"/>
    <s v="P.cod"/>
    <s v="[60,85)"/>
    <x v="3"/>
    <n v="4.2839634760751802E-5"/>
    <n v="94526"/>
    <n v="4.0494593153948202"/>
  </r>
  <r>
    <x v="32"/>
    <s v="EBS"/>
    <s v="SE_middle"/>
    <s v="P.cod"/>
    <s v="[60,85)"/>
    <x v="16"/>
    <n v="1.9442061577985002E-5"/>
    <n v="94526"/>
    <n v="1.83778031272061"/>
  </r>
  <r>
    <x v="32"/>
    <s v="EBS"/>
    <s v="SE_middle"/>
    <s v="P.cod"/>
    <s v="[60,85)"/>
    <x v="38"/>
    <n v="8.7805740083933502E-6"/>
    <n v="94526"/>
    <n v="0.82999253871738998"/>
  </r>
  <r>
    <x v="32"/>
    <s v="EBS"/>
    <s v="SE_middle"/>
    <s v="P.cod"/>
    <s v="[60,85)"/>
    <x v="4"/>
    <n v="8.9421418589594703E-7"/>
    <n v="94526"/>
    <n v="8.4526490136000304E-2"/>
  </r>
  <r>
    <x v="32"/>
    <s v="EBS"/>
    <s v="SE_middle"/>
    <s v="P.cod"/>
    <s v="[60,85)"/>
    <x v="5"/>
    <n v="5.7958001325045404E-7"/>
    <n v="94526"/>
    <n v="5.4785380332512498E-2"/>
  </r>
  <r>
    <x v="32"/>
    <s v="EBS"/>
    <s v="SE_middle"/>
    <s v="P.cod"/>
    <s v="[60,85)"/>
    <x v="18"/>
    <n v="1.10537808740466E-4"/>
    <n v="94526"/>
    <n v="10.448696909001301"/>
  </r>
  <r>
    <x v="32"/>
    <s v="EBS"/>
    <s v="SE_middle"/>
    <s v="P.cod"/>
    <s v="[60,85)"/>
    <x v="19"/>
    <n v="2.0516950697133699E-6"/>
    <n v="94526"/>
    <n v="0.19393852815972601"/>
  </r>
  <r>
    <x v="32"/>
    <s v="EBS"/>
    <s v="SE_middle"/>
    <s v="P.cod"/>
    <s v="[60,85)"/>
    <x v="20"/>
    <n v="4.2215207665240503E-6"/>
    <n v="94526"/>
    <n v="0.39904347197645301"/>
  </r>
  <r>
    <x v="32"/>
    <s v="EBS"/>
    <s v="SE_middle"/>
    <s v="P.cod"/>
    <s v="[60,85)"/>
    <x v="21"/>
    <n v="2.15362211153289E-4"/>
    <n v="94526"/>
    <n v="20.357328371475798"/>
  </r>
  <r>
    <x v="32"/>
    <s v="EBS"/>
    <s v="SE_middle"/>
    <s v="P.cod"/>
    <s v="[60,85)"/>
    <x v="23"/>
    <n v="1.8655361282942199E-5"/>
    <n v="94526"/>
    <n v="1.76341668063139"/>
  </r>
  <r>
    <x v="32"/>
    <s v="EBS"/>
    <s v="SE_middle"/>
    <s v="P.cod"/>
    <s v="[60,85)"/>
    <x v="6"/>
    <n v="1.58602977189569E-8"/>
    <n v="94526"/>
    <n v="1.4992105021821201E-3"/>
  </r>
  <r>
    <x v="32"/>
    <s v="EBS"/>
    <s v="SE_middle"/>
    <s v="P.cod"/>
    <s v="[60,85)"/>
    <x v="7"/>
    <n v="8.0299289330291797E-7"/>
    <n v="94526"/>
    <n v="7.5903706232351598E-2"/>
  </r>
  <r>
    <x v="32"/>
    <s v="EBS"/>
    <s v="SE_middle"/>
    <s v="P.cod"/>
    <s v="[60,85)"/>
    <x v="35"/>
    <n v="2.1273856559847701E-4"/>
    <n v="94526"/>
    <n v="20.109325651761601"/>
  </r>
  <r>
    <x v="32"/>
    <s v="EBS"/>
    <s v="SE_middle"/>
    <s v="P.cod"/>
    <s v="[60,85)"/>
    <x v="36"/>
    <n v="2.8302701279478601E-5"/>
    <n v="94526"/>
    <n v="2.6753411411439898"/>
  </r>
  <r>
    <x v="32"/>
    <s v="EBS"/>
    <s v="SE_middle"/>
    <s v="P.cod"/>
    <s v="[60,85)"/>
    <x v="24"/>
    <n v="3.8642328482035903E-4"/>
    <n v="94526"/>
    <n v="36.5270474209293"/>
  </r>
  <r>
    <x v="32"/>
    <s v="EBS"/>
    <s v="SE_middle"/>
    <s v="P.cod"/>
    <s v="[60,85)"/>
    <x v="25"/>
    <n v="6.6602911367479898E-6"/>
    <n v="94526"/>
    <n v="0.62957067999224003"/>
  </r>
  <r>
    <x v="32"/>
    <s v="EBS"/>
    <s v="SE_middle"/>
    <s v="P.cod"/>
    <s v="[60,85)"/>
    <x v="8"/>
    <n v="2.25869120971983E-5"/>
    <n v="94526"/>
    <n v="2.1350504528997698"/>
  </r>
  <r>
    <x v="32"/>
    <s v="EBS"/>
    <s v="SE_middle"/>
    <s v="P.cod"/>
    <s v="[60,85)"/>
    <x v="53"/>
    <n v="1.26141058760679E-8"/>
    <n v="94526"/>
    <n v="1.1923609720411901E-3"/>
  </r>
  <r>
    <x v="32"/>
    <s v="EBS"/>
    <s v="SE_middle"/>
    <s v="P.cod"/>
    <s v="[60,85)"/>
    <x v="44"/>
    <n v="4.1765450659919798E-6"/>
    <n v="94526"/>
    <n v="0.39479209890795802"/>
  </r>
  <r>
    <x v="32"/>
    <s v="EBS"/>
    <s v="SE_middle"/>
    <s v="P.cod"/>
    <s v="[60,85)"/>
    <x v="27"/>
    <n v="5.119993260932E-5"/>
    <n v="94526"/>
    <n v="4.8397248298285804"/>
  </r>
  <r>
    <x v="32"/>
    <s v="EBS"/>
    <s v="SE_middle"/>
    <s v="P.cod"/>
    <s v="[60,85)"/>
    <x v="9"/>
    <n v="1.46233403391478E-4"/>
    <n v="94526"/>
    <n v="13.8228586889828"/>
  </r>
  <r>
    <x v="32"/>
    <s v="EBS"/>
    <s v="SE_middle"/>
    <s v="P.cod"/>
    <s v="[60,85)"/>
    <x v="10"/>
    <n v="2.1164676793944399E-3"/>
    <n v="94526"/>
    <n v="200.06122386243899"/>
  </r>
  <r>
    <x v="32"/>
    <s v="EBS"/>
    <s v="SE_middle"/>
    <s v="P.cod"/>
    <s v="[85,999)"/>
    <x v="13"/>
    <n v="2.7509952107245899E-6"/>
    <n v="94526"/>
    <n v="0.26004057328895303"/>
  </r>
  <r>
    <x v="32"/>
    <s v="EBS"/>
    <s v="SE_middle"/>
    <s v="P.cod"/>
    <s v="[85,999)"/>
    <x v="16"/>
    <n v="3.0662580179929701E-3"/>
    <n v="94526"/>
    <n v="289.84110540880403"/>
  </r>
  <r>
    <x v="32"/>
    <s v="EBS"/>
    <s v="SE_middle"/>
    <s v="P.cod"/>
    <s v="[85,999)"/>
    <x v="38"/>
    <n v="2.8615492184332E-5"/>
    <n v="94526"/>
    <n v="2.7049080142161701"/>
  </r>
  <r>
    <x v="32"/>
    <s v="EBS"/>
    <s v="SE_middle"/>
    <s v="P.cod"/>
    <s v="[85,999)"/>
    <x v="19"/>
    <n v="1.4595514969462799E-5"/>
    <n v="94526"/>
    <n v="1.3796556480034501"/>
  </r>
  <r>
    <x v="32"/>
    <s v="EBS"/>
    <s v="SE_middle"/>
    <s v="P.cod"/>
    <s v="[85,999)"/>
    <x v="8"/>
    <n v="1.99022966739075E-6"/>
    <n v="94526"/>
    <n v="0.188128449539778"/>
  </r>
  <r>
    <x v="32"/>
    <s v="EBS"/>
    <s v="SE_middle"/>
    <s v="P.cod"/>
    <s v="[85,999)"/>
    <x v="10"/>
    <n v="1.4933959870650499E-3"/>
    <n v="94526"/>
    <n v="141.16474907331099"/>
  </r>
  <r>
    <x v="32"/>
    <s v="EBS"/>
    <s v="SE_outer"/>
    <s v="P.cod"/>
    <s v="[0,10)"/>
    <x v="0"/>
    <n v="0"/>
    <n v="38792"/>
    <n v="0"/>
  </r>
  <r>
    <x v="32"/>
    <s v="EBS"/>
    <s v="SE_outer"/>
    <s v="P.cod"/>
    <s v="[10,30)"/>
    <x v="0"/>
    <n v="3.1511505555826603E-5"/>
    <n v="38792"/>
    <n v="1.2223943235216299"/>
  </r>
  <r>
    <x v="32"/>
    <s v="EBS"/>
    <s v="SE_outer"/>
    <s v="P.cod"/>
    <s v="[30,60)"/>
    <x v="11"/>
    <n v="1.54593620851418E-3"/>
    <n v="38792"/>
    <n v="59.969957400681999"/>
  </r>
  <r>
    <x v="32"/>
    <s v="EBS"/>
    <s v="SE_outer"/>
    <s v="P.cod"/>
    <s v="[30,60)"/>
    <x v="1"/>
    <n v="1.3586315418446799E-4"/>
    <n v="38792"/>
    <n v="5.2704034771238799"/>
  </r>
  <r>
    <x v="32"/>
    <s v="EBS"/>
    <s v="SE_outer"/>
    <s v="P.cod"/>
    <s v="[30,60)"/>
    <x v="13"/>
    <n v="1.35571044082762E-5"/>
    <n v="38792"/>
    <n v="0.52590719420585097"/>
  </r>
  <r>
    <x v="32"/>
    <s v="EBS"/>
    <s v="SE_outer"/>
    <s v="P.cod"/>
    <s v="[30,60)"/>
    <x v="31"/>
    <n v="8.4416612321142696E-5"/>
    <n v="38792"/>
    <n v="3.2746892251617701"/>
  </r>
  <r>
    <x v="32"/>
    <s v="EBS"/>
    <s v="SE_outer"/>
    <s v="P.cod"/>
    <s v="[30,60)"/>
    <x v="3"/>
    <n v="3.1150677347745402E-6"/>
    <n v="38792"/>
    <n v="0.120839707567374"/>
  </r>
  <r>
    <x v="32"/>
    <s v="EBS"/>
    <s v="SE_outer"/>
    <s v="P.cod"/>
    <s v="[30,60)"/>
    <x v="16"/>
    <n v="1.16293769394929E-4"/>
    <n v="38792"/>
    <n v="4.51126790236808"/>
  </r>
  <r>
    <x v="32"/>
    <s v="EBS"/>
    <s v="SE_outer"/>
    <s v="P.cod"/>
    <s v="[30,60)"/>
    <x v="18"/>
    <n v="1.5227774628825299E-4"/>
    <n v="38792"/>
    <n v="5.9071583340139"/>
  </r>
  <r>
    <x v="32"/>
    <s v="EBS"/>
    <s v="SE_outer"/>
    <s v="P.cod"/>
    <s v="[30,60)"/>
    <x v="20"/>
    <n v="2.7204269424547101E-5"/>
    <n v="38792"/>
    <n v="1.0553080195170299"/>
  </r>
  <r>
    <x v="32"/>
    <s v="EBS"/>
    <s v="SE_outer"/>
    <s v="P.cod"/>
    <s v="[30,60)"/>
    <x v="21"/>
    <n v="5.81222734759287E-4"/>
    <n v="38792"/>
    <n v="22.546792326782299"/>
  </r>
  <r>
    <x v="32"/>
    <s v="EBS"/>
    <s v="SE_outer"/>
    <s v="P.cod"/>
    <s v="[30,60)"/>
    <x v="22"/>
    <n v="6.1970401687104997E-5"/>
    <n v="38792"/>
    <n v="2.4039558222461799"/>
  </r>
  <r>
    <x v="32"/>
    <s v="EBS"/>
    <s v="SE_outer"/>
    <s v="P.cod"/>
    <s v="[30,60)"/>
    <x v="7"/>
    <n v="5.04989674499144E-4"/>
    <n v="38792"/>
    <n v="19.5895594531708"/>
  </r>
  <r>
    <x v="32"/>
    <s v="EBS"/>
    <s v="SE_outer"/>
    <s v="P.cod"/>
    <s v="[30,60)"/>
    <x v="35"/>
    <n v="6.1991397706956104E-8"/>
    <n v="38792"/>
    <n v="2.4047702998482401E-3"/>
  </r>
  <r>
    <x v="32"/>
    <s v="EBS"/>
    <s v="SE_outer"/>
    <s v="P.cod"/>
    <s v="[30,60)"/>
    <x v="24"/>
    <n v="1.6434527779691E-4"/>
    <n v="38792"/>
    <n v="6.3752820162977404"/>
  </r>
  <r>
    <x v="32"/>
    <s v="EBS"/>
    <s v="SE_outer"/>
    <s v="P.cod"/>
    <s v="[30,60)"/>
    <x v="37"/>
    <n v="1.5439526569401901E-3"/>
    <n v="38792"/>
    <n v="59.8930114680239"/>
  </r>
  <r>
    <x v="32"/>
    <s v="EBS"/>
    <s v="SE_outer"/>
    <s v="P.cod"/>
    <s v="[30,60)"/>
    <x v="25"/>
    <n v="6.33112425335106E-5"/>
    <n v="38792"/>
    <n v="2.4559697203599402"/>
  </r>
  <r>
    <x v="32"/>
    <s v="EBS"/>
    <s v="SE_outer"/>
    <s v="P.cod"/>
    <s v="[30,60)"/>
    <x v="8"/>
    <n v="1.8369549177389599E-4"/>
    <n v="38792"/>
    <n v="7.1259155168929702"/>
  </r>
  <r>
    <x v="32"/>
    <s v="EBS"/>
    <s v="SE_outer"/>
    <s v="P.cod"/>
    <s v="[30,60)"/>
    <x v="26"/>
    <n v="8.3341578532821798E-6"/>
    <n v="38792"/>
    <n v="0.32329865144452202"/>
  </r>
  <r>
    <x v="32"/>
    <s v="EBS"/>
    <s v="SE_outer"/>
    <s v="P.cod"/>
    <s v="[30,60)"/>
    <x v="42"/>
    <n v="2.33141060831117E-5"/>
    <n v="38792"/>
    <n v="0.90440080317606697"/>
  </r>
  <r>
    <x v="32"/>
    <s v="EBS"/>
    <s v="SE_outer"/>
    <s v="P.cod"/>
    <s v="[30,60)"/>
    <x v="27"/>
    <n v="2.2811561142334898E-5"/>
    <n v="38792"/>
    <n v="0.88490607983345504"/>
  </r>
  <r>
    <x v="32"/>
    <s v="EBS"/>
    <s v="SE_outer"/>
    <s v="P.cod"/>
    <s v="[30,60)"/>
    <x v="28"/>
    <n v="2.47965590827824E-6"/>
    <n v="38792"/>
    <n v="9.6190811993929606E-2"/>
  </r>
  <r>
    <x v="32"/>
    <s v="EBS"/>
    <s v="SE_outer"/>
    <s v="P.cod"/>
    <s v="[30,60)"/>
    <x v="9"/>
    <n v="3.3275724017342898E-4"/>
    <n v="38792"/>
    <n v="12.9083188608077"/>
  </r>
  <r>
    <x v="32"/>
    <s v="EBS"/>
    <s v="SE_outer"/>
    <s v="P.cod"/>
    <s v="[60,85)"/>
    <x v="11"/>
    <n v="1.2977829437767899E-3"/>
    <n v="38792"/>
    <n v="50.343595954989098"/>
  </r>
  <r>
    <x v="32"/>
    <s v="EBS"/>
    <s v="SE_outer"/>
    <s v="P.cod"/>
    <s v="[60,85)"/>
    <x v="1"/>
    <n v="9.0495093821991297E-7"/>
    <n v="38792"/>
    <n v="3.5104856795426902E-2"/>
  </r>
  <r>
    <x v="32"/>
    <s v="EBS"/>
    <s v="SE_outer"/>
    <s v="P.cod"/>
    <s v="[60,85)"/>
    <x v="13"/>
    <n v="3.6938713626595098E-5"/>
    <n v="38792"/>
    <n v="1.43292657900288"/>
  </r>
  <r>
    <x v="32"/>
    <s v="EBS"/>
    <s v="SE_outer"/>
    <s v="P.cod"/>
    <s v="[60,85)"/>
    <x v="5"/>
    <n v="8.0202140402543496E-6"/>
    <n v="38792"/>
    <n v="0.31112014304954699"/>
  </r>
  <r>
    <x v="32"/>
    <s v="EBS"/>
    <s v="SE_outer"/>
    <s v="P.cod"/>
    <s v="[60,85)"/>
    <x v="7"/>
    <n v="1.4004595796070599E-5"/>
    <n v="38792"/>
    <n v="0.54326628012117095"/>
  </r>
  <r>
    <x v="32"/>
    <s v="EBS"/>
    <s v="SE_outer"/>
    <s v="P.cod"/>
    <s v="[60,85)"/>
    <x v="36"/>
    <n v="2.62500521230273E-5"/>
    <n v="38792"/>
    <n v="1.0182920219564799"/>
  </r>
  <r>
    <x v="32"/>
    <s v="EBS"/>
    <s v="SE_outer"/>
    <s v="P.cod"/>
    <s v="[60,85)"/>
    <x v="37"/>
    <n v="7.34510486331007E-4"/>
    <n v="38792"/>
    <n v="28.493130785752399"/>
  </r>
  <r>
    <x v="32"/>
    <s v="EBS"/>
    <s v="SE_outer"/>
    <s v="P.cod"/>
    <s v="[60,85)"/>
    <x v="25"/>
    <n v="2.97707285747592E-7"/>
    <n v="38792"/>
    <n v="1.1548661028720601E-2"/>
  </r>
  <r>
    <x v="32"/>
    <s v="EBS"/>
    <s v="SE_outer"/>
    <s v="P.cod"/>
    <s v="[60,85)"/>
    <x v="8"/>
    <n v="1.4659257488077601E-6"/>
    <n v="38792"/>
    <n v="5.6866191647750801E-2"/>
  </r>
  <r>
    <x v="32"/>
    <s v="EBS"/>
    <s v="SE_outer"/>
    <s v="P.cod"/>
    <s v="[60,85)"/>
    <x v="42"/>
    <n v="6.5862519997036397E-4"/>
    <n v="38792"/>
    <n v="25.549388757250401"/>
  </r>
  <r>
    <x v="32"/>
    <s v="EBS"/>
    <s v="SE_outer"/>
    <s v="P.cod"/>
    <s v="[60,85)"/>
    <x v="27"/>
    <n v="1.6651885609480299E-6"/>
    <n v="38792"/>
    <n v="6.4595994656295994E-2"/>
  </r>
  <r>
    <x v="32"/>
    <s v="EBS"/>
    <s v="SE_outer"/>
    <s v="P.cod"/>
    <s v="[60,85)"/>
    <x v="28"/>
    <n v="5.5584588161734003E-6"/>
    <n v="38792"/>
    <n v="0.215623734396998"/>
  </r>
  <r>
    <x v="32"/>
    <s v="EBS"/>
    <s v="SE_outer"/>
    <s v="P.cod"/>
    <s v="[60,85)"/>
    <x v="9"/>
    <n v="4.9922266272917504E-4"/>
    <n v="38792"/>
    <n v="19.3658455325902"/>
  </r>
  <r>
    <x v="32"/>
    <s v="EBS"/>
    <s v="SE_outer"/>
    <s v="P.cod"/>
    <s v="[60,85)"/>
    <x v="10"/>
    <n v="1.40414618309769E-4"/>
    <n v="38792"/>
    <n v="5.4469638734725798"/>
  </r>
  <r>
    <x v="32"/>
    <s v="EBS"/>
    <s v="StMatt"/>
    <s v="P.cod"/>
    <s v="[10,30)"/>
    <x v="1"/>
    <n v="1.66255558019502E-4"/>
    <n v="27537"/>
    <n v="4.5781793011830203"/>
  </r>
  <r>
    <x v="32"/>
    <s v="EBS"/>
    <s v="StMatt"/>
    <s v="P.cod"/>
    <s v="[10,30)"/>
    <x v="13"/>
    <n v="2.0717496483813898E-6"/>
    <n v="27537"/>
    <n v="5.70497700674783E-2"/>
  </r>
  <r>
    <x v="32"/>
    <s v="EBS"/>
    <s v="StMatt"/>
    <s v="P.cod"/>
    <s v="[10,30)"/>
    <x v="15"/>
    <n v="1.3473301954220801E-7"/>
    <n v="27537"/>
    <n v="3.7101431591337899E-3"/>
  </r>
  <r>
    <x v="32"/>
    <s v="EBS"/>
    <s v="StMatt"/>
    <s v="P.cod"/>
    <s v="[10,30)"/>
    <x v="3"/>
    <n v="6.3231552549965601E-6"/>
    <n v="27537"/>
    <n v="0.17412072625684"/>
  </r>
  <r>
    <x v="32"/>
    <s v="EBS"/>
    <s v="StMatt"/>
    <s v="P.cod"/>
    <s v="[10,30)"/>
    <x v="38"/>
    <n v="3.9398436643529599E-5"/>
    <n v="27537"/>
    <n v="1.08491474985287"/>
  </r>
  <r>
    <x v="32"/>
    <s v="EBS"/>
    <s v="StMatt"/>
    <s v="P.cod"/>
    <s v="[10,30)"/>
    <x v="5"/>
    <n v="1.1651362685190399E-6"/>
    <n v="27537"/>
    <n v="3.2084357426208701E-2"/>
  </r>
  <r>
    <x v="32"/>
    <s v="EBS"/>
    <s v="StMatt"/>
    <s v="P.cod"/>
    <s v="[10,30)"/>
    <x v="18"/>
    <n v="3.3515589339627602E-5"/>
    <n v="27537"/>
    <n v="0.92291878364532698"/>
  </r>
  <r>
    <x v="32"/>
    <s v="EBS"/>
    <s v="StMatt"/>
    <s v="P.cod"/>
    <s v="[10,30)"/>
    <x v="21"/>
    <n v="5.2365674989619597E-8"/>
    <n v="27537"/>
    <n v="1.4419935921891501E-3"/>
  </r>
  <r>
    <x v="32"/>
    <s v="EBS"/>
    <s v="StMatt"/>
    <s v="P.cod"/>
    <s v="[10,30)"/>
    <x v="23"/>
    <n v="2.38803186298093E-5"/>
    <n v="27537"/>
    <n v="0.65759233410905904"/>
  </r>
  <r>
    <x v="32"/>
    <s v="EBS"/>
    <s v="StMatt"/>
    <s v="P.cod"/>
    <s v="[10,30)"/>
    <x v="7"/>
    <n v="1.9584973394754901E-4"/>
    <n v="27537"/>
    <n v="5.3931141237136702"/>
  </r>
  <r>
    <x v="32"/>
    <s v="EBS"/>
    <s v="StMatt"/>
    <s v="P.cod"/>
    <s v="[10,30)"/>
    <x v="37"/>
    <n v="1.9451915639867801E-5"/>
    <n v="27537"/>
    <n v="0.53564740097504004"/>
  </r>
  <r>
    <x v="32"/>
    <s v="EBS"/>
    <s v="StMatt"/>
    <s v="P.cod"/>
    <s v="[10,30)"/>
    <x v="25"/>
    <n v="3.4631133804720201E-5"/>
    <n v="27537"/>
    <n v="0.95363753158057996"/>
  </r>
  <r>
    <x v="32"/>
    <s v="EBS"/>
    <s v="StMatt"/>
    <s v="P.cod"/>
    <s v="[10,30)"/>
    <x v="8"/>
    <n v="9.8219456891230906E-5"/>
    <n v="27537"/>
    <n v="2.70466918441383"/>
  </r>
  <r>
    <x v="32"/>
    <s v="EBS"/>
    <s v="StMatt"/>
    <s v="P.cod"/>
    <s v="[30,60)"/>
    <x v="11"/>
    <n v="1.24744880814831E-4"/>
    <n v="27537"/>
    <n v="3.4350997829979999"/>
  </r>
  <r>
    <x v="32"/>
    <s v="EBS"/>
    <s v="StMatt"/>
    <s v="P.cod"/>
    <s v="[30,60)"/>
    <x v="1"/>
    <n v="4.1812161310970101E-5"/>
    <n v="27537"/>
    <n v="1.1513814860201801"/>
  </r>
  <r>
    <x v="32"/>
    <s v="EBS"/>
    <s v="StMatt"/>
    <s v="P.cod"/>
    <s v="[30,60)"/>
    <x v="32"/>
    <n v="1.5906583818260201E-7"/>
    <n v="27537"/>
    <n v="4.3801959860343097E-3"/>
  </r>
  <r>
    <x v="32"/>
    <s v="EBS"/>
    <s v="StMatt"/>
    <s v="P.cod"/>
    <s v="[30,60)"/>
    <x v="13"/>
    <n v="2.6202905163047002E-5"/>
    <n v="27537"/>
    <n v="0.72154939947482499"/>
  </r>
  <r>
    <x v="32"/>
    <s v="EBS"/>
    <s v="StMatt"/>
    <s v="P.cod"/>
    <s v="[30,60)"/>
    <x v="31"/>
    <n v="2.3790265629679299E-4"/>
    <n v="27537"/>
    <n v="6.5511254464447797"/>
  </r>
  <r>
    <x v="32"/>
    <s v="EBS"/>
    <s v="StMatt"/>
    <s v="P.cod"/>
    <s v="[30,60)"/>
    <x v="15"/>
    <n v="1.48512508657283E-5"/>
    <n v="27537"/>
    <n v="0.40895889508955902"/>
  </r>
  <r>
    <x v="32"/>
    <s v="EBS"/>
    <s v="StMatt"/>
    <s v="P.cod"/>
    <s v="[30,60)"/>
    <x v="3"/>
    <n v="7.6367809999831798E-5"/>
    <n v="27537"/>
    <n v="2.10294038396537"/>
  </r>
  <r>
    <x v="32"/>
    <s v="EBS"/>
    <s v="StMatt"/>
    <s v="P.cod"/>
    <s v="[30,60)"/>
    <x v="16"/>
    <n v="3.1874189017638702E-7"/>
    <n v="27537"/>
    <n v="8.7771954297871692E-3"/>
  </r>
  <r>
    <x v="32"/>
    <s v="EBS"/>
    <s v="StMatt"/>
    <s v="P.cod"/>
    <s v="[30,60)"/>
    <x v="38"/>
    <n v="5.60740645016533E-6"/>
    <n v="27537"/>
    <n v="0.154411151418203"/>
  </r>
  <r>
    <x v="32"/>
    <s v="EBS"/>
    <s v="StMatt"/>
    <s v="P.cod"/>
    <s v="[30,60)"/>
    <x v="4"/>
    <n v="4.9913816045609299E-7"/>
    <n v="27537"/>
    <n v="1.3744767524479401E-2"/>
  </r>
  <r>
    <x v="32"/>
    <s v="EBS"/>
    <s v="StMatt"/>
    <s v="P.cod"/>
    <s v="[30,60)"/>
    <x v="5"/>
    <n v="4.4807046416256003E-6"/>
    <n v="27537"/>
    <n v="0.12338516371644399"/>
  </r>
  <r>
    <x v="32"/>
    <s v="EBS"/>
    <s v="StMatt"/>
    <s v="P.cod"/>
    <s v="[30,60)"/>
    <x v="18"/>
    <n v="6.6289422331540699E-4"/>
    <n v="27537"/>
    <n v="18.2541182274364"/>
  </r>
  <r>
    <x v="32"/>
    <s v="EBS"/>
    <s v="StMatt"/>
    <s v="P.cod"/>
    <s v="[30,60)"/>
    <x v="49"/>
    <n v="3.0512323136568401E-6"/>
    <n v="27537"/>
    <n v="8.4021784221168294E-2"/>
  </r>
  <r>
    <x v="32"/>
    <s v="EBS"/>
    <s v="StMatt"/>
    <s v="P.cod"/>
    <s v="[30,60)"/>
    <x v="19"/>
    <n v="1.17306226036231E-7"/>
    <n v="27537"/>
    <n v="3.2302615463597E-3"/>
  </r>
  <r>
    <x v="32"/>
    <s v="EBS"/>
    <s v="StMatt"/>
    <s v="P.cod"/>
    <s v="[30,60)"/>
    <x v="20"/>
    <n v="6.7777428913805702E-5"/>
    <n v="27537"/>
    <n v="1.8663870599994701"/>
  </r>
  <r>
    <x v="32"/>
    <s v="EBS"/>
    <s v="StMatt"/>
    <s v="P.cod"/>
    <s v="[30,60)"/>
    <x v="21"/>
    <n v="2.9130588116710199E-5"/>
    <n v="27537"/>
    <n v="0.80216900496985"/>
  </r>
  <r>
    <x v="32"/>
    <s v="EBS"/>
    <s v="StMatt"/>
    <s v="P.cod"/>
    <s v="[30,60)"/>
    <x v="22"/>
    <n v="1.2776918104004799E-6"/>
    <n v="27537"/>
    <n v="3.51837993829981E-2"/>
  </r>
  <r>
    <x v="32"/>
    <s v="EBS"/>
    <s v="StMatt"/>
    <s v="P.cod"/>
    <s v="[30,60)"/>
    <x v="23"/>
    <n v="4.9616740268448704E-4"/>
    <n v="27537"/>
    <n v="13.662961767722701"/>
  </r>
  <r>
    <x v="32"/>
    <s v="EBS"/>
    <s v="StMatt"/>
    <s v="P.cod"/>
    <s v="[30,60)"/>
    <x v="6"/>
    <n v="1.3251249476460699E-6"/>
    <n v="27537"/>
    <n v="3.6489965683329802E-2"/>
  </r>
  <r>
    <x v="32"/>
    <s v="EBS"/>
    <s v="StMatt"/>
    <s v="P.cod"/>
    <s v="[30,60)"/>
    <x v="7"/>
    <n v="2.8497457992678201E-4"/>
    <n v="27537"/>
    <n v="7.8473450074438"/>
  </r>
  <r>
    <x v="32"/>
    <s v="EBS"/>
    <s v="StMatt"/>
    <s v="P.cod"/>
    <s v="[30,60)"/>
    <x v="35"/>
    <n v="3.11685848989018E-4"/>
    <n v="27537"/>
    <n v="8.5828932236106006"/>
  </r>
  <r>
    <x v="32"/>
    <s v="EBS"/>
    <s v="StMatt"/>
    <s v="P.cod"/>
    <s v="[30,60)"/>
    <x v="36"/>
    <n v="4.6807836835161998E-5"/>
    <n v="27537"/>
    <n v="1.28894740292986"/>
  </r>
  <r>
    <x v="32"/>
    <s v="EBS"/>
    <s v="StMatt"/>
    <s v="P.cod"/>
    <s v="[30,60)"/>
    <x v="24"/>
    <n v="4.0884992990550701E-4"/>
    <n v="27537"/>
    <n v="11.2585005198079"/>
  </r>
  <r>
    <x v="32"/>
    <s v="EBS"/>
    <s v="StMatt"/>
    <s v="P.cod"/>
    <s v="[30,60)"/>
    <x v="37"/>
    <n v="9.7256510547780896E-5"/>
    <n v="27537"/>
    <n v="2.67815253095424"/>
  </r>
  <r>
    <x v="32"/>
    <s v="EBS"/>
    <s v="StMatt"/>
    <s v="P.cod"/>
    <s v="[30,60)"/>
    <x v="25"/>
    <n v="1.9568745619845701E-5"/>
    <n v="27537"/>
    <n v="0.538864548133691"/>
  </r>
  <r>
    <x v="32"/>
    <s v="EBS"/>
    <s v="StMatt"/>
    <s v="P.cod"/>
    <s v="[30,60)"/>
    <x v="8"/>
    <n v="3.2867805707964797E-4"/>
    <n v="27537"/>
    <n v="9.0508076578022596"/>
  </r>
  <r>
    <x v="32"/>
    <s v="EBS"/>
    <s v="StMatt"/>
    <s v="P.cod"/>
    <s v="[30,60)"/>
    <x v="26"/>
    <n v="2.4588712836183099E-6"/>
    <n v="27537"/>
    <n v="6.7709938536997305E-2"/>
  </r>
  <r>
    <x v="32"/>
    <s v="EBS"/>
    <s v="StMatt"/>
    <s v="P.cod"/>
    <s v="[30,60)"/>
    <x v="42"/>
    <n v="5.6922505109119402E-5"/>
    <n v="27537"/>
    <n v="1.56747502318982"/>
  </r>
  <r>
    <x v="32"/>
    <s v="EBS"/>
    <s v="StMatt"/>
    <s v="P.cod"/>
    <s v="[30,60)"/>
    <x v="27"/>
    <n v="7.6445907840408701E-5"/>
    <n v="27537"/>
    <n v="2.10509096420133"/>
  </r>
  <r>
    <x v="32"/>
    <s v="EBS"/>
    <s v="StMatt"/>
    <s v="P.cod"/>
    <s v="[30,60)"/>
    <x v="9"/>
    <n v="2.87738212463029E-5"/>
    <n v="27537"/>
    <n v="0.79234471565944298"/>
  </r>
  <r>
    <x v="32"/>
    <s v="EBS"/>
    <s v="StMatt"/>
    <s v="P.cod"/>
    <s v="[30,60)"/>
    <x v="10"/>
    <n v="1.9356697261517801E-4"/>
    <n v="27537"/>
    <n v="5.3302537249041597"/>
  </r>
  <r>
    <x v="32"/>
    <s v="EBS"/>
    <s v="StMatt"/>
    <s v="P.cod"/>
    <s v="[60,85)"/>
    <x v="48"/>
    <n v="4.7520794149539597E-6"/>
    <n v="27537"/>
    <n v="0.13085801084958701"/>
  </r>
  <r>
    <x v="32"/>
    <s v="EBS"/>
    <s v="StMatt"/>
    <s v="P.cod"/>
    <s v="[60,85)"/>
    <x v="11"/>
    <n v="2.87870782578999E-5"/>
    <n v="27537"/>
    <n v="0.79270977398778997"/>
  </r>
  <r>
    <x v="32"/>
    <s v="EBS"/>
    <s v="StMatt"/>
    <s v="P.cod"/>
    <s v="[60,85)"/>
    <x v="1"/>
    <n v="4.4006871145822998E-7"/>
    <n v="27537"/>
    <n v="1.21181721074253E-2"/>
  </r>
  <r>
    <x v="32"/>
    <s v="EBS"/>
    <s v="StMatt"/>
    <s v="P.cod"/>
    <s v="[60,85)"/>
    <x v="32"/>
    <n v="3.1173357578251302E-7"/>
    <n v="27537"/>
    <n v="8.5842074763230608E-3"/>
  </r>
  <r>
    <x v="32"/>
    <s v="EBS"/>
    <s v="StMatt"/>
    <s v="P.cod"/>
    <s v="[60,85)"/>
    <x v="13"/>
    <n v="1.3819736960379301E-5"/>
    <n v="27537"/>
    <n v="0.38055409667796503"/>
  </r>
  <r>
    <x v="32"/>
    <s v="EBS"/>
    <s v="StMatt"/>
    <s v="P.cod"/>
    <s v="[60,85)"/>
    <x v="31"/>
    <n v="1.58889379052321E-4"/>
    <n v="27537"/>
    <n v="4.3753368309637697"/>
  </r>
  <r>
    <x v="32"/>
    <s v="EBS"/>
    <s v="StMatt"/>
    <s v="P.cod"/>
    <s v="[60,85)"/>
    <x v="33"/>
    <n v="1.45104010774547E-5"/>
    <n v="27537"/>
    <n v="0.39957291446986998"/>
  </r>
  <r>
    <x v="32"/>
    <s v="EBS"/>
    <s v="StMatt"/>
    <s v="P.cod"/>
    <s v="[60,85)"/>
    <x v="3"/>
    <n v="1.25256867011101E-5"/>
    <n v="27537"/>
    <n v="0.34491983468846699"/>
  </r>
  <r>
    <x v="32"/>
    <s v="EBS"/>
    <s v="StMatt"/>
    <s v="P.cod"/>
    <s v="[60,85)"/>
    <x v="16"/>
    <n v="1.1570114991456699E-5"/>
    <n v="27537"/>
    <n v="0.318606256519743"/>
  </r>
  <r>
    <x v="32"/>
    <s v="EBS"/>
    <s v="StMatt"/>
    <s v="P.cod"/>
    <s v="[60,85)"/>
    <x v="38"/>
    <n v="1.8354250777703702E-5"/>
    <n v="27537"/>
    <n v="0.50542100366562803"/>
  </r>
  <r>
    <x v="32"/>
    <s v="EBS"/>
    <s v="StMatt"/>
    <s v="P.cod"/>
    <s v="[60,85)"/>
    <x v="5"/>
    <n v="9.0175157295646396E-7"/>
    <n v="27537"/>
    <n v="2.4831533064502101E-2"/>
  </r>
  <r>
    <x v="32"/>
    <s v="EBS"/>
    <s v="StMatt"/>
    <s v="P.cod"/>
    <s v="[60,85)"/>
    <x v="18"/>
    <n v="4.3927721746760801E-4"/>
    <n v="27537"/>
    <n v="12.0963767374055"/>
  </r>
  <r>
    <x v="32"/>
    <s v="EBS"/>
    <s v="StMatt"/>
    <s v="P.cod"/>
    <s v="[60,85)"/>
    <x v="49"/>
    <n v="3.3624338524316003E-5"/>
    <n v="27537"/>
    <n v="0.925913409944088"/>
  </r>
  <r>
    <x v="32"/>
    <s v="EBS"/>
    <s v="StMatt"/>
    <s v="P.cod"/>
    <s v="[60,85)"/>
    <x v="19"/>
    <n v="1.8165533511851599E-7"/>
    <n v="27537"/>
    <n v="5.0022429631585803E-3"/>
  </r>
  <r>
    <x v="32"/>
    <s v="EBS"/>
    <s v="StMatt"/>
    <s v="P.cod"/>
    <s v="[60,85)"/>
    <x v="20"/>
    <n v="4.1514875644055802E-5"/>
    <n v="27537"/>
    <n v="1.14319513061036"/>
  </r>
  <r>
    <x v="32"/>
    <s v="EBS"/>
    <s v="StMatt"/>
    <s v="P.cod"/>
    <s v="[60,85)"/>
    <x v="21"/>
    <n v="1.34165487122143E-4"/>
    <n v="27537"/>
    <n v="3.6945150188824698"/>
  </r>
  <r>
    <x v="32"/>
    <s v="EBS"/>
    <s v="StMatt"/>
    <s v="P.cod"/>
    <s v="[60,85)"/>
    <x v="22"/>
    <n v="9.7220517552975099E-8"/>
    <n v="27537"/>
    <n v="2.67716139185627E-3"/>
  </r>
  <r>
    <x v="32"/>
    <s v="EBS"/>
    <s v="StMatt"/>
    <s v="P.cod"/>
    <s v="[60,85)"/>
    <x v="23"/>
    <n v="1.70574061679193E-4"/>
    <n v="27537"/>
    <n v="4.6970979364599303"/>
  </r>
  <r>
    <x v="32"/>
    <s v="EBS"/>
    <s v="StMatt"/>
    <s v="P.cod"/>
    <s v="[60,85)"/>
    <x v="7"/>
    <n v="3.1680806976796199E-5"/>
    <n v="27537"/>
    <n v="0.87239438172003803"/>
  </r>
  <r>
    <x v="32"/>
    <s v="EBS"/>
    <s v="StMatt"/>
    <s v="P.cod"/>
    <s v="[60,85)"/>
    <x v="35"/>
    <n v="5.6320479282042702E-4"/>
    <n v="27537"/>
    <n v="15.5089703798961"/>
  </r>
  <r>
    <x v="32"/>
    <s v="EBS"/>
    <s v="StMatt"/>
    <s v="P.cod"/>
    <s v="[60,85)"/>
    <x v="36"/>
    <n v="3.7579502172178599E-4"/>
    <n v="27537"/>
    <n v="10.3482675131528"/>
  </r>
  <r>
    <x v="32"/>
    <s v="EBS"/>
    <s v="StMatt"/>
    <s v="P.cod"/>
    <s v="[60,85)"/>
    <x v="24"/>
    <n v="1.41848055182302E-3"/>
    <n v="27537"/>
    <n v="39.0606989555505"/>
  </r>
  <r>
    <x v="32"/>
    <s v="EBS"/>
    <s v="StMatt"/>
    <s v="P.cod"/>
    <s v="[60,85)"/>
    <x v="37"/>
    <n v="3.0306305068939698E-5"/>
    <n v="27537"/>
    <n v="0.83454472268339297"/>
  </r>
  <r>
    <x v="32"/>
    <s v="EBS"/>
    <s v="StMatt"/>
    <s v="P.cod"/>
    <s v="[60,85)"/>
    <x v="25"/>
    <n v="1.9313576959137499E-5"/>
    <n v="27537"/>
    <n v="0.53183796872376798"/>
  </r>
  <r>
    <x v="32"/>
    <s v="EBS"/>
    <s v="StMatt"/>
    <s v="P.cod"/>
    <s v="[60,85)"/>
    <x v="8"/>
    <n v="1.8048909198631401E-4"/>
    <n v="27537"/>
    <n v="4.9701281260271299"/>
  </r>
  <r>
    <x v="32"/>
    <s v="EBS"/>
    <s v="StMatt"/>
    <s v="P.cod"/>
    <s v="[60,85)"/>
    <x v="44"/>
    <n v="2.60666109664295E-6"/>
    <n v="27537"/>
    <n v="7.1779626618256903E-2"/>
  </r>
  <r>
    <x v="32"/>
    <s v="EBS"/>
    <s v="StMatt"/>
    <s v="P.cod"/>
    <s v="[60,85)"/>
    <x v="42"/>
    <n v="4.1213214397321301E-5"/>
    <n v="27537"/>
    <n v="1.13488828485904"/>
  </r>
  <r>
    <x v="32"/>
    <s v="EBS"/>
    <s v="StMatt"/>
    <s v="P.cod"/>
    <s v="[60,85)"/>
    <x v="52"/>
    <n v="5.4581024192922999E-6"/>
    <n v="27537"/>
    <n v="0.15029976632005199"/>
  </r>
  <r>
    <x v="32"/>
    <s v="EBS"/>
    <s v="StMatt"/>
    <s v="P.cod"/>
    <s v="[60,85)"/>
    <x v="27"/>
    <n v="2.2210346941265799E-5"/>
    <n v="27537"/>
    <n v="0.61160632372163704"/>
  </r>
  <r>
    <x v="32"/>
    <s v="EBS"/>
    <s v="StMatt"/>
    <s v="P.cod"/>
    <s v="[60,85)"/>
    <x v="9"/>
    <n v="4.0957471338489602E-5"/>
    <n v="27537"/>
    <n v="1.12784588824799"/>
  </r>
  <r>
    <x v="32"/>
    <s v="EBS"/>
    <s v="StMatt"/>
    <s v="P.cod"/>
    <s v="[60,85)"/>
    <x v="10"/>
    <n v="5.61133351793654E-4"/>
    <n v="27537"/>
    <n v="15.451929108341799"/>
  </r>
  <r>
    <x v="32"/>
    <s v="EBS"/>
    <s v="StMatt"/>
    <s v="P.cod"/>
    <s v="[85,999)"/>
    <x v="38"/>
    <n v="1.8010848067532401E-4"/>
    <n v="27537"/>
    <n v="4.9596472323563896"/>
  </r>
  <r>
    <x v="32"/>
    <s v="EBS"/>
    <s v="StMatt"/>
    <s v="P.cod"/>
    <s v="[85,999)"/>
    <x v="7"/>
    <n v="2.2911943461066201E-6"/>
    <n v="27537"/>
    <n v="6.3092618708738002E-2"/>
  </r>
  <r>
    <x v="32"/>
    <s v="EBS"/>
    <s v="StMatt"/>
    <s v="P.cod"/>
    <s v="[85,999)"/>
    <x v="26"/>
    <n v="9.875428377603059E-4"/>
    <n v="27537"/>
    <n v="27.1939671234055"/>
  </r>
  <r>
    <x v="33"/>
    <s v="EBS"/>
    <s v="NW_corner"/>
    <s v="P.cod"/>
    <s v="[0,10)"/>
    <x v="0"/>
    <n v="0"/>
    <n v="29522"/>
    <n v="0"/>
  </r>
  <r>
    <x v="33"/>
    <s v="EBS"/>
    <s v="NW_corner"/>
    <s v="P.cod"/>
    <s v="[10,30)"/>
    <x v="1"/>
    <n v="7.8909112509306702E-8"/>
    <n v="29522"/>
    <n v="2.3295548194997499E-3"/>
  </r>
  <r>
    <x v="33"/>
    <s v="EBS"/>
    <s v="NW_corner"/>
    <s v="P.cod"/>
    <s v="[10,30)"/>
    <x v="13"/>
    <n v="9.5937789114424106E-7"/>
    <n v="29522"/>
    <n v="2.8322754102360299E-2"/>
  </r>
  <r>
    <x v="33"/>
    <s v="EBS"/>
    <s v="NW_corner"/>
    <s v="P.cod"/>
    <s v="[10,30)"/>
    <x v="2"/>
    <n v="1.17077144581294E-6"/>
    <n v="29522"/>
    <n v="3.4563514623289701E-2"/>
  </r>
  <r>
    <x v="33"/>
    <s v="EBS"/>
    <s v="NW_corner"/>
    <s v="P.cod"/>
    <s v="[10,30)"/>
    <x v="18"/>
    <n v="4.5605748485738498E-6"/>
    <n v="29522"/>
    <n v="0.13463729067959701"/>
  </r>
  <r>
    <x v="33"/>
    <s v="EBS"/>
    <s v="NW_corner"/>
    <s v="P.cod"/>
    <s v="[10,30)"/>
    <x v="23"/>
    <n v="1.0077615870045399E-7"/>
    <n v="29522"/>
    <n v="2.9751137571547999E-3"/>
  </r>
  <r>
    <x v="33"/>
    <s v="EBS"/>
    <s v="NW_corner"/>
    <s v="P.cod"/>
    <s v="[10,30)"/>
    <x v="6"/>
    <n v="5.8547598943629405E-7"/>
    <n v="29522"/>
    <n v="1.7284422160138299E-2"/>
  </r>
  <r>
    <x v="33"/>
    <s v="EBS"/>
    <s v="NW_corner"/>
    <s v="P.cod"/>
    <s v="[10,30)"/>
    <x v="7"/>
    <n v="2.2671877883433401E-5"/>
    <n v="29522"/>
    <n v="0.66931917887472103"/>
  </r>
  <r>
    <x v="33"/>
    <s v="EBS"/>
    <s v="NW_corner"/>
    <s v="P.cod"/>
    <s v="[10,30)"/>
    <x v="25"/>
    <n v="3.9984239188979103E-6"/>
    <n v="29522"/>
    <n v="0.118041470933704"/>
  </r>
  <r>
    <x v="33"/>
    <s v="EBS"/>
    <s v="NW_corner"/>
    <s v="P.cod"/>
    <s v="[10,30)"/>
    <x v="8"/>
    <n v="1.1214423803584101E-6"/>
    <n v="29522"/>
    <n v="3.3107221952941003E-2"/>
  </r>
  <r>
    <x v="33"/>
    <s v="EBS"/>
    <s v="NW_corner"/>
    <s v="P.cod"/>
    <s v="[10,30)"/>
    <x v="27"/>
    <n v="2.4795023700919701E-5"/>
    <n v="29522"/>
    <n v="0.73199868969855197"/>
  </r>
  <r>
    <x v="33"/>
    <s v="EBS"/>
    <s v="NW_corner"/>
    <s v="P.cod"/>
    <s v="[30,60)"/>
    <x v="11"/>
    <n v="1.14206394702911E-5"/>
    <n v="29522"/>
    <n v="0.337160118441934"/>
  </r>
  <r>
    <x v="33"/>
    <s v="EBS"/>
    <s v="NW_corner"/>
    <s v="P.cod"/>
    <s v="[30,60)"/>
    <x v="1"/>
    <n v="8.1752201809788593E-6"/>
    <n v="29522"/>
    <n v="0.24134885018285801"/>
  </r>
  <r>
    <x v="33"/>
    <s v="EBS"/>
    <s v="NW_corner"/>
    <s v="P.cod"/>
    <s v="[30,60)"/>
    <x v="13"/>
    <n v="4.6285817536371198E-6"/>
    <n v="29522"/>
    <n v="0.136644990530875"/>
  </r>
  <r>
    <x v="33"/>
    <s v="EBS"/>
    <s v="NW_corner"/>
    <s v="P.cod"/>
    <s v="[30,60)"/>
    <x v="31"/>
    <n v="8.1999556130073103E-5"/>
    <n v="29522"/>
    <n v="2.4207908960720199"/>
  </r>
  <r>
    <x v="33"/>
    <s v="EBS"/>
    <s v="NW_corner"/>
    <s v="P.cod"/>
    <s v="[30,60)"/>
    <x v="2"/>
    <n v="6.3763230073620502E-6"/>
    <n v="29522"/>
    <n v="0.18824180782334199"/>
  </r>
  <r>
    <x v="33"/>
    <s v="EBS"/>
    <s v="NW_corner"/>
    <s v="P.cod"/>
    <s v="[30,60)"/>
    <x v="15"/>
    <n v="1.6089002627850301E-8"/>
    <n v="29522"/>
    <n v="4.7497953557939701E-4"/>
  </r>
  <r>
    <x v="33"/>
    <s v="EBS"/>
    <s v="NW_corner"/>
    <s v="P.cod"/>
    <s v="[30,60)"/>
    <x v="40"/>
    <n v="8.0815662035466397E-6"/>
    <n v="29522"/>
    <n v="0.23858399746110401"/>
  </r>
  <r>
    <x v="33"/>
    <s v="EBS"/>
    <s v="NW_corner"/>
    <s v="P.cod"/>
    <s v="[30,60)"/>
    <x v="3"/>
    <n v="3.5847861353357202E-5"/>
    <n v="29522"/>
    <n v="1.05830056287381"/>
  </r>
  <r>
    <x v="33"/>
    <s v="EBS"/>
    <s v="NW_corner"/>
    <s v="P.cod"/>
    <s v="[30,60)"/>
    <x v="18"/>
    <n v="9.7609741899397595E-5"/>
    <n v="29522"/>
    <n v="2.88163480035402"/>
  </r>
  <r>
    <x v="33"/>
    <s v="EBS"/>
    <s v="NW_corner"/>
    <s v="P.cod"/>
    <s v="[30,60)"/>
    <x v="21"/>
    <n v="3.48482813353959E-5"/>
    <n v="29522"/>
    <n v="1.02879096158356"/>
  </r>
  <r>
    <x v="33"/>
    <s v="EBS"/>
    <s v="NW_corner"/>
    <s v="P.cod"/>
    <s v="[30,60)"/>
    <x v="22"/>
    <n v="1.3790573681014599E-8"/>
    <n v="29522"/>
    <n v="4.0712531621091199E-4"/>
  </r>
  <r>
    <x v="33"/>
    <s v="EBS"/>
    <s v="NW_corner"/>
    <s v="P.cod"/>
    <s v="[30,60)"/>
    <x v="23"/>
    <n v="2.6985600106619201E-6"/>
    <n v="29522"/>
    <n v="7.9666888634761304E-2"/>
  </r>
  <r>
    <x v="33"/>
    <s v="EBS"/>
    <s v="NW_corner"/>
    <s v="P.cod"/>
    <s v="[30,60)"/>
    <x v="6"/>
    <n v="2.60055870937261E-6"/>
    <n v="29522"/>
    <n v="7.6773694218098307E-2"/>
  </r>
  <r>
    <x v="33"/>
    <s v="EBS"/>
    <s v="NW_corner"/>
    <s v="P.cod"/>
    <s v="[30,60)"/>
    <x v="7"/>
    <n v="2.6820955250404399E-5"/>
    <n v="29522"/>
    <n v="0.79180824090243795"/>
  </r>
  <r>
    <x v="33"/>
    <s v="EBS"/>
    <s v="NW_corner"/>
    <s v="P.cod"/>
    <s v="[30,60)"/>
    <x v="35"/>
    <n v="4.6356748675913401E-8"/>
    <n v="29522"/>
    <n v="1.36854393441032E-3"/>
  </r>
  <r>
    <x v="33"/>
    <s v="EBS"/>
    <s v="NW_corner"/>
    <s v="P.cod"/>
    <s v="[30,60)"/>
    <x v="24"/>
    <n v="1.7669489573529599E-4"/>
    <n v="29522"/>
    <n v="5.2163867118974201"/>
  </r>
  <r>
    <x v="33"/>
    <s v="EBS"/>
    <s v="NW_corner"/>
    <s v="P.cod"/>
    <s v="[30,60)"/>
    <x v="37"/>
    <n v="2.7066403327886099E-5"/>
    <n v="29522"/>
    <n v="0.79905435904585298"/>
  </r>
  <r>
    <x v="33"/>
    <s v="EBS"/>
    <s v="NW_corner"/>
    <s v="P.cod"/>
    <s v="[30,60)"/>
    <x v="25"/>
    <n v="2.07352030845091E-5"/>
    <n v="29522"/>
    <n v="0.61214466546087698"/>
  </r>
  <r>
    <x v="33"/>
    <s v="EBS"/>
    <s v="NW_corner"/>
    <s v="P.cod"/>
    <s v="[30,60)"/>
    <x v="8"/>
    <n v="6.0423483974665798E-5"/>
    <n v="29522"/>
    <n v="1.7838220939000899"/>
  </r>
  <r>
    <x v="33"/>
    <s v="EBS"/>
    <s v="NW_corner"/>
    <s v="P.cod"/>
    <s v="[30,60)"/>
    <x v="26"/>
    <n v="1.04352743539178E-4"/>
    <n v="29522"/>
    <n v="3.0807016947635999"/>
  </r>
  <r>
    <x v="33"/>
    <s v="EBS"/>
    <s v="NW_corner"/>
    <s v="P.cod"/>
    <s v="[30,60)"/>
    <x v="27"/>
    <n v="4.0987176500937698E-5"/>
    <n v="29522"/>
    <n v="1.21002342466068"/>
  </r>
  <r>
    <x v="33"/>
    <s v="EBS"/>
    <s v="NW_corner"/>
    <s v="P.cod"/>
    <s v="[30,60)"/>
    <x v="9"/>
    <n v="1.3430809949266801E-4"/>
    <n v="29522"/>
    <n v="3.96504371322255"/>
  </r>
  <r>
    <x v="33"/>
    <s v="EBS"/>
    <s v="NW_corner"/>
    <s v="P.cod"/>
    <s v="[30,60)"/>
    <x v="59"/>
    <n v="2.3382298512190401E-6"/>
    <n v="29522"/>
    <n v="6.9029221667688601E-2"/>
  </r>
  <r>
    <x v="33"/>
    <s v="EBS"/>
    <s v="NW_corner"/>
    <s v="P.cod"/>
    <s v="[30,60)"/>
    <x v="10"/>
    <n v="1.0591029226213E-5"/>
    <n v="29522"/>
    <n v="0.31266836481625898"/>
  </r>
  <r>
    <x v="33"/>
    <s v="EBS"/>
    <s v="NW_corner"/>
    <s v="P.cod"/>
    <s v="[60,85)"/>
    <x v="11"/>
    <n v="2.94398525897221E-5"/>
    <n v="29522"/>
    <n v="0.86912332815377602"/>
  </r>
  <r>
    <x v="33"/>
    <s v="EBS"/>
    <s v="NW_corner"/>
    <s v="P.cod"/>
    <s v="[60,85)"/>
    <x v="32"/>
    <n v="1.20649320836606E-6"/>
    <n v="29522"/>
    <n v="3.5618092497382799E-2"/>
  </r>
  <r>
    <x v="33"/>
    <s v="EBS"/>
    <s v="NW_corner"/>
    <s v="P.cod"/>
    <s v="[60,85)"/>
    <x v="13"/>
    <n v="4.6780982166670499E-6"/>
    <n v="29522"/>
    <n v="0.138106815552445"/>
  </r>
  <r>
    <x v="33"/>
    <s v="EBS"/>
    <s v="NW_corner"/>
    <s v="P.cod"/>
    <s v="[60,85)"/>
    <x v="31"/>
    <n v="1.11268976544579E-4"/>
    <n v="29522"/>
    <n v="3.2848827255490498"/>
  </r>
  <r>
    <x v="33"/>
    <s v="EBS"/>
    <s v="NW_corner"/>
    <s v="P.cod"/>
    <s v="[60,85)"/>
    <x v="15"/>
    <n v="3.9096002551636701E-8"/>
    <n v="29522"/>
    <n v="1.1541921873294201E-3"/>
  </r>
  <r>
    <x v="33"/>
    <s v="EBS"/>
    <s v="NW_corner"/>
    <s v="P.cod"/>
    <s v="[60,85)"/>
    <x v="3"/>
    <n v="1.0098311508402899E-6"/>
    <n v="29522"/>
    <n v="2.9812235235106999E-2"/>
  </r>
  <r>
    <x v="33"/>
    <s v="EBS"/>
    <s v="NW_corner"/>
    <s v="P.cod"/>
    <s v="[60,85)"/>
    <x v="16"/>
    <n v="7.00384043073406E-6"/>
    <n v="29522"/>
    <n v="0.206767377196131"/>
  </r>
  <r>
    <x v="33"/>
    <s v="EBS"/>
    <s v="NW_corner"/>
    <s v="P.cod"/>
    <s v="[60,85)"/>
    <x v="18"/>
    <n v="1.3321348575227299E-6"/>
    <n v="29522"/>
    <n v="3.9327285263785997E-2"/>
  </r>
  <r>
    <x v="33"/>
    <s v="EBS"/>
    <s v="NW_corner"/>
    <s v="P.cod"/>
    <s v="[60,85)"/>
    <x v="23"/>
    <n v="4.9947591688328299E-5"/>
    <n v="29522"/>
    <n v="1.47455280182283"/>
  </r>
  <r>
    <x v="33"/>
    <s v="EBS"/>
    <s v="NW_corner"/>
    <s v="P.cod"/>
    <s v="[60,85)"/>
    <x v="7"/>
    <n v="2.2090301418684398E-5"/>
    <n v="29522"/>
    <n v="0.65214987848240102"/>
  </r>
  <r>
    <x v="33"/>
    <s v="EBS"/>
    <s v="NW_corner"/>
    <s v="P.cod"/>
    <s v="[60,85)"/>
    <x v="35"/>
    <n v="7.5799449507314194E-5"/>
    <n v="29522"/>
    <n v="2.2377513483549301"/>
  </r>
  <r>
    <x v="33"/>
    <s v="EBS"/>
    <s v="NW_corner"/>
    <s v="P.cod"/>
    <s v="[60,85)"/>
    <x v="24"/>
    <n v="3.9107913417307701E-4"/>
    <n v="29522"/>
    <n v="11.5454381990576"/>
  </r>
  <r>
    <x v="33"/>
    <s v="EBS"/>
    <s v="NW_corner"/>
    <s v="P.cod"/>
    <s v="[60,85)"/>
    <x v="37"/>
    <n v="3.1905783395369002E-5"/>
    <n v="29522"/>
    <n v="0.94192253739808196"/>
  </r>
  <r>
    <x v="33"/>
    <s v="EBS"/>
    <s v="NW_corner"/>
    <s v="P.cod"/>
    <s v="[60,85)"/>
    <x v="8"/>
    <n v="4.7579111739432797E-5"/>
    <n v="29522"/>
    <n v="1.4046305367715299"/>
  </r>
  <r>
    <x v="33"/>
    <s v="EBS"/>
    <s v="NW_corner"/>
    <s v="P.cod"/>
    <s v="[60,85)"/>
    <x v="27"/>
    <n v="2.5169340935897302E-7"/>
    <n v="29522"/>
    <n v="7.4304928310956102E-3"/>
  </r>
  <r>
    <x v="33"/>
    <s v="EBS"/>
    <s v="NW_corner"/>
    <s v="P.cod"/>
    <s v="[60,85)"/>
    <x v="9"/>
    <n v="2.31383555934563E-5"/>
    <n v="29522"/>
    <n v="0.68309053383001805"/>
  </r>
  <r>
    <x v="33"/>
    <s v="EBS"/>
    <s v="NW_corner"/>
    <s v="P.cod"/>
    <s v="[60,85)"/>
    <x v="59"/>
    <n v="7.7942909969763901E-6"/>
    <n v="29522"/>
    <n v="0.23010305881273699"/>
  </r>
  <r>
    <x v="33"/>
    <s v="EBS"/>
    <s v="NW_corner"/>
    <s v="P.cod"/>
    <s v="[60,85)"/>
    <x v="10"/>
    <n v="9.2461576756589403E-4"/>
    <n v="29522"/>
    <n v="27.2965066900803"/>
  </r>
  <r>
    <x v="33"/>
    <s v="EBS"/>
    <s v="NW_corner"/>
    <s v="P.cod"/>
    <s v="[85,999)"/>
    <x v="35"/>
    <n v="2.3740710519609201E-7"/>
    <n v="29522"/>
    <n v="7.0087325595990296E-3"/>
  </r>
  <r>
    <x v="33"/>
    <s v="EBS"/>
    <s v="NW_corner"/>
    <s v="P.cod"/>
    <s v="[85,999)"/>
    <x v="24"/>
    <n v="8.9919095796838999E-5"/>
    <n v="29522"/>
    <n v="2.6545915461142799"/>
  </r>
  <r>
    <x v="33"/>
    <s v="EBS"/>
    <s v="NW_corner"/>
    <s v="P.cod"/>
    <s v="[85,999)"/>
    <x v="9"/>
    <n v="7.5748570529492403E-7"/>
    <n v="29522"/>
    <n v="2.23624929917168E-2"/>
  </r>
  <r>
    <x v="33"/>
    <s v="EBS"/>
    <s v="NW_corner"/>
    <s v="P.cod"/>
    <s v="[85,999)"/>
    <x v="10"/>
    <n v="6.7757373467547605E-4"/>
    <n v="29522"/>
    <n v="20.003331795089402"/>
  </r>
  <r>
    <x v="33"/>
    <s v="EBS"/>
    <s v="NW_inner"/>
    <s v="P.cod"/>
    <s v="[10,30)"/>
    <x v="1"/>
    <n v="3.0614923931137402E-4"/>
    <n v="41027"/>
    <n v="12.560384841227799"/>
  </r>
  <r>
    <x v="33"/>
    <s v="EBS"/>
    <s v="NW_inner"/>
    <s v="P.cod"/>
    <s v="[10,30)"/>
    <x v="2"/>
    <n v="1.1494629852481699E-5"/>
    <n v="41027"/>
    <n v="0.471590178957768"/>
  </r>
  <r>
    <x v="33"/>
    <s v="EBS"/>
    <s v="NW_inner"/>
    <s v="P.cod"/>
    <s v="[10,30)"/>
    <x v="15"/>
    <n v="3.2091809766316103E-5"/>
    <n v="41027"/>
    <n v="1.3166306792826501"/>
  </r>
  <r>
    <x v="33"/>
    <s v="EBS"/>
    <s v="NW_inner"/>
    <s v="P.cod"/>
    <s v="[10,30)"/>
    <x v="3"/>
    <n v="4.3739729055868603E-5"/>
    <n v="41027"/>
    <n v="1.79450986397512"/>
  </r>
  <r>
    <x v="33"/>
    <s v="EBS"/>
    <s v="NW_inner"/>
    <s v="P.cod"/>
    <s v="[10,30)"/>
    <x v="5"/>
    <n v="1.5628238843525701E-7"/>
    <n v="41027"/>
    <n v="6.4117975503333001E-3"/>
  </r>
  <r>
    <x v="33"/>
    <s v="EBS"/>
    <s v="NW_inner"/>
    <s v="P.cod"/>
    <s v="[10,30)"/>
    <x v="18"/>
    <n v="2.2052453859689599E-5"/>
    <n v="41027"/>
    <n v="0.904746024501484"/>
  </r>
  <r>
    <x v="33"/>
    <s v="EBS"/>
    <s v="NW_inner"/>
    <s v="P.cod"/>
    <s v="[10,30)"/>
    <x v="58"/>
    <n v="7.7556356572073596E-6"/>
    <n v="41027"/>
    <n v="0.31819046410824597"/>
  </r>
  <r>
    <x v="33"/>
    <s v="EBS"/>
    <s v="NW_inner"/>
    <s v="P.cod"/>
    <s v="[10,30)"/>
    <x v="22"/>
    <n v="2.9638049020446502E-6"/>
    <n v="41027"/>
    <n v="0.121596023716186"/>
  </r>
  <r>
    <x v="33"/>
    <s v="EBS"/>
    <s v="NW_inner"/>
    <s v="P.cod"/>
    <s v="[10,30)"/>
    <x v="6"/>
    <n v="1.54050482105939E-4"/>
    <n v="41027"/>
    <n v="6.3202291293603503"/>
  </r>
  <r>
    <x v="33"/>
    <s v="EBS"/>
    <s v="NW_inner"/>
    <s v="P.cod"/>
    <s v="[10,30)"/>
    <x v="7"/>
    <n v="1.44595072869668E-4"/>
    <n v="41027"/>
    <n v="5.9323020546238796"/>
  </r>
  <r>
    <x v="33"/>
    <s v="EBS"/>
    <s v="NW_inner"/>
    <s v="P.cod"/>
    <s v="[10,30)"/>
    <x v="86"/>
    <n v="8.9308968564964105E-5"/>
    <n v="41027"/>
    <n v="3.6640790533147798"/>
  </r>
  <r>
    <x v="33"/>
    <s v="EBS"/>
    <s v="NW_inner"/>
    <s v="P.cod"/>
    <s v="[10,30)"/>
    <x v="25"/>
    <n v="3.6487895601799202E-5"/>
    <n v="41027"/>
    <n v="1.4969888928550199"/>
  </r>
  <r>
    <x v="33"/>
    <s v="EBS"/>
    <s v="NW_inner"/>
    <s v="P.cod"/>
    <s v="[10,30)"/>
    <x v="8"/>
    <n v="2.98202425498048E-4"/>
    <n v="41027"/>
    <n v="12.2343509109084"/>
  </r>
  <r>
    <x v="33"/>
    <s v="EBS"/>
    <s v="NW_inner"/>
    <s v="P.cod"/>
    <s v="[10,30)"/>
    <x v="60"/>
    <n v="3.8666925169315901E-8"/>
    <n v="41027"/>
    <n v="1.58638793892152E-3"/>
  </r>
  <r>
    <x v="33"/>
    <s v="EBS"/>
    <s v="NW_inner"/>
    <s v="P.cod"/>
    <s v="[30,60)"/>
    <x v="1"/>
    <n v="1.8775407107051399E-3"/>
    <n v="41027"/>
    <n v="77.029862738099595"/>
  </r>
  <r>
    <x v="33"/>
    <s v="EBS"/>
    <s v="NW_inner"/>
    <s v="P.cod"/>
    <s v="[30,60)"/>
    <x v="29"/>
    <n v="2.1566082459644202E-5"/>
    <n v="41027"/>
    <n v="0.88479166507182105"/>
  </r>
  <r>
    <x v="33"/>
    <s v="EBS"/>
    <s v="NW_inner"/>
    <s v="P.cod"/>
    <s v="[30,60)"/>
    <x v="13"/>
    <n v="8.2800957673506898E-4"/>
    <n v="41027"/>
    <n v="33.970748904709701"/>
  </r>
  <r>
    <x v="33"/>
    <s v="EBS"/>
    <s v="NW_inner"/>
    <s v="P.cod"/>
    <s v="[30,60)"/>
    <x v="2"/>
    <n v="7.3479905308401194E-5"/>
    <n v="41027"/>
    <n v="3.0146600750877801"/>
  </r>
  <r>
    <x v="33"/>
    <s v="EBS"/>
    <s v="NW_inner"/>
    <s v="P.cod"/>
    <s v="[30,60)"/>
    <x v="15"/>
    <n v="1.54505302886812E-4"/>
    <n v="41027"/>
    <n v="6.3388890615372304"/>
  </r>
  <r>
    <x v="33"/>
    <s v="EBS"/>
    <s v="NW_inner"/>
    <s v="P.cod"/>
    <s v="[30,60)"/>
    <x v="3"/>
    <n v="3.5351987292658502E-3"/>
    <n v="41027"/>
    <n v="145.03859826559"/>
  </r>
  <r>
    <x v="33"/>
    <s v="EBS"/>
    <s v="NW_inner"/>
    <s v="P.cod"/>
    <s v="[30,60)"/>
    <x v="16"/>
    <n v="1.6747630196426499E-4"/>
    <n v="41027"/>
    <n v="6.8710502406878904"/>
  </r>
  <r>
    <x v="33"/>
    <s v="EBS"/>
    <s v="NW_inner"/>
    <s v="P.cod"/>
    <s v="[30,60)"/>
    <x v="4"/>
    <n v="9.90863951674555E-6"/>
    <n v="41027"/>
    <n v="0.40652175345351999"/>
  </r>
  <r>
    <x v="33"/>
    <s v="EBS"/>
    <s v="NW_inner"/>
    <s v="P.cod"/>
    <s v="[30,60)"/>
    <x v="5"/>
    <n v="2.8906863201569601E-5"/>
    <n v="41027"/>
    <n v="1.1859618765708"/>
  </r>
  <r>
    <x v="33"/>
    <s v="EBS"/>
    <s v="NW_inner"/>
    <s v="P.cod"/>
    <s v="[30,60)"/>
    <x v="18"/>
    <n v="4.33521354222047E-3"/>
    <n v="41027"/>
    <n v="177.86080599667901"/>
  </r>
  <r>
    <x v="33"/>
    <s v="EBS"/>
    <s v="NW_inner"/>
    <s v="P.cod"/>
    <s v="[30,60)"/>
    <x v="21"/>
    <n v="9.5078736055551299E-4"/>
    <n v="41027"/>
    <n v="39.007953041511001"/>
  </r>
  <r>
    <x v="33"/>
    <s v="EBS"/>
    <s v="NW_inner"/>
    <s v="P.cod"/>
    <s v="[30,60)"/>
    <x v="22"/>
    <n v="2.3884799290158301E-4"/>
    <n v="41027"/>
    <n v="9.7992166047732407"/>
  </r>
  <r>
    <x v="33"/>
    <s v="EBS"/>
    <s v="NW_inner"/>
    <s v="P.cod"/>
    <s v="[30,60)"/>
    <x v="23"/>
    <n v="1.7350664095460099E-3"/>
    <n v="41027"/>
    <n v="71.184569584444205"/>
  </r>
  <r>
    <x v="33"/>
    <s v="EBS"/>
    <s v="NW_inner"/>
    <s v="P.cod"/>
    <s v="[30,60)"/>
    <x v="6"/>
    <n v="4.0296972479931799E-4"/>
    <n v="41027"/>
    <n v="16.532638899341599"/>
  </r>
  <r>
    <x v="33"/>
    <s v="EBS"/>
    <s v="NW_inner"/>
    <s v="P.cod"/>
    <s v="[30,60)"/>
    <x v="7"/>
    <n v="4.2818132554303303E-3"/>
    <n v="41027"/>
    <n v="175.66995243054001"/>
  </r>
  <r>
    <x v="33"/>
    <s v="EBS"/>
    <s v="NW_inner"/>
    <s v="P.cod"/>
    <s v="[30,60)"/>
    <x v="36"/>
    <n v="1.51769154383587E-4"/>
    <n v="41027"/>
    <n v="6.22663309689543"/>
  </r>
  <r>
    <x v="33"/>
    <s v="EBS"/>
    <s v="NW_inner"/>
    <s v="P.cod"/>
    <s v="[30,60)"/>
    <x v="24"/>
    <n v="1.3643189372033199E-2"/>
    <n v="41027"/>
    <n v="559.73913036640499"/>
  </r>
  <r>
    <x v="33"/>
    <s v="EBS"/>
    <s v="NW_inner"/>
    <s v="P.cod"/>
    <s v="[30,60)"/>
    <x v="37"/>
    <n v="2.05890228623336E-5"/>
    <n v="41027"/>
    <n v="0.84470584097295998"/>
  </r>
  <r>
    <x v="33"/>
    <s v="EBS"/>
    <s v="NW_inner"/>
    <s v="P.cod"/>
    <s v="[30,60)"/>
    <x v="25"/>
    <n v="6.4659792517093601E-4"/>
    <n v="41027"/>
    <n v="26.527973075988001"/>
  </r>
  <r>
    <x v="33"/>
    <s v="EBS"/>
    <s v="NW_inner"/>
    <s v="P.cod"/>
    <s v="[30,60)"/>
    <x v="8"/>
    <n v="4.4729534693372097E-3"/>
    <n v="41027"/>
    <n v="183.51186198649799"/>
  </r>
  <r>
    <x v="33"/>
    <s v="EBS"/>
    <s v="NW_inner"/>
    <s v="P.cod"/>
    <s v="[30,60)"/>
    <x v="26"/>
    <n v="1.02118245923622E-4"/>
    <n v="41027"/>
    <n v="4.1896052755084598"/>
  </r>
  <r>
    <x v="33"/>
    <s v="EBS"/>
    <s v="NW_inner"/>
    <s v="P.cod"/>
    <s v="[30,60)"/>
    <x v="60"/>
    <n v="1.7827982170823899E-6"/>
    <n v="41027"/>
    <n v="7.3142862452238999E-2"/>
  </r>
  <r>
    <x v="33"/>
    <s v="EBS"/>
    <s v="NW_inner"/>
    <s v="P.cod"/>
    <s v="[30,60)"/>
    <x v="44"/>
    <n v="1.4684584130330401E-4"/>
    <n v="41027"/>
    <n v="6.0246443311506397"/>
  </r>
  <r>
    <x v="33"/>
    <s v="EBS"/>
    <s v="NW_inner"/>
    <s v="P.cod"/>
    <s v="[30,60)"/>
    <x v="42"/>
    <n v="1.2450922369415299E-4"/>
    <n v="41027"/>
    <n v="5.1082399205"/>
  </r>
  <r>
    <x v="33"/>
    <s v="EBS"/>
    <s v="NW_inner"/>
    <s v="P.cod"/>
    <s v="[30,60)"/>
    <x v="52"/>
    <n v="4.4798384666170897E-8"/>
    <n v="41027"/>
    <n v="1.83794332769899E-3"/>
  </r>
  <r>
    <x v="33"/>
    <s v="EBS"/>
    <s v="NW_inner"/>
    <s v="P.cod"/>
    <s v="[30,60)"/>
    <x v="27"/>
    <n v="6.4151336395281702E-4"/>
    <n v="41027"/>
    <n v="26.319368782892202"/>
  </r>
  <r>
    <x v="33"/>
    <s v="EBS"/>
    <s v="NW_inner"/>
    <s v="P.cod"/>
    <s v="[30,60)"/>
    <x v="28"/>
    <n v="2.6782147887557799E-6"/>
    <n v="41027"/>
    <n v="0.10987911813828299"/>
  </r>
  <r>
    <x v="33"/>
    <s v="EBS"/>
    <s v="NW_inner"/>
    <s v="P.cod"/>
    <s v="[30,60)"/>
    <x v="9"/>
    <n v="5.8838620883433805E-4"/>
    <n v="41027"/>
    <n v="24.139720989846399"/>
  </r>
  <r>
    <x v="33"/>
    <s v="EBS"/>
    <s v="NW_inner"/>
    <s v="P.cod"/>
    <s v="[30,60)"/>
    <x v="30"/>
    <n v="1.5659989044081399E-4"/>
    <n v="41027"/>
    <n v="6.4248237051152799"/>
  </r>
  <r>
    <x v="33"/>
    <s v="EBS"/>
    <s v="NW_inner"/>
    <s v="P.cod"/>
    <s v="[60,85)"/>
    <x v="1"/>
    <n v="3.76370933007426E-6"/>
    <n v="41027"/>
    <n v="0.15441370268495699"/>
  </r>
  <r>
    <x v="33"/>
    <s v="EBS"/>
    <s v="NW_inner"/>
    <s v="P.cod"/>
    <s v="[60,85)"/>
    <x v="43"/>
    <n v="9.2947476080143304E-8"/>
    <n v="41027"/>
    <n v="3.8133561011400399E-3"/>
  </r>
  <r>
    <x v="33"/>
    <s v="EBS"/>
    <s v="NW_inner"/>
    <s v="P.cod"/>
    <s v="[60,85)"/>
    <x v="13"/>
    <n v="1.91443353862401E-5"/>
    <n v="41027"/>
    <n v="0.78543464789127304"/>
  </r>
  <r>
    <x v="33"/>
    <s v="EBS"/>
    <s v="NW_inner"/>
    <s v="P.cod"/>
    <s v="[60,85)"/>
    <x v="2"/>
    <n v="6.7806809044768197E-6"/>
    <n v="41027"/>
    <n v="0.27819099546796999"/>
  </r>
  <r>
    <x v="33"/>
    <s v="EBS"/>
    <s v="NW_inner"/>
    <s v="P.cod"/>
    <s v="[60,85)"/>
    <x v="15"/>
    <n v="7.6537956102003995E-5"/>
    <n v="41027"/>
    <n v="3.1401227249969201"/>
  </r>
  <r>
    <x v="33"/>
    <s v="EBS"/>
    <s v="NW_inner"/>
    <s v="P.cod"/>
    <s v="[60,85)"/>
    <x v="3"/>
    <n v="1.20893065841391E-4"/>
    <n v="41027"/>
    <n v="4.9598798122747603"/>
  </r>
  <r>
    <x v="33"/>
    <s v="EBS"/>
    <s v="NW_inner"/>
    <s v="P.cod"/>
    <s v="[60,85)"/>
    <x v="16"/>
    <n v="1.3762661752401099E-5"/>
    <n v="41027"/>
    <n v="0.56464072371576002"/>
  </r>
  <r>
    <x v="33"/>
    <s v="EBS"/>
    <s v="NW_inner"/>
    <s v="P.cod"/>
    <s v="[60,85)"/>
    <x v="38"/>
    <n v="2.07160448472412E-4"/>
    <n v="41027"/>
    <n v="8.4991717194776708"/>
  </r>
  <r>
    <x v="33"/>
    <s v="EBS"/>
    <s v="NW_inner"/>
    <s v="P.cod"/>
    <s v="[60,85)"/>
    <x v="54"/>
    <n v="2.64161116927202E-5"/>
    <n v="41027"/>
    <n v="1.08377381441723"/>
  </r>
  <r>
    <x v="33"/>
    <s v="EBS"/>
    <s v="NW_inner"/>
    <s v="P.cod"/>
    <s v="[60,85)"/>
    <x v="5"/>
    <n v="5.6821202609345299E-8"/>
    <n v="41027"/>
    <n v="2.3312034794536101E-3"/>
  </r>
  <r>
    <x v="33"/>
    <s v="EBS"/>
    <s v="NW_inner"/>
    <s v="P.cod"/>
    <s v="[60,85)"/>
    <x v="18"/>
    <n v="1.02825583565731E-4"/>
    <n v="41027"/>
    <n v="4.2186252169512297"/>
  </r>
  <r>
    <x v="33"/>
    <s v="EBS"/>
    <s v="NW_inner"/>
    <s v="P.cod"/>
    <s v="[60,85)"/>
    <x v="19"/>
    <n v="3.7178366251790203E-5"/>
    <n v="41027"/>
    <n v="1.5253168322121999"/>
  </r>
  <r>
    <x v="33"/>
    <s v="EBS"/>
    <s v="NW_inner"/>
    <s v="P.cod"/>
    <s v="[60,85)"/>
    <x v="21"/>
    <n v="5.7400161990268602E-4"/>
    <n v="41027"/>
    <n v="23.549564459747501"/>
  </r>
  <r>
    <x v="33"/>
    <s v="EBS"/>
    <s v="NW_inner"/>
    <s v="P.cod"/>
    <s v="[60,85)"/>
    <x v="22"/>
    <n v="6.3682193069887397E-6"/>
    <n v="41027"/>
    <n v="0.26126893350782698"/>
  </r>
  <r>
    <x v="33"/>
    <s v="EBS"/>
    <s v="NW_inner"/>
    <s v="P.cod"/>
    <s v="[60,85)"/>
    <x v="23"/>
    <n v="1.86232079720397E-5"/>
    <n v="41027"/>
    <n v="0.76405435346887296"/>
  </r>
  <r>
    <x v="33"/>
    <s v="EBS"/>
    <s v="NW_inner"/>
    <s v="P.cod"/>
    <s v="[60,85)"/>
    <x v="6"/>
    <n v="1.22306777334229E-5"/>
    <n v="41027"/>
    <n v="0.50178801536914297"/>
  </r>
  <r>
    <x v="33"/>
    <s v="EBS"/>
    <s v="NW_inner"/>
    <s v="P.cod"/>
    <s v="[60,85)"/>
    <x v="7"/>
    <n v="1.4680205928151901E-4"/>
    <n v="41027"/>
    <n v="6.0228480861428997"/>
  </r>
  <r>
    <x v="33"/>
    <s v="EBS"/>
    <s v="NW_inner"/>
    <s v="P.cod"/>
    <s v="[60,85)"/>
    <x v="24"/>
    <n v="3.8618548378174899E-3"/>
    <n v="41027"/>
    <n v="158.440318431138"/>
  </r>
  <r>
    <x v="33"/>
    <s v="EBS"/>
    <s v="NW_inner"/>
    <s v="P.cod"/>
    <s v="[60,85)"/>
    <x v="25"/>
    <n v="3.7571205428598602E-6"/>
    <n v="41027"/>
    <n v="0.15414338451191101"/>
  </r>
  <r>
    <x v="33"/>
    <s v="EBS"/>
    <s v="NW_inner"/>
    <s v="P.cod"/>
    <s v="[60,85)"/>
    <x v="8"/>
    <n v="5.7226388595582101E-5"/>
    <n v="41027"/>
    <n v="2.3478270449109502"/>
  </r>
  <r>
    <x v="33"/>
    <s v="EBS"/>
    <s v="NW_inner"/>
    <s v="P.cod"/>
    <s v="[60,85)"/>
    <x v="26"/>
    <n v="5.2526764745311603E-5"/>
    <n v="41027"/>
    <n v="2.1550155772059001"/>
  </r>
  <r>
    <x v="33"/>
    <s v="EBS"/>
    <s v="NW_inner"/>
    <s v="P.cod"/>
    <s v="[60,85)"/>
    <x v="73"/>
    <n v="6.1590397232653396E-4"/>
    <n v="41027"/>
    <n v="25.268692272640699"/>
  </r>
  <r>
    <x v="33"/>
    <s v="EBS"/>
    <s v="NW_inner"/>
    <s v="P.cod"/>
    <s v="[60,85)"/>
    <x v="44"/>
    <n v="1.32220488713839E-6"/>
    <n v="41027"/>
    <n v="5.4246099904626699E-2"/>
  </r>
  <r>
    <x v="33"/>
    <s v="EBS"/>
    <s v="NW_inner"/>
    <s v="P.cod"/>
    <s v="[60,85)"/>
    <x v="27"/>
    <n v="9.1174311177904006E-5"/>
    <n v="41027"/>
    <n v="3.7406084646958702"/>
  </r>
  <r>
    <x v="33"/>
    <s v="EBS"/>
    <s v="NW_inner"/>
    <s v="P.cod"/>
    <s v="[60,85)"/>
    <x v="9"/>
    <n v="8.1433488951920504E-4"/>
    <n v="41027"/>
    <n v="33.409717512304397"/>
  </r>
  <r>
    <x v="33"/>
    <s v="EBS"/>
    <s v="NW_inner"/>
    <s v="P.cod"/>
    <s v="[60,85)"/>
    <x v="10"/>
    <n v="2.0976744958825302E-6"/>
    <n v="41027"/>
    <n v="8.6061291542572499E-2"/>
  </r>
  <r>
    <x v="33"/>
    <s v="EBS"/>
    <s v="NW_inner"/>
    <s v="P.cod"/>
    <s v="[85,999)"/>
    <x v="15"/>
    <n v="3.2981393416327102E-4"/>
    <n v="41027"/>
    <n v="13.5312762769165"/>
  </r>
  <r>
    <x v="33"/>
    <s v="EBS"/>
    <s v="NW_inner"/>
    <s v="P.cod"/>
    <s v="[85,999)"/>
    <x v="10"/>
    <n v="7.6956584638096504E-4"/>
    <n v="41027"/>
    <n v="31.572977979471901"/>
  </r>
  <r>
    <x v="33"/>
    <s v="EBS"/>
    <s v="NW_middle"/>
    <s v="P.cod"/>
    <s v="[0,10)"/>
    <x v="0"/>
    <n v="0"/>
    <n v="62703"/>
    <n v="0"/>
  </r>
  <r>
    <x v="33"/>
    <s v="EBS"/>
    <s v="NW_middle"/>
    <s v="P.cod"/>
    <s v="[10,30)"/>
    <x v="1"/>
    <n v="5.8831355876420197E-5"/>
    <n v="62703"/>
    <n v="3.6889025075191801"/>
  </r>
  <r>
    <x v="33"/>
    <s v="EBS"/>
    <s v="NW_middle"/>
    <s v="P.cod"/>
    <s v="[10,30)"/>
    <x v="32"/>
    <n v="1.3042128329615301E-6"/>
    <n v="62703"/>
    <n v="8.1778057265186901E-2"/>
  </r>
  <r>
    <x v="33"/>
    <s v="EBS"/>
    <s v="NW_middle"/>
    <s v="P.cod"/>
    <s v="[10,30)"/>
    <x v="13"/>
    <n v="8.9624913283089892E-6"/>
    <n v="62703"/>
    <n v="0.56197509375895904"/>
  </r>
  <r>
    <x v="33"/>
    <s v="EBS"/>
    <s v="NW_middle"/>
    <s v="P.cod"/>
    <s v="[10,30)"/>
    <x v="2"/>
    <n v="4.2272577654311196E-6"/>
    <n v="62703"/>
    <n v="0.26506174366582802"/>
  </r>
  <r>
    <x v="33"/>
    <s v="EBS"/>
    <s v="NW_middle"/>
    <s v="P.cod"/>
    <s v="[10,30)"/>
    <x v="15"/>
    <n v="1.3077490064233299E-5"/>
    <n v="62703"/>
    <n v="0.81999785949762105"/>
  </r>
  <r>
    <x v="33"/>
    <s v="EBS"/>
    <s v="NW_middle"/>
    <s v="P.cod"/>
    <s v="[10,30)"/>
    <x v="40"/>
    <n v="5.97733364054215E-7"/>
    <n v="62703"/>
    <n v="3.7479675126291398E-2"/>
  </r>
  <r>
    <x v="33"/>
    <s v="EBS"/>
    <s v="NW_middle"/>
    <s v="P.cod"/>
    <s v="[10,30)"/>
    <x v="3"/>
    <n v="3.2981056144090101E-7"/>
    <n v="62703"/>
    <n v="2.0680111634028799E-2"/>
  </r>
  <r>
    <x v="33"/>
    <s v="EBS"/>
    <s v="NW_middle"/>
    <s v="P.cod"/>
    <s v="[10,30)"/>
    <x v="4"/>
    <n v="5.1921777790870403E-6"/>
    <n v="62703"/>
    <n v="0.32556512328209503"/>
  </r>
  <r>
    <x v="33"/>
    <s v="EBS"/>
    <s v="NW_middle"/>
    <s v="P.cod"/>
    <s v="[10,30)"/>
    <x v="5"/>
    <n v="3.2221213772273001E-7"/>
    <n v="62703"/>
    <n v="2.02036676716283E-2"/>
  </r>
  <r>
    <x v="33"/>
    <s v="EBS"/>
    <s v="NW_middle"/>
    <s v="P.cod"/>
    <s v="[10,30)"/>
    <x v="18"/>
    <n v="2.5541720661324702E-5"/>
    <n v="62703"/>
    <n v="1.60154251062704"/>
  </r>
  <r>
    <x v="33"/>
    <s v="EBS"/>
    <s v="NW_middle"/>
    <s v="P.cod"/>
    <s v="[10,30)"/>
    <x v="20"/>
    <n v="1.21064875117394E-5"/>
    <n v="62703"/>
    <n v="0.75911308644859699"/>
  </r>
  <r>
    <x v="33"/>
    <s v="EBS"/>
    <s v="NW_middle"/>
    <s v="P.cod"/>
    <s v="[10,30)"/>
    <x v="22"/>
    <n v="3.4820991861108301E-7"/>
    <n v="62703"/>
    <n v="2.1833806526670801E-2"/>
  </r>
  <r>
    <x v="33"/>
    <s v="EBS"/>
    <s v="NW_middle"/>
    <s v="P.cod"/>
    <s v="[10,30)"/>
    <x v="23"/>
    <n v="2.0418836592766202E-6"/>
    <n v="62703"/>
    <n v="0.12803223108762199"/>
  </r>
  <r>
    <x v="33"/>
    <s v="EBS"/>
    <s v="NW_middle"/>
    <s v="P.cod"/>
    <s v="[10,30)"/>
    <x v="6"/>
    <n v="2.9164124191605602E-6"/>
    <n v="62703"/>
    <n v="0.182867807918624"/>
  </r>
  <r>
    <x v="33"/>
    <s v="EBS"/>
    <s v="NW_middle"/>
    <s v="P.cod"/>
    <s v="[10,30)"/>
    <x v="7"/>
    <n v="2.7185064025767101E-5"/>
    <n v="62703"/>
    <n v="1.7045850696076801"/>
  </r>
  <r>
    <x v="33"/>
    <s v="EBS"/>
    <s v="NW_middle"/>
    <s v="P.cod"/>
    <s v="[10,30)"/>
    <x v="24"/>
    <n v="2.5884218859355601E-5"/>
    <n v="62703"/>
    <n v="1.62301817513817"/>
  </r>
  <r>
    <x v="33"/>
    <s v="EBS"/>
    <s v="NW_middle"/>
    <s v="P.cod"/>
    <s v="[10,30)"/>
    <x v="25"/>
    <n v="8.8937035749452605E-6"/>
    <n v="62703"/>
    <n v="0.55766189525979204"/>
  </r>
  <r>
    <x v="33"/>
    <s v="EBS"/>
    <s v="NW_middle"/>
    <s v="P.cod"/>
    <s v="[10,30)"/>
    <x v="8"/>
    <n v="1.3661649008441499E-4"/>
    <n v="62703"/>
    <n v="8.5662637777630994"/>
  </r>
  <r>
    <x v="33"/>
    <s v="EBS"/>
    <s v="NW_middle"/>
    <s v="P.cod"/>
    <s v="[10,30)"/>
    <x v="26"/>
    <n v="2.5326478699138801E-5"/>
    <n v="62703"/>
    <n v="1.5880461938721"/>
  </r>
  <r>
    <x v="33"/>
    <s v="EBS"/>
    <s v="NW_middle"/>
    <s v="P.cod"/>
    <s v="[10,30)"/>
    <x v="27"/>
    <n v="4.1237873964734303E-6"/>
    <n v="62703"/>
    <n v="0.25857384112107301"/>
  </r>
  <r>
    <x v="33"/>
    <s v="EBS"/>
    <s v="NW_middle"/>
    <s v="P.cod"/>
    <s v="[10,30)"/>
    <x v="9"/>
    <n v="2.0069242062278202E-5"/>
    <n v="62703"/>
    <n v="1.25840168503103"/>
  </r>
  <r>
    <x v="33"/>
    <s v="EBS"/>
    <s v="NW_middle"/>
    <s v="P.cod"/>
    <s v="[10,30)"/>
    <x v="59"/>
    <n v="5.14815348136766E-6"/>
    <n v="62703"/>
    <n v="0.32280466774219602"/>
  </r>
  <r>
    <x v="33"/>
    <s v="EBS"/>
    <s v="NW_middle"/>
    <s v="P.cod"/>
    <s v="[30,60)"/>
    <x v="11"/>
    <n v="1.4341927569785299E-4"/>
    <n v="62703"/>
    <n v="8.9928188440824606"/>
  </r>
  <r>
    <x v="33"/>
    <s v="EBS"/>
    <s v="NW_middle"/>
    <s v="P.cod"/>
    <s v="[30,60)"/>
    <x v="1"/>
    <n v="2.8879449161997101E-4"/>
    <n v="62703"/>
    <n v="18.108281008047001"/>
  </r>
  <r>
    <x v="33"/>
    <s v="EBS"/>
    <s v="NW_middle"/>
    <s v="P.cod"/>
    <s v="[30,60)"/>
    <x v="32"/>
    <n v="1.5322484846281199E-5"/>
    <n v="62703"/>
    <n v="0.96076576731637298"/>
  </r>
  <r>
    <x v="33"/>
    <s v="EBS"/>
    <s v="NW_middle"/>
    <s v="P.cod"/>
    <s v="[30,60)"/>
    <x v="13"/>
    <n v="3.2691744962847202E-4"/>
    <n v="62703"/>
    <n v="20.4987048440541"/>
  </r>
  <r>
    <x v="33"/>
    <s v="EBS"/>
    <s v="NW_middle"/>
    <s v="P.cod"/>
    <s v="[30,60)"/>
    <x v="31"/>
    <n v="5.5124710131476597E-4"/>
    <n v="62703"/>
    <n v="34.564846993739799"/>
  </r>
  <r>
    <x v="33"/>
    <s v="EBS"/>
    <s v="NW_middle"/>
    <s v="P.cod"/>
    <s v="[30,60)"/>
    <x v="2"/>
    <n v="1.73249411239035E-6"/>
    <n v="62703"/>
    <n v="0.108632578329212"/>
  </r>
  <r>
    <x v="33"/>
    <s v="EBS"/>
    <s v="NW_middle"/>
    <s v="P.cod"/>
    <s v="[30,60)"/>
    <x v="34"/>
    <n v="3.4321685838438503E-5"/>
    <n v="62703"/>
    <n v="2.15207266712761"/>
  </r>
  <r>
    <x v="33"/>
    <s v="EBS"/>
    <s v="NW_middle"/>
    <s v="P.cod"/>
    <s v="[30,60)"/>
    <x v="15"/>
    <n v="5.7423388146308899E-5"/>
    <n v="62703"/>
    <n v="3.6006187069380098"/>
  </r>
  <r>
    <x v="33"/>
    <s v="EBS"/>
    <s v="NW_middle"/>
    <s v="P.cod"/>
    <s v="[30,60)"/>
    <x v="40"/>
    <n v="1.2885705709346E-5"/>
    <n v="62703"/>
    <n v="0.80797240509311996"/>
  </r>
  <r>
    <x v="33"/>
    <s v="EBS"/>
    <s v="NW_middle"/>
    <s v="P.cod"/>
    <s v="[30,60)"/>
    <x v="3"/>
    <n v="4.0270068486242299E-4"/>
    <n v="62703"/>
    <n v="25.2505410429285"/>
  </r>
  <r>
    <x v="33"/>
    <s v="EBS"/>
    <s v="NW_middle"/>
    <s v="P.cod"/>
    <s v="[30,60)"/>
    <x v="16"/>
    <n v="5.8889522337216203E-5"/>
    <n v="62703"/>
    <n v="3.6925497191104699"/>
  </r>
  <r>
    <x v="33"/>
    <s v="EBS"/>
    <s v="NW_middle"/>
    <s v="P.cod"/>
    <s v="[30,60)"/>
    <x v="38"/>
    <n v="4.9818695778089803E-5"/>
    <n v="62703"/>
    <n v="3.1237816813735702"/>
  </r>
  <r>
    <x v="33"/>
    <s v="EBS"/>
    <s v="NW_middle"/>
    <s v="P.cod"/>
    <s v="[30,60)"/>
    <x v="4"/>
    <n v="1.3164934003424901E-4"/>
    <n v="62703"/>
    <n v="8.2548085681675296"/>
  </r>
  <r>
    <x v="33"/>
    <s v="EBS"/>
    <s v="NW_middle"/>
    <s v="P.cod"/>
    <s v="[30,60)"/>
    <x v="5"/>
    <n v="2.6667357759979001E-5"/>
    <n v="62703"/>
    <n v="1.67212333362397"/>
  </r>
  <r>
    <x v="33"/>
    <s v="EBS"/>
    <s v="NW_middle"/>
    <s v="P.cod"/>
    <s v="[30,60)"/>
    <x v="18"/>
    <n v="2.28154801685859E-3"/>
    <n v="62703"/>
    <n v="143.059905301084"/>
  </r>
  <r>
    <x v="33"/>
    <s v="EBS"/>
    <s v="NW_middle"/>
    <s v="P.cod"/>
    <s v="[30,60)"/>
    <x v="49"/>
    <n v="4.964261036373E-6"/>
    <n v="62703"/>
    <n v="0.31127405976369599"/>
  </r>
  <r>
    <x v="33"/>
    <s v="EBS"/>
    <s v="NW_middle"/>
    <s v="P.cod"/>
    <s v="[30,60)"/>
    <x v="21"/>
    <n v="2.8541454826220799E-4"/>
    <n v="62703"/>
    <n v="17.8963484196852"/>
  </r>
  <r>
    <x v="33"/>
    <s v="EBS"/>
    <s v="NW_middle"/>
    <s v="P.cod"/>
    <s v="[30,60)"/>
    <x v="22"/>
    <n v="5.0667779861285204E-4"/>
    <n v="62703"/>
    <n v="31.770218006421601"/>
  </r>
  <r>
    <x v="33"/>
    <s v="EBS"/>
    <s v="NW_middle"/>
    <s v="P.cod"/>
    <s v="[30,60)"/>
    <x v="23"/>
    <n v="1.07743018883193E-3"/>
    <n v="62703"/>
    <n v="67.5581051303284"/>
  </r>
  <r>
    <x v="33"/>
    <s v="EBS"/>
    <s v="NW_middle"/>
    <s v="P.cod"/>
    <s v="[30,60)"/>
    <x v="6"/>
    <n v="1.18535036940918E-5"/>
    <n v="62703"/>
    <n v="0.74325024213064095"/>
  </r>
  <r>
    <x v="33"/>
    <s v="EBS"/>
    <s v="NW_middle"/>
    <s v="P.cod"/>
    <s v="[30,60)"/>
    <x v="7"/>
    <n v="3.02201288592983E-4"/>
    <n v="62703"/>
    <n v="18.9489273986458"/>
  </r>
  <r>
    <x v="33"/>
    <s v="EBS"/>
    <s v="NW_middle"/>
    <s v="P.cod"/>
    <s v="[30,60)"/>
    <x v="35"/>
    <n v="1.65257612082733E-4"/>
    <n v="62703"/>
    <n v="10.362148050423601"/>
  </r>
  <r>
    <x v="33"/>
    <s v="EBS"/>
    <s v="NW_middle"/>
    <s v="P.cod"/>
    <s v="[30,60)"/>
    <x v="36"/>
    <n v="2.9638458505741399E-4"/>
    <n v="62703"/>
    <n v="18.5842026368551"/>
  </r>
  <r>
    <x v="33"/>
    <s v="EBS"/>
    <s v="NW_middle"/>
    <s v="P.cod"/>
    <s v="[30,60)"/>
    <x v="24"/>
    <n v="4.2545793671247599E-3"/>
    <n v="62703"/>
    <n v="266.77489005682401"/>
  </r>
  <r>
    <x v="33"/>
    <s v="EBS"/>
    <s v="NW_middle"/>
    <s v="P.cod"/>
    <s v="[30,60)"/>
    <x v="37"/>
    <n v="7.1918330954633299E-5"/>
    <n v="62703"/>
    <n v="4.5094951058483703"/>
  </r>
  <r>
    <x v="33"/>
    <s v="EBS"/>
    <s v="NW_middle"/>
    <s v="P.cod"/>
    <s v="[30,60)"/>
    <x v="25"/>
    <n v="1.2336514386380201E-4"/>
    <n v="62703"/>
    <n v="7.7353646156919504"/>
  </r>
  <r>
    <x v="33"/>
    <s v="EBS"/>
    <s v="NW_middle"/>
    <s v="P.cod"/>
    <s v="[30,60)"/>
    <x v="8"/>
    <n v="1.58017633288001E-3"/>
    <n v="62703"/>
    <n v="99.081796600575004"/>
  </r>
  <r>
    <x v="33"/>
    <s v="EBS"/>
    <s v="NW_middle"/>
    <s v="P.cod"/>
    <s v="[30,60)"/>
    <x v="26"/>
    <n v="1.4162375813217299E-4"/>
    <n v="62703"/>
    <n v="8.8802345061616599"/>
  </r>
  <r>
    <x v="33"/>
    <s v="EBS"/>
    <s v="NW_middle"/>
    <s v="P.cod"/>
    <s v="[30,60)"/>
    <x v="42"/>
    <n v="2.93171349293398E-5"/>
    <n v="62703"/>
    <n v="1.83827231147439"/>
  </r>
  <r>
    <x v="33"/>
    <s v="EBS"/>
    <s v="NW_middle"/>
    <s v="P.cod"/>
    <s v="[30,60)"/>
    <x v="27"/>
    <n v="9.15356602332829E-4"/>
    <n v="62703"/>
    <n v="57.395605036075402"/>
  </r>
  <r>
    <x v="33"/>
    <s v="EBS"/>
    <s v="NW_middle"/>
    <s v="P.cod"/>
    <s v="[30,60)"/>
    <x v="9"/>
    <n v="6.6881467332260199E-4"/>
    <n v="62703"/>
    <n v="41.936686461347101"/>
  </r>
  <r>
    <x v="33"/>
    <s v="EBS"/>
    <s v="NW_middle"/>
    <s v="P.cod"/>
    <s v="[30,60)"/>
    <x v="69"/>
    <n v="1.41102914493246E-5"/>
    <n v="62703"/>
    <n v="0.88475760474700005"/>
  </r>
  <r>
    <x v="33"/>
    <s v="EBS"/>
    <s v="NW_middle"/>
    <s v="P.cod"/>
    <s v="[30,60)"/>
    <x v="10"/>
    <n v="8.5862791118673405E-5"/>
    <n v="62703"/>
    <n v="5.3838545915141802"/>
  </r>
  <r>
    <x v="33"/>
    <s v="EBS"/>
    <s v="NW_middle"/>
    <s v="P.cod"/>
    <s v="[60,85)"/>
    <x v="11"/>
    <n v="2.4116636023870601E-4"/>
    <n v="62703"/>
    <n v="15.121854286047601"/>
  </r>
  <r>
    <x v="33"/>
    <s v="EBS"/>
    <s v="NW_middle"/>
    <s v="P.cod"/>
    <s v="[60,85)"/>
    <x v="1"/>
    <n v="9.3643335806370498E-6"/>
    <n v="62703"/>
    <n v="0.58717180850668504"/>
  </r>
  <r>
    <x v="33"/>
    <s v="EBS"/>
    <s v="NW_middle"/>
    <s v="P.cod"/>
    <s v="[60,85)"/>
    <x v="29"/>
    <n v="2.0410729257978199E-5"/>
    <n v="62703"/>
    <n v="1.27981395666301"/>
  </r>
  <r>
    <x v="33"/>
    <s v="EBS"/>
    <s v="NW_middle"/>
    <s v="P.cod"/>
    <s v="[60,85)"/>
    <x v="32"/>
    <n v="2.1029816312996899E-5"/>
    <n v="62703"/>
    <n v="1.3186325722738399"/>
  </r>
  <r>
    <x v="33"/>
    <s v="EBS"/>
    <s v="NW_middle"/>
    <s v="P.cod"/>
    <s v="[60,85)"/>
    <x v="13"/>
    <n v="2.4945653787876898E-4"/>
    <n v="62703"/>
    <n v="15.641673294612501"/>
  </r>
  <r>
    <x v="33"/>
    <s v="EBS"/>
    <s v="NW_middle"/>
    <s v="P.cod"/>
    <s v="[60,85)"/>
    <x v="31"/>
    <n v="8.0744602546022103E-4"/>
    <n v="62703"/>
    <n v="50.629288134432301"/>
  </r>
  <r>
    <x v="33"/>
    <s v="EBS"/>
    <s v="NW_middle"/>
    <s v="P.cod"/>
    <s v="[60,85)"/>
    <x v="2"/>
    <n v="1.0812491467258599E-6"/>
    <n v="62703"/>
    <n v="6.7797565247151304E-2"/>
  </r>
  <r>
    <x v="33"/>
    <s v="EBS"/>
    <s v="NW_middle"/>
    <s v="P.cod"/>
    <s v="[60,85)"/>
    <x v="34"/>
    <n v="6.6137358336543401E-5"/>
    <n v="62703"/>
    <n v="4.1470107797762799"/>
  </r>
  <r>
    <x v="33"/>
    <s v="EBS"/>
    <s v="NW_middle"/>
    <s v="P.cod"/>
    <s v="[60,85)"/>
    <x v="15"/>
    <n v="1.50845709243268E-5"/>
    <n v="62703"/>
    <n v="0.94584785066806198"/>
  </r>
  <r>
    <x v="33"/>
    <s v="EBS"/>
    <s v="NW_middle"/>
    <s v="P.cod"/>
    <s v="[60,85)"/>
    <x v="40"/>
    <n v="1.55870636230925E-5"/>
    <n v="62703"/>
    <n v="0.97735565035877103"/>
  </r>
  <r>
    <x v="33"/>
    <s v="EBS"/>
    <s v="NW_middle"/>
    <s v="P.cod"/>
    <s v="[60,85)"/>
    <x v="3"/>
    <n v="1.17689558558549E-4"/>
    <n v="62703"/>
    <n v="7.3794883902967001"/>
  </r>
  <r>
    <x v="33"/>
    <s v="EBS"/>
    <s v="NW_middle"/>
    <s v="P.cod"/>
    <s v="[60,85)"/>
    <x v="16"/>
    <n v="3.1707743312256303E-5"/>
    <n v="62703"/>
    <n v="1.98817062890841"/>
  </r>
  <r>
    <x v="33"/>
    <s v="EBS"/>
    <s v="NW_middle"/>
    <s v="P.cod"/>
    <s v="[60,85)"/>
    <x v="38"/>
    <n v="6.7386616034495997E-7"/>
    <n v="62703"/>
    <n v="4.2253429852110003E-2"/>
  </r>
  <r>
    <x v="33"/>
    <s v="EBS"/>
    <s v="NW_middle"/>
    <s v="P.cod"/>
    <s v="[60,85)"/>
    <x v="4"/>
    <n v="4.7450546904614596E-6"/>
    <n v="62703"/>
    <n v="0.29752916425600501"/>
  </r>
  <r>
    <x v="33"/>
    <s v="EBS"/>
    <s v="NW_middle"/>
    <s v="P.cod"/>
    <s v="[60,85)"/>
    <x v="5"/>
    <n v="1.1862845506623101E-7"/>
    <n v="62703"/>
    <n v="7.4383600180179098E-3"/>
  </r>
  <r>
    <x v="33"/>
    <s v="EBS"/>
    <s v="NW_middle"/>
    <s v="P.cod"/>
    <s v="[60,85)"/>
    <x v="18"/>
    <n v="3.2753810778873399E-4"/>
    <n v="62703"/>
    <n v="20.537621972677002"/>
  </r>
  <r>
    <x v="33"/>
    <s v="EBS"/>
    <s v="NW_middle"/>
    <s v="P.cod"/>
    <s v="[60,85)"/>
    <x v="49"/>
    <n v="2.4352878431713E-4"/>
    <n v="62703"/>
    <n v="15.269985363037"/>
  </r>
  <r>
    <x v="33"/>
    <s v="EBS"/>
    <s v="NW_middle"/>
    <s v="P.cod"/>
    <s v="[60,85)"/>
    <x v="21"/>
    <n v="2.5211324007370799E-5"/>
    <n v="62703"/>
    <n v="1.5808256492341699"/>
  </r>
  <r>
    <x v="33"/>
    <s v="EBS"/>
    <s v="NW_middle"/>
    <s v="P.cod"/>
    <s v="[60,85)"/>
    <x v="45"/>
    <n v="1.1330652774356601E-5"/>
    <n v="62703"/>
    <n v="0.71046592091048499"/>
  </r>
  <r>
    <x v="33"/>
    <s v="EBS"/>
    <s v="NW_middle"/>
    <s v="P.cod"/>
    <s v="[60,85)"/>
    <x v="23"/>
    <n v="2.9708280159635602E-4"/>
    <n v="62703"/>
    <n v="18.6279829084963"/>
  </r>
  <r>
    <x v="33"/>
    <s v="EBS"/>
    <s v="NW_middle"/>
    <s v="P.cod"/>
    <s v="[60,85)"/>
    <x v="7"/>
    <n v="4.4400820058736902E-5"/>
    <n v="62703"/>
    <n v="2.78406462014298"/>
  </r>
  <r>
    <x v="33"/>
    <s v="EBS"/>
    <s v="NW_middle"/>
    <s v="P.cod"/>
    <s v="[60,85)"/>
    <x v="35"/>
    <n v="2.6562716085509199E-5"/>
    <n v="62703"/>
    <n v="1.66556198670968"/>
  </r>
  <r>
    <x v="33"/>
    <s v="EBS"/>
    <s v="NW_middle"/>
    <s v="P.cod"/>
    <s v="[60,85)"/>
    <x v="36"/>
    <n v="1.23042864773869E-5"/>
    <n v="62703"/>
    <n v="0.77151567499159301"/>
  </r>
  <r>
    <x v="33"/>
    <s v="EBS"/>
    <s v="NW_middle"/>
    <s v="P.cod"/>
    <s v="[60,85)"/>
    <x v="24"/>
    <n v="6.4938683872100998E-3"/>
    <n v="62703"/>
    <n v="407.18502948323498"/>
  </r>
  <r>
    <x v="33"/>
    <s v="EBS"/>
    <s v="NW_middle"/>
    <s v="P.cod"/>
    <s v="[60,85)"/>
    <x v="37"/>
    <n v="9.6763672009993996E-6"/>
    <n v="62703"/>
    <n v="0.60673725260426503"/>
  </r>
  <r>
    <x v="33"/>
    <s v="EBS"/>
    <s v="NW_middle"/>
    <s v="P.cod"/>
    <s v="[60,85)"/>
    <x v="25"/>
    <n v="1.1306788577892399E-5"/>
    <n v="62703"/>
    <n v="0.70896956419958801"/>
  </r>
  <r>
    <x v="33"/>
    <s v="EBS"/>
    <s v="NW_middle"/>
    <s v="P.cod"/>
    <s v="[60,85)"/>
    <x v="8"/>
    <n v="1.9767805040292501E-4"/>
    <n v="62703"/>
    <n v="12.3950067944146"/>
  </r>
  <r>
    <x v="33"/>
    <s v="EBS"/>
    <s v="NW_middle"/>
    <s v="P.cod"/>
    <s v="[60,85)"/>
    <x v="26"/>
    <n v="5.8093728931660503E-5"/>
    <n v="62703"/>
    <n v="3.6426510852019098"/>
  </r>
  <r>
    <x v="33"/>
    <s v="EBS"/>
    <s v="NW_middle"/>
    <s v="P.cod"/>
    <s v="[60,85)"/>
    <x v="42"/>
    <n v="1.6033543557477901E-5"/>
    <n v="62703"/>
    <n v="1.00535128168453"/>
  </r>
  <r>
    <x v="33"/>
    <s v="EBS"/>
    <s v="NW_middle"/>
    <s v="P.cod"/>
    <s v="[60,85)"/>
    <x v="27"/>
    <n v="2.4755649753435899E-4"/>
    <n v="62703"/>
    <n v="15.5225350648969"/>
  </r>
  <r>
    <x v="33"/>
    <s v="EBS"/>
    <s v="NW_middle"/>
    <s v="P.cod"/>
    <s v="[60,85)"/>
    <x v="9"/>
    <n v="7.8656950849452999E-4"/>
    <n v="62703"/>
    <n v="49.320267891132502"/>
  </r>
  <r>
    <x v="33"/>
    <s v="EBS"/>
    <s v="NW_middle"/>
    <s v="P.cod"/>
    <s v="[60,85)"/>
    <x v="59"/>
    <n v="2.9184290061935998E-6"/>
    <n v="62703"/>
    <n v="0.18299425397535701"/>
  </r>
  <r>
    <x v="33"/>
    <s v="EBS"/>
    <s v="NW_middle"/>
    <s v="P.cod"/>
    <s v="[60,85)"/>
    <x v="10"/>
    <n v="4.4331355662312501E-4"/>
    <n v="62703"/>
    <n v="27.797089940939799"/>
  </r>
  <r>
    <x v="33"/>
    <s v="EBS"/>
    <s v="NW_middle"/>
    <s v="P.cod"/>
    <s v="[85,999)"/>
    <x v="3"/>
    <n v="1.54900201878975E-6"/>
    <n v="62703"/>
    <n v="9.7127073584173398E-2"/>
  </r>
  <r>
    <x v="33"/>
    <s v="EBS"/>
    <s v="NW_middle"/>
    <s v="P.cod"/>
    <s v="[85,999)"/>
    <x v="16"/>
    <n v="2.7548490015503801E-4"/>
    <n v="62703"/>
    <n v="17.273729694421402"/>
  </r>
  <r>
    <x v="33"/>
    <s v="EBS"/>
    <s v="NW_middle"/>
    <s v="P.cod"/>
    <s v="[85,999)"/>
    <x v="18"/>
    <n v="2.1272741427836798E-5"/>
    <n v="62703"/>
    <n v="1.33386470574965"/>
  </r>
  <r>
    <x v="33"/>
    <s v="EBS"/>
    <s v="NW_middle"/>
    <s v="P.cod"/>
    <s v="[85,999)"/>
    <x v="35"/>
    <n v="4.2902431082278197E-8"/>
    <n v="62703"/>
    <n v="2.6901111361520898E-3"/>
  </r>
  <r>
    <x v="33"/>
    <s v="EBS"/>
    <s v="NW_middle"/>
    <s v="P.cod"/>
    <s v="[85,999)"/>
    <x v="24"/>
    <n v="7.6092347534664696E-4"/>
    <n v="62703"/>
    <n v="47.712184674660797"/>
  </r>
  <r>
    <x v="33"/>
    <s v="EBS"/>
    <s v="NW_middle"/>
    <s v="P.cod"/>
    <s v="[85,999)"/>
    <x v="10"/>
    <n v="1.50928470716391E-3"/>
    <n v="62703"/>
    <n v="94.636678993298702"/>
  </r>
  <r>
    <x v="33"/>
    <s v="EBS"/>
    <s v="NW_outer"/>
    <s v="P.cod"/>
    <s v="[10,30)"/>
    <x v="11"/>
    <n v="1.4146319797856199E-6"/>
    <n v="88134"/>
    <n v="0.12467717490642601"/>
  </r>
  <r>
    <x v="33"/>
    <s v="EBS"/>
    <s v="NW_outer"/>
    <s v="P.cod"/>
    <s v="[10,30)"/>
    <x v="1"/>
    <n v="1.03487515954371E-5"/>
    <n v="88134"/>
    <n v="0.91207687311224905"/>
  </r>
  <r>
    <x v="33"/>
    <s v="EBS"/>
    <s v="NW_outer"/>
    <s v="P.cod"/>
    <s v="[10,30)"/>
    <x v="3"/>
    <n v="9.0632207334861694E-6"/>
    <n v="88134"/>
    <n v="0.79877789612507"/>
  </r>
  <r>
    <x v="33"/>
    <s v="EBS"/>
    <s v="NW_outer"/>
    <s v="P.cod"/>
    <s v="[10,30)"/>
    <x v="5"/>
    <n v="2.98812637441348E-6"/>
    <n v="88134"/>
    <n v="0.263355529882557"/>
  </r>
  <r>
    <x v="33"/>
    <s v="EBS"/>
    <s v="NW_outer"/>
    <s v="P.cod"/>
    <s v="[10,30)"/>
    <x v="7"/>
    <n v="7.59513640483831E-6"/>
    <n v="88134"/>
    <n v="0.66938975190401895"/>
  </r>
  <r>
    <x v="33"/>
    <s v="EBS"/>
    <s v="NW_outer"/>
    <s v="P.cod"/>
    <s v="[10,30)"/>
    <x v="9"/>
    <n v="4.9928187521845396E-7"/>
    <n v="88134"/>
    <n v="4.4003708790503297E-2"/>
  </r>
  <r>
    <x v="33"/>
    <s v="EBS"/>
    <s v="NW_outer"/>
    <s v="P.cod"/>
    <s v="[30,60)"/>
    <x v="48"/>
    <n v="9.7107759703863607E-6"/>
    <n v="88134"/>
    <n v="0.85584952937403103"/>
  </r>
  <r>
    <x v="33"/>
    <s v="EBS"/>
    <s v="NW_outer"/>
    <s v="P.cod"/>
    <s v="[30,60)"/>
    <x v="11"/>
    <n v="1.9163780256997099E-4"/>
    <n v="88134"/>
    <n v="16.8898060917018"/>
  </r>
  <r>
    <x v="33"/>
    <s v="EBS"/>
    <s v="NW_outer"/>
    <s v="P.cod"/>
    <s v="[30,60)"/>
    <x v="1"/>
    <n v="1.77823126972415E-4"/>
    <n v="88134"/>
    <n v="15.672263472586801"/>
  </r>
  <r>
    <x v="33"/>
    <s v="EBS"/>
    <s v="NW_outer"/>
    <s v="P.cod"/>
    <s v="[30,60)"/>
    <x v="13"/>
    <n v="3.9238037039427697E-6"/>
    <n v="88134"/>
    <n v="0.34582051564329203"/>
  </r>
  <r>
    <x v="33"/>
    <s v="EBS"/>
    <s v="NW_outer"/>
    <s v="P.cod"/>
    <s v="[30,60)"/>
    <x v="31"/>
    <n v="2.9692547776446701E-4"/>
    <n v="88134"/>
    <n v="26.1692300572935"/>
  </r>
  <r>
    <x v="33"/>
    <s v="EBS"/>
    <s v="NW_outer"/>
    <s v="P.cod"/>
    <s v="[30,60)"/>
    <x v="33"/>
    <n v="1.41807974008639E-6"/>
    <n v="88134"/>
    <n v="0.124981039812774"/>
  </r>
  <r>
    <x v="33"/>
    <s v="EBS"/>
    <s v="NW_outer"/>
    <s v="P.cod"/>
    <s v="[30,60)"/>
    <x v="34"/>
    <n v="9.2405140271510302E-6"/>
    <n v="88134"/>
    <n v="0.81440346326892898"/>
  </r>
  <r>
    <x v="33"/>
    <s v="EBS"/>
    <s v="NW_outer"/>
    <s v="P.cod"/>
    <s v="[30,60)"/>
    <x v="15"/>
    <n v="2.81902873039109E-5"/>
    <n v="88134"/>
    <n v="2.4845227812428798"/>
  </r>
  <r>
    <x v="33"/>
    <s v="EBS"/>
    <s v="NW_outer"/>
    <s v="P.cod"/>
    <s v="[30,60)"/>
    <x v="40"/>
    <n v="4.1494122839110401E-6"/>
    <n v="88134"/>
    <n v="0.36570430223021599"/>
  </r>
  <r>
    <x v="33"/>
    <s v="EBS"/>
    <s v="NW_outer"/>
    <s v="P.cod"/>
    <s v="[30,60)"/>
    <x v="3"/>
    <n v="1.22856263925843E-4"/>
    <n v="88134"/>
    <n v="10.827813964840299"/>
  </r>
  <r>
    <x v="33"/>
    <s v="EBS"/>
    <s v="NW_outer"/>
    <s v="P.cod"/>
    <s v="[30,60)"/>
    <x v="16"/>
    <n v="3.3887003876584799E-5"/>
    <n v="88134"/>
    <n v="2.9865971996589198"/>
  </r>
  <r>
    <x v="33"/>
    <s v="EBS"/>
    <s v="NW_outer"/>
    <s v="P.cod"/>
    <s v="[30,60)"/>
    <x v="38"/>
    <n v="3.4301643716424202E-5"/>
    <n v="88134"/>
    <n v="3.0231410673033299"/>
  </r>
  <r>
    <x v="33"/>
    <s v="EBS"/>
    <s v="NW_outer"/>
    <s v="P.cod"/>
    <s v="[30,60)"/>
    <x v="4"/>
    <n v="9.3092807556185699E-9"/>
    <n v="88134"/>
    <n v="8.2046415011568705E-4"/>
  </r>
  <r>
    <x v="33"/>
    <s v="EBS"/>
    <s v="NW_outer"/>
    <s v="P.cod"/>
    <s v="[30,60)"/>
    <x v="5"/>
    <n v="4.2734328631477301E-6"/>
    <n v="88134"/>
    <n v="0.37663473196066199"/>
  </r>
  <r>
    <x v="33"/>
    <s v="EBS"/>
    <s v="NW_outer"/>
    <s v="P.cod"/>
    <s v="[30,60)"/>
    <x v="18"/>
    <n v="2.24731074741114E-4"/>
    <n v="88134"/>
    <n v="19.806448541233301"/>
  </r>
  <r>
    <x v="33"/>
    <s v="EBS"/>
    <s v="NW_outer"/>
    <s v="P.cod"/>
    <s v="[30,60)"/>
    <x v="49"/>
    <n v="3.2055619240992499E-5"/>
    <n v="88134"/>
    <n v="2.8251899461856298"/>
  </r>
  <r>
    <x v="33"/>
    <s v="EBS"/>
    <s v="NW_outer"/>
    <s v="P.cod"/>
    <s v="[30,60)"/>
    <x v="20"/>
    <n v="1.7372605579187601E-5"/>
    <n v="88134"/>
    <n v="1.5311172201161201"/>
  </r>
  <r>
    <x v="33"/>
    <s v="EBS"/>
    <s v="NW_outer"/>
    <s v="P.cod"/>
    <s v="[30,60)"/>
    <x v="21"/>
    <n v="1.83460070579132E-5"/>
    <n v="88134"/>
    <n v="1.6169069860421199"/>
  </r>
  <r>
    <x v="33"/>
    <s v="EBS"/>
    <s v="NW_outer"/>
    <s v="P.cod"/>
    <s v="[30,60)"/>
    <x v="23"/>
    <n v="5.8568924127285303E-6"/>
    <n v="88134"/>
    <n v="0.51619135590341703"/>
  </r>
  <r>
    <x v="33"/>
    <s v="EBS"/>
    <s v="NW_outer"/>
    <s v="P.cod"/>
    <s v="[30,60)"/>
    <x v="6"/>
    <n v="1.1164039366758901E-9"/>
    <n v="88134"/>
    <n v="9.8393144554992506E-5"/>
  </r>
  <r>
    <x v="33"/>
    <s v="EBS"/>
    <s v="NW_outer"/>
    <s v="P.cod"/>
    <s v="[30,60)"/>
    <x v="7"/>
    <n v="2.0142662484442701E-4"/>
    <n v="88134"/>
    <n v="17.752534154038699"/>
  </r>
  <r>
    <x v="33"/>
    <s v="EBS"/>
    <s v="NW_outer"/>
    <s v="P.cod"/>
    <s v="[30,60)"/>
    <x v="35"/>
    <n v="1.9911866173096199E-5"/>
    <n v="88134"/>
    <n v="1.7549124132996601"/>
  </r>
  <r>
    <x v="33"/>
    <s v="EBS"/>
    <s v="NW_outer"/>
    <s v="P.cod"/>
    <s v="[30,60)"/>
    <x v="24"/>
    <n v="2.6876300532449501E-4"/>
    <n v="88134"/>
    <n v="23.687158711269099"/>
  </r>
  <r>
    <x v="33"/>
    <s v="EBS"/>
    <s v="NW_outer"/>
    <s v="P.cod"/>
    <s v="[30,60)"/>
    <x v="37"/>
    <n v="1.4023078874566999E-4"/>
    <n v="88134"/>
    <n v="12.359100335310901"/>
  </r>
  <r>
    <x v="33"/>
    <s v="EBS"/>
    <s v="NW_outer"/>
    <s v="P.cod"/>
    <s v="[30,60)"/>
    <x v="25"/>
    <n v="2.5481164328596699E-5"/>
    <n v="88134"/>
    <n v="2.24575693693654"/>
  </r>
  <r>
    <x v="33"/>
    <s v="EBS"/>
    <s v="NW_outer"/>
    <s v="P.cod"/>
    <s v="[30,60)"/>
    <x v="8"/>
    <n v="1.14907924632864E-4"/>
    <n v="88134"/>
    <n v="10.127295029592901"/>
  </r>
  <r>
    <x v="33"/>
    <s v="EBS"/>
    <s v="NW_outer"/>
    <s v="P.cod"/>
    <s v="[30,60)"/>
    <x v="26"/>
    <n v="6.5529846180031297E-7"/>
    <n v="88134"/>
    <n v="5.7754074632308701E-2"/>
  </r>
  <r>
    <x v="33"/>
    <s v="EBS"/>
    <s v="NW_outer"/>
    <s v="P.cod"/>
    <s v="[30,60)"/>
    <x v="42"/>
    <n v="7.7936922478631196E-5"/>
    <n v="88134"/>
    <n v="6.8688927257316799"/>
  </r>
  <r>
    <x v="33"/>
    <s v="EBS"/>
    <s v="NW_outer"/>
    <s v="P.cod"/>
    <s v="[30,60)"/>
    <x v="27"/>
    <n v="5.0966647051882899E-5"/>
    <n v="88134"/>
    <n v="4.4918944712706503"/>
  </r>
  <r>
    <x v="33"/>
    <s v="EBS"/>
    <s v="NW_outer"/>
    <s v="P.cod"/>
    <s v="[30,60)"/>
    <x v="28"/>
    <n v="1.00029415021245E-6"/>
    <n v="88134"/>
    <n v="8.8159924634824E-2"/>
  </r>
  <r>
    <x v="33"/>
    <s v="EBS"/>
    <s v="NW_outer"/>
    <s v="P.cod"/>
    <s v="[30,60)"/>
    <x v="9"/>
    <n v="2.1644492529353799E-4"/>
    <n v="88134"/>
    <n v="19.0761570458207"/>
  </r>
  <r>
    <x v="33"/>
    <s v="EBS"/>
    <s v="NW_outer"/>
    <s v="P.cod"/>
    <s v="[30,60)"/>
    <x v="10"/>
    <n v="1.53664849203107E-4"/>
    <n v="88134"/>
    <n v="13.543097819666601"/>
  </r>
  <r>
    <x v="33"/>
    <s v="EBS"/>
    <s v="NW_outer"/>
    <s v="P.cod"/>
    <s v="[60,85)"/>
    <x v="48"/>
    <n v="1.52358880898569E-5"/>
    <n v="88134"/>
    <n v="1.3427997609114499"/>
  </r>
  <r>
    <x v="33"/>
    <s v="EBS"/>
    <s v="NW_outer"/>
    <s v="P.cod"/>
    <s v="[60,85)"/>
    <x v="41"/>
    <n v="4.4467722773107701E-5"/>
    <n v="88134"/>
    <n v="3.9191182788850698"/>
  </r>
  <r>
    <x v="33"/>
    <s v="EBS"/>
    <s v="NW_outer"/>
    <s v="P.cod"/>
    <s v="[60,85)"/>
    <x v="11"/>
    <n v="1.8583659311797399E-4"/>
    <n v="88134"/>
    <n v="16.378522297859501"/>
  </r>
  <r>
    <x v="33"/>
    <s v="EBS"/>
    <s v="NW_outer"/>
    <s v="P.cod"/>
    <s v="[60,85)"/>
    <x v="1"/>
    <n v="5.2520687627967199E-5"/>
    <n v="88134"/>
    <n v="4.6288582834032601"/>
  </r>
  <r>
    <x v="33"/>
    <s v="EBS"/>
    <s v="NW_outer"/>
    <s v="P.cod"/>
    <s v="[60,85)"/>
    <x v="32"/>
    <n v="3.5320178862352999E-6"/>
    <n v="88134"/>
    <n v="0.311290864385462"/>
  </r>
  <r>
    <x v="33"/>
    <s v="EBS"/>
    <s v="NW_outer"/>
    <s v="P.cod"/>
    <s v="[60,85)"/>
    <x v="13"/>
    <n v="1.32798807182707E-5"/>
    <n v="88134"/>
    <n v="1.17040900722407"/>
  </r>
  <r>
    <x v="33"/>
    <s v="EBS"/>
    <s v="NW_outer"/>
    <s v="P.cod"/>
    <s v="[60,85)"/>
    <x v="31"/>
    <n v="3.9521799538899303E-4"/>
    <n v="88134"/>
    <n v="34.832142805613501"/>
  </r>
  <r>
    <x v="33"/>
    <s v="EBS"/>
    <s v="NW_outer"/>
    <s v="P.cod"/>
    <s v="[60,85)"/>
    <x v="34"/>
    <n v="1.8004766431644901E-4"/>
    <n v="88134"/>
    <n v="15.868320846865901"/>
  </r>
  <r>
    <x v="33"/>
    <s v="EBS"/>
    <s v="NW_outer"/>
    <s v="P.cod"/>
    <s v="[60,85)"/>
    <x v="15"/>
    <n v="1.8876478954743301E-5"/>
    <n v="88134"/>
    <n v="1.6636595961973499"/>
  </r>
  <r>
    <x v="33"/>
    <s v="EBS"/>
    <s v="NW_outer"/>
    <s v="P.cod"/>
    <s v="[60,85)"/>
    <x v="40"/>
    <n v="1.7116874848596601E-6"/>
    <n v="88134"/>
    <n v="0.15085786479062099"/>
  </r>
  <r>
    <x v="33"/>
    <s v="EBS"/>
    <s v="NW_outer"/>
    <s v="P.cod"/>
    <s v="[60,85)"/>
    <x v="3"/>
    <n v="7.8222009497662298E-5"/>
    <n v="88134"/>
    <n v="6.89401858506697"/>
  </r>
  <r>
    <x v="33"/>
    <s v="EBS"/>
    <s v="NW_outer"/>
    <s v="P.cod"/>
    <s v="[60,85)"/>
    <x v="16"/>
    <n v="1.7100932830672501E-5"/>
    <n v="88134"/>
    <n v="1.5071736140984899"/>
  </r>
  <r>
    <x v="33"/>
    <s v="EBS"/>
    <s v="NW_outer"/>
    <s v="P.cod"/>
    <s v="[60,85)"/>
    <x v="38"/>
    <n v="9.6328652210710694E-5"/>
    <n v="88134"/>
    <n v="8.4898294339387697"/>
  </r>
  <r>
    <x v="33"/>
    <s v="EBS"/>
    <s v="NW_outer"/>
    <s v="P.cod"/>
    <s v="[60,85)"/>
    <x v="4"/>
    <n v="6.8125127844348699E-7"/>
    <n v="88134"/>
    <n v="6.0041400174338302E-2"/>
  </r>
  <r>
    <x v="33"/>
    <s v="EBS"/>
    <s v="NW_outer"/>
    <s v="P.cod"/>
    <s v="[60,85)"/>
    <x v="5"/>
    <n v="6.2998225953410503E-6"/>
    <n v="88134"/>
    <n v="0.55522856461778802"/>
  </r>
  <r>
    <x v="33"/>
    <s v="EBS"/>
    <s v="NW_outer"/>
    <s v="P.cod"/>
    <s v="[60,85)"/>
    <x v="18"/>
    <n v="1.05672060545406E-4"/>
    <n v="88134"/>
    <n v="9.3133013841088008"/>
  </r>
  <r>
    <x v="33"/>
    <s v="EBS"/>
    <s v="NW_outer"/>
    <s v="P.cod"/>
    <s v="[60,85)"/>
    <x v="49"/>
    <n v="1.5419985335988599E-5"/>
    <n v="88134"/>
    <n v="1.35902498760202"/>
  </r>
  <r>
    <x v="33"/>
    <s v="EBS"/>
    <s v="NW_outer"/>
    <s v="P.cod"/>
    <s v="[60,85)"/>
    <x v="20"/>
    <n v="1.9513645271141002E-5"/>
    <n v="88134"/>
    <n v="1.7198156123267401"/>
  </r>
  <r>
    <x v="33"/>
    <s v="EBS"/>
    <s v="NW_outer"/>
    <s v="P.cod"/>
    <s v="[60,85)"/>
    <x v="21"/>
    <n v="7.8158482163852308E-6"/>
    <n v="88134"/>
    <n v="0.68884196670289599"/>
  </r>
  <r>
    <x v="33"/>
    <s v="EBS"/>
    <s v="NW_outer"/>
    <s v="P.cod"/>
    <s v="[60,85)"/>
    <x v="22"/>
    <n v="5.1839510543074496E-7"/>
    <n v="88134"/>
    <n v="4.5688234222033303E-2"/>
  </r>
  <r>
    <x v="33"/>
    <s v="EBS"/>
    <s v="NW_outer"/>
    <s v="P.cod"/>
    <s v="[60,85)"/>
    <x v="23"/>
    <n v="5.3886208343129604E-6"/>
    <n v="88134"/>
    <n v="0.474920708611338"/>
  </r>
  <r>
    <x v="33"/>
    <s v="EBS"/>
    <s v="NW_outer"/>
    <s v="P.cod"/>
    <s v="[60,85)"/>
    <x v="6"/>
    <n v="7.34118446152254E-8"/>
    <n v="88134"/>
    <n v="6.4700795133182804E-3"/>
  </r>
  <r>
    <x v="33"/>
    <s v="EBS"/>
    <s v="NW_outer"/>
    <s v="P.cod"/>
    <s v="[60,85)"/>
    <x v="7"/>
    <n v="7.1631521757391299E-5"/>
    <n v="88134"/>
    <n v="6.3131725385659303"/>
  </r>
  <r>
    <x v="33"/>
    <s v="EBS"/>
    <s v="NW_outer"/>
    <s v="P.cod"/>
    <s v="[60,85)"/>
    <x v="35"/>
    <n v="5.4631397477181598E-4"/>
    <n v="88134"/>
    <n v="48.1488358525393"/>
  </r>
  <r>
    <x v="33"/>
    <s v="EBS"/>
    <s v="NW_outer"/>
    <s v="P.cod"/>
    <s v="[60,85)"/>
    <x v="36"/>
    <n v="1.23636283608156E-6"/>
    <n v="88134"/>
    <n v="0.10896560219521199"/>
  </r>
  <r>
    <x v="33"/>
    <s v="EBS"/>
    <s v="NW_outer"/>
    <s v="P.cod"/>
    <s v="[60,85)"/>
    <x v="24"/>
    <n v="7.35022909170234E-4"/>
    <n v="88134"/>
    <n v="64.780509076809395"/>
  </r>
  <r>
    <x v="33"/>
    <s v="EBS"/>
    <s v="NW_outer"/>
    <s v="P.cod"/>
    <s v="[60,85)"/>
    <x v="37"/>
    <n v="2.67600509711986E-4"/>
    <n v="88134"/>
    <n v="23.584703322956202"/>
  </r>
  <r>
    <x v="33"/>
    <s v="EBS"/>
    <s v="NW_outer"/>
    <s v="P.cod"/>
    <s v="[60,85)"/>
    <x v="25"/>
    <n v="1.07959543637985E-5"/>
    <n v="88134"/>
    <n v="0.951490641899013"/>
  </r>
  <r>
    <x v="33"/>
    <s v="EBS"/>
    <s v="NW_outer"/>
    <s v="P.cod"/>
    <s v="[60,85)"/>
    <x v="8"/>
    <n v="1.88435539112206E-4"/>
    <n v="88134"/>
    <n v="16.607577804115099"/>
  </r>
  <r>
    <x v="33"/>
    <s v="EBS"/>
    <s v="NW_outer"/>
    <s v="P.cod"/>
    <s v="[60,85)"/>
    <x v="26"/>
    <n v="2.52127071042661E-6"/>
    <n v="88134"/>
    <n v="0.22220967279273901"/>
  </r>
  <r>
    <x v="33"/>
    <s v="EBS"/>
    <s v="NW_outer"/>
    <s v="P.cod"/>
    <s v="[60,85)"/>
    <x v="42"/>
    <n v="4.88749165091583E-5"/>
    <n v="88134"/>
    <n v="4.3075418916181603"/>
  </r>
  <r>
    <x v="33"/>
    <s v="EBS"/>
    <s v="NW_outer"/>
    <s v="P.cod"/>
    <s v="[60,85)"/>
    <x v="52"/>
    <n v="7.3501082571236803E-6"/>
    <n v="88134"/>
    <n v="0.64779444113333895"/>
  </r>
  <r>
    <x v="33"/>
    <s v="EBS"/>
    <s v="NW_outer"/>
    <s v="P.cod"/>
    <s v="[60,85)"/>
    <x v="27"/>
    <n v="3.1963035620575397E-5"/>
    <n v="88134"/>
    <n v="2.8170301813837999"/>
  </r>
  <r>
    <x v="33"/>
    <s v="EBS"/>
    <s v="NW_outer"/>
    <s v="P.cod"/>
    <s v="[60,85)"/>
    <x v="28"/>
    <n v="4.79579811878267E-8"/>
    <n v="88134"/>
    <n v="4.2267287140079204E-3"/>
  </r>
  <r>
    <x v="33"/>
    <s v="EBS"/>
    <s v="NW_outer"/>
    <s v="P.cod"/>
    <s v="[60,85)"/>
    <x v="9"/>
    <n v="2.73402974717342E-4"/>
    <n v="88134"/>
    <n v="24.096097773738201"/>
  </r>
  <r>
    <x v="33"/>
    <s v="EBS"/>
    <s v="NW_outer"/>
    <s v="P.cod"/>
    <s v="[60,85)"/>
    <x v="10"/>
    <n v="2.1403770828030901E-3"/>
    <n v="88134"/>
    <n v="188.63999381576801"/>
  </r>
  <r>
    <x v="33"/>
    <s v="EBS"/>
    <s v="NW_outer"/>
    <s v="P.cod"/>
    <s v="[85,999)"/>
    <x v="11"/>
    <n v="5.1315311494875201E-5"/>
    <n v="88134"/>
    <n v="4.5226236632893304"/>
  </r>
  <r>
    <x v="33"/>
    <s v="EBS"/>
    <s v="NW_outer"/>
    <s v="P.cod"/>
    <s v="[85,999)"/>
    <x v="32"/>
    <n v="3.0635711634405098E-7"/>
    <n v="88134"/>
    <n v="2.7000478091866599E-2"/>
  </r>
  <r>
    <x v="33"/>
    <s v="EBS"/>
    <s v="NW_outer"/>
    <s v="P.cod"/>
    <s v="[85,999)"/>
    <x v="3"/>
    <n v="3.9895174941332698E-5"/>
    <n v="88134"/>
    <n v="3.51612134827942"/>
  </r>
  <r>
    <x v="33"/>
    <s v="EBS"/>
    <s v="NW_outer"/>
    <s v="P.cod"/>
    <s v="[85,999)"/>
    <x v="16"/>
    <n v="1.2686554681828001E-4"/>
    <n v="88134"/>
    <n v="11.1811681032823"/>
  </r>
  <r>
    <x v="33"/>
    <s v="EBS"/>
    <s v="NW_outer"/>
    <s v="P.cod"/>
    <s v="[85,999)"/>
    <x v="18"/>
    <n v="1.13381477698709E-5"/>
    <n v="88134"/>
    <n v="0.99927631554980001"/>
  </r>
  <r>
    <x v="33"/>
    <s v="EBS"/>
    <s v="NW_outer"/>
    <s v="P.cod"/>
    <s v="[85,999)"/>
    <x v="23"/>
    <n v="2.57462263090765E-6"/>
    <n v="88134"/>
    <n v="0.22691179095241401"/>
  </r>
  <r>
    <x v="33"/>
    <s v="EBS"/>
    <s v="NW_outer"/>
    <s v="P.cod"/>
    <s v="[85,999)"/>
    <x v="35"/>
    <n v="4.4794703421313398E-4"/>
    <n v="88134"/>
    <n v="39.4793639133404"/>
  </r>
  <r>
    <x v="33"/>
    <s v="EBS"/>
    <s v="NW_outer"/>
    <s v="P.cod"/>
    <s v="[85,999)"/>
    <x v="24"/>
    <n v="3.1945606475059098E-4"/>
    <n v="88134"/>
    <n v="28.154940810728601"/>
  </r>
  <r>
    <x v="33"/>
    <s v="EBS"/>
    <s v="NW_outer"/>
    <s v="P.cod"/>
    <s v="[85,999)"/>
    <x v="37"/>
    <n v="2.0684461246865799E-6"/>
    <n v="88134"/>
    <n v="0.18230043075312699"/>
  </r>
  <r>
    <x v="33"/>
    <s v="EBS"/>
    <s v="NW_outer"/>
    <s v="P.cod"/>
    <s v="[85,999)"/>
    <x v="25"/>
    <n v="5.5327824924051897E-7"/>
    <n v="88134"/>
    <n v="4.87626252185639E-2"/>
  </r>
  <r>
    <x v="33"/>
    <s v="EBS"/>
    <s v="NW_outer"/>
    <s v="P.cod"/>
    <s v="[85,999)"/>
    <x v="8"/>
    <n v="8.0126847270005808E-6"/>
    <n v="88134"/>
    <n v="0.70618995572946897"/>
  </r>
  <r>
    <x v="33"/>
    <s v="EBS"/>
    <s v="NW_outer"/>
    <s v="P.cod"/>
    <s v="[85,999)"/>
    <x v="73"/>
    <n v="3.6318639063496902E-4"/>
    <n v="88134"/>
    <n v="32.009069352222298"/>
  </r>
  <r>
    <x v="33"/>
    <s v="EBS"/>
    <s v="NW_outer"/>
    <s v="P.cod"/>
    <s v="[85,999)"/>
    <x v="27"/>
    <n v="5.7437553144064397E-6"/>
    <n v="88134"/>
    <n v="0.50622013087989703"/>
  </r>
  <r>
    <x v="33"/>
    <s v="EBS"/>
    <s v="NW_outer"/>
    <s v="P.cod"/>
    <s v="[85,999)"/>
    <x v="10"/>
    <n v="2.13699620351336E-4"/>
    <n v="88134"/>
    <n v="18.834202340044701"/>
  </r>
  <r>
    <x v="33"/>
    <s v="EBS"/>
    <s v="Pribs"/>
    <s v="P.cod"/>
    <s v="[10,30)"/>
    <x v="1"/>
    <n v="4.0654275608414401E-5"/>
    <n v="32785"/>
    <n v="1.3328504258218701"/>
  </r>
  <r>
    <x v="33"/>
    <s v="EBS"/>
    <s v="Pribs"/>
    <s v="P.cod"/>
    <s v="[10,30)"/>
    <x v="39"/>
    <n v="1.35021947125916E-8"/>
    <n v="32785"/>
    <n v="4.4266945365231501E-4"/>
  </r>
  <r>
    <x v="33"/>
    <s v="EBS"/>
    <s v="Pribs"/>
    <s v="P.cod"/>
    <s v="[10,30)"/>
    <x v="2"/>
    <n v="3.3897912785177502E-6"/>
    <n v="32785"/>
    <n v="0.111134307066204"/>
  </r>
  <r>
    <x v="33"/>
    <s v="EBS"/>
    <s v="Pribs"/>
    <s v="P.cod"/>
    <s v="[10,30)"/>
    <x v="15"/>
    <n v="1.47124207353112E-6"/>
    <n v="32785"/>
    <n v="4.8234671380717901E-2"/>
  </r>
  <r>
    <x v="33"/>
    <s v="EBS"/>
    <s v="Pribs"/>
    <s v="P.cod"/>
    <s v="[10,30)"/>
    <x v="3"/>
    <n v="4.6086978876094598E-6"/>
    <n v="32785"/>
    <n v="0.151096160245276"/>
  </r>
  <r>
    <x v="33"/>
    <s v="EBS"/>
    <s v="Pribs"/>
    <s v="P.cod"/>
    <s v="[10,30)"/>
    <x v="4"/>
    <n v="4.1004647992246698E-7"/>
    <n v="32785"/>
    <n v="1.3443373844258101E-2"/>
  </r>
  <r>
    <x v="33"/>
    <s v="EBS"/>
    <s v="Pribs"/>
    <s v="P.cod"/>
    <s v="[10,30)"/>
    <x v="18"/>
    <n v="1.2452306329102399E-5"/>
    <n v="32785"/>
    <n v="0.40824886299962299"/>
  </r>
  <r>
    <x v="33"/>
    <s v="EBS"/>
    <s v="Pribs"/>
    <s v="P.cod"/>
    <s v="[10,30)"/>
    <x v="21"/>
    <n v="2.44727279165722E-6"/>
    <n v="32785"/>
    <n v="8.0233838474482094E-2"/>
  </r>
  <r>
    <x v="33"/>
    <s v="EBS"/>
    <s v="Pribs"/>
    <s v="P.cod"/>
    <s v="[10,30)"/>
    <x v="22"/>
    <n v="4.5253163257544602E-6"/>
    <n v="32785"/>
    <n v="0.14836249573985999"/>
  </r>
  <r>
    <x v="33"/>
    <s v="EBS"/>
    <s v="Pribs"/>
    <s v="P.cod"/>
    <s v="[10,30)"/>
    <x v="23"/>
    <n v="5.0156651290630404E-7"/>
    <n v="32785"/>
    <n v="1.64438581256332E-2"/>
  </r>
  <r>
    <x v="33"/>
    <s v="EBS"/>
    <s v="Pribs"/>
    <s v="P.cod"/>
    <s v="[10,30)"/>
    <x v="6"/>
    <n v="4.8047577711893095E-7"/>
    <n v="32785"/>
    <n v="1.5752398352844098E-2"/>
  </r>
  <r>
    <x v="33"/>
    <s v="EBS"/>
    <s v="Pribs"/>
    <s v="P.cod"/>
    <s v="[10,30)"/>
    <x v="7"/>
    <n v="4.7207580062323997E-6"/>
    <n v="32785"/>
    <n v="0.15477005123432899"/>
  </r>
  <r>
    <x v="33"/>
    <s v="EBS"/>
    <s v="Pribs"/>
    <s v="P.cod"/>
    <s v="[10,30)"/>
    <x v="24"/>
    <n v="1.6734983476092502E-5"/>
    <n v="32785"/>
    <n v="0.54865643326369296"/>
  </r>
  <r>
    <x v="33"/>
    <s v="EBS"/>
    <s v="Pribs"/>
    <s v="P.cod"/>
    <s v="[10,30)"/>
    <x v="25"/>
    <n v="2.02621539826868E-6"/>
    <n v="32785"/>
    <n v="6.6429471832238796E-2"/>
  </r>
  <r>
    <x v="33"/>
    <s v="EBS"/>
    <s v="Pribs"/>
    <s v="P.cod"/>
    <s v="[10,30)"/>
    <x v="8"/>
    <n v="8.2729124041071197E-5"/>
    <n v="32785"/>
    <n v="2.7122743316865199"/>
  </r>
  <r>
    <x v="33"/>
    <s v="EBS"/>
    <s v="Pribs"/>
    <s v="P.cod"/>
    <s v="[10,30)"/>
    <x v="26"/>
    <n v="5.3366318981572698E-7"/>
    <n v="32785"/>
    <n v="1.7496147678108601E-2"/>
  </r>
  <r>
    <x v="33"/>
    <s v="EBS"/>
    <s v="Pribs"/>
    <s v="P.cod"/>
    <s v="[10,30)"/>
    <x v="42"/>
    <n v="8.3038497482438196E-7"/>
    <n v="32785"/>
    <n v="2.72241713996174E-2"/>
  </r>
  <r>
    <x v="33"/>
    <s v="EBS"/>
    <s v="Pribs"/>
    <s v="P.cod"/>
    <s v="[10,30)"/>
    <x v="27"/>
    <n v="4.3185434780806301E-7"/>
    <n v="32785"/>
    <n v="1.41583447928874E-2"/>
  </r>
  <r>
    <x v="33"/>
    <s v="EBS"/>
    <s v="Pribs"/>
    <s v="P.cod"/>
    <s v="[10,30)"/>
    <x v="9"/>
    <n v="1.0346834217743301E-5"/>
    <n v="32785"/>
    <n v="0.33922095982871397"/>
  </r>
  <r>
    <x v="33"/>
    <s v="EBS"/>
    <s v="Pribs"/>
    <s v="P.cod"/>
    <s v="[30,60)"/>
    <x v="48"/>
    <n v="5.1982994213806502E-5"/>
    <n v="32785"/>
    <n v="1.7042624652996401"/>
  </r>
  <r>
    <x v="33"/>
    <s v="EBS"/>
    <s v="Pribs"/>
    <s v="P.cod"/>
    <s v="[30,60)"/>
    <x v="11"/>
    <n v="2.4892182297171197E-4"/>
    <n v="32785"/>
    <n v="8.1609019661275806"/>
  </r>
  <r>
    <x v="33"/>
    <s v="EBS"/>
    <s v="Pribs"/>
    <s v="P.cod"/>
    <s v="[30,60)"/>
    <x v="1"/>
    <n v="3.6660226595643702E-5"/>
    <n v="32785"/>
    <n v="1.2019055289381799"/>
  </r>
  <r>
    <x v="33"/>
    <s v="EBS"/>
    <s v="Pribs"/>
    <s v="P.cod"/>
    <s v="[30,60)"/>
    <x v="32"/>
    <n v="3.5930933048325E-5"/>
    <n v="32785"/>
    <n v="1.1779956399893301"/>
  </r>
  <r>
    <x v="33"/>
    <s v="EBS"/>
    <s v="Pribs"/>
    <s v="P.cod"/>
    <s v="[30,60)"/>
    <x v="13"/>
    <n v="1.0432918858802401E-3"/>
    <n v="32785"/>
    <n v="34.204324478583501"/>
  </r>
  <r>
    <x v="33"/>
    <s v="EBS"/>
    <s v="Pribs"/>
    <s v="P.cod"/>
    <s v="[30,60)"/>
    <x v="31"/>
    <n v="1.9170414936445801E-4"/>
    <n v="32785"/>
    <n v="6.2850205369137599"/>
  </r>
  <r>
    <x v="33"/>
    <s v="EBS"/>
    <s v="Pribs"/>
    <s v="P.cod"/>
    <s v="[30,60)"/>
    <x v="2"/>
    <n v="1.8837202150859801E-8"/>
    <n v="32785"/>
    <n v="6.1757767251593998E-4"/>
  </r>
  <r>
    <x v="33"/>
    <s v="EBS"/>
    <s v="Pribs"/>
    <s v="P.cod"/>
    <s v="[30,60)"/>
    <x v="76"/>
    <n v="2.6244720480268898E-5"/>
    <n v="32785"/>
    <n v="0.86043316094561595"/>
  </r>
  <r>
    <x v="33"/>
    <s v="EBS"/>
    <s v="Pribs"/>
    <s v="P.cod"/>
    <s v="[30,60)"/>
    <x v="34"/>
    <n v="2.00923465248873E-7"/>
    <n v="32785"/>
    <n v="6.5872758081842904E-3"/>
  </r>
  <r>
    <x v="33"/>
    <s v="EBS"/>
    <s v="Pribs"/>
    <s v="P.cod"/>
    <s v="[30,60)"/>
    <x v="15"/>
    <n v="1.97578690607624E-4"/>
    <n v="32785"/>
    <n v="6.4776173715709602"/>
  </r>
  <r>
    <x v="33"/>
    <s v="EBS"/>
    <s v="Pribs"/>
    <s v="P.cod"/>
    <s v="[30,60)"/>
    <x v="40"/>
    <n v="1.77003019793353E-7"/>
    <n v="32785"/>
    <n v="5.8030440039250602E-3"/>
  </r>
  <r>
    <x v="33"/>
    <s v="EBS"/>
    <s v="Pribs"/>
    <s v="P.cod"/>
    <s v="[30,60)"/>
    <x v="3"/>
    <n v="7.0582754837433101E-5"/>
    <n v="32785"/>
    <n v="2.31405561734524"/>
  </r>
  <r>
    <x v="33"/>
    <s v="EBS"/>
    <s v="Pribs"/>
    <s v="P.cod"/>
    <s v="[30,60)"/>
    <x v="16"/>
    <n v="2.0673598316205601E-5"/>
    <n v="32785"/>
    <n v="0.67778392079680005"/>
  </r>
  <r>
    <x v="33"/>
    <s v="EBS"/>
    <s v="Pribs"/>
    <s v="P.cod"/>
    <s v="[30,60)"/>
    <x v="4"/>
    <n v="1.95015682317569E-4"/>
    <n v="32785"/>
    <n v="6.3935891447814903"/>
  </r>
  <r>
    <x v="33"/>
    <s v="EBS"/>
    <s v="Pribs"/>
    <s v="P.cod"/>
    <s v="[30,60)"/>
    <x v="18"/>
    <n v="9.6245891917683905E-4"/>
    <n v="32785"/>
    <n v="31.554215665212698"/>
  </r>
  <r>
    <x v="33"/>
    <s v="EBS"/>
    <s v="Pribs"/>
    <s v="P.cod"/>
    <s v="[30,60)"/>
    <x v="21"/>
    <n v="2.3193697288408999E-4"/>
    <n v="32785"/>
    <n v="7.6040536560048899"/>
  </r>
  <r>
    <x v="33"/>
    <s v="EBS"/>
    <s v="Pribs"/>
    <s v="P.cod"/>
    <s v="[30,60)"/>
    <x v="22"/>
    <n v="2.8025791701950502E-6"/>
    <n v="32785"/>
    <n v="9.1882558094844705E-2"/>
  </r>
  <r>
    <x v="33"/>
    <s v="EBS"/>
    <s v="Pribs"/>
    <s v="P.cod"/>
    <s v="[30,60)"/>
    <x v="23"/>
    <n v="1.18124239862185E-3"/>
    <n v="32785"/>
    <n v="38.727032038817399"/>
  </r>
  <r>
    <x v="33"/>
    <s v="EBS"/>
    <s v="Pribs"/>
    <s v="P.cod"/>
    <s v="[30,60)"/>
    <x v="6"/>
    <n v="2.4154693195682399E-6"/>
    <n v="32785"/>
    <n v="7.9191161642044899E-2"/>
  </r>
  <r>
    <x v="33"/>
    <s v="EBS"/>
    <s v="Pribs"/>
    <s v="P.cod"/>
    <s v="[30,60)"/>
    <x v="7"/>
    <n v="1.14417808938095E-4"/>
    <n v="32785"/>
    <n v="3.7511878660354498"/>
  </r>
  <r>
    <x v="33"/>
    <s v="EBS"/>
    <s v="Pribs"/>
    <s v="P.cod"/>
    <s v="[30,60)"/>
    <x v="35"/>
    <n v="9.3614145056624795E-5"/>
    <n v="32785"/>
    <n v="3.06913974568144"/>
  </r>
  <r>
    <x v="33"/>
    <s v="EBS"/>
    <s v="Pribs"/>
    <s v="P.cod"/>
    <s v="[30,60)"/>
    <x v="24"/>
    <n v="8.1937779973593398E-4"/>
    <n v="32785"/>
    <n v="26.863301164342602"/>
  </r>
  <r>
    <x v="33"/>
    <s v="EBS"/>
    <s v="Pribs"/>
    <s v="P.cod"/>
    <s v="[30,60)"/>
    <x v="37"/>
    <n v="8.1317260931100407E-6"/>
    <n v="32785"/>
    <n v="0.26659863996261302"/>
  </r>
  <r>
    <x v="33"/>
    <s v="EBS"/>
    <s v="Pribs"/>
    <s v="P.cod"/>
    <s v="[30,60)"/>
    <x v="25"/>
    <n v="1.04395189176767E-4"/>
    <n v="32785"/>
    <n v="3.4225962771602898"/>
  </r>
  <r>
    <x v="33"/>
    <s v="EBS"/>
    <s v="Pribs"/>
    <s v="P.cod"/>
    <s v="[30,60)"/>
    <x v="8"/>
    <n v="7.2636751500854905E-4"/>
    <n v="32785"/>
    <n v="23.813958979555299"/>
  </r>
  <r>
    <x v="33"/>
    <s v="EBS"/>
    <s v="Pribs"/>
    <s v="P.cod"/>
    <s v="[30,60)"/>
    <x v="26"/>
    <n v="6.5408182780140901E-6"/>
    <n v="32785"/>
    <n v="0.21444072724469199"/>
  </r>
  <r>
    <x v="33"/>
    <s v="EBS"/>
    <s v="Pribs"/>
    <s v="P.cod"/>
    <s v="[30,60)"/>
    <x v="42"/>
    <n v="8.4781077569670397E-6"/>
    <n v="32785"/>
    <n v="0.27795476281216402"/>
  </r>
  <r>
    <x v="33"/>
    <s v="EBS"/>
    <s v="Pribs"/>
    <s v="P.cod"/>
    <s v="[30,60)"/>
    <x v="27"/>
    <n v="9.48756117235485E-5"/>
    <n v="32785"/>
    <n v="3.1104969303565402"/>
  </r>
  <r>
    <x v="33"/>
    <s v="EBS"/>
    <s v="Pribs"/>
    <s v="P.cod"/>
    <s v="[30,60)"/>
    <x v="9"/>
    <n v="7.2863288542397199E-4"/>
    <n v="32785"/>
    <n v="23.888229148624902"/>
  </r>
  <r>
    <x v="33"/>
    <s v="EBS"/>
    <s v="Pribs"/>
    <s v="P.cod"/>
    <s v="[30,60)"/>
    <x v="10"/>
    <n v="2.0242410319979299E-4"/>
    <n v="32785"/>
    <n v="6.6364742234052203"/>
  </r>
  <r>
    <x v="33"/>
    <s v="EBS"/>
    <s v="Pribs"/>
    <s v="P.cod"/>
    <s v="[60,85)"/>
    <x v="11"/>
    <n v="5.8623701624903497E-4"/>
    <n v="32785"/>
    <n v="19.219780577724599"/>
  </r>
  <r>
    <x v="33"/>
    <s v="EBS"/>
    <s v="Pribs"/>
    <s v="P.cod"/>
    <s v="[60,85)"/>
    <x v="1"/>
    <n v="3.1064150681175301E-6"/>
    <n v="32785"/>
    <n v="0.101843818008233"/>
  </r>
  <r>
    <x v="33"/>
    <s v="EBS"/>
    <s v="Pribs"/>
    <s v="P.cod"/>
    <s v="[60,85)"/>
    <x v="32"/>
    <n v="1.0673895630580301E-5"/>
    <n v="32785"/>
    <n v="0.34994366824857598"/>
  </r>
  <r>
    <x v="33"/>
    <s v="EBS"/>
    <s v="Pribs"/>
    <s v="P.cod"/>
    <s v="[60,85)"/>
    <x v="13"/>
    <n v="2.1872770670088601E-5"/>
    <n v="32785"/>
    <n v="0.71709878641885505"/>
  </r>
  <r>
    <x v="33"/>
    <s v="EBS"/>
    <s v="Pribs"/>
    <s v="P.cod"/>
    <s v="[60,85)"/>
    <x v="31"/>
    <n v="6.0651140935680199E-5"/>
    <n v="32785"/>
    <n v="1.98844765557627"/>
  </r>
  <r>
    <x v="33"/>
    <s v="EBS"/>
    <s v="Pribs"/>
    <s v="P.cod"/>
    <s v="[60,85)"/>
    <x v="2"/>
    <n v="4.2225163616558898E-7"/>
    <n v="32785"/>
    <n v="1.3843519891688799E-2"/>
  </r>
  <r>
    <x v="33"/>
    <s v="EBS"/>
    <s v="Pribs"/>
    <s v="P.cod"/>
    <s v="[60,85)"/>
    <x v="15"/>
    <n v="1.72097912668014E-5"/>
    <n v="32785"/>
    <n v="0.56422300668208403"/>
  </r>
  <r>
    <x v="33"/>
    <s v="EBS"/>
    <s v="Pribs"/>
    <s v="P.cod"/>
    <s v="[60,85)"/>
    <x v="40"/>
    <n v="2.11266269680306E-6"/>
    <n v="32785"/>
    <n v="6.9263646514688304E-2"/>
  </r>
  <r>
    <x v="33"/>
    <s v="EBS"/>
    <s v="Pribs"/>
    <s v="P.cod"/>
    <s v="[60,85)"/>
    <x v="3"/>
    <n v="9.2898758011794206E-6"/>
    <n v="32785"/>
    <n v="0.30456857814166699"/>
  </r>
  <r>
    <x v="33"/>
    <s v="EBS"/>
    <s v="Pribs"/>
    <s v="P.cod"/>
    <s v="[60,85)"/>
    <x v="16"/>
    <n v="3.0649678283800502E-6"/>
    <n v="32785"/>
    <n v="0.10048497025344"/>
  </r>
  <r>
    <x v="33"/>
    <s v="EBS"/>
    <s v="Pribs"/>
    <s v="P.cod"/>
    <s v="[60,85)"/>
    <x v="38"/>
    <n v="1.50413154385528E-5"/>
    <n v="32785"/>
    <n v="0.49312952665295501"/>
  </r>
  <r>
    <x v="33"/>
    <s v="EBS"/>
    <s v="Pribs"/>
    <s v="P.cod"/>
    <s v="[60,85)"/>
    <x v="4"/>
    <n v="1.27090039181549E-5"/>
    <n v="32785"/>
    <n v="0.41666469345670898"/>
  </r>
  <r>
    <x v="33"/>
    <s v="EBS"/>
    <s v="Pribs"/>
    <s v="P.cod"/>
    <s v="[60,85)"/>
    <x v="5"/>
    <n v="2.7709960093667602E-5"/>
    <n v="32785"/>
    <n v="0.90847104167089299"/>
  </r>
  <r>
    <x v="33"/>
    <s v="EBS"/>
    <s v="Pribs"/>
    <s v="P.cod"/>
    <s v="[60,85)"/>
    <x v="18"/>
    <n v="1.74333934206064E-4"/>
    <n v="32785"/>
    <n v="5.7155380329457897"/>
  </r>
  <r>
    <x v="33"/>
    <s v="EBS"/>
    <s v="Pribs"/>
    <s v="P.cod"/>
    <s v="[60,85)"/>
    <x v="20"/>
    <n v="8.8537820429991996E-6"/>
    <n v="32785"/>
    <n v="0.290271244279729"/>
  </r>
  <r>
    <x v="33"/>
    <s v="EBS"/>
    <s v="Pribs"/>
    <s v="P.cod"/>
    <s v="[60,85)"/>
    <x v="21"/>
    <n v="4.2356770430257001E-4"/>
    <n v="32785"/>
    <n v="13.8866671855598"/>
  </r>
  <r>
    <x v="33"/>
    <s v="EBS"/>
    <s v="Pribs"/>
    <s v="P.cod"/>
    <s v="[60,85)"/>
    <x v="23"/>
    <n v="2.3336159692003699E-4"/>
    <n v="32785"/>
    <n v="7.65075995502343"/>
  </r>
  <r>
    <x v="33"/>
    <s v="EBS"/>
    <s v="Pribs"/>
    <s v="P.cod"/>
    <s v="[60,85)"/>
    <x v="7"/>
    <n v="3.6657615891096002E-5"/>
    <n v="32785"/>
    <n v="1.2018199369895799"/>
  </r>
  <r>
    <x v="33"/>
    <s v="EBS"/>
    <s v="Pribs"/>
    <s v="P.cod"/>
    <s v="[60,85)"/>
    <x v="24"/>
    <n v="5.8302918537049102E-3"/>
    <n v="32785"/>
    <n v="191.146118423715"/>
  </r>
  <r>
    <x v="33"/>
    <s v="EBS"/>
    <s v="Pribs"/>
    <s v="P.cod"/>
    <s v="[60,85)"/>
    <x v="25"/>
    <n v="4.9739598136244801E-6"/>
    <n v="32785"/>
    <n v="0.16307127248967801"/>
  </r>
  <r>
    <x v="33"/>
    <s v="EBS"/>
    <s v="Pribs"/>
    <s v="P.cod"/>
    <s v="[60,85)"/>
    <x v="8"/>
    <n v="4.74985030927364E-5"/>
    <n v="32785"/>
    <n v="1.55723842389536"/>
  </r>
  <r>
    <x v="33"/>
    <s v="EBS"/>
    <s v="Pribs"/>
    <s v="P.cod"/>
    <s v="[60,85)"/>
    <x v="26"/>
    <n v="1.66985497224661E-4"/>
    <n v="32785"/>
    <n v="5.4746195265105104"/>
  </r>
  <r>
    <x v="33"/>
    <s v="EBS"/>
    <s v="Pribs"/>
    <s v="P.cod"/>
    <s v="[60,85)"/>
    <x v="42"/>
    <n v="1.10656635010704E-6"/>
    <n v="32785"/>
    <n v="3.6278777788259303E-2"/>
  </r>
  <r>
    <x v="33"/>
    <s v="EBS"/>
    <s v="Pribs"/>
    <s v="P.cod"/>
    <s v="[60,85)"/>
    <x v="27"/>
    <n v="6.4506325955567196E-4"/>
    <n v="32785"/>
    <n v="21.148398964532699"/>
  </r>
  <r>
    <x v="33"/>
    <s v="EBS"/>
    <s v="Pribs"/>
    <s v="P.cod"/>
    <s v="[60,85)"/>
    <x v="28"/>
    <n v="1.6128158979134099E-5"/>
    <n v="32785"/>
    <n v="0.52876169213091195"/>
  </r>
  <r>
    <x v="33"/>
    <s v="EBS"/>
    <s v="Pribs"/>
    <s v="P.cod"/>
    <s v="[60,85)"/>
    <x v="9"/>
    <n v="1.1087844581326499E-3"/>
    <n v="32785"/>
    <n v="36.351498459878997"/>
  </r>
  <r>
    <x v="33"/>
    <s v="EBS"/>
    <s v="Pribs"/>
    <s v="P.cod"/>
    <s v="[60,85)"/>
    <x v="59"/>
    <n v="1.93202508360214E-7"/>
    <n v="32785"/>
    <n v="6.3341442365896202E-3"/>
  </r>
  <r>
    <x v="33"/>
    <s v="EBS"/>
    <s v="Pribs"/>
    <s v="P.cod"/>
    <s v="[60,85)"/>
    <x v="10"/>
    <n v="3.4617794802772701E-3"/>
    <n v="32785"/>
    <n v="113.49444026089"/>
  </r>
  <r>
    <x v="33"/>
    <s v="EBS"/>
    <s v="Pribs"/>
    <s v="P.cod"/>
    <s v="[85,999)"/>
    <x v="11"/>
    <n v="1.35025532586584E-5"/>
    <n v="32785"/>
    <n v="0.442681208585115"/>
  </r>
  <r>
    <x v="33"/>
    <s v="EBS"/>
    <s v="Pribs"/>
    <s v="P.cod"/>
    <s v="[85,999)"/>
    <x v="2"/>
    <n v="6.91205708767288E-8"/>
    <n v="32785"/>
    <n v="2.2661179161935501E-3"/>
  </r>
  <r>
    <x v="33"/>
    <s v="EBS"/>
    <s v="Pribs"/>
    <s v="P.cod"/>
    <s v="[85,999)"/>
    <x v="24"/>
    <n v="2.3105110812737199E-3"/>
    <n v="32785"/>
    <n v="75.750105799558995"/>
  </r>
  <r>
    <x v="33"/>
    <s v="EBS"/>
    <s v="Pribs"/>
    <s v="P.cod"/>
    <s v="[85,999)"/>
    <x v="25"/>
    <n v="3.48608096595676E-7"/>
    <n v="32785"/>
    <n v="1.1429116446889201E-2"/>
  </r>
  <r>
    <x v="33"/>
    <s v="EBS"/>
    <s v="Pribs"/>
    <s v="P.cod"/>
    <s v="[85,999)"/>
    <x v="8"/>
    <n v="3.24866683120625E-6"/>
    <n v="32785"/>
    <n v="0.106507542061097"/>
  </r>
  <r>
    <x v="33"/>
    <s v="EBS"/>
    <s v="Pribs"/>
    <s v="P.cod"/>
    <s v="[85,999)"/>
    <x v="9"/>
    <n v="1.1712227135428801E-4"/>
    <n v="32785"/>
    <n v="3.83985366635032"/>
  </r>
  <r>
    <x v="33"/>
    <s v="EBS"/>
    <s v="Pribs"/>
    <s v="P.cod"/>
    <s v="[85,999)"/>
    <x v="10"/>
    <n v="6.5881777970999396E-4"/>
    <n v="32785"/>
    <n v="21.599340907792101"/>
  </r>
  <r>
    <x v="33"/>
    <s v="EBS"/>
    <s v="SE_inner"/>
    <s v="P.cod"/>
    <s v="[0,10)"/>
    <x v="0"/>
    <n v="0"/>
    <n v="77871"/>
    <n v="0"/>
  </r>
  <r>
    <x v="33"/>
    <s v="EBS"/>
    <s v="SE_inner"/>
    <s v="P.cod"/>
    <s v="[10,30)"/>
    <x v="1"/>
    <n v="8.0859287618328506E-5"/>
    <n v="77871"/>
    <n v="6.2965935861268596"/>
  </r>
  <r>
    <x v="33"/>
    <s v="EBS"/>
    <s v="SE_inner"/>
    <s v="P.cod"/>
    <s v="[10,30)"/>
    <x v="39"/>
    <n v="1.7936094419531701E-7"/>
    <n v="77871"/>
    <n v="1.3967016085433499E-2"/>
  </r>
  <r>
    <x v="33"/>
    <s v="EBS"/>
    <s v="SE_inner"/>
    <s v="P.cod"/>
    <s v="[10,30)"/>
    <x v="2"/>
    <n v="1.0888259722308899E-4"/>
    <n v="77871"/>
    <n v="8.4787967283591694"/>
  </r>
  <r>
    <x v="33"/>
    <s v="EBS"/>
    <s v="SE_inner"/>
    <s v="P.cod"/>
    <s v="[10,30)"/>
    <x v="15"/>
    <n v="2.1746094128030801E-5"/>
    <n v="77871"/>
    <n v="1.6933900958438901"/>
  </r>
  <r>
    <x v="33"/>
    <s v="EBS"/>
    <s v="SE_inner"/>
    <s v="P.cod"/>
    <s v="[10,30)"/>
    <x v="40"/>
    <n v="3.7132343189626699E-6"/>
    <n v="77871"/>
    <n v="0.28915326965194199"/>
  </r>
  <r>
    <x v="33"/>
    <s v="EBS"/>
    <s v="SE_inner"/>
    <s v="P.cod"/>
    <s v="[10,30)"/>
    <x v="3"/>
    <n v="1.8239353617854399E-5"/>
    <n v="77871"/>
    <n v="1.42031670557594"/>
  </r>
  <r>
    <x v="33"/>
    <s v="EBS"/>
    <s v="SE_inner"/>
    <s v="P.cod"/>
    <s v="[10,30)"/>
    <x v="16"/>
    <n v="6.1145525078014698E-6"/>
    <n v="77871"/>
    <n v="0.47614631833500898"/>
  </r>
  <r>
    <x v="33"/>
    <s v="EBS"/>
    <s v="SE_inner"/>
    <s v="P.cod"/>
    <s v="[10,30)"/>
    <x v="54"/>
    <n v="1.8561195040515199E-5"/>
    <n v="77871"/>
    <n v="1.4453788189999599"/>
  </r>
  <r>
    <x v="33"/>
    <s v="EBS"/>
    <s v="SE_inner"/>
    <s v="P.cod"/>
    <s v="[10,30)"/>
    <x v="18"/>
    <n v="1.7954260605699399E-5"/>
    <n v="77871"/>
    <n v="1.3981162276264201"/>
  </r>
  <r>
    <x v="33"/>
    <s v="EBS"/>
    <s v="SE_inner"/>
    <s v="P.cod"/>
    <s v="[10,30)"/>
    <x v="21"/>
    <n v="3.20927543232284E-6"/>
    <n v="77871"/>
    <n v="0.24990948719041201"/>
  </r>
  <r>
    <x v="33"/>
    <s v="EBS"/>
    <s v="SE_inner"/>
    <s v="P.cod"/>
    <s v="[10,30)"/>
    <x v="22"/>
    <n v="9.5120300747329802E-6"/>
    <n v="77871"/>
    <n v="0.74071129394953195"/>
  </r>
  <r>
    <x v="33"/>
    <s v="EBS"/>
    <s v="SE_inner"/>
    <s v="P.cod"/>
    <s v="[10,30)"/>
    <x v="23"/>
    <n v="7.6109461980585303E-7"/>
    <n v="77871"/>
    <n v="5.9267199138901598E-2"/>
  </r>
  <r>
    <x v="33"/>
    <s v="EBS"/>
    <s v="SE_inner"/>
    <s v="P.cod"/>
    <s v="[10,30)"/>
    <x v="6"/>
    <n v="2.2173727864885099E-4"/>
    <n v="77871"/>
    <n v="17.2669036256647"/>
  </r>
  <r>
    <x v="33"/>
    <s v="EBS"/>
    <s v="SE_inner"/>
    <s v="P.cod"/>
    <s v="[10,30)"/>
    <x v="7"/>
    <n v="2.7307735014934999E-4"/>
    <n v="77871"/>
    <n v="21.264806333479999"/>
  </r>
  <r>
    <x v="33"/>
    <s v="EBS"/>
    <s v="SE_inner"/>
    <s v="P.cod"/>
    <s v="[10,30)"/>
    <x v="25"/>
    <n v="1.5780772154420201E-5"/>
    <n v="77871"/>
    <n v="1.2288645084368599"/>
  </r>
  <r>
    <x v="33"/>
    <s v="EBS"/>
    <s v="SE_inner"/>
    <s v="P.cod"/>
    <s v="[10,30)"/>
    <x v="8"/>
    <n v="6.0341080684624099E-5"/>
    <n v="77871"/>
    <n v="4.6988202939923598"/>
  </r>
  <r>
    <x v="33"/>
    <s v="EBS"/>
    <s v="SE_inner"/>
    <s v="P.cod"/>
    <s v="[30,60)"/>
    <x v="48"/>
    <n v="1.24398024175776E-5"/>
    <n v="77871"/>
    <n v="0.96869985405918502"/>
  </r>
  <r>
    <x v="33"/>
    <s v="EBS"/>
    <s v="SE_inner"/>
    <s v="P.cod"/>
    <s v="[30,60)"/>
    <x v="11"/>
    <n v="5.2954770824901997E-5"/>
    <n v="77871"/>
    <n v="4.1236409589059502"/>
  </r>
  <r>
    <x v="33"/>
    <s v="EBS"/>
    <s v="SE_inner"/>
    <s v="P.cod"/>
    <s v="[30,60)"/>
    <x v="1"/>
    <n v="1.9864465427598101E-4"/>
    <n v="77871"/>
    <n v="15.468657873124901"/>
  </r>
  <r>
    <x v="33"/>
    <s v="EBS"/>
    <s v="SE_inner"/>
    <s v="P.cod"/>
    <s v="[30,60)"/>
    <x v="29"/>
    <n v="7.2804021845122704E-6"/>
    <n v="77871"/>
    <n v="0.56693219851015497"/>
  </r>
  <r>
    <x v="33"/>
    <s v="EBS"/>
    <s v="SE_inner"/>
    <s v="P.cod"/>
    <s v="[30,60)"/>
    <x v="32"/>
    <n v="2.2283493756190898E-5"/>
    <n v="77871"/>
    <n v="1.7352379422883399"/>
  </r>
  <r>
    <x v="33"/>
    <s v="EBS"/>
    <s v="SE_inner"/>
    <s v="P.cod"/>
    <s v="[30,60)"/>
    <x v="12"/>
    <n v="5.1400008126814697E-4"/>
    <n v="77871"/>
    <n v="40.025700328431903"/>
  </r>
  <r>
    <x v="33"/>
    <s v="EBS"/>
    <s v="SE_inner"/>
    <s v="P.cod"/>
    <s v="[30,60)"/>
    <x v="13"/>
    <n v="2.4832241668850801E-4"/>
    <n v="77871"/>
    <n v="19.337114909950799"/>
  </r>
  <r>
    <x v="33"/>
    <s v="EBS"/>
    <s v="SE_inner"/>
    <s v="P.cod"/>
    <s v="[30,60)"/>
    <x v="39"/>
    <n v="1.3241347380337899E-7"/>
    <n v="77871"/>
    <n v="1.0311169618542899E-2"/>
  </r>
  <r>
    <x v="33"/>
    <s v="EBS"/>
    <s v="SE_inner"/>
    <s v="P.cod"/>
    <s v="[30,60)"/>
    <x v="2"/>
    <n v="1.6232216693017601E-3"/>
    <n v="77871"/>
    <n v="126.401894610197"/>
  </r>
  <r>
    <x v="33"/>
    <s v="EBS"/>
    <s v="SE_inner"/>
    <s v="P.cod"/>
    <s v="[30,60)"/>
    <x v="76"/>
    <n v="4.4808926232073402E-4"/>
    <n v="77871"/>
    <n v="34.893158946177898"/>
  </r>
  <r>
    <x v="33"/>
    <s v="EBS"/>
    <s v="SE_inner"/>
    <s v="P.cod"/>
    <s v="[30,60)"/>
    <x v="34"/>
    <n v="1.60471628030274E-4"/>
    <n v="77871"/>
    <n v="12.496086146345499"/>
  </r>
  <r>
    <x v="33"/>
    <s v="EBS"/>
    <s v="SE_inner"/>
    <s v="P.cod"/>
    <s v="[30,60)"/>
    <x v="15"/>
    <n v="1.64646341956898E-4"/>
    <n v="77871"/>
    <n v="12.821175294525601"/>
  </r>
  <r>
    <x v="33"/>
    <s v="EBS"/>
    <s v="SE_inner"/>
    <s v="P.cod"/>
    <s v="[30,60)"/>
    <x v="40"/>
    <n v="2.94979127393833E-5"/>
    <n v="77871"/>
    <n v="2.2970319629285201"/>
  </r>
  <r>
    <x v="33"/>
    <s v="EBS"/>
    <s v="SE_inner"/>
    <s v="P.cod"/>
    <s v="[30,60)"/>
    <x v="3"/>
    <n v="3.6792135123700801E-3"/>
    <n v="77871"/>
    <n v="286.50403542177003"/>
  </r>
  <r>
    <x v="33"/>
    <s v="EBS"/>
    <s v="SE_inner"/>
    <s v="P.cod"/>
    <s v="[30,60)"/>
    <x v="16"/>
    <n v="8.7496916268833705E-4"/>
    <n v="77871"/>
    <n v="68.134723667703497"/>
  </r>
  <r>
    <x v="33"/>
    <s v="EBS"/>
    <s v="SE_inner"/>
    <s v="P.cod"/>
    <s v="[30,60)"/>
    <x v="4"/>
    <n v="3.8515889952594298E-5"/>
    <n v="77871"/>
    <n v="2.99927086649847"/>
  </r>
  <r>
    <x v="33"/>
    <s v="EBS"/>
    <s v="SE_inner"/>
    <s v="P.cod"/>
    <s v="[30,60)"/>
    <x v="54"/>
    <n v="5.0246491626507997E-4"/>
    <n v="77871"/>
    <n v="39.127445494478003"/>
  </r>
  <r>
    <x v="33"/>
    <s v="EBS"/>
    <s v="SE_inner"/>
    <s v="P.cod"/>
    <s v="[30,60)"/>
    <x v="5"/>
    <n v="5.0034014317213501E-5"/>
    <n v="77871"/>
    <n v="3.8961987288957398"/>
  </r>
  <r>
    <x v="33"/>
    <s v="EBS"/>
    <s v="SE_inner"/>
    <s v="P.cod"/>
    <s v="[30,60)"/>
    <x v="18"/>
    <n v="2.9974992102485302E-3"/>
    <n v="77871"/>
    <n v="233.41826100126301"/>
  </r>
  <r>
    <x v="33"/>
    <s v="EBS"/>
    <s v="SE_inner"/>
    <s v="P.cod"/>
    <s v="[30,60)"/>
    <x v="21"/>
    <n v="1.24694995097882E-3"/>
    <n v="77871"/>
    <n v="97.101239632671707"/>
  </r>
  <r>
    <x v="33"/>
    <s v="EBS"/>
    <s v="SE_inner"/>
    <s v="P.cod"/>
    <s v="[30,60)"/>
    <x v="22"/>
    <n v="1.4997387213140799E-4"/>
    <n v="77871"/>
    <n v="11.678615396744901"/>
  </r>
  <r>
    <x v="33"/>
    <s v="EBS"/>
    <s v="SE_inner"/>
    <s v="P.cod"/>
    <s v="[30,60)"/>
    <x v="23"/>
    <n v="2.6579040874939101E-3"/>
    <n v="77871"/>
    <n v="206.97364919723799"/>
  </r>
  <r>
    <x v="33"/>
    <s v="EBS"/>
    <s v="SE_inner"/>
    <s v="P.cod"/>
    <s v="[30,60)"/>
    <x v="6"/>
    <n v="1.00957277050512E-3"/>
    <n v="77871"/>
    <n v="78.616441212004503"/>
  </r>
  <r>
    <x v="33"/>
    <s v="EBS"/>
    <s v="SE_inner"/>
    <s v="P.cod"/>
    <s v="[30,60)"/>
    <x v="7"/>
    <n v="8.4429743036254206E-3"/>
    <n v="77871"/>
    <n v="657.46285199761496"/>
  </r>
  <r>
    <x v="33"/>
    <s v="EBS"/>
    <s v="SE_inner"/>
    <s v="P.cod"/>
    <s v="[30,60)"/>
    <x v="36"/>
    <n v="1.1807904098156601E-3"/>
    <n v="77871"/>
    <n v="91.949330002755303"/>
  </r>
  <r>
    <x v="33"/>
    <s v="EBS"/>
    <s v="SE_inner"/>
    <s v="P.cod"/>
    <s v="[30,60)"/>
    <x v="24"/>
    <n v="1.3491718329230299E-4"/>
    <n v="77871"/>
    <n v="10.5061359801549"/>
  </r>
  <r>
    <x v="33"/>
    <s v="EBS"/>
    <s v="SE_inner"/>
    <s v="P.cod"/>
    <s v="[30,60)"/>
    <x v="37"/>
    <n v="1.00727410201071E-5"/>
    <n v="77871"/>
    <n v="0.78437441597676305"/>
  </r>
  <r>
    <x v="33"/>
    <s v="EBS"/>
    <s v="SE_inner"/>
    <s v="P.cod"/>
    <s v="[30,60)"/>
    <x v="25"/>
    <n v="1.10403900129662E-4"/>
    <n v="77871"/>
    <n v="8.5972621069968902"/>
  </r>
  <r>
    <x v="33"/>
    <s v="EBS"/>
    <s v="SE_inner"/>
    <s v="P.cod"/>
    <s v="[30,60)"/>
    <x v="8"/>
    <n v="3.1166824894235099E-3"/>
    <n v="77871"/>
    <n v="242.69918213389801"/>
  </r>
  <r>
    <x v="33"/>
    <s v="EBS"/>
    <s v="SE_inner"/>
    <s v="P.cod"/>
    <s v="[30,60)"/>
    <x v="26"/>
    <n v="5.3540342246949096E-6"/>
    <n v="77871"/>
    <n v="0.41692399911121703"/>
  </r>
  <r>
    <x v="33"/>
    <s v="EBS"/>
    <s v="SE_inner"/>
    <s v="P.cod"/>
    <s v="[30,60)"/>
    <x v="53"/>
    <n v="1.3812666074473899E-7"/>
    <n v="77871"/>
    <n v="1.0756061198853599E-2"/>
  </r>
  <r>
    <x v="33"/>
    <s v="EBS"/>
    <s v="SE_inner"/>
    <s v="P.cod"/>
    <s v="[30,60)"/>
    <x v="44"/>
    <n v="3.1272221030060601E-3"/>
    <n v="77871"/>
    <n v="243.51991238318499"/>
  </r>
  <r>
    <x v="33"/>
    <s v="EBS"/>
    <s v="SE_inner"/>
    <s v="P.cod"/>
    <s v="[30,60)"/>
    <x v="42"/>
    <n v="3.1663981475047697E-5"/>
    <n v="77871"/>
    <n v="2.4657059014434402"/>
  </r>
  <r>
    <x v="33"/>
    <s v="EBS"/>
    <s v="SE_inner"/>
    <s v="P.cod"/>
    <s v="[30,60)"/>
    <x v="52"/>
    <n v="1.5227984138466E-6"/>
    <n v="77871"/>
    <n v="0.118581835284649"/>
  </r>
  <r>
    <x v="33"/>
    <s v="EBS"/>
    <s v="SE_inner"/>
    <s v="P.cod"/>
    <s v="[30,60)"/>
    <x v="27"/>
    <n v="4.2485000694550602E-5"/>
    <n v="77871"/>
    <n v="3.3083494890853502"/>
  </r>
  <r>
    <x v="33"/>
    <s v="EBS"/>
    <s v="SE_inner"/>
    <s v="P.cod"/>
    <s v="[30,60)"/>
    <x v="70"/>
    <n v="7.1014620100344602E-7"/>
    <n v="77871"/>
    <n v="5.5299794818339298E-2"/>
  </r>
  <r>
    <x v="33"/>
    <s v="EBS"/>
    <s v="SE_inner"/>
    <s v="P.cod"/>
    <s v="[30,60)"/>
    <x v="9"/>
    <n v="2.83216216725686E-5"/>
    <n v="77871"/>
    <n v="2.20543300126459"/>
  </r>
  <r>
    <x v="33"/>
    <s v="EBS"/>
    <s v="SE_inner"/>
    <s v="P.cod"/>
    <s v="[30,60)"/>
    <x v="30"/>
    <n v="1.6743243309127101E-4"/>
    <n v="77871"/>
    <n v="13.038130997250301"/>
  </r>
  <r>
    <x v="33"/>
    <s v="EBS"/>
    <s v="SE_inner"/>
    <s v="P.cod"/>
    <s v="[60,85)"/>
    <x v="1"/>
    <n v="9.0456881037363897E-7"/>
    <n v="77871"/>
    <n v="7.0439677832605602E-2"/>
  </r>
  <r>
    <x v="33"/>
    <s v="EBS"/>
    <s v="SE_inner"/>
    <s v="P.cod"/>
    <s v="[60,85)"/>
    <x v="12"/>
    <n v="1.64789702508123E-4"/>
    <n v="77871"/>
    <n v="12.8323389240101"/>
  </r>
  <r>
    <x v="33"/>
    <s v="EBS"/>
    <s v="SE_inner"/>
    <s v="P.cod"/>
    <s v="[60,85)"/>
    <x v="13"/>
    <n v="4.1318858756497397E-5"/>
    <n v="77871"/>
    <n v="3.21754085022721"/>
  </r>
  <r>
    <x v="33"/>
    <s v="EBS"/>
    <s v="SE_inner"/>
    <s v="P.cod"/>
    <s v="[60,85)"/>
    <x v="31"/>
    <n v="4.6808748927389197E-5"/>
    <n v="77871"/>
    <n v="3.6450440877247301"/>
  </r>
  <r>
    <x v="33"/>
    <s v="EBS"/>
    <s v="SE_inner"/>
    <s v="P.cod"/>
    <s v="[60,85)"/>
    <x v="2"/>
    <n v="3.2953853997063998E-5"/>
    <n v="77871"/>
    <n v="2.5661495646053698"/>
  </r>
  <r>
    <x v="33"/>
    <s v="EBS"/>
    <s v="SE_inner"/>
    <s v="P.cod"/>
    <s v="[60,85)"/>
    <x v="76"/>
    <n v="4.5310115135992798E-4"/>
    <n v="77871"/>
    <n v="35.283439757548997"/>
  </r>
  <r>
    <x v="33"/>
    <s v="EBS"/>
    <s v="SE_inner"/>
    <s v="P.cod"/>
    <s v="[60,85)"/>
    <x v="15"/>
    <n v="1.5185608913121601E-6"/>
    <n v="77871"/>
    <n v="0.11825185516737"/>
  </r>
  <r>
    <x v="33"/>
    <s v="EBS"/>
    <s v="SE_inner"/>
    <s v="P.cod"/>
    <s v="[60,85)"/>
    <x v="40"/>
    <n v="1.5622256344294401E-6"/>
    <n v="77871"/>
    <n v="0.121652072378655"/>
  </r>
  <r>
    <x v="33"/>
    <s v="EBS"/>
    <s v="SE_inner"/>
    <s v="P.cod"/>
    <s v="[60,85)"/>
    <x v="3"/>
    <n v="3.4754482536883603E-4"/>
    <n v="77871"/>
    <n v="27.063663096296601"/>
  </r>
  <r>
    <x v="33"/>
    <s v="EBS"/>
    <s v="SE_inner"/>
    <s v="P.cod"/>
    <s v="[60,85)"/>
    <x v="16"/>
    <n v="1.3016443142192301E-3"/>
    <n v="77871"/>
    <n v="101.36034439256601"/>
  </r>
  <r>
    <x v="33"/>
    <s v="EBS"/>
    <s v="SE_inner"/>
    <s v="P.cod"/>
    <s v="[60,85)"/>
    <x v="54"/>
    <n v="9.8656094099486502E-5"/>
    <n v="77871"/>
    <n v="7.6824487036211098"/>
  </r>
  <r>
    <x v="33"/>
    <s v="EBS"/>
    <s v="SE_inner"/>
    <s v="P.cod"/>
    <s v="[60,85)"/>
    <x v="5"/>
    <n v="4.7723908103262701E-6"/>
    <n v="77871"/>
    <n v="0.37163084479091701"/>
  </r>
  <r>
    <x v="33"/>
    <s v="EBS"/>
    <s v="SE_inner"/>
    <s v="P.cod"/>
    <s v="[60,85)"/>
    <x v="18"/>
    <n v="4.9838891257689795E-4"/>
    <n v="77871"/>
    <n v="38.810043011275603"/>
  </r>
  <r>
    <x v="33"/>
    <s v="EBS"/>
    <s v="SE_inner"/>
    <s v="P.cod"/>
    <s v="[60,85)"/>
    <x v="21"/>
    <n v="7.7796472029668397E-4"/>
    <n v="77871"/>
    <n v="60.580890734223097"/>
  </r>
  <r>
    <x v="33"/>
    <s v="EBS"/>
    <s v="SE_inner"/>
    <s v="P.cod"/>
    <s v="[60,85)"/>
    <x v="22"/>
    <n v="6.5355299006315901E-6"/>
    <n v="77871"/>
    <n v="0.50892824889208199"/>
  </r>
  <r>
    <x v="33"/>
    <s v="EBS"/>
    <s v="SE_inner"/>
    <s v="P.cod"/>
    <s v="[60,85)"/>
    <x v="45"/>
    <n v="2.5201267992536099E-4"/>
    <n v="77871"/>
    <n v="19.624479398467798"/>
  </r>
  <r>
    <x v="33"/>
    <s v="EBS"/>
    <s v="SE_inner"/>
    <s v="P.cod"/>
    <s v="[60,85)"/>
    <x v="23"/>
    <n v="2.27644421612556E-4"/>
    <n v="77871"/>
    <n v="17.726898755391399"/>
  </r>
  <r>
    <x v="33"/>
    <s v="EBS"/>
    <s v="SE_inner"/>
    <s v="P.cod"/>
    <s v="[60,85)"/>
    <x v="6"/>
    <n v="9.53457683004729E-6"/>
    <n v="77871"/>
    <n v="0.74246703233261302"/>
  </r>
  <r>
    <x v="33"/>
    <s v="EBS"/>
    <s v="SE_inner"/>
    <s v="P.cod"/>
    <s v="[60,85)"/>
    <x v="46"/>
    <n v="5.4724845484608201E-5"/>
    <n v="77871"/>
    <n v="4.2614784427319199"/>
  </r>
  <r>
    <x v="33"/>
    <s v="EBS"/>
    <s v="SE_inner"/>
    <s v="P.cod"/>
    <s v="[60,85)"/>
    <x v="7"/>
    <n v="1.9248704810894801E-4"/>
    <n v="77871"/>
    <n v="14.9891589232919"/>
  </r>
  <r>
    <x v="33"/>
    <s v="EBS"/>
    <s v="SE_inner"/>
    <s v="P.cod"/>
    <s v="[60,85)"/>
    <x v="36"/>
    <n v="3.45734485232762E-4"/>
    <n v="77871"/>
    <n v="26.922690099560398"/>
  </r>
  <r>
    <x v="33"/>
    <s v="EBS"/>
    <s v="SE_inner"/>
    <s v="P.cod"/>
    <s v="[60,85)"/>
    <x v="24"/>
    <n v="6.4789718849896105E-5"/>
    <n v="77871"/>
    <n v="5.0452401965602602"/>
  </r>
  <r>
    <x v="33"/>
    <s v="EBS"/>
    <s v="SE_inner"/>
    <s v="P.cod"/>
    <s v="[60,85)"/>
    <x v="37"/>
    <n v="1.2422198749149301E-6"/>
    <n v="77871"/>
    <n v="9.6732903879500703E-2"/>
  </r>
  <r>
    <x v="33"/>
    <s v="EBS"/>
    <s v="SE_inner"/>
    <s v="P.cod"/>
    <s v="[60,85)"/>
    <x v="25"/>
    <n v="1.2713937894971499E-6"/>
    <n v="77871"/>
    <n v="9.9004705781932406E-2"/>
  </r>
  <r>
    <x v="33"/>
    <s v="EBS"/>
    <s v="SE_inner"/>
    <s v="P.cod"/>
    <s v="[60,85)"/>
    <x v="8"/>
    <n v="2.26472498707476E-4"/>
    <n v="77871"/>
    <n v="17.6356399468498"/>
  </r>
  <r>
    <x v="33"/>
    <s v="EBS"/>
    <s v="SE_inner"/>
    <s v="P.cod"/>
    <s v="[60,85)"/>
    <x v="26"/>
    <n v="2.4635550977550701E-5"/>
    <n v="77871"/>
    <n v="1.9183949901728501"/>
  </r>
  <r>
    <x v="33"/>
    <s v="EBS"/>
    <s v="SE_inner"/>
    <s v="P.cod"/>
    <s v="[60,85)"/>
    <x v="44"/>
    <n v="2.8482358691925698E-4"/>
    <n v="77871"/>
    <n v="22.179497536989398"/>
  </r>
  <r>
    <x v="33"/>
    <s v="EBS"/>
    <s v="SE_inner"/>
    <s v="P.cod"/>
    <s v="[60,85)"/>
    <x v="42"/>
    <n v="3.5204622655621301E-5"/>
    <n v="77871"/>
    <n v="2.7414191708158899"/>
  </r>
  <r>
    <x v="33"/>
    <s v="EBS"/>
    <s v="SE_inner"/>
    <s v="P.cod"/>
    <s v="[60,85)"/>
    <x v="52"/>
    <n v="5.0297003626399002E-5"/>
    <n v="77871"/>
    <n v="3.9166779693913099"/>
  </r>
  <r>
    <x v="33"/>
    <s v="EBS"/>
    <s v="SE_inner"/>
    <s v="P.cod"/>
    <s v="[60,85)"/>
    <x v="27"/>
    <n v="1.49922893273589E-5"/>
    <n v="77871"/>
    <n v="1.16746456221076"/>
  </r>
  <r>
    <x v="33"/>
    <s v="EBS"/>
    <s v="SE_inner"/>
    <s v="P.cod"/>
    <s v="[60,85)"/>
    <x v="70"/>
    <n v="3.14798915966938E-6"/>
    <n v="77871"/>
    <n v="0.245137063852614"/>
  </r>
  <r>
    <x v="33"/>
    <s v="EBS"/>
    <s v="SE_inner"/>
    <s v="P.cod"/>
    <s v="[60,85)"/>
    <x v="28"/>
    <n v="6.2106940205033797E-8"/>
    <n v="77871"/>
    <n v="4.8363295407061902E-3"/>
  </r>
  <r>
    <x v="33"/>
    <s v="EBS"/>
    <s v="SE_inner"/>
    <s v="P.cod"/>
    <s v="[60,85)"/>
    <x v="9"/>
    <n v="1.6937452250784E-5"/>
    <n v="77871"/>
    <n v="1.3189363442208"/>
  </r>
  <r>
    <x v="33"/>
    <s v="EBS"/>
    <s v="SE_inner"/>
    <s v="P.cod"/>
    <s v="[60,85)"/>
    <x v="10"/>
    <n v="1.31162750706658E-3"/>
    <n v="77871"/>
    <n v="102.137745602782"/>
  </r>
  <r>
    <x v="33"/>
    <s v="EBS"/>
    <s v="SE_inner"/>
    <s v="P.cod"/>
    <s v="[60,85)"/>
    <x v="30"/>
    <n v="6.4808072237660796E-4"/>
    <n v="77871"/>
    <n v="50.466693932188797"/>
  </r>
  <r>
    <x v="33"/>
    <s v="EBS"/>
    <s v="SE_inner"/>
    <s v="P.cod"/>
    <s v="[85,999)"/>
    <x v="15"/>
    <n v="5.5904096595149796E-7"/>
    <n v="77871"/>
    <n v="4.3533079059609098E-2"/>
  </r>
  <r>
    <x v="33"/>
    <s v="EBS"/>
    <s v="SE_inner"/>
    <s v="P.cod"/>
    <s v="[85,999)"/>
    <x v="3"/>
    <n v="1.2578421733908701E-7"/>
    <n v="77871"/>
    <n v="9.7949427884120397E-3"/>
  </r>
  <r>
    <x v="33"/>
    <s v="EBS"/>
    <s v="SE_inner"/>
    <s v="P.cod"/>
    <s v="[85,999)"/>
    <x v="16"/>
    <n v="2.4955598303299299E-3"/>
    <n v="77871"/>
    <n v="194.33173954762199"/>
  </r>
  <r>
    <x v="33"/>
    <s v="EBS"/>
    <s v="SE_inner"/>
    <s v="P.cod"/>
    <s v="[85,999)"/>
    <x v="8"/>
    <n v="9.1782663575573704E-5"/>
    <n v="77871"/>
    <n v="7.1472077952935003"/>
  </r>
  <r>
    <x v="33"/>
    <s v="EBS"/>
    <s v="SE_inner"/>
    <s v="P.cod"/>
    <s v="[85,999)"/>
    <x v="26"/>
    <n v="7.2815085815182598E-6"/>
    <n v="77871"/>
    <n v="0.56701835475140805"/>
  </r>
  <r>
    <x v="33"/>
    <s v="EBS"/>
    <s v="SE_inner"/>
    <s v="P.cod"/>
    <s v="[85,999)"/>
    <x v="10"/>
    <n v="4.0767767039659702E-4"/>
    <n v="77871"/>
    <n v="31.746267871453401"/>
  </r>
  <r>
    <x v="33"/>
    <s v="EBS"/>
    <s v="SE_middle"/>
    <s v="P.cod"/>
    <s v="[0,10)"/>
    <x v="0"/>
    <n v="0"/>
    <n v="94526"/>
    <n v="0"/>
  </r>
  <r>
    <x v="33"/>
    <s v="EBS"/>
    <s v="SE_middle"/>
    <s v="P.cod"/>
    <s v="[10,30)"/>
    <x v="1"/>
    <n v="1.20694367746626E-5"/>
    <n v="94526"/>
    <n v="1.1408755805617501"/>
  </r>
  <r>
    <x v="33"/>
    <s v="EBS"/>
    <s v="SE_middle"/>
    <s v="P.cod"/>
    <s v="[10,30)"/>
    <x v="13"/>
    <n v="9.7790541577882299E-6"/>
    <n v="94526"/>
    <n v="0.92437487331908996"/>
  </r>
  <r>
    <x v="33"/>
    <s v="EBS"/>
    <s v="SE_middle"/>
    <s v="P.cod"/>
    <s v="[10,30)"/>
    <x v="39"/>
    <n v="9.3035082067013798E-7"/>
    <n v="94526"/>
    <n v="8.7942341674665497E-2"/>
  </r>
  <r>
    <x v="33"/>
    <s v="EBS"/>
    <s v="SE_middle"/>
    <s v="P.cod"/>
    <s v="[10,30)"/>
    <x v="2"/>
    <n v="6.38264650765994E-7"/>
    <n v="94526"/>
    <n v="6.0332604378306301E-2"/>
  </r>
  <r>
    <x v="33"/>
    <s v="EBS"/>
    <s v="SE_middle"/>
    <s v="P.cod"/>
    <s v="[10,30)"/>
    <x v="40"/>
    <n v="1.9024528083603599E-6"/>
    <n v="94526"/>
    <n v="0.179831254163071"/>
  </r>
  <r>
    <x v="33"/>
    <s v="EBS"/>
    <s v="SE_middle"/>
    <s v="P.cod"/>
    <s v="[10,30)"/>
    <x v="3"/>
    <n v="3.3856707145862001E-6"/>
    <n v="94526"/>
    <n v="0.320033909966976"/>
  </r>
  <r>
    <x v="33"/>
    <s v="EBS"/>
    <s v="SE_middle"/>
    <s v="P.cod"/>
    <s v="[10,30)"/>
    <x v="18"/>
    <n v="8.1897910420075597E-5"/>
    <n v="94526"/>
    <n v="7.7414818803680596"/>
  </r>
  <r>
    <x v="33"/>
    <s v="EBS"/>
    <s v="SE_middle"/>
    <s v="P.cod"/>
    <s v="[10,30)"/>
    <x v="21"/>
    <n v="9.2280644700076505E-7"/>
    <n v="94526"/>
    <n v="8.7229202209194404E-2"/>
  </r>
  <r>
    <x v="33"/>
    <s v="EBS"/>
    <s v="SE_middle"/>
    <s v="P.cod"/>
    <s v="[10,30)"/>
    <x v="22"/>
    <n v="1.07024840433197E-6"/>
    <n v="94526"/>
    <n v="0.101166300667884"/>
  </r>
  <r>
    <x v="33"/>
    <s v="EBS"/>
    <s v="SE_middle"/>
    <s v="P.cod"/>
    <s v="[10,30)"/>
    <x v="6"/>
    <n v="2.6481508932451499E-6"/>
    <n v="94526"/>
    <n v="0.25031911133489099"/>
  </r>
  <r>
    <x v="33"/>
    <s v="EBS"/>
    <s v="SE_middle"/>
    <s v="P.cod"/>
    <s v="[10,30)"/>
    <x v="7"/>
    <n v="2.68403644294119E-5"/>
    <n v="94526"/>
    <n v="2.53711228805459"/>
  </r>
  <r>
    <x v="33"/>
    <s v="EBS"/>
    <s v="SE_middle"/>
    <s v="P.cod"/>
    <s v="[10,30)"/>
    <x v="24"/>
    <n v="1.52846556951219E-6"/>
    <n v="94526"/>
    <n v="0.14447973642370901"/>
  </r>
  <r>
    <x v="33"/>
    <s v="EBS"/>
    <s v="SE_middle"/>
    <s v="P.cod"/>
    <s v="[10,30)"/>
    <x v="25"/>
    <n v="1.7123798851507499E-5"/>
    <n v="94526"/>
    <n v="1.61864421023759"/>
  </r>
  <r>
    <x v="33"/>
    <s v="EBS"/>
    <s v="SE_middle"/>
    <s v="P.cod"/>
    <s v="[10,30)"/>
    <x v="8"/>
    <n v="3.9966759424940302E-5"/>
    <n v="94526"/>
    <n v="3.7778979014019098"/>
  </r>
  <r>
    <x v="33"/>
    <s v="EBS"/>
    <s v="SE_middle"/>
    <s v="P.cod"/>
    <s v="[10,30)"/>
    <x v="27"/>
    <n v="1.79102479567077E-6"/>
    <n v="94526"/>
    <n v="0.16929840983557501"/>
  </r>
  <r>
    <x v="33"/>
    <s v="EBS"/>
    <s v="SE_middle"/>
    <s v="P.cod"/>
    <s v="[30,60)"/>
    <x v="11"/>
    <n v="3.9468397894346199E-4"/>
    <n v="94526"/>
    <n v="37.307897793609698"/>
  </r>
  <r>
    <x v="33"/>
    <s v="EBS"/>
    <s v="SE_middle"/>
    <s v="P.cod"/>
    <s v="[30,60)"/>
    <x v="1"/>
    <n v="2.1926938049624599E-4"/>
    <n v="94526"/>
    <n v="20.7266574607882"/>
  </r>
  <r>
    <x v="33"/>
    <s v="EBS"/>
    <s v="SE_middle"/>
    <s v="P.cod"/>
    <s v="[30,60)"/>
    <x v="32"/>
    <n v="1.6069909643704699E-5"/>
    <n v="94526"/>
    <n v="1.5190242789808299"/>
  </r>
  <r>
    <x v="33"/>
    <s v="EBS"/>
    <s v="SE_middle"/>
    <s v="P.cod"/>
    <s v="[30,60)"/>
    <x v="13"/>
    <n v="2.3234299510056799E-4"/>
    <n v="94526"/>
    <n v="21.962453954876299"/>
  </r>
  <r>
    <x v="33"/>
    <s v="EBS"/>
    <s v="SE_middle"/>
    <s v="P.cod"/>
    <s v="[30,60)"/>
    <x v="31"/>
    <n v="3.0334494597373802E-4"/>
    <n v="94526"/>
    <n v="28.673984363113501"/>
  </r>
  <r>
    <x v="33"/>
    <s v="EBS"/>
    <s v="SE_middle"/>
    <s v="P.cod"/>
    <s v="[30,60)"/>
    <x v="2"/>
    <n v="1.0895730262656499E-5"/>
    <n v="94526"/>
    <n v="1.02992979880786"/>
  </r>
  <r>
    <x v="33"/>
    <s v="EBS"/>
    <s v="SE_middle"/>
    <s v="P.cod"/>
    <s v="[30,60)"/>
    <x v="15"/>
    <n v="2.02111296090517E-4"/>
    <n v="94526"/>
    <n v="19.1047723742522"/>
  </r>
  <r>
    <x v="33"/>
    <s v="EBS"/>
    <s v="SE_middle"/>
    <s v="P.cod"/>
    <s v="[30,60)"/>
    <x v="40"/>
    <n v="1.25986234186321E-5"/>
    <n v="94526"/>
    <n v="1.1908974772696199"/>
  </r>
  <r>
    <x v="33"/>
    <s v="EBS"/>
    <s v="SE_middle"/>
    <s v="P.cod"/>
    <s v="[30,60)"/>
    <x v="3"/>
    <n v="1.19416553311656E-4"/>
    <n v="94526"/>
    <n v="11.2879691183376"/>
  </r>
  <r>
    <x v="33"/>
    <s v="EBS"/>
    <s v="SE_middle"/>
    <s v="P.cod"/>
    <s v="[30,60)"/>
    <x v="16"/>
    <n v="1.11143204906977E-5"/>
    <n v="94526"/>
    <n v="1.05059225870369"/>
  </r>
  <r>
    <x v="33"/>
    <s v="EBS"/>
    <s v="SE_middle"/>
    <s v="P.cod"/>
    <s v="[30,60)"/>
    <x v="38"/>
    <n v="3.9972626425263098E-5"/>
    <n v="94526"/>
    <n v="3.7784524854744199"/>
  </r>
  <r>
    <x v="33"/>
    <s v="EBS"/>
    <s v="SE_middle"/>
    <s v="P.cod"/>
    <s v="[30,60)"/>
    <x v="4"/>
    <n v="2.3614984363353498E-5"/>
    <n v="94526"/>
    <n v="2.23223001193035"/>
  </r>
  <r>
    <x v="33"/>
    <s v="EBS"/>
    <s v="SE_middle"/>
    <s v="P.cod"/>
    <s v="[30,60)"/>
    <x v="5"/>
    <n v="1.8797244700533301E-5"/>
    <n v="94526"/>
    <n v="1.7768283525626101"/>
  </r>
  <r>
    <x v="33"/>
    <s v="EBS"/>
    <s v="SE_middle"/>
    <s v="P.cod"/>
    <s v="[30,60)"/>
    <x v="18"/>
    <n v="1.71116533138395E-3"/>
    <n v="94526"/>
    <n v="161.74961411439901"/>
  </r>
  <r>
    <x v="33"/>
    <s v="EBS"/>
    <s v="SE_middle"/>
    <s v="P.cod"/>
    <s v="[30,60)"/>
    <x v="49"/>
    <n v="3.9899966445410898E-6"/>
    <n v="94526"/>
    <n v="0.37715842282189099"/>
  </r>
  <r>
    <x v="33"/>
    <s v="EBS"/>
    <s v="SE_middle"/>
    <s v="P.cod"/>
    <s v="[30,60)"/>
    <x v="20"/>
    <n v="1.23183297805136E-5"/>
    <n v="94526"/>
    <n v="1.16440244083283"/>
  </r>
  <r>
    <x v="33"/>
    <s v="EBS"/>
    <s v="SE_middle"/>
    <s v="P.cod"/>
    <s v="[30,60)"/>
    <x v="21"/>
    <n v="4.9170869704960899E-4"/>
    <n v="94526"/>
    <n v="46.479256297311402"/>
  </r>
  <r>
    <x v="33"/>
    <s v="EBS"/>
    <s v="SE_middle"/>
    <s v="P.cod"/>
    <s v="[30,60)"/>
    <x v="22"/>
    <n v="8.8212646779932904E-6"/>
    <n v="94526"/>
    <n v="0.833838864951994"/>
  </r>
  <r>
    <x v="33"/>
    <s v="EBS"/>
    <s v="SE_middle"/>
    <s v="P.cod"/>
    <s v="[30,60)"/>
    <x v="23"/>
    <n v="3.62824791370777E-4"/>
    <n v="94526"/>
    <n v="34.296376229114003"/>
  </r>
  <r>
    <x v="33"/>
    <s v="EBS"/>
    <s v="SE_middle"/>
    <s v="P.cod"/>
    <s v="[30,60)"/>
    <x v="6"/>
    <n v="2.1574060159632E-5"/>
    <n v="94526"/>
    <n v="2.03930961064937"/>
  </r>
  <r>
    <x v="33"/>
    <s v="EBS"/>
    <s v="SE_middle"/>
    <s v="P.cod"/>
    <s v="[30,60)"/>
    <x v="7"/>
    <n v="5.8662834996393897E-4"/>
    <n v="94526"/>
    <n v="55.451631408691298"/>
  </r>
  <r>
    <x v="33"/>
    <s v="EBS"/>
    <s v="SE_middle"/>
    <s v="P.cod"/>
    <s v="[30,60)"/>
    <x v="35"/>
    <n v="1.03783581285765E-5"/>
    <n v="94526"/>
    <n v="0.981024680461826"/>
  </r>
  <r>
    <x v="33"/>
    <s v="EBS"/>
    <s v="SE_middle"/>
    <s v="P.cod"/>
    <s v="[30,60)"/>
    <x v="36"/>
    <n v="5.3078341378661798E-5"/>
    <n v="94526"/>
    <n v="5.0172832971593797"/>
  </r>
  <r>
    <x v="33"/>
    <s v="EBS"/>
    <s v="SE_middle"/>
    <s v="P.cod"/>
    <s v="[30,60)"/>
    <x v="24"/>
    <n v="6.6199001422723495E-4"/>
    <n v="94526"/>
    <n v="62.5752680848437"/>
  </r>
  <r>
    <x v="33"/>
    <s v="EBS"/>
    <s v="SE_middle"/>
    <s v="P.cod"/>
    <s v="[30,60)"/>
    <x v="55"/>
    <n v="2.5390503294699497E-4"/>
    <n v="94526"/>
    <n v="24.0006271443476"/>
  </r>
  <r>
    <x v="33"/>
    <s v="EBS"/>
    <s v="SE_middle"/>
    <s v="P.cod"/>
    <s v="[30,60)"/>
    <x v="37"/>
    <n v="1.9271566617436601E-4"/>
    <n v="94526"/>
    <n v="18.2166410607981"/>
  </r>
  <r>
    <x v="33"/>
    <s v="EBS"/>
    <s v="SE_middle"/>
    <s v="P.cod"/>
    <s v="[30,60)"/>
    <x v="25"/>
    <n v="3.1280511501171498E-4"/>
    <n v="94526"/>
    <n v="29.5682163015973"/>
  </r>
  <r>
    <x v="33"/>
    <s v="EBS"/>
    <s v="SE_middle"/>
    <s v="P.cod"/>
    <s v="[30,60)"/>
    <x v="8"/>
    <n v="1.1284853244385099E-3"/>
    <n v="94526"/>
    <n v="106.671203777874"/>
  </r>
  <r>
    <x v="33"/>
    <s v="EBS"/>
    <s v="SE_middle"/>
    <s v="P.cod"/>
    <s v="[30,60)"/>
    <x v="26"/>
    <n v="4.2488570692304303E-6"/>
    <n v="94526"/>
    <n v="0.40162746332607602"/>
  </r>
  <r>
    <x v="33"/>
    <s v="EBS"/>
    <s v="SE_middle"/>
    <s v="P.cod"/>
    <s v="[30,60)"/>
    <x v="42"/>
    <n v="5.2313755718165499E-8"/>
    <n v="94526"/>
    <n v="4.9450100730153096E-3"/>
  </r>
  <r>
    <x v="33"/>
    <s v="EBS"/>
    <s v="SE_middle"/>
    <s v="P.cod"/>
    <s v="[30,60)"/>
    <x v="27"/>
    <n v="8.1037881837704696E-4"/>
    <n v="94526"/>
    <n v="76.601868185908799"/>
  </r>
  <r>
    <x v="33"/>
    <s v="EBS"/>
    <s v="SE_middle"/>
    <s v="P.cod"/>
    <s v="[30,60)"/>
    <x v="9"/>
    <n v="8.2605787776061302E-5"/>
    <n v="94526"/>
    <n v="7.8083946953199703"/>
  </r>
  <r>
    <x v="33"/>
    <s v="EBS"/>
    <s v="SE_middle"/>
    <s v="P.cod"/>
    <s v="[30,60)"/>
    <x v="59"/>
    <n v="5.2238375643920401E-6"/>
    <n v="94526"/>
    <n v="0.49378846961172201"/>
  </r>
  <r>
    <x v="33"/>
    <s v="EBS"/>
    <s v="SE_middle"/>
    <s v="P.cod"/>
    <s v="[30,60)"/>
    <x v="10"/>
    <n v="4.9811760286678803E-5"/>
    <n v="94526"/>
    <n v="4.7085064528586003"/>
  </r>
  <r>
    <x v="33"/>
    <s v="EBS"/>
    <s v="SE_middle"/>
    <s v="P.cod"/>
    <s v="[60,85)"/>
    <x v="48"/>
    <n v="3.9983602623979401E-6"/>
    <n v="94526"/>
    <n v="0.37794900216342697"/>
  </r>
  <r>
    <x v="33"/>
    <s v="EBS"/>
    <s v="SE_middle"/>
    <s v="P.cod"/>
    <s v="[60,85)"/>
    <x v="11"/>
    <n v="1.0381222051399E-4"/>
    <n v="94526"/>
    <n v="9.8129539563053996"/>
  </r>
  <r>
    <x v="33"/>
    <s v="EBS"/>
    <s v="SE_middle"/>
    <s v="P.cod"/>
    <s v="[60,85)"/>
    <x v="1"/>
    <n v="2.3448344724047899E-6"/>
    <n v="94526"/>
    <n v="0.221647823338535"/>
  </r>
  <r>
    <x v="33"/>
    <s v="EBS"/>
    <s v="SE_middle"/>
    <s v="P.cod"/>
    <s v="[60,85)"/>
    <x v="32"/>
    <n v="4.7972430588621698E-5"/>
    <n v="94526"/>
    <n v="4.5346419738200598"/>
  </r>
  <r>
    <x v="33"/>
    <s v="EBS"/>
    <s v="SE_middle"/>
    <s v="P.cod"/>
    <s v="[60,85)"/>
    <x v="13"/>
    <n v="5.4659884202105298E-5"/>
    <n v="94526"/>
    <n v="5.1667802140881998"/>
  </r>
  <r>
    <x v="33"/>
    <s v="EBS"/>
    <s v="SE_middle"/>
    <s v="P.cod"/>
    <s v="[60,85)"/>
    <x v="39"/>
    <n v="1.81475041743556E-9"/>
    <n v="94526"/>
    <n v="1.7154109795851301E-4"/>
  </r>
  <r>
    <x v="33"/>
    <s v="EBS"/>
    <s v="SE_middle"/>
    <s v="P.cod"/>
    <s v="[60,85)"/>
    <x v="31"/>
    <n v="1.9940980692733799E-4"/>
    <n v="94526"/>
    <n v="18.849411409613602"/>
  </r>
  <r>
    <x v="33"/>
    <s v="EBS"/>
    <s v="SE_middle"/>
    <s v="P.cod"/>
    <s v="[60,85)"/>
    <x v="2"/>
    <n v="1.1791044827392999E-6"/>
    <n v="94526"/>
    <n v="0.111456030335415"/>
  </r>
  <r>
    <x v="33"/>
    <s v="EBS"/>
    <s v="SE_middle"/>
    <s v="P.cod"/>
    <s v="[60,85)"/>
    <x v="15"/>
    <n v="5.3906336106058999E-6"/>
    <n v="94526"/>
    <n v="0.509555032676133"/>
  </r>
  <r>
    <x v="33"/>
    <s v="EBS"/>
    <s v="SE_middle"/>
    <s v="P.cod"/>
    <s v="[60,85)"/>
    <x v="40"/>
    <n v="7.70145123912173E-7"/>
    <n v="94526"/>
    <n v="7.2798737982922093E-2"/>
  </r>
  <r>
    <x v="33"/>
    <s v="EBS"/>
    <s v="SE_middle"/>
    <s v="P.cod"/>
    <s v="[60,85)"/>
    <x v="3"/>
    <n v="2.52157233090239E-5"/>
    <n v="94526"/>
    <n v="2.38354146150879"/>
  </r>
  <r>
    <x v="33"/>
    <s v="EBS"/>
    <s v="SE_middle"/>
    <s v="P.cod"/>
    <s v="[60,85)"/>
    <x v="16"/>
    <n v="1.63901039601771E-5"/>
    <n v="94526"/>
    <n v="1.5492909669396999"/>
  </r>
  <r>
    <x v="33"/>
    <s v="EBS"/>
    <s v="SE_middle"/>
    <s v="P.cod"/>
    <s v="[60,85)"/>
    <x v="38"/>
    <n v="4.6665107780464598E-6"/>
    <n v="94526"/>
    <n v="0.44110659780562"/>
  </r>
  <r>
    <x v="33"/>
    <s v="EBS"/>
    <s v="SE_middle"/>
    <s v="P.cod"/>
    <s v="[60,85)"/>
    <x v="5"/>
    <n v="1.02379423571888E-7"/>
    <n v="94526"/>
    <n v="9.6775173925562601E-3"/>
  </r>
  <r>
    <x v="33"/>
    <s v="EBS"/>
    <s v="SE_middle"/>
    <s v="P.cod"/>
    <s v="[60,85)"/>
    <x v="18"/>
    <n v="1.2985991133273201E-4"/>
    <n v="94526"/>
    <n v="12.275137978637799"/>
  </r>
  <r>
    <x v="33"/>
    <s v="EBS"/>
    <s v="SE_middle"/>
    <s v="P.cod"/>
    <s v="[60,85)"/>
    <x v="21"/>
    <n v="1.35656653447658E-5"/>
    <n v="94526"/>
    <n v="1.28230808237933"/>
  </r>
  <r>
    <x v="33"/>
    <s v="EBS"/>
    <s v="SE_middle"/>
    <s v="P.cod"/>
    <s v="[60,85)"/>
    <x v="23"/>
    <n v="8.9947612515994506E-5"/>
    <n v="94526"/>
    <n v="8.5023880206868991"/>
  </r>
  <r>
    <x v="33"/>
    <s v="EBS"/>
    <s v="SE_middle"/>
    <s v="P.cod"/>
    <s v="[60,85)"/>
    <x v="7"/>
    <n v="7.3524902009617004E-6"/>
    <n v="94526"/>
    <n v="0.69500148873610501"/>
  </r>
  <r>
    <x v="33"/>
    <s v="EBS"/>
    <s v="SE_middle"/>
    <s v="P.cod"/>
    <s v="[60,85)"/>
    <x v="35"/>
    <n v="2.3503220283391101E-8"/>
    <n v="94526"/>
    <n v="2.2216654005078299E-3"/>
  </r>
  <r>
    <x v="33"/>
    <s v="EBS"/>
    <s v="SE_middle"/>
    <s v="P.cod"/>
    <s v="[60,85)"/>
    <x v="36"/>
    <n v="1.00193091365444E-5"/>
    <n v="94526"/>
    <n v="0.947085215440992"/>
  </r>
  <r>
    <x v="33"/>
    <s v="EBS"/>
    <s v="SE_middle"/>
    <s v="P.cod"/>
    <s v="[60,85)"/>
    <x v="24"/>
    <n v="3.1806671525154098E-4"/>
    <n v="94526"/>
    <n v="30.0655743258672"/>
  </r>
  <r>
    <x v="33"/>
    <s v="EBS"/>
    <s v="SE_middle"/>
    <s v="P.cod"/>
    <s v="[60,85)"/>
    <x v="55"/>
    <n v="1.11688709454751E-4"/>
    <n v="94526"/>
    <n v="10.557486949919801"/>
  </r>
  <r>
    <x v="33"/>
    <s v="EBS"/>
    <s v="SE_middle"/>
    <s v="P.cod"/>
    <s v="[60,85)"/>
    <x v="37"/>
    <n v="3.7286499793862499E-6"/>
    <n v="94526"/>
    <n v="0.35245436795146501"/>
  </r>
  <r>
    <x v="33"/>
    <s v="EBS"/>
    <s v="SE_middle"/>
    <s v="P.cod"/>
    <s v="[60,85)"/>
    <x v="25"/>
    <n v="1.7759033619697501E-5"/>
    <n v="94526"/>
    <n v="1.6786904119355299"/>
  </r>
  <r>
    <x v="33"/>
    <s v="EBS"/>
    <s v="SE_middle"/>
    <s v="P.cod"/>
    <s v="[60,85)"/>
    <x v="8"/>
    <n v="4.0020404391428702E-5"/>
    <n v="94526"/>
    <n v="3.7829687455041898"/>
  </r>
  <r>
    <x v="33"/>
    <s v="EBS"/>
    <s v="SE_middle"/>
    <s v="P.cod"/>
    <s v="[60,85)"/>
    <x v="73"/>
    <n v="3.1810028914932301E-4"/>
    <n v="94526"/>
    <n v="30.0687479321289"/>
  </r>
  <r>
    <x v="33"/>
    <s v="EBS"/>
    <s v="SE_middle"/>
    <s v="P.cod"/>
    <s v="[60,85)"/>
    <x v="27"/>
    <n v="1.81175983459451E-4"/>
    <n v="94526"/>
    <n v="17.125841012488099"/>
  </r>
  <r>
    <x v="33"/>
    <s v="EBS"/>
    <s v="SE_middle"/>
    <s v="P.cod"/>
    <s v="[60,85)"/>
    <x v="70"/>
    <n v="5.5390724576961598E-6"/>
    <n v="94526"/>
    <n v="0.52358636313618701"/>
  </r>
  <r>
    <x v="33"/>
    <s v="EBS"/>
    <s v="SE_middle"/>
    <s v="P.cod"/>
    <s v="[60,85)"/>
    <x v="9"/>
    <n v="9.0840593281166197E-5"/>
    <n v="94526"/>
    <n v="8.5867979204955205"/>
  </r>
  <r>
    <x v="33"/>
    <s v="EBS"/>
    <s v="SE_middle"/>
    <s v="P.cod"/>
    <s v="[60,85)"/>
    <x v="10"/>
    <n v="2.15725777237926E-3"/>
    <n v="94526"/>
    <n v="203.91694819192199"/>
  </r>
  <r>
    <x v="33"/>
    <s v="EBS"/>
    <s v="SE_middle"/>
    <s v="P.cod"/>
    <s v="[60,85)"/>
    <x v="30"/>
    <n v="1.4981899823585099E-4"/>
    <n v="94526"/>
    <n v="14.1617906272421"/>
  </r>
  <r>
    <x v="33"/>
    <s v="EBS"/>
    <s v="SE_middle"/>
    <s v="P.cod"/>
    <s v="[85,999)"/>
    <x v="13"/>
    <n v="1.87320177728142E-6"/>
    <n v="94526"/>
    <n v="0.17706627119930299"/>
  </r>
  <r>
    <x v="33"/>
    <s v="EBS"/>
    <s v="SE_middle"/>
    <s v="P.cod"/>
    <s v="[85,999)"/>
    <x v="18"/>
    <n v="7.5332734889833194E-5"/>
    <n v="94526"/>
    <n v="7.1209020981963702"/>
  </r>
  <r>
    <x v="33"/>
    <s v="EBS"/>
    <s v="SE_middle"/>
    <s v="P.cod"/>
    <s v="[85,999)"/>
    <x v="49"/>
    <n v="2.2569742779133999E-4"/>
    <n v="94526"/>
    <n v="21.334275059404199"/>
  </r>
  <r>
    <x v="33"/>
    <s v="EBS"/>
    <s v="SE_middle"/>
    <s v="P.cod"/>
    <s v="[85,999)"/>
    <x v="36"/>
    <n v="1.20224309189978E-4"/>
    <n v="94526"/>
    <n v="11.364323050491899"/>
  </r>
  <r>
    <x v="33"/>
    <s v="EBS"/>
    <s v="SE_middle"/>
    <s v="P.cod"/>
    <s v="[85,999)"/>
    <x v="9"/>
    <n v="5.8657322970752E-4"/>
    <n v="94526"/>
    <n v="55.446421111333002"/>
  </r>
  <r>
    <x v="33"/>
    <s v="EBS"/>
    <s v="SE_middle"/>
    <s v="P.cod"/>
    <s v="[85,999)"/>
    <x v="10"/>
    <n v="1.15726071044017E-3"/>
    <n v="94526"/>
    <n v="109.39122591506801"/>
  </r>
  <r>
    <x v="33"/>
    <s v="EBS"/>
    <s v="SE_outer"/>
    <s v="P.cod"/>
    <s v="[0,10)"/>
    <x v="0"/>
    <n v="0"/>
    <n v="38792"/>
    <n v="0"/>
  </r>
  <r>
    <x v="33"/>
    <s v="EBS"/>
    <s v="SE_outer"/>
    <s v="P.cod"/>
    <s v="[30,60)"/>
    <x v="11"/>
    <n v="3.8354828670098603E-4"/>
    <n v="38792"/>
    <n v="14.8786051377047"/>
  </r>
  <r>
    <x v="33"/>
    <s v="EBS"/>
    <s v="SE_outer"/>
    <s v="P.cod"/>
    <s v="[30,60)"/>
    <x v="1"/>
    <n v="3.1211806462402497E-5"/>
    <n v="38792"/>
    <n v="1.2107683962895199"/>
  </r>
  <r>
    <x v="33"/>
    <s v="EBS"/>
    <s v="SE_outer"/>
    <s v="P.cod"/>
    <s v="[30,60)"/>
    <x v="13"/>
    <n v="1.02676895717182E-5"/>
    <n v="38792"/>
    <n v="0.39830421386609099"/>
  </r>
  <r>
    <x v="33"/>
    <s v="EBS"/>
    <s v="SE_outer"/>
    <s v="P.cod"/>
    <s v="[30,60)"/>
    <x v="31"/>
    <n v="6.9461601668528494E-5"/>
    <n v="38792"/>
    <n v="2.6945544519255602"/>
  </r>
  <r>
    <x v="33"/>
    <s v="EBS"/>
    <s v="SE_outer"/>
    <s v="P.cod"/>
    <s v="[30,60)"/>
    <x v="2"/>
    <n v="2.87658479410275E-6"/>
    <n v="38792"/>
    <n v="0.111588477332834"/>
  </r>
  <r>
    <x v="33"/>
    <s v="EBS"/>
    <s v="SE_outer"/>
    <s v="P.cod"/>
    <s v="[30,60)"/>
    <x v="3"/>
    <n v="4.9850481701522798E-5"/>
    <n v="38792"/>
    <n v="1.9337998861654699"/>
  </r>
  <r>
    <x v="33"/>
    <s v="EBS"/>
    <s v="SE_outer"/>
    <s v="P.cod"/>
    <s v="[30,60)"/>
    <x v="38"/>
    <n v="3.41801841820526E-5"/>
    <n v="38792"/>
    <n v="1.32591770479018"/>
  </r>
  <r>
    <x v="33"/>
    <s v="EBS"/>
    <s v="SE_outer"/>
    <s v="P.cod"/>
    <s v="[30,60)"/>
    <x v="5"/>
    <n v="3.8183160266299196E-6"/>
    <n v="38792"/>
    <n v="0.148120115305028"/>
  </r>
  <r>
    <x v="33"/>
    <s v="EBS"/>
    <s v="SE_outer"/>
    <s v="P.cod"/>
    <s v="[30,60)"/>
    <x v="18"/>
    <n v="3.1502079671895299E-5"/>
    <n v="38792"/>
    <n v="1.22202867463216"/>
  </r>
  <r>
    <x v="33"/>
    <s v="EBS"/>
    <s v="SE_outer"/>
    <s v="P.cod"/>
    <s v="[30,60)"/>
    <x v="20"/>
    <n v="1.1183725919297E-3"/>
    <n v="38792"/>
    <n v="43.383909586136802"/>
  </r>
  <r>
    <x v="33"/>
    <s v="EBS"/>
    <s v="SE_outer"/>
    <s v="P.cod"/>
    <s v="[30,60)"/>
    <x v="21"/>
    <n v="5.0551852641145597E-6"/>
    <n v="38792"/>
    <n v="0.19610074676553199"/>
  </r>
  <r>
    <x v="33"/>
    <s v="EBS"/>
    <s v="SE_outer"/>
    <s v="P.cod"/>
    <s v="[30,60)"/>
    <x v="7"/>
    <n v="4.7186240152683899E-4"/>
    <n v="38792"/>
    <n v="18.304486280029099"/>
  </r>
  <r>
    <x v="33"/>
    <s v="EBS"/>
    <s v="SE_outer"/>
    <s v="P.cod"/>
    <s v="[30,60)"/>
    <x v="35"/>
    <n v="6.5743597389206799E-7"/>
    <n v="38792"/>
    <n v="2.5503256299221101E-2"/>
  </r>
  <r>
    <x v="33"/>
    <s v="EBS"/>
    <s v="SE_outer"/>
    <s v="P.cod"/>
    <s v="[30,60)"/>
    <x v="36"/>
    <n v="3.03190977755388E-4"/>
    <n v="38792"/>
    <n v="11.761384409087"/>
  </r>
  <r>
    <x v="33"/>
    <s v="EBS"/>
    <s v="SE_outer"/>
    <s v="P.cod"/>
    <s v="[30,60)"/>
    <x v="24"/>
    <n v="3.7633864546206898E-4"/>
    <n v="38792"/>
    <n v="14.5989287347646"/>
  </r>
  <r>
    <x v="33"/>
    <s v="EBS"/>
    <s v="SE_outer"/>
    <s v="P.cod"/>
    <s v="[30,60)"/>
    <x v="37"/>
    <n v="6.4248460525794202E-5"/>
    <n v="38792"/>
    <n v="2.4923262807166102"/>
  </r>
  <r>
    <x v="33"/>
    <s v="EBS"/>
    <s v="SE_outer"/>
    <s v="P.cod"/>
    <s v="[30,60)"/>
    <x v="25"/>
    <n v="3.5537613778719698E-5"/>
    <n v="38792"/>
    <n v="1.3785751137041"/>
  </r>
  <r>
    <x v="33"/>
    <s v="EBS"/>
    <s v="SE_outer"/>
    <s v="P.cod"/>
    <s v="[30,60)"/>
    <x v="8"/>
    <n v="3.49722278522881E-5"/>
    <n v="38792"/>
    <n v="1.35664266284596"/>
  </r>
  <r>
    <x v="33"/>
    <s v="EBS"/>
    <s v="SE_outer"/>
    <s v="P.cod"/>
    <s v="[30,60)"/>
    <x v="42"/>
    <n v="2.2211693621471601E-5"/>
    <n v="38792"/>
    <n v="0.861636018964126"/>
  </r>
  <r>
    <x v="33"/>
    <s v="EBS"/>
    <s v="SE_outer"/>
    <s v="P.cod"/>
    <s v="[30,60)"/>
    <x v="9"/>
    <n v="4.2396257549520401E-4"/>
    <n v="38792"/>
    <n v="16.446356228609901"/>
  </r>
  <r>
    <x v="33"/>
    <s v="EBS"/>
    <s v="SE_outer"/>
    <s v="P.cod"/>
    <s v="[30,60)"/>
    <x v="10"/>
    <n v="4.4091632697924101E-4"/>
    <n v="38792"/>
    <n v="17.104026156178701"/>
  </r>
  <r>
    <x v="33"/>
    <s v="EBS"/>
    <s v="SE_outer"/>
    <s v="P.cod"/>
    <s v="[60,85)"/>
    <x v="11"/>
    <n v="9.4937010209493597E-4"/>
    <n v="38792"/>
    <n v="36.827965000466797"/>
  </r>
  <r>
    <x v="33"/>
    <s v="EBS"/>
    <s v="SE_outer"/>
    <s v="P.cod"/>
    <s v="[60,85)"/>
    <x v="1"/>
    <n v="3.6819810405219399E-6"/>
    <n v="38792"/>
    <n v="0.14283140852392701"/>
  </r>
  <r>
    <x v="33"/>
    <s v="EBS"/>
    <s v="SE_outer"/>
    <s v="P.cod"/>
    <s v="[60,85)"/>
    <x v="31"/>
    <n v="6.9737277694940393E-5"/>
    <n v="38792"/>
    <n v="2.7052484763421298"/>
  </r>
  <r>
    <x v="33"/>
    <s v="EBS"/>
    <s v="SE_outer"/>
    <s v="P.cod"/>
    <s v="[60,85)"/>
    <x v="2"/>
    <n v="1.38833328430755E-6"/>
    <n v="38792"/>
    <n v="5.3856224764858497E-2"/>
  </r>
  <r>
    <x v="33"/>
    <s v="EBS"/>
    <s v="SE_outer"/>
    <s v="P.cod"/>
    <s v="[60,85)"/>
    <x v="33"/>
    <n v="1.4364931444221801E-4"/>
    <n v="38792"/>
    <n v="5.5724442058425003"/>
  </r>
  <r>
    <x v="33"/>
    <s v="EBS"/>
    <s v="SE_outer"/>
    <s v="P.cod"/>
    <s v="[60,85)"/>
    <x v="3"/>
    <n v="5.2870733234105702E-4"/>
    <n v="38792"/>
    <n v="20.5096148361743"/>
  </r>
  <r>
    <x v="33"/>
    <s v="EBS"/>
    <s v="SE_outer"/>
    <s v="P.cod"/>
    <s v="[60,85)"/>
    <x v="16"/>
    <n v="5.0996501304913899E-5"/>
    <n v="38792"/>
    <n v="1.97825627862022"/>
  </r>
  <r>
    <x v="33"/>
    <s v="EBS"/>
    <s v="SE_outer"/>
    <s v="P.cod"/>
    <s v="[60,85)"/>
    <x v="22"/>
    <n v="4.8324677780705101E-6"/>
    <n v="38792"/>
    <n v="0.187461090046911"/>
  </r>
  <r>
    <x v="33"/>
    <s v="EBS"/>
    <s v="SE_outer"/>
    <s v="P.cod"/>
    <s v="[60,85)"/>
    <x v="23"/>
    <n v="3.2034057890672601E-5"/>
    <n v="38792"/>
    <n v="1.2426651736949701"/>
  </r>
  <r>
    <x v="33"/>
    <s v="EBS"/>
    <s v="SE_outer"/>
    <s v="P.cod"/>
    <s v="[60,85)"/>
    <x v="7"/>
    <n v="1.20320504994689E-4"/>
    <n v="38792"/>
    <n v="4.6674730297539897"/>
  </r>
  <r>
    <x v="33"/>
    <s v="EBS"/>
    <s v="SE_outer"/>
    <s v="P.cod"/>
    <s v="[60,85)"/>
    <x v="35"/>
    <n v="2.4344096921257399E-5"/>
    <n v="38792"/>
    <n v="0.94435620776941498"/>
  </r>
  <r>
    <x v="33"/>
    <s v="EBS"/>
    <s v="SE_outer"/>
    <s v="P.cod"/>
    <s v="[60,85)"/>
    <x v="24"/>
    <n v="5.6658101730313001E-5"/>
    <n v="38792"/>
    <n v="2.1978810823222998"/>
  </r>
  <r>
    <x v="33"/>
    <s v="EBS"/>
    <s v="SE_outer"/>
    <s v="P.cod"/>
    <s v="[60,85)"/>
    <x v="37"/>
    <n v="4.7007541075080003E-5"/>
    <n v="38792"/>
    <n v="1.8235165333845"/>
  </r>
  <r>
    <x v="33"/>
    <s v="EBS"/>
    <s v="SE_outer"/>
    <s v="P.cod"/>
    <s v="[60,85)"/>
    <x v="25"/>
    <n v="7.0241438580574096E-7"/>
    <n v="38792"/>
    <n v="2.7248058854176301E-2"/>
  </r>
  <r>
    <x v="33"/>
    <s v="EBS"/>
    <s v="SE_outer"/>
    <s v="P.cod"/>
    <s v="[60,85)"/>
    <x v="9"/>
    <n v="3.23713915730464E-4"/>
    <n v="38792"/>
    <n v="12.5575102190161"/>
  </r>
  <r>
    <x v="33"/>
    <s v="EBS"/>
    <s v="SE_outer"/>
    <s v="P.cod"/>
    <s v="[60,85)"/>
    <x v="10"/>
    <n v="1.21222341352785E-4"/>
    <n v="38792"/>
    <n v="4.7024570657572404"/>
  </r>
  <r>
    <x v="33"/>
    <s v="EBS"/>
    <s v="StMatt"/>
    <s v="P.cod"/>
    <s v="[10,30)"/>
    <x v="11"/>
    <n v="3.7567780636623098E-6"/>
    <n v="27537"/>
    <n v="0.103450397539069"/>
  </r>
  <r>
    <x v="33"/>
    <s v="EBS"/>
    <s v="StMatt"/>
    <s v="P.cod"/>
    <s v="[10,30)"/>
    <x v="1"/>
    <n v="1.2184996100984E-5"/>
    <n v="27537"/>
    <n v="0.335538237632797"/>
  </r>
  <r>
    <x v="33"/>
    <s v="EBS"/>
    <s v="StMatt"/>
    <s v="P.cod"/>
    <s v="[10,30)"/>
    <x v="3"/>
    <n v="6.6732241920317404E-7"/>
    <n v="27537"/>
    <n v="1.8376057457597801E-2"/>
  </r>
  <r>
    <x v="33"/>
    <s v="EBS"/>
    <s v="StMatt"/>
    <s v="P.cod"/>
    <s v="[10,30)"/>
    <x v="5"/>
    <n v="9.3336620326045505E-7"/>
    <n v="27537"/>
    <n v="2.5702105139183199E-2"/>
  </r>
  <r>
    <x v="33"/>
    <s v="EBS"/>
    <s v="StMatt"/>
    <s v="P.cod"/>
    <s v="[10,30)"/>
    <x v="22"/>
    <n v="7.9471089606031597E-7"/>
    <n v="27537"/>
    <n v="2.1883953944812899E-2"/>
  </r>
  <r>
    <x v="33"/>
    <s v="EBS"/>
    <s v="StMatt"/>
    <s v="P.cod"/>
    <s v="[10,30)"/>
    <x v="23"/>
    <n v="1.10841604866264E-6"/>
    <n v="27537"/>
    <n v="3.0522452732023201E-2"/>
  </r>
  <r>
    <x v="33"/>
    <s v="EBS"/>
    <s v="StMatt"/>
    <s v="P.cod"/>
    <s v="[10,30)"/>
    <x v="6"/>
    <n v="7.3068881184508203E-7"/>
    <n v="27537"/>
    <n v="2.0120977811778001E-2"/>
  </r>
  <r>
    <x v="33"/>
    <s v="EBS"/>
    <s v="StMatt"/>
    <s v="P.cod"/>
    <s v="[10,30)"/>
    <x v="7"/>
    <n v="5.01643483488109E-5"/>
    <n v="27537"/>
    <n v="1.38137566048121"/>
  </r>
  <r>
    <x v="33"/>
    <s v="EBS"/>
    <s v="StMatt"/>
    <s v="P.cod"/>
    <s v="[10,30)"/>
    <x v="25"/>
    <n v="1.43419669638162E-5"/>
    <n v="27537"/>
    <n v="0.394934744282606"/>
  </r>
  <r>
    <x v="33"/>
    <s v="EBS"/>
    <s v="StMatt"/>
    <s v="P.cod"/>
    <s v="[10,30)"/>
    <x v="8"/>
    <n v="1.1823099372868101E-4"/>
    <n v="27537"/>
    <n v="3.2557268743067"/>
  </r>
  <r>
    <x v="33"/>
    <s v="EBS"/>
    <s v="StMatt"/>
    <s v="P.cod"/>
    <s v="[30,60)"/>
    <x v="11"/>
    <n v="1.1629177285697101E-5"/>
    <n v="27537"/>
    <n v="0.32023265491624098"/>
  </r>
  <r>
    <x v="33"/>
    <s v="EBS"/>
    <s v="StMatt"/>
    <s v="P.cod"/>
    <s v="[30,60)"/>
    <x v="1"/>
    <n v="2.34204643792987E-4"/>
    <n v="27537"/>
    <n v="6.4492932761274702"/>
  </r>
  <r>
    <x v="33"/>
    <s v="EBS"/>
    <s v="StMatt"/>
    <s v="P.cod"/>
    <s v="[30,60)"/>
    <x v="32"/>
    <n v="1.83863458078629E-6"/>
    <n v="27537"/>
    <n v="5.0630480451112098E-2"/>
  </r>
  <r>
    <x v="33"/>
    <s v="EBS"/>
    <s v="StMatt"/>
    <s v="P.cod"/>
    <s v="[30,60)"/>
    <x v="13"/>
    <n v="4.78466674741597E-5"/>
    <n v="27537"/>
    <n v="1.3175536822359399"/>
  </r>
  <r>
    <x v="33"/>
    <s v="EBS"/>
    <s v="StMatt"/>
    <s v="P.cod"/>
    <s v="[30,60)"/>
    <x v="31"/>
    <n v="7.6275603351168706E-5"/>
    <n v="27537"/>
    <n v="2.1004012894811299"/>
  </r>
  <r>
    <x v="33"/>
    <s v="EBS"/>
    <s v="StMatt"/>
    <s v="P.cod"/>
    <s v="[30,60)"/>
    <x v="2"/>
    <n v="3.0912740059329598E-7"/>
    <n v="27537"/>
    <n v="8.5124412301375903E-3"/>
  </r>
  <r>
    <x v="33"/>
    <s v="EBS"/>
    <s v="StMatt"/>
    <s v="P.cod"/>
    <s v="[30,60)"/>
    <x v="33"/>
    <n v="1.9702242802814301E-5"/>
    <n v="27537"/>
    <n v="0.54254066006109802"/>
  </r>
  <r>
    <x v="33"/>
    <s v="EBS"/>
    <s v="StMatt"/>
    <s v="P.cod"/>
    <s v="[30,60)"/>
    <x v="34"/>
    <n v="8.5359410235928792E-6"/>
    <n v="27537"/>
    <n v="0.235054207966677"/>
  </r>
  <r>
    <x v="33"/>
    <s v="EBS"/>
    <s v="StMatt"/>
    <s v="P.cod"/>
    <s v="[30,60)"/>
    <x v="15"/>
    <n v="1.0171667953426301E-4"/>
    <n v="27537"/>
    <n v="2.8009722043349998"/>
  </r>
  <r>
    <x v="33"/>
    <s v="EBS"/>
    <s v="StMatt"/>
    <s v="P.cod"/>
    <s v="[30,60)"/>
    <x v="40"/>
    <n v="7.4733248560918104E-6"/>
    <n v="27537"/>
    <n v="0.20579294656220001"/>
  </r>
  <r>
    <x v="33"/>
    <s v="EBS"/>
    <s v="StMatt"/>
    <s v="P.cod"/>
    <s v="[30,60)"/>
    <x v="3"/>
    <n v="1.3046581727135399E-4"/>
    <n v="27537"/>
    <n v="3.5926372102012798"/>
  </r>
  <r>
    <x v="33"/>
    <s v="EBS"/>
    <s v="StMatt"/>
    <s v="P.cod"/>
    <s v="[30,60)"/>
    <x v="16"/>
    <n v="3.7017804282493398E-6"/>
    <n v="27537"/>
    <n v="0.101935927652702"/>
  </r>
  <r>
    <x v="33"/>
    <s v="EBS"/>
    <s v="StMatt"/>
    <s v="P.cod"/>
    <s v="[30,60)"/>
    <x v="38"/>
    <n v="4.1569913355734002E-5"/>
    <n v="27537"/>
    <n v="1.14471070407685"/>
  </r>
  <r>
    <x v="33"/>
    <s v="EBS"/>
    <s v="StMatt"/>
    <s v="P.cod"/>
    <s v="[30,60)"/>
    <x v="4"/>
    <n v="6.3907538187708994E-5"/>
    <n v="27537"/>
    <n v="1.75982187907494"/>
  </r>
  <r>
    <x v="33"/>
    <s v="EBS"/>
    <s v="StMatt"/>
    <s v="P.cod"/>
    <s v="[30,60)"/>
    <x v="5"/>
    <n v="2.36862463958746E-5"/>
    <n v="27537"/>
    <n v="0.65224816700319999"/>
  </r>
  <r>
    <x v="33"/>
    <s v="EBS"/>
    <s v="StMatt"/>
    <s v="P.cod"/>
    <s v="[30,60)"/>
    <x v="18"/>
    <n v="5.2639664557477695E-4"/>
    <n v="27537"/>
    <n v="14.495384429192599"/>
  </r>
  <r>
    <x v="33"/>
    <s v="EBS"/>
    <s v="StMatt"/>
    <s v="P.cod"/>
    <s v="[30,60)"/>
    <x v="49"/>
    <n v="7.9237551343664006E-6"/>
    <n v="27537"/>
    <n v="0.21819644513504699"/>
  </r>
  <r>
    <x v="33"/>
    <s v="EBS"/>
    <s v="StMatt"/>
    <s v="P.cod"/>
    <s v="[30,60)"/>
    <x v="21"/>
    <n v="1.11404373286573E-5"/>
    <n v="27537"/>
    <n v="0.30677422271923599"/>
  </r>
  <r>
    <x v="33"/>
    <s v="EBS"/>
    <s v="StMatt"/>
    <s v="P.cod"/>
    <s v="[30,60)"/>
    <x v="22"/>
    <n v="1.7350320667001099E-5"/>
    <n v="27537"/>
    <n v="0.47777578020721001"/>
  </r>
  <r>
    <x v="33"/>
    <s v="EBS"/>
    <s v="StMatt"/>
    <s v="P.cod"/>
    <s v="[30,60)"/>
    <x v="23"/>
    <n v="1.40885735984141E-4"/>
    <n v="27537"/>
    <n v="3.8795705117953001"/>
  </r>
  <r>
    <x v="33"/>
    <s v="EBS"/>
    <s v="StMatt"/>
    <s v="P.cod"/>
    <s v="[30,60)"/>
    <x v="6"/>
    <n v="4.9146860276180901E-6"/>
    <n v="27537"/>
    <n v="0.135335709142519"/>
  </r>
  <r>
    <x v="33"/>
    <s v="EBS"/>
    <s v="StMatt"/>
    <s v="P.cod"/>
    <s v="[30,60)"/>
    <x v="7"/>
    <n v="2.6795297721135102E-4"/>
    <n v="27537"/>
    <n v="7.37862113346897"/>
  </r>
  <r>
    <x v="33"/>
    <s v="EBS"/>
    <s v="StMatt"/>
    <s v="P.cod"/>
    <s v="[30,60)"/>
    <x v="35"/>
    <n v="9.1684969890525002E-5"/>
    <n v="27537"/>
    <n v="2.5247290158753901"/>
  </r>
  <r>
    <x v="33"/>
    <s v="EBS"/>
    <s v="StMatt"/>
    <s v="P.cod"/>
    <s v="[30,60)"/>
    <x v="24"/>
    <n v="5.7333475856312399E-4"/>
    <n v="27537"/>
    <n v="15.787919246552701"/>
  </r>
  <r>
    <x v="33"/>
    <s v="EBS"/>
    <s v="StMatt"/>
    <s v="P.cod"/>
    <s v="[30,60)"/>
    <x v="37"/>
    <n v="1.9322060098529901E-4"/>
    <n v="27537"/>
    <n v="5.3207156893321796"/>
  </r>
  <r>
    <x v="33"/>
    <s v="EBS"/>
    <s v="StMatt"/>
    <s v="P.cod"/>
    <s v="[30,60)"/>
    <x v="25"/>
    <n v="1.05285201140813E-4"/>
    <n v="27537"/>
    <n v="2.8992385838145598"/>
  </r>
  <r>
    <x v="33"/>
    <s v="EBS"/>
    <s v="StMatt"/>
    <s v="P.cod"/>
    <s v="[30,60)"/>
    <x v="8"/>
    <n v="6.2836699510799502E-4"/>
    <n v="27537"/>
    <n v="17.3033419442888"/>
  </r>
  <r>
    <x v="33"/>
    <s v="EBS"/>
    <s v="StMatt"/>
    <s v="P.cod"/>
    <s v="[30,60)"/>
    <x v="26"/>
    <n v="3.2386180663425197E-5"/>
    <n v="27537"/>
    <n v="0.89181825692873895"/>
  </r>
  <r>
    <x v="33"/>
    <s v="EBS"/>
    <s v="StMatt"/>
    <s v="P.cod"/>
    <s v="[30,60)"/>
    <x v="42"/>
    <n v="4.3713149636896E-5"/>
    <n v="27537"/>
    <n v="1.2037290015512101"/>
  </r>
  <r>
    <x v="33"/>
    <s v="EBS"/>
    <s v="StMatt"/>
    <s v="P.cod"/>
    <s v="[30,60)"/>
    <x v="65"/>
    <n v="6.8226245759082298E-6"/>
    <n v="27537"/>
    <n v="0.18787461294678501"/>
  </r>
  <r>
    <x v="33"/>
    <s v="EBS"/>
    <s v="StMatt"/>
    <s v="P.cod"/>
    <s v="[30,60)"/>
    <x v="27"/>
    <n v="4.44441298250043E-5"/>
    <n v="27537"/>
    <n v="1.2238580029911399"/>
  </r>
  <r>
    <x v="33"/>
    <s v="EBS"/>
    <s v="StMatt"/>
    <s v="P.cod"/>
    <s v="[30,60)"/>
    <x v="28"/>
    <n v="1.2470556064739501E-7"/>
    <n v="27537"/>
    <n v="3.4340170235473001E-3"/>
  </r>
  <r>
    <x v="33"/>
    <s v="EBS"/>
    <s v="StMatt"/>
    <s v="P.cod"/>
    <s v="[30,60)"/>
    <x v="9"/>
    <n v="2.5466164934096798E-4"/>
    <n v="27537"/>
    <n v="7.0126178379022299"/>
  </r>
  <r>
    <x v="33"/>
    <s v="EBS"/>
    <s v="StMatt"/>
    <s v="P.cod"/>
    <s v="[30,60)"/>
    <x v="59"/>
    <n v="9.8933107830221707E-6"/>
    <n v="27537"/>
    <n v="0.27243209903208099"/>
  </r>
  <r>
    <x v="33"/>
    <s v="EBS"/>
    <s v="StMatt"/>
    <s v="P.cod"/>
    <s v="[30,60)"/>
    <x v="10"/>
    <n v="6.6834953497487594E-5"/>
    <n v="27537"/>
    <n v="1.84043411446032"/>
  </r>
  <r>
    <x v="33"/>
    <s v="EBS"/>
    <s v="StMatt"/>
    <s v="P.cod"/>
    <s v="[60,85)"/>
    <x v="48"/>
    <n v="4.7597719412007997E-6"/>
    <n v="27537"/>
    <n v="0.131069839944846"/>
  </r>
  <r>
    <x v="33"/>
    <s v="EBS"/>
    <s v="StMatt"/>
    <s v="P.cod"/>
    <s v="[60,85)"/>
    <x v="11"/>
    <n v="1.39175036843979E-5"/>
    <n v="27537"/>
    <n v="0.38324629895726398"/>
  </r>
  <r>
    <x v="33"/>
    <s v="EBS"/>
    <s v="StMatt"/>
    <s v="P.cod"/>
    <s v="[60,85)"/>
    <x v="1"/>
    <n v="3.7085347683308198E-6"/>
    <n v="27537"/>
    <n v="0.10212192191552601"/>
  </r>
  <r>
    <x v="33"/>
    <s v="EBS"/>
    <s v="StMatt"/>
    <s v="P.cod"/>
    <s v="[60,85)"/>
    <x v="32"/>
    <n v="6.8957997767031004E-7"/>
    <n v="27537"/>
    <n v="1.8988963845107301E-2"/>
  </r>
  <r>
    <x v="33"/>
    <s v="EBS"/>
    <s v="StMatt"/>
    <s v="P.cod"/>
    <s v="[60,85)"/>
    <x v="12"/>
    <n v="8.5191438615894799E-6"/>
    <n v="27537"/>
    <n v="0.234591664516589"/>
  </r>
  <r>
    <x v="33"/>
    <s v="EBS"/>
    <s v="StMatt"/>
    <s v="P.cod"/>
    <s v="[60,85)"/>
    <x v="13"/>
    <n v="2.8980151301535401E-5"/>
    <n v="27537"/>
    <n v="0.79802642639038102"/>
  </r>
  <r>
    <x v="33"/>
    <s v="EBS"/>
    <s v="StMatt"/>
    <s v="P.cod"/>
    <s v="[60,85)"/>
    <x v="31"/>
    <n v="6.0830620135512005E-4"/>
    <n v="27537"/>
    <n v="16.750927866716001"/>
  </r>
  <r>
    <x v="33"/>
    <s v="EBS"/>
    <s v="StMatt"/>
    <s v="P.cod"/>
    <s v="[60,85)"/>
    <x v="33"/>
    <n v="2.0931230786027899E-5"/>
    <n v="27537"/>
    <n v="0.57638330215485001"/>
  </r>
  <r>
    <x v="33"/>
    <s v="EBS"/>
    <s v="StMatt"/>
    <s v="P.cod"/>
    <s v="[60,85)"/>
    <x v="34"/>
    <n v="4.0977446922334702E-5"/>
    <n v="27537"/>
    <n v="1.12839595590033"/>
  </r>
  <r>
    <x v="33"/>
    <s v="EBS"/>
    <s v="StMatt"/>
    <s v="P.cod"/>
    <s v="[60,85)"/>
    <x v="15"/>
    <n v="2.6817805500800102E-5"/>
    <n v="27537"/>
    <n v="0.73848191007553099"/>
  </r>
  <r>
    <x v="33"/>
    <s v="EBS"/>
    <s v="StMatt"/>
    <s v="P.cod"/>
    <s v="[60,85)"/>
    <x v="40"/>
    <n v="1.78704416339593E-8"/>
    <n v="27537"/>
    <n v="4.9209835127433596E-4"/>
  </r>
  <r>
    <x v="33"/>
    <s v="EBS"/>
    <s v="StMatt"/>
    <s v="P.cod"/>
    <s v="[60,85)"/>
    <x v="3"/>
    <n v="7.2584111590518694E-5"/>
    <n v="27537"/>
    <n v="1.9987486808681101"/>
  </r>
  <r>
    <x v="33"/>
    <s v="EBS"/>
    <s v="StMatt"/>
    <s v="P.cod"/>
    <s v="[60,85)"/>
    <x v="16"/>
    <n v="4.2747387511761499E-5"/>
    <n v="27537"/>
    <n v="1.1771348099113801"/>
  </r>
  <r>
    <x v="33"/>
    <s v="EBS"/>
    <s v="StMatt"/>
    <s v="P.cod"/>
    <s v="[60,85)"/>
    <x v="38"/>
    <n v="2.8240349024996802E-6"/>
    <n v="27537"/>
    <n v="7.7765449110133694E-2"/>
  </r>
  <r>
    <x v="33"/>
    <s v="EBS"/>
    <s v="StMatt"/>
    <s v="P.cod"/>
    <s v="[60,85)"/>
    <x v="4"/>
    <n v="2.1535029645763601E-6"/>
    <n v="27537"/>
    <n v="5.9301011135539101E-2"/>
  </r>
  <r>
    <x v="33"/>
    <s v="EBS"/>
    <s v="StMatt"/>
    <s v="P.cod"/>
    <s v="[60,85)"/>
    <x v="18"/>
    <n v="2.3706691722887401E-4"/>
    <n v="27537"/>
    <n v="6.5281116997315101"/>
  </r>
  <r>
    <x v="33"/>
    <s v="EBS"/>
    <s v="StMatt"/>
    <s v="P.cod"/>
    <s v="[60,85)"/>
    <x v="49"/>
    <n v="4.2611198356579103E-5"/>
    <n v="27537"/>
    <n v="1.1733845691451199"/>
  </r>
  <r>
    <x v="33"/>
    <s v="EBS"/>
    <s v="StMatt"/>
    <s v="P.cod"/>
    <s v="[60,85)"/>
    <x v="21"/>
    <n v="1.8178867492440401E-5"/>
    <n v="27537"/>
    <n v="0.50059147413933103"/>
  </r>
  <r>
    <x v="33"/>
    <s v="EBS"/>
    <s v="StMatt"/>
    <s v="P.cod"/>
    <s v="[60,85)"/>
    <x v="22"/>
    <n v="8.5875010240268696E-7"/>
    <n v="27537"/>
    <n v="2.3647401569862801E-2"/>
  </r>
  <r>
    <x v="33"/>
    <s v="EBS"/>
    <s v="StMatt"/>
    <s v="P.cod"/>
    <s v="[60,85)"/>
    <x v="23"/>
    <n v="4.37581092295391E-5"/>
    <n v="27537"/>
    <n v="1.20496705385382"/>
  </r>
  <r>
    <x v="33"/>
    <s v="EBS"/>
    <s v="StMatt"/>
    <s v="P.cod"/>
    <s v="[60,85)"/>
    <x v="7"/>
    <n v="6.1909130077919701E-5"/>
    <n v="27537"/>
    <n v="1.7047917149556699"/>
  </r>
  <r>
    <x v="33"/>
    <s v="EBS"/>
    <s v="StMatt"/>
    <s v="P.cod"/>
    <s v="[60,85)"/>
    <x v="35"/>
    <n v="6.9915047541265298E-4"/>
    <n v="27537"/>
    <n v="19.252506641438199"/>
  </r>
  <r>
    <x v="33"/>
    <s v="EBS"/>
    <s v="StMatt"/>
    <s v="P.cod"/>
    <s v="[60,85)"/>
    <x v="24"/>
    <n v="6.9032478572773697E-4"/>
    <n v="27537"/>
    <n v="19.0094736245847"/>
  </r>
  <r>
    <x v="33"/>
    <s v="EBS"/>
    <s v="StMatt"/>
    <s v="P.cod"/>
    <s v="[60,85)"/>
    <x v="37"/>
    <n v="6.8832650924409298E-5"/>
    <n v="27537"/>
    <n v="1.89544470850546"/>
  </r>
  <r>
    <x v="33"/>
    <s v="EBS"/>
    <s v="StMatt"/>
    <s v="P.cod"/>
    <s v="[60,85)"/>
    <x v="25"/>
    <n v="6.1005785512205397E-6"/>
    <n v="27537"/>
    <n v="0.16799163156496"/>
  </r>
  <r>
    <x v="33"/>
    <s v="EBS"/>
    <s v="StMatt"/>
    <s v="P.cod"/>
    <s v="[60,85)"/>
    <x v="8"/>
    <n v="1.8601143963420299E-4"/>
    <n v="27537"/>
    <n v="5.1221970132070496"/>
  </r>
  <r>
    <x v="33"/>
    <s v="EBS"/>
    <s v="StMatt"/>
    <s v="P.cod"/>
    <s v="[60,85)"/>
    <x v="26"/>
    <n v="1.17702880162453E-4"/>
    <n v="27537"/>
    <n v="3.2411842110334601"/>
  </r>
  <r>
    <x v="33"/>
    <s v="EBS"/>
    <s v="StMatt"/>
    <s v="P.cod"/>
    <s v="[60,85)"/>
    <x v="42"/>
    <n v="2.5158432388238101E-5"/>
    <n v="27537"/>
    <n v="0.69278775267491299"/>
  </r>
  <r>
    <x v="33"/>
    <s v="EBS"/>
    <s v="StMatt"/>
    <s v="P.cod"/>
    <s v="[60,85)"/>
    <x v="52"/>
    <n v="2.1146542454879E-5"/>
    <n v="27537"/>
    <n v="0.58231233958000395"/>
  </r>
  <r>
    <x v="33"/>
    <s v="EBS"/>
    <s v="StMatt"/>
    <s v="P.cod"/>
    <s v="[60,85)"/>
    <x v="27"/>
    <n v="2.2646267839826001E-5"/>
    <n v="27537"/>
    <n v="0.62361027750528697"/>
  </r>
  <r>
    <x v="33"/>
    <s v="EBS"/>
    <s v="StMatt"/>
    <s v="P.cod"/>
    <s v="[60,85)"/>
    <x v="9"/>
    <n v="2.29424842526143E-4"/>
    <n v="27537"/>
    <n v="6.3176718886424004"/>
  </r>
  <r>
    <x v="33"/>
    <s v="EBS"/>
    <s v="StMatt"/>
    <s v="P.cod"/>
    <s v="[60,85)"/>
    <x v="59"/>
    <n v="1.6205243427782799E-6"/>
    <n v="27537"/>
    <n v="4.4624378827085497E-2"/>
  </r>
  <r>
    <x v="33"/>
    <s v="EBS"/>
    <s v="StMatt"/>
    <s v="P.cod"/>
    <s v="[60,85)"/>
    <x v="10"/>
    <n v="2.4206460044114901E-4"/>
    <n v="27537"/>
    <n v="6.6657329023479202"/>
  </r>
  <r>
    <x v="33"/>
    <s v="EBS"/>
    <s v="StMatt"/>
    <s v="P.cod"/>
    <s v="[85,999)"/>
    <x v="29"/>
    <n v="1.2993524743756E-6"/>
    <n v="27537"/>
    <n v="3.5780269086880798E-2"/>
  </r>
  <r>
    <x v="33"/>
    <s v="EBS"/>
    <s v="StMatt"/>
    <s v="P.cod"/>
    <s v="[85,999)"/>
    <x v="3"/>
    <n v="1.0449487256953801E-4"/>
    <n v="27537"/>
    <n v="2.8774753059473701"/>
  </r>
  <r>
    <x v="33"/>
    <s v="EBS"/>
    <s v="StMatt"/>
    <s v="P.cod"/>
    <s v="[85,999)"/>
    <x v="35"/>
    <n v="8.9619476525726403E-4"/>
    <n v="27537"/>
    <n v="24.678515250889301"/>
  </r>
  <r>
    <x v="33"/>
    <s v="EBS"/>
    <s v="StMatt"/>
    <s v="P.cod"/>
    <s v="[85,999)"/>
    <x v="24"/>
    <n v="5.3318256707136498E-5"/>
    <n v="27537"/>
    <n v="1.46822483494442"/>
  </r>
  <r>
    <x v="33"/>
    <s v="EBS"/>
    <s v="StMatt"/>
    <s v="P.cod"/>
    <s v="[85,999)"/>
    <x v="9"/>
    <n v="6.5466573363481598E-5"/>
    <n v="27537"/>
    <n v="1.80275303071019"/>
  </r>
  <r>
    <x v="33"/>
    <s v="EBS"/>
    <s v="StMatt"/>
    <s v="P.cod"/>
    <s v="[85,999)"/>
    <x v="10"/>
    <n v="3.7242310612212397E-5"/>
    <n v="27537"/>
    <n v="1.0255415073284899"/>
  </r>
  <r>
    <x v="34"/>
    <s v="EBS"/>
    <s v="NW_corner"/>
    <s v="P.cod"/>
    <s v="[10,30)"/>
    <x v="7"/>
    <n v="2.3826332700884399E-5"/>
    <n v="29522"/>
    <n v="0.70340099399550804"/>
  </r>
  <r>
    <x v="34"/>
    <s v="EBS"/>
    <s v="NW_corner"/>
    <s v="P.cod"/>
    <s v="[30,60)"/>
    <x v="11"/>
    <n v="1.8998907141766499E-5"/>
    <n v="29522"/>
    <n v="0.56088573663923202"/>
  </r>
  <r>
    <x v="34"/>
    <s v="EBS"/>
    <s v="NW_corner"/>
    <s v="P.cod"/>
    <s v="[30,60)"/>
    <x v="1"/>
    <n v="7.1652139342338894E-5"/>
    <n v="29522"/>
    <n v="2.11531445766453"/>
  </r>
  <r>
    <x v="34"/>
    <s v="EBS"/>
    <s v="NW_corner"/>
    <s v="P.cod"/>
    <s v="[30,60)"/>
    <x v="32"/>
    <n v="1.0933100452845E-7"/>
    <n v="29522"/>
    <n v="3.2276699156889199E-3"/>
  </r>
  <r>
    <x v="34"/>
    <s v="EBS"/>
    <s v="NW_corner"/>
    <s v="P.cod"/>
    <s v="[30,60)"/>
    <x v="13"/>
    <n v="1.41158415150297E-5"/>
    <n v="29522"/>
    <n v="0.41672787320670601"/>
  </r>
  <r>
    <x v="34"/>
    <s v="EBS"/>
    <s v="NW_corner"/>
    <s v="P.cod"/>
    <s v="[30,60)"/>
    <x v="2"/>
    <n v="2.35535528101641E-7"/>
    <n v="29522"/>
    <n v="6.9534798606166303E-3"/>
  </r>
  <r>
    <x v="34"/>
    <s v="EBS"/>
    <s v="NW_corner"/>
    <s v="P.cod"/>
    <s v="[30,60)"/>
    <x v="15"/>
    <n v="4.3443788682675198E-4"/>
    <n v="29522"/>
    <n v="12.8254752948994"/>
  </r>
  <r>
    <x v="34"/>
    <s v="EBS"/>
    <s v="NW_corner"/>
    <s v="P.cod"/>
    <s v="[30,60)"/>
    <x v="3"/>
    <n v="6.8749353196735302E-5"/>
    <n v="29522"/>
    <n v="2.0296184050740198"/>
  </r>
  <r>
    <x v="34"/>
    <s v="EBS"/>
    <s v="NW_corner"/>
    <s v="P.cod"/>
    <s v="[30,60)"/>
    <x v="16"/>
    <n v="2.3683095479436701E-5"/>
    <n v="29522"/>
    <n v="0.69917234474392997"/>
  </r>
  <r>
    <x v="34"/>
    <s v="EBS"/>
    <s v="NW_corner"/>
    <s v="P.cod"/>
    <s v="[30,60)"/>
    <x v="38"/>
    <n v="4.0406623189756702E-5"/>
    <n v="29522"/>
    <n v="1.1928843298080001"/>
  </r>
  <r>
    <x v="34"/>
    <s v="EBS"/>
    <s v="NW_corner"/>
    <s v="P.cod"/>
    <s v="[30,60)"/>
    <x v="4"/>
    <n v="1.6362989616546801E-5"/>
    <n v="29522"/>
    <n v="0.48306817945969599"/>
  </r>
  <r>
    <x v="34"/>
    <s v="EBS"/>
    <s v="NW_corner"/>
    <s v="P.cod"/>
    <s v="[30,60)"/>
    <x v="5"/>
    <n v="3.0974956225125201E-6"/>
    <n v="29522"/>
    <n v="9.1444265767814698E-2"/>
  </r>
  <r>
    <x v="34"/>
    <s v="EBS"/>
    <s v="NW_corner"/>
    <s v="P.cod"/>
    <s v="[30,60)"/>
    <x v="18"/>
    <n v="3.2552356298808598E-4"/>
    <n v="29522"/>
    <n v="9.6101066265342698"/>
  </r>
  <r>
    <x v="34"/>
    <s v="EBS"/>
    <s v="NW_corner"/>
    <s v="P.cod"/>
    <s v="[30,60)"/>
    <x v="20"/>
    <n v="1.43171564848186E-5"/>
    <n v="29522"/>
    <n v="0.42267109374481499"/>
  </r>
  <r>
    <x v="34"/>
    <s v="EBS"/>
    <s v="NW_corner"/>
    <s v="P.cod"/>
    <s v="[30,60)"/>
    <x v="21"/>
    <n v="1.19342894699889E-4"/>
    <n v="29522"/>
    <n v="3.5232409373301201"/>
  </r>
  <r>
    <x v="34"/>
    <s v="EBS"/>
    <s v="NW_corner"/>
    <s v="P.cod"/>
    <s v="[30,60)"/>
    <x v="23"/>
    <n v="1.7958514907536599E-4"/>
    <n v="29522"/>
    <n v="5.3017127710029399"/>
  </r>
  <r>
    <x v="34"/>
    <s v="EBS"/>
    <s v="NW_corner"/>
    <s v="P.cod"/>
    <s v="[30,60)"/>
    <x v="6"/>
    <n v="4.97686068927853E-7"/>
    <n v="29522"/>
    <n v="1.46926881268881E-2"/>
  </r>
  <r>
    <x v="34"/>
    <s v="EBS"/>
    <s v="NW_corner"/>
    <s v="P.cod"/>
    <s v="[30,60)"/>
    <x v="7"/>
    <n v="2.6128730440298499E-4"/>
    <n v="29522"/>
    <n v="7.7137238005849396"/>
  </r>
  <r>
    <x v="34"/>
    <s v="EBS"/>
    <s v="NW_corner"/>
    <s v="P.cod"/>
    <s v="[30,60)"/>
    <x v="35"/>
    <n v="2.91548619479369E-5"/>
    <n v="29522"/>
    <n v="0.860709834426995"/>
  </r>
  <r>
    <x v="34"/>
    <s v="EBS"/>
    <s v="NW_corner"/>
    <s v="P.cod"/>
    <s v="[30,60)"/>
    <x v="24"/>
    <n v="8.8742235205360005E-4"/>
    <n v="29522"/>
    <n v="26.1984826773264"/>
  </r>
  <r>
    <x v="34"/>
    <s v="EBS"/>
    <s v="NW_corner"/>
    <s v="P.cod"/>
    <s v="[30,60)"/>
    <x v="37"/>
    <n v="1.1065945442282801E-4"/>
    <n v="29522"/>
    <n v="3.2668884134707299"/>
  </r>
  <r>
    <x v="34"/>
    <s v="EBS"/>
    <s v="NW_corner"/>
    <s v="P.cod"/>
    <s v="[30,60)"/>
    <x v="25"/>
    <n v="2.27841512156361E-5"/>
    <n v="29522"/>
    <n v="0.67263371218800805"/>
  </r>
  <r>
    <x v="34"/>
    <s v="EBS"/>
    <s v="NW_corner"/>
    <s v="P.cod"/>
    <s v="[30,60)"/>
    <x v="8"/>
    <n v="5.0552336837516405E-4"/>
    <n v="29522"/>
    <n v="14.9240608811716"/>
  </r>
  <r>
    <x v="34"/>
    <s v="EBS"/>
    <s v="NW_corner"/>
    <s v="P.cod"/>
    <s v="[30,60)"/>
    <x v="27"/>
    <n v="2.4587215908411698E-4"/>
    <n v="29522"/>
    <n v="7.2586378804812899"/>
  </r>
  <r>
    <x v="34"/>
    <s v="EBS"/>
    <s v="NW_corner"/>
    <s v="P.cod"/>
    <s v="[30,60)"/>
    <x v="9"/>
    <n v="3.7291067757650299E-4"/>
    <n v="29522"/>
    <n v="11.009069023413501"/>
  </r>
  <r>
    <x v="34"/>
    <s v="EBS"/>
    <s v="NW_corner"/>
    <s v="P.cod"/>
    <s v="[60,85)"/>
    <x v="1"/>
    <n v="8.3241951033370001E-6"/>
    <n v="29522"/>
    <n v="0.24574688784071499"/>
  </r>
  <r>
    <x v="34"/>
    <s v="EBS"/>
    <s v="NW_corner"/>
    <s v="P.cod"/>
    <s v="[60,85)"/>
    <x v="32"/>
    <n v="1.9456721347320799E-5"/>
    <n v="29522"/>
    <n v="0.57440132761560603"/>
  </r>
  <r>
    <x v="34"/>
    <s v="EBS"/>
    <s v="NW_corner"/>
    <s v="P.cod"/>
    <s v="[60,85)"/>
    <x v="13"/>
    <n v="3.4143650316167102E-5"/>
    <n v="29522"/>
    <n v="1.0079888446338801"/>
  </r>
  <r>
    <x v="34"/>
    <s v="EBS"/>
    <s v="NW_corner"/>
    <s v="P.cod"/>
    <s v="[60,85)"/>
    <x v="31"/>
    <n v="2.4550638247958299E-4"/>
    <n v="29522"/>
    <n v="7.2478394235622403"/>
  </r>
  <r>
    <x v="34"/>
    <s v="EBS"/>
    <s v="NW_corner"/>
    <s v="P.cod"/>
    <s v="[60,85)"/>
    <x v="2"/>
    <n v="1.2218651679899501E-7"/>
    <n v="29522"/>
    <n v="3.60719034893994E-3"/>
  </r>
  <r>
    <x v="34"/>
    <s v="EBS"/>
    <s v="NW_corner"/>
    <s v="P.cod"/>
    <s v="[60,85)"/>
    <x v="34"/>
    <n v="1.22226263090996E-5"/>
    <n v="29522"/>
    <n v="0.36083637389723799"/>
  </r>
  <r>
    <x v="34"/>
    <s v="EBS"/>
    <s v="NW_corner"/>
    <s v="P.cod"/>
    <s v="[60,85)"/>
    <x v="15"/>
    <n v="3.9558254902812599E-5"/>
    <n v="29522"/>
    <n v="1.1678388012408301"/>
  </r>
  <r>
    <x v="34"/>
    <s v="EBS"/>
    <s v="NW_corner"/>
    <s v="P.cod"/>
    <s v="[60,85)"/>
    <x v="3"/>
    <n v="2.46491602405307E-4"/>
    <n v="29522"/>
    <n v="7.2769250862094701"/>
  </r>
  <r>
    <x v="34"/>
    <s v="EBS"/>
    <s v="NW_corner"/>
    <s v="P.cod"/>
    <s v="[60,85)"/>
    <x v="16"/>
    <n v="3.0214584430594501E-4"/>
    <n v="29522"/>
    <n v="8.9199496156000997"/>
  </r>
  <r>
    <x v="34"/>
    <s v="EBS"/>
    <s v="NW_corner"/>
    <s v="P.cod"/>
    <s v="[60,85)"/>
    <x v="38"/>
    <n v="2.0996199123059401E-5"/>
    <n v="29522"/>
    <n v="0.61984979051096101"/>
  </r>
  <r>
    <x v="34"/>
    <s v="EBS"/>
    <s v="NW_corner"/>
    <s v="P.cod"/>
    <s v="[60,85)"/>
    <x v="18"/>
    <n v="6.0307130915285398E-5"/>
    <n v="29522"/>
    <n v="1.78038711888106"/>
  </r>
  <r>
    <x v="34"/>
    <s v="EBS"/>
    <s v="NW_corner"/>
    <s v="P.cod"/>
    <s v="[60,85)"/>
    <x v="49"/>
    <n v="1.6024830879250401E-4"/>
    <n v="29522"/>
    <n v="4.7308505721723204"/>
  </r>
  <r>
    <x v="34"/>
    <s v="EBS"/>
    <s v="NW_corner"/>
    <s v="P.cod"/>
    <s v="[60,85)"/>
    <x v="20"/>
    <n v="1.4729854958802099E-5"/>
    <n v="29522"/>
    <n v="0.434854778093754"/>
  </r>
  <r>
    <x v="34"/>
    <s v="EBS"/>
    <s v="NW_corner"/>
    <s v="P.cod"/>
    <s v="[60,85)"/>
    <x v="21"/>
    <n v="1.43208592517887E-4"/>
    <n v="29522"/>
    <n v="4.22780406831306"/>
  </r>
  <r>
    <x v="34"/>
    <s v="EBS"/>
    <s v="NW_corner"/>
    <s v="P.cod"/>
    <s v="[60,85)"/>
    <x v="23"/>
    <n v="5.9704829191721798E-5"/>
    <n v="29522"/>
    <n v="1.7626059673980099"/>
  </r>
  <r>
    <x v="34"/>
    <s v="EBS"/>
    <s v="NW_corner"/>
    <s v="P.cod"/>
    <s v="[60,85)"/>
    <x v="7"/>
    <n v="6.9620659012745701E-5"/>
    <n v="29522"/>
    <n v="2.0553410953742799"/>
  </r>
  <r>
    <x v="34"/>
    <s v="EBS"/>
    <s v="NW_corner"/>
    <s v="P.cod"/>
    <s v="[60,85)"/>
    <x v="35"/>
    <n v="1.9076473957806199E-6"/>
    <n v="29522"/>
    <n v="5.6317566418235397E-2"/>
  </r>
  <r>
    <x v="34"/>
    <s v="EBS"/>
    <s v="NW_corner"/>
    <s v="P.cod"/>
    <s v="[60,85)"/>
    <x v="36"/>
    <n v="1.50647258024224E-5"/>
    <n v="29522"/>
    <n v="0.444740835139113"/>
  </r>
  <r>
    <x v="34"/>
    <s v="EBS"/>
    <s v="NW_corner"/>
    <s v="P.cod"/>
    <s v="[60,85)"/>
    <x v="24"/>
    <n v="2.0350138234961602E-3"/>
    <n v="29522"/>
    <n v="60.077678097253703"/>
  </r>
  <r>
    <x v="34"/>
    <s v="EBS"/>
    <s v="NW_corner"/>
    <s v="P.cod"/>
    <s v="[60,85)"/>
    <x v="37"/>
    <n v="4.8952588620204602E-5"/>
    <n v="29522"/>
    <n v="1.4451783212456799"/>
  </r>
  <r>
    <x v="34"/>
    <s v="EBS"/>
    <s v="NW_corner"/>
    <s v="P.cod"/>
    <s v="[60,85)"/>
    <x v="8"/>
    <n v="3.2321919422459102E-4"/>
    <n v="29522"/>
    <n v="9.5420770518983904"/>
  </r>
  <r>
    <x v="34"/>
    <s v="EBS"/>
    <s v="NW_corner"/>
    <s v="P.cod"/>
    <s v="[60,85)"/>
    <x v="26"/>
    <n v="3.4613771224719201E-5"/>
    <n v="29522"/>
    <n v="1.02186775409616"/>
  </r>
  <r>
    <x v="34"/>
    <s v="EBS"/>
    <s v="NW_corner"/>
    <s v="P.cod"/>
    <s v="[60,85)"/>
    <x v="42"/>
    <n v="7.2267412435792803E-6"/>
    <n v="29522"/>
    <n v="0.21334785499294701"/>
  </r>
  <r>
    <x v="34"/>
    <s v="EBS"/>
    <s v="NW_corner"/>
    <s v="P.cod"/>
    <s v="[60,85)"/>
    <x v="27"/>
    <n v="1.36387406879416E-6"/>
    <n v="29522"/>
    <n v="4.0264290258941099E-2"/>
  </r>
  <r>
    <x v="34"/>
    <s v="EBS"/>
    <s v="NW_corner"/>
    <s v="P.cod"/>
    <s v="[60,85)"/>
    <x v="9"/>
    <n v="9.9839069331634703E-5"/>
    <n v="29522"/>
    <n v="2.94744900480852"/>
  </r>
  <r>
    <x v="34"/>
    <s v="EBS"/>
    <s v="NW_corner"/>
    <s v="P.cod"/>
    <s v="[60,85)"/>
    <x v="10"/>
    <n v="9.0083922410802799E-4"/>
    <n v="29522"/>
    <n v="26.594575574117201"/>
  </r>
  <r>
    <x v="34"/>
    <s v="EBS"/>
    <s v="NW_corner"/>
    <s v="P.cod"/>
    <s v="[85,999)"/>
    <x v="0"/>
    <n v="8.8750163886440101E-4"/>
    <n v="29522"/>
    <n v="26.200823382554798"/>
  </r>
  <r>
    <x v="34"/>
    <s v="EBS"/>
    <s v="NW_inner"/>
    <s v="P.cod"/>
    <s v="[10,30)"/>
    <x v="11"/>
    <n v="2.8699923514461601E-6"/>
    <n v="41027"/>
    <n v="0.11774717620278199"/>
  </r>
  <r>
    <x v="34"/>
    <s v="EBS"/>
    <s v="NW_inner"/>
    <s v="P.cod"/>
    <s v="[10,30)"/>
    <x v="1"/>
    <n v="9.8758806466380295E-5"/>
    <n v="41027"/>
    <n v="4.0517775528961897"/>
  </r>
  <r>
    <x v="34"/>
    <s v="EBS"/>
    <s v="NW_inner"/>
    <s v="P.cod"/>
    <s v="[10,30)"/>
    <x v="13"/>
    <n v="8.9275811599113697E-8"/>
    <n v="41027"/>
    <n v="3.6627187224768402E-3"/>
  </r>
  <r>
    <x v="34"/>
    <s v="EBS"/>
    <s v="NW_inner"/>
    <s v="P.cod"/>
    <s v="[10,30)"/>
    <x v="2"/>
    <n v="5.3911735299146096E-7"/>
    <n v="41027"/>
    <n v="2.2118367641180699E-2"/>
  </r>
  <r>
    <x v="34"/>
    <s v="EBS"/>
    <s v="NW_inner"/>
    <s v="P.cod"/>
    <s v="[10,30)"/>
    <x v="15"/>
    <n v="2.3606972673982601E-5"/>
    <n v="41027"/>
    <n v="0.96852326789548604"/>
  </r>
  <r>
    <x v="34"/>
    <s v="EBS"/>
    <s v="NW_inner"/>
    <s v="P.cod"/>
    <s v="[10,30)"/>
    <x v="3"/>
    <n v="2.28428086817289E-5"/>
    <n v="41027"/>
    <n v="0.93717191178529202"/>
  </r>
  <r>
    <x v="34"/>
    <s v="EBS"/>
    <s v="NW_inner"/>
    <s v="P.cod"/>
    <s v="[10,30)"/>
    <x v="18"/>
    <n v="6.9694106363309301E-5"/>
    <n v="41027"/>
    <n v="2.85934010176749"/>
  </r>
  <r>
    <x v="34"/>
    <s v="EBS"/>
    <s v="NW_inner"/>
    <s v="P.cod"/>
    <s v="[10,30)"/>
    <x v="21"/>
    <n v="1.5222547162336299E-5"/>
    <n v="41027"/>
    <n v="0.62453544242917003"/>
  </r>
  <r>
    <x v="34"/>
    <s v="EBS"/>
    <s v="NW_inner"/>
    <s v="P.cod"/>
    <s v="[10,30)"/>
    <x v="23"/>
    <n v="1.28449527432802E-6"/>
    <n v="41027"/>
    <n v="5.2698987619855801E-2"/>
  </r>
  <r>
    <x v="34"/>
    <s v="EBS"/>
    <s v="NW_inner"/>
    <s v="P.cod"/>
    <s v="[10,30)"/>
    <x v="6"/>
    <n v="3.2052188572807601E-5"/>
    <n v="41027"/>
    <n v="1.3150051405765799"/>
  </r>
  <r>
    <x v="34"/>
    <s v="EBS"/>
    <s v="NW_inner"/>
    <s v="P.cod"/>
    <s v="[10,30)"/>
    <x v="7"/>
    <n v="1.2294703013695501E-4"/>
    <n v="41027"/>
    <n v="5.0441478054288398"/>
  </r>
  <r>
    <x v="34"/>
    <s v="EBS"/>
    <s v="NW_inner"/>
    <s v="P.cod"/>
    <s v="[10,30)"/>
    <x v="24"/>
    <n v="5.8712123528421004E-6"/>
    <n v="41027"/>
    <n v="0.240878229200053"/>
  </r>
  <r>
    <x v="34"/>
    <s v="EBS"/>
    <s v="NW_inner"/>
    <s v="P.cod"/>
    <s v="[10,30)"/>
    <x v="8"/>
    <n v="5.85051793542231E-5"/>
    <n v="41027"/>
    <n v="2.4002919933657099"/>
  </r>
  <r>
    <x v="34"/>
    <s v="EBS"/>
    <s v="NW_inner"/>
    <s v="P.cod"/>
    <s v="[10,30)"/>
    <x v="26"/>
    <n v="9.3166204281990306E-6"/>
    <n v="41027"/>
    <n v="0.38223298630772201"/>
  </r>
  <r>
    <x v="34"/>
    <s v="EBS"/>
    <s v="NW_inner"/>
    <s v="P.cod"/>
    <s v="[10,30)"/>
    <x v="9"/>
    <n v="9.4284855070425503E-6"/>
    <n v="41027"/>
    <n v="0.38682247489743499"/>
  </r>
  <r>
    <x v="34"/>
    <s v="EBS"/>
    <s v="NW_inner"/>
    <s v="P.cod"/>
    <s v="[30,60)"/>
    <x v="11"/>
    <n v="8.57094722292459E-4"/>
    <n v="41027"/>
    <n v="35.164025171492703"/>
  </r>
  <r>
    <x v="34"/>
    <s v="EBS"/>
    <s v="NW_inner"/>
    <s v="P.cod"/>
    <s v="[30,60)"/>
    <x v="1"/>
    <n v="6.5567724310503298E-4"/>
    <n v="41027"/>
    <n v="26.9004702528702"/>
  </r>
  <r>
    <x v="34"/>
    <s v="EBS"/>
    <s v="NW_inner"/>
    <s v="P.cod"/>
    <s v="[30,60)"/>
    <x v="32"/>
    <n v="3.9860555657910198E-6"/>
    <n v="41027"/>
    <n v="0.16353590169770801"/>
  </r>
  <r>
    <x v="34"/>
    <s v="EBS"/>
    <s v="NW_inner"/>
    <s v="P.cod"/>
    <s v="[30,60)"/>
    <x v="13"/>
    <n v="3.78324522627044E-4"/>
    <n v="41027"/>
    <n v="15.5215201898197"/>
  </r>
  <r>
    <x v="34"/>
    <s v="EBS"/>
    <s v="NW_inner"/>
    <s v="P.cod"/>
    <s v="[30,60)"/>
    <x v="2"/>
    <n v="5.3301797904206699E-5"/>
    <n v="41027"/>
    <n v="2.18681286261589"/>
  </r>
  <r>
    <x v="34"/>
    <s v="EBS"/>
    <s v="NW_inner"/>
    <s v="P.cod"/>
    <s v="[30,60)"/>
    <x v="76"/>
    <n v="1.2988687811445499E-4"/>
    <n v="41027"/>
    <n v="5.3288689484017402"/>
  </r>
  <r>
    <x v="34"/>
    <s v="EBS"/>
    <s v="NW_inner"/>
    <s v="P.cod"/>
    <s v="[30,60)"/>
    <x v="15"/>
    <n v="1.5456163286592899E-4"/>
    <n v="41027"/>
    <n v="6.3412001115904602"/>
  </r>
  <r>
    <x v="34"/>
    <s v="EBS"/>
    <s v="NW_inner"/>
    <s v="P.cod"/>
    <s v="[30,60)"/>
    <x v="40"/>
    <n v="3.9691302289019602E-4"/>
    <n v="41027"/>
    <n v="16.284150590116099"/>
  </r>
  <r>
    <x v="34"/>
    <s v="EBS"/>
    <s v="NW_inner"/>
    <s v="P.cod"/>
    <s v="[30,60)"/>
    <x v="3"/>
    <n v="4.3529494944690198E-4"/>
    <n v="41027"/>
    <n v="17.858845890958001"/>
  </r>
  <r>
    <x v="34"/>
    <s v="EBS"/>
    <s v="NW_inner"/>
    <s v="P.cod"/>
    <s v="[30,60)"/>
    <x v="16"/>
    <n v="1.96727424533813E-4"/>
    <n v="41027"/>
    <n v="8.0711360463487498"/>
  </r>
  <r>
    <x v="34"/>
    <s v="EBS"/>
    <s v="NW_inner"/>
    <s v="P.cod"/>
    <s v="[30,60)"/>
    <x v="4"/>
    <n v="2.0704010338295299E-4"/>
    <n v="41027"/>
    <n v="8.4942343214924101"/>
  </r>
  <r>
    <x v="34"/>
    <s v="EBS"/>
    <s v="NW_inner"/>
    <s v="P.cod"/>
    <s v="[30,60)"/>
    <x v="5"/>
    <n v="3.4143640812513602E-5"/>
    <n v="41027"/>
    <n v="1.4008111516149899"/>
  </r>
  <r>
    <x v="34"/>
    <s v="EBS"/>
    <s v="NW_inner"/>
    <s v="P.cod"/>
    <s v="[30,60)"/>
    <x v="18"/>
    <n v="2.1628815311081802E-3"/>
    <n v="41027"/>
    <n v="88.736540576775297"/>
  </r>
  <r>
    <x v="34"/>
    <s v="EBS"/>
    <s v="NW_inner"/>
    <s v="P.cod"/>
    <s v="[30,60)"/>
    <x v="49"/>
    <n v="9.2128531848920694E-5"/>
    <n v="41027"/>
    <n v="3.7797572761656699"/>
  </r>
  <r>
    <x v="34"/>
    <s v="EBS"/>
    <s v="NW_inner"/>
    <s v="P.cod"/>
    <s v="[30,60)"/>
    <x v="21"/>
    <n v="1.2997171701070701E-3"/>
    <n v="41027"/>
    <n v="53.323496337982903"/>
  </r>
  <r>
    <x v="34"/>
    <s v="EBS"/>
    <s v="NW_inner"/>
    <s v="P.cod"/>
    <s v="[30,60)"/>
    <x v="22"/>
    <n v="3.0368308151196801E-5"/>
    <n v="41027"/>
    <n v="1.2459205785191501"/>
  </r>
  <r>
    <x v="34"/>
    <s v="EBS"/>
    <s v="NW_inner"/>
    <s v="P.cod"/>
    <s v="[30,60)"/>
    <x v="23"/>
    <n v="4.5045361402342501E-4"/>
    <n v="41027"/>
    <n v="18.480760422539099"/>
  </r>
  <r>
    <x v="34"/>
    <s v="EBS"/>
    <s v="NW_inner"/>
    <s v="P.cod"/>
    <s v="[30,60)"/>
    <x v="6"/>
    <n v="6.3658521735595404E-4"/>
    <n v="41027"/>
    <n v="26.117181712462699"/>
  </r>
  <r>
    <x v="34"/>
    <s v="EBS"/>
    <s v="NW_inner"/>
    <s v="P.cod"/>
    <s v="[30,60)"/>
    <x v="7"/>
    <n v="3.8219825832338699E-3"/>
    <n v="41027"/>
    <n v="156.804479442336"/>
  </r>
  <r>
    <x v="34"/>
    <s v="EBS"/>
    <s v="NW_inner"/>
    <s v="P.cod"/>
    <s v="[30,60)"/>
    <x v="24"/>
    <n v="6.6188725697957803E-4"/>
    <n v="41027"/>
    <n v="27.155248492101101"/>
  </r>
  <r>
    <x v="34"/>
    <s v="EBS"/>
    <s v="NW_inner"/>
    <s v="P.cod"/>
    <s v="[30,60)"/>
    <x v="37"/>
    <n v="5.4858920710918302E-5"/>
    <n v="41027"/>
    <n v="2.2506969400068502"/>
  </r>
  <r>
    <x v="34"/>
    <s v="EBS"/>
    <s v="NW_inner"/>
    <s v="P.cod"/>
    <s v="[30,60)"/>
    <x v="25"/>
    <n v="2.06882542263834E-5"/>
    <n v="41027"/>
    <n v="0.84877700614583196"/>
  </r>
  <r>
    <x v="34"/>
    <s v="EBS"/>
    <s v="NW_inner"/>
    <s v="P.cod"/>
    <s v="[30,60)"/>
    <x v="8"/>
    <n v="1.39122076041505E-3"/>
    <n v="41027"/>
    <n v="57.077614137548402"/>
  </r>
  <r>
    <x v="34"/>
    <s v="EBS"/>
    <s v="NW_inner"/>
    <s v="P.cod"/>
    <s v="[30,60)"/>
    <x v="26"/>
    <n v="5.8935825021189702E-5"/>
    <n v="41027"/>
    <n v="2.4179600931443499"/>
  </r>
  <r>
    <x v="34"/>
    <s v="EBS"/>
    <s v="NW_inner"/>
    <s v="P.cod"/>
    <s v="[30,60)"/>
    <x v="44"/>
    <n v="4.7498332959927301E-4"/>
    <n v="41027"/>
    <n v="19.487141063469402"/>
  </r>
  <r>
    <x v="34"/>
    <s v="EBS"/>
    <s v="NW_inner"/>
    <s v="P.cod"/>
    <s v="[30,60)"/>
    <x v="42"/>
    <n v="5.7882459876085296E-6"/>
    <n v="41027"/>
    <n v="0.237474368133615"/>
  </r>
  <r>
    <x v="34"/>
    <s v="EBS"/>
    <s v="NW_inner"/>
    <s v="P.cod"/>
    <s v="[30,60)"/>
    <x v="27"/>
    <n v="9.2342320027309806E-5"/>
    <n v="41027"/>
    <n v="3.7885283637604399"/>
  </r>
  <r>
    <x v="34"/>
    <s v="EBS"/>
    <s v="NW_inner"/>
    <s v="P.cod"/>
    <s v="[30,60)"/>
    <x v="9"/>
    <n v="8.7243219381247803E-4"/>
    <n v="41027"/>
    <n v="35.793275615544601"/>
  </r>
  <r>
    <x v="34"/>
    <s v="EBS"/>
    <s v="NW_inner"/>
    <s v="P.cod"/>
    <s v="[60,85)"/>
    <x v="11"/>
    <n v="4.3666731518854102E-5"/>
    <n v="41027"/>
    <n v="1.79151499402403"/>
  </r>
  <r>
    <x v="34"/>
    <s v="EBS"/>
    <s v="NW_inner"/>
    <s v="P.cod"/>
    <s v="[60,85)"/>
    <x v="1"/>
    <n v="7.6825136425401003E-6"/>
    <n v="41027"/>
    <n v="0.31519048721249299"/>
  </r>
  <r>
    <x v="34"/>
    <s v="EBS"/>
    <s v="NW_inner"/>
    <s v="P.cod"/>
    <s v="[60,85)"/>
    <x v="29"/>
    <n v="1.22812532394385E-5"/>
    <n v="41027"/>
    <n v="0.50386297665444302"/>
  </r>
  <r>
    <x v="34"/>
    <s v="EBS"/>
    <s v="NW_inner"/>
    <s v="P.cod"/>
    <s v="[60,85)"/>
    <x v="13"/>
    <n v="6.9109236826601905E-7"/>
    <n v="41027"/>
    <n v="2.8353446592849999E-2"/>
  </r>
  <r>
    <x v="34"/>
    <s v="EBS"/>
    <s v="NW_inner"/>
    <s v="P.cod"/>
    <s v="[60,85)"/>
    <x v="31"/>
    <n v="4.55611220799533E-6"/>
    <n v="41027"/>
    <n v="0.18692361555742401"/>
  </r>
  <r>
    <x v="34"/>
    <s v="EBS"/>
    <s v="NW_inner"/>
    <s v="P.cod"/>
    <s v="[60,85)"/>
    <x v="2"/>
    <n v="1.4930693945710701E-7"/>
    <n v="41027"/>
    <n v="6.1256158051067296E-3"/>
  </r>
  <r>
    <x v="34"/>
    <s v="EBS"/>
    <s v="NW_inner"/>
    <s v="P.cod"/>
    <s v="[60,85)"/>
    <x v="15"/>
    <n v="1.30336989120167E-4"/>
    <n v="41027"/>
    <n v="5.3473356526331104"/>
  </r>
  <r>
    <x v="34"/>
    <s v="EBS"/>
    <s v="NW_inner"/>
    <s v="P.cod"/>
    <s v="[60,85)"/>
    <x v="3"/>
    <n v="3.7138057878115301E-5"/>
    <n v="41027"/>
    <n v="1.52366310056544"/>
  </r>
  <r>
    <x v="34"/>
    <s v="EBS"/>
    <s v="NW_inner"/>
    <s v="P.cod"/>
    <s v="[60,85)"/>
    <x v="16"/>
    <n v="5.7805720645633499E-5"/>
    <n v="41027"/>
    <n v="2.3715953009284001"/>
  </r>
  <r>
    <x v="34"/>
    <s v="EBS"/>
    <s v="NW_inner"/>
    <s v="P.cod"/>
    <s v="[60,85)"/>
    <x v="4"/>
    <n v="7.3622779736863097E-5"/>
    <n v="41027"/>
    <n v="3.0205217842642802"/>
  </r>
  <r>
    <x v="34"/>
    <s v="EBS"/>
    <s v="NW_inner"/>
    <s v="P.cod"/>
    <s v="[60,85)"/>
    <x v="88"/>
    <n v="2.26840633848086E-7"/>
    <n v="41027"/>
    <n v="9.3065906848854105E-3"/>
  </r>
  <r>
    <x v="34"/>
    <s v="EBS"/>
    <s v="NW_inner"/>
    <s v="P.cod"/>
    <s v="[60,85)"/>
    <x v="18"/>
    <n v="1.4960595484510601E-4"/>
    <n v="41027"/>
    <n v="6.13788350943015"/>
  </r>
  <r>
    <x v="34"/>
    <s v="EBS"/>
    <s v="NW_inner"/>
    <s v="P.cod"/>
    <s v="[60,85)"/>
    <x v="49"/>
    <n v="5.6710825870162497E-6"/>
    <n v="41027"/>
    <n v="0.23266750529751601"/>
  </r>
  <r>
    <x v="34"/>
    <s v="EBS"/>
    <s v="NW_inner"/>
    <s v="P.cod"/>
    <s v="[60,85)"/>
    <x v="21"/>
    <n v="4.0941853858799499E-4"/>
    <n v="41027"/>
    <n v="16.797214382649699"/>
  </r>
  <r>
    <x v="34"/>
    <s v="EBS"/>
    <s v="NW_inner"/>
    <s v="P.cod"/>
    <s v="[60,85)"/>
    <x v="23"/>
    <n v="5.7611197503443702E-5"/>
    <n v="41027"/>
    <n v="2.3636145999737801"/>
  </r>
  <r>
    <x v="34"/>
    <s v="EBS"/>
    <s v="NW_inner"/>
    <s v="P.cod"/>
    <s v="[60,85)"/>
    <x v="6"/>
    <n v="4.6444504840807101E-6"/>
    <n v="41027"/>
    <n v="0.19054787001037901"/>
  </r>
  <r>
    <x v="34"/>
    <s v="EBS"/>
    <s v="NW_inner"/>
    <s v="P.cod"/>
    <s v="[60,85)"/>
    <x v="46"/>
    <n v="3.4533554414618703E-5"/>
    <n v="41027"/>
    <n v="1.4168081369685599"/>
  </r>
  <r>
    <x v="34"/>
    <s v="EBS"/>
    <s v="NW_inner"/>
    <s v="P.cod"/>
    <s v="[60,85)"/>
    <x v="7"/>
    <n v="3.4742677971622297E-5"/>
    <n v="41027"/>
    <n v="1.42538784914175"/>
  </r>
  <r>
    <x v="34"/>
    <s v="EBS"/>
    <s v="NW_inner"/>
    <s v="P.cod"/>
    <s v="[60,85)"/>
    <x v="36"/>
    <n v="6.7370215645992605E-4"/>
    <n v="41027"/>
    <n v="27.639978373081401"/>
  </r>
  <r>
    <x v="34"/>
    <s v="EBS"/>
    <s v="NW_inner"/>
    <s v="P.cod"/>
    <s v="[60,85)"/>
    <x v="24"/>
    <n v="1.3435756482089399E-3"/>
    <n v="41027"/>
    <n v="55.122878119068197"/>
  </r>
  <r>
    <x v="34"/>
    <s v="EBS"/>
    <s v="NW_inner"/>
    <s v="P.cod"/>
    <s v="[60,85)"/>
    <x v="37"/>
    <n v="2.40973434189297E-6"/>
    <n v="41027"/>
    <n v="9.8864170844842905E-2"/>
  </r>
  <r>
    <x v="34"/>
    <s v="EBS"/>
    <s v="NW_inner"/>
    <s v="P.cod"/>
    <s v="[60,85)"/>
    <x v="8"/>
    <n v="2.8019472785294899E-5"/>
    <n v="41027"/>
    <n v="1.1495549099622999"/>
  </r>
  <r>
    <x v="34"/>
    <s v="EBS"/>
    <s v="NW_inner"/>
    <s v="P.cod"/>
    <s v="[60,85)"/>
    <x v="26"/>
    <n v="6.9061088809956498E-6"/>
    <n v="41027"/>
    <n v="0.28333692906060798"/>
  </r>
  <r>
    <x v="34"/>
    <s v="EBS"/>
    <s v="NW_inner"/>
    <s v="P.cod"/>
    <s v="[60,85)"/>
    <x v="42"/>
    <n v="1.86081363038476E-6"/>
    <n v="41027"/>
    <n v="7.6343600813795695E-2"/>
  </r>
  <r>
    <x v="34"/>
    <s v="EBS"/>
    <s v="NW_inner"/>
    <s v="P.cod"/>
    <s v="[60,85)"/>
    <x v="27"/>
    <n v="3.0620605161768802E-5"/>
    <n v="41027"/>
    <n v="1.2562715679718901"/>
  </r>
  <r>
    <x v="34"/>
    <s v="EBS"/>
    <s v="NW_inner"/>
    <s v="P.cod"/>
    <s v="[60,85)"/>
    <x v="9"/>
    <n v="1.53383426836463E-4"/>
    <n v="41027"/>
    <n v="6.2928618528195797"/>
  </r>
  <r>
    <x v="34"/>
    <s v="EBS"/>
    <s v="NW_inner"/>
    <s v="P.cod"/>
    <s v="[60,85)"/>
    <x v="10"/>
    <n v="5.0762453172168098E-5"/>
    <n v="41027"/>
    <n v="2.08263116629454"/>
  </r>
  <r>
    <x v="34"/>
    <s v="EBS"/>
    <s v="NW_inner"/>
    <s v="P.cod"/>
    <s v="[85,999)"/>
    <x v="24"/>
    <n v="1.54418790739702E-3"/>
    <n v="41027"/>
    <n v="63.3533972767775"/>
  </r>
  <r>
    <x v="34"/>
    <s v="EBS"/>
    <s v="NW_inner"/>
    <s v="P.cod"/>
    <s v="[85,999)"/>
    <x v="10"/>
    <n v="2.2728612366273198E-5"/>
    <n v="41027"/>
    <n v="0.93248677955109105"/>
  </r>
  <r>
    <x v="34"/>
    <s v="EBS"/>
    <s v="NW_middle"/>
    <s v="P.cod"/>
    <s v="[0,10)"/>
    <x v="0"/>
    <n v="0"/>
    <n v="62703"/>
    <n v="0"/>
  </r>
  <r>
    <x v="34"/>
    <s v="EBS"/>
    <s v="NW_middle"/>
    <s v="P.cod"/>
    <s v="[10,30)"/>
    <x v="11"/>
    <n v="7.2058242839618701E-6"/>
    <n v="62703"/>
    <n v="0.451826800077261"/>
  </r>
  <r>
    <x v="34"/>
    <s v="EBS"/>
    <s v="NW_middle"/>
    <s v="P.cod"/>
    <s v="[10,30)"/>
    <x v="1"/>
    <n v="2.7473500116513601E-5"/>
    <n v="62703"/>
    <n v="1.72267087780575"/>
  </r>
  <r>
    <x v="34"/>
    <s v="EBS"/>
    <s v="NW_middle"/>
    <s v="P.cod"/>
    <s v="[10,30)"/>
    <x v="2"/>
    <n v="3.9548163238772503E-7"/>
    <n v="62703"/>
    <n v="2.4797884795607499E-2"/>
  </r>
  <r>
    <x v="34"/>
    <s v="EBS"/>
    <s v="NW_middle"/>
    <s v="P.cod"/>
    <s v="[10,30)"/>
    <x v="18"/>
    <n v="5.5344881258808704E-6"/>
    <n v="62703"/>
    <n v="0.34702900895710798"/>
  </r>
  <r>
    <x v="34"/>
    <s v="EBS"/>
    <s v="NW_middle"/>
    <s v="P.cod"/>
    <s v="[10,30)"/>
    <x v="22"/>
    <n v="3.1910045017182003E-5"/>
    <n v="62703"/>
    <n v="2.0008555527123599"/>
  </r>
  <r>
    <x v="34"/>
    <s v="EBS"/>
    <s v="NW_middle"/>
    <s v="P.cod"/>
    <s v="[10,30)"/>
    <x v="6"/>
    <n v="2.74826344615339E-7"/>
    <n v="62703"/>
    <n v="1.72324362864156E-2"/>
  </r>
  <r>
    <x v="34"/>
    <s v="EBS"/>
    <s v="NW_middle"/>
    <s v="P.cod"/>
    <s v="[10,30)"/>
    <x v="7"/>
    <n v="3.5259692451203701E-6"/>
    <n v="62703"/>
    <n v="0.22108884957678199"/>
  </r>
  <r>
    <x v="34"/>
    <s v="EBS"/>
    <s v="NW_middle"/>
    <s v="P.cod"/>
    <s v="[10,30)"/>
    <x v="8"/>
    <n v="4.8648558202886297E-5"/>
    <n v="62703"/>
    <n v="3.0504105449955801"/>
  </r>
  <r>
    <x v="34"/>
    <s v="EBS"/>
    <s v="NW_middle"/>
    <s v="P.cod"/>
    <s v="[10,30)"/>
    <x v="27"/>
    <n v="1.44341903197662E-6"/>
    <n v="62703"/>
    <n v="9.050670356203E-2"/>
  </r>
  <r>
    <x v="34"/>
    <s v="EBS"/>
    <s v="NW_middle"/>
    <s v="P.cod"/>
    <s v="[30,60)"/>
    <x v="11"/>
    <n v="9.5608811522891301E-4"/>
    <n v="62703"/>
    <n v="59.949593089198501"/>
  </r>
  <r>
    <x v="34"/>
    <s v="EBS"/>
    <s v="NW_middle"/>
    <s v="P.cod"/>
    <s v="[30,60)"/>
    <x v="1"/>
    <n v="4.4420138603348602E-4"/>
    <n v="62703"/>
    <n v="27.852759508457702"/>
  </r>
  <r>
    <x v="34"/>
    <s v="EBS"/>
    <s v="NW_middle"/>
    <s v="P.cod"/>
    <s v="[30,60)"/>
    <x v="43"/>
    <n v="2.07407497538861E-8"/>
    <n v="62703"/>
    <n v="1.3005072318179199E-3"/>
  </r>
  <r>
    <x v="34"/>
    <s v="EBS"/>
    <s v="NW_middle"/>
    <s v="P.cod"/>
    <s v="[30,60)"/>
    <x v="32"/>
    <n v="4.2862535447512199E-5"/>
    <n v="62703"/>
    <n v="2.68760956016536"/>
  </r>
  <r>
    <x v="34"/>
    <s v="EBS"/>
    <s v="NW_middle"/>
    <s v="P.cod"/>
    <s v="[30,60)"/>
    <x v="13"/>
    <n v="6.5913995475244203E-4"/>
    <n v="62703"/>
    <n v="41.330052582842399"/>
  </r>
  <r>
    <x v="34"/>
    <s v="EBS"/>
    <s v="NW_middle"/>
    <s v="P.cod"/>
    <s v="[30,60)"/>
    <x v="39"/>
    <n v="2.9068286707482798E-7"/>
    <n v="62703"/>
    <n v="1.8226687814193E-2"/>
  </r>
  <r>
    <x v="34"/>
    <s v="EBS"/>
    <s v="NW_middle"/>
    <s v="P.cod"/>
    <s v="[30,60)"/>
    <x v="31"/>
    <n v="2.2947093078553701E-4"/>
    <n v="62703"/>
    <n v="14.3885157730455"/>
  </r>
  <r>
    <x v="34"/>
    <s v="EBS"/>
    <s v="NW_middle"/>
    <s v="P.cod"/>
    <s v="[30,60)"/>
    <x v="2"/>
    <n v="3.7309227608304901E-6"/>
    <n v="62703"/>
    <n v="0.23394004987235401"/>
  </r>
  <r>
    <x v="34"/>
    <s v="EBS"/>
    <s v="NW_middle"/>
    <s v="P.cod"/>
    <s v="[30,60)"/>
    <x v="34"/>
    <n v="3.2056084023974098E-5"/>
    <n v="62703"/>
    <n v="2.01001263655525"/>
  </r>
  <r>
    <x v="34"/>
    <s v="EBS"/>
    <s v="NW_middle"/>
    <s v="P.cod"/>
    <s v="[30,60)"/>
    <x v="15"/>
    <n v="6.4906400969013301E-4"/>
    <n v="62703"/>
    <n v="40.698260599600403"/>
  </r>
  <r>
    <x v="34"/>
    <s v="EBS"/>
    <s v="NW_middle"/>
    <s v="P.cod"/>
    <s v="[30,60)"/>
    <x v="40"/>
    <n v="1.37648860708509E-5"/>
    <n v="62703"/>
    <n v="0.86309965130056299"/>
  </r>
  <r>
    <x v="34"/>
    <s v="EBS"/>
    <s v="NW_middle"/>
    <s v="P.cod"/>
    <s v="[30,60)"/>
    <x v="3"/>
    <n v="3.7713059061062399E-5"/>
    <n v="62703"/>
    <n v="2.3647219423057901"/>
  </r>
  <r>
    <x v="34"/>
    <s v="EBS"/>
    <s v="NW_middle"/>
    <s v="P.cod"/>
    <s v="[30,60)"/>
    <x v="16"/>
    <n v="1.97645310129273E-6"/>
    <n v="62703"/>
    <n v="0.12392953881035799"/>
  </r>
  <r>
    <x v="34"/>
    <s v="EBS"/>
    <s v="NW_middle"/>
    <s v="P.cod"/>
    <s v="[30,60)"/>
    <x v="38"/>
    <n v="9.4471931799319199E-6"/>
    <n v="62703"/>
    <n v="0.59236735396127105"/>
  </r>
  <r>
    <x v="34"/>
    <s v="EBS"/>
    <s v="NW_middle"/>
    <s v="P.cod"/>
    <s v="[30,60)"/>
    <x v="4"/>
    <n v="2.23057452187647E-4"/>
    <n v="62703"/>
    <n v="13.986371424522"/>
  </r>
  <r>
    <x v="34"/>
    <s v="EBS"/>
    <s v="NW_middle"/>
    <s v="P.cod"/>
    <s v="[30,60)"/>
    <x v="54"/>
    <n v="8.9999178088307798E-4"/>
    <n v="62703"/>
    <n v="56.432184636711703"/>
  </r>
  <r>
    <x v="34"/>
    <s v="EBS"/>
    <s v="NW_middle"/>
    <s v="P.cod"/>
    <s v="[30,60)"/>
    <x v="5"/>
    <n v="7.5760821314020102E-6"/>
    <n v="62703"/>
    <n v="0.47504307788529998"/>
  </r>
  <r>
    <x v="34"/>
    <s v="EBS"/>
    <s v="NW_middle"/>
    <s v="P.cod"/>
    <s v="[30,60)"/>
    <x v="18"/>
    <n v="1.5459710880072199E-3"/>
    <n v="62703"/>
    <n v="96.937025131316702"/>
  </r>
  <r>
    <x v="34"/>
    <s v="EBS"/>
    <s v="NW_middle"/>
    <s v="P.cod"/>
    <s v="[30,60)"/>
    <x v="20"/>
    <n v="3.62993953284503E-5"/>
    <n v="62703"/>
    <n v="2.2760809852798198"/>
  </r>
  <r>
    <x v="34"/>
    <s v="EBS"/>
    <s v="NW_middle"/>
    <s v="P.cod"/>
    <s v="[30,60)"/>
    <x v="21"/>
    <n v="2.0714932251280201E-4"/>
    <n v="62703"/>
    <n v="12.988883969520201"/>
  </r>
  <r>
    <x v="34"/>
    <s v="EBS"/>
    <s v="NW_middle"/>
    <s v="P.cod"/>
    <s v="[30,60)"/>
    <x v="22"/>
    <n v="1.4730848187948799E-4"/>
    <n v="62703"/>
    <n v="9.2366837392895604"/>
  </r>
  <r>
    <x v="34"/>
    <s v="EBS"/>
    <s v="NW_middle"/>
    <s v="P.cod"/>
    <s v="[30,60)"/>
    <x v="23"/>
    <n v="4.7034488571829399E-4"/>
    <n v="62703"/>
    <n v="29.492035369194198"/>
  </r>
  <r>
    <x v="34"/>
    <s v="EBS"/>
    <s v="NW_middle"/>
    <s v="P.cod"/>
    <s v="[30,60)"/>
    <x v="6"/>
    <n v="1.4585234539263201E-5"/>
    <n v="62703"/>
    <n v="0.91453796131542298"/>
  </r>
  <r>
    <x v="34"/>
    <s v="EBS"/>
    <s v="NW_middle"/>
    <s v="P.cod"/>
    <s v="[30,60)"/>
    <x v="7"/>
    <n v="7.66909478574616E-4"/>
    <n v="62703"/>
    <n v="48.087525035064203"/>
  </r>
  <r>
    <x v="34"/>
    <s v="EBS"/>
    <s v="NW_middle"/>
    <s v="P.cod"/>
    <s v="[30,60)"/>
    <x v="35"/>
    <n v="3.7812680861606001E-7"/>
    <n v="62703"/>
    <n v="2.3709685280652801E-2"/>
  </r>
  <r>
    <x v="34"/>
    <s v="EBS"/>
    <s v="NW_middle"/>
    <s v="P.cod"/>
    <s v="[30,60)"/>
    <x v="36"/>
    <n v="1.71309102996099E-4"/>
    <n v="62703"/>
    <n v="10.741594685164401"/>
  </r>
  <r>
    <x v="34"/>
    <s v="EBS"/>
    <s v="NW_middle"/>
    <s v="P.cod"/>
    <s v="[30,60)"/>
    <x v="24"/>
    <n v="8.4843013642084599E-3"/>
    <n v="62703"/>
    <n v="531.99114843996301"/>
  </r>
  <r>
    <x v="34"/>
    <s v="EBS"/>
    <s v="NW_middle"/>
    <s v="P.cod"/>
    <s v="[30,60)"/>
    <x v="37"/>
    <n v="9.0642820921591505E-5"/>
    <n v="62703"/>
    <n v="5.6835768002465503"/>
  </r>
  <r>
    <x v="34"/>
    <s v="EBS"/>
    <s v="NW_middle"/>
    <s v="P.cod"/>
    <s v="[30,60)"/>
    <x v="25"/>
    <n v="2.0981211119775801E-4"/>
    <n v="62703"/>
    <n v="13.155848808432999"/>
  </r>
  <r>
    <x v="34"/>
    <s v="EBS"/>
    <s v="NW_middle"/>
    <s v="P.cod"/>
    <s v="[30,60)"/>
    <x v="8"/>
    <n v="2.0690906096270602E-3"/>
    <n v="62703"/>
    <n v="129.738188495446"/>
  </r>
  <r>
    <x v="34"/>
    <s v="EBS"/>
    <s v="NW_middle"/>
    <s v="P.cod"/>
    <s v="[30,60)"/>
    <x v="27"/>
    <n v="5.14289464826138E-4"/>
    <n v="62703"/>
    <n v="32.247492312993302"/>
  </r>
  <r>
    <x v="34"/>
    <s v="EBS"/>
    <s v="NW_middle"/>
    <s v="P.cod"/>
    <s v="[30,60)"/>
    <x v="9"/>
    <n v="1.68254049390945E-3"/>
    <n v="62703"/>
    <n v="105.500336589604"/>
  </r>
  <r>
    <x v="34"/>
    <s v="EBS"/>
    <s v="NW_middle"/>
    <s v="P.cod"/>
    <s v="[30,60)"/>
    <x v="10"/>
    <n v="2.5075030585182498E-4"/>
    <n v="62703"/>
    <n v="15.722796427826999"/>
  </r>
  <r>
    <x v="34"/>
    <s v="EBS"/>
    <s v="NW_middle"/>
    <s v="P.cod"/>
    <s v="[60,85)"/>
    <x v="11"/>
    <n v="1.11040401873831E-4"/>
    <n v="62703"/>
    <n v="6.9625663186948197"/>
  </r>
  <r>
    <x v="34"/>
    <s v="EBS"/>
    <s v="NW_middle"/>
    <s v="P.cod"/>
    <s v="[60,85)"/>
    <x v="1"/>
    <n v="1.17639880886411E-5"/>
    <n v="62703"/>
    <n v="0.73763734512206602"/>
  </r>
  <r>
    <x v="34"/>
    <s v="EBS"/>
    <s v="NW_middle"/>
    <s v="P.cod"/>
    <s v="[60,85)"/>
    <x v="32"/>
    <n v="2.91100911145771E-5"/>
    <n v="62703"/>
    <n v="1.82529004315733"/>
  </r>
  <r>
    <x v="34"/>
    <s v="EBS"/>
    <s v="NW_middle"/>
    <s v="P.cod"/>
    <s v="[60,85)"/>
    <x v="13"/>
    <n v="1.86385641571027E-4"/>
    <n v="62703"/>
    <n v="11.6869388834281"/>
  </r>
  <r>
    <x v="34"/>
    <s v="EBS"/>
    <s v="NW_middle"/>
    <s v="P.cod"/>
    <s v="[60,85)"/>
    <x v="31"/>
    <n v="5.3391304139481602E-5"/>
    <n v="62703"/>
    <n v="3.3477949434579202"/>
  </r>
  <r>
    <x v="34"/>
    <s v="EBS"/>
    <s v="NW_middle"/>
    <s v="P.cod"/>
    <s v="[60,85)"/>
    <x v="15"/>
    <n v="4.5720545911115699E-5"/>
    <n v="62703"/>
    <n v="2.8668153902646898"/>
  </r>
  <r>
    <x v="34"/>
    <s v="EBS"/>
    <s v="NW_middle"/>
    <s v="P.cod"/>
    <s v="[60,85)"/>
    <x v="3"/>
    <n v="6.51096476019157E-5"/>
    <n v="62703"/>
    <n v="4.0825702335829197"/>
  </r>
  <r>
    <x v="34"/>
    <s v="EBS"/>
    <s v="NW_middle"/>
    <s v="P.cod"/>
    <s v="[60,85)"/>
    <x v="16"/>
    <n v="2.0001292602840402E-6"/>
    <n v="62703"/>
    <n v="0.12541410500759001"/>
  </r>
  <r>
    <x v="34"/>
    <s v="EBS"/>
    <s v="NW_middle"/>
    <s v="P.cod"/>
    <s v="[60,85)"/>
    <x v="38"/>
    <n v="6.9780127623421596E-5"/>
    <n v="62703"/>
    <n v="4.37542334237141"/>
  </r>
  <r>
    <x v="34"/>
    <s v="EBS"/>
    <s v="NW_middle"/>
    <s v="P.cod"/>
    <s v="[60,85)"/>
    <x v="4"/>
    <n v="1.2442578568068201E-5"/>
    <n v="62703"/>
    <n v="0.78018700395357998"/>
  </r>
  <r>
    <x v="34"/>
    <s v="EBS"/>
    <s v="NW_middle"/>
    <s v="P.cod"/>
    <s v="[60,85)"/>
    <x v="54"/>
    <n v="1.31847582493629E-4"/>
    <n v="62703"/>
    <n v="8.2672389650980396"/>
  </r>
  <r>
    <x v="34"/>
    <s v="EBS"/>
    <s v="NW_middle"/>
    <s v="P.cod"/>
    <s v="[60,85)"/>
    <x v="5"/>
    <n v="1.0914357142062E-6"/>
    <n v="62703"/>
    <n v="6.8436293587871302E-2"/>
  </r>
  <r>
    <x v="34"/>
    <s v="EBS"/>
    <s v="NW_middle"/>
    <s v="P.cod"/>
    <s v="[60,85)"/>
    <x v="18"/>
    <n v="1.5619691046175999E-4"/>
    <n v="62703"/>
    <n v="9.7940148766837503"/>
  </r>
  <r>
    <x v="34"/>
    <s v="EBS"/>
    <s v="NW_middle"/>
    <s v="P.cod"/>
    <s v="[60,85)"/>
    <x v="49"/>
    <n v="1.1423780651828601E-4"/>
    <n v="62703"/>
    <n v="7.1630531821160996"/>
  </r>
  <r>
    <x v="34"/>
    <s v="EBS"/>
    <s v="NW_middle"/>
    <s v="P.cod"/>
    <s v="[60,85)"/>
    <x v="21"/>
    <n v="8.0631006441378797E-5"/>
    <n v="62703"/>
    <n v="5.0558059968937696"/>
  </r>
  <r>
    <x v="34"/>
    <s v="EBS"/>
    <s v="NW_middle"/>
    <s v="P.cod"/>
    <s v="[60,85)"/>
    <x v="22"/>
    <n v="3.1106481862498798E-6"/>
    <n v="62703"/>
    <n v="0.19504697322242601"/>
  </r>
  <r>
    <x v="34"/>
    <s v="EBS"/>
    <s v="NW_middle"/>
    <s v="P.cod"/>
    <s v="[60,85)"/>
    <x v="23"/>
    <n v="8.2552821967309394E-5"/>
    <n v="62703"/>
    <n v="5.1763095958161998"/>
  </r>
  <r>
    <x v="34"/>
    <s v="EBS"/>
    <s v="NW_middle"/>
    <s v="P.cod"/>
    <s v="[60,85)"/>
    <x v="7"/>
    <n v="5.70327605473019E-5"/>
    <n v="62703"/>
    <n v="3.57612518459747"/>
  </r>
  <r>
    <x v="34"/>
    <s v="EBS"/>
    <s v="NW_middle"/>
    <s v="P.cod"/>
    <s v="[60,85)"/>
    <x v="35"/>
    <n v="7.5322859612718106E-5"/>
    <n v="62703"/>
    <n v="4.7229692662962597"/>
  </r>
  <r>
    <x v="34"/>
    <s v="EBS"/>
    <s v="NW_middle"/>
    <s v="P.cod"/>
    <s v="[60,85)"/>
    <x v="36"/>
    <n v="5.8320978396544996E-4"/>
    <n v="62703"/>
    <n v="36.569003083985599"/>
  </r>
  <r>
    <x v="34"/>
    <s v="EBS"/>
    <s v="NW_middle"/>
    <s v="P.cod"/>
    <s v="[60,85)"/>
    <x v="24"/>
    <n v="8.7495645222242305E-3"/>
    <n v="62703"/>
    <n v="548.62394423702597"/>
  </r>
  <r>
    <x v="34"/>
    <s v="EBS"/>
    <s v="NW_middle"/>
    <s v="P.cod"/>
    <s v="[60,85)"/>
    <x v="37"/>
    <n v="5.0149001015465797E-6"/>
    <n v="62703"/>
    <n v="0.31444928106727499"/>
  </r>
  <r>
    <x v="34"/>
    <s v="EBS"/>
    <s v="NW_middle"/>
    <s v="P.cod"/>
    <s v="[60,85)"/>
    <x v="25"/>
    <n v="9.2565338859576898E-7"/>
    <n v="62703"/>
    <n v="5.80412444251205E-2"/>
  </r>
  <r>
    <x v="34"/>
    <s v="EBS"/>
    <s v="NW_middle"/>
    <s v="P.cod"/>
    <s v="[60,85)"/>
    <x v="8"/>
    <n v="1.1103051612768801E-4"/>
    <n v="62703"/>
    <n v="6.9619464527544404"/>
  </r>
  <r>
    <x v="34"/>
    <s v="EBS"/>
    <s v="NW_middle"/>
    <s v="P.cod"/>
    <s v="[60,85)"/>
    <x v="26"/>
    <n v="5.83648673970526E-5"/>
    <n v="62703"/>
    <n v="3.6596522803973901"/>
  </r>
  <r>
    <x v="34"/>
    <s v="EBS"/>
    <s v="NW_middle"/>
    <s v="P.cod"/>
    <s v="[60,85)"/>
    <x v="42"/>
    <n v="8.2027775822178997E-7"/>
    <n v="62703"/>
    <n v="5.1433876273780897E-2"/>
  </r>
  <r>
    <x v="34"/>
    <s v="EBS"/>
    <s v="NW_middle"/>
    <s v="P.cod"/>
    <s v="[60,85)"/>
    <x v="27"/>
    <n v="4.9416756924534899E-4"/>
    <n v="62703"/>
    <n v="30.985789094391102"/>
  </r>
  <r>
    <x v="34"/>
    <s v="EBS"/>
    <s v="NW_middle"/>
    <s v="P.cod"/>
    <s v="[60,85)"/>
    <x v="9"/>
    <n v="4.6500780012846899E-4"/>
    <n v="62703"/>
    <n v="29.157384091455398"/>
  </r>
  <r>
    <x v="34"/>
    <s v="EBS"/>
    <s v="NW_middle"/>
    <s v="P.cod"/>
    <s v="[60,85)"/>
    <x v="10"/>
    <n v="1.6258088500562299E-3"/>
    <n v="62703"/>
    <n v="101.94309232507599"/>
  </r>
  <r>
    <x v="34"/>
    <s v="EBS"/>
    <s v="NW_middle"/>
    <s v="P.cod"/>
    <s v="[85,999)"/>
    <x v="32"/>
    <n v="2.9420784897618502E-6"/>
    <n v="62703"/>
    <n v="0.184477147543537"/>
  </r>
  <r>
    <x v="34"/>
    <s v="EBS"/>
    <s v="NW_middle"/>
    <s v="P.cod"/>
    <s v="[85,999)"/>
    <x v="13"/>
    <n v="4.8047471920249898E-7"/>
    <n v="62703"/>
    <n v="3.0127206318154302E-2"/>
  </r>
  <r>
    <x v="34"/>
    <s v="EBS"/>
    <s v="NW_middle"/>
    <s v="P.cod"/>
    <s v="[85,999)"/>
    <x v="3"/>
    <n v="6.7536537139760102E-6"/>
    <n v="62703"/>
    <n v="0.42347434882743801"/>
  </r>
  <r>
    <x v="34"/>
    <s v="EBS"/>
    <s v="NW_middle"/>
    <s v="P.cod"/>
    <s v="[85,999)"/>
    <x v="23"/>
    <n v="4.5163898702311998E-10"/>
    <n v="62703"/>
    <n v="2.8319119403310699E-5"/>
  </r>
  <r>
    <x v="34"/>
    <s v="EBS"/>
    <s v="NW_middle"/>
    <s v="P.cod"/>
    <s v="[85,999)"/>
    <x v="35"/>
    <n v="3.5997440632616899E-4"/>
    <n v="62703"/>
    <n v="22.571475199869798"/>
  </r>
  <r>
    <x v="34"/>
    <s v="EBS"/>
    <s v="NW_middle"/>
    <s v="P.cod"/>
    <s v="[85,999)"/>
    <x v="24"/>
    <n v="7.2194870827791302E-4"/>
    <n v="62703"/>
    <n v="45.268349855149999"/>
  </r>
  <r>
    <x v="34"/>
    <s v="EBS"/>
    <s v="NW_middle"/>
    <s v="P.cod"/>
    <s v="[85,999)"/>
    <x v="8"/>
    <n v="4.90607646704829E-6"/>
    <n v="62703"/>
    <n v="0.307625712713329"/>
  </r>
  <r>
    <x v="34"/>
    <s v="EBS"/>
    <s v="NW_middle"/>
    <s v="P.cod"/>
    <s v="[85,999)"/>
    <x v="27"/>
    <n v="1.70758014440054E-7"/>
    <n v="62703"/>
    <n v="1.0707039779434701E-2"/>
  </r>
  <r>
    <x v="34"/>
    <s v="EBS"/>
    <s v="NW_middle"/>
    <s v="P.cod"/>
    <s v="[85,999)"/>
    <x v="9"/>
    <n v="1.8217092254803699E-6"/>
    <n v="62703"/>
    <n v="0.114226633565296"/>
  </r>
  <r>
    <x v="34"/>
    <s v="EBS"/>
    <s v="NW_middle"/>
    <s v="P.cod"/>
    <s v="[85,999)"/>
    <x v="10"/>
    <n v="2.9145210786166701E-4"/>
    <n v="62703"/>
    <n v="18.2749215192501"/>
  </r>
  <r>
    <x v="34"/>
    <s v="EBS"/>
    <s v="NW_outer"/>
    <s v="P.cod"/>
    <s v="[0,10)"/>
    <x v="0"/>
    <n v="0"/>
    <n v="88134"/>
    <n v="0"/>
  </r>
  <r>
    <x v="34"/>
    <s v="EBS"/>
    <s v="NW_outer"/>
    <s v="P.cod"/>
    <s v="[10,30)"/>
    <x v="1"/>
    <n v="5.1455459372693897E-6"/>
    <n v="88134"/>
    <n v="0.45349754563529998"/>
  </r>
  <r>
    <x v="34"/>
    <s v="EBS"/>
    <s v="NW_outer"/>
    <s v="P.cod"/>
    <s v="[10,30)"/>
    <x v="6"/>
    <n v="2.0582183749077501E-5"/>
    <n v="88134"/>
    <n v="1.8139901825411999"/>
  </r>
  <r>
    <x v="34"/>
    <s v="EBS"/>
    <s v="NW_outer"/>
    <s v="P.cod"/>
    <s v="[30,60)"/>
    <x v="11"/>
    <n v="3.48036994920279E-4"/>
    <n v="88134"/>
    <n v="30.673892510303801"/>
  </r>
  <r>
    <x v="34"/>
    <s v="EBS"/>
    <s v="NW_outer"/>
    <s v="P.cod"/>
    <s v="[30,60)"/>
    <x v="1"/>
    <n v="1.15811428383839E-4"/>
    <n v="88134"/>
    <n v="10.206924429181299"/>
  </r>
  <r>
    <x v="34"/>
    <s v="EBS"/>
    <s v="NW_outer"/>
    <s v="P.cod"/>
    <s v="[30,60)"/>
    <x v="32"/>
    <n v="2.32339673328635E-7"/>
    <n v="88134"/>
    <n v="2.04770247691459E-2"/>
  </r>
  <r>
    <x v="34"/>
    <s v="EBS"/>
    <s v="NW_outer"/>
    <s v="P.cod"/>
    <s v="[30,60)"/>
    <x v="13"/>
    <n v="1.7177142110011201E-6"/>
    <n v="88134"/>
    <n v="0.151389024272373"/>
  </r>
  <r>
    <x v="34"/>
    <s v="EBS"/>
    <s v="NW_outer"/>
    <s v="P.cod"/>
    <s v="[30,60)"/>
    <x v="31"/>
    <n v="2.5943810551998502E-4"/>
    <n v="88134"/>
    <n v="22.865317991898401"/>
  </r>
  <r>
    <x v="34"/>
    <s v="EBS"/>
    <s v="NW_outer"/>
    <s v="P.cod"/>
    <s v="[30,60)"/>
    <x v="2"/>
    <n v="8.3977253227081505E-7"/>
    <n v="88134"/>
    <n v="7.4012512359155999E-2"/>
  </r>
  <r>
    <x v="34"/>
    <s v="EBS"/>
    <s v="NW_outer"/>
    <s v="P.cod"/>
    <s v="[30,60)"/>
    <x v="33"/>
    <n v="9.1135004478342797E-6"/>
    <n v="88134"/>
    <n v="0.80320924846942598"/>
  </r>
  <r>
    <x v="34"/>
    <s v="EBS"/>
    <s v="NW_outer"/>
    <s v="P.cod"/>
    <s v="[30,60)"/>
    <x v="15"/>
    <n v="4.7438780190581901E-5"/>
    <n v="88134"/>
    <n v="4.1809694533167496"/>
  </r>
  <r>
    <x v="34"/>
    <s v="EBS"/>
    <s v="NW_outer"/>
    <s v="P.cod"/>
    <s v="[30,60)"/>
    <x v="40"/>
    <n v="2.3935894466227902E-6"/>
    <n v="88134"/>
    <n v="0.21095661228865301"/>
  </r>
  <r>
    <x v="34"/>
    <s v="EBS"/>
    <s v="NW_outer"/>
    <s v="P.cod"/>
    <s v="[30,60)"/>
    <x v="3"/>
    <n v="5.2555020297662003E-5"/>
    <n v="88134"/>
    <n v="4.63188415891414"/>
  </r>
  <r>
    <x v="34"/>
    <s v="EBS"/>
    <s v="NW_outer"/>
    <s v="P.cod"/>
    <s v="[30,60)"/>
    <x v="16"/>
    <n v="1.40055623468034E-5"/>
    <n v="88134"/>
    <n v="1.2343662318731701"/>
  </r>
  <r>
    <x v="34"/>
    <s v="EBS"/>
    <s v="NW_outer"/>
    <s v="P.cod"/>
    <s v="[30,60)"/>
    <x v="38"/>
    <n v="5.3662360499104395E-7"/>
    <n v="88134"/>
    <n v="4.7294784802280602E-2"/>
  </r>
  <r>
    <x v="34"/>
    <s v="EBS"/>
    <s v="NW_outer"/>
    <s v="P.cod"/>
    <s v="[30,60)"/>
    <x v="4"/>
    <n v="2.8948736575058202E-6"/>
    <n v="88134"/>
    <n v="0.25513679493061803"/>
  </r>
  <r>
    <x v="34"/>
    <s v="EBS"/>
    <s v="NW_outer"/>
    <s v="P.cod"/>
    <s v="[30,60)"/>
    <x v="5"/>
    <n v="1.2376094025623001E-6"/>
    <n v="88134"/>
    <n v="0.109075467085426"/>
  </r>
  <r>
    <x v="34"/>
    <s v="EBS"/>
    <s v="NW_outer"/>
    <s v="P.cod"/>
    <s v="[30,60)"/>
    <x v="18"/>
    <n v="3.6133802355722898E-4"/>
    <n v="88134"/>
    <n v="31.8461653681928"/>
  </r>
  <r>
    <x v="34"/>
    <s v="EBS"/>
    <s v="NW_outer"/>
    <s v="P.cod"/>
    <s v="[30,60)"/>
    <x v="20"/>
    <n v="6.1506020393865201E-6"/>
    <n v="88134"/>
    <n v="0.54207716013929097"/>
  </r>
  <r>
    <x v="34"/>
    <s v="EBS"/>
    <s v="NW_outer"/>
    <s v="P.cod"/>
    <s v="[30,60)"/>
    <x v="21"/>
    <n v="3.5083049570213402E-5"/>
    <n v="88134"/>
    <n v="3.0920094908211899"/>
  </r>
  <r>
    <x v="34"/>
    <s v="EBS"/>
    <s v="NW_outer"/>
    <s v="P.cod"/>
    <s v="[30,60)"/>
    <x v="22"/>
    <n v="1.2589364065222499E-8"/>
    <n v="88134"/>
    <n v="1.10955101252432E-3"/>
  </r>
  <r>
    <x v="34"/>
    <s v="EBS"/>
    <s v="NW_outer"/>
    <s v="P.cod"/>
    <s v="[30,60)"/>
    <x v="23"/>
    <n v="6.1717822759940399E-6"/>
    <n v="88134"/>
    <n v="0.54394385911245902"/>
  </r>
  <r>
    <x v="34"/>
    <s v="EBS"/>
    <s v="NW_outer"/>
    <s v="P.cod"/>
    <s v="[30,60)"/>
    <x v="6"/>
    <n v="1.5551384067210399E-6"/>
    <n v="88134"/>
    <n v="0.13706056833795199"/>
  </r>
  <r>
    <x v="34"/>
    <s v="EBS"/>
    <s v="NW_outer"/>
    <s v="P.cod"/>
    <s v="[30,60)"/>
    <x v="7"/>
    <n v="3.3589823549720101E-4"/>
    <n v="88134"/>
    <n v="29.6040550873103"/>
  </r>
  <r>
    <x v="34"/>
    <s v="EBS"/>
    <s v="NW_outer"/>
    <s v="P.cod"/>
    <s v="[30,60)"/>
    <x v="35"/>
    <n v="1.40158522276582E-5"/>
    <n v="88134"/>
    <n v="1.2352731202324301"/>
  </r>
  <r>
    <x v="34"/>
    <s v="EBS"/>
    <s v="NW_outer"/>
    <s v="P.cod"/>
    <s v="[30,60)"/>
    <x v="36"/>
    <n v="5.0180395904014098E-5"/>
    <n v="88134"/>
    <n v="4.4225990126043797"/>
  </r>
  <r>
    <x v="34"/>
    <s v="EBS"/>
    <s v="NW_outer"/>
    <s v="P.cod"/>
    <s v="[30,60)"/>
    <x v="24"/>
    <n v="7.4372420245817094E-5"/>
    <n v="88134"/>
    <n v="6.5547388859448503"/>
  </r>
  <r>
    <x v="34"/>
    <s v="EBS"/>
    <s v="NW_outer"/>
    <s v="P.cod"/>
    <s v="[30,60)"/>
    <x v="37"/>
    <n v="5.8610351620768502E-5"/>
    <n v="88134"/>
    <n v="5.1655647297448102"/>
  </r>
  <r>
    <x v="34"/>
    <s v="EBS"/>
    <s v="NW_outer"/>
    <s v="P.cod"/>
    <s v="[30,60)"/>
    <x v="25"/>
    <n v="1.9612490534063301E-6"/>
    <n v="88134"/>
    <n v="0.17285272407291299"/>
  </r>
  <r>
    <x v="34"/>
    <s v="EBS"/>
    <s v="NW_outer"/>
    <s v="P.cod"/>
    <s v="[30,60)"/>
    <x v="8"/>
    <n v="1.48567868329803E-4"/>
    <n v="88134"/>
    <n v="13.0938805073789"/>
  </r>
  <r>
    <x v="34"/>
    <s v="EBS"/>
    <s v="NW_outer"/>
    <s v="P.cod"/>
    <s v="[30,60)"/>
    <x v="26"/>
    <n v="2.26167025997795E-6"/>
    <n v="88134"/>
    <n v="0.199330046692896"/>
  </r>
  <r>
    <x v="34"/>
    <s v="EBS"/>
    <s v="NW_outer"/>
    <s v="P.cod"/>
    <s v="[30,60)"/>
    <x v="42"/>
    <n v="1.8612134564659699E-5"/>
    <n v="88134"/>
    <n v="1.64036186772172"/>
  </r>
  <r>
    <x v="34"/>
    <s v="EBS"/>
    <s v="NW_outer"/>
    <s v="P.cod"/>
    <s v="[30,60)"/>
    <x v="27"/>
    <n v="3.4393577686800598E-5"/>
    <n v="88134"/>
    <n v="3.0312435758484901"/>
  </r>
  <r>
    <x v="34"/>
    <s v="EBS"/>
    <s v="NW_outer"/>
    <s v="P.cod"/>
    <s v="[30,60)"/>
    <x v="70"/>
    <n v="1.28476004311227E-6"/>
    <n v="88134"/>
    <n v="0.113231041639657"/>
  </r>
  <r>
    <x v="34"/>
    <s v="EBS"/>
    <s v="NW_outer"/>
    <s v="P.cod"/>
    <s v="[30,60)"/>
    <x v="28"/>
    <n v="2.2348682091188499E-6"/>
    <n v="88134"/>
    <n v="0.19696787474248101"/>
  </r>
  <r>
    <x v="34"/>
    <s v="EBS"/>
    <s v="NW_outer"/>
    <s v="P.cod"/>
    <s v="[30,60)"/>
    <x v="9"/>
    <n v="1.9054505804090699E-4"/>
    <n v="88134"/>
    <n v="16.793498145377299"/>
  </r>
  <r>
    <x v="34"/>
    <s v="EBS"/>
    <s v="NW_outer"/>
    <s v="P.cod"/>
    <s v="[30,60)"/>
    <x v="10"/>
    <n v="7.2671265348284004E-5"/>
    <n v="88134"/>
    <n v="6.4048093002056596"/>
  </r>
  <r>
    <x v="34"/>
    <s v="EBS"/>
    <s v="NW_outer"/>
    <s v="P.cod"/>
    <s v="[60,85)"/>
    <x v="11"/>
    <n v="6.3989544518937703E-4"/>
    <n v="88134"/>
    <n v="56.3965451663206"/>
  </r>
  <r>
    <x v="34"/>
    <s v="EBS"/>
    <s v="NW_outer"/>
    <s v="P.cod"/>
    <s v="[60,85)"/>
    <x v="1"/>
    <n v="1.7998445990077801E-5"/>
    <n v="88134"/>
    <n v="1.5862750388895199"/>
  </r>
  <r>
    <x v="34"/>
    <s v="EBS"/>
    <s v="NW_outer"/>
    <s v="P.cod"/>
    <s v="[60,85)"/>
    <x v="32"/>
    <n v="1.72954748608565E-7"/>
    <n v="88134"/>
    <n v="1.52431938138672E-2"/>
  </r>
  <r>
    <x v="34"/>
    <s v="EBS"/>
    <s v="NW_outer"/>
    <s v="P.cod"/>
    <s v="[60,85)"/>
    <x v="13"/>
    <n v="3.7456419782879999E-6"/>
    <n v="88134"/>
    <n v="0.33011841011443499"/>
  </r>
  <r>
    <x v="34"/>
    <s v="EBS"/>
    <s v="NW_outer"/>
    <s v="P.cod"/>
    <s v="[60,85)"/>
    <x v="31"/>
    <n v="4.1786842514758999E-4"/>
    <n v="88134"/>
    <n v="36.828415781957702"/>
  </r>
  <r>
    <x v="34"/>
    <s v="EBS"/>
    <s v="NW_outer"/>
    <s v="P.cod"/>
    <s v="[60,85)"/>
    <x v="2"/>
    <n v="4.7396393530496403E-8"/>
    <n v="88134"/>
    <n v="4.1772337474167698E-3"/>
  </r>
  <r>
    <x v="34"/>
    <s v="EBS"/>
    <s v="NW_outer"/>
    <s v="P.cod"/>
    <s v="[60,85)"/>
    <x v="33"/>
    <n v="6.6882840249301697E-6"/>
    <n v="88134"/>
    <n v="0.58946522425319603"/>
  </r>
  <r>
    <x v="34"/>
    <s v="EBS"/>
    <s v="NW_outer"/>
    <s v="P.cod"/>
    <s v="[60,85)"/>
    <x v="15"/>
    <n v="8.8153719402400506E-6"/>
    <n v="88134"/>
    <n v="0.77693399058111701"/>
  </r>
  <r>
    <x v="34"/>
    <s v="EBS"/>
    <s v="NW_outer"/>
    <s v="P.cod"/>
    <s v="[60,85)"/>
    <x v="40"/>
    <n v="1.5846078557901101E-5"/>
    <n v="88134"/>
    <n v="1.3965782876220501"/>
  </r>
  <r>
    <x v="34"/>
    <s v="EBS"/>
    <s v="NW_outer"/>
    <s v="P.cod"/>
    <s v="[60,85)"/>
    <x v="3"/>
    <n v="8.6650626727750201E-5"/>
    <n v="88134"/>
    <n v="7.63686633602354"/>
  </r>
  <r>
    <x v="34"/>
    <s v="EBS"/>
    <s v="NW_outer"/>
    <s v="P.cod"/>
    <s v="[60,85)"/>
    <x v="16"/>
    <n v="3.6757986492365302E-5"/>
    <n v="88134"/>
    <n v="3.2396283815181199"/>
  </r>
  <r>
    <x v="34"/>
    <s v="EBS"/>
    <s v="NW_outer"/>
    <s v="P.cod"/>
    <s v="[60,85)"/>
    <x v="38"/>
    <n v="7.63857171308765E-5"/>
    <n v="88134"/>
    <n v="6.73217879361267"/>
  </r>
  <r>
    <x v="34"/>
    <s v="EBS"/>
    <s v="NW_outer"/>
    <s v="P.cod"/>
    <s v="[60,85)"/>
    <x v="4"/>
    <n v="8.9405860780235595E-6"/>
    <n v="88134"/>
    <n v="0.78796961340052896"/>
  </r>
  <r>
    <x v="34"/>
    <s v="EBS"/>
    <s v="NW_outer"/>
    <s v="P.cod"/>
    <s v="[60,85)"/>
    <x v="5"/>
    <n v="4.9898310218962798E-5"/>
    <n v="88134"/>
    <n v="4.3977376728380699"/>
  </r>
  <r>
    <x v="34"/>
    <s v="EBS"/>
    <s v="NW_outer"/>
    <s v="P.cod"/>
    <s v="[60,85)"/>
    <x v="18"/>
    <n v="3.6555228745383499E-4"/>
    <n v="88134"/>
    <n v="32.2175853024563"/>
  </r>
  <r>
    <x v="34"/>
    <s v="EBS"/>
    <s v="NW_outer"/>
    <s v="P.cod"/>
    <s v="[60,85)"/>
    <x v="20"/>
    <n v="1.0312395468502999E-5"/>
    <n v="88134"/>
    <n v="0.90887266222104202"/>
  </r>
  <r>
    <x v="34"/>
    <s v="EBS"/>
    <s v="NW_outer"/>
    <s v="P.cod"/>
    <s v="[60,85)"/>
    <x v="21"/>
    <n v="1.00111989676761E-4"/>
    <n v="88134"/>
    <n v="8.8232700981716601"/>
  </r>
  <r>
    <x v="34"/>
    <s v="EBS"/>
    <s v="NW_outer"/>
    <s v="P.cod"/>
    <s v="[60,85)"/>
    <x v="22"/>
    <n v="7.1913871780580698E-7"/>
    <n v="88134"/>
    <n v="6.3380571755096995E-2"/>
  </r>
  <r>
    <x v="34"/>
    <s v="EBS"/>
    <s v="NW_outer"/>
    <s v="P.cod"/>
    <s v="[60,85)"/>
    <x v="23"/>
    <n v="2.0534090781175498E-5"/>
    <n v="88134"/>
    <n v="1.80975155690812"/>
  </r>
  <r>
    <x v="34"/>
    <s v="EBS"/>
    <s v="NW_outer"/>
    <s v="P.cod"/>
    <s v="[60,85)"/>
    <x v="6"/>
    <n v="5.2270364373131996E-7"/>
    <n v="88134"/>
    <n v="4.6067962936616198E-2"/>
  </r>
  <r>
    <x v="34"/>
    <s v="EBS"/>
    <s v="NW_outer"/>
    <s v="P.cod"/>
    <s v="[60,85)"/>
    <x v="7"/>
    <n v="9.3464948114428098E-5"/>
    <n v="88134"/>
    <n v="8.2374397371170005"/>
  </r>
  <r>
    <x v="34"/>
    <s v="EBS"/>
    <s v="NW_outer"/>
    <s v="P.cod"/>
    <s v="[60,85)"/>
    <x v="35"/>
    <n v="1.3878609280224699E-3"/>
    <n v="88134"/>
    <n v="122.317735030332"/>
  </r>
  <r>
    <x v="34"/>
    <s v="EBS"/>
    <s v="NW_outer"/>
    <s v="P.cod"/>
    <s v="[60,85)"/>
    <x v="36"/>
    <n v="3.3978579613448798E-4"/>
    <n v="88134"/>
    <n v="29.946681356517001"/>
  </r>
  <r>
    <x v="34"/>
    <s v="EBS"/>
    <s v="NW_outer"/>
    <s v="P.cod"/>
    <s v="[60,85)"/>
    <x v="24"/>
    <n v="9.4184403745435803E-4"/>
    <n v="88134"/>
    <n v="83.008482397002396"/>
  </r>
  <r>
    <x v="34"/>
    <s v="EBS"/>
    <s v="NW_outer"/>
    <s v="P.cod"/>
    <s v="[60,85)"/>
    <x v="37"/>
    <n v="3.4709077728768798E-5"/>
    <n v="88134"/>
    <n v="3.0590498565473099"/>
  </r>
  <r>
    <x v="34"/>
    <s v="EBS"/>
    <s v="NW_outer"/>
    <s v="P.cod"/>
    <s v="[60,85)"/>
    <x v="25"/>
    <n v="8.3275532001596796E-7"/>
    <n v="88134"/>
    <n v="7.3394057374287294E-2"/>
  </r>
  <r>
    <x v="34"/>
    <s v="EBS"/>
    <s v="NW_outer"/>
    <s v="P.cod"/>
    <s v="[60,85)"/>
    <x v="8"/>
    <n v="1.6354505355759401E-4"/>
    <n v="88134"/>
    <n v="14.413879750245"/>
  </r>
  <r>
    <x v="34"/>
    <s v="EBS"/>
    <s v="NW_outer"/>
    <s v="P.cod"/>
    <s v="[60,85)"/>
    <x v="26"/>
    <n v="2.2301070620465898E-6"/>
    <n v="88134"/>
    <n v="0.196548255806415"/>
  </r>
  <r>
    <x v="34"/>
    <s v="EBS"/>
    <s v="NW_outer"/>
    <s v="P.cod"/>
    <s v="[60,85)"/>
    <x v="89"/>
    <n v="1.9585482001573701E-5"/>
    <n v="88134"/>
    <n v="1.7261468707267"/>
  </r>
  <r>
    <x v="34"/>
    <s v="EBS"/>
    <s v="NW_outer"/>
    <s v="P.cod"/>
    <s v="[60,85)"/>
    <x v="42"/>
    <n v="1.8490702091739199E-5"/>
    <n v="88134"/>
    <n v="1.6296595381533401"/>
  </r>
  <r>
    <x v="34"/>
    <s v="EBS"/>
    <s v="NW_outer"/>
    <s v="P.cod"/>
    <s v="[60,85)"/>
    <x v="27"/>
    <n v="8.2325095786727595E-6"/>
    <n v="88134"/>
    <n v="0.72556399920674497"/>
  </r>
  <r>
    <x v="34"/>
    <s v="EBS"/>
    <s v="NW_outer"/>
    <s v="P.cod"/>
    <s v="[60,85)"/>
    <x v="70"/>
    <n v="8.4340481657381098E-7"/>
    <n v="88134"/>
    <n v="7.4332640103916298E-2"/>
  </r>
  <r>
    <x v="34"/>
    <s v="EBS"/>
    <s v="NW_outer"/>
    <s v="P.cod"/>
    <s v="[60,85)"/>
    <x v="9"/>
    <n v="3.331140703476E-4"/>
    <n v="88134"/>
    <n v="29.3586754760153"/>
  </r>
  <r>
    <x v="34"/>
    <s v="EBS"/>
    <s v="NW_outer"/>
    <s v="P.cod"/>
    <s v="[60,85)"/>
    <x v="10"/>
    <n v="8.8440434454859396E-4"/>
    <n v="88134"/>
    <n v="77.946092502445794"/>
  </r>
  <r>
    <x v="34"/>
    <s v="EBS"/>
    <s v="NW_outer"/>
    <s v="P.cod"/>
    <s v="[85,999)"/>
    <x v="11"/>
    <n v="2.4664410831649499E-5"/>
    <n v="88134"/>
    <n v="2.1737731842365902"/>
  </r>
  <r>
    <x v="34"/>
    <s v="EBS"/>
    <s v="NW_outer"/>
    <s v="P.cod"/>
    <s v="[85,999)"/>
    <x v="3"/>
    <n v="1.22545099660475E-6"/>
    <n v="88134"/>
    <n v="0.10800389813476299"/>
  </r>
  <r>
    <x v="34"/>
    <s v="EBS"/>
    <s v="NW_outer"/>
    <s v="P.cod"/>
    <s v="[85,999)"/>
    <x v="16"/>
    <n v="9.4777582564118193E-6"/>
    <n v="88134"/>
    <n v="0.83531274617059903"/>
  </r>
  <r>
    <x v="34"/>
    <s v="EBS"/>
    <s v="NW_outer"/>
    <s v="P.cod"/>
    <s v="[85,999)"/>
    <x v="18"/>
    <n v="1.5513334190726099E-5"/>
    <n v="88134"/>
    <n v="1.36725219556545"/>
  </r>
  <r>
    <x v="34"/>
    <s v="EBS"/>
    <s v="NW_outer"/>
    <s v="P.cod"/>
    <s v="[85,999)"/>
    <x v="7"/>
    <n v="5.9273550914916495E-7"/>
    <n v="88134"/>
    <n v="5.2240151363352499E-2"/>
  </r>
  <r>
    <x v="34"/>
    <s v="EBS"/>
    <s v="NW_outer"/>
    <s v="P.cod"/>
    <s v="[85,999)"/>
    <x v="35"/>
    <n v="1.18073831222737E-3"/>
    <n v="88134"/>
    <n v="104.063190409847"/>
  </r>
  <r>
    <x v="34"/>
    <s v="EBS"/>
    <s v="NW_outer"/>
    <s v="P.cod"/>
    <s v="[85,999)"/>
    <x v="36"/>
    <n v="9.2741797457303895E-6"/>
    <n v="88134"/>
    <n v="0.81737055771020195"/>
  </r>
  <r>
    <x v="34"/>
    <s v="EBS"/>
    <s v="NW_outer"/>
    <s v="P.cod"/>
    <s v="[85,999)"/>
    <x v="24"/>
    <n v="1.06651597547426E-4"/>
    <n v="88134"/>
    <n v="9.3996318982448006"/>
  </r>
  <r>
    <x v="34"/>
    <s v="EBS"/>
    <s v="NW_outer"/>
    <s v="P.cod"/>
    <s v="[85,999)"/>
    <x v="8"/>
    <n v="2.7335419631122598E-6"/>
    <n v="88134"/>
    <n v="0.24091798737693601"/>
  </r>
  <r>
    <x v="34"/>
    <s v="EBS"/>
    <s v="NW_outer"/>
    <s v="P.cod"/>
    <s v="[85,999)"/>
    <x v="73"/>
    <n v="5.7590486017175297E-4"/>
    <n v="88134"/>
    <n v="50.756798946377302"/>
  </r>
  <r>
    <x v="34"/>
    <s v="EBS"/>
    <s v="NW_outer"/>
    <s v="P.cod"/>
    <s v="[85,999)"/>
    <x v="27"/>
    <n v="1.9958845058652901E-5"/>
    <n v="88134"/>
    <n v="1.7590528503993099"/>
  </r>
  <r>
    <x v="34"/>
    <s v="EBS"/>
    <s v="NW_outer"/>
    <s v="P.cod"/>
    <s v="[85,999)"/>
    <x v="9"/>
    <n v="1.09179071982731E-6"/>
    <n v="88134"/>
    <n v="9.6223883301259805E-2"/>
  </r>
  <r>
    <x v="34"/>
    <s v="EBS"/>
    <s v="NW_outer"/>
    <s v="P.cod"/>
    <s v="[85,999)"/>
    <x v="10"/>
    <n v="1.2987849648547E-4"/>
    <n v="88134"/>
    <n v="11.446711409250399"/>
  </r>
  <r>
    <x v="34"/>
    <s v="EBS"/>
    <s v="Pribs"/>
    <s v="P.cod"/>
    <s v="[0,10)"/>
    <x v="0"/>
    <n v="0"/>
    <n v="32785"/>
    <n v="0"/>
  </r>
  <r>
    <x v="34"/>
    <s v="EBS"/>
    <s v="Pribs"/>
    <s v="P.cod"/>
    <s v="[10,30)"/>
    <x v="11"/>
    <n v="1.2711388349056E-5"/>
    <n v="32785"/>
    <n v="0.41674286702380098"/>
  </r>
  <r>
    <x v="34"/>
    <s v="EBS"/>
    <s v="Pribs"/>
    <s v="P.cod"/>
    <s v="[10,30)"/>
    <x v="1"/>
    <n v="8.7415723290569896E-5"/>
    <n v="32785"/>
    <n v="2.8659244880813399"/>
  </r>
  <r>
    <x v="34"/>
    <s v="EBS"/>
    <s v="Pribs"/>
    <s v="P.cod"/>
    <s v="[10,30)"/>
    <x v="13"/>
    <n v="8.65156470231385E-7"/>
    <n v="32785"/>
    <n v="2.8364154876535898E-2"/>
  </r>
  <r>
    <x v="34"/>
    <s v="EBS"/>
    <s v="Pribs"/>
    <s v="P.cod"/>
    <s v="[10,30)"/>
    <x v="15"/>
    <n v="1.3946524198122699E-6"/>
    <n v="32785"/>
    <n v="4.5723679583545403E-2"/>
  </r>
  <r>
    <x v="34"/>
    <s v="EBS"/>
    <s v="Pribs"/>
    <s v="P.cod"/>
    <s v="[10,30)"/>
    <x v="18"/>
    <n v="2.2102976840845401E-6"/>
    <n v="32785"/>
    <n v="7.24646095727116E-2"/>
  </r>
  <r>
    <x v="34"/>
    <s v="EBS"/>
    <s v="Pribs"/>
    <s v="P.cod"/>
    <s v="[10,30)"/>
    <x v="21"/>
    <n v="1.04310412424714E-5"/>
    <n v="32785"/>
    <n v="0.341981687134426"/>
  </r>
  <r>
    <x v="34"/>
    <s v="EBS"/>
    <s v="Pribs"/>
    <s v="P.cod"/>
    <s v="[10,30)"/>
    <x v="22"/>
    <n v="3.7563645096515399E-6"/>
    <n v="32785"/>
    <n v="0.123152410448926"/>
  </r>
  <r>
    <x v="34"/>
    <s v="EBS"/>
    <s v="Pribs"/>
    <s v="P.cod"/>
    <s v="[10,30)"/>
    <x v="6"/>
    <n v="6.8314849736242097E-7"/>
    <n v="32785"/>
    <n v="2.2397023486026998E-2"/>
  </r>
  <r>
    <x v="34"/>
    <s v="EBS"/>
    <s v="Pribs"/>
    <s v="P.cod"/>
    <s v="[10,30)"/>
    <x v="7"/>
    <n v="4.8337775920384098E-5"/>
    <n v="32785"/>
    <n v="1.5847539835497899"/>
  </r>
  <r>
    <x v="34"/>
    <s v="EBS"/>
    <s v="Pribs"/>
    <s v="P.cod"/>
    <s v="[10,30)"/>
    <x v="37"/>
    <n v="2.8982741752751399E-6"/>
    <n v="32785"/>
    <n v="9.5019918836395406E-2"/>
  </r>
  <r>
    <x v="34"/>
    <s v="EBS"/>
    <s v="Pribs"/>
    <s v="P.cod"/>
    <s v="[10,30)"/>
    <x v="8"/>
    <n v="3.5387279811023803E-5"/>
    <n v="32785"/>
    <n v="1.1601719686044101"/>
  </r>
  <r>
    <x v="34"/>
    <s v="EBS"/>
    <s v="Pribs"/>
    <s v="P.cod"/>
    <s v="[10,30)"/>
    <x v="9"/>
    <n v="1.81077249219429E-5"/>
    <n v="32785"/>
    <n v="0.59366176156589701"/>
  </r>
  <r>
    <x v="34"/>
    <s v="EBS"/>
    <s v="Pribs"/>
    <s v="P.cod"/>
    <s v="[30,60)"/>
    <x v="11"/>
    <n v="1.8242279948453199E-3"/>
    <n v="32785"/>
    <n v="59.807314811003799"/>
  </r>
  <r>
    <x v="34"/>
    <s v="EBS"/>
    <s v="Pribs"/>
    <s v="P.cod"/>
    <s v="[30,60)"/>
    <x v="1"/>
    <n v="6.4124045432280494E-5"/>
    <n v="32785"/>
    <n v="2.1023068294973202"/>
  </r>
  <r>
    <x v="34"/>
    <s v="EBS"/>
    <s v="Pribs"/>
    <s v="P.cod"/>
    <s v="[30,60)"/>
    <x v="32"/>
    <n v="1.4967785252397901E-6"/>
    <n v="32785"/>
    <n v="4.9071883949986503E-2"/>
  </r>
  <r>
    <x v="34"/>
    <s v="EBS"/>
    <s v="Pribs"/>
    <s v="P.cod"/>
    <s v="[30,60)"/>
    <x v="13"/>
    <n v="2.8173736343124799E-4"/>
    <n v="32785"/>
    <n v="9.2367594600934702"/>
  </r>
  <r>
    <x v="34"/>
    <s v="EBS"/>
    <s v="Pribs"/>
    <s v="P.cod"/>
    <s v="[30,60)"/>
    <x v="31"/>
    <n v="1.38019315624958E-5"/>
    <n v="32785"/>
    <n v="0.452496326276426"/>
  </r>
  <r>
    <x v="34"/>
    <s v="EBS"/>
    <s v="Pribs"/>
    <s v="P.cod"/>
    <s v="[30,60)"/>
    <x v="2"/>
    <n v="4.1302379869900699E-6"/>
    <n v="32785"/>
    <n v="0.13540985240346901"/>
  </r>
  <r>
    <x v="34"/>
    <s v="EBS"/>
    <s v="Pribs"/>
    <s v="P.cod"/>
    <s v="[30,60)"/>
    <x v="76"/>
    <n v="6.6601603836011799E-5"/>
    <n v="32785"/>
    <n v="2.1835335817636499"/>
  </r>
  <r>
    <x v="34"/>
    <s v="EBS"/>
    <s v="Pribs"/>
    <s v="P.cod"/>
    <s v="[30,60)"/>
    <x v="15"/>
    <n v="6.4003451030425699E-5"/>
    <n v="32785"/>
    <n v="2.0983531420325101"/>
  </r>
  <r>
    <x v="34"/>
    <s v="EBS"/>
    <s v="Pribs"/>
    <s v="P.cod"/>
    <s v="[30,60)"/>
    <x v="40"/>
    <n v="7.4715723867605396E-7"/>
    <n v="32785"/>
    <n v="2.4495550069994401E-2"/>
  </r>
  <r>
    <x v="34"/>
    <s v="EBS"/>
    <s v="Pribs"/>
    <s v="P.cod"/>
    <s v="[30,60)"/>
    <x v="3"/>
    <n v="2.8763128416265701E-5"/>
    <n v="32785"/>
    <n v="0.942999165127272"/>
  </r>
  <r>
    <x v="34"/>
    <s v="EBS"/>
    <s v="Pribs"/>
    <s v="P.cod"/>
    <s v="[30,60)"/>
    <x v="16"/>
    <n v="1.3778130053512601E-5"/>
    <n v="32785"/>
    <n v="0.45171599380441002"/>
  </r>
  <r>
    <x v="34"/>
    <s v="EBS"/>
    <s v="Pribs"/>
    <s v="P.cod"/>
    <s v="[30,60)"/>
    <x v="4"/>
    <n v="3.2433540426282798E-5"/>
    <n v="32785"/>
    <n v="1.06333362287568"/>
  </r>
  <r>
    <x v="34"/>
    <s v="EBS"/>
    <s v="Pribs"/>
    <s v="P.cod"/>
    <s v="[30,60)"/>
    <x v="5"/>
    <n v="5.45469230281103E-5"/>
    <n v="32785"/>
    <n v="1.7883208714765999"/>
  </r>
  <r>
    <x v="34"/>
    <s v="EBS"/>
    <s v="Pribs"/>
    <s v="P.cod"/>
    <s v="[30,60)"/>
    <x v="18"/>
    <n v="7.6110535953624505E-4"/>
    <n v="32785"/>
    <n v="24.952839212395801"/>
  </r>
  <r>
    <x v="34"/>
    <s v="EBS"/>
    <s v="Pribs"/>
    <s v="P.cod"/>
    <s v="[30,60)"/>
    <x v="49"/>
    <n v="1.21509649315308E-5"/>
    <n v="32785"/>
    <n v="0.39836938528023902"/>
  </r>
  <r>
    <x v="34"/>
    <s v="EBS"/>
    <s v="Pribs"/>
    <s v="P.cod"/>
    <s v="[30,60)"/>
    <x v="21"/>
    <n v="1.3285379422369701E-4"/>
    <n v="32785"/>
    <n v="4.3556116436238899"/>
  </r>
  <r>
    <x v="34"/>
    <s v="EBS"/>
    <s v="Pribs"/>
    <s v="P.cod"/>
    <s v="[30,60)"/>
    <x v="23"/>
    <n v="5.6561975212734799E-4"/>
    <n v="32785"/>
    <n v="18.543843573495099"/>
  </r>
  <r>
    <x v="34"/>
    <s v="EBS"/>
    <s v="Pribs"/>
    <s v="P.cod"/>
    <s v="[30,60)"/>
    <x v="6"/>
    <n v="2.7152738812128701E-6"/>
    <n v="32785"/>
    <n v="8.90202541955641E-2"/>
  </r>
  <r>
    <x v="34"/>
    <s v="EBS"/>
    <s v="Pribs"/>
    <s v="P.cod"/>
    <s v="[30,60)"/>
    <x v="7"/>
    <n v="3.6357083035205699E-4"/>
    <n v="32785"/>
    <n v="11.9196696730922"/>
  </r>
  <r>
    <x v="34"/>
    <s v="EBS"/>
    <s v="Pribs"/>
    <s v="P.cod"/>
    <s v="[30,60)"/>
    <x v="24"/>
    <n v="1.87373605200103E-3"/>
    <n v="32785"/>
    <n v="61.430436464853599"/>
  </r>
  <r>
    <x v="34"/>
    <s v="EBS"/>
    <s v="Pribs"/>
    <s v="P.cod"/>
    <s v="[30,60)"/>
    <x v="37"/>
    <n v="4.3025125869042898E-4"/>
    <n v="32785"/>
    <n v="14.1057875161657"/>
  </r>
  <r>
    <x v="34"/>
    <s v="EBS"/>
    <s v="Pribs"/>
    <s v="P.cod"/>
    <s v="[30,60)"/>
    <x v="25"/>
    <n v="3.93089919957962E-5"/>
    <n v="32785"/>
    <n v="1.28874530258218"/>
  </r>
  <r>
    <x v="34"/>
    <s v="EBS"/>
    <s v="Pribs"/>
    <s v="P.cod"/>
    <s v="[30,60)"/>
    <x v="8"/>
    <n v="5.3108757646599296E-4"/>
    <n v="32785"/>
    <n v="17.411706194437599"/>
  </r>
  <r>
    <x v="34"/>
    <s v="EBS"/>
    <s v="Pribs"/>
    <s v="P.cod"/>
    <s v="[30,60)"/>
    <x v="26"/>
    <n v="7.8729620044576499E-5"/>
    <n v="32785"/>
    <n v="2.58115059316144"/>
  </r>
  <r>
    <x v="34"/>
    <s v="EBS"/>
    <s v="Pribs"/>
    <s v="P.cod"/>
    <s v="[30,60)"/>
    <x v="42"/>
    <n v="1.87351413195637E-5"/>
    <n v="32785"/>
    <n v="0.61423160816189704"/>
  </r>
  <r>
    <x v="34"/>
    <s v="EBS"/>
    <s v="Pribs"/>
    <s v="P.cod"/>
    <s v="[30,60)"/>
    <x v="27"/>
    <n v="9.7623521038439902E-5"/>
    <n v="32785"/>
    <n v="3.2005871372452499"/>
  </r>
  <r>
    <x v="34"/>
    <s v="EBS"/>
    <s v="Pribs"/>
    <s v="P.cod"/>
    <s v="[30,60)"/>
    <x v="70"/>
    <n v="6.6686398621924797E-6"/>
    <n v="32785"/>
    <n v="0.21863135788198099"/>
  </r>
  <r>
    <x v="34"/>
    <s v="EBS"/>
    <s v="Pribs"/>
    <s v="P.cod"/>
    <s v="[30,60)"/>
    <x v="9"/>
    <n v="6.4271366333176197E-4"/>
    <n v="32785"/>
    <n v="21.071367452331799"/>
  </r>
  <r>
    <x v="34"/>
    <s v="EBS"/>
    <s v="Pribs"/>
    <s v="P.cod"/>
    <s v="[30,60)"/>
    <x v="10"/>
    <n v="3.71521999906134E-4"/>
    <n v="32785"/>
    <n v="12.1803487669226"/>
  </r>
  <r>
    <x v="34"/>
    <s v="EBS"/>
    <s v="Pribs"/>
    <s v="P.cod"/>
    <s v="[60,85)"/>
    <x v="48"/>
    <n v="4.2536898106682997E-5"/>
    <n v="32785"/>
    <n v="1.3945722044276001"/>
  </r>
  <r>
    <x v="34"/>
    <s v="EBS"/>
    <s v="Pribs"/>
    <s v="P.cod"/>
    <s v="[60,85)"/>
    <x v="11"/>
    <n v="8.7973756387027405E-4"/>
    <n v="32785"/>
    <n v="28.8421960314869"/>
  </r>
  <r>
    <x v="34"/>
    <s v="EBS"/>
    <s v="Pribs"/>
    <s v="P.cod"/>
    <s v="[60,85)"/>
    <x v="1"/>
    <n v="7.26715794402775E-6"/>
    <n v="32785"/>
    <n v="0.23825377319495"/>
  </r>
  <r>
    <x v="34"/>
    <s v="EBS"/>
    <s v="Pribs"/>
    <s v="P.cod"/>
    <s v="[60,85)"/>
    <x v="32"/>
    <n v="1.00248025402955E-5"/>
    <n v="32785"/>
    <n v="0.32866315128358897"/>
  </r>
  <r>
    <x v="34"/>
    <s v="EBS"/>
    <s v="Pribs"/>
    <s v="P.cod"/>
    <s v="[60,85)"/>
    <x v="13"/>
    <n v="3.3215352119282902E-5"/>
    <n v="32785"/>
    <n v="1.0889653192306901"/>
  </r>
  <r>
    <x v="34"/>
    <s v="EBS"/>
    <s v="Pribs"/>
    <s v="P.cod"/>
    <s v="[60,85)"/>
    <x v="31"/>
    <n v="6.7905025720489797E-6"/>
    <n v="32785"/>
    <n v="0.222626626824626"/>
  </r>
  <r>
    <x v="34"/>
    <s v="EBS"/>
    <s v="Pribs"/>
    <s v="P.cod"/>
    <s v="[60,85)"/>
    <x v="2"/>
    <n v="5.3192096827592901E-8"/>
    <n v="32785"/>
    <n v="1.74390289449263E-3"/>
  </r>
  <r>
    <x v="34"/>
    <s v="EBS"/>
    <s v="Pribs"/>
    <s v="P.cod"/>
    <s v="[60,85)"/>
    <x v="15"/>
    <n v="1.06619058474111E-4"/>
    <n v="32785"/>
    <n v="3.49550583207371"/>
  </r>
  <r>
    <x v="34"/>
    <s v="EBS"/>
    <s v="Pribs"/>
    <s v="P.cod"/>
    <s v="[60,85)"/>
    <x v="40"/>
    <n v="2.5003289951392699E-8"/>
    <n v="32785"/>
    <n v="8.1973286105641095E-4"/>
  </r>
  <r>
    <x v="34"/>
    <s v="EBS"/>
    <s v="Pribs"/>
    <s v="P.cod"/>
    <s v="[60,85)"/>
    <x v="3"/>
    <n v="1.40743157493535E-5"/>
    <n v="32785"/>
    <n v="0.46142644184255499"/>
  </r>
  <r>
    <x v="34"/>
    <s v="EBS"/>
    <s v="Pribs"/>
    <s v="P.cod"/>
    <s v="[60,85)"/>
    <x v="16"/>
    <n v="2.10697556455017E-4"/>
    <n v="32785"/>
    <n v="6.9077193883777399"/>
  </r>
  <r>
    <x v="34"/>
    <s v="EBS"/>
    <s v="Pribs"/>
    <s v="P.cod"/>
    <s v="[60,85)"/>
    <x v="38"/>
    <n v="1.00276469619256E-5"/>
    <n v="32785"/>
    <n v="0.32875640564672998"/>
  </r>
  <r>
    <x v="34"/>
    <s v="EBS"/>
    <s v="Pribs"/>
    <s v="P.cod"/>
    <s v="[60,85)"/>
    <x v="4"/>
    <n v="3.1427342568245203E-5"/>
    <n v="32785"/>
    <n v="1.0303454260999201"/>
  </r>
  <r>
    <x v="34"/>
    <s v="EBS"/>
    <s v="Pribs"/>
    <s v="P.cod"/>
    <s v="[60,85)"/>
    <x v="18"/>
    <n v="8.5984029684050704E-5"/>
    <n v="32785"/>
    <n v="2.8189864131915998"/>
  </r>
  <r>
    <x v="34"/>
    <s v="EBS"/>
    <s v="Pribs"/>
    <s v="P.cod"/>
    <s v="[60,85)"/>
    <x v="49"/>
    <n v="4.8892942063852998E-5"/>
    <n v="32785"/>
    <n v="1.6029551055634199"/>
  </r>
  <r>
    <x v="34"/>
    <s v="EBS"/>
    <s v="Pribs"/>
    <s v="P.cod"/>
    <s v="[60,85)"/>
    <x v="21"/>
    <n v="2.0856511875286501E-4"/>
    <n v="32785"/>
    <n v="6.8378074183126802"/>
  </r>
  <r>
    <x v="34"/>
    <s v="EBS"/>
    <s v="Pribs"/>
    <s v="P.cod"/>
    <s v="[60,85)"/>
    <x v="22"/>
    <n v="2.3101524241989999E-6"/>
    <n v="32785"/>
    <n v="7.5738347227364097E-2"/>
  </r>
  <r>
    <x v="34"/>
    <s v="EBS"/>
    <s v="Pribs"/>
    <s v="P.cod"/>
    <s v="[60,85)"/>
    <x v="23"/>
    <n v="8.8230472801261494E-5"/>
    <n v="32785"/>
    <n v="2.8926360507893598"/>
  </r>
  <r>
    <x v="34"/>
    <s v="EBS"/>
    <s v="Pribs"/>
    <s v="P.cod"/>
    <s v="[60,85)"/>
    <x v="7"/>
    <n v="2.7539398209370099E-5"/>
    <n v="32785"/>
    <n v="0.90287917029419795"/>
  </r>
  <r>
    <x v="34"/>
    <s v="EBS"/>
    <s v="Pribs"/>
    <s v="P.cod"/>
    <s v="[60,85)"/>
    <x v="24"/>
    <n v="1.9698277262882799E-3"/>
    <n v="32785"/>
    <n v="64.580802006361196"/>
  </r>
  <r>
    <x v="34"/>
    <s v="EBS"/>
    <s v="Pribs"/>
    <s v="P.cod"/>
    <s v="[60,85)"/>
    <x v="37"/>
    <n v="7.6809390000002795E-5"/>
    <n v="32785"/>
    <n v="2.5181958511500899"/>
  </r>
  <r>
    <x v="34"/>
    <s v="EBS"/>
    <s v="Pribs"/>
    <s v="P.cod"/>
    <s v="[60,85)"/>
    <x v="25"/>
    <n v="2.9210518783070803E-7"/>
    <n v="32785"/>
    <n v="9.5766685830297599E-3"/>
  </r>
  <r>
    <x v="34"/>
    <s v="EBS"/>
    <s v="Pribs"/>
    <s v="P.cod"/>
    <s v="[60,85)"/>
    <x v="8"/>
    <n v="8.0464851740272801E-5"/>
    <n v="32785"/>
    <n v="2.6380401643048401"/>
  </r>
  <r>
    <x v="34"/>
    <s v="EBS"/>
    <s v="Pribs"/>
    <s v="P.cod"/>
    <s v="[60,85)"/>
    <x v="26"/>
    <n v="2.2722736537900799E-5"/>
    <n v="32785"/>
    <n v="0.74496491739507897"/>
  </r>
  <r>
    <x v="34"/>
    <s v="EBS"/>
    <s v="Pribs"/>
    <s v="P.cod"/>
    <s v="[60,85)"/>
    <x v="42"/>
    <n v="3.1654917799776898E-6"/>
    <n v="32785"/>
    <n v="0.103780648006569"/>
  </r>
  <r>
    <x v="34"/>
    <s v="EBS"/>
    <s v="Pribs"/>
    <s v="P.cod"/>
    <s v="[60,85)"/>
    <x v="27"/>
    <n v="8.0742035649406204E-5"/>
    <n v="32785"/>
    <n v="2.6471276387657801"/>
  </r>
  <r>
    <x v="34"/>
    <s v="EBS"/>
    <s v="Pribs"/>
    <s v="P.cod"/>
    <s v="[60,85)"/>
    <x v="70"/>
    <n v="1.53675777384014E-7"/>
    <n v="32785"/>
    <n v="5.0382603615348898E-3"/>
  </r>
  <r>
    <x v="34"/>
    <s v="EBS"/>
    <s v="Pribs"/>
    <s v="P.cod"/>
    <s v="[60,85)"/>
    <x v="9"/>
    <n v="3.66351908190418E-4"/>
    <n v="32785"/>
    <n v="12.0108473100228"/>
  </r>
  <r>
    <x v="34"/>
    <s v="EBS"/>
    <s v="Pribs"/>
    <s v="P.cod"/>
    <s v="[60,85)"/>
    <x v="59"/>
    <n v="2.6832051198668101E-5"/>
    <n v="32785"/>
    <n v="0.87968879854833304"/>
  </r>
  <r>
    <x v="34"/>
    <s v="EBS"/>
    <s v="Pribs"/>
    <s v="P.cod"/>
    <s v="[60,85)"/>
    <x v="10"/>
    <n v="2.4647644899370301E-3"/>
    <n v="32785"/>
    <n v="80.807303802585395"/>
  </r>
  <r>
    <x v="34"/>
    <s v="EBS"/>
    <s v="Pribs"/>
    <s v="P.cod"/>
    <s v="[85,999)"/>
    <x v="11"/>
    <n v="1.6457161704935201E-4"/>
    <n v="32785"/>
    <n v="5.3954804649630104"/>
  </r>
  <r>
    <x v="34"/>
    <s v="EBS"/>
    <s v="Pribs"/>
    <s v="P.cod"/>
    <s v="[85,999)"/>
    <x v="3"/>
    <n v="1.3046752556233501E-6"/>
    <n v="32785"/>
    <n v="4.2773778255611697E-2"/>
  </r>
  <r>
    <x v="34"/>
    <s v="EBS"/>
    <s v="Pribs"/>
    <s v="P.cod"/>
    <s v="[85,999)"/>
    <x v="18"/>
    <n v="4.3833094230566801E-6"/>
    <n v="32785"/>
    <n v="0.14370679943491299"/>
  </r>
  <r>
    <x v="34"/>
    <s v="EBS"/>
    <s v="Pribs"/>
    <s v="P.cod"/>
    <s v="[85,999)"/>
    <x v="21"/>
    <n v="1.9075529131856701E-4"/>
    <n v="32785"/>
    <n v="6.2539122258792101"/>
  </r>
  <r>
    <x v="34"/>
    <s v="EBS"/>
    <s v="Pribs"/>
    <s v="P.cod"/>
    <s v="[85,999)"/>
    <x v="7"/>
    <n v="3.9439495112650902E-6"/>
    <n v="32785"/>
    <n v="0.12930238472682601"/>
  </r>
  <r>
    <x v="34"/>
    <s v="EBS"/>
    <s v="Pribs"/>
    <s v="P.cod"/>
    <s v="[85,999)"/>
    <x v="36"/>
    <n v="2.5964683392846501E-4"/>
    <n v="32785"/>
    <n v="8.5125214503447104"/>
  </r>
  <r>
    <x v="34"/>
    <s v="EBS"/>
    <s v="Pribs"/>
    <s v="P.cod"/>
    <s v="[85,999)"/>
    <x v="24"/>
    <n v="1.2646634189483301E-3"/>
    <n v="32785"/>
    <n v="41.461990190220902"/>
  </r>
  <r>
    <x v="34"/>
    <s v="EBS"/>
    <s v="Pribs"/>
    <s v="P.cod"/>
    <s v="[85,999)"/>
    <x v="8"/>
    <n v="2.0669963753737902E-5"/>
    <n v="32785"/>
    <n v="0.67766476166629597"/>
  </r>
  <r>
    <x v="34"/>
    <s v="EBS"/>
    <s v="Pribs"/>
    <s v="P.cod"/>
    <s v="[85,999)"/>
    <x v="9"/>
    <n v="4.1070468070555098E-5"/>
    <n v="32785"/>
    <n v="1.34649529569315"/>
  </r>
  <r>
    <x v="34"/>
    <s v="EBS"/>
    <s v="Pribs"/>
    <s v="P.cod"/>
    <s v="[85,999)"/>
    <x v="10"/>
    <n v="7.0828008565976199E-4"/>
    <n v="32785"/>
    <n v="23.2209626083553"/>
  </r>
  <r>
    <x v="34"/>
    <s v="EBS"/>
    <s v="SE_inner"/>
    <s v="P.cod"/>
    <s v="[10,30)"/>
    <x v="1"/>
    <n v="3.4119095959940003E-5"/>
    <n v="77871"/>
    <n v="2.6568881214964901"/>
  </r>
  <r>
    <x v="34"/>
    <s v="EBS"/>
    <s v="SE_inner"/>
    <s v="P.cod"/>
    <s v="[10,30)"/>
    <x v="51"/>
    <n v="3.5042443763409501E-6"/>
    <n v="77871"/>
    <n v="0.27287901383004598"/>
  </r>
  <r>
    <x v="34"/>
    <s v="EBS"/>
    <s v="SE_inner"/>
    <s v="P.cod"/>
    <s v="[10,30)"/>
    <x v="39"/>
    <n v="4.8122070833728904E-7"/>
    <n v="77871"/>
    <n v="3.7473137778932998E-2"/>
  </r>
  <r>
    <x v="34"/>
    <s v="EBS"/>
    <s v="SE_inner"/>
    <s v="P.cod"/>
    <s v="[10,30)"/>
    <x v="2"/>
    <n v="1.20703850850459E-5"/>
    <n v="77871"/>
    <n v="0.93993295695760803"/>
  </r>
  <r>
    <x v="34"/>
    <s v="EBS"/>
    <s v="SE_inner"/>
    <s v="P.cod"/>
    <s v="[10,30)"/>
    <x v="15"/>
    <n v="3.3451819621623298E-6"/>
    <n v="77871"/>
    <n v="0.26049266457554299"/>
  </r>
  <r>
    <x v="34"/>
    <s v="EBS"/>
    <s v="SE_inner"/>
    <s v="P.cod"/>
    <s v="[10,30)"/>
    <x v="40"/>
    <n v="4.1273461859665302E-6"/>
    <n v="77871"/>
    <n v="0.32140057484739998"/>
  </r>
  <r>
    <x v="34"/>
    <s v="EBS"/>
    <s v="SE_inner"/>
    <s v="P.cod"/>
    <s v="[10,30)"/>
    <x v="3"/>
    <n v="4.0076262295114501E-6"/>
    <n v="77871"/>
    <n v="0.31207786211828598"/>
  </r>
  <r>
    <x v="34"/>
    <s v="EBS"/>
    <s v="SE_inner"/>
    <s v="P.cod"/>
    <s v="[10,30)"/>
    <x v="18"/>
    <n v="2.8598621399185102E-5"/>
    <n v="77871"/>
    <n v="2.22700324697594"/>
  </r>
  <r>
    <x v="34"/>
    <s v="EBS"/>
    <s v="SE_inner"/>
    <s v="P.cod"/>
    <s v="[10,30)"/>
    <x v="21"/>
    <n v="6.4627319701612002E-6"/>
    <n v="77871"/>
    <n v="0.50325940124842306"/>
  </r>
  <r>
    <x v="34"/>
    <s v="EBS"/>
    <s v="SE_inner"/>
    <s v="P.cod"/>
    <s v="[10,30)"/>
    <x v="22"/>
    <n v="3.0941491562192299E-7"/>
    <n v="77871"/>
    <n v="2.4094448894394799E-2"/>
  </r>
  <r>
    <x v="34"/>
    <s v="EBS"/>
    <s v="SE_inner"/>
    <s v="P.cod"/>
    <s v="[10,30)"/>
    <x v="6"/>
    <n v="1.88809677966103E-4"/>
    <n v="77871"/>
    <n v="14.702798432898399"/>
  </r>
  <r>
    <x v="34"/>
    <s v="EBS"/>
    <s v="SE_inner"/>
    <s v="P.cod"/>
    <s v="[10,30)"/>
    <x v="7"/>
    <n v="1.1557034892578E-3"/>
    <n v="77871"/>
    <n v="89.995786411993805"/>
  </r>
  <r>
    <x v="34"/>
    <s v="EBS"/>
    <s v="SE_inner"/>
    <s v="P.cod"/>
    <s v="[10,30)"/>
    <x v="25"/>
    <n v="6.5708994005437301E-7"/>
    <n v="77871"/>
    <n v="5.1168250721974097E-2"/>
  </r>
  <r>
    <x v="34"/>
    <s v="EBS"/>
    <s v="SE_inner"/>
    <s v="P.cod"/>
    <s v="[10,30)"/>
    <x v="47"/>
    <n v="4.7442077710462096E-6"/>
    <n v="77871"/>
    <n v="0.36943620333913901"/>
  </r>
  <r>
    <x v="34"/>
    <s v="EBS"/>
    <s v="SE_inner"/>
    <s v="P.cod"/>
    <s v="[10,30)"/>
    <x v="8"/>
    <n v="3.8402093800756499E-5"/>
    <n v="77871"/>
    <n v="2.9904094463587101"/>
  </r>
  <r>
    <x v="34"/>
    <s v="EBS"/>
    <s v="SE_inner"/>
    <s v="P.cod"/>
    <s v="[10,30)"/>
    <x v="60"/>
    <n v="7.3645736890709306E-8"/>
    <n v="77871"/>
    <n v="5.7348671774164204E-3"/>
  </r>
  <r>
    <x v="34"/>
    <s v="EBS"/>
    <s v="SE_inner"/>
    <s v="P.cod"/>
    <s v="[10,30)"/>
    <x v="27"/>
    <n v="1.6989562042715001E-7"/>
    <n v="77871"/>
    <n v="1.32299418582826E-2"/>
  </r>
  <r>
    <x v="34"/>
    <s v="EBS"/>
    <s v="SE_inner"/>
    <s v="P.cod"/>
    <s v="[10,30)"/>
    <x v="9"/>
    <n v="5.0204919748372103E-6"/>
    <n v="77871"/>
    <n v="0.39095073057254798"/>
  </r>
  <r>
    <x v="34"/>
    <s v="EBS"/>
    <s v="SE_inner"/>
    <s v="P.cod"/>
    <s v="[30,60)"/>
    <x v="48"/>
    <n v="7.0848307817284899E-6"/>
    <n v="77871"/>
    <n v="0.55170285780397899"/>
  </r>
  <r>
    <x v="34"/>
    <s v="EBS"/>
    <s v="SE_inner"/>
    <s v="P.cod"/>
    <s v="[30,60)"/>
    <x v="11"/>
    <n v="1.2356458479815301E-3"/>
    <n v="77871"/>
    <n v="96.220977828169595"/>
  </r>
  <r>
    <x v="34"/>
    <s v="EBS"/>
    <s v="SE_inner"/>
    <s v="P.cod"/>
    <s v="[30,60)"/>
    <x v="1"/>
    <n v="1.9041210766927301E-4"/>
    <n v="77871"/>
    <n v="14.827581236314"/>
  </r>
  <r>
    <x v="34"/>
    <s v="EBS"/>
    <s v="SE_inner"/>
    <s v="P.cod"/>
    <s v="[30,60)"/>
    <x v="12"/>
    <n v="5.7227018818373501E-5"/>
    <n v="77871"/>
    <n v="4.4563251824055596"/>
  </r>
  <r>
    <x v="34"/>
    <s v="EBS"/>
    <s v="SE_inner"/>
    <s v="P.cod"/>
    <s v="[30,60)"/>
    <x v="13"/>
    <n v="2.42140038233233E-5"/>
    <n v="77871"/>
    <n v="1.8855686917260099"/>
  </r>
  <r>
    <x v="34"/>
    <s v="EBS"/>
    <s v="SE_inner"/>
    <s v="P.cod"/>
    <s v="[30,60)"/>
    <x v="39"/>
    <n v="2.27851292172932E-8"/>
    <n v="77871"/>
    <n v="1.7743007972798399E-3"/>
  </r>
  <r>
    <x v="34"/>
    <s v="EBS"/>
    <s v="SE_inner"/>
    <s v="P.cod"/>
    <s v="[30,60)"/>
    <x v="31"/>
    <n v="9.5673193031618905E-5"/>
    <n v="77871"/>
    <n v="7.4501672145651998"/>
  </r>
  <r>
    <x v="34"/>
    <s v="EBS"/>
    <s v="SE_inner"/>
    <s v="P.cod"/>
    <s v="[30,60)"/>
    <x v="2"/>
    <n v="3.69411110077071E-5"/>
    <n v="77871"/>
    <n v="2.87664125528116"/>
  </r>
  <r>
    <x v="34"/>
    <s v="EBS"/>
    <s v="SE_inner"/>
    <s v="P.cod"/>
    <s v="[30,60)"/>
    <x v="76"/>
    <n v="3.5377398450460001E-5"/>
    <n v="77871"/>
    <n v="2.7548733947357702"/>
  </r>
  <r>
    <x v="34"/>
    <s v="EBS"/>
    <s v="SE_inner"/>
    <s v="P.cod"/>
    <s v="[30,60)"/>
    <x v="15"/>
    <n v="1.6563153002882E-4"/>
    <n v="77871"/>
    <n v="12.8978928748742"/>
  </r>
  <r>
    <x v="34"/>
    <s v="EBS"/>
    <s v="SE_inner"/>
    <s v="P.cod"/>
    <s v="[30,60)"/>
    <x v="40"/>
    <n v="1.82413306716875E-6"/>
    <n v="77871"/>
    <n v="0.14204706607349801"/>
  </r>
  <r>
    <x v="34"/>
    <s v="EBS"/>
    <s v="SE_inner"/>
    <s v="P.cod"/>
    <s v="[30,60)"/>
    <x v="3"/>
    <n v="7.1033961853847298E-4"/>
    <n v="77871"/>
    <n v="55.3148564352094"/>
  </r>
  <r>
    <x v="34"/>
    <s v="EBS"/>
    <s v="SE_inner"/>
    <s v="P.cod"/>
    <s v="[30,60)"/>
    <x v="16"/>
    <n v="3.8847969040499002E-4"/>
    <n v="77871"/>
    <n v="30.251301971526999"/>
  </r>
  <r>
    <x v="34"/>
    <s v="EBS"/>
    <s v="SE_inner"/>
    <s v="P.cod"/>
    <s v="[30,60)"/>
    <x v="38"/>
    <n v="2.4450213025946399E-5"/>
    <n v="77871"/>
    <n v="1.90396253854347"/>
  </r>
  <r>
    <x v="34"/>
    <s v="EBS"/>
    <s v="SE_inner"/>
    <s v="P.cod"/>
    <s v="[30,60)"/>
    <x v="4"/>
    <n v="2.1251871243626799E-6"/>
    <n v="77871"/>
    <n v="0.16549044656124601"/>
  </r>
  <r>
    <x v="34"/>
    <s v="EBS"/>
    <s v="SE_inner"/>
    <s v="P.cod"/>
    <s v="[30,60)"/>
    <x v="54"/>
    <n v="3.9409786030719403E-5"/>
    <n v="77871"/>
    <n v="3.06887944799815"/>
  </r>
  <r>
    <x v="34"/>
    <s v="EBS"/>
    <s v="SE_inner"/>
    <s v="P.cod"/>
    <s v="[30,60)"/>
    <x v="5"/>
    <n v="1.38680706154311E-5"/>
    <n v="77871"/>
    <n v="1.07992052689424"/>
  </r>
  <r>
    <x v="34"/>
    <s v="EBS"/>
    <s v="SE_inner"/>
    <s v="P.cod"/>
    <s v="[30,60)"/>
    <x v="18"/>
    <n v="9.7944162573953197E-4"/>
    <n v="77871"/>
    <n v="76.270098837963104"/>
  </r>
  <r>
    <x v="34"/>
    <s v="EBS"/>
    <s v="SE_inner"/>
    <s v="P.cod"/>
    <s v="[30,60)"/>
    <x v="19"/>
    <n v="1.9397287273279299E-5"/>
    <n v="77871"/>
    <n v="1.5104861572575301"/>
  </r>
  <r>
    <x v="34"/>
    <s v="EBS"/>
    <s v="SE_inner"/>
    <s v="P.cod"/>
    <s v="[30,60)"/>
    <x v="21"/>
    <n v="2.6254945492657102E-4"/>
    <n v="77871"/>
    <n v="20.444988604587"/>
  </r>
  <r>
    <x v="34"/>
    <s v="EBS"/>
    <s v="SE_inner"/>
    <s v="P.cod"/>
    <s v="[30,60)"/>
    <x v="22"/>
    <n v="3.5044173830406001E-5"/>
    <n v="77871"/>
    <n v="2.7289248603475502"/>
  </r>
  <r>
    <x v="34"/>
    <s v="EBS"/>
    <s v="SE_inner"/>
    <s v="P.cod"/>
    <s v="[30,60)"/>
    <x v="23"/>
    <n v="8.4101509041171704E-4"/>
    <n v="77871"/>
    <n v="65.490686105450806"/>
  </r>
  <r>
    <x v="34"/>
    <s v="EBS"/>
    <s v="SE_inner"/>
    <s v="P.cod"/>
    <s v="[30,60)"/>
    <x v="6"/>
    <n v="4.2298823429700298E-4"/>
    <n v="77871"/>
    <n v="32.938516792941897"/>
  </r>
  <r>
    <x v="34"/>
    <s v="EBS"/>
    <s v="SE_inner"/>
    <s v="P.cod"/>
    <s v="[30,60)"/>
    <x v="7"/>
    <n v="5.5492182115468996E-3"/>
    <n v="77871"/>
    <n v="432.12317135136902"/>
  </r>
  <r>
    <x v="34"/>
    <s v="EBS"/>
    <s v="SE_inner"/>
    <s v="P.cod"/>
    <s v="[30,60)"/>
    <x v="24"/>
    <n v="1.2668254477609601E-3"/>
    <n v="77871"/>
    <n v="98.648964442593893"/>
  </r>
  <r>
    <x v="34"/>
    <s v="EBS"/>
    <s v="SE_inner"/>
    <s v="P.cod"/>
    <s v="[30,60)"/>
    <x v="25"/>
    <n v="2.3609648337248198E-6"/>
    <n v="77871"/>
    <n v="0.183850692566985"/>
  </r>
  <r>
    <x v="34"/>
    <s v="EBS"/>
    <s v="SE_inner"/>
    <s v="P.cod"/>
    <s v="[30,60)"/>
    <x v="8"/>
    <n v="1.4887075024403E-3"/>
    <n v="77871"/>
    <n v="115.92714192252799"/>
  </r>
  <r>
    <x v="34"/>
    <s v="EBS"/>
    <s v="SE_inner"/>
    <s v="P.cod"/>
    <s v="[30,60)"/>
    <x v="26"/>
    <n v="1.7729659586717799E-4"/>
    <n v="77871"/>
    <n v="13.806263216773001"/>
  </r>
  <r>
    <x v="34"/>
    <s v="EBS"/>
    <s v="SE_inner"/>
    <s v="P.cod"/>
    <s v="[30,60)"/>
    <x v="60"/>
    <n v="3.6383674597126E-8"/>
    <n v="77871"/>
    <n v="2.8332331245528E-3"/>
  </r>
  <r>
    <x v="34"/>
    <s v="EBS"/>
    <s v="SE_inner"/>
    <s v="P.cod"/>
    <s v="[30,60)"/>
    <x v="44"/>
    <n v="6.9711676845647902E-4"/>
    <n v="77871"/>
    <n v="54.285179876474402"/>
  </r>
  <r>
    <x v="34"/>
    <s v="EBS"/>
    <s v="SE_inner"/>
    <s v="P.cod"/>
    <s v="[30,60)"/>
    <x v="42"/>
    <n v="1.6426247134200001E-5"/>
    <n v="77871"/>
    <n v="1.2791282905872901"/>
  </r>
  <r>
    <x v="34"/>
    <s v="EBS"/>
    <s v="SE_inner"/>
    <s v="P.cod"/>
    <s v="[30,60)"/>
    <x v="27"/>
    <n v="1.6373589804972999E-4"/>
    <n v="77871"/>
    <n v="12.750278117030501"/>
  </r>
  <r>
    <x v="34"/>
    <s v="EBS"/>
    <s v="SE_inner"/>
    <s v="P.cod"/>
    <s v="[30,60)"/>
    <x v="9"/>
    <n v="1.12467782130182E-4"/>
    <n v="77871"/>
    <n v="8.75797866225939"/>
  </r>
  <r>
    <x v="34"/>
    <s v="EBS"/>
    <s v="SE_inner"/>
    <s v="P.cod"/>
    <s v="[60,85)"/>
    <x v="1"/>
    <n v="1.3618552358483401E-6"/>
    <n v="77871"/>
    <n v="0.106049029070746"/>
  </r>
  <r>
    <x v="34"/>
    <s v="EBS"/>
    <s v="SE_inner"/>
    <s v="P.cod"/>
    <s v="[60,85)"/>
    <x v="32"/>
    <n v="8.1032306861681898E-8"/>
    <n v="77871"/>
    <n v="6.31006676762603E-3"/>
  </r>
  <r>
    <x v="34"/>
    <s v="EBS"/>
    <s v="SE_inner"/>
    <s v="P.cod"/>
    <s v="[60,85)"/>
    <x v="13"/>
    <n v="6.6225935726996203E-6"/>
    <n v="77871"/>
    <n v="0.51570798409969199"/>
  </r>
  <r>
    <x v="34"/>
    <s v="EBS"/>
    <s v="SE_inner"/>
    <s v="P.cod"/>
    <s v="[60,85)"/>
    <x v="31"/>
    <n v="1.81704662715398E-4"/>
    <n v="77871"/>
    <n v="14.1495237903108"/>
  </r>
  <r>
    <x v="34"/>
    <s v="EBS"/>
    <s v="SE_inner"/>
    <s v="P.cod"/>
    <s v="[60,85)"/>
    <x v="2"/>
    <n v="2.1706877984773601E-6"/>
    <n v="77871"/>
    <n v="0.16903362955523099"/>
  </r>
  <r>
    <x v="34"/>
    <s v="EBS"/>
    <s v="SE_inner"/>
    <s v="P.cod"/>
    <s v="[60,85)"/>
    <x v="76"/>
    <n v="2.5511006985534601E-5"/>
    <n v="77871"/>
    <n v="1.9865676249705699"/>
  </r>
  <r>
    <x v="34"/>
    <s v="EBS"/>
    <s v="SE_inner"/>
    <s v="P.cod"/>
    <s v="[60,85)"/>
    <x v="15"/>
    <n v="1.17960718284538E-4"/>
    <n v="77871"/>
    <n v="9.1857190935352406"/>
  </r>
  <r>
    <x v="34"/>
    <s v="EBS"/>
    <s v="SE_inner"/>
    <s v="P.cod"/>
    <s v="[60,85)"/>
    <x v="3"/>
    <n v="4.2193084355017101E-4"/>
    <n v="77871"/>
    <n v="32.856176718095298"/>
  </r>
  <r>
    <x v="34"/>
    <s v="EBS"/>
    <s v="SE_inner"/>
    <s v="P.cod"/>
    <s v="[60,85)"/>
    <x v="16"/>
    <n v="7.81413611197337E-4"/>
    <n v="77871"/>
    <n v="60.849459317547797"/>
  </r>
  <r>
    <x v="34"/>
    <s v="EBS"/>
    <s v="SE_inner"/>
    <s v="P.cod"/>
    <s v="[60,85)"/>
    <x v="38"/>
    <n v="3.2747734137083103E-4"/>
    <n v="77871"/>
    <n v="25.500988049888001"/>
  </r>
  <r>
    <x v="34"/>
    <s v="EBS"/>
    <s v="SE_inner"/>
    <s v="P.cod"/>
    <s v="[60,85)"/>
    <x v="54"/>
    <n v="2.74301691150141E-5"/>
    <n v="77871"/>
    <n v="2.1360146991552602"/>
  </r>
  <r>
    <x v="34"/>
    <s v="EBS"/>
    <s v="SE_inner"/>
    <s v="P.cod"/>
    <s v="[60,85)"/>
    <x v="5"/>
    <n v="1.1291236669897201E-5"/>
    <n v="77871"/>
    <n v="0.87925989072156296"/>
  </r>
  <r>
    <x v="34"/>
    <s v="EBS"/>
    <s v="SE_inner"/>
    <s v="P.cod"/>
    <s v="[60,85)"/>
    <x v="18"/>
    <n v="6.4179495083756602E-4"/>
    <n v="77871"/>
    <n v="49.9772146166721"/>
  </r>
  <r>
    <x v="34"/>
    <s v="EBS"/>
    <s v="SE_inner"/>
    <s v="P.cod"/>
    <s v="[60,85)"/>
    <x v="58"/>
    <n v="4.0434869706511999E-4"/>
    <n v="77871"/>
    <n v="31.487037389157901"/>
  </r>
  <r>
    <x v="34"/>
    <s v="EBS"/>
    <s v="SE_inner"/>
    <s v="P.cod"/>
    <s v="[60,85)"/>
    <x v="21"/>
    <n v="8.3691223485119501E-4"/>
    <n v="77871"/>
    <n v="65.171192640097402"/>
  </r>
  <r>
    <x v="34"/>
    <s v="EBS"/>
    <s v="SE_inner"/>
    <s v="P.cod"/>
    <s v="[60,85)"/>
    <x v="22"/>
    <n v="2.5013820517531602E-6"/>
    <n v="77871"/>
    <n v="0.19478512175207"/>
  </r>
  <r>
    <x v="34"/>
    <s v="EBS"/>
    <s v="SE_inner"/>
    <s v="P.cod"/>
    <s v="[60,85)"/>
    <x v="45"/>
    <n v="1.1721292959209001E-4"/>
    <n v="77871"/>
    <n v="9.1274880402656198"/>
  </r>
  <r>
    <x v="34"/>
    <s v="EBS"/>
    <s v="SE_inner"/>
    <s v="P.cod"/>
    <s v="[60,85)"/>
    <x v="23"/>
    <n v="1.45072966620281E-5"/>
    <n v="77871"/>
    <n v="1.1296976983687901"/>
  </r>
  <r>
    <x v="34"/>
    <s v="EBS"/>
    <s v="SE_inner"/>
    <s v="P.cod"/>
    <s v="[60,85)"/>
    <x v="6"/>
    <n v="1.7618157369801401E-5"/>
    <n v="77871"/>
    <n v="1.3719435325438001"/>
  </r>
  <r>
    <x v="34"/>
    <s v="EBS"/>
    <s v="SE_inner"/>
    <s v="P.cod"/>
    <s v="[60,85)"/>
    <x v="46"/>
    <n v="1.1186571664605E-4"/>
    <n v="77871"/>
    <n v="8.7110952209445909"/>
  </r>
  <r>
    <x v="34"/>
    <s v="EBS"/>
    <s v="SE_inner"/>
    <s v="P.cod"/>
    <s v="[60,85)"/>
    <x v="7"/>
    <n v="1.75497200303072E-4"/>
    <n v="77871"/>
    <n v="13.666142484800501"/>
  </r>
  <r>
    <x v="34"/>
    <s v="EBS"/>
    <s v="SE_inner"/>
    <s v="P.cod"/>
    <s v="[60,85)"/>
    <x v="24"/>
    <n v="8.6479478600717193E-6"/>
    <n v="77871"/>
    <n v="0.67342434781164495"/>
  </r>
  <r>
    <x v="34"/>
    <s v="EBS"/>
    <s v="SE_inner"/>
    <s v="P.cod"/>
    <s v="[60,85)"/>
    <x v="37"/>
    <n v="3.0015243628726299E-6"/>
    <n v="77871"/>
    <n v="0.23373170366125501"/>
  </r>
  <r>
    <x v="34"/>
    <s v="EBS"/>
    <s v="SE_inner"/>
    <s v="P.cod"/>
    <s v="[60,85)"/>
    <x v="8"/>
    <n v="1.3071206217792801E-4"/>
    <n v="77871"/>
    <n v="10.1786789938574"/>
  </r>
  <r>
    <x v="34"/>
    <s v="EBS"/>
    <s v="SE_inner"/>
    <s v="P.cod"/>
    <s v="[60,85)"/>
    <x v="26"/>
    <n v="9.5167942614219693E-6"/>
    <n v="77871"/>
    <n v="0.74108228593118997"/>
  </r>
  <r>
    <x v="34"/>
    <s v="EBS"/>
    <s v="SE_inner"/>
    <s v="P.cod"/>
    <s v="[60,85)"/>
    <x v="44"/>
    <n v="3.64309542332874E-5"/>
    <n v="77871"/>
    <n v="2.8369148371003199"/>
  </r>
  <r>
    <x v="34"/>
    <s v="EBS"/>
    <s v="SE_inner"/>
    <s v="P.cod"/>
    <s v="[60,85)"/>
    <x v="52"/>
    <n v="3.50699935074671E-7"/>
    <n v="77871"/>
    <n v="2.7309354644199701E-2"/>
  </r>
  <r>
    <x v="34"/>
    <s v="EBS"/>
    <s v="SE_inner"/>
    <s v="P.cod"/>
    <s v="[60,85)"/>
    <x v="27"/>
    <n v="3.44051006607923E-6"/>
    <n v="77871"/>
    <n v="0.26791595935565599"/>
  </r>
  <r>
    <x v="34"/>
    <s v="EBS"/>
    <s v="SE_inner"/>
    <s v="P.cod"/>
    <s v="[60,85)"/>
    <x v="10"/>
    <n v="1.0890065116758399E-3"/>
    <n v="77871"/>
    <n v="84.802026070709204"/>
  </r>
  <r>
    <x v="34"/>
    <s v="EBS"/>
    <s v="SE_inner"/>
    <s v="P.cod"/>
    <s v="[60,85)"/>
    <x v="30"/>
    <n v="8.60728164680656E-4"/>
    <n v="77871"/>
    <n v="67.025762911847394"/>
  </r>
  <r>
    <x v="34"/>
    <s v="EBS"/>
    <s v="SE_inner"/>
    <s v="P.cod"/>
    <s v="[85,999)"/>
    <x v="16"/>
    <n v="1.1295980260030601E-3"/>
    <n v="77871"/>
    <n v="87.962927882883903"/>
  </r>
  <r>
    <x v="34"/>
    <s v="EBS"/>
    <s v="SE_inner"/>
    <s v="P.cod"/>
    <s v="[85,999)"/>
    <x v="38"/>
    <n v="3.2257776606872001E-4"/>
    <n v="77871"/>
    <n v="25.119453221537299"/>
  </r>
  <r>
    <x v="34"/>
    <s v="EBS"/>
    <s v="SE_middle"/>
    <s v="P.cod"/>
    <s v="[0,10)"/>
    <x v="0"/>
    <n v="1.05246064467106E-6"/>
    <n v="94526"/>
    <n v="9.9484894898176301E-2"/>
  </r>
  <r>
    <x v="34"/>
    <s v="EBS"/>
    <s v="SE_middle"/>
    <s v="P.cod"/>
    <s v="[10,30)"/>
    <x v="1"/>
    <n v="2.8811799200224899E-5"/>
    <n v="94526"/>
    <n v="2.7234641312004602"/>
  </r>
  <r>
    <x v="34"/>
    <s v="EBS"/>
    <s v="SE_middle"/>
    <s v="P.cod"/>
    <s v="[10,30)"/>
    <x v="2"/>
    <n v="1.1595315755606799E-5"/>
    <n v="94526"/>
    <n v="1.09605881711449"/>
  </r>
  <r>
    <x v="34"/>
    <s v="EBS"/>
    <s v="SE_middle"/>
    <s v="P.cod"/>
    <s v="[10,30)"/>
    <x v="15"/>
    <n v="1.3912035236256001E-5"/>
    <n v="94526"/>
    <n v="1.31504904274234"/>
  </r>
  <r>
    <x v="34"/>
    <s v="EBS"/>
    <s v="SE_middle"/>
    <s v="P.cod"/>
    <s v="[10,30)"/>
    <x v="3"/>
    <n v="4.6679717715491501E-8"/>
    <n v="94526"/>
    <n v="4.4124469967745496E-3"/>
  </r>
  <r>
    <x v="34"/>
    <s v="EBS"/>
    <s v="SE_middle"/>
    <s v="P.cod"/>
    <s v="[10,30)"/>
    <x v="18"/>
    <n v="2.0055256054468098E-5"/>
    <n v="94526"/>
    <n v="1.89574313380465"/>
  </r>
  <r>
    <x v="34"/>
    <s v="EBS"/>
    <s v="SE_middle"/>
    <s v="P.cod"/>
    <s v="[10,30)"/>
    <x v="21"/>
    <n v="3.1020957692511399E-6"/>
    <n v="94526"/>
    <n v="0.29322870468423401"/>
  </r>
  <r>
    <x v="34"/>
    <s v="EBS"/>
    <s v="SE_middle"/>
    <s v="P.cod"/>
    <s v="[10,30)"/>
    <x v="22"/>
    <n v="2.07457736894111E-6"/>
    <n v="94526"/>
    <n v="0.19610150037652699"/>
  </r>
  <r>
    <x v="34"/>
    <s v="EBS"/>
    <s v="SE_middle"/>
    <s v="P.cod"/>
    <s v="[10,30)"/>
    <x v="23"/>
    <n v="6.8649615131207603E-9"/>
    <n v="94526"/>
    <n v="6.4891735198925301E-4"/>
  </r>
  <r>
    <x v="34"/>
    <s v="EBS"/>
    <s v="SE_middle"/>
    <s v="P.cod"/>
    <s v="[10,30)"/>
    <x v="6"/>
    <n v="2.5434880776170501E-5"/>
    <n v="94526"/>
    <n v="2.40425754024829"/>
  </r>
  <r>
    <x v="34"/>
    <s v="EBS"/>
    <s v="SE_middle"/>
    <s v="P.cod"/>
    <s v="[10,30)"/>
    <x v="7"/>
    <n v="1.17797985004415E-4"/>
    <n v="94526"/>
    <n v="11.1349723305274"/>
  </r>
  <r>
    <x v="34"/>
    <s v="EBS"/>
    <s v="SE_middle"/>
    <s v="P.cod"/>
    <s v="[10,30)"/>
    <x v="8"/>
    <n v="4.21577356217838E-5"/>
    <n v="94526"/>
    <n v="3.9850021173847301"/>
  </r>
  <r>
    <x v="34"/>
    <s v="EBS"/>
    <s v="SE_middle"/>
    <s v="P.cod"/>
    <s v="[10,30)"/>
    <x v="27"/>
    <n v="1.09100625812114E-6"/>
    <n v="94526"/>
    <n v="0.103128457555158"/>
  </r>
  <r>
    <x v="34"/>
    <s v="EBS"/>
    <s v="SE_middle"/>
    <s v="P.cod"/>
    <s v="[30,60)"/>
    <x v="11"/>
    <n v="7.86599625573094E-4"/>
    <n v="94526"/>
    <n v="74.354116206922299"/>
  </r>
  <r>
    <x v="34"/>
    <s v="EBS"/>
    <s v="SE_middle"/>
    <s v="P.cod"/>
    <s v="[30,60)"/>
    <x v="1"/>
    <n v="1.53069259617995E-4"/>
    <n v="94526"/>
    <n v="14.4690248346506"/>
  </r>
  <r>
    <x v="34"/>
    <s v="EBS"/>
    <s v="SE_middle"/>
    <s v="P.cod"/>
    <s v="[30,60)"/>
    <x v="32"/>
    <n v="2.2350068917533298E-6"/>
    <n v="94526"/>
    <n v="0.21126626144987601"/>
  </r>
  <r>
    <x v="34"/>
    <s v="EBS"/>
    <s v="SE_middle"/>
    <s v="P.cod"/>
    <s v="[30,60)"/>
    <x v="13"/>
    <n v="8.8454003298329604E-5"/>
    <n v="94526"/>
    <n v="8.3612031157779008"/>
  </r>
  <r>
    <x v="34"/>
    <s v="EBS"/>
    <s v="SE_middle"/>
    <s v="P.cod"/>
    <s v="[30,60)"/>
    <x v="2"/>
    <n v="3.6251792382000602E-6"/>
    <n v="94526"/>
    <n v="0.34267369267009901"/>
  </r>
  <r>
    <x v="34"/>
    <s v="EBS"/>
    <s v="SE_middle"/>
    <s v="P.cod"/>
    <s v="[30,60)"/>
    <x v="15"/>
    <n v="2.4559785805916199E-4"/>
    <n v="94526"/>
    <n v="23.2153831309003"/>
  </r>
  <r>
    <x v="34"/>
    <s v="EBS"/>
    <s v="SE_middle"/>
    <s v="P.cod"/>
    <s v="[30,60)"/>
    <x v="40"/>
    <n v="3.5751769704341698E-6"/>
    <n v="94526"/>
    <n v="0.33794717830726001"/>
  </r>
  <r>
    <x v="34"/>
    <s v="EBS"/>
    <s v="SE_middle"/>
    <s v="P.cod"/>
    <s v="[30,60)"/>
    <x v="3"/>
    <n v="8.8729688924389497E-5"/>
    <n v="94526"/>
    <n v="8.3872625752668402"/>
  </r>
  <r>
    <x v="34"/>
    <s v="EBS"/>
    <s v="SE_middle"/>
    <s v="P.cod"/>
    <s v="[30,60)"/>
    <x v="16"/>
    <n v="6.4770160182866596E-5"/>
    <n v="94526"/>
    <n v="6.1224641614456399"/>
  </r>
  <r>
    <x v="34"/>
    <s v="EBS"/>
    <s v="SE_middle"/>
    <s v="P.cod"/>
    <s v="[30,60)"/>
    <x v="38"/>
    <n v="6.3907286747091198E-7"/>
    <n v="94526"/>
    <n v="6.04090018705555E-2"/>
  </r>
  <r>
    <x v="34"/>
    <s v="EBS"/>
    <s v="SE_middle"/>
    <s v="P.cod"/>
    <s v="[30,60)"/>
    <x v="4"/>
    <n v="1.3913258774479999E-5"/>
    <n v="94526"/>
    <n v="1.3151646989165"/>
  </r>
  <r>
    <x v="34"/>
    <s v="EBS"/>
    <s v="SE_middle"/>
    <s v="P.cod"/>
    <s v="[30,60)"/>
    <x v="54"/>
    <n v="3.3594818030405401E-5"/>
    <n v="94526"/>
    <n v="3.1755837691420998"/>
  </r>
  <r>
    <x v="34"/>
    <s v="EBS"/>
    <s v="SE_middle"/>
    <s v="P.cod"/>
    <s v="[30,60)"/>
    <x v="5"/>
    <n v="1.39461475951702E-5"/>
    <n v="94526"/>
    <n v="1.3182735475810501"/>
  </r>
  <r>
    <x v="34"/>
    <s v="EBS"/>
    <s v="SE_middle"/>
    <s v="P.cod"/>
    <s v="[30,60)"/>
    <x v="18"/>
    <n v="1.9692053802220499E-3"/>
    <n v="94526"/>
    <n v="186.14110777087001"/>
  </r>
  <r>
    <x v="34"/>
    <s v="EBS"/>
    <s v="SE_middle"/>
    <s v="P.cod"/>
    <s v="[30,60)"/>
    <x v="19"/>
    <n v="7.8558158035607498E-5"/>
    <n v="94526"/>
    <n v="7.4257884464738302"/>
  </r>
  <r>
    <x v="34"/>
    <s v="EBS"/>
    <s v="SE_middle"/>
    <s v="P.cod"/>
    <s v="[30,60)"/>
    <x v="21"/>
    <n v="5.9887929370184005E-4"/>
    <n v="94526"/>
    <n v="56.609664116460202"/>
  </r>
  <r>
    <x v="34"/>
    <s v="EBS"/>
    <s v="SE_middle"/>
    <s v="P.cod"/>
    <s v="[30,60)"/>
    <x v="22"/>
    <n v="9.8574504924963093E-6"/>
    <n v="94526"/>
    <n v="0.93178536525370703"/>
  </r>
  <r>
    <x v="34"/>
    <s v="EBS"/>
    <s v="SE_middle"/>
    <s v="P.cod"/>
    <s v="[30,60)"/>
    <x v="23"/>
    <n v="5.2542650147347099E-4"/>
    <n v="94526"/>
    <n v="49.666465478281303"/>
  </r>
  <r>
    <x v="34"/>
    <s v="EBS"/>
    <s v="SE_middle"/>
    <s v="P.cod"/>
    <s v="[30,60)"/>
    <x v="6"/>
    <n v="1.2433498541862901E-5"/>
    <n v="94526"/>
    <n v="1.1752888831681301"/>
  </r>
  <r>
    <x v="34"/>
    <s v="EBS"/>
    <s v="SE_middle"/>
    <s v="P.cod"/>
    <s v="[30,60)"/>
    <x v="7"/>
    <n v="9.09803163827133E-4"/>
    <n v="94526"/>
    <n v="86.000053863923597"/>
  </r>
  <r>
    <x v="34"/>
    <s v="EBS"/>
    <s v="SE_middle"/>
    <s v="P.cod"/>
    <s v="[30,60)"/>
    <x v="35"/>
    <n v="5.4798899490238102E-7"/>
    <n v="94526"/>
    <n v="5.1799207732142499E-2"/>
  </r>
  <r>
    <x v="34"/>
    <s v="EBS"/>
    <s v="SE_middle"/>
    <s v="P.cod"/>
    <s v="[30,60)"/>
    <x v="24"/>
    <n v="1.1575965195823601E-3"/>
    <n v="94526"/>
    <n v="109.42296861004201"/>
  </r>
  <r>
    <x v="34"/>
    <s v="EBS"/>
    <s v="SE_middle"/>
    <s v="P.cod"/>
    <s v="[30,60)"/>
    <x v="37"/>
    <n v="2.15438600363634E-4"/>
    <n v="94526"/>
    <n v="20.364549137972901"/>
  </r>
  <r>
    <x v="34"/>
    <s v="EBS"/>
    <s v="SE_middle"/>
    <s v="P.cod"/>
    <s v="[30,60)"/>
    <x v="25"/>
    <n v="5.3509219124460803E-5"/>
    <n v="94526"/>
    <n v="5.0580124469587897"/>
  </r>
  <r>
    <x v="34"/>
    <s v="EBS"/>
    <s v="SE_middle"/>
    <s v="P.cod"/>
    <s v="[30,60)"/>
    <x v="8"/>
    <n v="1.24494144360842E-3"/>
    <n v="94526"/>
    <n v="117.67933489852901"/>
  </r>
  <r>
    <x v="34"/>
    <s v="EBS"/>
    <s v="SE_middle"/>
    <s v="P.cod"/>
    <s v="[30,60)"/>
    <x v="26"/>
    <n v="1.15436736649669E-5"/>
    <n v="94526"/>
    <n v="1.09117729685466"/>
  </r>
  <r>
    <x v="34"/>
    <s v="EBS"/>
    <s v="SE_middle"/>
    <s v="P.cod"/>
    <s v="[30,60)"/>
    <x v="44"/>
    <n v="5.4106776879665003E-5"/>
    <n v="94526"/>
    <n v="5.1144971913272199"/>
  </r>
  <r>
    <x v="34"/>
    <s v="EBS"/>
    <s v="SE_middle"/>
    <s v="P.cod"/>
    <s v="[30,60)"/>
    <x v="52"/>
    <n v="3.4761298812377302E-5"/>
    <n v="94526"/>
    <n v="3.2858465315387799"/>
  </r>
  <r>
    <x v="34"/>
    <s v="EBS"/>
    <s v="SE_middle"/>
    <s v="P.cod"/>
    <s v="[30,60)"/>
    <x v="27"/>
    <n v="4.7716981873466399E-4"/>
    <n v="94526"/>
    <n v="45.1049542857129"/>
  </r>
  <r>
    <x v="34"/>
    <s v="EBS"/>
    <s v="SE_middle"/>
    <s v="P.cod"/>
    <s v="[30,60)"/>
    <x v="70"/>
    <n v="1.8749412816254999E-6"/>
    <n v="94526"/>
    <n v="0.17723069958693199"/>
  </r>
  <r>
    <x v="34"/>
    <s v="EBS"/>
    <s v="SE_middle"/>
    <s v="P.cod"/>
    <s v="[30,60)"/>
    <x v="9"/>
    <n v="3.8014190785522602E-4"/>
    <n v="94526"/>
    <n v="35.9332939819231"/>
  </r>
  <r>
    <x v="34"/>
    <s v="EBS"/>
    <s v="SE_middle"/>
    <s v="P.cod"/>
    <s v="[30,60)"/>
    <x v="59"/>
    <n v="1.87092616946219E-6"/>
    <n v="94526"/>
    <n v="0.17685116709458301"/>
  </r>
  <r>
    <x v="34"/>
    <s v="EBS"/>
    <s v="SE_middle"/>
    <s v="P.cod"/>
    <s v="[30,60)"/>
    <x v="10"/>
    <n v="1.6905296220821199E-5"/>
    <n v="94526"/>
    <n v="1.59799003056934"/>
  </r>
  <r>
    <x v="34"/>
    <s v="EBS"/>
    <s v="SE_middle"/>
    <s v="P.cod"/>
    <s v="[60,85)"/>
    <x v="11"/>
    <n v="1.4517494573271399E-4"/>
    <n v="94526"/>
    <n v="13.7228069203305"/>
  </r>
  <r>
    <x v="34"/>
    <s v="EBS"/>
    <s v="SE_middle"/>
    <s v="P.cod"/>
    <s v="[60,85)"/>
    <x v="1"/>
    <n v="2.7496574324541899E-5"/>
    <n v="94526"/>
    <n v="2.5991411846016499"/>
  </r>
  <r>
    <x v="34"/>
    <s v="EBS"/>
    <s v="SE_middle"/>
    <s v="P.cod"/>
    <s v="[60,85)"/>
    <x v="32"/>
    <n v="1.2288030371475E-5"/>
    <n v="94526"/>
    <n v="1.16153835889404"/>
  </r>
  <r>
    <x v="34"/>
    <s v="EBS"/>
    <s v="SE_middle"/>
    <s v="P.cod"/>
    <s v="[60,85)"/>
    <x v="13"/>
    <n v="1.3485681989133799E-6"/>
    <n v="94526"/>
    <n v="0.12747475757048601"/>
  </r>
  <r>
    <x v="34"/>
    <s v="EBS"/>
    <s v="SE_middle"/>
    <s v="P.cod"/>
    <s v="[60,85)"/>
    <x v="31"/>
    <n v="1.72876287229506E-4"/>
    <n v="94526"/>
    <n v="16.341303926656298"/>
  </r>
  <r>
    <x v="34"/>
    <s v="EBS"/>
    <s v="SE_middle"/>
    <s v="P.cod"/>
    <s v="[60,85)"/>
    <x v="2"/>
    <n v="1.4591335504783201E-7"/>
    <n v="94526"/>
    <n v="1.3792605799251401E-2"/>
  </r>
  <r>
    <x v="34"/>
    <s v="EBS"/>
    <s v="SE_middle"/>
    <s v="P.cod"/>
    <s v="[60,85)"/>
    <x v="33"/>
    <n v="2.3844324264728002E-5"/>
    <n v="94526"/>
    <n v="2.2539085954476801"/>
  </r>
  <r>
    <x v="34"/>
    <s v="EBS"/>
    <s v="SE_middle"/>
    <s v="P.cod"/>
    <s v="[60,85)"/>
    <x v="15"/>
    <n v="2.1349479152901999E-5"/>
    <n v="94526"/>
    <n v="2.0180808664072099"/>
  </r>
  <r>
    <x v="34"/>
    <s v="EBS"/>
    <s v="SE_middle"/>
    <s v="P.cod"/>
    <s v="[60,85)"/>
    <x v="3"/>
    <n v="2.3155468488375099E-5"/>
    <n v="94526"/>
    <n v="2.1887938143321399"/>
  </r>
  <r>
    <x v="34"/>
    <s v="EBS"/>
    <s v="SE_middle"/>
    <s v="P.cod"/>
    <s v="[60,85)"/>
    <x v="16"/>
    <n v="1.98537762063099E-4"/>
    <n v="94526"/>
    <n v="18.766980496776501"/>
  </r>
  <r>
    <x v="34"/>
    <s v="EBS"/>
    <s v="SE_middle"/>
    <s v="P.cod"/>
    <s v="[60,85)"/>
    <x v="38"/>
    <n v="1.4853792512157501E-4"/>
    <n v="94526"/>
    <n v="14.040695910042"/>
  </r>
  <r>
    <x v="34"/>
    <s v="EBS"/>
    <s v="SE_middle"/>
    <s v="P.cod"/>
    <s v="[60,85)"/>
    <x v="4"/>
    <n v="1.60763829364095E-5"/>
    <n v="94526"/>
    <n v="1.5196361734470401"/>
  </r>
  <r>
    <x v="34"/>
    <s v="EBS"/>
    <s v="SE_middle"/>
    <s v="P.cod"/>
    <s v="[60,85)"/>
    <x v="5"/>
    <n v="1.11973270283636E-5"/>
    <n v="94526"/>
    <n v="1.0584385346831"/>
  </r>
  <r>
    <x v="34"/>
    <s v="EBS"/>
    <s v="SE_middle"/>
    <s v="P.cod"/>
    <s v="[60,85)"/>
    <x v="18"/>
    <n v="1.4603923324979501E-4"/>
    <n v="94526"/>
    <n v="13.8045045621701"/>
  </r>
  <r>
    <x v="34"/>
    <s v="EBS"/>
    <s v="SE_middle"/>
    <s v="P.cod"/>
    <s v="[60,85)"/>
    <x v="49"/>
    <n v="5.0849743325940904E-4"/>
    <n v="94526"/>
    <n v="48.0662283762789"/>
  </r>
  <r>
    <x v="34"/>
    <s v="EBS"/>
    <s v="SE_middle"/>
    <s v="P.cod"/>
    <s v="[60,85)"/>
    <x v="19"/>
    <n v="4.1769770676335798E-4"/>
    <n v="94526"/>
    <n v="39.483293429513203"/>
  </r>
  <r>
    <x v="34"/>
    <s v="EBS"/>
    <s v="SE_middle"/>
    <s v="P.cod"/>
    <s v="[60,85)"/>
    <x v="21"/>
    <n v="4.4837734160293998E-5"/>
    <n v="94526"/>
    <n v="4.2383316592359499"/>
  </r>
  <r>
    <x v="34"/>
    <s v="EBS"/>
    <s v="SE_middle"/>
    <s v="P.cod"/>
    <s v="[60,85)"/>
    <x v="22"/>
    <n v="1.3139544692222701E-6"/>
    <n v="94526"/>
    <n v="0.124202860157705"/>
  </r>
  <r>
    <x v="34"/>
    <s v="EBS"/>
    <s v="SE_middle"/>
    <s v="P.cod"/>
    <s v="[60,85)"/>
    <x v="23"/>
    <n v="1.5413099574993001E-4"/>
    <n v="94526"/>
    <n v="14.569386504257899"/>
  </r>
  <r>
    <x v="34"/>
    <s v="EBS"/>
    <s v="SE_middle"/>
    <s v="P.cod"/>
    <s v="[60,85)"/>
    <x v="6"/>
    <n v="2.3577003792448699E-7"/>
    <n v="94526"/>
    <n v="2.2286398604850099E-2"/>
  </r>
  <r>
    <x v="34"/>
    <s v="EBS"/>
    <s v="SE_middle"/>
    <s v="P.cod"/>
    <s v="[60,85)"/>
    <x v="7"/>
    <n v="1.9378709182170101E-5"/>
    <n v="94526"/>
    <n v="1.83179186415381"/>
  </r>
  <r>
    <x v="34"/>
    <s v="EBS"/>
    <s v="SE_middle"/>
    <s v="P.cod"/>
    <s v="[60,85)"/>
    <x v="35"/>
    <n v="2.4463479733388898E-7"/>
    <n v="94526"/>
    <n v="2.3124348852783201E-2"/>
  </r>
  <r>
    <x v="34"/>
    <s v="EBS"/>
    <s v="SE_middle"/>
    <s v="P.cod"/>
    <s v="[60,85)"/>
    <x v="24"/>
    <n v="6.4774050274679697E-5"/>
    <n v="94526"/>
    <n v="6.1228318762643799"/>
  </r>
  <r>
    <x v="34"/>
    <s v="EBS"/>
    <s v="SE_middle"/>
    <s v="P.cod"/>
    <s v="[60,85)"/>
    <x v="55"/>
    <n v="1.6398203139314499E-4"/>
    <n v="94526"/>
    <n v="15.500565499468401"/>
  </r>
  <r>
    <x v="34"/>
    <s v="EBS"/>
    <s v="SE_middle"/>
    <s v="P.cod"/>
    <s v="[60,85)"/>
    <x v="37"/>
    <n v="1.9366486178514099E-6"/>
    <n v="94526"/>
    <n v="0.183063647251023"/>
  </r>
  <r>
    <x v="34"/>
    <s v="EBS"/>
    <s v="SE_middle"/>
    <s v="P.cod"/>
    <s v="[60,85)"/>
    <x v="25"/>
    <n v="8.3550277600182204E-8"/>
    <n v="94526"/>
    <n v="7.8976735404348193E-3"/>
  </r>
  <r>
    <x v="34"/>
    <s v="EBS"/>
    <s v="SE_middle"/>
    <s v="P.cod"/>
    <s v="[60,85)"/>
    <x v="8"/>
    <n v="3.8574883516668802E-5"/>
    <n v="94526"/>
    <n v="3.6463294392966299"/>
  </r>
  <r>
    <x v="34"/>
    <s v="EBS"/>
    <s v="SE_middle"/>
    <s v="P.cod"/>
    <s v="[60,85)"/>
    <x v="27"/>
    <n v="1.02032083627936E-4"/>
    <n v="94526"/>
    <n v="9.6446847370143107"/>
  </r>
  <r>
    <x v="34"/>
    <s v="EBS"/>
    <s v="SE_middle"/>
    <s v="P.cod"/>
    <s v="[60,85)"/>
    <x v="70"/>
    <n v="2.00272000129878E-8"/>
    <n v="94526"/>
    <n v="1.89309110842769E-3"/>
  </r>
  <r>
    <x v="34"/>
    <s v="EBS"/>
    <s v="SE_middle"/>
    <s v="P.cod"/>
    <s v="[60,85)"/>
    <x v="9"/>
    <n v="1.30147073148948E-5"/>
    <n v="94526"/>
    <n v="1.23022822364775"/>
  </r>
  <r>
    <x v="34"/>
    <s v="EBS"/>
    <s v="SE_middle"/>
    <s v="P.cod"/>
    <s v="[60,85)"/>
    <x v="59"/>
    <n v="6.5864200851416502E-6"/>
    <n v="94526"/>
    <n v="0.62258794496809899"/>
  </r>
  <r>
    <x v="34"/>
    <s v="EBS"/>
    <s v="SE_middle"/>
    <s v="P.cod"/>
    <s v="[60,85)"/>
    <x v="10"/>
    <n v="3.1050469346922201E-3"/>
    <n v="94526"/>
    <n v="293.507666548717"/>
  </r>
  <r>
    <x v="34"/>
    <s v="EBS"/>
    <s v="SE_middle"/>
    <s v="P.cod"/>
    <s v="[60,85)"/>
    <x v="30"/>
    <n v="1.5016121725249399E-4"/>
    <n v="94526"/>
    <n v="14.1941392220093"/>
  </r>
  <r>
    <x v="34"/>
    <s v="EBS"/>
    <s v="SE_middle"/>
    <s v="P.cod"/>
    <s v="[85,999)"/>
    <x v="13"/>
    <n v="1.8947809100166E-6"/>
    <n v="94526"/>
    <n v="0.17910606030022899"/>
  </r>
  <r>
    <x v="34"/>
    <s v="EBS"/>
    <s v="SE_middle"/>
    <s v="P.cod"/>
    <s v="[85,999)"/>
    <x v="76"/>
    <n v="1.0759949761931201E-4"/>
    <n v="94526"/>
    <n v="10.170950111963"/>
  </r>
  <r>
    <x v="34"/>
    <s v="EBS"/>
    <s v="SE_middle"/>
    <s v="P.cod"/>
    <s v="[85,999)"/>
    <x v="16"/>
    <n v="1.14125866729828E-3"/>
    <n v="94526"/>
    <n v="107.87861678503801"/>
  </r>
  <r>
    <x v="34"/>
    <s v="EBS"/>
    <s v="SE_middle"/>
    <s v="P.cod"/>
    <s v="[85,999)"/>
    <x v="38"/>
    <n v="1.0177604559206599E-4"/>
    <n v="94526"/>
    <n v="9.6204824856356392"/>
  </r>
  <r>
    <x v="34"/>
    <s v="EBS"/>
    <s v="SE_middle"/>
    <s v="P.cod"/>
    <s v="[85,999)"/>
    <x v="18"/>
    <n v="5.1963602905437797E-5"/>
    <n v="94526"/>
    <n v="4.9119115282394201"/>
  </r>
  <r>
    <x v="34"/>
    <s v="EBS"/>
    <s v="SE_middle"/>
    <s v="P.cod"/>
    <s v="[85,999)"/>
    <x v="19"/>
    <n v="3.3985779582466602E-5"/>
    <n v="94526"/>
    <n v="3.2125398008122401"/>
  </r>
  <r>
    <x v="34"/>
    <s v="EBS"/>
    <s v="SE_middle"/>
    <s v="P.cod"/>
    <s v="[85,999)"/>
    <x v="7"/>
    <n v="4.7425925066426102E-7"/>
    <n v="94526"/>
    <n v="4.4829829928289898E-2"/>
  </r>
  <r>
    <x v="34"/>
    <s v="EBS"/>
    <s v="SE_middle"/>
    <s v="P.cod"/>
    <s v="[85,999)"/>
    <x v="24"/>
    <n v="1.56396643522674E-5"/>
    <n v="94526"/>
    <n v="1.47835491256243"/>
  </r>
  <r>
    <x v="34"/>
    <s v="EBS"/>
    <s v="SE_middle"/>
    <s v="P.cod"/>
    <s v="[85,999)"/>
    <x v="8"/>
    <n v="7.0646717197568399E-6"/>
    <n v="94526"/>
    <n v="0.66779515898173503"/>
  </r>
  <r>
    <x v="34"/>
    <s v="EBS"/>
    <s v="SE_middle"/>
    <s v="P.cod"/>
    <s v="[85,999)"/>
    <x v="9"/>
    <n v="8.4270354345937701E-5"/>
    <n v="94526"/>
    <n v="7.9657395149041097"/>
  </r>
  <r>
    <x v="34"/>
    <s v="EBS"/>
    <s v="SE_middle"/>
    <s v="P.cod"/>
    <s v="[85,999)"/>
    <x v="10"/>
    <n v="9.6004825680087703E-4"/>
    <n v="94526"/>
    <n v="90.7495215223597"/>
  </r>
  <r>
    <x v="34"/>
    <s v="EBS"/>
    <s v="SE_outer"/>
    <s v="P.cod"/>
    <s v="[30,60)"/>
    <x v="11"/>
    <n v="4.1392904381024401E-4"/>
    <n v="38792"/>
    <n v="16.057135467487001"/>
  </r>
  <r>
    <x v="34"/>
    <s v="EBS"/>
    <s v="SE_outer"/>
    <s v="P.cod"/>
    <s v="[30,60)"/>
    <x v="1"/>
    <n v="3.82223896461878E-5"/>
    <n v="38792"/>
    <n v="1.4827229391549199"/>
  </r>
  <r>
    <x v="34"/>
    <s v="EBS"/>
    <s v="SE_outer"/>
    <s v="P.cod"/>
    <s v="[30,60)"/>
    <x v="13"/>
    <n v="1.0280802359996901E-5"/>
    <n v="38792"/>
    <n v="0.39881288514899899"/>
  </r>
  <r>
    <x v="34"/>
    <s v="EBS"/>
    <s v="SE_outer"/>
    <s v="P.cod"/>
    <s v="[30,60)"/>
    <x v="31"/>
    <n v="1.16307750361708E-4"/>
    <n v="38792"/>
    <n v="4.5118102520313697"/>
  </r>
  <r>
    <x v="34"/>
    <s v="EBS"/>
    <s v="SE_outer"/>
    <s v="P.cod"/>
    <s v="[30,60)"/>
    <x v="2"/>
    <n v="1.94046286697527E-6"/>
    <n v="38792"/>
    <n v="7.5274435535704703E-2"/>
  </r>
  <r>
    <x v="34"/>
    <s v="EBS"/>
    <s v="SE_outer"/>
    <s v="P.cod"/>
    <s v="[30,60)"/>
    <x v="15"/>
    <n v="8.7877964084924197E-5"/>
    <n v="38792"/>
    <n v="3.4089619827823801"/>
  </r>
  <r>
    <x v="34"/>
    <s v="EBS"/>
    <s v="SE_outer"/>
    <s v="P.cod"/>
    <s v="[30,60)"/>
    <x v="3"/>
    <n v="4.4563098104845801E-5"/>
    <n v="38792"/>
    <n v="1.72869170168318"/>
  </r>
  <r>
    <x v="34"/>
    <s v="EBS"/>
    <s v="SE_outer"/>
    <s v="P.cod"/>
    <s v="[30,60)"/>
    <x v="16"/>
    <n v="1.6810213432398401E-4"/>
    <n v="38792"/>
    <n v="6.5210179946959901"/>
  </r>
  <r>
    <x v="34"/>
    <s v="EBS"/>
    <s v="SE_outer"/>
    <s v="P.cod"/>
    <s v="[30,60)"/>
    <x v="18"/>
    <n v="9.0198641311879899E-6"/>
    <n v="38792"/>
    <n v="0.349898569377044"/>
  </r>
  <r>
    <x v="34"/>
    <s v="EBS"/>
    <s v="SE_outer"/>
    <s v="P.cod"/>
    <s v="[30,60)"/>
    <x v="20"/>
    <n v="7.2219277322994193E-5"/>
    <n v="38792"/>
    <n v="2.8015302059135898"/>
  </r>
  <r>
    <x v="34"/>
    <s v="EBS"/>
    <s v="SE_outer"/>
    <s v="P.cod"/>
    <s v="[30,60)"/>
    <x v="21"/>
    <n v="6.2808829822814005E-5"/>
    <n v="38792"/>
    <n v="2.4364801264865998"/>
  </r>
  <r>
    <x v="34"/>
    <s v="EBS"/>
    <s v="SE_outer"/>
    <s v="P.cod"/>
    <s v="[30,60)"/>
    <x v="22"/>
    <n v="9.2195531061655904E-6"/>
    <n v="38792"/>
    <n v="0.35764490409437499"/>
  </r>
  <r>
    <x v="34"/>
    <s v="EBS"/>
    <s v="SE_outer"/>
    <s v="P.cod"/>
    <s v="[30,60)"/>
    <x v="23"/>
    <n v="1.46927726997938E-6"/>
    <n v="38792"/>
    <n v="5.6996203857040198E-2"/>
  </r>
  <r>
    <x v="34"/>
    <s v="EBS"/>
    <s v="SE_outer"/>
    <s v="P.cod"/>
    <s v="[30,60)"/>
    <x v="6"/>
    <n v="1.0789552320001899E-6"/>
    <n v="38792"/>
    <n v="4.1854831359751397E-2"/>
  </r>
  <r>
    <x v="34"/>
    <s v="EBS"/>
    <s v="SE_outer"/>
    <s v="P.cod"/>
    <s v="[30,60)"/>
    <x v="7"/>
    <n v="1.69972999918621E-4"/>
    <n v="38792"/>
    <n v="6.5935926128431301"/>
  </r>
  <r>
    <x v="34"/>
    <s v="EBS"/>
    <s v="SE_outer"/>
    <s v="P.cod"/>
    <s v="[30,60)"/>
    <x v="35"/>
    <n v="3.7375564554200298E-5"/>
    <n v="38792"/>
    <n v="1.44987290018654"/>
  </r>
  <r>
    <x v="34"/>
    <s v="EBS"/>
    <s v="SE_outer"/>
    <s v="P.cod"/>
    <s v="[30,60)"/>
    <x v="36"/>
    <n v="2.2093233121557701E-4"/>
    <n v="38792"/>
    <n v="8.5704069925146502"/>
  </r>
  <r>
    <x v="34"/>
    <s v="EBS"/>
    <s v="SE_outer"/>
    <s v="P.cod"/>
    <s v="[30,60)"/>
    <x v="24"/>
    <n v="4.8991314778658901E-5"/>
    <n v="38792"/>
    <n v="1.9004710828937399"/>
  </r>
  <r>
    <x v="34"/>
    <s v="EBS"/>
    <s v="SE_outer"/>
    <s v="P.cod"/>
    <s v="[30,60)"/>
    <x v="37"/>
    <n v="4.1909904983852596E-6"/>
    <n v="38792"/>
    <n v="0.16257690341336101"/>
  </r>
  <r>
    <x v="34"/>
    <s v="EBS"/>
    <s v="SE_outer"/>
    <s v="P.cod"/>
    <s v="[30,60)"/>
    <x v="25"/>
    <n v="3.0578959818501497E-5"/>
    <n v="38792"/>
    <n v="1.1862190092793099"/>
  </r>
  <r>
    <x v="34"/>
    <s v="EBS"/>
    <s v="SE_outer"/>
    <s v="P.cod"/>
    <s v="[30,60)"/>
    <x v="8"/>
    <n v="3.3665718030418703E-5"/>
    <n v="38792"/>
    <n v="1.3059605338360001"/>
  </r>
  <r>
    <x v="34"/>
    <s v="EBS"/>
    <s v="SE_outer"/>
    <s v="P.cod"/>
    <s v="[30,60)"/>
    <x v="26"/>
    <n v="1.6027434829336899E-5"/>
    <n v="38792"/>
    <n v="0.62173625189963799"/>
  </r>
  <r>
    <x v="34"/>
    <s v="EBS"/>
    <s v="SE_outer"/>
    <s v="P.cod"/>
    <s v="[30,60)"/>
    <x v="27"/>
    <n v="5.3339610532037402E-7"/>
    <n v="38792"/>
    <n v="2.0691501717588E-2"/>
  </r>
  <r>
    <x v="34"/>
    <s v="EBS"/>
    <s v="SE_outer"/>
    <s v="P.cod"/>
    <s v="[30,60)"/>
    <x v="70"/>
    <n v="9.6263707317123196E-7"/>
    <n v="38792"/>
    <n v="3.7342617342458397E-2"/>
  </r>
  <r>
    <x v="34"/>
    <s v="EBS"/>
    <s v="SE_outer"/>
    <s v="P.cod"/>
    <s v="[30,60)"/>
    <x v="9"/>
    <n v="2.8755514866091002E-4"/>
    <n v="38792"/>
    <n v="11.154839326854001"/>
  </r>
  <r>
    <x v="34"/>
    <s v="EBS"/>
    <s v="SE_outer"/>
    <s v="P.cod"/>
    <s v="[30,60)"/>
    <x v="10"/>
    <n v="3.98624616095834E-4"/>
    <n v="38792"/>
    <n v="15.463446107589601"/>
  </r>
  <r>
    <x v="34"/>
    <s v="EBS"/>
    <s v="SE_outer"/>
    <s v="P.cod"/>
    <s v="[60,85)"/>
    <x v="11"/>
    <n v="3.4069726520321003E-4"/>
    <n v="38792"/>
    <n v="13.216328311762901"/>
  </r>
  <r>
    <x v="34"/>
    <s v="EBS"/>
    <s v="SE_outer"/>
    <s v="P.cod"/>
    <s v="[60,85)"/>
    <x v="1"/>
    <n v="4.2546599988855696E-6"/>
    <n v="38792"/>
    <n v="0.16504677067676901"/>
  </r>
  <r>
    <x v="34"/>
    <s v="EBS"/>
    <s v="SE_outer"/>
    <s v="P.cod"/>
    <s v="[60,85)"/>
    <x v="13"/>
    <n v="7.6817551237131903E-7"/>
    <n v="38792"/>
    <n v="2.9799064475908198E-2"/>
  </r>
  <r>
    <x v="34"/>
    <s v="EBS"/>
    <s v="SE_outer"/>
    <s v="P.cod"/>
    <s v="[60,85)"/>
    <x v="31"/>
    <n v="8.0826290634048202E-5"/>
    <n v="38792"/>
    <n v="3.1354134662759998"/>
  </r>
  <r>
    <x v="34"/>
    <s v="EBS"/>
    <s v="SE_outer"/>
    <s v="P.cod"/>
    <s v="[60,85)"/>
    <x v="2"/>
    <n v="3.5179257970032201E-6"/>
    <n v="38792"/>
    <n v="0.136467377517349"/>
  </r>
  <r>
    <x v="34"/>
    <s v="EBS"/>
    <s v="SE_outer"/>
    <s v="P.cod"/>
    <s v="[60,85)"/>
    <x v="15"/>
    <n v="7.0121283655159394E-5"/>
    <n v="38792"/>
    <n v="2.7201448355509399"/>
  </r>
  <r>
    <x v="34"/>
    <s v="EBS"/>
    <s v="SE_outer"/>
    <s v="P.cod"/>
    <s v="[60,85)"/>
    <x v="3"/>
    <n v="1.5582694840581899E-6"/>
    <n v="38792"/>
    <n v="6.0448389825585397E-2"/>
  </r>
  <r>
    <x v="34"/>
    <s v="EBS"/>
    <s v="SE_outer"/>
    <s v="P.cod"/>
    <s v="[60,85)"/>
    <x v="16"/>
    <n v="2.7733562338293399E-7"/>
    <n v="38792"/>
    <n v="1.0758403502270799E-2"/>
  </r>
  <r>
    <x v="34"/>
    <s v="EBS"/>
    <s v="SE_outer"/>
    <s v="P.cod"/>
    <s v="[60,85)"/>
    <x v="38"/>
    <n v="3.71757097108468E-6"/>
    <n v="38792"/>
    <n v="0.14421201311031701"/>
  </r>
  <r>
    <x v="34"/>
    <s v="EBS"/>
    <s v="SE_outer"/>
    <s v="P.cod"/>
    <s v="[60,85)"/>
    <x v="4"/>
    <n v="1.5995244476025301E-6"/>
    <n v="38792"/>
    <n v="6.2048752371397203E-2"/>
  </r>
  <r>
    <x v="34"/>
    <s v="EBS"/>
    <s v="SE_outer"/>
    <s v="P.cod"/>
    <s v="[60,85)"/>
    <x v="18"/>
    <n v="2.2726158569335799E-5"/>
    <n v="38792"/>
    <n v="0.88159314322167504"/>
  </r>
  <r>
    <x v="34"/>
    <s v="EBS"/>
    <s v="SE_outer"/>
    <s v="P.cod"/>
    <s v="[60,85)"/>
    <x v="21"/>
    <n v="9.1379967481652294E-5"/>
    <n v="38792"/>
    <n v="3.5448116985482598"/>
  </r>
  <r>
    <x v="34"/>
    <s v="EBS"/>
    <s v="SE_outer"/>
    <s v="P.cod"/>
    <s v="[60,85)"/>
    <x v="22"/>
    <n v="1.5810425474726599E-6"/>
    <n v="38792"/>
    <n v="6.1331802501559597E-2"/>
  </r>
  <r>
    <x v="34"/>
    <s v="EBS"/>
    <s v="SE_outer"/>
    <s v="P.cod"/>
    <s v="[60,85)"/>
    <x v="7"/>
    <n v="1.6813853098692301E-5"/>
    <n v="38792"/>
    <n v="0.65224298940447201"/>
  </r>
  <r>
    <x v="34"/>
    <s v="EBS"/>
    <s v="SE_outer"/>
    <s v="P.cod"/>
    <s v="[60,85)"/>
    <x v="36"/>
    <n v="4.1992445861084501E-4"/>
    <n v="38792"/>
    <n v="16.289709598431902"/>
  </r>
  <r>
    <x v="34"/>
    <s v="EBS"/>
    <s v="SE_outer"/>
    <s v="P.cod"/>
    <s v="[60,85)"/>
    <x v="24"/>
    <n v="1.39693203841278E-6"/>
    <n v="38792"/>
    <n v="5.4189787634108498E-2"/>
  </r>
  <r>
    <x v="34"/>
    <s v="EBS"/>
    <s v="SE_outer"/>
    <s v="P.cod"/>
    <s v="[60,85)"/>
    <x v="37"/>
    <n v="1.0469079234013901E-5"/>
    <n v="38792"/>
    <n v="0.40611652164586898"/>
  </r>
  <r>
    <x v="34"/>
    <s v="EBS"/>
    <s v="SE_outer"/>
    <s v="P.cod"/>
    <s v="[60,85)"/>
    <x v="25"/>
    <n v="3.9011290681849498E-7"/>
    <n v="38792"/>
    <n v="1.51332598813031E-2"/>
  </r>
  <r>
    <x v="34"/>
    <s v="EBS"/>
    <s v="SE_outer"/>
    <s v="P.cod"/>
    <s v="[60,85)"/>
    <x v="8"/>
    <n v="2.5173364303267E-6"/>
    <n v="38792"/>
    <n v="9.7652514805233306E-2"/>
  </r>
  <r>
    <x v="34"/>
    <s v="EBS"/>
    <s v="SE_outer"/>
    <s v="P.cod"/>
    <s v="[60,85)"/>
    <x v="27"/>
    <n v="1.9382948988212701E-5"/>
    <n v="38792"/>
    <n v="0.75190335715074597"/>
  </r>
  <r>
    <x v="34"/>
    <s v="EBS"/>
    <s v="SE_outer"/>
    <s v="P.cod"/>
    <s v="[60,85)"/>
    <x v="70"/>
    <n v="1.99265356085463E-7"/>
    <n v="38792"/>
    <n v="7.7299016932672803E-3"/>
  </r>
  <r>
    <x v="34"/>
    <s v="EBS"/>
    <s v="SE_outer"/>
    <s v="P.cod"/>
    <s v="[60,85)"/>
    <x v="9"/>
    <n v="4.1790486620377997E-5"/>
    <n v="38792"/>
    <n v="1.6211365569777001"/>
  </r>
  <r>
    <x v="34"/>
    <s v="EBS"/>
    <s v="SE_outer"/>
    <s v="P.cod"/>
    <s v="[60,85)"/>
    <x v="10"/>
    <n v="1.27074390535513E-3"/>
    <n v="38792"/>
    <n v="49.294697576536201"/>
  </r>
  <r>
    <x v="34"/>
    <s v="EBS"/>
    <s v="SE_outer"/>
    <s v="P.cod"/>
    <s v="[85,999)"/>
    <x v="2"/>
    <n v="6.7729443158859396E-6"/>
    <n v="38792"/>
    <n v="0.26273605590184801"/>
  </r>
  <r>
    <x v="34"/>
    <s v="EBS"/>
    <s v="SE_outer"/>
    <s v="P.cod"/>
    <s v="[85,999)"/>
    <x v="10"/>
    <n v="1.4749388737133201E-3"/>
    <n v="38792"/>
    <n v="57.215828789086999"/>
  </r>
  <r>
    <x v="34"/>
    <s v="EBS"/>
    <s v="StMatt"/>
    <s v="P.cod"/>
    <s v="[0,10)"/>
    <x v="0"/>
    <n v="0"/>
    <n v="27537"/>
    <n v="0"/>
  </r>
  <r>
    <x v="34"/>
    <s v="EBS"/>
    <s v="StMatt"/>
    <s v="P.cod"/>
    <s v="[10,30)"/>
    <x v="1"/>
    <n v="6.9944378690143594E-5"/>
    <n v="27537"/>
    <n v="1.92605835599049"/>
  </r>
  <r>
    <x v="34"/>
    <s v="EBS"/>
    <s v="StMatt"/>
    <s v="P.cod"/>
    <s v="[10,30)"/>
    <x v="3"/>
    <n v="1.20122244682848E-5"/>
    <n v="27537"/>
    <n v="0.33078062518315998"/>
  </r>
  <r>
    <x v="34"/>
    <s v="EBS"/>
    <s v="StMatt"/>
    <s v="P.cod"/>
    <s v="[10,30)"/>
    <x v="4"/>
    <n v="2.93729258786253E-6"/>
    <n v="27537"/>
    <n v="8.0884225991970496E-2"/>
  </r>
  <r>
    <x v="34"/>
    <s v="EBS"/>
    <s v="StMatt"/>
    <s v="P.cod"/>
    <s v="[10,30)"/>
    <x v="21"/>
    <n v="2.1469631720877498E-6"/>
    <n v="27537"/>
    <n v="5.9120924869780399E-2"/>
  </r>
  <r>
    <x v="34"/>
    <s v="EBS"/>
    <s v="StMatt"/>
    <s v="P.cod"/>
    <s v="[10,30)"/>
    <x v="7"/>
    <n v="1.47901154551811E-4"/>
    <n v="27537"/>
    <n v="4.0727540928932298"/>
  </r>
  <r>
    <x v="34"/>
    <s v="EBS"/>
    <s v="StMatt"/>
    <s v="P.cod"/>
    <s v="[10,30)"/>
    <x v="24"/>
    <n v="1.20443681809354E-4"/>
    <n v="27537"/>
    <n v="3.3166576659841698"/>
  </r>
  <r>
    <x v="34"/>
    <s v="EBS"/>
    <s v="StMatt"/>
    <s v="P.cod"/>
    <s v="[10,30)"/>
    <x v="8"/>
    <n v="2.3681535275521E-4"/>
    <n v="27537"/>
    <n v="6.5211843688202196"/>
  </r>
  <r>
    <x v="34"/>
    <s v="EBS"/>
    <s v="StMatt"/>
    <s v="P.cod"/>
    <s v="[30,60)"/>
    <x v="11"/>
    <n v="3.9850287526970501E-5"/>
    <n v="27537"/>
    <n v="1.09735736763019"/>
  </r>
  <r>
    <x v="34"/>
    <s v="EBS"/>
    <s v="StMatt"/>
    <s v="P.cod"/>
    <s v="[30,60)"/>
    <x v="1"/>
    <n v="3.5668094931398702E-4"/>
    <n v="27537"/>
    <n v="9.8219233012592699"/>
  </r>
  <r>
    <x v="34"/>
    <s v="EBS"/>
    <s v="StMatt"/>
    <s v="P.cod"/>
    <s v="[30,60)"/>
    <x v="32"/>
    <n v="7.9370175800099308E-6"/>
    <n v="27537"/>
    <n v="0.218561653100733"/>
  </r>
  <r>
    <x v="34"/>
    <s v="EBS"/>
    <s v="StMatt"/>
    <s v="P.cod"/>
    <s v="[30,60)"/>
    <x v="13"/>
    <n v="1.49733940431417E-4"/>
    <n v="27537"/>
    <n v="4.1232235176599303"/>
  </r>
  <r>
    <x v="34"/>
    <s v="EBS"/>
    <s v="StMatt"/>
    <s v="P.cod"/>
    <s v="[30,60)"/>
    <x v="31"/>
    <n v="2.0002680499995099E-4"/>
    <n v="27537"/>
    <n v="5.50813812928366"/>
  </r>
  <r>
    <x v="34"/>
    <s v="EBS"/>
    <s v="StMatt"/>
    <s v="P.cod"/>
    <s v="[30,60)"/>
    <x v="34"/>
    <n v="1.18913732462367E-5"/>
    <n v="27537"/>
    <n v="0.32745274508162098"/>
  </r>
  <r>
    <x v="34"/>
    <s v="EBS"/>
    <s v="StMatt"/>
    <s v="P.cod"/>
    <s v="[30,60)"/>
    <x v="15"/>
    <n v="4.3497461113105502E-4"/>
    <n v="27537"/>
    <n v="11.977895866715899"/>
  </r>
  <r>
    <x v="34"/>
    <s v="EBS"/>
    <s v="StMatt"/>
    <s v="P.cod"/>
    <s v="[30,60)"/>
    <x v="3"/>
    <n v="6.03629137763727E-5"/>
    <n v="27537"/>
    <n v="1.6622135566599701"/>
  </r>
  <r>
    <x v="34"/>
    <s v="EBS"/>
    <s v="StMatt"/>
    <s v="P.cod"/>
    <s v="[30,60)"/>
    <x v="16"/>
    <n v="5.9825131822768702E-5"/>
    <n v="27537"/>
    <n v="1.6474046550035799"/>
  </r>
  <r>
    <x v="34"/>
    <s v="EBS"/>
    <s v="StMatt"/>
    <s v="P.cod"/>
    <s v="[30,60)"/>
    <x v="38"/>
    <n v="9.7746164124224501E-5"/>
    <n v="27537"/>
    <n v="2.6916361214887701"/>
  </r>
  <r>
    <x v="34"/>
    <s v="EBS"/>
    <s v="StMatt"/>
    <s v="P.cod"/>
    <s v="[30,60)"/>
    <x v="4"/>
    <n v="1.20342128558818E-4"/>
    <n v="27537"/>
    <n v="3.31386119412418"/>
  </r>
  <r>
    <x v="34"/>
    <s v="EBS"/>
    <s v="StMatt"/>
    <s v="P.cod"/>
    <s v="[30,60)"/>
    <x v="18"/>
    <n v="1.1213420464716399E-3"/>
    <n v="27537"/>
    <n v="30.8783959336896"/>
  </r>
  <r>
    <x v="34"/>
    <s v="EBS"/>
    <s v="StMatt"/>
    <s v="P.cod"/>
    <s v="[30,60)"/>
    <x v="20"/>
    <n v="6.8684238267441904E-5"/>
    <n v="27537"/>
    <n v="1.8913578691705499"/>
  </r>
  <r>
    <x v="34"/>
    <s v="EBS"/>
    <s v="StMatt"/>
    <s v="P.cod"/>
    <s v="[30,60)"/>
    <x v="21"/>
    <n v="4.5993561899154597E-4"/>
    <n v="27537"/>
    <n v="12.6652471401702"/>
  </r>
  <r>
    <x v="34"/>
    <s v="EBS"/>
    <s v="StMatt"/>
    <s v="P.cod"/>
    <s v="[30,60)"/>
    <x v="22"/>
    <n v="9.2440083134247607E-6"/>
    <n v="27537"/>
    <n v="0.25455225692677802"/>
  </r>
  <r>
    <x v="34"/>
    <s v="EBS"/>
    <s v="StMatt"/>
    <s v="P.cod"/>
    <s v="[30,60)"/>
    <x v="23"/>
    <n v="8.1351254137906003E-4"/>
    <n v="27537"/>
    <n v="22.401694851955199"/>
  </r>
  <r>
    <x v="34"/>
    <s v="EBS"/>
    <s v="StMatt"/>
    <s v="P.cod"/>
    <s v="[30,60)"/>
    <x v="7"/>
    <n v="4.3224966344241402E-4"/>
    <n v="27537"/>
    <n v="11.902858982213701"/>
  </r>
  <r>
    <x v="34"/>
    <s v="EBS"/>
    <s v="StMatt"/>
    <s v="P.cod"/>
    <s v="[30,60)"/>
    <x v="35"/>
    <n v="3.3218816230381999E-4"/>
    <n v="27537"/>
    <n v="9.1474654253603003"/>
  </r>
  <r>
    <x v="34"/>
    <s v="EBS"/>
    <s v="StMatt"/>
    <s v="P.cod"/>
    <s v="[30,60)"/>
    <x v="24"/>
    <n v="4.4170065889900696E-3"/>
    <n v="27537"/>
    <n v="121.63111044102"/>
  </r>
  <r>
    <x v="34"/>
    <s v="EBS"/>
    <s v="StMatt"/>
    <s v="P.cod"/>
    <s v="[30,60)"/>
    <x v="55"/>
    <n v="6.5294637523123894E-5"/>
    <n v="27537"/>
    <n v="1.7980184334742599"/>
  </r>
  <r>
    <x v="34"/>
    <s v="EBS"/>
    <s v="StMatt"/>
    <s v="P.cod"/>
    <s v="[30,60)"/>
    <x v="37"/>
    <n v="1.1926314822371299E-4"/>
    <n v="27537"/>
    <n v="3.2841493126363801"/>
  </r>
  <r>
    <x v="34"/>
    <s v="EBS"/>
    <s v="StMatt"/>
    <s v="P.cod"/>
    <s v="[30,60)"/>
    <x v="25"/>
    <n v="1.1256145661922899E-5"/>
    <n v="27537"/>
    <n v="0.30996048309237001"/>
  </r>
  <r>
    <x v="34"/>
    <s v="EBS"/>
    <s v="StMatt"/>
    <s v="P.cod"/>
    <s v="[30,60)"/>
    <x v="8"/>
    <n v="1.82068873519393E-3"/>
    <n v="27537"/>
    <n v="50.136305701035198"/>
  </r>
  <r>
    <x v="34"/>
    <s v="EBS"/>
    <s v="StMatt"/>
    <s v="P.cod"/>
    <s v="[30,60)"/>
    <x v="27"/>
    <n v="5.0107809269774397E-4"/>
    <n v="27537"/>
    <n v="13.7981874386178"/>
  </r>
  <r>
    <x v="34"/>
    <s v="EBS"/>
    <s v="StMatt"/>
    <s v="P.cod"/>
    <s v="[30,60)"/>
    <x v="28"/>
    <n v="1.24785878566158E-6"/>
    <n v="27537"/>
    <n v="3.4362287380762899E-2"/>
  </r>
  <r>
    <x v="34"/>
    <s v="EBS"/>
    <s v="StMatt"/>
    <s v="P.cod"/>
    <s v="[30,60)"/>
    <x v="9"/>
    <n v="1.4686983345495201E-3"/>
    <n v="27537"/>
    <n v="40.443546038490098"/>
  </r>
  <r>
    <x v="34"/>
    <s v="EBS"/>
    <s v="StMatt"/>
    <s v="P.cod"/>
    <s v="[30,60)"/>
    <x v="10"/>
    <n v="3.1689793366840898E-4"/>
    <n v="27537"/>
    <n v="8.7264183994269793"/>
  </r>
  <r>
    <x v="34"/>
    <s v="EBS"/>
    <s v="StMatt"/>
    <s v="P.cod"/>
    <s v="[60,85)"/>
    <x v="11"/>
    <n v="6.9887097986067506E-5"/>
    <n v="27537"/>
    <n v="1.9244810172423401"/>
  </r>
  <r>
    <x v="34"/>
    <s v="EBS"/>
    <s v="StMatt"/>
    <s v="P.cod"/>
    <s v="[60,85)"/>
    <x v="1"/>
    <n v="8.8282276847926192E-6"/>
    <n v="27537"/>
    <n v="0.243102905756134"/>
  </r>
  <r>
    <x v="34"/>
    <s v="EBS"/>
    <s v="StMatt"/>
    <s v="P.cod"/>
    <s v="[60,85)"/>
    <x v="32"/>
    <n v="2.0036101665318198E-6"/>
    <n v="27537"/>
    <n v="5.5173413155786798E-2"/>
  </r>
  <r>
    <x v="34"/>
    <s v="EBS"/>
    <s v="StMatt"/>
    <s v="P.cod"/>
    <s v="[60,85)"/>
    <x v="12"/>
    <n v="1.09287699602121E-5"/>
    <n v="27537"/>
    <n v="0.300945538394361"/>
  </r>
  <r>
    <x v="34"/>
    <s v="EBS"/>
    <s v="StMatt"/>
    <s v="P.cod"/>
    <s v="[60,85)"/>
    <x v="13"/>
    <n v="2.5364066229141301E-5"/>
    <n v="27537"/>
    <n v="0.69845029175186502"/>
  </r>
  <r>
    <x v="34"/>
    <s v="EBS"/>
    <s v="StMatt"/>
    <s v="P.cod"/>
    <s v="[60,85)"/>
    <x v="31"/>
    <n v="9.0189354545055098E-5"/>
    <n v="27537"/>
    <n v="2.4835442561071801"/>
  </r>
  <r>
    <x v="34"/>
    <s v="EBS"/>
    <s v="StMatt"/>
    <s v="P.cod"/>
    <s v="[60,85)"/>
    <x v="2"/>
    <n v="4.6389621552625301E-8"/>
    <n v="27537"/>
    <n v="1.2774310086946399E-3"/>
  </r>
  <r>
    <x v="34"/>
    <s v="EBS"/>
    <s v="StMatt"/>
    <s v="P.cod"/>
    <s v="[60,85)"/>
    <x v="34"/>
    <n v="9.6511340516104403E-6"/>
    <n v="27537"/>
    <n v="0.265763278379197"/>
  </r>
  <r>
    <x v="34"/>
    <s v="EBS"/>
    <s v="StMatt"/>
    <s v="P.cod"/>
    <s v="[60,85)"/>
    <x v="15"/>
    <n v="8.8131960797358707E-5"/>
    <n v="27537"/>
    <n v="2.4268898044768701"/>
  </r>
  <r>
    <x v="34"/>
    <s v="EBS"/>
    <s v="StMatt"/>
    <s v="P.cod"/>
    <s v="[60,85)"/>
    <x v="40"/>
    <n v="1.29398688218958E-7"/>
    <n v="27537"/>
    <n v="3.56325167748546E-3"/>
  </r>
  <r>
    <x v="34"/>
    <s v="EBS"/>
    <s v="StMatt"/>
    <s v="P.cod"/>
    <s v="[60,85)"/>
    <x v="3"/>
    <n v="3.4907807972662499E-5"/>
    <n v="27537"/>
    <n v="0.96125630814320895"/>
  </r>
  <r>
    <x v="34"/>
    <s v="EBS"/>
    <s v="StMatt"/>
    <s v="P.cod"/>
    <s v="[60,85)"/>
    <x v="16"/>
    <n v="8.1376900560610406E-5"/>
    <n v="27537"/>
    <n v="2.2408757107375301"/>
  </r>
  <r>
    <x v="34"/>
    <s v="EBS"/>
    <s v="StMatt"/>
    <s v="P.cod"/>
    <s v="[60,85)"/>
    <x v="38"/>
    <n v="1.0975826873897201E-5"/>
    <n v="27537"/>
    <n v="0.30224134462650698"/>
  </r>
  <r>
    <x v="34"/>
    <s v="EBS"/>
    <s v="StMatt"/>
    <s v="P.cod"/>
    <s v="[60,85)"/>
    <x v="4"/>
    <n v="2.4247714414782398E-5"/>
    <n v="27537"/>
    <n v="0.66770931183986204"/>
  </r>
  <r>
    <x v="34"/>
    <s v="EBS"/>
    <s v="StMatt"/>
    <s v="P.cod"/>
    <s v="[60,85)"/>
    <x v="5"/>
    <n v="1.00541602122477E-4"/>
    <n v="27537"/>
    <n v="2.76861409764664"/>
  </r>
  <r>
    <x v="34"/>
    <s v="EBS"/>
    <s v="StMatt"/>
    <s v="P.cod"/>
    <s v="[60,85)"/>
    <x v="18"/>
    <n v="1.7581921496046801E-4"/>
    <n v="27537"/>
    <n v="4.8415337223664103"/>
  </r>
  <r>
    <x v="34"/>
    <s v="EBS"/>
    <s v="StMatt"/>
    <s v="P.cod"/>
    <s v="[60,85)"/>
    <x v="49"/>
    <n v="1.00208664760918E-4"/>
    <n v="27537"/>
    <n v="2.7594460015214102"/>
  </r>
  <r>
    <x v="34"/>
    <s v="EBS"/>
    <s v="StMatt"/>
    <s v="P.cod"/>
    <s v="[60,85)"/>
    <x v="20"/>
    <n v="1.5506568487576001E-5"/>
    <n v="27537"/>
    <n v="0.42700437644237998"/>
  </r>
  <r>
    <x v="34"/>
    <s v="EBS"/>
    <s v="StMatt"/>
    <s v="P.cod"/>
    <s v="[60,85)"/>
    <x v="21"/>
    <n v="1.8735013907947599E-4"/>
    <n v="27537"/>
    <n v="5.15906077983154"/>
  </r>
  <r>
    <x v="34"/>
    <s v="EBS"/>
    <s v="StMatt"/>
    <s v="P.cod"/>
    <s v="[60,85)"/>
    <x v="22"/>
    <n v="1.60974401678668E-6"/>
    <n v="27537"/>
    <n v="4.4327520990254797E-2"/>
  </r>
  <r>
    <x v="34"/>
    <s v="EBS"/>
    <s v="StMatt"/>
    <s v="P.cod"/>
    <s v="[60,85)"/>
    <x v="23"/>
    <n v="5.6811283390217599E-5"/>
    <n v="27537"/>
    <n v="1.5644123107164201"/>
  </r>
  <r>
    <x v="34"/>
    <s v="EBS"/>
    <s v="StMatt"/>
    <s v="P.cod"/>
    <s v="[60,85)"/>
    <x v="6"/>
    <n v="4.3445069580797701E-7"/>
    <n v="27537"/>
    <n v="1.19634688104643E-2"/>
  </r>
  <r>
    <x v="34"/>
    <s v="EBS"/>
    <s v="StMatt"/>
    <s v="P.cod"/>
    <s v="[60,85)"/>
    <x v="7"/>
    <n v="7.5167532853264901E-6"/>
    <n v="27537"/>
    <n v="0.20698883521803599"/>
  </r>
  <r>
    <x v="34"/>
    <s v="EBS"/>
    <s v="StMatt"/>
    <s v="P.cod"/>
    <s v="[60,85)"/>
    <x v="35"/>
    <n v="1.63974062567709E-3"/>
    <n v="27537"/>
    <n v="45.153537609270003"/>
  </r>
  <r>
    <x v="34"/>
    <s v="EBS"/>
    <s v="StMatt"/>
    <s v="P.cod"/>
    <s v="[60,85)"/>
    <x v="36"/>
    <n v="2.0709089987049599E-4"/>
    <n v="27537"/>
    <n v="5.7026621097338399"/>
  </r>
  <r>
    <x v="34"/>
    <s v="EBS"/>
    <s v="StMatt"/>
    <s v="P.cod"/>
    <s v="[60,85)"/>
    <x v="24"/>
    <n v="4.4804899820669103E-3"/>
    <n v="27537"/>
    <n v="123.37925263617601"/>
  </r>
  <r>
    <x v="34"/>
    <s v="EBS"/>
    <s v="StMatt"/>
    <s v="P.cod"/>
    <s v="[60,85)"/>
    <x v="55"/>
    <n v="2.7567661458133101E-4"/>
    <n v="27537"/>
    <n v="7.59130693572612"/>
  </r>
  <r>
    <x v="34"/>
    <s v="EBS"/>
    <s v="StMatt"/>
    <s v="P.cod"/>
    <s v="[60,85)"/>
    <x v="37"/>
    <n v="1.61642341759461E-6"/>
    <n v="27537"/>
    <n v="4.4511451650302902E-2"/>
  </r>
  <r>
    <x v="34"/>
    <s v="EBS"/>
    <s v="StMatt"/>
    <s v="P.cod"/>
    <s v="[60,85)"/>
    <x v="8"/>
    <n v="1.3805613823158599E-4"/>
    <n v="27537"/>
    <n v="3.8016518784831699"/>
  </r>
  <r>
    <x v="34"/>
    <s v="EBS"/>
    <s v="StMatt"/>
    <s v="P.cod"/>
    <s v="[60,85)"/>
    <x v="26"/>
    <n v="2.82000882122056E-6"/>
    <n v="27537"/>
    <n v="7.7654582909950504E-2"/>
  </r>
  <r>
    <x v="34"/>
    <s v="EBS"/>
    <s v="StMatt"/>
    <s v="P.cod"/>
    <s v="[60,85)"/>
    <x v="27"/>
    <n v="2.35988151551645E-6"/>
    <n v="27537"/>
    <n v="6.4984057292776495E-2"/>
  </r>
  <r>
    <x v="34"/>
    <s v="EBS"/>
    <s v="StMatt"/>
    <s v="P.cod"/>
    <s v="[60,85)"/>
    <x v="9"/>
    <n v="3.4190435581467202E-4"/>
    <n v="27537"/>
    <n v="9.4150202460686394"/>
  </r>
  <r>
    <x v="34"/>
    <s v="EBS"/>
    <s v="StMatt"/>
    <s v="P.cod"/>
    <s v="[60,85)"/>
    <x v="10"/>
    <n v="6.59301108799932E-4"/>
    <n v="27537"/>
    <n v="18.155174633023702"/>
  </r>
  <r>
    <x v="34"/>
    <s v="EBS"/>
    <s v="StMatt"/>
    <s v="P.cod"/>
    <s v="[85,999)"/>
    <x v="32"/>
    <n v="8.0206887613464698E-7"/>
    <n v="27537"/>
    <n v="2.2086570642119802E-2"/>
  </r>
  <r>
    <x v="34"/>
    <s v="EBS"/>
    <s v="StMatt"/>
    <s v="P.cod"/>
    <s v="[85,999)"/>
    <x v="33"/>
    <n v="8.9526015706430402E-5"/>
    <n v="27537"/>
    <n v="2.4652778945079699"/>
  </r>
  <r>
    <x v="34"/>
    <s v="EBS"/>
    <s v="StMatt"/>
    <s v="P.cod"/>
    <s v="[85,999)"/>
    <x v="46"/>
    <n v="1.04011306923624E-4"/>
    <n v="27537"/>
    <n v="2.86415935875584"/>
  </r>
  <r>
    <x v="34"/>
    <s v="EBS"/>
    <s v="StMatt"/>
    <s v="P.cod"/>
    <s v="[85,999)"/>
    <x v="24"/>
    <n v="1.0555803267128399E-3"/>
    <n v="27537"/>
    <n v="29.0675154566914"/>
  </r>
  <r>
    <x v="34"/>
    <s v="EBS"/>
    <s v="StMatt"/>
    <s v="P.cod"/>
    <s v="[85,999)"/>
    <x v="10"/>
    <n v="5.7358583351439503E-5"/>
    <n v="27537"/>
    <n v="1.5794833097485901"/>
  </r>
  <r>
    <x v="35"/>
    <s v="EBS"/>
    <s v="NW_corner"/>
    <s v="P.cod"/>
    <s v="[0,10)"/>
    <x v="0"/>
    <n v="0"/>
    <n v="29522"/>
    <n v="0"/>
  </r>
  <r>
    <x v="35"/>
    <s v="EBS"/>
    <s v="NW_corner"/>
    <s v="P.cod"/>
    <s v="[10,30)"/>
    <x v="1"/>
    <n v="3.2893552868268499E-6"/>
    <n v="29522"/>
    <n v="9.7108346777702303E-2"/>
  </r>
  <r>
    <x v="35"/>
    <s v="EBS"/>
    <s v="NW_corner"/>
    <s v="P.cod"/>
    <s v="[10,30)"/>
    <x v="6"/>
    <n v="8.2233882170671299E-7"/>
    <n v="29522"/>
    <n v="2.42770866944256E-2"/>
  </r>
  <r>
    <x v="35"/>
    <s v="EBS"/>
    <s v="NW_corner"/>
    <s v="P.cod"/>
    <s v="[10,30)"/>
    <x v="8"/>
    <n v="9.1827835090582894E-5"/>
    <n v="29522"/>
    <n v="2.7109413475441899"/>
  </r>
  <r>
    <x v="35"/>
    <s v="EBS"/>
    <s v="NW_corner"/>
    <s v="P.cod"/>
    <s v="[30,60)"/>
    <x v="11"/>
    <n v="7.7336969240215905E-6"/>
    <n v="29522"/>
    <n v="0.22831420059096499"/>
  </r>
  <r>
    <x v="35"/>
    <s v="EBS"/>
    <s v="NW_corner"/>
    <s v="P.cod"/>
    <s v="[30,60)"/>
    <x v="1"/>
    <n v="4.4220950751495797E-6"/>
    <n v="29522"/>
    <n v="0.130549090808566"/>
  </r>
  <r>
    <x v="35"/>
    <s v="EBS"/>
    <s v="NW_corner"/>
    <s v="P.cod"/>
    <s v="[30,60)"/>
    <x v="32"/>
    <n v="4.8082400672142597E-7"/>
    <n v="29522"/>
    <n v="1.4194886326429901E-2"/>
  </r>
  <r>
    <x v="35"/>
    <s v="EBS"/>
    <s v="NW_corner"/>
    <s v="P.cod"/>
    <s v="[30,60)"/>
    <x v="13"/>
    <n v="3.23963719537328E-6"/>
    <n v="29522"/>
    <n v="9.5640569281810001E-2"/>
  </r>
  <r>
    <x v="35"/>
    <s v="EBS"/>
    <s v="NW_corner"/>
    <s v="P.cod"/>
    <s v="[30,60)"/>
    <x v="31"/>
    <n v="7.7140465359190201E-4"/>
    <n v="29522"/>
    <n v="22.773408183340099"/>
  </r>
  <r>
    <x v="35"/>
    <s v="EBS"/>
    <s v="NW_corner"/>
    <s v="P.cod"/>
    <s v="[30,60)"/>
    <x v="15"/>
    <n v="6.4485171298421496E-5"/>
    <n v="29522"/>
    <n v="1.9037312270719999"/>
  </r>
  <r>
    <x v="35"/>
    <s v="EBS"/>
    <s v="NW_corner"/>
    <s v="P.cod"/>
    <s v="[30,60)"/>
    <x v="3"/>
    <n v="2.17425492816511E-4"/>
    <n v="29522"/>
    <n v="6.4188353989290503"/>
  </r>
  <r>
    <x v="35"/>
    <s v="EBS"/>
    <s v="NW_corner"/>
    <s v="P.cod"/>
    <s v="[30,60)"/>
    <x v="16"/>
    <n v="9.9628364104566696E-6"/>
    <n v="29522"/>
    <n v="0.29412285650950198"/>
  </r>
  <r>
    <x v="35"/>
    <s v="EBS"/>
    <s v="NW_corner"/>
    <s v="P.cod"/>
    <s v="[30,60)"/>
    <x v="38"/>
    <n v="7.7488593535490695E-6"/>
    <n v="29522"/>
    <n v="0.228761825835476"/>
  </r>
  <r>
    <x v="35"/>
    <s v="EBS"/>
    <s v="NW_corner"/>
    <s v="P.cod"/>
    <s v="[30,60)"/>
    <x v="4"/>
    <n v="4.9971344289263397E-6"/>
    <n v="29522"/>
    <n v="0.147525402610763"/>
  </r>
  <r>
    <x v="35"/>
    <s v="EBS"/>
    <s v="NW_corner"/>
    <s v="P.cod"/>
    <s v="[30,60)"/>
    <x v="54"/>
    <n v="3.8393809121938798E-5"/>
    <n v="29522"/>
    <n v="1.1334620328978799"/>
  </r>
  <r>
    <x v="35"/>
    <s v="EBS"/>
    <s v="NW_corner"/>
    <s v="P.cod"/>
    <s v="[30,60)"/>
    <x v="5"/>
    <n v="1.49136937678002E-6"/>
    <n v="29522"/>
    <n v="4.4028206741299702E-2"/>
  </r>
  <r>
    <x v="35"/>
    <s v="EBS"/>
    <s v="NW_corner"/>
    <s v="P.cod"/>
    <s v="[30,60)"/>
    <x v="18"/>
    <n v="8.3715657251560299E-5"/>
    <n v="29522"/>
    <n v="2.4714536333805599"/>
  </r>
  <r>
    <x v="35"/>
    <s v="EBS"/>
    <s v="NW_corner"/>
    <s v="P.cod"/>
    <s v="[30,60)"/>
    <x v="20"/>
    <n v="5.2737892102347303E-5"/>
    <n v="29522"/>
    <n v="1.5569280506455001"/>
  </r>
  <r>
    <x v="35"/>
    <s v="EBS"/>
    <s v="NW_corner"/>
    <s v="P.cod"/>
    <s v="[30,60)"/>
    <x v="23"/>
    <n v="4.8075808663382801E-4"/>
    <n v="29522"/>
    <n v="14.192940233603901"/>
  </r>
  <r>
    <x v="35"/>
    <s v="EBS"/>
    <s v="NW_corner"/>
    <s v="P.cod"/>
    <s v="[30,60)"/>
    <x v="6"/>
    <n v="8.5918032093315496E-6"/>
    <n v="29522"/>
    <n v="0.253647214345886"/>
  </r>
  <r>
    <x v="35"/>
    <s v="EBS"/>
    <s v="NW_corner"/>
    <s v="P.cod"/>
    <s v="[30,60)"/>
    <x v="7"/>
    <n v="9.6638791222167296E-4"/>
    <n v="29522"/>
    <n v="28.529703944608201"/>
  </r>
  <r>
    <x v="35"/>
    <s v="EBS"/>
    <s v="NW_corner"/>
    <s v="P.cod"/>
    <s v="[30,60)"/>
    <x v="35"/>
    <n v="2.3468281576528601E-6"/>
    <n v="29522"/>
    <n v="6.92830608702278E-2"/>
  </r>
  <r>
    <x v="35"/>
    <s v="EBS"/>
    <s v="NW_corner"/>
    <s v="P.cod"/>
    <s v="[30,60)"/>
    <x v="24"/>
    <n v="8.4816309543239395E-4"/>
    <n v="29522"/>
    <n v="25.039470903355099"/>
  </r>
  <r>
    <x v="35"/>
    <s v="EBS"/>
    <s v="NW_corner"/>
    <s v="P.cod"/>
    <s v="[30,60)"/>
    <x v="37"/>
    <n v="6.4067555229940294E-5"/>
    <n v="29522"/>
    <n v="1.8914023654983001"/>
  </r>
  <r>
    <x v="35"/>
    <s v="EBS"/>
    <s v="NW_corner"/>
    <s v="P.cod"/>
    <s v="[30,60)"/>
    <x v="8"/>
    <n v="5.14443206837674E-4"/>
    <n v="29522"/>
    <n v="15.187392352261799"/>
  </r>
  <r>
    <x v="35"/>
    <s v="EBS"/>
    <s v="NW_corner"/>
    <s v="P.cod"/>
    <s v="[30,60)"/>
    <x v="27"/>
    <n v="5.84024273957337E-5"/>
    <n v="29522"/>
    <n v="1.7241564615768501"/>
  </r>
  <r>
    <x v="35"/>
    <s v="EBS"/>
    <s v="NW_corner"/>
    <s v="P.cod"/>
    <s v="[30,60)"/>
    <x v="9"/>
    <n v="2.0474399422863401E-4"/>
    <n v="29522"/>
    <n v="6.0444521976177201"/>
  </r>
  <r>
    <x v="35"/>
    <s v="EBS"/>
    <s v="NW_corner"/>
    <s v="P.cod"/>
    <s v="[30,60)"/>
    <x v="10"/>
    <n v="4.4383305139362702E-4"/>
    <n v="29522"/>
    <n v="13.1028393432426"/>
  </r>
  <r>
    <x v="35"/>
    <s v="EBS"/>
    <s v="NW_corner"/>
    <s v="P.cod"/>
    <s v="[60,85)"/>
    <x v="11"/>
    <n v="1.00331655660341E-4"/>
    <n v="29522"/>
    <n v="2.9619911384045898"/>
  </r>
  <r>
    <x v="35"/>
    <s v="EBS"/>
    <s v="NW_corner"/>
    <s v="P.cod"/>
    <s v="[60,85)"/>
    <x v="1"/>
    <n v="1.01537854002386E-6"/>
    <n v="29522"/>
    <n v="2.9976005258584501E-2"/>
  </r>
  <r>
    <x v="35"/>
    <s v="EBS"/>
    <s v="NW_corner"/>
    <s v="P.cod"/>
    <s v="[60,85)"/>
    <x v="32"/>
    <n v="1.43110817366475E-6"/>
    <n v="29522"/>
    <n v="4.2249175502930801E-2"/>
  </r>
  <r>
    <x v="35"/>
    <s v="EBS"/>
    <s v="NW_corner"/>
    <s v="P.cod"/>
    <s v="[60,85)"/>
    <x v="13"/>
    <n v="3.22511999898971E-5"/>
    <n v="29522"/>
    <n v="0.95211992610174301"/>
  </r>
  <r>
    <x v="35"/>
    <s v="EBS"/>
    <s v="NW_corner"/>
    <s v="P.cod"/>
    <s v="[60,85)"/>
    <x v="31"/>
    <n v="1.14705691048498E-3"/>
    <n v="29522"/>
    <n v="33.863414111337597"/>
  </r>
  <r>
    <x v="35"/>
    <s v="EBS"/>
    <s v="NW_corner"/>
    <s v="P.cod"/>
    <s v="[60,85)"/>
    <x v="2"/>
    <n v="4.8092795631382402E-7"/>
    <n v="29522"/>
    <n v="1.41979551262967E-2"/>
  </r>
  <r>
    <x v="35"/>
    <s v="EBS"/>
    <s v="NW_corner"/>
    <s v="P.cod"/>
    <s v="[60,85)"/>
    <x v="15"/>
    <n v="1.7519805269844901E-4"/>
    <n v="29522"/>
    <n v="5.1721969117636002"/>
  </r>
  <r>
    <x v="35"/>
    <s v="EBS"/>
    <s v="NW_corner"/>
    <s v="P.cod"/>
    <s v="[60,85)"/>
    <x v="3"/>
    <n v="8.3751464120658103E-5"/>
    <n v="29522"/>
    <n v="2.4725107237700699"/>
  </r>
  <r>
    <x v="35"/>
    <s v="EBS"/>
    <s v="NW_corner"/>
    <s v="P.cod"/>
    <s v="[60,85)"/>
    <x v="16"/>
    <n v="4.2511139896449202E-4"/>
    <n v="29522"/>
    <n v="12.5501387202297"/>
  </r>
  <r>
    <x v="35"/>
    <s v="EBS"/>
    <s v="NW_corner"/>
    <s v="P.cod"/>
    <s v="[60,85)"/>
    <x v="54"/>
    <n v="2.0270259352568501E-4"/>
    <n v="29522"/>
    <n v="5.9841859660652803"/>
  </r>
  <r>
    <x v="35"/>
    <s v="EBS"/>
    <s v="NW_corner"/>
    <s v="P.cod"/>
    <s v="[60,85)"/>
    <x v="18"/>
    <n v="5.4259920980855098E-6"/>
    <n v="29522"/>
    <n v="0.16018613871967999"/>
  </r>
  <r>
    <x v="35"/>
    <s v="EBS"/>
    <s v="NW_corner"/>
    <s v="P.cod"/>
    <s v="[60,85)"/>
    <x v="49"/>
    <n v="3.1402753183657799E-5"/>
    <n v="29522"/>
    <n v="0.92707207948794701"/>
  </r>
  <r>
    <x v="35"/>
    <s v="EBS"/>
    <s v="NW_corner"/>
    <s v="P.cod"/>
    <s v="[60,85)"/>
    <x v="20"/>
    <n v="1.3084134386835499E-4"/>
    <n v="29522"/>
    <n v="3.8626981536815799"/>
  </r>
  <r>
    <x v="35"/>
    <s v="EBS"/>
    <s v="NW_corner"/>
    <s v="P.cod"/>
    <s v="[60,85)"/>
    <x v="21"/>
    <n v="5.2010031404583698E-5"/>
    <n v="29522"/>
    <n v="1.5354401471261201"/>
  </r>
  <r>
    <x v="35"/>
    <s v="EBS"/>
    <s v="NW_corner"/>
    <s v="P.cod"/>
    <s v="[60,85)"/>
    <x v="45"/>
    <n v="8.8924609806993602E-5"/>
    <n v="29522"/>
    <n v="2.62523233072206"/>
  </r>
  <r>
    <x v="35"/>
    <s v="EBS"/>
    <s v="NW_corner"/>
    <s v="P.cod"/>
    <s v="[60,85)"/>
    <x v="23"/>
    <n v="1.2841239730009999E-4"/>
    <n v="29522"/>
    <n v="3.79099079309356"/>
  </r>
  <r>
    <x v="35"/>
    <s v="EBS"/>
    <s v="NW_corner"/>
    <s v="P.cod"/>
    <s v="[60,85)"/>
    <x v="7"/>
    <n v="2.1768822271506699E-4"/>
    <n v="29522"/>
    <n v="6.4265917109942201"/>
  </r>
  <r>
    <x v="35"/>
    <s v="EBS"/>
    <s v="NW_corner"/>
    <s v="P.cod"/>
    <s v="[60,85)"/>
    <x v="35"/>
    <n v="1.6646530354708401E-4"/>
    <n v="29522"/>
    <n v="4.9143886913170203"/>
  </r>
  <r>
    <x v="35"/>
    <s v="EBS"/>
    <s v="NW_corner"/>
    <s v="P.cod"/>
    <s v="[60,85)"/>
    <x v="24"/>
    <n v="3.2956483522933902E-3"/>
    <n v="29522"/>
    <n v="97.294130656405599"/>
  </r>
  <r>
    <x v="35"/>
    <s v="EBS"/>
    <s v="NW_corner"/>
    <s v="P.cod"/>
    <s v="[60,85)"/>
    <x v="37"/>
    <n v="2.4670832063658298E-4"/>
    <n v="29522"/>
    <n v="7.28332304183321"/>
  </r>
  <r>
    <x v="35"/>
    <s v="EBS"/>
    <s v="NW_corner"/>
    <s v="P.cod"/>
    <s v="[60,85)"/>
    <x v="8"/>
    <n v="3.2580908241447697E-4"/>
    <n v="29522"/>
    <n v="9.6185357310401791"/>
  </r>
  <r>
    <x v="35"/>
    <s v="EBS"/>
    <s v="NW_corner"/>
    <s v="P.cod"/>
    <s v="[60,85)"/>
    <x v="52"/>
    <n v="1.10175267108069E-5"/>
    <n v="29522"/>
    <n v="0.325259423556442"/>
  </r>
  <r>
    <x v="35"/>
    <s v="EBS"/>
    <s v="NW_corner"/>
    <s v="P.cod"/>
    <s v="[60,85)"/>
    <x v="27"/>
    <n v="2.4182714282821999E-6"/>
    <n v="29522"/>
    <n v="7.1392209105747104E-2"/>
  </r>
  <r>
    <x v="35"/>
    <s v="EBS"/>
    <s v="NW_corner"/>
    <s v="P.cod"/>
    <s v="[60,85)"/>
    <x v="9"/>
    <n v="1.8179059746778001E-4"/>
    <n v="29522"/>
    <n v="5.36682201844381"/>
  </r>
  <r>
    <x v="35"/>
    <s v="EBS"/>
    <s v="NW_corner"/>
    <s v="P.cod"/>
    <s v="[60,85)"/>
    <x v="10"/>
    <n v="3.7136795403262301E-6"/>
    <n v="29522"/>
    <n v="0.109635247389511"/>
  </r>
  <r>
    <x v="35"/>
    <s v="EBS"/>
    <s v="NW_corner"/>
    <s v="P.cod"/>
    <s v="[85,999)"/>
    <x v="0"/>
    <n v="9.4481654011372297E-4"/>
    <n v="29522"/>
    <n v="27.892873897237301"/>
  </r>
  <r>
    <x v="35"/>
    <s v="EBS"/>
    <s v="NW_inner"/>
    <s v="P.cod"/>
    <s v="[10,30)"/>
    <x v="1"/>
    <n v="9.7494597060759396E-6"/>
    <n v="41027"/>
    <n v="0.399991083361177"/>
  </r>
  <r>
    <x v="35"/>
    <s v="EBS"/>
    <s v="NW_inner"/>
    <s v="P.cod"/>
    <s v="[10,30)"/>
    <x v="51"/>
    <n v="2.30909691916484E-7"/>
    <n v="41027"/>
    <n v="9.4735319302575692E-3"/>
  </r>
  <r>
    <x v="35"/>
    <s v="EBS"/>
    <s v="NW_inner"/>
    <s v="P.cod"/>
    <s v="[10,30)"/>
    <x v="13"/>
    <n v="2.96260120994157E-7"/>
    <n v="41027"/>
    <n v="1.21546639840273E-2"/>
  </r>
  <r>
    <x v="35"/>
    <s v="EBS"/>
    <s v="NW_inner"/>
    <s v="P.cod"/>
    <s v="[10,30)"/>
    <x v="2"/>
    <n v="1.33237504095272E-6"/>
    <n v="41027"/>
    <n v="5.4663350805167099E-2"/>
  </r>
  <r>
    <x v="35"/>
    <s v="EBS"/>
    <s v="NW_inner"/>
    <s v="P.cod"/>
    <s v="[10,30)"/>
    <x v="21"/>
    <n v="2.1024677818747899E-6"/>
    <n v="41027"/>
    <n v="8.6257945686977006E-2"/>
  </r>
  <r>
    <x v="35"/>
    <s v="EBS"/>
    <s v="NW_inner"/>
    <s v="P.cod"/>
    <s v="[10,30)"/>
    <x v="23"/>
    <n v="3.7746381909719501E-6"/>
    <n v="41027"/>
    <n v="0.15486208106100599"/>
  </r>
  <r>
    <x v="35"/>
    <s v="EBS"/>
    <s v="NW_inner"/>
    <s v="P.cod"/>
    <s v="[10,30)"/>
    <x v="6"/>
    <n v="1.4758369215032E-5"/>
    <n v="41027"/>
    <n v="0.60549161378511895"/>
  </r>
  <r>
    <x v="35"/>
    <s v="EBS"/>
    <s v="NW_inner"/>
    <s v="P.cod"/>
    <s v="[10,30)"/>
    <x v="7"/>
    <n v="1.7370902118750501E-4"/>
    <n v="41027"/>
    <n v="7.1267600122597603"/>
  </r>
  <r>
    <x v="35"/>
    <s v="EBS"/>
    <s v="NW_inner"/>
    <s v="P.cod"/>
    <s v="[10,30)"/>
    <x v="8"/>
    <n v="4.18178879443192E-6"/>
    <n v="41027"/>
    <n v="0.171566248869158"/>
  </r>
  <r>
    <x v="35"/>
    <s v="EBS"/>
    <s v="NW_inner"/>
    <s v="P.cod"/>
    <s v="[30,60)"/>
    <x v="11"/>
    <n v="2.4857385774756902E-4"/>
    <n v="41027"/>
    <n v="10.198239661809501"/>
  </r>
  <r>
    <x v="35"/>
    <s v="EBS"/>
    <s v="NW_inner"/>
    <s v="P.cod"/>
    <s v="[30,60)"/>
    <x v="1"/>
    <n v="5.9907283072481201E-5"/>
    <n v="41027"/>
    <n v="2.4578161026146899"/>
  </r>
  <r>
    <x v="35"/>
    <s v="EBS"/>
    <s v="NW_inner"/>
    <s v="P.cod"/>
    <s v="[30,60)"/>
    <x v="29"/>
    <n v="1.27101883736909E-5"/>
    <n v="41027"/>
    <n v="0.52146089840741605"/>
  </r>
  <r>
    <x v="35"/>
    <s v="EBS"/>
    <s v="NW_inner"/>
    <s v="P.cod"/>
    <s v="[30,60)"/>
    <x v="12"/>
    <n v="4.8086286831318002E-5"/>
    <n v="41027"/>
    <n v="1.97283608982848"/>
  </r>
  <r>
    <x v="35"/>
    <s v="EBS"/>
    <s v="NW_inner"/>
    <s v="P.cod"/>
    <s v="[30,60)"/>
    <x v="13"/>
    <n v="3.5366766615116098E-4"/>
    <n v="41027"/>
    <n v="14.5099233391837"/>
  </r>
  <r>
    <x v="35"/>
    <s v="EBS"/>
    <s v="NW_inner"/>
    <s v="P.cod"/>
    <s v="[30,60)"/>
    <x v="2"/>
    <n v="2.9833799778133E-5"/>
    <n v="41027"/>
    <n v="1.2239913034974601"/>
  </r>
  <r>
    <x v="35"/>
    <s v="EBS"/>
    <s v="NW_inner"/>
    <s v="P.cod"/>
    <s v="[30,60)"/>
    <x v="15"/>
    <n v="2.2622330921788299E-4"/>
    <n v="41027"/>
    <n v="9.2812637072820703"/>
  </r>
  <r>
    <x v="35"/>
    <s v="EBS"/>
    <s v="NW_inner"/>
    <s v="P.cod"/>
    <s v="[30,60)"/>
    <x v="40"/>
    <n v="7.6826958246894702E-5"/>
    <n v="41027"/>
    <n v="3.1519796159953501"/>
  </r>
  <r>
    <x v="35"/>
    <s v="EBS"/>
    <s v="NW_inner"/>
    <s v="P.cod"/>
    <s v="[30,60)"/>
    <x v="3"/>
    <n v="1.37663939841498E-4"/>
    <n v="41027"/>
    <n v="5.6479384598771398"/>
  </r>
  <r>
    <x v="35"/>
    <s v="EBS"/>
    <s v="NW_inner"/>
    <s v="P.cod"/>
    <s v="[30,60)"/>
    <x v="16"/>
    <n v="1.6584791055449999E-4"/>
    <n v="41027"/>
    <n v="6.8042422263194897"/>
  </r>
  <r>
    <x v="35"/>
    <s v="EBS"/>
    <s v="NW_inner"/>
    <s v="P.cod"/>
    <s v="[30,60)"/>
    <x v="4"/>
    <n v="6.7978075501234298E-5"/>
    <n v="41027"/>
    <n v="2.7889365035891398"/>
  </r>
  <r>
    <x v="35"/>
    <s v="EBS"/>
    <s v="NW_inner"/>
    <s v="P.cod"/>
    <s v="[30,60)"/>
    <x v="5"/>
    <n v="7.8822586837698903E-5"/>
    <n v="41027"/>
    <n v="3.2338542701902702"/>
  </r>
  <r>
    <x v="35"/>
    <s v="EBS"/>
    <s v="NW_inner"/>
    <s v="P.cod"/>
    <s v="[30,60)"/>
    <x v="18"/>
    <n v="1.30846973916427E-3"/>
    <n v="41027"/>
    <n v="53.682587988692397"/>
  </r>
  <r>
    <x v="35"/>
    <s v="EBS"/>
    <s v="NW_inner"/>
    <s v="P.cod"/>
    <s v="[30,60)"/>
    <x v="20"/>
    <n v="3.5990641694208701E-5"/>
    <n v="41027"/>
    <n v="1.4765880567883001"/>
  </r>
  <r>
    <x v="35"/>
    <s v="EBS"/>
    <s v="NW_inner"/>
    <s v="P.cod"/>
    <s v="[30,60)"/>
    <x v="21"/>
    <n v="6.4153092933456998E-4"/>
    <n v="41027"/>
    <n v="26.320089437809401"/>
  </r>
  <r>
    <x v="35"/>
    <s v="EBS"/>
    <s v="NW_inner"/>
    <s v="P.cod"/>
    <s v="[30,60)"/>
    <x v="22"/>
    <n v="2.6808724753277E-5"/>
    <n v="41027"/>
    <n v="1.0998815504527"/>
  </r>
  <r>
    <x v="35"/>
    <s v="EBS"/>
    <s v="NW_inner"/>
    <s v="P.cod"/>
    <s v="[30,60)"/>
    <x v="23"/>
    <n v="3.3774808176578801E-4"/>
    <n v="41027"/>
    <n v="13.856790550605"/>
  </r>
  <r>
    <x v="35"/>
    <s v="EBS"/>
    <s v="NW_inner"/>
    <s v="P.cod"/>
    <s v="[30,60)"/>
    <x v="6"/>
    <n v="1.05858730535116E-4"/>
    <n v="41027"/>
    <n v="4.3430661376642101"/>
  </r>
  <r>
    <x v="35"/>
    <s v="EBS"/>
    <s v="NW_inner"/>
    <s v="P.cod"/>
    <s v="[30,60)"/>
    <x v="46"/>
    <n v="8.2514273238829501E-5"/>
    <n v="41027"/>
    <n v="3.3853130881694602"/>
  </r>
  <r>
    <x v="35"/>
    <s v="EBS"/>
    <s v="NW_inner"/>
    <s v="P.cod"/>
    <s v="[30,60)"/>
    <x v="7"/>
    <n v="3.32813424984606E-3"/>
    <n v="41027"/>
    <n v="136.543363868434"/>
  </r>
  <r>
    <x v="35"/>
    <s v="EBS"/>
    <s v="NW_inner"/>
    <s v="P.cod"/>
    <s v="[30,60)"/>
    <x v="24"/>
    <n v="1.36560662155556E-3"/>
    <n v="41027"/>
    <n v="56.026742862559999"/>
  </r>
  <r>
    <x v="35"/>
    <s v="EBS"/>
    <s v="NW_inner"/>
    <s v="P.cod"/>
    <s v="[30,60)"/>
    <x v="37"/>
    <n v="7.1389934549237902E-6"/>
    <n v="41027"/>
    <n v="0.292891484475158"/>
  </r>
  <r>
    <x v="35"/>
    <s v="EBS"/>
    <s v="NW_inner"/>
    <s v="P.cod"/>
    <s v="[30,60)"/>
    <x v="25"/>
    <n v="1.7169424514877E-8"/>
    <n v="41027"/>
    <n v="7.0440997957185703E-4"/>
  </r>
  <r>
    <x v="35"/>
    <s v="EBS"/>
    <s v="NW_inner"/>
    <s v="P.cod"/>
    <s v="[30,60)"/>
    <x v="8"/>
    <n v="2.82396721687475E-4"/>
    <n v="41027"/>
    <n v="11.585890300672"/>
  </r>
  <r>
    <x v="35"/>
    <s v="EBS"/>
    <s v="NW_inner"/>
    <s v="P.cod"/>
    <s v="[30,60)"/>
    <x v="26"/>
    <n v="3.7970270506589002E-5"/>
    <n v="41027"/>
    <n v="1.5578062880738299"/>
  </r>
  <r>
    <x v="35"/>
    <s v="EBS"/>
    <s v="NW_inner"/>
    <s v="P.cod"/>
    <s v="[30,60)"/>
    <x v="27"/>
    <n v="6.2916255901120707E-5"/>
    <n v="41027"/>
    <n v="2.5812652308552799"/>
  </r>
  <r>
    <x v="35"/>
    <s v="EBS"/>
    <s v="NW_inner"/>
    <s v="P.cod"/>
    <s v="[30,60)"/>
    <x v="9"/>
    <n v="2.01453897266813E-4"/>
    <n v="41027"/>
    <n v="8.2650490431655506"/>
  </r>
  <r>
    <x v="35"/>
    <s v="EBS"/>
    <s v="NW_inner"/>
    <s v="P.cod"/>
    <s v="[30,60)"/>
    <x v="59"/>
    <n v="1.2720338920809499E-7"/>
    <n v="41027"/>
    <n v="5.2187734490405204E-3"/>
  </r>
  <r>
    <x v="35"/>
    <s v="EBS"/>
    <s v="NW_inner"/>
    <s v="P.cod"/>
    <s v="[30,60)"/>
    <x v="30"/>
    <n v="5.36286974722182E-5"/>
    <n v="41027"/>
    <n v="2.2002245711927002"/>
  </r>
  <r>
    <x v="35"/>
    <s v="EBS"/>
    <s v="NW_inner"/>
    <s v="P.cod"/>
    <s v="[60,85)"/>
    <x v="11"/>
    <n v="4.9779755340383101E-5"/>
    <n v="41027"/>
    <n v="2.0423140223498999"/>
  </r>
  <r>
    <x v="35"/>
    <s v="EBS"/>
    <s v="NW_inner"/>
    <s v="P.cod"/>
    <s v="[60,85)"/>
    <x v="1"/>
    <n v="2.4898193329197199E-6"/>
    <n v="41027"/>
    <n v="0.102149817771697"/>
  </r>
  <r>
    <x v="35"/>
    <s v="EBS"/>
    <s v="NW_inner"/>
    <s v="P.cod"/>
    <s v="[60,85)"/>
    <x v="13"/>
    <n v="8.3161403688335708E-6"/>
    <n v="41027"/>
    <n v="0.34118629091213498"/>
  </r>
  <r>
    <x v="35"/>
    <s v="EBS"/>
    <s v="NW_inner"/>
    <s v="P.cod"/>
    <s v="[60,85)"/>
    <x v="15"/>
    <n v="1.09695568901785E-4"/>
    <n v="41027"/>
    <n v="4.5004801053335504"/>
  </r>
  <r>
    <x v="35"/>
    <s v="EBS"/>
    <s v="NW_inner"/>
    <s v="P.cod"/>
    <s v="[60,85)"/>
    <x v="40"/>
    <n v="4.21065003135578E-6"/>
    <n v="41027"/>
    <n v="0.17275033883643401"/>
  </r>
  <r>
    <x v="35"/>
    <s v="EBS"/>
    <s v="NW_inner"/>
    <s v="P.cod"/>
    <s v="[60,85)"/>
    <x v="3"/>
    <n v="6.4591015111340095E-5"/>
    <n v="41027"/>
    <n v="2.6499755769729498"/>
  </r>
  <r>
    <x v="35"/>
    <s v="EBS"/>
    <s v="NW_inner"/>
    <s v="P.cod"/>
    <s v="[60,85)"/>
    <x v="16"/>
    <n v="7.4757744116001905E-5"/>
    <n v="41027"/>
    <n v="3.06708596784721"/>
  </r>
  <r>
    <x v="35"/>
    <s v="EBS"/>
    <s v="NW_inner"/>
    <s v="P.cod"/>
    <s v="[60,85)"/>
    <x v="38"/>
    <n v="8.3285547485915404E-7"/>
    <n v="41027"/>
    <n v="3.4169561567046501E-2"/>
  </r>
  <r>
    <x v="35"/>
    <s v="EBS"/>
    <s v="NW_inner"/>
    <s v="P.cod"/>
    <s v="[60,85)"/>
    <x v="4"/>
    <n v="1.14603369444253E-5"/>
    <n v="41027"/>
    <n v="0.470183243818939"/>
  </r>
  <r>
    <x v="35"/>
    <s v="EBS"/>
    <s v="NW_inner"/>
    <s v="P.cod"/>
    <s v="[60,85)"/>
    <x v="5"/>
    <n v="2.9722770538736602E-7"/>
    <n v="41027"/>
    <n v="1.21943610689275E-2"/>
  </r>
  <r>
    <x v="35"/>
    <s v="EBS"/>
    <s v="NW_inner"/>
    <s v="P.cod"/>
    <s v="[60,85)"/>
    <x v="18"/>
    <n v="2.4194171067191901E-4"/>
    <n v="41027"/>
    <n v="9.9261425637368301"/>
  </r>
  <r>
    <x v="35"/>
    <s v="EBS"/>
    <s v="NW_inner"/>
    <s v="P.cod"/>
    <s v="[60,85)"/>
    <x v="49"/>
    <n v="7.1124376475253101E-6"/>
    <n v="41027"/>
    <n v="0.291801979365021"/>
  </r>
  <r>
    <x v="35"/>
    <s v="EBS"/>
    <s v="NW_inner"/>
    <s v="P.cod"/>
    <s v="[60,85)"/>
    <x v="21"/>
    <n v="4.6220558797082701E-4"/>
    <n v="41027"/>
    <n v="18.962908657679101"/>
  </r>
  <r>
    <x v="35"/>
    <s v="EBS"/>
    <s v="NW_inner"/>
    <s v="P.cod"/>
    <s v="[60,85)"/>
    <x v="22"/>
    <n v="3.9658835081099898E-7"/>
    <n v="41027"/>
    <n v="1.6270830268722801E-2"/>
  </r>
  <r>
    <x v="35"/>
    <s v="EBS"/>
    <s v="NW_inner"/>
    <s v="P.cod"/>
    <s v="[60,85)"/>
    <x v="23"/>
    <n v="8.4185464258010502E-5"/>
    <n v="41027"/>
    <n v="3.4538770421134002"/>
  </r>
  <r>
    <x v="35"/>
    <s v="EBS"/>
    <s v="NW_inner"/>
    <s v="P.cod"/>
    <s v="[60,85)"/>
    <x v="6"/>
    <n v="3.3180295935205499E-6"/>
    <n v="41027"/>
    <n v="0.13612880013336801"/>
  </r>
  <r>
    <x v="35"/>
    <s v="EBS"/>
    <s v="NW_inner"/>
    <s v="P.cod"/>
    <s v="[60,85)"/>
    <x v="46"/>
    <n v="3.8081108521119801E-5"/>
    <n v="41027"/>
    <n v="1.56235363929598"/>
  </r>
  <r>
    <x v="35"/>
    <s v="EBS"/>
    <s v="NW_inner"/>
    <s v="P.cod"/>
    <s v="[60,85)"/>
    <x v="7"/>
    <n v="1.32484692673778E-4"/>
    <n v="41027"/>
    <n v="5.4354494863270997"/>
  </r>
  <r>
    <x v="35"/>
    <s v="EBS"/>
    <s v="NW_inner"/>
    <s v="P.cod"/>
    <s v="[60,85)"/>
    <x v="24"/>
    <n v="7.1429887494986303E-4"/>
    <n v="41027"/>
    <n v="29.305539942568"/>
  </r>
  <r>
    <x v="35"/>
    <s v="EBS"/>
    <s v="NW_inner"/>
    <s v="P.cod"/>
    <s v="[60,85)"/>
    <x v="37"/>
    <n v="4.9685437756596896E-6"/>
    <n v="41027"/>
    <n v="0.20384444548399"/>
  </r>
  <r>
    <x v="35"/>
    <s v="EBS"/>
    <s v="NW_inner"/>
    <s v="P.cod"/>
    <s v="[60,85)"/>
    <x v="8"/>
    <n v="4.4433386962814303E-5"/>
    <n v="41027"/>
    <n v="1.8229685669233799"/>
  </r>
  <r>
    <x v="35"/>
    <s v="EBS"/>
    <s v="NW_inner"/>
    <s v="P.cod"/>
    <s v="[60,85)"/>
    <x v="26"/>
    <n v="3.6054402363692797E-5"/>
    <n v="41027"/>
    <n v="1.4792039657752201"/>
  </r>
  <r>
    <x v="35"/>
    <s v="EBS"/>
    <s v="NW_inner"/>
    <s v="P.cod"/>
    <s v="[60,85)"/>
    <x v="44"/>
    <n v="1.07271208836185E-5"/>
    <n v="41027"/>
    <n v="0.44010158849221498"/>
  </r>
  <r>
    <x v="35"/>
    <s v="EBS"/>
    <s v="NW_inner"/>
    <s v="P.cod"/>
    <s v="[60,85)"/>
    <x v="27"/>
    <n v="3.7355517784133898E-6"/>
    <n v="41027"/>
    <n v="0.153258482812966"/>
  </r>
  <r>
    <x v="35"/>
    <s v="EBS"/>
    <s v="NW_inner"/>
    <s v="P.cod"/>
    <s v="[60,85)"/>
    <x v="9"/>
    <n v="1.13222204500679E-4"/>
    <n v="41027"/>
    <n v="4.6451673840493504"/>
  </r>
  <r>
    <x v="35"/>
    <s v="EBS"/>
    <s v="NW_inner"/>
    <s v="P.cod"/>
    <s v="[60,85)"/>
    <x v="10"/>
    <n v="7.3648571657671002E-4"/>
    <n v="41027"/>
    <n v="30.215799493992701"/>
  </r>
  <r>
    <x v="35"/>
    <s v="EBS"/>
    <s v="NW_inner"/>
    <s v="P.cod"/>
    <s v="[60,85)"/>
    <x v="30"/>
    <n v="1.0026136117107699E-4"/>
    <n v="41027"/>
    <n v="4.11342286476577"/>
  </r>
  <r>
    <x v="35"/>
    <s v="EBS"/>
    <s v="NW_inner"/>
    <s v="P.cod"/>
    <s v="[85,999)"/>
    <x v="16"/>
    <n v="1.2782465183227699E-3"/>
    <n v="41027"/>
    <n v="52.442619907228398"/>
  </r>
  <r>
    <x v="35"/>
    <s v="EBS"/>
    <s v="NW_middle"/>
    <s v="P.cod"/>
    <s v="[10,30)"/>
    <x v="11"/>
    <n v="5.6055623093557298E-5"/>
    <n v="62703"/>
    <n v="3.5148557348353302"/>
  </r>
  <r>
    <x v="35"/>
    <s v="EBS"/>
    <s v="NW_middle"/>
    <s v="P.cod"/>
    <s v="[10,30)"/>
    <x v="1"/>
    <n v="3.4926853742969201E-5"/>
    <n v="62703"/>
    <n v="2.1900185102454"/>
  </r>
  <r>
    <x v="35"/>
    <s v="EBS"/>
    <s v="NW_middle"/>
    <s v="P.cod"/>
    <s v="[10,30)"/>
    <x v="2"/>
    <n v="1.5202326731956499E-6"/>
    <n v="62703"/>
    <n v="9.5323149307387098E-2"/>
  </r>
  <r>
    <x v="35"/>
    <s v="EBS"/>
    <s v="NW_middle"/>
    <s v="P.cod"/>
    <s v="[10,30)"/>
    <x v="15"/>
    <n v="8.0954719993293607E-6"/>
    <n v="62703"/>
    <n v="0.50761038077394904"/>
  </r>
  <r>
    <x v="35"/>
    <s v="EBS"/>
    <s v="NW_middle"/>
    <s v="P.cod"/>
    <s v="[10,30)"/>
    <x v="40"/>
    <n v="2.64386860449602E-5"/>
    <n v="62703"/>
    <n v="1.65778493107714"/>
  </r>
  <r>
    <x v="35"/>
    <s v="EBS"/>
    <s v="NW_middle"/>
    <s v="P.cod"/>
    <s v="[10,30)"/>
    <x v="3"/>
    <n v="5.8704251777075697E-6"/>
    <n v="62703"/>
    <n v="0.368093269917798"/>
  </r>
  <r>
    <x v="35"/>
    <s v="EBS"/>
    <s v="NW_middle"/>
    <s v="P.cod"/>
    <s v="[10,30)"/>
    <x v="18"/>
    <n v="6.1025653304548703E-5"/>
    <n v="62703"/>
    <n v="3.82649153915512"/>
  </r>
  <r>
    <x v="35"/>
    <s v="EBS"/>
    <s v="NW_middle"/>
    <s v="P.cod"/>
    <s v="[10,30)"/>
    <x v="21"/>
    <n v="1.3722436584485799E-5"/>
    <n v="62703"/>
    <n v="0.860437941157013"/>
  </r>
  <r>
    <x v="35"/>
    <s v="EBS"/>
    <s v="NW_middle"/>
    <s v="P.cod"/>
    <s v="[10,30)"/>
    <x v="22"/>
    <n v="9.3477970695203994E-8"/>
    <n v="62703"/>
    <n v="5.8613491965013803E-3"/>
  </r>
  <r>
    <x v="35"/>
    <s v="EBS"/>
    <s v="NW_middle"/>
    <s v="P.cod"/>
    <s v="[10,30)"/>
    <x v="6"/>
    <n v="2.1058893378456801E-5"/>
    <n v="62703"/>
    <n v="1.32045579150938"/>
  </r>
  <r>
    <x v="35"/>
    <s v="EBS"/>
    <s v="NW_middle"/>
    <s v="P.cod"/>
    <s v="[10,30)"/>
    <x v="7"/>
    <n v="1.6422565729583699E-5"/>
    <n v="62703"/>
    <n v="1.02974413894209"/>
  </r>
  <r>
    <x v="35"/>
    <s v="EBS"/>
    <s v="NW_middle"/>
    <s v="P.cod"/>
    <s v="[10,30)"/>
    <x v="24"/>
    <n v="1.8290522932694901E-5"/>
    <n v="62703"/>
    <n v="1.1468706594487701"/>
  </r>
  <r>
    <x v="35"/>
    <s v="EBS"/>
    <s v="NW_middle"/>
    <s v="P.cod"/>
    <s v="[10,30)"/>
    <x v="8"/>
    <n v="3.5404440579336199E-5"/>
    <n v="62703"/>
    <n v="2.21996463764612"/>
  </r>
  <r>
    <x v="35"/>
    <s v="EBS"/>
    <s v="NW_middle"/>
    <s v="P.cod"/>
    <s v="[30,60)"/>
    <x v="11"/>
    <n v="3.9908535832721E-4"/>
    <n v="62703"/>
    <n v="25.023849223191"/>
  </r>
  <r>
    <x v="35"/>
    <s v="EBS"/>
    <s v="NW_middle"/>
    <s v="P.cod"/>
    <s v="[30,60)"/>
    <x v="1"/>
    <n v="1.10087550642114E-4"/>
    <n v="62703"/>
    <n v="6.9028196879124897"/>
  </r>
  <r>
    <x v="35"/>
    <s v="EBS"/>
    <s v="NW_middle"/>
    <s v="P.cod"/>
    <s v="[30,60)"/>
    <x v="29"/>
    <n v="3.78672699830871E-6"/>
    <n v="62703"/>
    <n v="0.237439142974951"/>
  </r>
  <r>
    <x v="35"/>
    <s v="EBS"/>
    <s v="NW_middle"/>
    <s v="P.cod"/>
    <s v="[30,60)"/>
    <x v="32"/>
    <n v="1.06865720494081E-5"/>
    <n v="62703"/>
    <n v="0.67008012721403698"/>
  </r>
  <r>
    <x v="35"/>
    <s v="EBS"/>
    <s v="NW_middle"/>
    <s v="P.cod"/>
    <s v="[30,60)"/>
    <x v="13"/>
    <n v="2.2428594535901699E-4"/>
    <n v="62703"/>
    <n v="14.0634016318464"/>
  </r>
  <r>
    <x v="35"/>
    <s v="EBS"/>
    <s v="NW_middle"/>
    <s v="P.cod"/>
    <s v="[30,60)"/>
    <x v="31"/>
    <n v="3.3461920292779499E-4"/>
    <n v="62703"/>
    <n v="20.981627881181499"/>
  </r>
  <r>
    <x v="35"/>
    <s v="EBS"/>
    <s v="NW_middle"/>
    <s v="P.cod"/>
    <s v="[30,60)"/>
    <x v="15"/>
    <n v="8.7463271182913499E-5"/>
    <n v="62703"/>
    <n v="5.4842094929822203"/>
  </r>
  <r>
    <x v="35"/>
    <s v="EBS"/>
    <s v="NW_middle"/>
    <s v="P.cod"/>
    <s v="[30,60)"/>
    <x v="40"/>
    <n v="1.8907403858896101E-5"/>
    <n v="62703"/>
    <n v="1.1855509441643599"/>
  </r>
  <r>
    <x v="35"/>
    <s v="EBS"/>
    <s v="NW_middle"/>
    <s v="P.cod"/>
    <s v="[30,60)"/>
    <x v="3"/>
    <n v="2.13546656988364E-5"/>
    <n v="62703"/>
    <n v="1.3390016033141401"/>
  </r>
  <r>
    <x v="35"/>
    <s v="EBS"/>
    <s v="NW_middle"/>
    <s v="P.cod"/>
    <s v="[30,60)"/>
    <x v="16"/>
    <n v="1.7476577822930701E-5"/>
    <n v="62703"/>
    <n v="1.09583385923123"/>
  </r>
  <r>
    <x v="35"/>
    <s v="EBS"/>
    <s v="NW_middle"/>
    <s v="P.cod"/>
    <s v="[30,60)"/>
    <x v="4"/>
    <n v="2.67474150779008E-6"/>
    <n v="62703"/>
    <n v="0.167714316762962"/>
  </r>
  <r>
    <x v="35"/>
    <s v="EBS"/>
    <s v="NW_middle"/>
    <s v="P.cod"/>
    <s v="[30,60)"/>
    <x v="18"/>
    <n v="5.0938982684657001E-4"/>
    <n v="62703"/>
    <n v="31.9402703127605"/>
  </r>
  <r>
    <x v="35"/>
    <s v="EBS"/>
    <s v="NW_middle"/>
    <s v="P.cod"/>
    <s v="[30,60)"/>
    <x v="49"/>
    <n v="2.03552207787225E-4"/>
    <n v="62703"/>
    <n v="12.7633340848824"/>
  </r>
  <r>
    <x v="35"/>
    <s v="EBS"/>
    <s v="NW_middle"/>
    <s v="P.cod"/>
    <s v="[30,60)"/>
    <x v="20"/>
    <n v="1.7648417792486301E-5"/>
    <n v="62703"/>
    <n v="1.10660874084227"/>
  </r>
  <r>
    <x v="35"/>
    <s v="EBS"/>
    <s v="NW_middle"/>
    <s v="P.cod"/>
    <s v="[30,60)"/>
    <x v="21"/>
    <n v="3.9062651984371398E-5"/>
    <n v="62703"/>
    <n v="2.4493454673760402"/>
  </r>
  <r>
    <x v="35"/>
    <s v="EBS"/>
    <s v="NW_middle"/>
    <s v="P.cod"/>
    <s v="[30,60)"/>
    <x v="23"/>
    <n v="1.6327002412942299E-4"/>
    <n v="62703"/>
    <n v="10.2375203229872"/>
  </r>
  <r>
    <x v="35"/>
    <s v="EBS"/>
    <s v="NW_middle"/>
    <s v="P.cod"/>
    <s v="[30,60)"/>
    <x v="6"/>
    <n v="8.2202099997108301E-6"/>
    <n v="62703"/>
    <n v="0.51543182761186801"/>
  </r>
  <r>
    <x v="35"/>
    <s v="EBS"/>
    <s v="NW_middle"/>
    <s v="P.cod"/>
    <s v="[30,60)"/>
    <x v="7"/>
    <n v="1.55109192262177E-4"/>
    <n v="62703"/>
    <n v="9.7258116824152694"/>
  </r>
  <r>
    <x v="35"/>
    <s v="EBS"/>
    <s v="NW_middle"/>
    <s v="P.cod"/>
    <s v="[30,60)"/>
    <x v="35"/>
    <n v="1.3035726855013E-5"/>
    <n v="62703"/>
    <n v="0.81737918098987805"/>
  </r>
  <r>
    <x v="35"/>
    <s v="EBS"/>
    <s v="NW_middle"/>
    <s v="P.cod"/>
    <s v="[30,60)"/>
    <x v="36"/>
    <n v="1.6183057789428501E-4"/>
    <n v="62703"/>
    <n v="10.1472627257053"/>
  </r>
  <r>
    <x v="35"/>
    <s v="EBS"/>
    <s v="NW_middle"/>
    <s v="P.cod"/>
    <s v="[30,60)"/>
    <x v="24"/>
    <n v="1.1106089401230099E-3"/>
    <n v="62703"/>
    <n v="69.638512372533"/>
  </r>
  <r>
    <x v="35"/>
    <s v="EBS"/>
    <s v="NW_middle"/>
    <s v="P.cod"/>
    <s v="[30,60)"/>
    <x v="37"/>
    <n v="4.3060853515645602E-5"/>
    <n v="62703"/>
    <n v="2.70004469799153"/>
  </r>
  <r>
    <x v="35"/>
    <s v="EBS"/>
    <s v="NW_middle"/>
    <s v="P.cod"/>
    <s v="[30,60)"/>
    <x v="25"/>
    <n v="3.5345272322660699E-6"/>
    <n v="62703"/>
    <n v="0.22162546104478001"/>
  </r>
  <r>
    <x v="35"/>
    <s v="EBS"/>
    <s v="NW_middle"/>
    <s v="P.cod"/>
    <s v="[30,60)"/>
    <x v="8"/>
    <n v="2.0063664911076199E-4"/>
    <n v="62703"/>
    <n v="12.580519809192101"/>
  </r>
  <r>
    <x v="35"/>
    <s v="EBS"/>
    <s v="NW_middle"/>
    <s v="P.cod"/>
    <s v="[30,60)"/>
    <x v="42"/>
    <n v="2.23792396713229E-6"/>
    <n v="62703"/>
    <n v="0.14032454651109599"/>
  </r>
  <r>
    <x v="35"/>
    <s v="EBS"/>
    <s v="NW_middle"/>
    <s v="P.cod"/>
    <s v="[30,60)"/>
    <x v="27"/>
    <n v="4.1439706701195002E-4"/>
    <n v="62703"/>
    <n v="25.983939292850302"/>
  </r>
  <r>
    <x v="35"/>
    <s v="EBS"/>
    <s v="NW_middle"/>
    <s v="P.cod"/>
    <s v="[30,60)"/>
    <x v="9"/>
    <n v="2.6151053215502801E-4"/>
    <n v="62703"/>
    <n v="16.397494897716701"/>
  </r>
  <r>
    <x v="35"/>
    <s v="EBS"/>
    <s v="NW_middle"/>
    <s v="P.cod"/>
    <s v="[30,60)"/>
    <x v="10"/>
    <n v="4.01074457683705E-5"/>
    <n v="62703"/>
    <n v="2.5148571720141399"/>
  </r>
  <r>
    <x v="35"/>
    <s v="EBS"/>
    <s v="NW_middle"/>
    <s v="P.cod"/>
    <s v="[60,85)"/>
    <x v="71"/>
    <n v="2.6577767030691298E-4"/>
    <n v="62703"/>
    <n v="16.6650572612544"/>
  </r>
  <r>
    <x v="35"/>
    <s v="EBS"/>
    <s v="NW_middle"/>
    <s v="P.cod"/>
    <s v="[60,85)"/>
    <x v="11"/>
    <n v="1.8978827413127601E-4"/>
    <n v="62703"/>
    <n v="11.9002941528534"/>
  </r>
  <r>
    <x v="35"/>
    <s v="EBS"/>
    <s v="NW_middle"/>
    <s v="P.cod"/>
    <s v="[60,85)"/>
    <x v="1"/>
    <n v="3.5410720185598301E-6"/>
    <n v="62703"/>
    <n v="0.22203583877975699"/>
  </r>
  <r>
    <x v="35"/>
    <s v="EBS"/>
    <s v="NW_middle"/>
    <s v="P.cod"/>
    <s v="[60,85)"/>
    <x v="29"/>
    <n v="3.5301183102433399E-6"/>
    <n v="62703"/>
    <n v="0.22134900840718799"/>
  </r>
  <r>
    <x v="35"/>
    <s v="EBS"/>
    <s v="NW_middle"/>
    <s v="P.cod"/>
    <s v="[60,85)"/>
    <x v="32"/>
    <n v="1.71724342708625E-5"/>
    <n v="62703"/>
    <n v="1.07676314608589"/>
  </r>
  <r>
    <x v="35"/>
    <s v="EBS"/>
    <s v="NW_middle"/>
    <s v="P.cod"/>
    <s v="[60,85)"/>
    <x v="13"/>
    <n v="4.7432236081692501E-5"/>
    <n v="62703"/>
    <n v="2.9741434990303701"/>
  </r>
  <r>
    <x v="35"/>
    <s v="EBS"/>
    <s v="NW_middle"/>
    <s v="P.cod"/>
    <s v="[60,85)"/>
    <x v="31"/>
    <n v="4.3279042186714602E-5"/>
    <n v="62703"/>
    <n v="2.7137257822335701"/>
  </r>
  <r>
    <x v="35"/>
    <s v="EBS"/>
    <s v="NW_middle"/>
    <s v="P.cod"/>
    <s v="[60,85)"/>
    <x v="15"/>
    <n v="2.6379648068787798E-5"/>
    <n v="62703"/>
    <n v="1.6540830728572"/>
  </r>
  <r>
    <x v="35"/>
    <s v="EBS"/>
    <s v="NW_middle"/>
    <s v="P.cod"/>
    <s v="[60,85)"/>
    <x v="3"/>
    <n v="5.5803533347375698E-5"/>
    <n v="62703"/>
    <n v="3.4990489514804999"/>
  </r>
  <r>
    <x v="35"/>
    <s v="EBS"/>
    <s v="NW_middle"/>
    <s v="P.cod"/>
    <s v="[60,85)"/>
    <x v="16"/>
    <n v="1.3147554485758699E-5"/>
    <n v="62703"/>
    <n v="0.82439110892053002"/>
  </r>
  <r>
    <x v="35"/>
    <s v="EBS"/>
    <s v="NW_middle"/>
    <s v="P.cod"/>
    <s v="[60,85)"/>
    <x v="38"/>
    <n v="1.1355070716163699E-5"/>
    <n v="62703"/>
    <n v="0.71199699911561398"/>
  </r>
  <r>
    <x v="35"/>
    <s v="EBS"/>
    <s v="NW_middle"/>
    <s v="P.cod"/>
    <s v="[60,85)"/>
    <x v="4"/>
    <n v="4.9174650261184397E-5"/>
    <n v="62703"/>
    <n v="3.0833980953270501"/>
  </r>
  <r>
    <x v="35"/>
    <s v="EBS"/>
    <s v="NW_middle"/>
    <s v="P.cod"/>
    <s v="[60,85)"/>
    <x v="18"/>
    <n v="1.21242572325474E-4"/>
    <n v="62703"/>
    <n v="7.60227301252419"/>
  </r>
  <r>
    <x v="35"/>
    <s v="EBS"/>
    <s v="NW_middle"/>
    <s v="P.cod"/>
    <s v="[60,85)"/>
    <x v="49"/>
    <n v="4.7692731983712999E-5"/>
    <n v="62703"/>
    <n v="2.9904773735747501"/>
  </r>
  <r>
    <x v="35"/>
    <s v="EBS"/>
    <s v="NW_middle"/>
    <s v="P.cod"/>
    <s v="[60,85)"/>
    <x v="21"/>
    <n v="1.48863912935272E-4"/>
    <n v="62703"/>
    <n v="9.3342139327803704"/>
  </r>
  <r>
    <x v="35"/>
    <s v="EBS"/>
    <s v="NW_middle"/>
    <s v="P.cod"/>
    <s v="[60,85)"/>
    <x v="23"/>
    <n v="5.14119785745307E-5"/>
    <n v="62703"/>
    <n v="3.2236852925588"/>
  </r>
  <r>
    <x v="35"/>
    <s v="EBS"/>
    <s v="NW_middle"/>
    <s v="P.cod"/>
    <s v="[60,85)"/>
    <x v="6"/>
    <n v="6.7090181587976095E-8"/>
    <n v="62703"/>
    <n v="4.20675565611087E-3"/>
  </r>
  <r>
    <x v="35"/>
    <s v="EBS"/>
    <s v="NW_middle"/>
    <s v="P.cod"/>
    <s v="[60,85)"/>
    <x v="7"/>
    <n v="2.3459559817739301E-5"/>
    <n v="62703"/>
    <n v="1.4709847792516999"/>
  </r>
  <r>
    <x v="35"/>
    <s v="EBS"/>
    <s v="NW_middle"/>
    <s v="P.cod"/>
    <s v="[60,85)"/>
    <x v="35"/>
    <n v="4.6281414035351598E-6"/>
    <n v="62703"/>
    <n v="0.290198350425865"/>
  </r>
  <r>
    <x v="35"/>
    <s v="EBS"/>
    <s v="NW_middle"/>
    <s v="P.cod"/>
    <s v="[60,85)"/>
    <x v="36"/>
    <n v="1.4600180573327999E-5"/>
    <n v="62703"/>
    <n v="0.91547512248938301"/>
  </r>
  <r>
    <x v="35"/>
    <s v="EBS"/>
    <s v="NW_middle"/>
    <s v="P.cod"/>
    <s v="[60,85)"/>
    <x v="24"/>
    <n v="2.5751275087003999E-3"/>
    <n v="62703"/>
    <n v="161.46822017804101"/>
  </r>
  <r>
    <x v="35"/>
    <s v="EBS"/>
    <s v="NW_middle"/>
    <s v="P.cod"/>
    <s v="[60,85)"/>
    <x v="37"/>
    <n v="1.23637276452347E-5"/>
    <n v="62703"/>
    <n v="0.775242814539154"/>
  </r>
  <r>
    <x v="35"/>
    <s v="EBS"/>
    <s v="NW_middle"/>
    <s v="P.cod"/>
    <s v="[60,85)"/>
    <x v="25"/>
    <n v="1.4544488749195801E-6"/>
    <n v="62703"/>
    <n v="9.1198307804082501E-2"/>
  </r>
  <r>
    <x v="35"/>
    <s v="EBS"/>
    <s v="NW_middle"/>
    <s v="P.cod"/>
    <s v="[60,85)"/>
    <x v="8"/>
    <n v="2.3681051029733599E-5"/>
    <n v="62703"/>
    <n v="1.4848729427173799"/>
  </r>
  <r>
    <x v="35"/>
    <s v="EBS"/>
    <s v="NW_middle"/>
    <s v="P.cod"/>
    <s v="[60,85)"/>
    <x v="26"/>
    <n v="3.8281602612397601E-6"/>
    <n v="62703"/>
    <n v="0.24003713286051701"/>
  </r>
  <r>
    <x v="35"/>
    <s v="EBS"/>
    <s v="NW_middle"/>
    <s v="P.cod"/>
    <s v="[60,85)"/>
    <x v="73"/>
    <n v="8.9389334478634806E-5"/>
    <n v="62703"/>
    <n v="5.6049794398138397"/>
  </r>
  <r>
    <x v="35"/>
    <s v="EBS"/>
    <s v="NW_middle"/>
    <s v="P.cod"/>
    <s v="[60,85)"/>
    <x v="42"/>
    <n v="1.89635871776973E-6"/>
    <n v="62703"/>
    <n v="0.11890738068031501"/>
  </r>
  <r>
    <x v="35"/>
    <s v="EBS"/>
    <s v="NW_middle"/>
    <s v="P.cod"/>
    <s v="[60,85)"/>
    <x v="27"/>
    <n v="1.55967389227885E-4"/>
    <n v="62703"/>
    <n v="9.7796232067560993"/>
  </r>
  <r>
    <x v="35"/>
    <s v="EBS"/>
    <s v="NW_middle"/>
    <s v="P.cod"/>
    <s v="[60,85)"/>
    <x v="70"/>
    <n v="1.67378289685386E-6"/>
    <n v="62703"/>
    <n v="0.104951208981428"/>
  </r>
  <r>
    <x v="35"/>
    <s v="EBS"/>
    <s v="NW_middle"/>
    <s v="P.cod"/>
    <s v="[60,85)"/>
    <x v="9"/>
    <n v="2.8470745054890503E-4"/>
    <n v="62703"/>
    <n v="17.852011271767999"/>
  </r>
  <r>
    <x v="35"/>
    <s v="EBS"/>
    <s v="NW_middle"/>
    <s v="P.cod"/>
    <s v="[60,85)"/>
    <x v="10"/>
    <n v="3.4634534373963801E-4"/>
    <n v="62703"/>
    <n v="21.716892088506501"/>
  </r>
  <r>
    <x v="35"/>
    <s v="EBS"/>
    <s v="NW_middle"/>
    <s v="P.cod"/>
    <s v="[85,999)"/>
    <x v="32"/>
    <n v="3.7777768861042698E-5"/>
    <n v="62703"/>
    <n v="2.36877944089396"/>
  </r>
  <r>
    <x v="35"/>
    <s v="EBS"/>
    <s v="NW_middle"/>
    <s v="P.cod"/>
    <s v="[85,999)"/>
    <x v="31"/>
    <n v="3.0165973841575798E-4"/>
    <n v="62703"/>
    <n v="18.914970577883299"/>
  </r>
  <r>
    <x v="35"/>
    <s v="EBS"/>
    <s v="NW_middle"/>
    <s v="P.cod"/>
    <s v="[85,999)"/>
    <x v="18"/>
    <n v="1.7497236859580299E-4"/>
    <n v="62703"/>
    <n v="10.971292428062601"/>
  </r>
  <r>
    <x v="35"/>
    <s v="EBS"/>
    <s v="NW_middle"/>
    <s v="P.cod"/>
    <s v="[85,999)"/>
    <x v="35"/>
    <n v="4.3932242465559402E-5"/>
    <n v="62703"/>
    <n v="2.7546833993179698"/>
  </r>
  <r>
    <x v="35"/>
    <s v="EBS"/>
    <s v="NW_middle"/>
    <s v="P.cod"/>
    <s v="[85,999)"/>
    <x v="24"/>
    <n v="5.5692526751839405E-4"/>
    <n v="62703"/>
    <n v="34.9208850492059"/>
  </r>
  <r>
    <x v="35"/>
    <s v="EBS"/>
    <s v="NW_middle"/>
    <s v="P.cod"/>
    <s v="[85,999)"/>
    <x v="10"/>
    <n v="3.2639402737977703E-5"/>
    <n v="62703"/>
    <n v="2.0465884698794099"/>
  </r>
  <r>
    <x v="35"/>
    <s v="EBS"/>
    <s v="NW_outer"/>
    <s v="P.cod"/>
    <s v="[10,30)"/>
    <x v="0"/>
    <n v="3.9731774645270302E-5"/>
    <n v="88134"/>
    <n v="3.5017202265862499"/>
  </r>
  <r>
    <x v="35"/>
    <s v="EBS"/>
    <s v="NW_outer"/>
    <s v="P.cod"/>
    <s v="[30,60)"/>
    <x v="48"/>
    <n v="5.9109406485878498E-5"/>
    <n v="88134"/>
    <n v="5.2095484312264198"/>
  </r>
  <r>
    <x v="35"/>
    <s v="EBS"/>
    <s v="NW_outer"/>
    <s v="P.cod"/>
    <s v="[30,60)"/>
    <x v="11"/>
    <n v="4.9479231379931496E-4"/>
    <n v="88134"/>
    <n v="43.608025784388801"/>
  </r>
  <r>
    <x v="35"/>
    <s v="EBS"/>
    <s v="NW_outer"/>
    <s v="P.cod"/>
    <s v="[30,60)"/>
    <x v="1"/>
    <n v="4.9857322874026398E-5"/>
    <n v="88134"/>
    <n v="4.3941252941794398"/>
  </r>
  <r>
    <x v="35"/>
    <s v="EBS"/>
    <s v="NW_outer"/>
    <s v="P.cod"/>
    <s v="[30,60)"/>
    <x v="32"/>
    <n v="1.92949122997179E-7"/>
    <n v="88134"/>
    <n v="1.7005378006233401E-2"/>
  </r>
  <r>
    <x v="35"/>
    <s v="EBS"/>
    <s v="NW_outer"/>
    <s v="P.cod"/>
    <s v="[30,60)"/>
    <x v="13"/>
    <n v="8.44984157992611E-7"/>
    <n v="88134"/>
    <n v="7.4471833780520802E-2"/>
  </r>
  <r>
    <x v="35"/>
    <s v="EBS"/>
    <s v="NW_outer"/>
    <s v="P.cod"/>
    <s v="[30,60)"/>
    <x v="31"/>
    <n v="9.3306761470454593E-5"/>
    <n v="88134"/>
    <n v="8.2234981154370494"/>
  </r>
  <r>
    <x v="35"/>
    <s v="EBS"/>
    <s v="NW_outer"/>
    <s v="P.cod"/>
    <s v="[30,60)"/>
    <x v="33"/>
    <n v="2.7645285716385099E-6"/>
    <n v="88134"/>
    <n v="0.243648961132789"/>
  </r>
  <r>
    <x v="35"/>
    <s v="EBS"/>
    <s v="NW_outer"/>
    <s v="P.cod"/>
    <s v="[30,60)"/>
    <x v="15"/>
    <n v="1.8118050674899002E-5"/>
    <n v="88134"/>
    <n v="1.59681627818155"/>
  </r>
  <r>
    <x v="35"/>
    <s v="EBS"/>
    <s v="NW_outer"/>
    <s v="P.cod"/>
    <s v="[30,60)"/>
    <x v="3"/>
    <n v="1.0392653999914499E-5"/>
    <n v="88134"/>
    <n v="0.91594616762846504"/>
  </r>
  <r>
    <x v="35"/>
    <s v="EBS"/>
    <s v="NW_outer"/>
    <s v="P.cod"/>
    <s v="[30,60)"/>
    <x v="16"/>
    <n v="9.6808705335972096E-7"/>
    <n v="88134"/>
    <n v="8.5321384360805594E-2"/>
  </r>
  <r>
    <x v="35"/>
    <s v="EBS"/>
    <s v="NW_outer"/>
    <s v="P.cod"/>
    <s v="[30,60)"/>
    <x v="18"/>
    <n v="1.72421690032868E-4"/>
    <n v="88134"/>
    <n v="15.1962132293568"/>
  </r>
  <r>
    <x v="35"/>
    <s v="EBS"/>
    <s v="NW_outer"/>
    <s v="P.cod"/>
    <s v="[30,60)"/>
    <x v="20"/>
    <n v="2.2916704240058198E-6"/>
    <n v="88134"/>
    <n v="0.20197408114932899"/>
  </r>
  <r>
    <x v="35"/>
    <s v="EBS"/>
    <s v="NW_outer"/>
    <s v="P.cod"/>
    <s v="[30,60)"/>
    <x v="21"/>
    <n v="3.5259760054243097E-5"/>
    <n v="88134"/>
    <n v="3.1075836926206599"/>
  </r>
  <r>
    <x v="35"/>
    <s v="EBS"/>
    <s v="NW_outer"/>
    <s v="P.cod"/>
    <s v="[30,60)"/>
    <x v="23"/>
    <n v="1.1108536886085E-6"/>
    <n v="88134"/>
    <n v="9.7903978991821794E-2"/>
  </r>
  <r>
    <x v="35"/>
    <s v="EBS"/>
    <s v="NW_outer"/>
    <s v="P.cod"/>
    <s v="[30,60)"/>
    <x v="6"/>
    <n v="1.58899999560615E-7"/>
    <n v="88134"/>
    <n v="1.40044925612752E-2"/>
  </r>
  <r>
    <x v="35"/>
    <s v="EBS"/>
    <s v="NW_outer"/>
    <s v="P.cod"/>
    <s v="[30,60)"/>
    <x v="7"/>
    <n v="1.5833597953549201E-4"/>
    <n v="88134"/>
    <n v="13.954783220381"/>
  </r>
  <r>
    <x v="35"/>
    <s v="EBS"/>
    <s v="NW_outer"/>
    <s v="P.cod"/>
    <s v="[30,60)"/>
    <x v="35"/>
    <n v="1.6019166464241899E-4"/>
    <n v="88134"/>
    <n v="14.118332171595"/>
  </r>
  <r>
    <x v="35"/>
    <s v="EBS"/>
    <s v="NW_outer"/>
    <s v="P.cod"/>
    <s v="[30,60)"/>
    <x v="36"/>
    <n v="9.8256203920541096E-7"/>
    <n v="88134"/>
    <n v="8.6597122763329704E-2"/>
  </r>
  <r>
    <x v="35"/>
    <s v="EBS"/>
    <s v="NW_outer"/>
    <s v="P.cod"/>
    <s v="[30,60)"/>
    <x v="24"/>
    <n v="3.5532453855738098E-5"/>
    <n v="88134"/>
    <n v="3.1316172881216202"/>
  </r>
  <r>
    <x v="35"/>
    <s v="EBS"/>
    <s v="NW_outer"/>
    <s v="P.cod"/>
    <s v="[30,60)"/>
    <x v="37"/>
    <n v="1.9559772352170901E-5"/>
    <n v="88134"/>
    <n v="1.72388097648623"/>
  </r>
  <r>
    <x v="35"/>
    <s v="EBS"/>
    <s v="NW_outer"/>
    <s v="P.cod"/>
    <s v="[30,60)"/>
    <x v="25"/>
    <n v="3.0823425172719002E-6"/>
    <n v="88134"/>
    <n v="0.27165917541724199"/>
  </r>
  <r>
    <x v="35"/>
    <s v="EBS"/>
    <s v="NW_outer"/>
    <s v="P.cod"/>
    <s v="[30,60)"/>
    <x v="8"/>
    <n v="8.7446856795648904E-5"/>
    <n v="88134"/>
    <n v="7.7070412768277201"/>
  </r>
  <r>
    <x v="35"/>
    <s v="EBS"/>
    <s v="NW_outer"/>
    <s v="P.cod"/>
    <s v="[30,60)"/>
    <x v="26"/>
    <n v="1.07111473418466E-6"/>
    <n v="88134"/>
    <n v="9.4401625982630494E-2"/>
  </r>
  <r>
    <x v="35"/>
    <s v="EBS"/>
    <s v="NW_outer"/>
    <s v="P.cod"/>
    <s v="[30,60)"/>
    <x v="42"/>
    <n v="1.6998540782127299E-5"/>
    <n v="88134"/>
    <n v="1.49814939329201"/>
  </r>
  <r>
    <x v="35"/>
    <s v="EBS"/>
    <s v="NW_outer"/>
    <s v="P.cod"/>
    <s v="[30,60)"/>
    <x v="27"/>
    <n v="1.3003457887473699E-5"/>
    <n v="88134"/>
    <n v="1.1460467574546001"/>
  </r>
  <r>
    <x v="35"/>
    <s v="EBS"/>
    <s v="NW_outer"/>
    <s v="P.cod"/>
    <s v="[30,60)"/>
    <x v="9"/>
    <n v="1.12368309108424E-4"/>
    <n v="88134"/>
    <n v="9.9034685549618793"/>
  </r>
  <r>
    <x v="35"/>
    <s v="EBS"/>
    <s v="NW_outer"/>
    <s v="P.cod"/>
    <s v="[30,60)"/>
    <x v="10"/>
    <n v="9.4034719048504198E-5"/>
    <n v="88134"/>
    <n v="8.2876559286208593"/>
  </r>
  <r>
    <x v="35"/>
    <s v="EBS"/>
    <s v="NW_outer"/>
    <s v="P.cod"/>
    <s v="[60,85)"/>
    <x v="41"/>
    <n v="1.082850931063E-5"/>
    <n v="88134"/>
    <n v="0.95435983958306103"/>
  </r>
  <r>
    <x v="35"/>
    <s v="EBS"/>
    <s v="NW_outer"/>
    <s v="P.cod"/>
    <s v="[60,85)"/>
    <x v="11"/>
    <n v="1.5773741416165699E-3"/>
    <n v="88134"/>
    <n v="139.020292597235"/>
  </r>
  <r>
    <x v="35"/>
    <s v="EBS"/>
    <s v="NW_outer"/>
    <s v="P.cod"/>
    <s v="[60,85)"/>
    <x v="1"/>
    <n v="1.0458773680183799E-5"/>
    <n v="88134"/>
    <n v="0.92177355952931905"/>
  </r>
  <r>
    <x v="35"/>
    <s v="EBS"/>
    <s v="NW_outer"/>
    <s v="P.cod"/>
    <s v="[60,85)"/>
    <x v="32"/>
    <n v="1.42803093942139E-6"/>
    <n v="88134"/>
    <n v="0.125858078814965"/>
  </r>
  <r>
    <x v="35"/>
    <s v="EBS"/>
    <s v="NW_outer"/>
    <s v="P.cod"/>
    <s v="[60,85)"/>
    <x v="13"/>
    <n v="1.20974410739953E-5"/>
    <n v="88134"/>
    <n v="1.0661958716155"/>
  </r>
  <r>
    <x v="35"/>
    <s v="EBS"/>
    <s v="NW_outer"/>
    <s v="P.cod"/>
    <s v="[60,85)"/>
    <x v="31"/>
    <n v="3.8938769437611199E-4"/>
    <n v="88134"/>
    <n v="34.318295056144201"/>
  </r>
  <r>
    <x v="35"/>
    <s v="EBS"/>
    <s v="NW_outer"/>
    <s v="P.cod"/>
    <s v="[60,85)"/>
    <x v="33"/>
    <n v="1.00498879994241E-5"/>
    <n v="88134"/>
    <n v="0.88573682894123895"/>
  </r>
  <r>
    <x v="35"/>
    <s v="EBS"/>
    <s v="NW_outer"/>
    <s v="P.cod"/>
    <s v="[60,85)"/>
    <x v="34"/>
    <n v="1.1511908580945501E-8"/>
    <n v="88134"/>
    <n v="1.01459055087305E-3"/>
  </r>
  <r>
    <x v="35"/>
    <s v="EBS"/>
    <s v="NW_outer"/>
    <s v="P.cod"/>
    <s v="[60,85)"/>
    <x v="15"/>
    <n v="4.5215690296386397E-5"/>
    <n v="88134"/>
    <n v="3.9850396485817199"/>
  </r>
  <r>
    <x v="35"/>
    <s v="EBS"/>
    <s v="NW_outer"/>
    <s v="P.cod"/>
    <s v="[60,85)"/>
    <x v="40"/>
    <n v="5.0781546055755304E-6"/>
    <n v="88134"/>
    <n v="0.44755807800779401"/>
  </r>
  <r>
    <x v="35"/>
    <s v="EBS"/>
    <s v="NW_outer"/>
    <s v="P.cod"/>
    <s v="[60,85)"/>
    <x v="3"/>
    <n v="8.4510552173784305E-5"/>
    <n v="88134"/>
    <n v="7.4482530052843003"/>
  </r>
  <r>
    <x v="35"/>
    <s v="EBS"/>
    <s v="NW_outer"/>
    <s v="P.cod"/>
    <s v="[60,85)"/>
    <x v="16"/>
    <n v="3.8770965394587997E-5"/>
    <n v="88134"/>
    <n v="3.4170402640866202"/>
  </r>
  <r>
    <x v="35"/>
    <s v="EBS"/>
    <s v="NW_outer"/>
    <s v="P.cod"/>
    <s v="[60,85)"/>
    <x v="38"/>
    <n v="3.6481131674170298E-5"/>
    <n v="88134"/>
    <n v="3.21522805897132"/>
  </r>
  <r>
    <x v="35"/>
    <s v="EBS"/>
    <s v="NW_outer"/>
    <s v="P.cod"/>
    <s v="[60,85)"/>
    <x v="54"/>
    <n v="2.60010753931176E-6"/>
    <n v="88134"/>
    <n v="0.22915787786970299"/>
  </r>
  <r>
    <x v="35"/>
    <s v="EBS"/>
    <s v="NW_outer"/>
    <s v="P.cod"/>
    <s v="[60,85)"/>
    <x v="5"/>
    <n v="2.1111750580150101E-8"/>
    <n v="88134"/>
    <n v="1.8606630256309501E-3"/>
  </r>
  <r>
    <x v="35"/>
    <s v="EBS"/>
    <s v="NW_outer"/>
    <s v="P.cod"/>
    <s v="[60,85)"/>
    <x v="18"/>
    <n v="1.6095356276972801E-4"/>
    <n v="88134"/>
    <n v="14.185481301147201"/>
  </r>
  <r>
    <x v="35"/>
    <s v="EBS"/>
    <s v="NW_outer"/>
    <s v="P.cod"/>
    <s v="[60,85)"/>
    <x v="49"/>
    <n v="8.29274580897542E-5"/>
    <n v="88134"/>
    <n v="7.3087285912824003"/>
  </r>
  <r>
    <x v="35"/>
    <s v="EBS"/>
    <s v="NW_outer"/>
    <s v="P.cod"/>
    <s v="[60,85)"/>
    <x v="20"/>
    <n v="2.1552714218884599E-5"/>
    <n v="88134"/>
    <n v="1.8995269149671801"/>
  </r>
  <r>
    <x v="35"/>
    <s v="EBS"/>
    <s v="NW_outer"/>
    <s v="P.cod"/>
    <s v="[60,85)"/>
    <x v="21"/>
    <n v="2.4378524079832401E-5"/>
    <n v="88134"/>
    <n v="2.1485768412519501"/>
  </r>
  <r>
    <x v="35"/>
    <s v="EBS"/>
    <s v="NW_outer"/>
    <s v="P.cod"/>
    <s v="[60,85)"/>
    <x v="22"/>
    <n v="7.6504638331352201E-8"/>
    <n v="88134"/>
    <n v="6.74265979469539E-3"/>
  </r>
  <r>
    <x v="35"/>
    <s v="EBS"/>
    <s v="NW_outer"/>
    <s v="P.cod"/>
    <s v="[60,85)"/>
    <x v="23"/>
    <n v="6.2432625335871899E-5"/>
    <n v="88134"/>
    <n v="5.5024370013517299"/>
  </r>
  <r>
    <x v="35"/>
    <s v="EBS"/>
    <s v="NW_outer"/>
    <s v="P.cod"/>
    <s v="[60,85)"/>
    <x v="7"/>
    <n v="9.5942201363436E-5"/>
    <n v="88134"/>
    <n v="8.4557699749650705"/>
  </r>
  <r>
    <x v="35"/>
    <s v="EBS"/>
    <s v="NW_outer"/>
    <s v="P.cod"/>
    <s v="[60,85)"/>
    <x v="35"/>
    <n v="1.6323140423984801E-3"/>
    <n v="88134"/>
    <n v="143.86236581274801"/>
  </r>
  <r>
    <x v="35"/>
    <s v="EBS"/>
    <s v="NW_outer"/>
    <s v="P.cod"/>
    <s v="[60,85)"/>
    <x v="36"/>
    <n v="7.0425010201029899E-5"/>
    <n v="88134"/>
    <n v="6.2068378490575702"/>
  </r>
  <r>
    <x v="35"/>
    <s v="EBS"/>
    <s v="NW_outer"/>
    <s v="P.cod"/>
    <s v="[60,85)"/>
    <x v="24"/>
    <n v="6.6332706755050795E-4"/>
    <n v="88134"/>
    <n v="58.461667771496401"/>
  </r>
  <r>
    <x v="35"/>
    <s v="EBS"/>
    <s v="NW_outer"/>
    <s v="P.cod"/>
    <s v="[60,85)"/>
    <x v="37"/>
    <n v="3.4264845649457099E-5"/>
    <n v="88134"/>
    <n v="3.0198979064692502"/>
  </r>
  <r>
    <x v="35"/>
    <s v="EBS"/>
    <s v="NW_outer"/>
    <s v="P.cod"/>
    <s v="[60,85)"/>
    <x v="25"/>
    <n v="7.1560626205349705E-7"/>
    <n v="88134"/>
    <n v="6.30692422998229E-2"/>
  </r>
  <r>
    <x v="35"/>
    <s v="EBS"/>
    <s v="NW_outer"/>
    <s v="P.cod"/>
    <s v="[60,85)"/>
    <x v="8"/>
    <n v="1.7592091509953701E-4"/>
    <n v="88134"/>
    <n v="15.5046139313826"/>
  </r>
  <r>
    <x v="35"/>
    <s v="EBS"/>
    <s v="NW_outer"/>
    <s v="P.cod"/>
    <s v="[60,85)"/>
    <x v="26"/>
    <n v="1.34586073228245E-5"/>
    <n v="88134"/>
    <n v="1.1861608977898199"/>
  </r>
  <r>
    <x v="35"/>
    <s v="EBS"/>
    <s v="NW_outer"/>
    <s v="P.cod"/>
    <s v="[60,85)"/>
    <x v="42"/>
    <n v="6.5539102478239603E-6"/>
    <n v="88134"/>
    <n v="0.57762232578171602"/>
  </r>
  <r>
    <x v="35"/>
    <s v="EBS"/>
    <s v="NW_outer"/>
    <s v="P.cod"/>
    <s v="[60,85)"/>
    <x v="52"/>
    <n v="1.0749371631303999E-5"/>
    <n v="88134"/>
    <n v="0.94738511935334901"/>
  </r>
  <r>
    <x v="35"/>
    <s v="EBS"/>
    <s v="NW_outer"/>
    <s v="P.cod"/>
    <s v="[60,85)"/>
    <x v="27"/>
    <n v="2.1731210103115799E-5"/>
    <n v="88134"/>
    <n v="1.9152584712280101"/>
  </r>
  <r>
    <x v="35"/>
    <s v="EBS"/>
    <s v="NW_outer"/>
    <s v="P.cod"/>
    <s v="[60,85)"/>
    <x v="28"/>
    <n v="4.3506866062145996E-6"/>
    <n v="88134"/>
    <n v="0.38344341335211701"/>
  </r>
  <r>
    <x v="35"/>
    <s v="EBS"/>
    <s v="NW_outer"/>
    <s v="P.cod"/>
    <s v="[60,85)"/>
    <x v="9"/>
    <n v="5.0086045918264395E-4"/>
    <n v="88134"/>
    <n v="44.142835709603197"/>
  </r>
  <r>
    <x v="35"/>
    <s v="EBS"/>
    <s v="NW_outer"/>
    <s v="P.cod"/>
    <s v="[60,85)"/>
    <x v="69"/>
    <n v="3.9296266258945498E-6"/>
    <n v="88134"/>
    <n v="0.34633371304659"/>
  </r>
  <r>
    <x v="35"/>
    <s v="EBS"/>
    <s v="NW_outer"/>
    <s v="P.cod"/>
    <s v="[60,85)"/>
    <x v="10"/>
    <n v="5.4012283185556596E-4"/>
    <n v="88134"/>
    <n v="47.603185662758499"/>
  </r>
  <r>
    <x v="35"/>
    <s v="EBS"/>
    <s v="NW_outer"/>
    <s v="P.cod"/>
    <s v="[85,999)"/>
    <x v="31"/>
    <n v="2.5693492520052899E-4"/>
    <n v="88134"/>
    <n v="22.644702697623401"/>
  </r>
  <r>
    <x v="35"/>
    <s v="EBS"/>
    <s v="NW_outer"/>
    <s v="P.cod"/>
    <s v="[85,999)"/>
    <x v="3"/>
    <n v="1.20836423001063E-5"/>
    <n v="88134"/>
    <n v="1.0649797304775701"/>
  </r>
  <r>
    <x v="35"/>
    <s v="EBS"/>
    <s v="NW_outer"/>
    <s v="P.cod"/>
    <s v="[85,999)"/>
    <x v="16"/>
    <n v="6.2738531998767598E-5"/>
    <n v="88134"/>
    <n v="5.52939777917938"/>
  </r>
  <r>
    <x v="35"/>
    <s v="EBS"/>
    <s v="NW_outer"/>
    <s v="P.cod"/>
    <s v="[85,999)"/>
    <x v="7"/>
    <n v="3.3325529836469302E-6"/>
    <n v="88134"/>
    <n v="0.29371122466073901"/>
  </r>
  <r>
    <x v="35"/>
    <s v="EBS"/>
    <s v="NW_outer"/>
    <s v="P.cod"/>
    <s v="[85,999)"/>
    <x v="35"/>
    <n v="1.07981725640206E-4"/>
    <n v="88134"/>
    <n v="9.5168614075738809"/>
  </r>
  <r>
    <x v="35"/>
    <s v="EBS"/>
    <s v="NW_outer"/>
    <s v="P.cod"/>
    <s v="[85,999)"/>
    <x v="24"/>
    <n v="5.8394191966059598E-4"/>
    <n v="88134"/>
    <n v="51.465137147367003"/>
  </r>
  <r>
    <x v="35"/>
    <s v="EBS"/>
    <s v="NW_outer"/>
    <s v="P.cod"/>
    <s v="[85,999)"/>
    <x v="9"/>
    <n v="4.2544096881450302E-5"/>
    <n v="88134"/>
    <n v="3.7495814345497398"/>
  </r>
  <r>
    <x v="35"/>
    <s v="EBS"/>
    <s v="NW_outer"/>
    <s v="P.cod"/>
    <s v="[85,999)"/>
    <x v="10"/>
    <n v="9.6884580256060394E-5"/>
    <n v="88134"/>
    <n v="8.53882559628763"/>
  </r>
  <r>
    <x v="35"/>
    <s v="EBS"/>
    <s v="Pribs"/>
    <s v="P.cod"/>
    <s v="[0,10)"/>
    <x v="0"/>
    <n v="0"/>
    <n v="32785"/>
    <n v="0"/>
  </r>
  <r>
    <x v="35"/>
    <s v="EBS"/>
    <s v="Pribs"/>
    <s v="P.cod"/>
    <s v="[10,30)"/>
    <x v="11"/>
    <n v="2.4572938580206199E-5"/>
    <n v="32785"/>
    <n v="0.80562379135206097"/>
  </r>
  <r>
    <x v="35"/>
    <s v="EBS"/>
    <s v="Pribs"/>
    <s v="P.cod"/>
    <s v="[10,30)"/>
    <x v="1"/>
    <n v="1.8920763783881801E-6"/>
    <n v="32785"/>
    <n v="6.2031724065456401E-2"/>
  </r>
  <r>
    <x v="35"/>
    <s v="EBS"/>
    <s v="Pribs"/>
    <s v="P.cod"/>
    <s v="[10,30)"/>
    <x v="51"/>
    <n v="6.4377088580513598E-7"/>
    <n v="32785"/>
    <n v="2.1106028491121399E-2"/>
  </r>
  <r>
    <x v="35"/>
    <s v="EBS"/>
    <s v="Pribs"/>
    <s v="P.cod"/>
    <s v="[10,30)"/>
    <x v="39"/>
    <n v="3.6480350195624402E-6"/>
    <n v="32785"/>
    <n v="0.119600828116355"/>
  </r>
  <r>
    <x v="35"/>
    <s v="EBS"/>
    <s v="Pribs"/>
    <s v="P.cod"/>
    <s v="[10,30)"/>
    <x v="2"/>
    <n v="4.0949938760829899E-5"/>
    <n v="32785"/>
    <n v="1.34254374227381"/>
  </r>
  <r>
    <x v="35"/>
    <s v="EBS"/>
    <s v="Pribs"/>
    <s v="P.cod"/>
    <s v="[10,30)"/>
    <x v="15"/>
    <n v="1.4988335082596299E-5"/>
    <n v="32785"/>
    <n v="0.491392565682921"/>
  </r>
  <r>
    <x v="35"/>
    <s v="EBS"/>
    <s v="Pribs"/>
    <s v="P.cod"/>
    <s v="[10,30)"/>
    <x v="5"/>
    <n v="6.9647350536656802E-6"/>
    <n v="32785"/>
    <n v="0.22833883873442901"/>
  </r>
  <r>
    <x v="35"/>
    <s v="EBS"/>
    <s v="Pribs"/>
    <s v="P.cod"/>
    <s v="[10,30)"/>
    <x v="21"/>
    <n v="1.23637023966166E-5"/>
    <n v="32785"/>
    <n v="0.40534398307307501"/>
  </r>
  <r>
    <x v="35"/>
    <s v="EBS"/>
    <s v="Pribs"/>
    <s v="P.cod"/>
    <s v="[10,30)"/>
    <x v="6"/>
    <n v="1.0811865019360999E-6"/>
    <n v="32785"/>
    <n v="3.5446699465975097E-2"/>
  </r>
  <r>
    <x v="35"/>
    <s v="EBS"/>
    <s v="Pribs"/>
    <s v="P.cod"/>
    <s v="[10,30)"/>
    <x v="7"/>
    <n v="2.54944826001452E-5"/>
    <n v="32785"/>
    <n v="0.83583661204575899"/>
  </r>
  <r>
    <x v="35"/>
    <s v="EBS"/>
    <s v="Pribs"/>
    <s v="P.cod"/>
    <s v="[10,30)"/>
    <x v="37"/>
    <n v="2.2977668539506398E-5"/>
    <n v="32785"/>
    <n v="0.75332286306771701"/>
  </r>
  <r>
    <x v="35"/>
    <s v="EBS"/>
    <s v="Pribs"/>
    <s v="P.cod"/>
    <s v="[10,30)"/>
    <x v="8"/>
    <n v="3.86991398506052E-5"/>
    <n v="32785"/>
    <n v="1.26875130000209"/>
  </r>
  <r>
    <x v="35"/>
    <s v="EBS"/>
    <s v="Pribs"/>
    <s v="P.cod"/>
    <s v="[10,30)"/>
    <x v="27"/>
    <n v="4.9329134150834699E-6"/>
    <n v="32785"/>
    <n v="0.16172556631351101"/>
  </r>
  <r>
    <x v="35"/>
    <s v="EBS"/>
    <s v="Pribs"/>
    <s v="P.cod"/>
    <s v="[30,60)"/>
    <x v="11"/>
    <n v="8.6313728888704204E-4"/>
    <n v="32785"/>
    <n v="28.297956016161699"/>
  </r>
  <r>
    <x v="35"/>
    <s v="EBS"/>
    <s v="Pribs"/>
    <s v="P.cod"/>
    <s v="[30,60)"/>
    <x v="1"/>
    <n v="5.5188908673786201E-6"/>
    <n v="32785"/>
    <n v="0.180936837087008"/>
  </r>
  <r>
    <x v="35"/>
    <s v="EBS"/>
    <s v="Pribs"/>
    <s v="P.cod"/>
    <s v="[30,60)"/>
    <x v="43"/>
    <n v="1.5380209304076E-8"/>
    <n v="32785"/>
    <n v="5.04240162034131E-4"/>
  </r>
  <r>
    <x v="35"/>
    <s v="EBS"/>
    <s v="Pribs"/>
    <s v="P.cod"/>
    <s v="[30,60)"/>
    <x v="32"/>
    <n v="9.9138262042239098E-7"/>
    <n v="32785"/>
    <n v="3.2502479210548101E-2"/>
  </r>
  <r>
    <x v="35"/>
    <s v="EBS"/>
    <s v="Pribs"/>
    <s v="P.cod"/>
    <s v="[30,60)"/>
    <x v="13"/>
    <n v="1.5313781462151401E-4"/>
    <n v="32785"/>
    <n v="5.0206232523663301"/>
  </r>
  <r>
    <x v="35"/>
    <s v="EBS"/>
    <s v="Pribs"/>
    <s v="P.cod"/>
    <s v="[30,60)"/>
    <x v="39"/>
    <n v="7.4017257275865697E-7"/>
    <n v="32785"/>
    <n v="2.42665577978926E-2"/>
  </r>
  <r>
    <x v="35"/>
    <s v="EBS"/>
    <s v="Pribs"/>
    <s v="P.cod"/>
    <s v="[30,60)"/>
    <x v="31"/>
    <n v="5.1526416220938399E-5"/>
    <n v="32785"/>
    <n v="1.6892935558034601"/>
  </r>
  <r>
    <x v="35"/>
    <s v="EBS"/>
    <s v="Pribs"/>
    <s v="P.cod"/>
    <s v="[30,60)"/>
    <x v="2"/>
    <n v="2.98165832380688E-5"/>
    <n v="32785"/>
    <n v="0.97753668146008699"/>
  </r>
  <r>
    <x v="35"/>
    <s v="EBS"/>
    <s v="Pribs"/>
    <s v="P.cod"/>
    <s v="[30,60)"/>
    <x v="33"/>
    <n v="8.0570425910366402E-6"/>
    <n v="32785"/>
    <n v="0.26415014134713599"/>
  </r>
  <r>
    <x v="35"/>
    <s v="EBS"/>
    <s v="Pribs"/>
    <s v="P.cod"/>
    <s v="[30,60)"/>
    <x v="15"/>
    <n v="1.16100455744015E-4"/>
    <n v="32785"/>
    <n v="3.80635344156754"/>
  </r>
  <r>
    <x v="35"/>
    <s v="EBS"/>
    <s v="Pribs"/>
    <s v="P.cod"/>
    <s v="[30,60)"/>
    <x v="40"/>
    <n v="1.74282970228986E-6"/>
    <n v="32785"/>
    <n v="5.7138671789572902E-2"/>
  </r>
  <r>
    <x v="35"/>
    <s v="EBS"/>
    <s v="Pribs"/>
    <s v="P.cod"/>
    <s v="[30,60)"/>
    <x v="3"/>
    <n v="1.00755981491221E-5"/>
    <n v="32785"/>
    <n v="0.33032848531896702"/>
  </r>
  <r>
    <x v="35"/>
    <s v="EBS"/>
    <s v="Pribs"/>
    <s v="P.cod"/>
    <s v="[30,60)"/>
    <x v="16"/>
    <n v="3.5344899245422902E-5"/>
    <n v="32785"/>
    <n v="1.15878252176119"/>
  </r>
  <r>
    <x v="35"/>
    <s v="EBS"/>
    <s v="Pribs"/>
    <s v="P.cod"/>
    <s v="[30,60)"/>
    <x v="4"/>
    <n v="5.3372692987186701E-5"/>
    <n v="32785"/>
    <n v="1.7498237395849201"/>
  </r>
  <r>
    <x v="35"/>
    <s v="EBS"/>
    <s v="Pribs"/>
    <s v="P.cod"/>
    <s v="[30,60)"/>
    <x v="17"/>
    <n v="9.5749798076180409E-7"/>
    <n v="32785"/>
    <n v="3.1391571299275702E-2"/>
  </r>
  <r>
    <x v="35"/>
    <s v="EBS"/>
    <s v="Pribs"/>
    <s v="P.cod"/>
    <s v="[30,60)"/>
    <x v="18"/>
    <n v="4.35961352730318E-4"/>
    <n v="32785"/>
    <n v="14.2929929492635"/>
  </r>
  <r>
    <x v="35"/>
    <s v="EBS"/>
    <s v="Pribs"/>
    <s v="P.cod"/>
    <s v="[30,60)"/>
    <x v="49"/>
    <n v="1.37600180609176E-5"/>
    <n v="32785"/>
    <n v="0.45112219212718502"/>
  </r>
  <r>
    <x v="35"/>
    <s v="EBS"/>
    <s v="Pribs"/>
    <s v="P.cod"/>
    <s v="[30,60)"/>
    <x v="21"/>
    <n v="3.9426874670604301E-5"/>
    <n v="32785"/>
    <n v="1.2926100860757599"/>
  </r>
  <r>
    <x v="35"/>
    <s v="EBS"/>
    <s v="Pribs"/>
    <s v="P.cod"/>
    <s v="[30,60)"/>
    <x v="23"/>
    <n v="2.6685647165853102E-4"/>
    <n v="32785"/>
    <n v="8.7488894233249503"/>
  </r>
  <r>
    <x v="35"/>
    <s v="EBS"/>
    <s v="Pribs"/>
    <s v="P.cod"/>
    <s v="[30,60)"/>
    <x v="7"/>
    <n v="2.14076103370992E-4"/>
    <n v="32785"/>
    <n v="7.0184850490179702"/>
  </r>
  <r>
    <x v="35"/>
    <s v="EBS"/>
    <s v="Pribs"/>
    <s v="P.cod"/>
    <s v="[30,60)"/>
    <x v="35"/>
    <n v="1.0127923876582201E-6"/>
    <n v="32785"/>
    <n v="3.3204398429374803E-2"/>
  </r>
  <r>
    <x v="35"/>
    <s v="EBS"/>
    <s v="Pribs"/>
    <s v="P.cod"/>
    <s v="[30,60)"/>
    <x v="24"/>
    <n v="3.7026769180992599E-4"/>
    <n v="32785"/>
    <n v="12.139226275988401"/>
  </r>
  <r>
    <x v="35"/>
    <s v="EBS"/>
    <s v="Pribs"/>
    <s v="P.cod"/>
    <s v="[30,60)"/>
    <x v="55"/>
    <n v="3.3940848390492403E-4"/>
    <n v="32785"/>
    <n v="11.1275071448229"/>
  </r>
  <r>
    <x v="35"/>
    <s v="EBS"/>
    <s v="Pribs"/>
    <s v="P.cod"/>
    <s v="[30,60)"/>
    <x v="37"/>
    <n v="6.6463991517857297E-5"/>
    <n v="32785"/>
    <n v="2.1790219619129498"/>
  </r>
  <r>
    <x v="35"/>
    <s v="EBS"/>
    <s v="Pribs"/>
    <s v="P.cod"/>
    <s v="[30,60)"/>
    <x v="25"/>
    <n v="1.4292345178284001E-6"/>
    <n v="32785"/>
    <n v="4.6857453667004001E-2"/>
  </r>
  <r>
    <x v="35"/>
    <s v="EBS"/>
    <s v="Pribs"/>
    <s v="P.cod"/>
    <s v="[30,60)"/>
    <x v="8"/>
    <n v="2.4507484748948703E-4"/>
    <n v="32785"/>
    <n v="8.0347788749428197"/>
  </r>
  <r>
    <x v="35"/>
    <s v="EBS"/>
    <s v="Pribs"/>
    <s v="P.cod"/>
    <s v="[30,60)"/>
    <x v="60"/>
    <n v="2.35443160532669E-7"/>
    <n v="32785"/>
    <n v="7.7190040180635496E-3"/>
  </r>
  <r>
    <x v="35"/>
    <s v="EBS"/>
    <s v="Pribs"/>
    <s v="P.cod"/>
    <s v="[30,60)"/>
    <x v="42"/>
    <n v="6.9489781169514703E-7"/>
    <n v="32785"/>
    <n v="2.2782224756425402E-2"/>
  </r>
  <r>
    <x v="35"/>
    <s v="EBS"/>
    <s v="Pribs"/>
    <s v="P.cod"/>
    <s v="[30,60)"/>
    <x v="27"/>
    <n v="2.1972556684192201E-5"/>
    <n v="32785"/>
    <n v="0.72037027089123995"/>
  </r>
  <r>
    <x v="35"/>
    <s v="EBS"/>
    <s v="Pribs"/>
    <s v="P.cod"/>
    <s v="[30,60)"/>
    <x v="9"/>
    <n v="3.6528654948713698E-4"/>
    <n v="32785"/>
    <n v="11.975919524935801"/>
  </r>
  <r>
    <x v="35"/>
    <s v="EBS"/>
    <s v="Pribs"/>
    <s v="P.cod"/>
    <s v="[30,60)"/>
    <x v="10"/>
    <n v="2.64547037197204E-5"/>
    <n v="32785"/>
    <n v="0.86731746145103505"/>
  </r>
  <r>
    <x v="35"/>
    <s v="EBS"/>
    <s v="Pribs"/>
    <s v="P.cod"/>
    <s v="[60,85)"/>
    <x v="11"/>
    <n v="5.0771764298514904E-4"/>
    <n v="32785"/>
    <n v="16.6455229252681"/>
  </r>
  <r>
    <x v="35"/>
    <s v="EBS"/>
    <s v="Pribs"/>
    <s v="P.cod"/>
    <s v="[60,85)"/>
    <x v="1"/>
    <n v="4.2729547650938398E-7"/>
    <n v="32785"/>
    <n v="1.40088821973602E-2"/>
  </r>
  <r>
    <x v="35"/>
    <s v="EBS"/>
    <s v="Pribs"/>
    <s v="P.cod"/>
    <s v="[60,85)"/>
    <x v="29"/>
    <n v="6.0569182768821198E-6"/>
    <n v="32785"/>
    <n v="0.19857606570757999"/>
  </r>
  <r>
    <x v="35"/>
    <s v="EBS"/>
    <s v="Pribs"/>
    <s v="P.cod"/>
    <s v="[60,85)"/>
    <x v="32"/>
    <n v="6.3225883631382998E-6"/>
    <n v="32785"/>
    <n v="0.207286059485489"/>
  </r>
  <r>
    <x v="35"/>
    <s v="EBS"/>
    <s v="Pribs"/>
    <s v="P.cod"/>
    <s v="[60,85)"/>
    <x v="13"/>
    <n v="4.2051917013881003E-5"/>
    <n v="32785"/>
    <n v="1.37867209930009"/>
  </r>
  <r>
    <x v="35"/>
    <s v="EBS"/>
    <s v="Pribs"/>
    <s v="P.cod"/>
    <s v="[60,85)"/>
    <x v="31"/>
    <n v="8.1421784278822202E-5"/>
    <n v="32785"/>
    <n v="2.6694131975811901"/>
  </r>
  <r>
    <x v="35"/>
    <s v="EBS"/>
    <s v="Pribs"/>
    <s v="P.cod"/>
    <s v="[60,85)"/>
    <x v="33"/>
    <n v="4.6985598960539998E-5"/>
    <n v="32785"/>
    <n v="1.5404228619213001"/>
  </r>
  <r>
    <x v="35"/>
    <s v="EBS"/>
    <s v="Pribs"/>
    <s v="P.cod"/>
    <s v="[60,85)"/>
    <x v="76"/>
    <n v="2.8755337660625001E-5"/>
    <n v="32785"/>
    <n v="0.94274374520359205"/>
  </r>
  <r>
    <x v="35"/>
    <s v="EBS"/>
    <s v="Pribs"/>
    <s v="P.cod"/>
    <s v="[60,85)"/>
    <x v="15"/>
    <n v="4.1571621966663203E-5"/>
    <n v="32785"/>
    <n v="1.3629256261770499"/>
  </r>
  <r>
    <x v="35"/>
    <s v="EBS"/>
    <s v="Pribs"/>
    <s v="P.cod"/>
    <s v="[60,85)"/>
    <x v="3"/>
    <n v="1.64498637868872E-5"/>
    <n v="32785"/>
    <n v="0.53930878425309603"/>
  </r>
  <r>
    <x v="35"/>
    <s v="EBS"/>
    <s v="Pribs"/>
    <s v="P.cod"/>
    <s v="[60,85)"/>
    <x v="16"/>
    <n v="5.3387013589444703E-5"/>
    <n v="32785"/>
    <n v="1.7502932405299401"/>
  </r>
  <r>
    <x v="35"/>
    <s v="EBS"/>
    <s v="Pribs"/>
    <s v="P.cod"/>
    <s v="[60,85)"/>
    <x v="38"/>
    <n v="2.8414586616358299E-5"/>
    <n v="32785"/>
    <n v="0.93157222221730496"/>
  </r>
  <r>
    <x v="35"/>
    <s v="EBS"/>
    <s v="Pribs"/>
    <s v="P.cod"/>
    <s v="[60,85)"/>
    <x v="4"/>
    <n v="1.4300034732224701E-5"/>
    <n v="32785"/>
    <n v="0.46882663869598601"/>
  </r>
  <r>
    <x v="35"/>
    <s v="EBS"/>
    <s v="Pribs"/>
    <s v="P.cod"/>
    <s v="[60,85)"/>
    <x v="18"/>
    <n v="2.00300059091699E-4"/>
    <n v="32785"/>
    <n v="6.5668374373213396"/>
  </r>
  <r>
    <x v="35"/>
    <s v="EBS"/>
    <s v="Pribs"/>
    <s v="P.cod"/>
    <s v="[60,85)"/>
    <x v="49"/>
    <n v="6.8527304348121401E-5"/>
    <n v="32785"/>
    <n v="2.2466676730531598"/>
  </r>
  <r>
    <x v="35"/>
    <s v="EBS"/>
    <s v="Pribs"/>
    <s v="P.cod"/>
    <s v="[60,85)"/>
    <x v="21"/>
    <n v="1.8617292447838801E-4"/>
    <n v="32785"/>
    <n v="6.1036793290239597"/>
  </r>
  <r>
    <x v="35"/>
    <s v="EBS"/>
    <s v="Pribs"/>
    <s v="P.cod"/>
    <s v="[60,85)"/>
    <x v="23"/>
    <n v="5.5206247423751802E-5"/>
    <n v="32785"/>
    <n v="1.8099368217877001"/>
  </r>
  <r>
    <x v="35"/>
    <s v="EBS"/>
    <s v="Pribs"/>
    <s v="P.cod"/>
    <s v="[60,85)"/>
    <x v="46"/>
    <n v="7.6534978397857506E-5"/>
    <n v="32785"/>
    <n v="2.5091992667737602"/>
  </r>
  <r>
    <x v="35"/>
    <s v="EBS"/>
    <s v="Pribs"/>
    <s v="P.cod"/>
    <s v="[60,85)"/>
    <x v="7"/>
    <n v="1.38880557489461E-5"/>
    <n v="32785"/>
    <n v="0.455319907729197"/>
  </r>
  <r>
    <x v="35"/>
    <s v="EBS"/>
    <s v="Pribs"/>
    <s v="P.cod"/>
    <s v="[60,85)"/>
    <x v="35"/>
    <n v="3.4428353610647202E-5"/>
    <n v="32785"/>
    <n v="1.1287335731250701"/>
  </r>
  <r>
    <x v="35"/>
    <s v="EBS"/>
    <s v="Pribs"/>
    <s v="P.cod"/>
    <s v="[60,85)"/>
    <x v="36"/>
    <n v="3.6369465464919202E-4"/>
    <n v="32785"/>
    <n v="11.9237292526738"/>
  </r>
  <r>
    <x v="35"/>
    <s v="EBS"/>
    <s v="Pribs"/>
    <s v="P.cod"/>
    <s v="[60,85)"/>
    <x v="24"/>
    <n v="6.5518235333063095E-4"/>
    <n v="32785"/>
    <n v="21.480153453944698"/>
  </r>
  <r>
    <x v="35"/>
    <s v="EBS"/>
    <s v="Pribs"/>
    <s v="P.cod"/>
    <s v="[60,85)"/>
    <x v="37"/>
    <n v="2.2727306317130899E-5"/>
    <n v="32785"/>
    <n v="0.74511473760713498"/>
  </r>
  <r>
    <x v="35"/>
    <s v="EBS"/>
    <s v="Pribs"/>
    <s v="P.cod"/>
    <s v="[60,85)"/>
    <x v="25"/>
    <n v="2.8438376251528598E-7"/>
    <n v="32785"/>
    <n v="9.32352165406365E-3"/>
  </r>
  <r>
    <x v="35"/>
    <s v="EBS"/>
    <s v="Pribs"/>
    <s v="P.cod"/>
    <s v="[60,85)"/>
    <x v="8"/>
    <n v="5.9838507833618601E-5"/>
    <n v="32785"/>
    <n v="1.96180547932519"/>
  </r>
  <r>
    <x v="35"/>
    <s v="EBS"/>
    <s v="Pribs"/>
    <s v="P.cod"/>
    <s v="[60,85)"/>
    <x v="52"/>
    <n v="2.36555910811893E-5"/>
    <n v="32785"/>
    <n v="0.77554855359678998"/>
  </r>
  <r>
    <x v="35"/>
    <s v="EBS"/>
    <s v="Pribs"/>
    <s v="P.cod"/>
    <s v="[60,85)"/>
    <x v="27"/>
    <n v="1.0944250852107901E-4"/>
    <n v="32785"/>
    <n v="3.58807264186358"/>
  </r>
  <r>
    <x v="35"/>
    <s v="EBS"/>
    <s v="Pribs"/>
    <s v="P.cod"/>
    <s v="[60,85)"/>
    <x v="9"/>
    <n v="2.5605049270462999E-4"/>
    <n v="32785"/>
    <n v="8.3946154033212999"/>
  </r>
  <r>
    <x v="35"/>
    <s v="EBS"/>
    <s v="Pribs"/>
    <s v="P.cod"/>
    <s v="[60,85)"/>
    <x v="10"/>
    <n v="1.24985201515746E-3"/>
    <n v="32785"/>
    <n v="40.9763983169372"/>
  </r>
  <r>
    <x v="35"/>
    <s v="EBS"/>
    <s v="Pribs"/>
    <s v="P.cod"/>
    <s v="[85,999)"/>
    <x v="32"/>
    <n v="2.6934069274806901E-6"/>
    <n v="32785"/>
    <n v="8.8303346117454398E-2"/>
  </r>
  <r>
    <x v="35"/>
    <s v="EBS"/>
    <s v="Pribs"/>
    <s v="P.cod"/>
    <s v="[85,999)"/>
    <x v="3"/>
    <n v="1.7433031642689199E-7"/>
    <n v="32785"/>
    <n v="5.7154194240556502E-3"/>
  </r>
  <r>
    <x v="35"/>
    <s v="EBS"/>
    <s v="Pribs"/>
    <s v="P.cod"/>
    <s v="[85,999)"/>
    <x v="16"/>
    <n v="3.6514017814906603E-5"/>
    <n v="32785"/>
    <n v="1.1971120740617101"/>
  </r>
  <r>
    <x v="35"/>
    <s v="EBS"/>
    <s v="Pribs"/>
    <s v="P.cod"/>
    <s v="[85,999)"/>
    <x v="18"/>
    <n v="1.00458434077428E-5"/>
    <n v="32785"/>
    <n v="0.32935297612284897"/>
  </r>
  <r>
    <x v="35"/>
    <s v="EBS"/>
    <s v="Pribs"/>
    <s v="P.cod"/>
    <s v="[85,999)"/>
    <x v="21"/>
    <n v="5.7825849126283602E-6"/>
    <n v="32785"/>
    <n v="0.18958204636052101"/>
  </r>
  <r>
    <x v="35"/>
    <s v="EBS"/>
    <s v="Pribs"/>
    <s v="P.cod"/>
    <s v="[85,999)"/>
    <x v="24"/>
    <n v="5.2472050264150503E-4"/>
    <n v="32785"/>
    <n v="17.202961679101801"/>
  </r>
  <r>
    <x v="35"/>
    <s v="EBS"/>
    <s v="Pribs"/>
    <s v="P.cod"/>
    <s v="[85,999)"/>
    <x v="9"/>
    <n v="4.7187410837369397E-4"/>
    <n v="32785"/>
    <n v="15.4703926430316"/>
  </r>
  <r>
    <x v="35"/>
    <s v="EBS"/>
    <s v="Pribs"/>
    <s v="P.cod"/>
    <s v="[85,999)"/>
    <x v="10"/>
    <n v="6.2926783403389498E-4"/>
    <n v="32785"/>
    <n v="20.630545938801301"/>
  </r>
  <r>
    <x v="35"/>
    <s v="EBS"/>
    <s v="SE_inner"/>
    <s v="P.cod"/>
    <s v="[0,10)"/>
    <x v="0"/>
    <n v="0"/>
    <n v="77871"/>
    <n v="0"/>
  </r>
  <r>
    <x v="35"/>
    <s v="EBS"/>
    <s v="SE_inner"/>
    <s v="P.cod"/>
    <s v="[10,30)"/>
    <x v="1"/>
    <n v="3.94271696170055E-5"/>
    <n v="77871"/>
    <n v="3.0702331252458301"/>
  </r>
  <r>
    <x v="35"/>
    <s v="EBS"/>
    <s v="SE_inner"/>
    <s v="P.cod"/>
    <s v="[10,30)"/>
    <x v="39"/>
    <n v="1.87689196534268E-8"/>
    <n v="77871"/>
    <n v="1.4615545423319999E-3"/>
  </r>
  <r>
    <x v="35"/>
    <s v="EBS"/>
    <s v="SE_inner"/>
    <s v="P.cod"/>
    <s v="[10,30)"/>
    <x v="2"/>
    <n v="3.20567415280953E-6"/>
    <n v="77871"/>
    <n v="0.24962905195343099"/>
  </r>
  <r>
    <x v="35"/>
    <s v="EBS"/>
    <s v="SE_inner"/>
    <s v="P.cod"/>
    <s v="[10,30)"/>
    <x v="40"/>
    <n v="3.8134442444502302E-7"/>
    <n v="77871"/>
    <n v="2.96956716759584E-2"/>
  </r>
  <r>
    <x v="35"/>
    <s v="EBS"/>
    <s v="SE_inner"/>
    <s v="P.cod"/>
    <s v="[10,30)"/>
    <x v="3"/>
    <n v="8.1330008349130492E-6"/>
    <n v="77871"/>
    <n v="0.633324908015514"/>
  </r>
  <r>
    <x v="35"/>
    <s v="EBS"/>
    <s v="SE_inner"/>
    <s v="P.cod"/>
    <s v="[10,30)"/>
    <x v="5"/>
    <n v="1.5887438402362101E-6"/>
    <n v="77871"/>
    <n v="0.12371707158303399"/>
  </r>
  <r>
    <x v="35"/>
    <s v="EBS"/>
    <s v="SE_inner"/>
    <s v="P.cod"/>
    <s v="[10,30)"/>
    <x v="18"/>
    <n v="1.29564185188085E-5"/>
    <n v="77871"/>
    <n v="1.00892926647814"/>
  </r>
  <r>
    <x v="35"/>
    <s v="EBS"/>
    <s v="SE_inner"/>
    <s v="P.cod"/>
    <s v="[10,30)"/>
    <x v="21"/>
    <n v="7.7188869157192197E-7"/>
    <n v="77871"/>
    <n v="6.0107744301397099E-2"/>
  </r>
  <r>
    <x v="35"/>
    <s v="EBS"/>
    <s v="SE_inner"/>
    <s v="P.cod"/>
    <s v="[10,30)"/>
    <x v="22"/>
    <n v="4.74212024097383E-7"/>
    <n v="77871"/>
    <n v="3.69273645284873E-2"/>
  </r>
  <r>
    <x v="35"/>
    <s v="EBS"/>
    <s v="SE_inner"/>
    <s v="P.cod"/>
    <s v="[10,30)"/>
    <x v="23"/>
    <n v="1.49525694908887E-6"/>
    <n v="77871"/>
    <n v="0.11643715388249901"/>
  </r>
  <r>
    <x v="35"/>
    <s v="EBS"/>
    <s v="SE_inner"/>
    <s v="P.cod"/>
    <s v="[10,30)"/>
    <x v="6"/>
    <n v="1.6191604282051101E-4"/>
    <n v="77871"/>
    <n v="12.608564170476001"/>
  </r>
  <r>
    <x v="35"/>
    <s v="EBS"/>
    <s v="SE_inner"/>
    <s v="P.cod"/>
    <s v="[10,30)"/>
    <x v="7"/>
    <n v="3.25785836760599E-4"/>
    <n v="77871"/>
    <n v="25.3692688943846"/>
  </r>
  <r>
    <x v="35"/>
    <s v="EBS"/>
    <s v="SE_inner"/>
    <s v="P.cod"/>
    <s v="[10,30)"/>
    <x v="8"/>
    <n v="7.3261778373749902E-6"/>
    <n v="77871"/>
    <n v="0.57049679437422796"/>
  </r>
  <r>
    <x v="35"/>
    <s v="EBS"/>
    <s v="SE_inner"/>
    <s v="P.cod"/>
    <s v="[10,30)"/>
    <x v="44"/>
    <n v="2.3272948842047301E-5"/>
    <n v="77871"/>
    <n v="1.81228779927907"/>
  </r>
  <r>
    <x v="35"/>
    <s v="EBS"/>
    <s v="SE_inner"/>
    <s v="P.cod"/>
    <s v="[10,30)"/>
    <x v="27"/>
    <n v="1.2489824491808301E-6"/>
    <n v="77871"/>
    <n v="9.7259512300160306E-2"/>
  </r>
  <r>
    <x v="35"/>
    <s v="EBS"/>
    <s v="SE_inner"/>
    <s v="P.cod"/>
    <s v="[10,30)"/>
    <x v="10"/>
    <n v="3.5176309083283802E-6"/>
    <n v="77871"/>
    <n v="0.27392143646243899"/>
  </r>
  <r>
    <x v="35"/>
    <s v="EBS"/>
    <s v="SE_inner"/>
    <s v="P.cod"/>
    <s v="[30,60)"/>
    <x v="11"/>
    <n v="1.32299862874458E-4"/>
    <n v="77871"/>
    <n v="10.3023226218969"/>
  </r>
  <r>
    <x v="35"/>
    <s v="EBS"/>
    <s v="SE_inner"/>
    <s v="P.cod"/>
    <s v="[30,60)"/>
    <x v="1"/>
    <n v="3.91070971269504E-5"/>
    <n v="77871"/>
    <n v="3.04530876037275"/>
  </r>
  <r>
    <x v="35"/>
    <s v="EBS"/>
    <s v="SE_inner"/>
    <s v="P.cod"/>
    <s v="[30,60)"/>
    <x v="13"/>
    <n v="4.3655934731148801E-5"/>
    <n v="77871"/>
    <n v="3.3995312934492898"/>
  </r>
  <r>
    <x v="35"/>
    <s v="EBS"/>
    <s v="SE_inner"/>
    <s v="P.cod"/>
    <s v="[30,60)"/>
    <x v="31"/>
    <n v="5.7458931266039203E-6"/>
    <n v="77871"/>
    <n v="0.44743844366177399"/>
  </r>
  <r>
    <x v="35"/>
    <s v="EBS"/>
    <s v="SE_inner"/>
    <s v="P.cod"/>
    <s v="[30,60)"/>
    <x v="2"/>
    <n v="2.7572560625279002E-5"/>
    <n v="77871"/>
    <n v="2.1471028684511002"/>
  </r>
  <r>
    <x v="35"/>
    <s v="EBS"/>
    <s v="SE_inner"/>
    <s v="P.cod"/>
    <s v="[30,60)"/>
    <x v="33"/>
    <n v="5.25305312198144E-5"/>
    <n v="77871"/>
    <n v="4.0906049966181701"/>
  </r>
  <r>
    <x v="35"/>
    <s v="EBS"/>
    <s v="SE_inner"/>
    <s v="P.cod"/>
    <s v="[30,60)"/>
    <x v="15"/>
    <n v="6.2251761033674295E-5"/>
    <n v="77871"/>
    <n v="4.84760688345325"/>
  </r>
  <r>
    <x v="35"/>
    <s v="EBS"/>
    <s v="SE_inner"/>
    <s v="P.cod"/>
    <s v="[30,60)"/>
    <x v="40"/>
    <n v="8.0464895387949302E-6"/>
    <n v="77871"/>
    <n v="0.6265881868755"/>
  </r>
  <r>
    <x v="35"/>
    <s v="EBS"/>
    <s v="SE_inner"/>
    <s v="P.cod"/>
    <s v="[30,60)"/>
    <x v="3"/>
    <n v="9.3228260476843801E-4"/>
    <n v="77871"/>
    <n v="72.597778715923099"/>
  </r>
  <r>
    <x v="35"/>
    <s v="EBS"/>
    <s v="SE_inner"/>
    <s v="P.cod"/>
    <s v="[30,60)"/>
    <x v="16"/>
    <n v="8.9657450449327596E-4"/>
    <n v="77871"/>
    <n v="69.817153239395907"/>
  </r>
  <r>
    <x v="35"/>
    <s v="EBS"/>
    <s v="SE_inner"/>
    <s v="P.cod"/>
    <s v="[30,60)"/>
    <x v="38"/>
    <n v="5.1090813292619698E-6"/>
    <n v="77871"/>
    <n v="0.397849272190959"/>
  </r>
  <r>
    <x v="35"/>
    <s v="EBS"/>
    <s v="SE_inner"/>
    <s v="P.cod"/>
    <s v="[30,60)"/>
    <x v="4"/>
    <n v="4.0256378019887801E-5"/>
    <n v="77871"/>
    <n v="3.1348044127866799"/>
  </r>
  <r>
    <x v="35"/>
    <s v="EBS"/>
    <s v="SE_inner"/>
    <s v="P.cod"/>
    <s v="[30,60)"/>
    <x v="54"/>
    <n v="2.9977500635757101E-5"/>
    <n v="77871"/>
    <n v="2.3343779520070398"/>
  </r>
  <r>
    <x v="35"/>
    <s v="EBS"/>
    <s v="SE_inner"/>
    <s v="P.cod"/>
    <s v="[30,60)"/>
    <x v="5"/>
    <n v="1.2895214449834099E-4"/>
    <n v="77871"/>
    <n v="10.0416324442303"/>
  </r>
  <r>
    <x v="35"/>
    <s v="EBS"/>
    <s v="SE_inner"/>
    <s v="P.cod"/>
    <s v="[30,60)"/>
    <x v="18"/>
    <n v="6.8985182153780296E-4"/>
    <n v="77871"/>
    <n v="53.719451194970198"/>
  </r>
  <r>
    <x v="35"/>
    <s v="EBS"/>
    <s v="SE_inner"/>
    <s v="P.cod"/>
    <s v="[30,60)"/>
    <x v="49"/>
    <n v="3.4172406169311599E-6"/>
    <n v="77871"/>
    <n v="0.26610394408104598"/>
  </r>
  <r>
    <x v="35"/>
    <s v="EBS"/>
    <s v="SE_inner"/>
    <s v="P.cod"/>
    <s v="[30,60)"/>
    <x v="19"/>
    <n v="1.0126846591443301E-3"/>
    <n v="77871"/>
    <n v="78.858767092228007"/>
  </r>
  <r>
    <x v="35"/>
    <s v="EBS"/>
    <s v="SE_inner"/>
    <s v="P.cod"/>
    <s v="[30,60)"/>
    <x v="20"/>
    <n v="1.43876609473546E-5"/>
    <n v="77871"/>
    <n v="1.1203815456314501"/>
  </r>
  <r>
    <x v="35"/>
    <s v="EBS"/>
    <s v="SE_inner"/>
    <s v="P.cod"/>
    <s v="[30,60)"/>
    <x v="21"/>
    <n v="3.7688155521875701E-4"/>
    <n v="77871"/>
    <n v="29.3481435864398"/>
  </r>
  <r>
    <x v="35"/>
    <s v="EBS"/>
    <s v="SE_inner"/>
    <s v="P.cod"/>
    <s v="[30,60)"/>
    <x v="22"/>
    <n v="1.37214612610603E-5"/>
    <n v="77871"/>
    <n v="1.06850390986002"/>
  </r>
  <r>
    <x v="35"/>
    <s v="EBS"/>
    <s v="SE_inner"/>
    <s v="P.cod"/>
    <s v="[30,60)"/>
    <x v="23"/>
    <n v="1.72072811711606E-4"/>
    <n v="77871"/>
    <n v="13.3994819207945"/>
  </r>
  <r>
    <x v="35"/>
    <s v="EBS"/>
    <s v="SE_inner"/>
    <s v="P.cod"/>
    <s v="[30,60)"/>
    <x v="6"/>
    <n v="5.0912015003927197E-4"/>
    <n v="77871"/>
    <n v="39.6456952037082"/>
  </r>
  <r>
    <x v="35"/>
    <s v="EBS"/>
    <s v="SE_inner"/>
    <s v="P.cod"/>
    <s v="[30,60)"/>
    <x v="46"/>
    <n v="1.48879241108141E-4"/>
    <n v="77871"/>
    <n v="11.593375384332001"/>
  </r>
  <r>
    <x v="35"/>
    <s v="EBS"/>
    <s v="SE_inner"/>
    <s v="P.cod"/>
    <s v="[30,60)"/>
    <x v="7"/>
    <n v="3.5805888998695001E-3"/>
    <n v="77871"/>
    <n v="278.82403822173802"/>
  </r>
  <r>
    <x v="35"/>
    <s v="EBS"/>
    <s v="SE_inner"/>
    <s v="P.cod"/>
    <s v="[30,60)"/>
    <x v="35"/>
    <n v="1.9678925701648801E-7"/>
    <n v="77871"/>
    <n v="1.53241762331309E-2"/>
  </r>
  <r>
    <x v="35"/>
    <s v="EBS"/>
    <s v="SE_inner"/>
    <s v="P.cod"/>
    <s v="[30,60)"/>
    <x v="36"/>
    <n v="4.7819961806952802E-4"/>
    <n v="77871"/>
    <n v="37.237882458692198"/>
  </r>
  <r>
    <x v="35"/>
    <s v="EBS"/>
    <s v="SE_inner"/>
    <s v="P.cod"/>
    <s v="[30,60)"/>
    <x v="24"/>
    <n v="1.92454093999841E-4"/>
    <n v="77871"/>
    <n v="14.986592753861601"/>
  </r>
  <r>
    <x v="35"/>
    <s v="EBS"/>
    <s v="SE_inner"/>
    <s v="P.cod"/>
    <s v="[30,60)"/>
    <x v="37"/>
    <n v="8.82500420670878E-5"/>
    <n v="77871"/>
    <n v="6.8721190258061897"/>
  </r>
  <r>
    <x v="35"/>
    <s v="EBS"/>
    <s v="SE_inner"/>
    <s v="P.cod"/>
    <s v="[30,60)"/>
    <x v="25"/>
    <n v="6.83548937563647E-6"/>
    <n v="77871"/>
    <n v="0.532286393170187"/>
  </r>
  <r>
    <x v="35"/>
    <s v="EBS"/>
    <s v="SE_inner"/>
    <s v="P.cod"/>
    <s v="[30,60)"/>
    <x v="8"/>
    <n v="2.7105555592382198E-4"/>
    <n v="77871"/>
    <n v="21.107367195344001"/>
  </r>
  <r>
    <x v="35"/>
    <s v="EBS"/>
    <s v="SE_inner"/>
    <s v="P.cod"/>
    <s v="[30,60)"/>
    <x v="60"/>
    <n v="4.6158279037406001E-7"/>
    <n v="77871"/>
    <n v="3.5943913469218401E-2"/>
  </r>
  <r>
    <x v="35"/>
    <s v="EBS"/>
    <s v="SE_inner"/>
    <s v="P.cod"/>
    <s v="[30,60)"/>
    <x v="44"/>
    <n v="5.2004948803836403E-4"/>
    <n v="77871"/>
    <n v="40.4967736830354"/>
  </r>
  <r>
    <x v="35"/>
    <s v="EBS"/>
    <s v="SE_inner"/>
    <s v="P.cod"/>
    <s v="[30,60)"/>
    <x v="42"/>
    <n v="5.2008501889691598E-5"/>
    <n v="77871"/>
    <n v="4.0499540506521701"/>
  </r>
  <r>
    <x v="35"/>
    <s v="EBS"/>
    <s v="SE_inner"/>
    <s v="P.cod"/>
    <s v="[30,60)"/>
    <x v="27"/>
    <n v="1.92994970095976E-5"/>
    <n v="77871"/>
    <n v="1.5028711316343799"/>
  </r>
  <r>
    <x v="35"/>
    <s v="EBS"/>
    <s v="SE_inner"/>
    <s v="P.cod"/>
    <s v="[30,60)"/>
    <x v="9"/>
    <n v="3.5063827251740601E-6"/>
    <n v="77871"/>
    <n v="0.27304552919202901"/>
  </r>
  <r>
    <x v="35"/>
    <s v="EBS"/>
    <s v="SE_inner"/>
    <s v="P.cod"/>
    <s v="[30,60)"/>
    <x v="59"/>
    <n v="9.2186130985512599E-5"/>
    <n v="77871"/>
    <n v="7.1786262059728498"/>
  </r>
  <r>
    <x v="35"/>
    <s v="EBS"/>
    <s v="SE_inner"/>
    <s v="P.cod"/>
    <s v="[30,60)"/>
    <x v="10"/>
    <n v="5.1224117731428701E-5"/>
    <n v="77871"/>
    <n v="3.98887327186408"/>
  </r>
  <r>
    <x v="35"/>
    <s v="EBS"/>
    <s v="SE_inner"/>
    <s v="P.cod"/>
    <s v="[60,85)"/>
    <x v="48"/>
    <n v="1.7972762465259E-6"/>
    <n v="77871"/>
    <n v="0.13995569859321799"/>
  </r>
  <r>
    <x v="35"/>
    <s v="EBS"/>
    <s v="SE_inner"/>
    <s v="P.cod"/>
    <s v="[60,85)"/>
    <x v="11"/>
    <n v="9.0442847376850097E-5"/>
    <n v="77871"/>
    <n v="7.0428749680826996"/>
  </r>
  <r>
    <x v="35"/>
    <s v="EBS"/>
    <s v="SE_inner"/>
    <s v="P.cod"/>
    <s v="[60,85)"/>
    <x v="1"/>
    <n v="1.1371226743430199E-6"/>
    <n v="77871"/>
    <n v="8.8548879773765396E-2"/>
  </r>
  <r>
    <x v="35"/>
    <s v="EBS"/>
    <s v="SE_inner"/>
    <s v="P.cod"/>
    <s v="[60,85)"/>
    <x v="29"/>
    <n v="2.0347769798069398E-5"/>
    <n v="77871"/>
    <n v="1.58450118194546"/>
  </r>
  <r>
    <x v="35"/>
    <s v="EBS"/>
    <s v="SE_inner"/>
    <s v="P.cod"/>
    <s v="[60,85)"/>
    <x v="43"/>
    <n v="6.5568782351363401E-5"/>
    <n v="77871"/>
    <n v="5.1059066504830204"/>
  </r>
  <r>
    <x v="35"/>
    <s v="EBS"/>
    <s v="SE_inner"/>
    <s v="P.cod"/>
    <s v="[60,85)"/>
    <x v="13"/>
    <n v="3.3488868539254198E-5"/>
    <n v="77871"/>
    <n v="2.6078116820202601"/>
  </r>
  <r>
    <x v="35"/>
    <s v="EBS"/>
    <s v="SE_inner"/>
    <s v="P.cod"/>
    <s v="[60,85)"/>
    <x v="39"/>
    <n v="1.1573748327916001E-9"/>
    <n v="77871"/>
    <n v="9.0125935604314504E-5"/>
  </r>
  <r>
    <x v="35"/>
    <s v="EBS"/>
    <s v="SE_inner"/>
    <s v="P.cod"/>
    <s v="[60,85)"/>
    <x v="31"/>
    <n v="1.04522114059279E-5"/>
    <n v="77871"/>
    <n v="0.81392415439100796"/>
  </r>
  <r>
    <x v="35"/>
    <s v="EBS"/>
    <s v="SE_inner"/>
    <s v="P.cod"/>
    <s v="[60,85)"/>
    <x v="84"/>
    <n v="7.7034868870608699E-6"/>
    <n v="77871"/>
    <n v="0.599878227382317"/>
  </r>
  <r>
    <x v="35"/>
    <s v="EBS"/>
    <s v="SE_inner"/>
    <s v="P.cod"/>
    <s v="[60,85)"/>
    <x v="15"/>
    <n v="5.07960557947147E-5"/>
    <n v="77871"/>
    <n v="3.95553966079023"/>
  </r>
  <r>
    <x v="35"/>
    <s v="EBS"/>
    <s v="SE_inner"/>
    <s v="P.cod"/>
    <s v="[60,85)"/>
    <x v="3"/>
    <n v="1.5343699852406E-4"/>
    <n v="77871"/>
    <n v="11.9482925120671"/>
  </r>
  <r>
    <x v="35"/>
    <s v="EBS"/>
    <s v="SE_inner"/>
    <s v="P.cod"/>
    <s v="[60,85)"/>
    <x v="16"/>
    <n v="9.1318722798713003E-4"/>
    <n v="77871"/>
    <n v="71.110802630585795"/>
  </r>
  <r>
    <x v="35"/>
    <s v="EBS"/>
    <s v="SE_inner"/>
    <s v="P.cod"/>
    <s v="[60,85)"/>
    <x v="38"/>
    <n v="3.4649683761249699E-6"/>
    <n v="77871"/>
    <n v="0.26982055241722702"/>
  </r>
  <r>
    <x v="35"/>
    <s v="EBS"/>
    <s v="SE_inner"/>
    <s v="P.cod"/>
    <s v="[60,85)"/>
    <x v="4"/>
    <n v="9.1921587597311297E-7"/>
    <n v="77871"/>
    <n v="7.1580259477902294E-2"/>
  </r>
  <r>
    <x v="35"/>
    <s v="EBS"/>
    <s v="SE_inner"/>
    <s v="P.cod"/>
    <s v="[60,85)"/>
    <x v="5"/>
    <n v="1.07740700382735E-6"/>
    <n v="77871"/>
    <n v="8.3898760795039704E-2"/>
  </r>
  <r>
    <x v="35"/>
    <s v="EBS"/>
    <s v="SE_inner"/>
    <s v="P.cod"/>
    <s v="[60,85)"/>
    <x v="18"/>
    <n v="2.4091835135839199E-4"/>
    <n v="77871"/>
    <n v="18.760552938629399"/>
  </r>
  <r>
    <x v="35"/>
    <s v="EBS"/>
    <s v="SE_inner"/>
    <s v="P.cod"/>
    <s v="[60,85)"/>
    <x v="49"/>
    <n v="1.20798257255557E-4"/>
    <n v="77871"/>
    <n v="9.4066810907474991"/>
  </r>
  <r>
    <x v="35"/>
    <s v="EBS"/>
    <s v="SE_inner"/>
    <s v="P.cod"/>
    <s v="[60,85)"/>
    <x v="19"/>
    <n v="5.0070188392516103E-4"/>
    <n v="77871"/>
    <n v="38.990156403136197"/>
  </r>
  <r>
    <x v="35"/>
    <s v="EBS"/>
    <s v="SE_inner"/>
    <s v="P.cod"/>
    <s v="[60,85)"/>
    <x v="58"/>
    <n v="1.65936463621523E-4"/>
    <n v="77871"/>
    <n v="12.921638358671601"/>
  </r>
  <r>
    <x v="35"/>
    <s v="EBS"/>
    <s v="SE_inner"/>
    <s v="P.cod"/>
    <s v="[60,85)"/>
    <x v="21"/>
    <n v="2.04549594111055E-4"/>
    <n v="77871"/>
    <n v="15.928481443021999"/>
  </r>
  <r>
    <x v="35"/>
    <s v="EBS"/>
    <s v="SE_inner"/>
    <s v="P.cod"/>
    <s v="[60,85)"/>
    <x v="45"/>
    <n v="6.7525977009990504E-5"/>
    <n v="77871"/>
    <n v="5.25831535574497"/>
  </r>
  <r>
    <x v="35"/>
    <s v="EBS"/>
    <s v="SE_inner"/>
    <s v="P.cod"/>
    <s v="[60,85)"/>
    <x v="23"/>
    <n v="1.12947797374787E-5"/>
    <n v="77871"/>
    <n v="0.87953579293719997"/>
  </r>
  <r>
    <x v="35"/>
    <s v="EBS"/>
    <s v="SE_inner"/>
    <s v="P.cod"/>
    <s v="[60,85)"/>
    <x v="6"/>
    <n v="1.89348496154075E-5"/>
    <n v="77871"/>
    <n v="1.47447567440139"/>
  </r>
  <r>
    <x v="35"/>
    <s v="EBS"/>
    <s v="SE_inner"/>
    <s v="P.cod"/>
    <s v="[60,85)"/>
    <x v="46"/>
    <n v="8.2742737250170894E-5"/>
    <n v="77871"/>
    <n v="6.4432596924080503"/>
  </r>
  <r>
    <x v="35"/>
    <s v="EBS"/>
    <s v="SE_inner"/>
    <s v="P.cod"/>
    <s v="[60,85)"/>
    <x v="7"/>
    <n v="2.12735302370414E-4"/>
    <n v="77871"/>
    <n v="16.5659107308865"/>
  </r>
  <r>
    <x v="35"/>
    <s v="EBS"/>
    <s v="SE_inner"/>
    <s v="P.cod"/>
    <s v="[60,85)"/>
    <x v="36"/>
    <n v="4.0730899517565201E-4"/>
    <n v="77871"/>
    <n v="31.717558763323201"/>
  </r>
  <r>
    <x v="35"/>
    <s v="EBS"/>
    <s v="SE_inner"/>
    <s v="P.cod"/>
    <s v="[60,85)"/>
    <x v="24"/>
    <n v="6.0459884657592697E-5"/>
    <n v="77871"/>
    <n v="4.7080716781714003"/>
  </r>
  <r>
    <x v="35"/>
    <s v="EBS"/>
    <s v="SE_inner"/>
    <s v="P.cod"/>
    <s v="[60,85)"/>
    <x v="55"/>
    <n v="3.3973349366798002E-4"/>
    <n v="77871"/>
    <n v="26.455386885419301"/>
  </r>
  <r>
    <x v="35"/>
    <s v="EBS"/>
    <s v="SE_inner"/>
    <s v="P.cod"/>
    <s v="[60,85)"/>
    <x v="37"/>
    <n v="5.5758355381942399E-6"/>
    <n v="77871"/>
    <n v="0.43419588919472402"/>
  </r>
  <r>
    <x v="35"/>
    <s v="EBS"/>
    <s v="SE_inner"/>
    <s v="P.cod"/>
    <s v="[60,85)"/>
    <x v="8"/>
    <n v="2.5101744851110101E-5"/>
    <n v="77871"/>
    <n v="1.9546979733007901"/>
  </r>
  <r>
    <x v="35"/>
    <s v="EBS"/>
    <s v="SE_inner"/>
    <s v="P.cod"/>
    <s v="[60,85)"/>
    <x v="26"/>
    <n v="8.9897417884997808E-6"/>
    <n v="77871"/>
    <n v="0.70004018281226699"/>
  </r>
  <r>
    <x v="35"/>
    <s v="EBS"/>
    <s v="SE_inner"/>
    <s v="P.cod"/>
    <s v="[60,85)"/>
    <x v="60"/>
    <n v="3.13648579686523E-9"/>
    <n v="77871"/>
    <n v="2.4424128548769199E-4"/>
  </r>
  <r>
    <x v="35"/>
    <s v="EBS"/>
    <s v="SE_inner"/>
    <s v="P.cod"/>
    <s v="[60,85)"/>
    <x v="44"/>
    <n v="2.27877290067444E-4"/>
    <n v="77871"/>
    <n v="17.745032454842001"/>
  </r>
  <r>
    <x v="35"/>
    <s v="EBS"/>
    <s v="SE_inner"/>
    <s v="P.cod"/>
    <s v="[60,85)"/>
    <x v="52"/>
    <n v="2.43587184095301E-5"/>
    <n v="77871"/>
    <n v="1.8968377612685201"/>
  </r>
  <r>
    <x v="35"/>
    <s v="EBS"/>
    <s v="SE_inner"/>
    <s v="P.cod"/>
    <s v="[60,85)"/>
    <x v="27"/>
    <n v="1.09946228167291E-6"/>
    <n v="77871"/>
    <n v="8.5616227336151304E-2"/>
  </r>
  <r>
    <x v="35"/>
    <s v="EBS"/>
    <s v="SE_inner"/>
    <s v="P.cod"/>
    <s v="[60,85)"/>
    <x v="59"/>
    <n v="1.9733075242067899E-5"/>
    <n v="77871"/>
    <n v="1.5366343021750699"/>
  </r>
  <r>
    <x v="35"/>
    <s v="EBS"/>
    <s v="SE_inner"/>
    <s v="P.cod"/>
    <s v="[60,85)"/>
    <x v="10"/>
    <n v="1.9697091868590699E-3"/>
    <n v="77871"/>
    <n v="153.383224089902"/>
  </r>
  <r>
    <x v="35"/>
    <s v="EBS"/>
    <s v="SE_inner"/>
    <s v="P.cod"/>
    <s v="[60,85)"/>
    <x v="30"/>
    <n v="1.2062958458665E-4"/>
    <n v="77871"/>
    <n v="9.3935463813470292"/>
  </r>
  <r>
    <x v="35"/>
    <s v="EBS"/>
    <s v="SE_inner"/>
    <s v="P.cod"/>
    <s v="[85,999)"/>
    <x v="10"/>
    <n v="1.5230583943930201E-3"/>
    <n v="77871"/>
    <n v="118.60208022977901"/>
  </r>
  <r>
    <x v="35"/>
    <s v="EBS"/>
    <s v="SE_middle"/>
    <s v="P.cod"/>
    <s v="[10,30)"/>
    <x v="11"/>
    <n v="2.1485554679010499E-6"/>
    <n v="94526"/>
    <n v="0.20309435415881499"/>
  </r>
  <r>
    <x v="35"/>
    <s v="EBS"/>
    <s v="SE_middle"/>
    <s v="P.cod"/>
    <s v="[10,30)"/>
    <x v="1"/>
    <n v="2.5651296367990901E-5"/>
    <n v="94526"/>
    <n v="2.4247144404807099"/>
  </r>
  <r>
    <x v="35"/>
    <s v="EBS"/>
    <s v="SE_middle"/>
    <s v="P.cod"/>
    <s v="[10,30)"/>
    <x v="39"/>
    <n v="2.5207889414890299E-6"/>
    <n v="94526"/>
    <n v="0.23828009548319201"/>
  </r>
  <r>
    <x v="35"/>
    <s v="EBS"/>
    <s v="SE_middle"/>
    <s v="P.cod"/>
    <s v="[10,30)"/>
    <x v="3"/>
    <n v="1.0388846389718099E-5"/>
    <n v="94526"/>
    <n v="0.98201609383449395"/>
  </r>
  <r>
    <x v="35"/>
    <s v="EBS"/>
    <s v="SE_middle"/>
    <s v="P.cod"/>
    <s v="[10,30)"/>
    <x v="5"/>
    <n v="2.43352750247837E-6"/>
    <n v="94526"/>
    <n v="0.23003162069927"/>
  </r>
  <r>
    <x v="35"/>
    <s v="EBS"/>
    <s v="SE_middle"/>
    <s v="P.cod"/>
    <s v="[10,30)"/>
    <x v="18"/>
    <n v="1.02444962806886E-5"/>
    <n v="94526"/>
    <n v="0.96837125542836699"/>
  </r>
  <r>
    <x v="35"/>
    <s v="EBS"/>
    <s v="SE_middle"/>
    <s v="P.cod"/>
    <s v="[10,30)"/>
    <x v="21"/>
    <n v="1.2838819441622599E-5"/>
    <n v="94526"/>
    <n v="1.2136022465388201"/>
  </r>
  <r>
    <x v="35"/>
    <s v="EBS"/>
    <s v="SE_middle"/>
    <s v="P.cod"/>
    <s v="[10,30)"/>
    <x v="22"/>
    <n v="8.6528481493308003E-7"/>
    <n v="94526"/>
    <n v="8.1791912416364299E-2"/>
  </r>
  <r>
    <x v="35"/>
    <s v="EBS"/>
    <s v="SE_middle"/>
    <s v="P.cod"/>
    <s v="[10,30)"/>
    <x v="23"/>
    <n v="9.6485461078004599E-8"/>
    <n v="94526"/>
    <n v="9.1203846938594599E-3"/>
  </r>
  <r>
    <x v="35"/>
    <s v="EBS"/>
    <s v="SE_middle"/>
    <s v="P.cod"/>
    <s v="[10,30)"/>
    <x v="6"/>
    <n v="5.8184353074412898E-5"/>
    <n v="94526"/>
    <n v="5.4999341587119499"/>
  </r>
  <r>
    <x v="35"/>
    <s v="EBS"/>
    <s v="SE_middle"/>
    <s v="P.cod"/>
    <s v="[10,30)"/>
    <x v="7"/>
    <n v="7.1136150447528301E-5"/>
    <n v="94526"/>
    <n v="6.7242157572030603"/>
  </r>
  <r>
    <x v="35"/>
    <s v="EBS"/>
    <s v="SE_middle"/>
    <s v="P.cod"/>
    <s v="[10,30)"/>
    <x v="24"/>
    <n v="8.6184837252292E-7"/>
    <n v="94526"/>
    <n v="8.1467079261101499E-2"/>
  </r>
  <r>
    <x v="35"/>
    <s v="EBS"/>
    <s v="SE_middle"/>
    <s v="P.cod"/>
    <s v="[10,30)"/>
    <x v="37"/>
    <n v="1.44152793689348E-6"/>
    <n v="94526"/>
    <n v="0.136261869762793"/>
  </r>
  <r>
    <x v="35"/>
    <s v="EBS"/>
    <s v="SE_middle"/>
    <s v="P.cod"/>
    <s v="[10,30)"/>
    <x v="8"/>
    <n v="6.8249057232996096E-5"/>
    <n v="94526"/>
    <n v="6.4513103840061898"/>
  </r>
  <r>
    <x v="35"/>
    <s v="EBS"/>
    <s v="SE_middle"/>
    <s v="P.cod"/>
    <s v="[10,30)"/>
    <x v="27"/>
    <n v="1.4155178289277299E-6"/>
    <n v="94526"/>
    <n v="0.13380323829722199"/>
  </r>
  <r>
    <x v="35"/>
    <s v="EBS"/>
    <s v="SE_middle"/>
    <s v="P.cod"/>
    <s v="[10,30)"/>
    <x v="9"/>
    <n v="3.78594837189496E-6"/>
    <n v="94526"/>
    <n v="0.35787055580174298"/>
  </r>
  <r>
    <x v="35"/>
    <s v="EBS"/>
    <s v="SE_middle"/>
    <s v="P.cod"/>
    <s v="[10,30)"/>
    <x v="10"/>
    <n v="2.4221632468817801E-5"/>
    <n v="94526"/>
    <n v="2.2895740307474699"/>
  </r>
  <r>
    <x v="35"/>
    <s v="EBS"/>
    <s v="SE_middle"/>
    <s v="P.cod"/>
    <s v="[30,60)"/>
    <x v="48"/>
    <n v="3.03224995910781E-6"/>
    <n v="94526"/>
    <n v="0.28662645963462502"/>
  </r>
  <r>
    <x v="35"/>
    <s v="EBS"/>
    <s v="SE_middle"/>
    <s v="P.cod"/>
    <s v="[30,60)"/>
    <x v="11"/>
    <n v="1.57646523382088E-4"/>
    <n v="94526"/>
    <n v="14.901695269215301"/>
  </r>
  <r>
    <x v="35"/>
    <s v="EBS"/>
    <s v="SE_middle"/>
    <s v="P.cod"/>
    <s v="[30,60)"/>
    <x v="1"/>
    <n v="1.95932474861198E-5"/>
    <n v="94526"/>
    <n v="1.8520713118729599"/>
  </r>
  <r>
    <x v="35"/>
    <s v="EBS"/>
    <s v="SE_middle"/>
    <s v="P.cod"/>
    <s v="[30,60)"/>
    <x v="32"/>
    <n v="5.6347965864682495E-7"/>
    <n v="94526"/>
    <n v="5.3263478213249803E-2"/>
  </r>
  <r>
    <x v="35"/>
    <s v="EBS"/>
    <s v="SE_middle"/>
    <s v="P.cod"/>
    <s v="[30,60)"/>
    <x v="13"/>
    <n v="8.53812380639283E-5"/>
    <n v="94526"/>
    <n v="8.0707469092308894"/>
  </r>
  <r>
    <x v="35"/>
    <s v="EBS"/>
    <s v="SE_middle"/>
    <s v="P.cod"/>
    <s v="[30,60)"/>
    <x v="39"/>
    <n v="1.21787570115678E-7"/>
    <n v="94526"/>
    <n v="1.15120918527546E-2"/>
  </r>
  <r>
    <x v="35"/>
    <s v="EBS"/>
    <s v="SE_middle"/>
    <s v="P.cod"/>
    <s v="[30,60)"/>
    <x v="31"/>
    <n v="1.76214501446313E-5"/>
    <n v="94526"/>
    <n v="1.6656851963714201"/>
  </r>
  <r>
    <x v="35"/>
    <s v="EBS"/>
    <s v="SE_middle"/>
    <s v="P.cod"/>
    <s v="[30,60)"/>
    <x v="2"/>
    <n v="2.19505320299889E-7"/>
    <n v="94526"/>
    <n v="2.0748959906667301E-2"/>
  </r>
  <r>
    <x v="35"/>
    <s v="EBS"/>
    <s v="SE_middle"/>
    <s v="P.cod"/>
    <s v="[30,60)"/>
    <x v="15"/>
    <n v="7.7155810820930893E-5"/>
    <n v="94526"/>
    <n v="7.2932301736593104"/>
  </r>
  <r>
    <x v="35"/>
    <s v="EBS"/>
    <s v="SE_middle"/>
    <s v="P.cod"/>
    <s v="[30,60)"/>
    <x v="40"/>
    <n v="3.5279854554303298E-6"/>
    <n v="94526"/>
    <n v="0.33348635316000702"/>
  </r>
  <r>
    <x v="35"/>
    <s v="EBS"/>
    <s v="SE_middle"/>
    <s v="P.cod"/>
    <s v="[30,60)"/>
    <x v="3"/>
    <n v="6.6573924366690506E-5"/>
    <n v="94526"/>
    <n v="6.2929667746857803"/>
  </r>
  <r>
    <x v="35"/>
    <s v="EBS"/>
    <s v="SE_middle"/>
    <s v="P.cod"/>
    <s v="[30,60)"/>
    <x v="16"/>
    <n v="2.0887971237476201E-5"/>
    <n v="94526"/>
    <n v="1.9744563691936701"/>
  </r>
  <r>
    <x v="35"/>
    <s v="EBS"/>
    <s v="SE_middle"/>
    <s v="P.cod"/>
    <s v="[30,60)"/>
    <x v="38"/>
    <n v="2.6309834561031402E-5"/>
    <n v="94526"/>
    <n v="2.4869634217160499"/>
  </r>
  <r>
    <x v="35"/>
    <s v="EBS"/>
    <s v="SE_middle"/>
    <s v="P.cod"/>
    <s v="[30,60)"/>
    <x v="4"/>
    <n v="5.1319639939680302E-6"/>
    <n v="94526"/>
    <n v="0.485104028493822"/>
  </r>
  <r>
    <x v="35"/>
    <s v="EBS"/>
    <s v="SE_middle"/>
    <s v="P.cod"/>
    <s v="[30,60)"/>
    <x v="5"/>
    <n v="1.20792660555429E-5"/>
    <n v="94526"/>
    <n v="1.1418047031662499"/>
  </r>
  <r>
    <x v="35"/>
    <s v="EBS"/>
    <s v="SE_middle"/>
    <s v="P.cod"/>
    <s v="[30,60)"/>
    <x v="18"/>
    <n v="3.2011099773757401E-4"/>
    <n v="94526"/>
    <n v="30.258812172141901"/>
  </r>
  <r>
    <x v="35"/>
    <s v="EBS"/>
    <s v="SE_middle"/>
    <s v="P.cod"/>
    <s v="[30,60)"/>
    <x v="49"/>
    <n v="3.1091498084549399E-5"/>
    <n v="94526"/>
    <n v="2.9389549479401098"/>
  </r>
  <r>
    <x v="35"/>
    <s v="EBS"/>
    <s v="SE_middle"/>
    <s v="P.cod"/>
    <s v="[30,60)"/>
    <x v="19"/>
    <n v="8.8084701521703106E-5"/>
    <n v="94526"/>
    <n v="8.3262944960405001"/>
  </r>
  <r>
    <x v="35"/>
    <s v="EBS"/>
    <s v="SE_middle"/>
    <s v="P.cod"/>
    <s v="[30,60)"/>
    <x v="21"/>
    <n v="6.6514448621587301E-5"/>
    <n v="94526"/>
    <n v="6.2873447704041601"/>
  </r>
  <r>
    <x v="35"/>
    <s v="EBS"/>
    <s v="SE_middle"/>
    <s v="P.cod"/>
    <s v="[30,60)"/>
    <x v="45"/>
    <n v="3.5599838645804201E-6"/>
    <n v="94526"/>
    <n v="0.336511034783329"/>
  </r>
  <r>
    <x v="35"/>
    <s v="EBS"/>
    <s v="SE_middle"/>
    <s v="P.cod"/>
    <s v="[30,60)"/>
    <x v="23"/>
    <n v="7.2924416108538707E-5"/>
    <n v="94526"/>
    <n v="6.8932533570757304"/>
  </r>
  <r>
    <x v="35"/>
    <s v="EBS"/>
    <s v="SE_middle"/>
    <s v="P.cod"/>
    <s v="[30,60)"/>
    <x v="6"/>
    <n v="4.8383513518038001E-7"/>
    <n v="94526"/>
    <n v="4.5734999988060597E-2"/>
  </r>
  <r>
    <x v="35"/>
    <s v="EBS"/>
    <s v="SE_middle"/>
    <s v="P.cod"/>
    <s v="[30,60)"/>
    <x v="46"/>
    <n v="2.1826810723351199E-5"/>
    <n v="94526"/>
    <n v="2.0632011104355001"/>
  </r>
  <r>
    <x v="35"/>
    <s v="EBS"/>
    <s v="SE_middle"/>
    <s v="P.cod"/>
    <s v="[30,60)"/>
    <x v="7"/>
    <n v="1.20279798232734E-4"/>
    <n v="94526"/>
    <n v="11.369568207747401"/>
  </r>
  <r>
    <x v="35"/>
    <s v="EBS"/>
    <s v="SE_middle"/>
    <s v="P.cod"/>
    <s v="[30,60)"/>
    <x v="35"/>
    <n v="4.0497452038226101E-5"/>
    <n v="94526"/>
    <n v="3.8280621513653599"/>
  </r>
  <r>
    <x v="35"/>
    <s v="EBS"/>
    <s v="SE_middle"/>
    <s v="P.cod"/>
    <s v="[30,60)"/>
    <x v="24"/>
    <n v="1.16836481109802E-4"/>
    <n v="94526"/>
    <n v="11.0440852133852"/>
  </r>
  <r>
    <x v="35"/>
    <s v="EBS"/>
    <s v="SE_middle"/>
    <s v="P.cod"/>
    <s v="[30,60)"/>
    <x v="37"/>
    <n v="1.4124909189320501E-5"/>
    <n v="94526"/>
    <n v="1.3351711660297101"/>
  </r>
  <r>
    <x v="35"/>
    <s v="EBS"/>
    <s v="SE_middle"/>
    <s v="P.cod"/>
    <s v="[30,60)"/>
    <x v="25"/>
    <n v="1.1102769503450899E-6"/>
    <n v="94526"/>
    <n v="0.10495003900832001"/>
  </r>
  <r>
    <x v="35"/>
    <s v="EBS"/>
    <s v="SE_middle"/>
    <s v="P.cod"/>
    <s v="[30,60)"/>
    <x v="8"/>
    <n v="1.6354131609405199E-4"/>
    <n v="94526"/>
    <n v="15.4589064451064"/>
  </r>
  <r>
    <x v="35"/>
    <s v="EBS"/>
    <s v="SE_middle"/>
    <s v="P.cod"/>
    <s v="[30,60)"/>
    <x v="26"/>
    <n v="1.5676608260030899E-5"/>
    <n v="94526"/>
    <n v="1.48184707238768"/>
  </r>
  <r>
    <x v="35"/>
    <s v="EBS"/>
    <s v="SE_middle"/>
    <s v="P.cod"/>
    <s v="[30,60)"/>
    <x v="60"/>
    <n v="5.2259347982253302E-9"/>
    <n v="94526"/>
    <n v="4.9398671273704698E-4"/>
  </r>
  <r>
    <x v="35"/>
    <s v="EBS"/>
    <s v="SE_middle"/>
    <s v="P.cod"/>
    <s v="[30,60)"/>
    <x v="42"/>
    <n v="3.6304808749147002E-7"/>
    <n v="94526"/>
    <n v="3.43174835182187E-2"/>
  </r>
  <r>
    <x v="35"/>
    <s v="EBS"/>
    <s v="SE_middle"/>
    <s v="P.cod"/>
    <s v="[30,60)"/>
    <x v="27"/>
    <n v="1.08621647979964E-4"/>
    <n v="94526"/>
    <n v="10.2675698969541"/>
  </r>
  <r>
    <x v="35"/>
    <s v="EBS"/>
    <s v="SE_middle"/>
    <s v="P.cod"/>
    <s v="[30,60)"/>
    <x v="9"/>
    <n v="1.6221661094929701E-5"/>
    <n v="94526"/>
    <n v="1.53336873665933"/>
  </r>
  <r>
    <x v="35"/>
    <s v="EBS"/>
    <s v="SE_middle"/>
    <s v="P.cod"/>
    <s v="[30,60)"/>
    <x v="10"/>
    <n v="2.8993256097745201E-7"/>
    <n v="94526"/>
    <n v="2.7406165258954601E-2"/>
  </r>
  <r>
    <x v="35"/>
    <s v="EBS"/>
    <s v="SE_middle"/>
    <s v="P.cod"/>
    <s v="[60,85)"/>
    <x v="71"/>
    <n v="8.7012424186183195E-5"/>
    <n v="94526"/>
    <n v="8.2249364086231491"/>
  </r>
  <r>
    <x v="35"/>
    <s v="EBS"/>
    <s v="SE_middle"/>
    <s v="P.cod"/>
    <s v="[60,85)"/>
    <x v="11"/>
    <n v="8.2805010259403899E-5"/>
    <n v="94526"/>
    <n v="7.8272263997804101"/>
  </r>
  <r>
    <x v="35"/>
    <s v="EBS"/>
    <s v="SE_middle"/>
    <s v="P.cod"/>
    <s v="[60,85)"/>
    <x v="1"/>
    <n v="5.68006695586256E-7"/>
    <n v="94526"/>
    <n v="5.3691400906986403E-2"/>
  </r>
  <r>
    <x v="35"/>
    <s v="EBS"/>
    <s v="SE_middle"/>
    <s v="P.cod"/>
    <s v="[60,85)"/>
    <x v="29"/>
    <n v="6.1568458508483401E-6"/>
    <n v="94526"/>
    <n v="0.58198201089729096"/>
  </r>
  <r>
    <x v="35"/>
    <s v="EBS"/>
    <s v="SE_middle"/>
    <s v="P.cod"/>
    <s v="[60,85)"/>
    <x v="32"/>
    <n v="8.7606788700247296E-7"/>
    <n v="94526"/>
    <n v="8.2811193086795798E-2"/>
  </r>
  <r>
    <x v="35"/>
    <s v="EBS"/>
    <s v="SE_middle"/>
    <s v="P.cod"/>
    <s v="[60,85)"/>
    <x v="13"/>
    <n v="8.7645982531595301E-5"/>
    <n v="94526"/>
    <n v="8.2848241447815791"/>
  </r>
  <r>
    <x v="35"/>
    <s v="EBS"/>
    <s v="SE_middle"/>
    <s v="P.cod"/>
    <s v="[60,85)"/>
    <x v="31"/>
    <n v="2.04181643028336E-5"/>
    <n v="94526"/>
    <n v="1.93004739888965"/>
  </r>
  <r>
    <x v="35"/>
    <s v="EBS"/>
    <s v="SE_middle"/>
    <s v="P.cod"/>
    <s v="[60,85)"/>
    <x v="2"/>
    <n v="4.1825407039838401E-8"/>
    <n v="94526"/>
    <n v="3.9535884258477599E-3"/>
  </r>
  <r>
    <x v="35"/>
    <s v="EBS"/>
    <s v="SE_middle"/>
    <s v="P.cod"/>
    <s v="[60,85)"/>
    <x v="33"/>
    <n v="3.1017991520269898E-5"/>
    <n v="94526"/>
    <n v="2.9320066664450399"/>
  </r>
  <r>
    <x v="35"/>
    <s v="EBS"/>
    <s v="SE_middle"/>
    <s v="P.cod"/>
    <s v="[60,85)"/>
    <x v="15"/>
    <n v="9.9268239322977393E-6"/>
    <n v="94526"/>
    <n v="0.93834295902437603"/>
  </r>
  <r>
    <x v="35"/>
    <s v="EBS"/>
    <s v="SE_middle"/>
    <s v="P.cod"/>
    <s v="[60,85)"/>
    <x v="3"/>
    <n v="1.02426626621929E-4"/>
    <n v="94526"/>
    <n v="9.6819793080644807"/>
  </r>
  <r>
    <x v="35"/>
    <s v="EBS"/>
    <s v="SE_middle"/>
    <s v="P.cod"/>
    <s v="[60,85)"/>
    <x v="16"/>
    <n v="4.9316197681666101E-5"/>
    <n v="94526"/>
    <n v="4.66166290205717"/>
  </r>
  <r>
    <x v="35"/>
    <s v="EBS"/>
    <s v="SE_middle"/>
    <s v="P.cod"/>
    <s v="[60,85)"/>
    <x v="38"/>
    <n v="6.2712760158346105E-5"/>
    <n v="94526"/>
    <n v="5.9279863667278203"/>
  </r>
  <r>
    <x v="35"/>
    <s v="EBS"/>
    <s v="SE_middle"/>
    <s v="P.cod"/>
    <s v="[60,85)"/>
    <x v="4"/>
    <n v="1.81662863835772E-6"/>
    <n v="94526"/>
    <n v="0.17171863866940201"/>
  </r>
  <r>
    <x v="35"/>
    <s v="EBS"/>
    <s v="SE_middle"/>
    <s v="P.cod"/>
    <s v="[60,85)"/>
    <x v="5"/>
    <n v="1.1298674091015099E-6"/>
    <n v="94526"/>
    <n v="0.10680184671272901"/>
  </r>
  <r>
    <x v="35"/>
    <s v="EBS"/>
    <s v="SE_middle"/>
    <s v="P.cod"/>
    <s v="[60,85)"/>
    <x v="18"/>
    <n v="2.30381491614849E-4"/>
    <n v="94526"/>
    <n v="21.7770408763852"/>
  </r>
  <r>
    <x v="35"/>
    <s v="EBS"/>
    <s v="SE_middle"/>
    <s v="P.cod"/>
    <s v="[60,85)"/>
    <x v="49"/>
    <n v="1.5950990613008501E-5"/>
    <n v="94526"/>
    <n v="1.5077833386852399"/>
  </r>
  <r>
    <x v="35"/>
    <s v="EBS"/>
    <s v="SE_middle"/>
    <s v="P.cod"/>
    <s v="[60,85)"/>
    <x v="19"/>
    <n v="3.6737874474164999E-4"/>
    <n v="94526"/>
    <n v="34.726843225449201"/>
  </r>
  <r>
    <x v="35"/>
    <s v="EBS"/>
    <s v="SE_middle"/>
    <s v="P.cod"/>
    <s v="[60,85)"/>
    <x v="21"/>
    <n v="3.4443706435781002E-5"/>
    <n v="94526"/>
    <n v="3.2558257945486302"/>
  </r>
  <r>
    <x v="35"/>
    <s v="EBS"/>
    <s v="SE_middle"/>
    <s v="P.cod"/>
    <s v="[60,85)"/>
    <x v="22"/>
    <n v="6.4584284396869296E-8"/>
    <n v="94526"/>
    <n v="6.1048940668984699E-3"/>
  </r>
  <r>
    <x v="35"/>
    <s v="EBS"/>
    <s v="SE_middle"/>
    <s v="P.cod"/>
    <s v="[60,85)"/>
    <x v="23"/>
    <n v="1.0359850279529099E-5"/>
    <n v="94526"/>
    <n v="0.97927520752276598"/>
  </r>
  <r>
    <x v="35"/>
    <s v="EBS"/>
    <s v="SE_middle"/>
    <s v="P.cod"/>
    <s v="[60,85)"/>
    <x v="46"/>
    <n v="3.61268608307522E-5"/>
    <n v="94526"/>
    <n v="3.4149276468876799"/>
  </r>
  <r>
    <x v="35"/>
    <s v="EBS"/>
    <s v="SE_middle"/>
    <s v="P.cod"/>
    <s v="[60,85)"/>
    <x v="7"/>
    <n v="2.89817233399576E-6"/>
    <n v="94526"/>
    <n v="0.27395263804328301"/>
  </r>
  <r>
    <x v="35"/>
    <s v="EBS"/>
    <s v="SE_middle"/>
    <s v="P.cod"/>
    <s v="[60,85)"/>
    <x v="35"/>
    <n v="4.8284241708441704E-6"/>
    <n v="94526"/>
    <n v="0.45641162317321599"/>
  </r>
  <r>
    <x v="35"/>
    <s v="EBS"/>
    <s v="SE_middle"/>
    <s v="P.cod"/>
    <s v="[60,85)"/>
    <x v="36"/>
    <n v="6.4974720728126599E-5"/>
    <n v="94526"/>
    <n v="6.1418004515468896"/>
  </r>
  <r>
    <x v="35"/>
    <s v="EBS"/>
    <s v="SE_middle"/>
    <s v="P.cod"/>
    <s v="[60,85)"/>
    <x v="24"/>
    <n v="9.8149907420253607E-6"/>
    <n v="94526"/>
    <n v="0.92777181488068905"/>
  </r>
  <r>
    <x v="35"/>
    <s v="EBS"/>
    <s v="SE_middle"/>
    <s v="P.cod"/>
    <s v="[60,85)"/>
    <x v="37"/>
    <n v="1.6791072422238801E-6"/>
    <n v="94526"/>
    <n v="0.15871929117845399"/>
  </r>
  <r>
    <x v="35"/>
    <s v="EBS"/>
    <s v="SE_middle"/>
    <s v="P.cod"/>
    <s v="[60,85)"/>
    <x v="8"/>
    <n v="1.4986643283925501E-5"/>
    <n v="94526"/>
    <n v="1.4166274430563499"/>
  </r>
  <r>
    <x v="35"/>
    <s v="EBS"/>
    <s v="SE_middle"/>
    <s v="P.cod"/>
    <s v="[60,85)"/>
    <x v="73"/>
    <n v="1.86447472271754E-4"/>
    <n v="94526"/>
    <n v="17.624133763959801"/>
  </r>
  <r>
    <x v="35"/>
    <s v="EBS"/>
    <s v="SE_middle"/>
    <s v="P.cod"/>
    <s v="[60,85)"/>
    <x v="27"/>
    <n v="7.4783664083371402E-5"/>
    <n v="94526"/>
    <n v="7.0690006311447702"/>
  </r>
  <r>
    <x v="35"/>
    <s v="EBS"/>
    <s v="SE_middle"/>
    <s v="P.cod"/>
    <s v="[60,85)"/>
    <x v="9"/>
    <n v="3.9638817409873699E-6"/>
    <n v="94526"/>
    <n v="0.37468988544857201"/>
  </r>
  <r>
    <x v="35"/>
    <s v="EBS"/>
    <s v="SE_middle"/>
    <s v="P.cod"/>
    <s v="[60,85)"/>
    <x v="10"/>
    <n v="9.56257831804953E-4"/>
    <n v="94526"/>
    <n v="90.391227809195001"/>
  </r>
  <r>
    <x v="35"/>
    <s v="EBS"/>
    <s v="SE_middle"/>
    <s v="P.cod"/>
    <s v="[85,999)"/>
    <x v="1"/>
    <n v="1.47517458738517E-8"/>
    <n v="94526"/>
    <n v="1.3944235304717101E-3"/>
  </r>
  <r>
    <x v="35"/>
    <s v="EBS"/>
    <s v="SE_middle"/>
    <s v="P.cod"/>
    <s v="[85,999)"/>
    <x v="32"/>
    <n v="1.8881940279723202E-8"/>
    <n v="94526"/>
    <n v="1.7848342868811099E-3"/>
  </r>
  <r>
    <x v="35"/>
    <s v="EBS"/>
    <s v="SE_middle"/>
    <s v="P.cod"/>
    <s v="[85,999)"/>
    <x v="3"/>
    <n v="1.40731088185847E-6"/>
    <n v="94526"/>
    <n v="0.13302746841855401"/>
  </r>
  <r>
    <x v="35"/>
    <s v="EBS"/>
    <s v="SE_middle"/>
    <s v="P.cod"/>
    <s v="[85,999)"/>
    <x v="16"/>
    <n v="2.8834923455313501E-5"/>
    <n v="94526"/>
    <n v="2.7256499745369598"/>
  </r>
  <r>
    <x v="35"/>
    <s v="EBS"/>
    <s v="SE_middle"/>
    <s v="P.cod"/>
    <s v="[85,999)"/>
    <x v="18"/>
    <n v="2.1565140685709602E-6"/>
    <n v="94526"/>
    <n v="0.203846648845739"/>
  </r>
  <r>
    <x v="35"/>
    <s v="EBS"/>
    <s v="SE_middle"/>
    <s v="P.cod"/>
    <s v="[85,999)"/>
    <x v="19"/>
    <n v="7.4367933080680395E-4"/>
    <n v="94526"/>
    <n v="70.297032423843902"/>
  </r>
  <r>
    <x v="35"/>
    <s v="EBS"/>
    <s v="SE_middle"/>
    <s v="P.cod"/>
    <s v="[85,999)"/>
    <x v="23"/>
    <n v="1.5138830426070699E-6"/>
    <n v="94526"/>
    <n v="0.143101308485476"/>
  </r>
  <r>
    <x v="35"/>
    <s v="EBS"/>
    <s v="SE_middle"/>
    <s v="P.cod"/>
    <s v="[85,999)"/>
    <x v="7"/>
    <n v="5.4708043770620302E-7"/>
    <n v="94526"/>
    <n v="5.1713325454616502E-2"/>
  </r>
  <r>
    <x v="35"/>
    <s v="EBS"/>
    <s v="SE_middle"/>
    <s v="P.cod"/>
    <s v="[85,999)"/>
    <x v="24"/>
    <n v="1.2676370236175199E-6"/>
    <n v="94526"/>
    <n v="0.11982465729447001"/>
  </r>
  <r>
    <x v="35"/>
    <s v="EBS"/>
    <s v="SE_middle"/>
    <s v="P.cod"/>
    <s v="[85,999)"/>
    <x v="55"/>
    <n v="2.8587203349882201E-7"/>
    <n v="94526"/>
    <n v="2.7022339838509601E-2"/>
  </r>
  <r>
    <x v="35"/>
    <s v="EBS"/>
    <s v="SE_middle"/>
    <s v="P.cod"/>
    <s v="[85,999)"/>
    <x v="73"/>
    <n v="2.36726217393998E-4"/>
    <n v="94526"/>
    <n v="22.376782425384999"/>
  </r>
  <r>
    <x v="35"/>
    <s v="EBS"/>
    <s v="SE_middle"/>
    <s v="P.cod"/>
    <s v="[85,999)"/>
    <x v="10"/>
    <n v="1.6116422608100601E-4"/>
    <n v="94526"/>
    <n v="15.234209634533199"/>
  </r>
  <r>
    <x v="35"/>
    <s v="EBS"/>
    <s v="SE_middle"/>
    <s v="P.cod"/>
    <s v="[85,999)"/>
    <x v="30"/>
    <n v="1.3150572880863101E-4"/>
    <n v="94526"/>
    <n v="12.430710521364601"/>
  </r>
  <r>
    <x v="35"/>
    <s v="EBS"/>
    <s v="SE_outer"/>
    <s v="P.cod"/>
    <s v="[0,10)"/>
    <x v="0"/>
    <n v="0"/>
    <n v="38792"/>
    <n v="0"/>
  </r>
  <r>
    <x v="35"/>
    <s v="EBS"/>
    <s v="SE_outer"/>
    <s v="P.cod"/>
    <s v="[30,60)"/>
    <x v="48"/>
    <n v="1.4605301144663799E-7"/>
    <n v="38792"/>
    <n v="5.6656884200380004E-3"/>
  </r>
  <r>
    <x v="35"/>
    <s v="EBS"/>
    <s v="SE_outer"/>
    <s v="P.cod"/>
    <s v="[30,60)"/>
    <x v="11"/>
    <n v="8.7786155299224896E-4"/>
    <n v="38792"/>
    <n v="34.054005363675302"/>
  </r>
  <r>
    <x v="35"/>
    <s v="EBS"/>
    <s v="SE_outer"/>
    <s v="P.cod"/>
    <s v="[30,60)"/>
    <x v="1"/>
    <n v="3.0391430843815501E-6"/>
    <n v="38792"/>
    <n v="0.117894438529329"/>
  </r>
  <r>
    <x v="35"/>
    <s v="EBS"/>
    <s v="SE_outer"/>
    <s v="P.cod"/>
    <s v="[30,60)"/>
    <x v="2"/>
    <n v="9.6311169850636902E-7"/>
    <n v="38792"/>
    <n v="3.7361029008459098E-2"/>
  </r>
  <r>
    <x v="35"/>
    <s v="EBS"/>
    <s v="SE_outer"/>
    <s v="P.cod"/>
    <s v="[30,60)"/>
    <x v="15"/>
    <n v="2.8768612073720299E-6"/>
    <n v="38792"/>
    <n v="0.111599199956376"/>
  </r>
  <r>
    <x v="35"/>
    <s v="EBS"/>
    <s v="SE_outer"/>
    <s v="P.cod"/>
    <s v="[30,60)"/>
    <x v="3"/>
    <n v="1.2387162228539599E-5"/>
    <n v="38792"/>
    <n v="0.48052279716951002"/>
  </r>
  <r>
    <x v="35"/>
    <s v="EBS"/>
    <s v="SE_outer"/>
    <s v="P.cod"/>
    <s v="[30,60)"/>
    <x v="16"/>
    <n v="2.2707664918059002E-6"/>
    <n v="38792"/>
    <n v="8.8087573750134304E-2"/>
  </r>
  <r>
    <x v="35"/>
    <s v="EBS"/>
    <s v="SE_outer"/>
    <s v="P.cod"/>
    <s v="[30,60)"/>
    <x v="38"/>
    <n v="1.77389223570307E-5"/>
    <n v="38792"/>
    <n v="0.68812827607393401"/>
  </r>
  <r>
    <x v="35"/>
    <s v="EBS"/>
    <s v="SE_outer"/>
    <s v="P.cod"/>
    <s v="[30,60)"/>
    <x v="5"/>
    <n v="1.16744456790573E-6"/>
    <n v="38792"/>
    <n v="4.5287509678199098E-2"/>
  </r>
  <r>
    <x v="35"/>
    <s v="EBS"/>
    <s v="SE_outer"/>
    <s v="P.cod"/>
    <s v="[30,60)"/>
    <x v="18"/>
    <n v="1.1314491109253001E-4"/>
    <n v="38792"/>
    <n v="4.3891173911014203"/>
  </r>
  <r>
    <x v="35"/>
    <s v="EBS"/>
    <s v="SE_outer"/>
    <s v="P.cod"/>
    <s v="[30,60)"/>
    <x v="20"/>
    <n v="7.8256593514039203E-5"/>
    <n v="38792"/>
    <n v="3.0357297755966099"/>
  </r>
  <r>
    <x v="35"/>
    <s v="EBS"/>
    <s v="SE_outer"/>
    <s v="P.cod"/>
    <s v="[30,60)"/>
    <x v="21"/>
    <n v="3.9119442840283103E-5"/>
    <n v="38792"/>
    <n v="1.5175214266602599"/>
  </r>
  <r>
    <x v="35"/>
    <s v="EBS"/>
    <s v="SE_outer"/>
    <s v="P.cod"/>
    <s v="[30,60)"/>
    <x v="22"/>
    <n v="7.1681889080264404E-6"/>
    <n v="38792"/>
    <n v="0.27806838412016099"/>
  </r>
  <r>
    <x v="35"/>
    <s v="EBS"/>
    <s v="SE_outer"/>
    <s v="P.cod"/>
    <s v="[30,60)"/>
    <x v="23"/>
    <n v="2.7621201870643701E-6"/>
    <n v="38792"/>
    <n v="0.107148166296601"/>
  </r>
  <r>
    <x v="35"/>
    <s v="EBS"/>
    <s v="SE_outer"/>
    <s v="P.cod"/>
    <s v="[30,60)"/>
    <x v="6"/>
    <n v="3.1528374735101399E-7"/>
    <n v="38792"/>
    <n v="1.2230487127240499E-2"/>
  </r>
  <r>
    <x v="35"/>
    <s v="EBS"/>
    <s v="SE_outer"/>
    <s v="P.cod"/>
    <s v="[30,60)"/>
    <x v="7"/>
    <n v="8.9537417159286695E-5"/>
    <n v="38792"/>
    <n v="3.4733354864430499"/>
  </r>
  <r>
    <x v="35"/>
    <s v="EBS"/>
    <s v="SE_outer"/>
    <s v="P.cod"/>
    <s v="[30,60)"/>
    <x v="35"/>
    <n v="2.0002881355155801E-5"/>
    <n v="38792"/>
    <n v="0.77595177352920197"/>
  </r>
  <r>
    <x v="35"/>
    <s v="EBS"/>
    <s v="SE_outer"/>
    <s v="P.cod"/>
    <s v="[30,60)"/>
    <x v="36"/>
    <n v="2.1137822778991301E-4"/>
    <n v="38792"/>
    <n v="8.1997842124262892"/>
  </r>
  <r>
    <x v="35"/>
    <s v="EBS"/>
    <s v="SE_outer"/>
    <s v="P.cod"/>
    <s v="[30,60)"/>
    <x v="24"/>
    <n v="1.42658470459684E-6"/>
    <n v="38792"/>
    <n v="5.5340073860720498E-2"/>
  </r>
  <r>
    <x v="35"/>
    <s v="EBS"/>
    <s v="SE_outer"/>
    <s v="P.cod"/>
    <s v="[30,60)"/>
    <x v="37"/>
    <n v="1.53707277252588E-5"/>
    <n v="38792"/>
    <n v="0.59626126991823802"/>
  </r>
  <r>
    <x v="35"/>
    <s v="EBS"/>
    <s v="SE_outer"/>
    <s v="P.cod"/>
    <s v="[30,60)"/>
    <x v="25"/>
    <n v="1.56140787667149E-6"/>
    <n v="38792"/>
    <n v="6.0570134351840603E-2"/>
  </r>
  <r>
    <x v="35"/>
    <s v="EBS"/>
    <s v="SE_outer"/>
    <s v="P.cod"/>
    <s v="[30,60)"/>
    <x v="8"/>
    <n v="2.1767468037500599E-5"/>
    <n v="38792"/>
    <n v="0.84440362011072301"/>
  </r>
  <r>
    <x v="35"/>
    <s v="EBS"/>
    <s v="SE_outer"/>
    <s v="P.cod"/>
    <s v="[30,60)"/>
    <x v="26"/>
    <n v="8.4437005131880796E-7"/>
    <n v="38792"/>
    <n v="3.27548030307592E-2"/>
  </r>
  <r>
    <x v="35"/>
    <s v="EBS"/>
    <s v="SE_outer"/>
    <s v="P.cod"/>
    <s v="[30,60)"/>
    <x v="42"/>
    <n v="5.75602634950919E-5"/>
    <n v="38792"/>
    <n v="2.2328777415016101"/>
  </r>
  <r>
    <x v="35"/>
    <s v="EBS"/>
    <s v="SE_outer"/>
    <s v="P.cod"/>
    <s v="[30,60)"/>
    <x v="9"/>
    <n v="2.3378424744657401E-4"/>
    <n v="38792"/>
    <n v="9.0689585269474993"/>
  </r>
  <r>
    <x v="35"/>
    <s v="EBS"/>
    <s v="SE_outer"/>
    <s v="P.cod"/>
    <s v="[30,60)"/>
    <x v="10"/>
    <n v="1.3193282051856399E-6"/>
    <n v="38792"/>
    <n v="5.1179379735561199E-2"/>
  </r>
  <r>
    <x v="35"/>
    <s v="EBS"/>
    <s v="SE_outer"/>
    <s v="P.cod"/>
    <s v="[60,85)"/>
    <x v="71"/>
    <n v="1.9228380195230501E-4"/>
    <n v="38792"/>
    <n v="7.4590732453337996"/>
  </r>
  <r>
    <x v="35"/>
    <s v="EBS"/>
    <s v="SE_outer"/>
    <s v="P.cod"/>
    <s v="[60,85)"/>
    <x v="11"/>
    <n v="2.12038623693694E-4"/>
    <n v="38792"/>
    <n v="8.2254022903257695"/>
  </r>
  <r>
    <x v="35"/>
    <s v="EBS"/>
    <s v="SE_outer"/>
    <s v="P.cod"/>
    <s v="[60,85)"/>
    <x v="1"/>
    <n v="9.8021115521321694E-6"/>
    <n v="38792"/>
    <n v="0.38024351133031098"/>
  </r>
  <r>
    <x v="35"/>
    <s v="EBS"/>
    <s v="SE_outer"/>
    <s v="P.cod"/>
    <s v="[60,85)"/>
    <x v="31"/>
    <n v="1.4724365112978501E-6"/>
    <n v="38792"/>
    <n v="5.71187571462662E-2"/>
  </r>
  <r>
    <x v="35"/>
    <s v="EBS"/>
    <s v="SE_outer"/>
    <s v="P.cod"/>
    <s v="[60,85)"/>
    <x v="15"/>
    <n v="1.5376529666665501E-6"/>
    <n v="38792"/>
    <n v="5.9648633882928903E-2"/>
  </r>
  <r>
    <x v="35"/>
    <s v="EBS"/>
    <s v="SE_outer"/>
    <s v="P.cod"/>
    <s v="[60,85)"/>
    <x v="3"/>
    <n v="1.2693212173128E-5"/>
    <n v="38792"/>
    <n v="0.49239508661998099"/>
  </r>
  <r>
    <x v="35"/>
    <s v="EBS"/>
    <s v="SE_outer"/>
    <s v="P.cod"/>
    <s v="[60,85)"/>
    <x v="38"/>
    <n v="3.1319281104561799E-6"/>
    <n v="38792"/>
    <n v="0.121493755260816"/>
  </r>
  <r>
    <x v="35"/>
    <s v="EBS"/>
    <s v="SE_outer"/>
    <s v="P.cod"/>
    <s v="[60,85)"/>
    <x v="5"/>
    <n v="4.5063016995231603E-5"/>
    <n v="38792"/>
    <n v="1.7480845552790301"/>
  </r>
  <r>
    <x v="35"/>
    <s v="EBS"/>
    <s v="SE_outer"/>
    <s v="P.cod"/>
    <s v="[60,85)"/>
    <x v="18"/>
    <n v="2.58296065585653E-5"/>
    <n v="38792"/>
    <n v="1.0019820976198699"/>
  </r>
  <r>
    <x v="35"/>
    <s v="EBS"/>
    <s v="SE_outer"/>
    <s v="P.cod"/>
    <s v="[60,85)"/>
    <x v="19"/>
    <n v="1.6017511328240199E-4"/>
    <n v="38792"/>
    <n v="6.21351299445094"/>
  </r>
  <r>
    <x v="35"/>
    <s v="EBS"/>
    <s v="SE_outer"/>
    <s v="P.cod"/>
    <s v="[60,85)"/>
    <x v="20"/>
    <n v="4.3745935530007902E-5"/>
    <n v="38792"/>
    <n v="1.6969923310800701"/>
  </r>
  <r>
    <x v="35"/>
    <s v="EBS"/>
    <s v="SE_outer"/>
    <s v="P.cod"/>
    <s v="[60,85)"/>
    <x v="22"/>
    <n v="2.1976361289862298E-6"/>
    <n v="38792"/>
    <n v="8.5250700715633801E-2"/>
  </r>
  <r>
    <x v="35"/>
    <s v="EBS"/>
    <s v="SE_outer"/>
    <s v="P.cod"/>
    <s v="[60,85)"/>
    <x v="23"/>
    <n v="3.6822922013648398E-6"/>
    <n v="38792"/>
    <n v="0.142843479075345"/>
  </r>
  <r>
    <x v="35"/>
    <s v="EBS"/>
    <s v="SE_outer"/>
    <s v="P.cod"/>
    <s v="[60,85)"/>
    <x v="7"/>
    <n v="1.48984678290303E-5"/>
    <n v="38792"/>
    <n v="0.57794136402374197"/>
  </r>
  <r>
    <x v="35"/>
    <s v="EBS"/>
    <s v="SE_outer"/>
    <s v="P.cod"/>
    <s v="[60,85)"/>
    <x v="35"/>
    <n v="1.43775656016457E-6"/>
    <n v="38792"/>
    <n v="5.5773452481904101E-2"/>
  </r>
  <r>
    <x v="35"/>
    <s v="EBS"/>
    <s v="SE_outer"/>
    <s v="P.cod"/>
    <s v="[60,85)"/>
    <x v="24"/>
    <n v="5.0269006194876402E-5"/>
    <n v="38792"/>
    <n v="1.9500352883116501"/>
  </r>
  <r>
    <x v="35"/>
    <s v="EBS"/>
    <s v="SE_outer"/>
    <s v="P.cod"/>
    <s v="[60,85)"/>
    <x v="37"/>
    <n v="1.25610402240009E-5"/>
    <n v="38792"/>
    <n v="0.48726787236944302"/>
  </r>
  <r>
    <x v="35"/>
    <s v="EBS"/>
    <s v="SE_outer"/>
    <s v="P.cod"/>
    <s v="[60,85)"/>
    <x v="8"/>
    <n v="1.11189908889224E-5"/>
    <n v="38792"/>
    <n v="0.43132789456307802"/>
  </r>
  <r>
    <x v="35"/>
    <s v="EBS"/>
    <s v="SE_outer"/>
    <s v="P.cod"/>
    <s v="[60,85)"/>
    <x v="27"/>
    <n v="1.53650581150194E-7"/>
    <n v="38792"/>
    <n v="5.9604133439783297E-3"/>
  </r>
  <r>
    <x v="35"/>
    <s v="EBS"/>
    <s v="SE_outer"/>
    <s v="P.cod"/>
    <s v="[60,85)"/>
    <x v="9"/>
    <n v="8.4623508858655604E-5"/>
    <n v="38792"/>
    <n v="3.2827151556449699"/>
  </r>
  <r>
    <x v="35"/>
    <s v="EBS"/>
    <s v="SE_outer"/>
    <s v="P.cod"/>
    <s v="[60,85)"/>
    <x v="10"/>
    <n v="2.0447845155022399E-3"/>
    <n v="38792"/>
    <n v="79.3212809253627"/>
  </r>
  <r>
    <x v="35"/>
    <s v="EBS"/>
    <s v="SE_outer"/>
    <s v="P.cod"/>
    <s v="[85,999)"/>
    <x v="10"/>
    <n v="3.4948969787741398E-3"/>
    <n v="38792"/>
    <n v="135.57404360060599"/>
  </r>
  <r>
    <x v="35"/>
    <s v="EBS"/>
    <s v="StMatt"/>
    <s v="P.cod"/>
    <s v="[10,30)"/>
    <x v="1"/>
    <n v="2.3919280790325799E-4"/>
    <n v="27537"/>
    <n v="6.5866523512320097"/>
  </r>
  <r>
    <x v="35"/>
    <s v="EBS"/>
    <s v="StMatt"/>
    <s v="P.cod"/>
    <s v="[10,30)"/>
    <x v="15"/>
    <n v="5.8364136270823502E-5"/>
    <n v="27537"/>
    <n v="1.60717322048967"/>
  </r>
  <r>
    <x v="35"/>
    <s v="EBS"/>
    <s v="StMatt"/>
    <s v="P.cod"/>
    <s v="[10,30)"/>
    <x v="40"/>
    <n v="1.02085754516079E-6"/>
    <n v="27537"/>
    <n v="2.8111354221092701E-2"/>
  </r>
  <r>
    <x v="35"/>
    <s v="EBS"/>
    <s v="StMatt"/>
    <s v="P.cod"/>
    <s v="[10,30)"/>
    <x v="3"/>
    <n v="5.15726731411276E-6"/>
    <n v="27537"/>
    <n v="0.14201567002872301"/>
  </r>
  <r>
    <x v="35"/>
    <s v="EBS"/>
    <s v="StMatt"/>
    <s v="P.cod"/>
    <s v="[10,30)"/>
    <x v="21"/>
    <n v="6.1027637302571996E-6"/>
    <n v="27537"/>
    <n v="0.16805180484009299"/>
  </r>
  <r>
    <x v="35"/>
    <s v="EBS"/>
    <s v="StMatt"/>
    <s v="P.cod"/>
    <s v="[10,30)"/>
    <x v="23"/>
    <n v="1.04669494210807E-5"/>
    <n v="27537"/>
    <n v="0.28822838620829799"/>
  </r>
  <r>
    <x v="35"/>
    <s v="EBS"/>
    <s v="StMatt"/>
    <s v="P.cod"/>
    <s v="[10,30)"/>
    <x v="7"/>
    <n v="1.8528746904698199E-4"/>
    <n v="27537"/>
    <n v="5.1022610351467499"/>
  </r>
  <r>
    <x v="35"/>
    <s v="EBS"/>
    <s v="StMatt"/>
    <s v="P.cod"/>
    <s v="[10,30)"/>
    <x v="24"/>
    <n v="8.4044356229985801E-6"/>
    <n v="27537"/>
    <n v="0.23143294375051199"/>
  </r>
  <r>
    <x v="35"/>
    <s v="EBS"/>
    <s v="StMatt"/>
    <s v="P.cod"/>
    <s v="[10,30)"/>
    <x v="37"/>
    <n v="6.7115953500996599E-6"/>
    <n v="27537"/>
    <n v="0.184817201155694"/>
  </r>
  <r>
    <x v="35"/>
    <s v="EBS"/>
    <s v="StMatt"/>
    <s v="P.cod"/>
    <s v="[10,30)"/>
    <x v="8"/>
    <n v="2.0932904178407499E-4"/>
    <n v="27537"/>
    <n v="5.7642938236080701"/>
  </r>
  <r>
    <x v="35"/>
    <s v="EBS"/>
    <s v="StMatt"/>
    <s v="P.cod"/>
    <s v="[10,30)"/>
    <x v="9"/>
    <n v="1.0484321206467901E-5"/>
    <n v="27537"/>
    <n v="0.28870675306250698"/>
  </r>
  <r>
    <x v="35"/>
    <s v="EBS"/>
    <s v="StMatt"/>
    <s v="P.cod"/>
    <s v="[30,60)"/>
    <x v="11"/>
    <n v="3.60989412240653E-4"/>
    <n v="27537"/>
    <n v="9.9405654448708702"/>
  </r>
  <r>
    <x v="35"/>
    <s v="EBS"/>
    <s v="StMatt"/>
    <s v="P.cod"/>
    <s v="[30,60)"/>
    <x v="1"/>
    <n v="2.4543330671251002E-4"/>
    <n v="27537"/>
    <n v="6.7584969669423902"/>
  </r>
  <r>
    <x v="35"/>
    <s v="EBS"/>
    <s v="StMatt"/>
    <s v="P.cod"/>
    <s v="[30,60)"/>
    <x v="32"/>
    <n v="9.0361700694718797E-5"/>
    <n v="27537"/>
    <n v="2.4882901520304701"/>
  </r>
  <r>
    <x v="35"/>
    <s v="EBS"/>
    <s v="StMatt"/>
    <s v="P.cod"/>
    <s v="[30,60)"/>
    <x v="13"/>
    <n v="3.7993413665855002E-5"/>
    <n v="27537"/>
    <n v="1.04622463211665"/>
  </r>
  <r>
    <x v="35"/>
    <s v="EBS"/>
    <s v="StMatt"/>
    <s v="P.cod"/>
    <s v="[30,60)"/>
    <x v="31"/>
    <n v="1.5399673869027599E-4"/>
    <n v="27537"/>
    <n v="4.24060819331413"/>
  </r>
  <r>
    <x v="35"/>
    <s v="EBS"/>
    <s v="StMatt"/>
    <s v="P.cod"/>
    <s v="[30,60)"/>
    <x v="15"/>
    <n v="4.5388465963050798E-4"/>
    <n v="27537"/>
    <n v="12.4986218722453"/>
  </r>
  <r>
    <x v="35"/>
    <s v="EBS"/>
    <s v="StMatt"/>
    <s v="P.cod"/>
    <s v="[30,60)"/>
    <x v="40"/>
    <n v="3.4743242890861798E-5"/>
    <n v="27537"/>
    <n v="0.95672467948566098"/>
  </r>
  <r>
    <x v="35"/>
    <s v="EBS"/>
    <s v="StMatt"/>
    <s v="P.cod"/>
    <s v="[30,60)"/>
    <x v="3"/>
    <n v="6.4548750644362701E-5"/>
    <n v="27537"/>
    <n v="1.7774789464938201"/>
  </r>
  <r>
    <x v="35"/>
    <s v="EBS"/>
    <s v="StMatt"/>
    <s v="P.cod"/>
    <s v="[30,60)"/>
    <x v="38"/>
    <n v="9.0252983080756099E-5"/>
    <n v="27537"/>
    <n v="2.48529639509478"/>
  </r>
  <r>
    <x v="35"/>
    <s v="EBS"/>
    <s v="StMatt"/>
    <s v="P.cod"/>
    <s v="[30,60)"/>
    <x v="4"/>
    <n v="3.9261663825037598E-5"/>
    <n v="27537"/>
    <n v="1.0811484367500599"/>
  </r>
  <r>
    <x v="35"/>
    <s v="EBS"/>
    <s v="StMatt"/>
    <s v="P.cod"/>
    <s v="[30,60)"/>
    <x v="5"/>
    <n v="6.9164408520448607E-5"/>
    <n v="27537"/>
    <n v="1.9045803174275899"/>
  </r>
  <r>
    <x v="35"/>
    <s v="EBS"/>
    <s v="StMatt"/>
    <s v="P.cod"/>
    <s v="[30,60)"/>
    <x v="18"/>
    <n v="1.0672583479363301E-3"/>
    <n v="27537"/>
    <n v="29.389093127122798"/>
  </r>
  <r>
    <x v="35"/>
    <s v="EBS"/>
    <s v="StMatt"/>
    <s v="P.cod"/>
    <s v="[30,60)"/>
    <x v="49"/>
    <n v="4.8086001984633698E-4"/>
    <n v="27537"/>
    <n v="13.241442366508601"/>
  </r>
  <r>
    <x v="35"/>
    <s v="EBS"/>
    <s v="StMatt"/>
    <s v="P.cod"/>
    <s v="[30,60)"/>
    <x v="21"/>
    <n v="6.6846750030872604E-4"/>
    <n v="27537"/>
    <n v="18.407589556001401"/>
  </r>
  <r>
    <x v="35"/>
    <s v="EBS"/>
    <s v="StMatt"/>
    <s v="P.cod"/>
    <s v="[30,60)"/>
    <x v="22"/>
    <n v="1.8444678500371E-6"/>
    <n v="27537"/>
    <n v="5.0791111186471602E-2"/>
  </r>
  <r>
    <x v="35"/>
    <s v="EBS"/>
    <s v="StMatt"/>
    <s v="P.cod"/>
    <s v="[30,60)"/>
    <x v="23"/>
    <n v="1.1698695563657901E-3"/>
    <n v="27537"/>
    <n v="32.214697973644697"/>
  </r>
  <r>
    <x v="35"/>
    <s v="EBS"/>
    <s v="StMatt"/>
    <s v="P.cod"/>
    <s v="[30,60)"/>
    <x v="7"/>
    <n v="8.7116342109487901E-4"/>
    <n v="27537"/>
    <n v="23.989227126689698"/>
  </r>
  <r>
    <x v="35"/>
    <s v="EBS"/>
    <s v="StMatt"/>
    <s v="P.cod"/>
    <s v="[30,60)"/>
    <x v="35"/>
    <n v="1.31424966309095E-5"/>
    <n v="27537"/>
    <n v="0.36190492972535498"/>
  </r>
  <r>
    <x v="35"/>
    <s v="EBS"/>
    <s v="StMatt"/>
    <s v="P.cod"/>
    <s v="[30,60)"/>
    <x v="24"/>
    <n v="1.13549596484832E-3"/>
    <n v="27537"/>
    <n v="31.268152384028198"/>
  </r>
  <r>
    <x v="35"/>
    <s v="EBS"/>
    <s v="StMatt"/>
    <s v="P.cod"/>
    <s v="[30,60)"/>
    <x v="37"/>
    <n v="1.97414440063116E-4"/>
    <n v="27537"/>
    <n v="5.4362014360180204"/>
  </r>
  <r>
    <x v="35"/>
    <s v="EBS"/>
    <s v="StMatt"/>
    <s v="P.cod"/>
    <s v="[30,60)"/>
    <x v="25"/>
    <n v="1.01654192532019E-4"/>
    <n v="27537"/>
    <n v="2.7992514997542099"/>
  </r>
  <r>
    <x v="35"/>
    <s v="EBS"/>
    <s v="StMatt"/>
    <s v="P.cod"/>
    <s v="[30,60)"/>
    <x v="8"/>
    <n v="1.0640237495050601E-3"/>
    <n v="27537"/>
    <n v="29.300021990120801"/>
  </r>
  <r>
    <x v="35"/>
    <s v="EBS"/>
    <s v="StMatt"/>
    <s v="P.cod"/>
    <s v="[30,60)"/>
    <x v="42"/>
    <n v="3.4728073076960902E-5"/>
    <n v="27537"/>
    <n v="0.95630694832027197"/>
  </r>
  <r>
    <x v="35"/>
    <s v="EBS"/>
    <s v="StMatt"/>
    <s v="P.cod"/>
    <s v="[30,60)"/>
    <x v="27"/>
    <n v="9.0651946676975306E-5"/>
    <n v="27537"/>
    <n v="2.4962826556438702"/>
  </r>
  <r>
    <x v="35"/>
    <s v="EBS"/>
    <s v="StMatt"/>
    <s v="P.cod"/>
    <s v="[30,60)"/>
    <x v="9"/>
    <n v="2.7310832592577101E-4"/>
    <n v="27537"/>
    <n v="7.5205839710179596"/>
  </r>
  <r>
    <x v="35"/>
    <s v="EBS"/>
    <s v="StMatt"/>
    <s v="P.cod"/>
    <s v="[30,60)"/>
    <x v="10"/>
    <n v="1.2919210510333699E-3"/>
    <n v="27537"/>
    <n v="35.575629982305998"/>
  </r>
  <r>
    <x v="35"/>
    <s v="EBS"/>
    <s v="StMatt"/>
    <s v="P.cod"/>
    <s v="[60,85)"/>
    <x v="11"/>
    <n v="8.5269766211797202E-5"/>
    <n v="27537"/>
    <n v="2.3480735521742599"/>
  </r>
  <r>
    <x v="35"/>
    <s v="EBS"/>
    <s v="StMatt"/>
    <s v="P.cod"/>
    <s v="[60,85)"/>
    <x v="1"/>
    <n v="1.0656743115166399E-5"/>
    <n v="27537"/>
    <n v="0.293454735162336"/>
  </r>
  <r>
    <x v="35"/>
    <s v="EBS"/>
    <s v="StMatt"/>
    <s v="P.cod"/>
    <s v="[60,85)"/>
    <x v="32"/>
    <n v="6.3246338088475397E-6"/>
    <n v="27537"/>
    <n v="0.17416144119423499"/>
  </r>
  <r>
    <x v="35"/>
    <s v="EBS"/>
    <s v="StMatt"/>
    <s v="P.cod"/>
    <s v="[60,85)"/>
    <x v="13"/>
    <n v="1.46992958285743E-5"/>
    <n v="27537"/>
    <n v="0.40477450923145097"/>
  </r>
  <r>
    <x v="35"/>
    <s v="EBS"/>
    <s v="StMatt"/>
    <s v="P.cod"/>
    <s v="[60,85)"/>
    <x v="31"/>
    <n v="2.8252449524428901E-5"/>
    <n v="27537"/>
    <n v="0.77798770255419902"/>
  </r>
  <r>
    <x v="35"/>
    <s v="EBS"/>
    <s v="StMatt"/>
    <s v="P.cod"/>
    <s v="[60,85)"/>
    <x v="34"/>
    <n v="1.3492588346380601E-6"/>
    <n v="27537"/>
    <n v="3.71545405294283E-2"/>
  </r>
  <r>
    <x v="35"/>
    <s v="EBS"/>
    <s v="StMatt"/>
    <s v="P.cod"/>
    <s v="[60,85)"/>
    <x v="15"/>
    <n v="1.6645402330780701E-4"/>
    <n v="27537"/>
    <n v="4.5836444398270899"/>
  </r>
  <r>
    <x v="35"/>
    <s v="EBS"/>
    <s v="StMatt"/>
    <s v="P.cod"/>
    <s v="[60,85)"/>
    <x v="3"/>
    <n v="1.3831219684474401E-4"/>
    <n v="27537"/>
    <n v="3.8087029645137198"/>
  </r>
  <r>
    <x v="35"/>
    <s v="EBS"/>
    <s v="StMatt"/>
    <s v="P.cod"/>
    <s v="[60,85)"/>
    <x v="16"/>
    <n v="1.1585890340333399E-6"/>
    <n v="27537"/>
    <n v="3.1904066230176102E-2"/>
  </r>
  <r>
    <x v="35"/>
    <s v="EBS"/>
    <s v="StMatt"/>
    <s v="P.cod"/>
    <s v="[60,85)"/>
    <x v="38"/>
    <n v="3.55124829720622E-5"/>
    <n v="27537"/>
    <n v="0.97790724360167602"/>
  </r>
  <r>
    <x v="35"/>
    <s v="EBS"/>
    <s v="StMatt"/>
    <s v="P.cod"/>
    <s v="[60,85)"/>
    <x v="4"/>
    <n v="1.8306998055381098E-5"/>
    <n v="27537"/>
    <n v="0.50411980545102897"/>
  </r>
  <r>
    <x v="35"/>
    <s v="EBS"/>
    <s v="StMatt"/>
    <s v="P.cod"/>
    <s v="[60,85)"/>
    <x v="5"/>
    <n v="7.6052110102908503E-6"/>
    <n v="27537"/>
    <n v="0.20942469559037899"/>
  </r>
  <r>
    <x v="35"/>
    <s v="EBS"/>
    <s v="StMatt"/>
    <s v="P.cod"/>
    <s v="[60,85)"/>
    <x v="18"/>
    <n v="3.4853296887052502E-4"/>
    <n v="27537"/>
    <n v="9.5975523637876492"/>
  </r>
  <r>
    <x v="35"/>
    <s v="EBS"/>
    <s v="StMatt"/>
    <s v="P.cod"/>
    <s v="[60,85)"/>
    <x v="49"/>
    <n v="1.17211136360084E-4"/>
    <n v="27537"/>
    <n v="3.22764306194762"/>
  </r>
  <r>
    <x v="35"/>
    <s v="EBS"/>
    <s v="StMatt"/>
    <s v="P.cod"/>
    <s v="[60,85)"/>
    <x v="21"/>
    <n v="5.75190929467362E-5"/>
    <n v="27537"/>
    <n v="1.5839032624742799"/>
  </r>
  <r>
    <x v="35"/>
    <s v="EBS"/>
    <s v="StMatt"/>
    <s v="P.cod"/>
    <s v="[60,85)"/>
    <x v="23"/>
    <n v="1.8917637717320301E-4"/>
    <n v="27537"/>
    <n v="5.2093498982184903"/>
  </r>
  <r>
    <x v="35"/>
    <s v="EBS"/>
    <s v="StMatt"/>
    <s v="P.cod"/>
    <s v="[60,85)"/>
    <x v="7"/>
    <n v="8.7715088524223104E-5"/>
    <n v="27537"/>
    <n v="2.41541039269153"/>
  </r>
  <r>
    <x v="35"/>
    <s v="EBS"/>
    <s v="StMatt"/>
    <s v="P.cod"/>
    <s v="[60,85)"/>
    <x v="35"/>
    <n v="9.1403843972987105E-4"/>
    <n v="27537"/>
    <n v="25.169876514841501"/>
  </r>
  <r>
    <x v="35"/>
    <s v="EBS"/>
    <s v="StMatt"/>
    <s v="P.cod"/>
    <s v="[60,85)"/>
    <x v="36"/>
    <n v="8.6933855259145605E-6"/>
    <n v="27537"/>
    <n v="0.23938975722710901"/>
  </r>
  <r>
    <x v="35"/>
    <s v="EBS"/>
    <s v="StMatt"/>
    <s v="P.cod"/>
    <s v="[60,85)"/>
    <x v="24"/>
    <n v="3.6858092664517799E-3"/>
    <n v="27537"/>
    <n v="101.49612977028301"/>
  </r>
  <r>
    <x v="35"/>
    <s v="EBS"/>
    <s v="StMatt"/>
    <s v="P.cod"/>
    <s v="[60,85)"/>
    <x v="55"/>
    <n v="8.3063568229702197E-5"/>
    <n v="27537"/>
    <n v="2.2873214783413101"/>
  </r>
  <r>
    <x v="35"/>
    <s v="EBS"/>
    <s v="StMatt"/>
    <s v="P.cod"/>
    <s v="[60,85)"/>
    <x v="37"/>
    <n v="9.9132549308177495E-6"/>
    <n v="27537"/>
    <n v="0.27298130102992801"/>
  </r>
  <r>
    <x v="35"/>
    <s v="EBS"/>
    <s v="StMatt"/>
    <s v="P.cod"/>
    <s v="[60,85)"/>
    <x v="25"/>
    <n v="2.9774272245941699E-5"/>
    <n v="27537"/>
    <n v="0.81989413483649698"/>
  </r>
  <r>
    <x v="35"/>
    <s v="EBS"/>
    <s v="StMatt"/>
    <s v="P.cod"/>
    <s v="[60,85)"/>
    <x v="8"/>
    <n v="3.2332402372533701E-4"/>
    <n v="27537"/>
    <n v="8.9033736413246007"/>
  </r>
  <r>
    <x v="35"/>
    <s v="EBS"/>
    <s v="StMatt"/>
    <s v="P.cod"/>
    <s v="[60,85)"/>
    <x v="27"/>
    <n v="1.5417386513468599E-4"/>
    <n v="27537"/>
    <n v="4.2454857242138404"/>
  </r>
  <r>
    <x v="35"/>
    <s v="EBS"/>
    <s v="StMatt"/>
    <s v="P.cod"/>
    <s v="[60,85)"/>
    <x v="9"/>
    <n v="2.7080331393905001E-4"/>
    <n v="27537"/>
    <n v="7.45711085593961"/>
  </r>
  <r>
    <x v="35"/>
    <s v="EBS"/>
    <s v="StMatt"/>
    <s v="P.cod"/>
    <s v="[60,85)"/>
    <x v="10"/>
    <n v="3.2321899023836798E-3"/>
    <n v="27537"/>
    <n v="89.004813341939396"/>
  </r>
  <r>
    <x v="35"/>
    <s v="EBS"/>
    <s v="StMatt"/>
    <s v="P.cod"/>
    <s v="[85,999)"/>
    <x v="31"/>
    <n v="7.4477301379276402E-6"/>
    <n v="27537"/>
    <n v="0.20508814480811299"/>
  </r>
  <r>
    <x v="35"/>
    <s v="EBS"/>
    <s v="StMatt"/>
    <s v="P.cod"/>
    <s v="[85,999)"/>
    <x v="46"/>
    <n v="7.5052335501411496E-5"/>
    <n v="27537"/>
    <n v="2.0667161627023698"/>
  </r>
  <r>
    <x v="35"/>
    <s v="EBS"/>
    <s v="StMatt"/>
    <s v="P.cod"/>
    <s v="[85,999)"/>
    <x v="35"/>
    <n v="1.2076193751651299E-3"/>
    <n v="27537"/>
    <n v="33.254214733922097"/>
  </r>
  <r>
    <x v="35"/>
    <s v="EBS"/>
    <s v="StMatt"/>
    <s v="P.cod"/>
    <s v="[85,999)"/>
    <x v="24"/>
    <n v="3.96418142474465E-4"/>
    <n v="27537"/>
    <n v="10.916166389319301"/>
  </r>
  <r>
    <x v="35"/>
    <s v="EBS"/>
    <s v="StMatt"/>
    <s v="P.cod"/>
    <s v="[85,999)"/>
    <x v="37"/>
    <n v="8.9453339643860498E-7"/>
    <n v="27537"/>
    <n v="2.4632766137729901E-2"/>
  </r>
  <r>
    <x v="35"/>
    <s v="EBS"/>
    <s v="StMatt"/>
    <s v="P.cod"/>
    <s v="[85,999)"/>
    <x v="42"/>
    <n v="1.2817610466696101E-5"/>
    <n v="27537"/>
    <n v="0.35295853942140898"/>
  </r>
  <r>
    <x v="35"/>
    <s v="EBS"/>
    <s v="StMatt"/>
    <s v="P.cod"/>
    <s v="[85,999)"/>
    <x v="9"/>
    <n v="7.8462320375034294E-6"/>
    <n v="27537"/>
    <n v="0.216061691616732"/>
  </r>
  <r>
    <x v="35"/>
    <s v="EBS"/>
    <s v="StMatt"/>
    <s v="P.cod"/>
    <s v="[85,999)"/>
    <x v="10"/>
    <n v="2.8012818153327798E-4"/>
    <n v="27537"/>
    <n v="7.7138897348818798"/>
  </r>
  <r>
    <x v="36"/>
    <s v="EBS"/>
    <s v="NW_corner"/>
    <s v="P.cod"/>
    <s v="[10,30)"/>
    <x v="1"/>
    <n v="3.6336864780055297E-5"/>
    <n v="29522"/>
    <n v="1.0727369220367899"/>
  </r>
  <r>
    <x v="36"/>
    <s v="EBS"/>
    <s v="NW_corner"/>
    <s v="P.cod"/>
    <s v="[10,30)"/>
    <x v="6"/>
    <n v="1.03819613657301E-5"/>
    <n v="29522"/>
    <n v="0.30649626343908298"/>
  </r>
  <r>
    <x v="36"/>
    <s v="EBS"/>
    <s v="NW_corner"/>
    <s v="P.cod"/>
    <s v="[10,30)"/>
    <x v="8"/>
    <n v="5.19098068286504E-6"/>
    <n v="29522"/>
    <n v="0.15324813171954199"/>
  </r>
  <r>
    <x v="36"/>
    <s v="EBS"/>
    <s v="NW_corner"/>
    <s v="P.cod"/>
    <s v="[30,60)"/>
    <x v="1"/>
    <n v="4.0600066138538501E-6"/>
    <n v="29522"/>
    <n v="0.119859515254193"/>
  </r>
  <r>
    <x v="36"/>
    <s v="EBS"/>
    <s v="NW_corner"/>
    <s v="P.cod"/>
    <s v="[30,60)"/>
    <x v="32"/>
    <n v="7.3410402157511596E-7"/>
    <n v="29522"/>
    <n v="2.16722189249406E-2"/>
  </r>
  <r>
    <x v="36"/>
    <s v="EBS"/>
    <s v="NW_corner"/>
    <s v="P.cod"/>
    <s v="[30,60)"/>
    <x v="13"/>
    <n v="3.4139555550476499E-6"/>
    <n v="29522"/>
    <n v="0.100786795896117"/>
  </r>
  <r>
    <x v="36"/>
    <s v="EBS"/>
    <s v="NW_corner"/>
    <s v="P.cod"/>
    <s v="[30,60)"/>
    <x v="31"/>
    <n v="5.2663524573850301E-5"/>
    <n v="29522"/>
    <n v="1.55473257246921"/>
  </r>
  <r>
    <x v="36"/>
    <s v="EBS"/>
    <s v="NW_corner"/>
    <s v="P.cod"/>
    <s v="[30,60)"/>
    <x v="3"/>
    <n v="3.32864237980533E-6"/>
    <n v="29522"/>
    <n v="9.8268180336612998E-2"/>
  </r>
  <r>
    <x v="36"/>
    <s v="EBS"/>
    <s v="NW_corner"/>
    <s v="P.cod"/>
    <s v="[30,60)"/>
    <x v="5"/>
    <n v="3.3008971214781898E-7"/>
    <n v="29522"/>
    <n v="9.7449084820279194E-3"/>
  </r>
  <r>
    <x v="36"/>
    <s v="EBS"/>
    <s v="NW_corner"/>
    <s v="P.cod"/>
    <s v="[30,60)"/>
    <x v="18"/>
    <n v="1.9429765234318599E-5"/>
    <n v="29522"/>
    <n v="0.57360552924755304"/>
  </r>
  <r>
    <x v="36"/>
    <s v="EBS"/>
    <s v="NW_corner"/>
    <s v="P.cod"/>
    <s v="[30,60)"/>
    <x v="20"/>
    <n v="8.6449463267678707E-5"/>
    <n v="29522"/>
    <n v="2.5521610545884101"/>
  </r>
  <r>
    <x v="36"/>
    <s v="EBS"/>
    <s v="NW_corner"/>
    <s v="P.cod"/>
    <s v="[30,60)"/>
    <x v="23"/>
    <n v="1.1636116389658101E-4"/>
    <n v="29522"/>
    <n v="3.4352142805548702"/>
  </r>
  <r>
    <x v="36"/>
    <s v="EBS"/>
    <s v="NW_corner"/>
    <s v="P.cod"/>
    <s v="[30,60)"/>
    <x v="6"/>
    <n v="2.0987727248840801E-7"/>
    <n v="29522"/>
    <n v="6.1959968384027696E-3"/>
  </r>
  <r>
    <x v="36"/>
    <s v="EBS"/>
    <s v="NW_corner"/>
    <s v="P.cod"/>
    <s v="[30,60)"/>
    <x v="7"/>
    <n v="1.53573216450428E-5"/>
    <n v="29522"/>
    <n v="0.453378849604954"/>
  </r>
  <r>
    <x v="36"/>
    <s v="EBS"/>
    <s v="NW_corner"/>
    <s v="P.cod"/>
    <s v="[30,60)"/>
    <x v="24"/>
    <n v="3.6308169626465201E-4"/>
    <n v="29522"/>
    <n v="10.7188978371251"/>
  </r>
  <r>
    <x v="36"/>
    <s v="EBS"/>
    <s v="NW_corner"/>
    <s v="P.cod"/>
    <s v="[30,60)"/>
    <x v="37"/>
    <n v="3.20376472922172E-7"/>
    <n v="29522"/>
    <n v="9.4581542336083704E-3"/>
  </r>
  <r>
    <x v="36"/>
    <s v="EBS"/>
    <s v="NW_corner"/>
    <s v="P.cod"/>
    <s v="[30,60)"/>
    <x v="8"/>
    <n v="5.4665406088806698E-5"/>
    <n v="29522"/>
    <n v="1.6138321185537501"/>
  </r>
  <r>
    <x v="36"/>
    <s v="EBS"/>
    <s v="NW_corner"/>
    <s v="P.cod"/>
    <s v="[30,60)"/>
    <x v="27"/>
    <n v="1.4902270439028401E-5"/>
    <n v="29522"/>
    <n v="0.43994482790099598"/>
  </r>
  <r>
    <x v="36"/>
    <s v="EBS"/>
    <s v="NW_corner"/>
    <s v="P.cod"/>
    <s v="[30,60)"/>
    <x v="9"/>
    <n v="2.1554326117996402E-5"/>
    <n v="29522"/>
    <n v="0.63632681565548899"/>
  </r>
  <r>
    <x v="36"/>
    <s v="EBS"/>
    <s v="NW_corner"/>
    <s v="P.cod"/>
    <s v="[60,85)"/>
    <x v="48"/>
    <n v="2.8578327727617201E-6"/>
    <n v="29522"/>
    <n v="8.4368939117471495E-2"/>
  </r>
  <r>
    <x v="36"/>
    <s v="EBS"/>
    <s v="NW_corner"/>
    <s v="P.cod"/>
    <s v="[60,85)"/>
    <x v="11"/>
    <n v="1.52016054065295E-6"/>
    <n v="29522"/>
    <n v="4.48781794811563E-2"/>
  </r>
  <r>
    <x v="36"/>
    <s v="EBS"/>
    <s v="NW_corner"/>
    <s v="P.cod"/>
    <s v="[60,85)"/>
    <x v="1"/>
    <n v="2.4531931531197201E-7"/>
    <n v="29522"/>
    <n v="7.2423168266400302E-3"/>
  </r>
  <r>
    <x v="36"/>
    <s v="EBS"/>
    <s v="NW_corner"/>
    <s v="P.cod"/>
    <s v="[60,85)"/>
    <x v="32"/>
    <n v="6.1711827172855801E-7"/>
    <n v="29522"/>
    <n v="1.82185656179705E-2"/>
  </r>
  <r>
    <x v="36"/>
    <s v="EBS"/>
    <s v="NW_corner"/>
    <s v="P.cod"/>
    <s v="[60,85)"/>
    <x v="13"/>
    <n v="4.2241406557061304E-6"/>
    <n v="29522"/>
    <n v="0.12470508043775599"/>
  </r>
  <r>
    <x v="36"/>
    <s v="EBS"/>
    <s v="NW_corner"/>
    <s v="P.cod"/>
    <s v="[60,85)"/>
    <x v="31"/>
    <n v="3.06144601826515E-4"/>
    <n v="29522"/>
    <n v="9.0380009351223798"/>
  </r>
  <r>
    <x v="36"/>
    <s v="EBS"/>
    <s v="NW_corner"/>
    <s v="P.cod"/>
    <s v="[60,85)"/>
    <x v="15"/>
    <n v="8.1131030401682596E-7"/>
    <n v="29522"/>
    <n v="2.3951502795184699E-2"/>
  </r>
  <r>
    <x v="36"/>
    <s v="EBS"/>
    <s v="NW_corner"/>
    <s v="P.cod"/>
    <s v="[60,85)"/>
    <x v="3"/>
    <n v="6.0098573792261802E-6"/>
    <n v="29522"/>
    <n v="0.17742300954951501"/>
  </r>
  <r>
    <x v="36"/>
    <s v="EBS"/>
    <s v="NW_corner"/>
    <s v="P.cod"/>
    <s v="[60,85)"/>
    <x v="16"/>
    <n v="2.6160068751732399E-6"/>
    <n v="29522"/>
    <n v="7.7229754968864306E-2"/>
  </r>
  <r>
    <x v="36"/>
    <s v="EBS"/>
    <s v="NW_corner"/>
    <s v="P.cod"/>
    <s v="[60,85)"/>
    <x v="38"/>
    <n v="3.5155887970975997E-8"/>
    <n v="29522"/>
    <n v="1.03787212467915E-3"/>
  </r>
  <r>
    <x v="36"/>
    <s v="EBS"/>
    <s v="NW_corner"/>
    <s v="P.cod"/>
    <s v="[60,85)"/>
    <x v="5"/>
    <n v="9.5696630998082707E-7"/>
    <n v="29522"/>
    <n v="2.8251559403253999E-2"/>
  </r>
  <r>
    <x v="36"/>
    <s v="EBS"/>
    <s v="NW_corner"/>
    <s v="P.cod"/>
    <s v="[60,85)"/>
    <x v="18"/>
    <n v="1.0517548718383899E-5"/>
    <n v="29522"/>
    <n v="0.31049907326412901"/>
  </r>
  <r>
    <x v="36"/>
    <s v="EBS"/>
    <s v="NW_corner"/>
    <s v="P.cod"/>
    <s v="[60,85)"/>
    <x v="49"/>
    <n v="9.6788792900966695E-5"/>
    <n v="29522"/>
    <n v="2.8573987440223401"/>
  </r>
  <r>
    <x v="36"/>
    <s v="EBS"/>
    <s v="NW_corner"/>
    <s v="P.cod"/>
    <s v="[60,85)"/>
    <x v="20"/>
    <n v="2.99042239516257E-6"/>
    <n v="29522"/>
    <n v="8.8283249949989401E-2"/>
  </r>
  <r>
    <x v="36"/>
    <s v="EBS"/>
    <s v="NW_corner"/>
    <s v="P.cod"/>
    <s v="[60,85)"/>
    <x v="23"/>
    <n v="9.8841465612781496E-5"/>
    <n v="29522"/>
    <n v="2.9179977478205399"/>
  </r>
  <r>
    <x v="36"/>
    <s v="EBS"/>
    <s v="NW_corner"/>
    <s v="P.cod"/>
    <s v="[60,85)"/>
    <x v="7"/>
    <n v="1.88272735626396E-5"/>
    <n v="29522"/>
    <n v="0.55581877011624503"/>
  </r>
  <r>
    <x v="36"/>
    <s v="EBS"/>
    <s v="NW_corner"/>
    <s v="P.cod"/>
    <s v="[60,85)"/>
    <x v="35"/>
    <n v="6.7491856555369496E-4"/>
    <n v="29522"/>
    <n v="19.924945892276199"/>
  </r>
  <r>
    <x v="36"/>
    <s v="EBS"/>
    <s v="NW_corner"/>
    <s v="P.cod"/>
    <s v="[60,85)"/>
    <x v="24"/>
    <n v="2.7514745072154301E-3"/>
    <n v="29522"/>
    <n v="81.229030402013905"/>
  </r>
  <r>
    <x v="36"/>
    <s v="EBS"/>
    <s v="NW_corner"/>
    <s v="P.cod"/>
    <s v="[60,85)"/>
    <x v="37"/>
    <n v="2.07281688390542E-5"/>
    <n v="29522"/>
    <n v="0.61193700046655797"/>
  </r>
  <r>
    <x v="36"/>
    <s v="EBS"/>
    <s v="NW_corner"/>
    <s v="P.cod"/>
    <s v="[60,85)"/>
    <x v="8"/>
    <n v="6.9510020043024495E-5"/>
    <n v="29522"/>
    <n v="2.0520748117101699"/>
  </r>
  <r>
    <x v="36"/>
    <s v="EBS"/>
    <s v="NW_corner"/>
    <s v="P.cod"/>
    <s v="[60,85)"/>
    <x v="52"/>
    <n v="1.2056570230642999E-5"/>
    <n v="29522"/>
    <n v="0.35593406634904301"/>
  </r>
  <r>
    <x v="36"/>
    <s v="EBS"/>
    <s v="NW_corner"/>
    <s v="P.cod"/>
    <s v="[60,85)"/>
    <x v="27"/>
    <n v="1.03439965260542E-6"/>
    <n v="29522"/>
    <n v="3.0537546544217298E-2"/>
  </r>
  <r>
    <x v="36"/>
    <s v="EBS"/>
    <s v="NW_corner"/>
    <s v="P.cod"/>
    <s v="[60,85)"/>
    <x v="9"/>
    <n v="9.4014780451943006E-5"/>
    <n v="29522"/>
    <n v="2.7755043485022601"/>
  </r>
  <r>
    <x v="36"/>
    <s v="EBS"/>
    <s v="NW_corner"/>
    <s v="P.cod"/>
    <s v="[60,85)"/>
    <x v="10"/>
    <n v="1.66404179208361E-4"/>
    <n v="29522"/>
    <n v="4.9125841785892304"/>
  </r>
  <r>
    <x v="36"/>
    <s v="EBS"/>
    <s v="NW_corner"/>
    <s v="P.cod"/>
    <s v="[85,999)"/>
    <x v="31"/>
    <n v="8.6968656909826094E-6"/>
    <n v="29522"/>
    <n v="0.25674886892918902"/>
  </r>
  <r>
    <x v="36"/>
    <s v="EBS"/>
    <s v="NW_corner"/>
    <s v="P.cod"/>
    <s v="[85,999)"/>
    <x v="15"/>
    <n v="2.0641893580107198E-6"/>
    <n v="29522"/>
    <n v="6.0938998227192599E-2"/>
  </r>
  <r>
    <x v="36"/>
    <s v="EBS"/>
    <s v="NW_corner"/>
    <s v="P.cod"/>
    <s v="[85,999)"/>
    <x v="3"/>
    <n v="3.1789363829733999E-6"/>
    <n v="29522"/>
    <n v="9.3848559898140602E-2"/>
  </r>
  <r>
    <x v="36"/>
    <s v="EBS"/>
    <s v="NW_corner"/>
    <s v="P.cod"/>
    <s v="[85,999)"/>
    <x v="7"/>
    <n v="2.04073096614903E-5"/>
    <n v="29522"/>
    <n v="0.60246459582651801"/>
  </r>
  <r>
    <x v="36"/>
    <s v="EBS"/>
    <s v="NW_corner"/>
    <s v="P.cod"/>
    <s v="[85,999)"/>
    <x v="35"/>
    <n v="8.5681925088542798E-4"/>
    <n v="29522"/>
    <n v="25.295017924639598"/>
  </r>
  <r>
    <x v="36"/>
    <s v="EBS"/>
    <s v="NW_corner"/>
    <s v="P.cod"/>
    <s v="[85,999)"/>
    <x v="24"/>
    <n v="6.6960152871905999E-4"/>
    <n v="29522"/>
    <n v="19.7679763308441"/>
  </r>
  <r>
    <x v="36"/>
    <s v="EBS"/>
    <s v="NW_inner"/>
    <s v="P.cod"/>
    <s v="[10,30)"/>
    <x v="1"/>
    <n v="7.3305018655669698E-6"/>
    <n v="41027"/>
    <n v="0.30074850003861597"/>
  </r>
  <r>
    <x v="36"/>
    <s v="EBS"/>
    <s v="NW_inner"/>
    <s v="P.cod"/>
    <s v="[10,30)"/>
    <x v="32"/>
    <n v="6.6921328153233097E-7"/>
    <n v="41027"/>
    <n v="2.7455813301427E-2"/>
  </r>
  <r>
    <x v="36"/>
    <s v="EBS"/>
    <s v="NW_inner"/>
    <s v="P.cod"/>
    <s v="[10,30)"/>
    <x v="13"/>
    <n v="4.4999240023264999E-8"/>
    <n v="41027"/>
    <n v="1.84618382043449E-3"/>
  </r>
  <r>
    <x v="36"/>
    <s v="EBS"/>
    <s v="NW_inner"/>
    <s v="P.cod"/>
    <s v="[10,30)"/>
    <x v="15"/>
    <n v="1.4814463535499901E-7"/>
    <n v="41027"/>
    <n v="6.0779299547095303E-3"/>
  </r>
  <r>
    <x v="36"/>
    <s v="EBS"/>
    <s v="NW_inner"/>
    <s v="P.cod"/>
    <s v="[10,30)"/>
    <x v="16"/>
    <n v="2.6892513542310301E-6"/>
    <n v="41027"/>
    <n v="0.110331915310036"/>
  </r>
  <r>
    <x v="36"/>
    <s v="EBS"/>
    <s v="NW_inner"/>
    <s v="P.cod"/>
    <s v="[10,30)"/>
    <x v="18"/>
    <n v="1.6787652805983199E-6"/>
    <n v="41027"/>
    <n v="6.8874703167107407E-2"/>
  </r>
  <r>
    <x v="36"/>
    <s v="EBS"/>
    <s v="NW_inner"/>
    <s v="P.cod"/>
    <s v="[10,30)"/>
    <x v="22"/>
    <n v="9.9758230332168496E-8"/>
    <n v="41027"/>
    <n v="4.0927809158378802E-3"/>
  </r>
  <r>
    <x v="36"/>
    <s v="EBS"/>
    <s v="NW_inner"/>
    <s v="P.cod"/>
    <s v="[10,30)"/>
    <x v="23"/>
    <n v="4.9124170358731002E-7"/>
    <n v="41027"/>
    <n v="2.0154173373076598E-2"/>
  </r>
  <r>
    <x v="36"/>
    <s v="EBS"/>
    <s v="NW_inner"/>
    <s v="P.cod"/>
    <s v="[10,30)"/>
    <x v="6"/>
    <n v="5.9832945265752597E-6"/>
    <n v="41027"/>
    <n v="0.245476624541803"/>
  </r>
  <r>
    <x v="36"/>
    <s v="EBS"/>
    <s v="NW_inner"/>
    <s v="P.cod"/>
    <s v="[10,30)"/>
    <x v="7"/>
    <n v="1.7738289324899101E-4"/>
    <n v="41027"/>
    <n v="7.2774879613263401"/>
  </r>
  <r>
    <x v="36"/>
    <s v="EBS"/>
    <s v="NW_inner"/>
    <s v="P.cod"/>
    <s v="[10,30)"/>
    <x v="25"/>
    <n v="2.2240431610552E-8"/>
    <n v="41027"/>
    <n v="9.1245818768611697E-4"/>
  </r>
  <r>
    <x v="36"/>
    <s v="EBS"/>
    <s v="NW_inner"/>
    <s v="P.cod"/>
    <s v="[10,30)"/>
    <x v="8"/>
    <n v="7.8983394249180305E-6"/>
    <n v="41027"/>
    <n v="0.32404517158611201"/>
  </r>
  <r>
    <x v="36"/>
    <s v="EBS"/>
    <s v="NW_inner"/>
    <s v="P.cod"/>
    <s v="[10,30)"/>
    <x v="27"/>
    <n v="2.03129275376375E-7"/>
    <n v="41027"/>
    <n v="8.3337847808665298E-3"/>
  </r>
  <r>
    <x v="36"/>
    <s v="EBS"/>
    <s v="NW_inner"/>
    <s v="P.cod"/>
    <s v="[10,30)"/>
    <x v="9"/>
    <n v="3.8249354019775298E-7"/>
    <n v="41027"/>
    <n v="1.5692562473693199E-2"/>
  </r>
  <r>
    <x v="36"/>
    <s v="EBS"/>
    <s v="NW_inner"/>
    <s v="P.cod"/>
    <s v="[30,60)"/>
    <x v="11"/>
    <n v="2.9130128160182999E-6"/>
    <n v="41027"/>
    <n v="0.119512176802783"/>
  </r>
  <r>
    <x v="36"/>
    <s v="EBS"/>
    <s v="NW_inner"/>
    <s v="P.cod"/>
    <s v="[30,60)"/>
    <x v="1"/>
    <n v="2.0180975239836498E-5"/>
    <n v="41027"/>
    <n v="0.82796487116477302"/>
  </r>
  <r>
    <x v="36"/>
    <s v="EBS"/>
    <s v="NW_inner"/>
    <s v="P.cod"/>
    <s v="[30,60)"/>
    <x v="13"/>
    <n v="1.0070301384736699E-4"/>
    <n v="41027"/>
    <n v="4.1315425491159097"/>
  </r>
  <r>
    <x v="36"/>
    <s v="EBS"/>
    <s v="NW_inner"/>
    <s v="P.cod"/>
    <s v="[30,60)"/>
    <x v="2"/>
    <n v="1.8284576794168199E-7"/>
    <n v="41027"/>
    <n v="7.5016133213433997E-3"/>
  </r>
  <r>
    <x v="36"/>
    <s v="EBS"/>
    <s v="NW_inner"/>
    <s v="P.cod"/>
    <s v="[30,60)"/>
    <x v="15"/>
    <n v="2.43750104432178E-5"/>
    <n v="41027"/>
    <n v="1.0000335534539"/>
  </r>
  <r>
    <x v="36"/>
    <s v="EBS"/>
    <s v="NW_inner"/>
    <s v="P.cod"/>
    <s v="[30,60)"/>
    <x v="3"/>
    <n v="1.5682351124346199E-5"/>
    <n v="41027"/>
    <n v="0.64339981957855297"/>
  </r>
  <r>
    <x v="36"/>
    <s v="EBS"/>
    <s v="NW_inner"/>
    <s v="P.cod"/>
    <s v="[30,60)"/>
    <x v="16"/>
    <n v="1.9800959610522499E-4"/>
    <n v="41027"/>
    <n v="8.1237396994090805"/>
  </r>
  <r>
    <x v="36"/>
    <s v="EBS"/>
    <s v="NW_inner"/>
    <s v="P.cod"/>
    <s v="[30,60)"/>
    <x v="54"/>
    <n v="2.7218244854588098E-5"/>
    <n v="41027"/>
    <n v="1.11668293164918"/>
  </r>
  <r>
    <x v="36"/>
    <s v="EBS"/>
    <s v="NW_inner"/>
    <s v="P.cod"/>
    <s v="[30,60)"/>
    <x v="5"/>
    <n v="1.3886167009052699E-5"/>
    <n v="41027"/>
    <n v="0.56970777388040295"/>
  </r>
  <r>
    <x v="36"/>
    <s v="EBS"/>
    <s v="NW_inner"/>
    <s v="P.cod"/>
    <s v="[30,60)"/>
    <x v="18"/>
    <n v="6.2623193631726904E-4"/>
    <n v="41027"/>
    <n v="25.692417651288601"/>
  </r>
  <r>
    <x v="36"/>
    <s v="EBS"/>
    <s v="NW_inner"/>
    <s v="P.cod"/>
    <s v="[30,60)"/>
    <x v="49"/>
    <n v="2.2784428516602E-4"/>
    <n v="41027"/>
    <n v="9.3477674875062906"/>
  </r>
  <r>
    <x v="36"/>
    <s v="EBS"/>
    <s v="NW_inner"/>
    <s v="P.cod"/>
    <s v="[30,60)"/>
    <x v="21"/>
    <n v="2.7515965033532799E-4"/>
    <n v="41027"/>
    <n v="11.2889749743075"/>
  </r>
  <r>
    <x v="36"/>
    <s v="EBS"/>
    <s v="NW_inner"/>
    <s v="P.cod"/>
    <s v="[30,60)"/>
    <x v="45"/>
    <n v="8.0309849679570104E-5"/>
    <n v="41027"/>
    <n v="3.2948722028037198"/>
  </r>
  <r>
    <x v="36"/>
    <s v="EBS"/>
    <s v="NW_inner"/>
    <s v="P.cod"/>
    <s v="[30,60)"/>
    <x v="23"/>
    <n v="1.16453421916291E-4"/>
    <n v="41027"/>
    <n v="4.7777345409596501"/>
  </r>
  <r>
    <x v="36"/>
    <s v="EBS"/>
    <s v="NW_inner"/>
    <s v="P.cod"/>
    <s v="[30,60)"/>
    <x v="6"/>
    <n v="1.4928250017692799E-5"/>
    <n v="41027"/>
    <n v="0.61246131347588295"/>
  </r>
  <r>
    <x v="36"/>
    <s v="EBS"/>
    <s v="NW_inner"/>
    <s v="P.cod"/>
    <s v="[30,60)"/>
    <x v="7"/>
    <n v="2.0167517205922601E-3"/>
    <n v="41027"/>
    <n v="82.741272840738802"/>
  </r>
  <r>
    <x v="36"/>
    <s v="EBS"/>
    <s v="NW_inner"/>
    <s v="P.cod"/>
    <s v="[30,60)"/>
    <x v="24"/>
    <n v="4.3895984454981902E-4"/>
    <n v="41027"/>
    <n v="18.009205542345398"/>
  </r>
  <r>
    <x v="36"/>
    <s v="EBS"/>
    <s v="NW_inner"/>
    <s v="P.cod"/>
    <s v="[30,60)"/>
    <x v="8"/>
    <n v="1.1885483110451701E-4"/>
    <n v="41027"/>
    <n v="4.8762571557250398"/>
  </r>
  <r>
    <x v="36"/>
    <s v="EBS"/>
    <s v="NW_inner"/>
    <s v="P.cod"/>
    <s v="[30,60)"/>
    <x v="42"/>
    <n v="9.7193626809711197E-6"/>
    <n v="41027"/>
    <n v="0.39875629271220198"/>
  </r>
  <r>
    <x v="36"/>
    <s v="EBS"/>
    <s v="NW_inner"/>
    <s v="P.cod"/>
    <s v="[30,60)"/>
    <x v="27"/>
    <n v="2.5619749173677399E-5"/>
    <n v="41027"/>
    <n v="1.0511014493484601"/>
  </r>
  <r>
    <x v="36"/>
    <s v="EBS"/>
    <s v="NW_inner"/>
    <s v="P.cod"/>
    <s v="[30,60)"/>
    <x v="9"/>
    <n v="1.00904858674866E-4"/>
    <n v="41027"/>
    <n v="4.1398236368537402"/>
  </r>
  <r>
    <x v="36"/>
    <s v="EBS"/>
    <s v="NW_inner"/>
    <s v="P.cod"/>
    <s v="[30,60)"/>
    <x v="10"/>
    <n v="6.5217873364171005E-5"/>
    <n v="41027"/>
    <n v="2.67569369051184"/>
  </r>
  <r>
    <x v="36"/>
    <s v="EBS"/>
    <s v="NW_inner"/>
    <s v="P.cod"/>
    <s v="[30,60)"/>
    <x v="30"/>
    <n v="3.3472427830716302E-4"/>
    <n v="41027"/>
    <n v="13.732732966107999"/>
  </r>
  <r>
    <x v="36"/>
    <s v="EBS"/>
    <s v="NW_inner"/>
    <s v="P.cod"/>
    <s v="[60,85)"/>
    <x v="1"/>
    <n v="1.0285032999621699E-6"/>
    <n v="41027"/>
    <n v="4.2196404887547903E-2"/>
  </r>
  <r>
    <x v="36"/>
    <s v="EBS"/>
    <s v="NW_inner"/>
    <s v="P.cod"/>
    <s v="[60,85)"/>
    <x v="29"/>
    <n v="3.23431524779254E-6"/>
    <n v="41027"/>
    <n v="0.13269425167118501"/>
  </r>
  <r>
    <x v="36"/>
    <s v="EBS"/>
    <s v="NW_inner"/>
    <s v="P.cod"/>
    <s v="[60,85)"/>
    <x v="32"/>
    <n v="2.2419070713524401E-8"/>
    <n v="41027"/>
    <n v="9.1978721416376705E-4"/>
  </r>
  <r>
    <x v="36"/>
    <s v="EBS"/>
    <s v="NW_inner"/>
    <s v="P.cod"/>
    <s v="[60,85)"/>
    <x v="13"/>
    <n v="5.1223990905178E-5"/>
    <n v="41027"/>
    <n v="2.1015666748667399"/>
  </r>
  <r>
    <x v="36"/>
    <s v="EBS"/>
    <s v="NW_inner"/>
    <s v="P.cod"/>
    <s v="[60,85)"/>
    <x v="76"/>
    <n v="1.27526804269207E-5"/>
    <n v="41027"/>
    <n v="0.52320421987527599"/>
  </r>
  <r>
    <x v="36"/>
    <s v="EBS"/>
    <s v="NW_inner"/>
    <s v="P.cod"/>
    <s v="[60,85)"/>
    <x v="15"/>
    <n v="3.9188127150565601E-5"/>
    <n v="41027"/>
    <n v="1.6077712926062599"/>
  </r>
  <r>
    <x v="36"/>
    <s v="EBS"/>
    <s v="NW_inner"/>
    <s v="P.cod"/>
    <s v="[60,85)"/>
    <x v="3"/>
    <n v="1.30929972517465E-5"/>
    <n v="41027"/>
    <n v="0.53716639824740497"/>
  </r>
  <r>
    <x v="36"/>
    <s v="EBS"/>
    <s v="NW_inner"/>
    <s v="P.cod"/>
    <s v="[60,85)"/>
    <x v="16"/>
    <n v="1.98188271110497E-4"/>
    <n v="41027"/>
    <n v="8.1310701988503595"/>
  </r>
  <r>
    <x v="36"/>
    <s v="EBS"/>
    <s v="NW_inner"/>
    <s v="P.cod"/>
    <s v="[60,85)"/>
    <x v="38"/>
    <n v="4.4541259942024902E-5"/>
    <n v="41027"/>
    <n v="1.82739427164145"/>
  </r>
  <r>
    <x v="36"/>
    <s v="EBS"/>
    <s v="NW_inner"/>
    <s v="P.cod"/>
    <s v="[60,85)"/>
    <x v="5"/>
    <n v="5.7368264725785796E-7"/>
    <n v="41027"/>
    <n v="2.3536477969048099E-2"/>
  </r>
  <r>
    <x v="36"/>
    <s v="EBS"/>
    <s v="NW_inner"/>
    <s v="P.cod"/>
    <s v="[60,85)"/>
    <x v="18"/>
    <n v="3.2288291199829701E-4"/>
    <n v="41027"/>
    <n v="13.2469172305541"/>
  </r>
  <r>
    <x v="36"/>
    <s v="EBS"/>
    <s v="NW_inner"/>
    <s v="P.cod"/>
    <s v="[60,85)"/>
    <x v="49"/>
    <n v="5.8072252586740701E-4"/>
    <n v="41027"/>
    <n v="23.8253030687621"/>
  </r>
  <r>
    <x v="36"/>
    <s v="EBS"/>
    <s v="NW_inner"/>
    <s v="P.cod"/>
    <s v="[60,85)"/>
    <x v="21"/>
    <n v="4.5921963676207403E-4"/>
    <n v="41027"/>
    <n v="18.840404037437601"/>
  </r>
  <r>
    <x v="36"/>
    <s v="EBS"/>
    <s v="NW_inner"/>
    <s v="P.cod"/>
    <s v="[60,85)"/>
    <x v="22"/>
    <n v="1.33301260239992E-6"/>
    <n v="41027"/>
    <n v="5.4689508038661502E-2"/>
  </r>
  <r>
    <x v="36"/>
    <s v="EBS"/>
    <s v="NW_inner"/>
    <s v="P.cod"/>
    <s v="[60,85)"/>
    <x v="23"/>
    <n v="7.7137045620176396E-5"/>
    <n v="41027"/>
    <n v="3.1647015706589801"/>
  </r>
  <r>
    <x v="36"/>
    <s v="EBS"/>
    <s v="NW_inner"/>
    <s v="P.cod"/>
    <s v="[60,85)"/>
    <x v="6"/>
    <n v="5.4044574286774398E-6"/>
    <n v="41027"/>
    <n v="0.22172867492634901"/>
  </r>
  <r>
    <x v="36"/>
    <s v="EBS"/>
    <s v="NW_inner"/>
    <s v="P.cod"/>
    <s v="[60,85)"/>
    <x v="46"/>
    <n v="1.06052232976861E-4"/>
    <n v="41027"/>
    <n v="4.3510049623416904"/>
  </r>
  <r>
    <x v="36"/>
    <s v="EBS"/>
    <s v="NW_inner"/>
    <s v="P.cod"/>
    <s v="[60,85)"/>
    <x v="7"/>
    <n v="2.8398064162296898E-4"/>
    <n v="41027"/>
    <n v="11.650873783865601"/>
  </r>
  <r>
    <x v="36"/>
    <s v="EBS"/>
    <s v="NW_inner"/>
    <s v="P.cod"/>
    <s v="[60,85)"/>
    <x v="24"/>
    <n v="3.5273857693415899E-4"/>
    <n v="41027"/>
    <n v="14.471805595877701"/>
  </r>
  <r>
    <x v="36"/>
    <s v="EBS"/>
    <s v="NW_inner"/>
    <s v="P.cod"/>
    <s v="[60,85)"/>
    <x v="86"/>
    <n v="1.11893732892837E-4"/>
    <n v="41027"/>
    <n v="4.59066417939444"/>
  </r>
  <r>
    <x v="36"/>
    <s v="EBS"/>
    <s v="NW_inner"/>
    <s v="P.cod"/>
    <s v="[60,85)"/>
    <x v="37"/>
    <n v="4.72590170619147E-7"/>
    <n v="41027"/>
    <n v="1.9388956929991701E-2"/>
  </r>
  <r>
    <x v="36"/>
    <s v="EBS"/>
    <s v="NW_inner"/>
    <s v="P.cod"/>
    <s v="[60,85)"/>
    <x v="8"/>
    <n v="6.0450075214457999E-5"/>
    <n v="41027"/>
    <n v="2.4800852358235699"/>
  </r>
  <r>
    <x v="36"/>
    <s v="EBS"/>
    <s v="NW_inner"/>
    <s v="P.cod"/>
    <s v="[60,85)"/>
    <x v="44"/>
    <n v="8.1946620393466496E-6"/>
    <n v="41027"/>
    <n v="0.33620239948827502"/>
  </r>
  <r>
    <x v="36"/>
    <s v="EBS"/>
    <s v="NW_inner"/>
    <s v="P.cod"/>
    <s v="[60,85)"/>
    <x v="42"/>
    <n v="1.0063151279694501E-5"/>
    <n v="41027"/>
    <n v="0.41286090755202798"/>
  </r>
  <r>
    <x v="36"/>
    <s v="EBS"/>
    <s v="NW_inner"/>
    <s v="P.cod"/>
    <s v="[60,85)"/>
    <x v="27"/>
    <n v="9.3475858241270392E-6"/>
    <n v="41027"/>
    <n v="0.38350340360646001"/>
  </r>
  <r>
    <x v="36"/>
    <s v="EBS"/>
    <s v="NW_inner"/>
    <s v="P.cod"/>
    <s v="[60,85)"/>
    <x v="28"/>
    <n v="1.89711689294414E-7"/>
    <n v="41027"/>
    <n v="7.7833014766819399E-3"/>
  </r>
  <r>
    <x v="36"/>
    <s v="EBS"/>
    <s v="NW_inner"/>
    <s v="P.cod"/>
    <s v="[60,85)"/>
    <x v="9"/>
    <n v="9.9428199206561902E-5"/>
    <n v="41027"/>
    <n v="4.07924072884762"/>
  </r>
  <r>
    <x v="36"/>
    <s v="EBS"/>
    <s v="NW_inner"/>
    <s v="P.cod"/>
    <s v="[60,85)"/>
    <x v="10"/>
    <n v="6.8492651984462197E-4"/>
    <n v="41027"/>
    <n v="28.100480329665299"/>
  </r>
  <r>
    <x v="36"/>
    <s v="EBS"/>
    <s v="NW_middle"/>
    <s v="P.cod"/>
    <s v="[0,10)"/>
    <x v="0"/>
    <n v="0"/>
    <n v="62703"/>
    <n v="0"/>
  </r>
  <r>
    <x v="36"/>
    <s v="EBS"/>
    <s v="NW_middle"/>
    <s v="P.cod"/>
    <s v="[10,30)"/>
    <x v="1"/>
    <n v="4.2689234364608298E-5"/>
    <n v="62703"/>
    <n v="2.67674306236403"/>
  </r>
  <r>
    <x v="36"/>
    <s v="EBS"/>
    <s v="NW_middle"/>
    <s v="P.cod"/>
    <s v="[10,30)"/>
    <x v="7"/>
    <n v="9.2895571359765595E-6"/>
    <n v="62703"/>
    <n v="0.58248310109713897"/>
  </r>
  <r>
    <x v="36"/>
    <s v="EBS"/>
    <s v="NW_middle"/>
    <s v="P.cod"/>
    <s v="[10,30)"/>
    <x v="8"/>
    <n v="3.8706488066569002E-7"/>
    <n v="62703"/>
    <n v="2.4270129212380798E-2"/>
  </r>
  <r>
    <x v="36"/>
    <s v="EBS"/>
    <s v="NW_middle"/>
    <s v="P.cod"/>
    <s v="[30,60)"/>
    <x v="48"/>
    <n v="9.1279933021805698E-6"/>
    <n v="62703"/>
    <n v="0.57235256402662804"/>
  </r>
  <r>
    <x v="36"/>
    <s v="EBS"/>
    <s v="NW_middle"/>
    <s v="P.cod"/>
    <s v="[30,60)"/>
    <x v="11"/>
    <n v="2.20396104197227E-4"/>
    <n v="62703"/>
    <n v="13.8194969214787"/>
  </r>
  <r>
    <x v="36"/>
    <s v="EBS"/>
    <s v="NW_middle"/>
    <s v="P.cod"/>
    <s v="[30,60)"/>
    <x v="1"/>
    <n v="1.23131154375023E-4"/>
    <n v="62703"/>
    <n v="7.7206927727770402"/>
  </r>
  <r>
    <x v="36"/>
    <s v="EBS"/>
    <s v="NW_middle"/>
    <s v="P.cod"/>
    <s v="[30,60)"/>
    <x v="29"/>
    <n v="6.7341129032419505E-7"/>
    <n v="62703"/>
    <n v="4.2224908137198001E-2"/>
  </r>
  <r>
    <x v="36"/>
    <s v="EBS"/>
    <s v="NW_middle"/>
    <s v="P.cod"/>
    <s v="[30,60)"/>
    <x v="32"/>
    <n v="2.6934248751719799E-6"/>
    <n v="62703"/>
    <n v="0.16888581994790899"/>
  </r>
  <r>
    <x v="36"/>
    <s v="EBS"/>
    <s v="NW_middle"/>
    <s v="P.cod"/>
    <s v="[30,60)"/>
    <x v="13"/>
    <n v="1.4340864100588699E-4"/>
    <n v="62703"/>
    <n v="8.9921520169921205"/>
  </r>
  <r>
    <x v="36"/>
    <s v="EBS"/>
    <s v="NW_middle"/>
    <s v="P.cod"/>
    <s v="[30,60)"/>
    <x v="31"/>
    <n v="2.06612237641641E-5"/>
    <n v="62703"/>
    <n v="1.29552071368438"/>
  </r>
  <r>
    <x v="36"/>
    <s v="EBS"/>
    <s v="NW_middle"/>
    <s v="P.cod"/>
    <s v="[30,60)"/>
    <x v="2"/>
    <n v="3.89398364774136E-7"/>
    <n v="62703"/>
    <n v="2.4416445666432699E-2"/>
  </r>
  <r>
    <x v="36"/>
    <s v="EBS"/>
    <s v="NW_middle"/>
    <s v="P.cod"/>
    <s v="[30,60)"/>
    <x v="15"/>
    <n v="3.9448859543712599E-5"/>
    <n v="62703"/>
    <n v="2.4735618399694101"/>
  </r>
  <r>
    <x v="36"/>
    <s v="EBS"/>
    <s v="NW_middle"/>
    <s v="P.cod"/>
    <s v="[30,60)"/>
    <x v="3"/>
    <n v="2.19873983870153E-5"/>
    <n v="62703"/>
    <n v="1.37867584106102"/>
  </r>
  <r>
    <x v="36"/>
    <s v="EBS"/>
    <s v="NW_middle"/>
    <s v="P.cod"/>
    <s v="[30,60)"/>
    <x v="38"/>
    <n v="1.9151482537422902E-5"/>
    <n v="62703"/>
    <n v="1.20085540954403"/>
  </r>
  <r>
    <x v="36"/>
    <s v="EBS"/>
    <s v="NW_middle"/>
    <s v="P.cod"/>
    <s v="[30,60)"/>
    <x v="5"/>
    <n v="1.9850394473523599E-6"/>
    <n v="62703"/>
    <n v="0.124467928467335"/>
  </r>
  <r>
    <x v="36"/>
    <s v="EBS"/>
    <s v="NW_middle"/>
    <s v="P.cod"/>
    <s v="[30,60)"/>
    <x v="18"/>
    <n v="4.3631221123039299E-4"/>
    <n v="62703"/>
    <n v="27.358084580779298"/>
  </r>
  <r>
    <x v="36"/>
    <s v="EBS"/>
    <s v="NW_middle"/>
    <s v="P.cod"/>
    <s v="[30,60)"/>
    <x v="20"/>
    <n v="6.01145597521438E-5"/>
    <n v="62703"/>
    <n v="3.7693632401386701"/>
  </r>
  <r>
    <x v="36"/>
    <s v="EBS"/>
    <s v="NW_middle"/>
    <s v="P.cod"/>
    <s v="[30,60)"/>
    <x v="21"/>
    <n v="6.0732619293411698E-5"/>
    <n v="62703"/>
    <n v="3.80811742755479"/>
  </r>
  <r>
    <x v="36"/>
    <s v="EBS"/>
    <s v="NW_middle"/>
    <s v="P.cod"/>
    <s v="[30,60)"/>
    <x v="23"/>
    <n v="4.4497938290960899E-4"/>
    <n v="62703"/>
    <n v="27.901542246581201"/>
  </r>
  <r>
    <x v="36"/>
    <s v="EBS"/>
    <s v="NW_middle"/>
    <s v="P.cod"/>
    <s v="[30,60)"/>
    <x v="6"/>
    <n v="3.9024546565778503E-6"/>
    <n v="62703"/>
    <n v="0.244695614331401"/>
  </r>
  <r>
    <x v="36"/>
    <s v="EBS"/>
    <s v="NW_middle"/>
    <s v="P.cod"/>
    <s v="[30,60)"/>
    <x v="7"/>
    <n v="1.4107588409689801E-4"/>
    <n v="62703"/>
    <n v="8.8458811605277798"/>
  </r>
  <r>
    <x v="36"/>
    <s v="EBS"/>
    <s v="NW_middle"/>
    <s v="P.cod"/>
    <s v="[30,60)"/>
    <x v="35"/>
    <n v="5.0959092258595997E-5"/>
    <n v="62703"/>
    <n v="3.1952879618907502"/>
  </r>
  <r>
    <x v="36"/>
    <s v="EBS"/>
    <s v="NW_middle"/>
    <s v="P.cod"/>
    <s v="[30,60)"/>
    <x v="24"/>
    <n v="1.5999285589655501E-3"/>
    <n v="62703"/>
    <n v="100.320320432817"/>
  </r>
  <r>
    <x v="36"/>
    <s v="EBS"/>
    <s v="NW_middle"/>
    <s v="P.cod"/>
    <s v="[30,60)"/>
    <x v="37"/>
    <n v="1.5616725481741699E-5"/>
    <n v="62703"/>
    <n v="0.97921553788165305"/>
  </r>
  <r>
    <x v="36"/>
    <s v="EBS"/>
    <s v="NW_middle"/>
    <s v="P.cod"/>
    <s v="[30,60)"/>
    <x v="8"/>
    <n v="2.7410026387315298E-4"/>
    <n v="62703"/>
    <n v="17.1869088456383"/>
  </r>
  <r>
    <x v="36"/>
    <s v="EBS"/>
    <s v="NW_middle"/>
    <s v="P.cod"/>
    <s v="[30,60)"/>
    <x v="27"/>
    <n v="3.00034583246814E-5"/>
    <n v="62703"/>
    <n v="1.8813068473325001"/>
  </r>
  <r>
    <x v="36"/>
    <s v="EBS"/>
    <s v="NW_middle"/>
    <s v="P.cod"/>
    <s v="[30,60)"/>
    <x v="9"/>
    <n v="4.5076568150838098E-4"/>
    <n v="62703"/>
    <n v="28.264360527619999"/>
  </r>
  <r>
    <x v="36"/>
    <s v="EBS"/>
    <s v="NW_middle"/>
    <s v="P.cod"/>
    <s v="[30,60)"/>
    <x v="10"/>
    <n v="1.46828613885858E-4"/>
    <n v="62703"/>
    <n v="9.2065945764849797"/>
  </r>
  <r>
    <x v="36"/>
    <s v="EBS"/>
    <s v="NW_middle"/>
    <s v="P.cod"/>
    <s v="[60,85)"/>
    <x v="48"/>
    <n v="1.9981106865678501E-5"/>
    <n v="62703"/>
    <n v="1.25287534379864"/>
  </r>
  <r>
    <x v="36"/>
    <s v="EBS"/>
    <s v="NW_middle"/>
    <s v="P.cod"/>
    <s v="[60,85)"/>
    <x v="11"/>
    <n v="2.16763926565481E-4"/>
    <n v="62703"/>
    <n v="13.5917484874353"/>
  </r>
  <r>
    <x v="36"/>
    <s v="EBS"/>
    <s v="NW_middle"/>
    <s v="P.cod"/>
    <s v="[60,85)"/>
    <x v="1"/>
    <n v="1.78756610662842E-6"/>
    <n v="62703"/>
    <n v="0.112085757583922"/>
  </r>
  <r>
    <x v="36"/>
    <s v="EBS"/>
    <s v="NW_middle"/>
    <s v="P.cod"/>
    <s v="[60,85)"/>
    <x v="29"/>
    <n v="2.4923867478016201E-6"/>
    <n v="62703"/>
    <n v="0.156280126247405"/>
  </r>
  <r>
    <x v="36"/>
    <s v="EBS"/>
    <s v="NW_middle"/>
    <s v="P.cod"/>
    <s v="[60,85)"/>
    <x v="32"/>
    <n v="8.4127753320756299E-6"/>
    <n v="62703"/>
    <n v="0.52750625164713805"/>
  </r>
  <r>
    <x v="36"/>
    <s v="EBS"/>
    <s v="NW_middle"/>
    <s v="P.cod"/>
    <s v="[60,85)"/>
    <x v="13"/>
    <n v="8.8474783739968195E-5"/>
    <n v="62703"/>
    <n v="5.5476343648472204"/>
  </r>
  <r>
    <x v="36"/>
    <s v="EBS"/>
    <s v="NW_middle"/>
    <s v="P.cod"/>
    <s v="[60,85)"/>
    <x v="31"/>
    <n v="1.0985008827816301E-4"/>
    <n v="62703"/>
    <n v="6.8879300853056398"/>
  </r>
  <r>
    <x v="36"/>
    <s v="EBS"/>
    <s v="NW_middle"/>
    <s v="P.cod"/>
    <s v="[60,85)"/>
    <x v="34"/>
    <n v="1.02654415435238E-6"/>
    <n v="62703"/>
    <n v="6.4367398110357493E-2"/>
  </r>
  <r>
    <x v="36"/>
    <s v="EBS"/>
    <s v="NW_middle"/>
    <s v="P.cod"/>
    <s v="[60,85)"/>
    <x v="15"/>
    <n v="2.5684137172167599E-6"/>
    <n v="62703"/>
    <n v="0.16104724531064299"/>
  </r>
  <r>
    <x v="36"/>
    <s v="EBS"/>
    <s v="NW_middle"/>
    <s v="P.cod"/>
    <s v="[60,85)"/>
    <x v="3"/>
    <n v="2.3079244064759201E-5"/>
    <n v="62703"/>
    <n v="1.4471378405925901"/>
  </r>
  <r>
    <x v="36"/>
    <s v="EBS"/>
    <s v="NW_middle"/>
    <s v="P.cod"/>
    <s v="[60,85)"/>
    <x v="16"/>
    <n v="6.0688738989947502E-5"/>
    <n v="62703"/>
    <n v="3.8053660008866799"/>
  </r>
  <r>
    <x v="36"/>
    <s v="EBS"/>
    <s v="NW_middle"/>
    <s v="P.cod"/>
    <s v="[60,85)"/>
    <x v="18"/>
    <n v="1.03050653180988E-4"/>
    <n v="62703"/>
    <n v="6.4615851064075196"/>
  </r>
  <r>
    <x v="36"/>
    <s v="EBS"/>
    <s v="NW_middle"/>
    <s v="P.cod"/>
    <s v="[60,85)"/>
    <x v="49"/>
    <n v="5.5454182489607398E-5"/>
    <n v="62703"/>
    <n v="3.4771436046458502"/>
  </r>
  <r>
    <x v="36"/>
    <s v="EBS"/>
    <s v="NW_middle"/>
    <s v="P.cod"/>
    <s v="[60,85)"/>
    <x v="21"/>
    <n v="6.1327426209162301E-5"/>
    <n v="62703"/>
    <n v="3.8454136055931101"/>
  </r>
  <r>
    <x v="36"/>
    <s v="EBS"/>
    <s v="NW_middle"/>
    <s v="P.cod"/>
    <s v="[60,85)"/>
    <x v="22"/>
    <n v="1.5801863617752099E-7"/>
    <n v="62703"/>
    <n v="9.9082425442390699E-3"/>
  </r>
  <r>
    <x v="36"/>
    <s v="EBS"/>
    <s v="NW_middle"/>
    <s v="P.cod"/>
    <s v="[60,85)"/>
    <x v="23"/>
    <n v="6.7559015397878998E-5"/>
    <n v="62703"/>
    <n v="4.2361529424932103"/>
  </r>
  <r>
    <x v="36"/>
    <s v="EBS"/>
    <s v="NW_middle"/>
    <s v="P.cod"/>
    <s v="[60,85)"/>
    <x v="7"/>
    <n v="1.43905612981016E-5"/>
    <n v="62703"/>
    <n v="0.902331365074866"/>
  </r>
  <r>
    <x v="36"/>
    <s v="EBS"/>
    <s v="NW_middle"/>
    <s v="P.cod"/>
    <s v="[60,85)"/>
    <x v="35"/>
    <n v="8.0034145141803597E-4"/>
    <n v="62703"/>
    <n v="50.1838100282651"/>
  </r>
  <r>
    <x v="36"/>
    <s v="EBS"/>
    <s v="NW_middle"/>
    <s v="P.cod"/>
    <s v="[60,85)"/>
    <x v="36"/>
    <n v="2.0023057495013499E-5"/>
    <n v="62703"/>
    <n v="1.2555057741098301"/>
  </r>
  <r>
    <x v="36"/>
    <s v="EBS"/>
    <s v="NW_middle"/>
    <s v="P.cod"/>
    <s v="[60,85)"/>
    <x v="24"/>
    <n v="4.4470899718202402E-3"/>
    <n v="62703"/>
    <n v="278.845882503045"/>
  </r>
  <r>
    <x v="36"/>
    <s v="EBS"/>
    <s v="NW_middle"/>
    <s v="P.cod"/>
    <s v="[60,85)"/>
    <x v="37"/>
    <n v="1.15607265479534E-5"/>
    <n v="62703"/>
    <n v="0.72489223673632497"/>
  </r>
  <r>
    <x v="36"/>
    <s v="EBS"/>
    <s v="NW_middle"/>
    <s v="P.cod"/>
    <s v="[60,85)"/>
    <x v="8"/>
    <n v="5.4470151778029203E-5"/>
    <n v="62703"/>
    <n v="3.41544192693777"/>
  </r>
  <r>
    <x v="36"/>
    <s v="EBS"/>
    <s v="NW_middle"/>
    <s v="P.cod"/>
    <s v="[60,85)"/>
    <x v="27"/>
    <n v="4.9617292665398199E-5"/>
    <n v="62703"/>
    <n v="3.1111531019984602"/>
  </r>
  <r>
    <x v="36"/>
    <s v="EBS"/>
    <s v="NW_middle"/>
    <s v="P.cod"/>
    <s v="[60,85)"/>
    <x v="28"/>
    <n v="1.7927485101459399E-7"/>
    <n v="62703"/>
    <n v="1.12410709831681E-2"/>
  </r>
  <r>
    <x v="36"/>
    <s v="EBS"/>
    <s v="NW_middle"/>
    <s v="P.cod"/>
    <s v="[60,85)"/>
    <x v="9"/>
    <n v="2.1316112647799601E-4"/>
    <n v="62703"/>
    <n v="13.3658421135498"/>
  </r>
  <r>
    <x v="36"/>
    <s v="EBS"/>
    <s v="NW_middle"/>
    <s v="P.cod"/>
    <s v="[60,85)"/>
    <x v="10"/>
    <n v="2.4029563461872599E-4"/>
    <n v="62703"/>
    <n v="15.067257177498"/>
  </r>
  <r>
    <x v="36"/>
    <s v="EBS"/>
    <s v="NW_middle"/>
    <s v="P.cod"/>
    <s v="[85,999)"/>
    <x v="1"/>
    <n v="5.1346693423201699E-7"/>
    <n v="62703"/>
    <n v="3.2195917177150202E-2"/>
  </r>
  <r>
    <x v="36"/>
    <s v="EBS"/>
    <s v="NW_middle"/>
    <s v="P.cod"/>
    <s v="[85,999)"/>
    <x v="32"/>
    <n v="4.5356756811286802E-6"/>
    <n v="62703"/>
    <n v="0.28440047223381099"/>
  </r>
  <r>
    <x v="36"/>
    <s v="EBS"/>
    <s v="NW_middle"/>
    <s v="P.cod"/>
    <s v="[85,999)"/>
    <x v="15"/>
    <n v="2.56733467116009E-5"/>
    <n v="62703"/>
    <n v="1.6097958588575101"/>
  </r>
  <r>
    <x v="36"/>
    <s v="EBS"/>
    <s v="NW_middle"/>
    <s v="P.cod"/>
    <s v="[85,999)"/>
    <x v="3"/>
    <n v="4.1691122128356701E-5"/>
    <n v="62703"/>
    <n v="2.6141584308143502"/>
  </r>
  <r>
    <x v="36"/>
    <s v="EBS"/>
    <s v="NW_middle"/>
    <s v="P.cod"/>
    <s v="[85,999)"/>
    <x v="7"/>
    <n v="2.7941278226070601E-7"/>
    <n v="62703"/>
    <n v="1.7520019686093E-2"/>
  </r>
  <r>
    <x v="36"/>
    <s v="EBS"/>
    <s v="NW_middle"/>
    <s v="P.cod"/>
    <s v="[85,999)"/>
    <x v="35"/>
    <n v="4.8422713226825097E-6"/>
    <n v="62703"/>
    <n v="0.30362493874616198"/>
  </r>
  <r>
    <x v="36"/>
    <s v="EBS"/>
    <s v="NW_middle"/>
    <s v="P.cod"/>
    <s v="[85,999)"/>
    <x v="24"/>
    <n v="1.02473163253011E-3"/>
    <n v="62703"/>
    <n v="64.253747554535394"/>
  </r>
  <r>
    <x v="36"/>
    <s v="EBS"/>
    <s v="NW_middle"/>
    <s v="P.cod"/>
    <s v="[85,999)"/>
    <x v="8"/>
    <n v="1.17391676518869E-6"/>
    <n v="62703"/>
    <n v="7.3608102927626207E-2"/>
  </r>
  <r>
    <x v="36"/>
    <s v="EBS"/>
    <s v="NW_middle"/>
    <s v="P.cod"/>
    <s v="[85,999)"/>
    <x v="9"/>
    <n v="3.2028612201690898E-5"/>
    <n v="62703"/>
    <n v="2.0082900708826301"/>
  </r>
  <r>
    <x v="36"/>
    <s v="EBS"/>
    <s v="NW_middle"/>
    <s v="P.cod"/>
    <s v="[85,999)"/>
    <x v="10"/>
    <n v="4.4081203270311399E-4"/>
    <n v="62703"/>
    <n v="27.640236886583299"/>
  </r>
  <r>
    <x v="36"/>
    <s v="EBS"/>
    <s v="NW_outer"/>
    <s v="P.cod"/>
    <s v="[0,10)"/>
    <x v="0"/>
    <n v="0"/>
    <n v="88134"/>
    <n v="0"/>
  </r>
  <r>
    <x v="36"/>
    <s v="EBS"/>
    <s v="NW_outer"/>
    <s v="P.cod"/>
    <s v="[10,30)"/>
    <x v="6"/>
    <n v="1.4614179919532901E-6"/>
    <n v="88134"/>
    <n v="0.12880061330281101"/>
  </r>
  <r>
    <x v="36"/>
    <s v="EBS"/>
    <s v="NW_outer"/>
    <s v="P.cod"/>
    <s v="[10,30)"/>
    <x v="7"/>
    <n v="4.7252515073156301E-5"/>
    <n v="88134"/>
    <n v="4.1645531634575601"/>
  </r>
  <r>
    <x v="36"/>
    <s v="EBS"/>
    <s v="NW_outer"/>
    <s v="P.cod"/>
    <s v="[30,60)"/>
    <x v="41"/>
    <n v="2.79567914559537E-6"/>
    <n v="88134"/>
    <n v="0.24639438581790299"/>
  </r>
  <r>
    <x v="36"/>
    <s v="EBS"/>
    <s v="NW_outer"/>
    <s v="P.cod"/>
    <s v="[30,60)"/>
    <x v="11"/>
    <n v="2.1897754656042501E-4"/>
    <n v="88134"/>
    <n v="19.299367088556501"/>
  </r>
  <r>
    <x v="36"/>
    <s v="EBS"/>
    <s v="NW_outer"/>
    <s v="P.cod"/>
    <s v="[30,60)"/>
    <x v="1"/>
    <n v="7.3240956819822404E-6"/>
    <n v="88134"/>
    <n v="0.64550184883582296"/>
  </r>
  <r>
    <x v="36"/>
    <s v="EBS"/>
    <s v="NW_outer"/>
    <s v="P.cod"/>
    <s v="[30,60)"/>
    <x v="32"/>
    <n v="1.11332918840677E-7"/>
    <n v="88134"/>
    <n v="9.8122154691042199E-3"/>
  </r>
  <r>
    <x v="36"/>
    <s v="EBS"/>
    <s v="NW_outer"/>
    <s v="P.cod"/>
    <s v="[30,60)"/>
    <x v="13"/>
    <n v="1.34678163840499E-6"/>
    <n v="88134"/>
    <n v="0.11869725291918599"/>
  </r>
  <r>
    <x v="36"/>
    <s v="EBS"/>
    <s v="NW_outer"/>
    <s v="P.cod"/>
    <s v="[30,60)"/>
    <x v="31"/>
    <n v="3.7544848178874803E-5"/>
    <n v="88134"/>
    <n v="3.30897764939695"/>
  </r>
  <r>
    <x v="36"/>
    <s v="EBS"/>
    <s v="NW_outer"/>
    <s v="P.cod"/>
    <s v="[30,60)"/>
    <x v="33"/>
    <n v="3.68893599875981E-6"/>
    <n v="88134"/>
    <n v="0.32512068531469701"/>
  </r>
  <r>
    <x v="36"/>
    <s v="EBS"/>
    <s v="NW_outer"/>
    <s v="P.cod"/>
    <s v="[30,60)"/>
    <x v="15"/>
    <n v="6.2777142131367804E-6"/>
    <n v="88134"/>
    <n v="0.55328006446059697"/>
  </r>
  <r>
    <x v="36"/>
    <s v="EBS"/>
    <s v="NW_outer"/>
    <s v="P.cod"/>
    <s v="[30,60)"/>
    <x v="3"/>
    <n v="4.03112984779472E-6"/>
    <n v="88134"/>
    <n v="0.35527959800553999"/>
  </r>
  <r>
    <x v="36"/>
    <s v="EBS"/>
    <s v="NW_outer"/>
    <s v="P.cod"/>
    <s v="[30,60)"/>
    <x v="16"/>
    <n v="1.3020818186012399E-5"/>
    <n v="88134"/>
    <n v="1.1475767900060201"/>
  </r>
  <r>
    <x v="36"/>
    <s v="EBS"/>
    <s v="NW_outer"/>
    <s v="P.cod"/>
    <s v="[30,60)"/>
    <x v="5"/>
    <n v="2.25996753936093E-7"/>
    <n v="88134"/>
    <n v="1.9917997911403602E-2"/>
  </r>
  <r>
    <x v="36"/>
    <s v="EBS"/>
    <s v="NW_outer"/>
    <s v="P.cod"/>
    <s v="[30,60)"/>
    <x v="18"/>
    <n v="5.6136556461242102E-5"/>
    <n v="88134"/>
    <n v="4.9475392671551104"/>
  </r>
  <r>
    <x v="36"/>
    <s v="EBS"/>
    <s v="NW_outer"/>
    <s v="P.cod"/>
    <s v="[30,60)"/>
    <x v="49"/>
    <n v="3.17530031915267E-6"/>
    <n v="88134"/>
    <n v="0.279851918328202"/>
  </r>
  <r>
    <x v="36"/>
    <s v="EBS"/>
    <s v="NW_outer"/>
    <s v="P.cod"/>
    <s v="[30,60)"/>
    <x v="20"/>
    <n v="2.9120178019339899E-5"/>
    <n v="88134"/>
    <n v="2.5664777695565002"/>
  </r>
  <r>
    <x v="36"/>
    <s v="EBS"/>
    <s v="NW_outer"/>
    <s v="P.cod"/>
    <s v="[30,60)"/>
    <x v="21"/>
    <n v="1.4221832254304501E-7"/>
    <n v="88134"/>
    <n v="1.2534269639008701E-2"/>
  </r>
  <r>
    <x v="36"/>
    <s v="EBS"/>
    <s v="NW_outer"/>
    <s v="P.cod"/>
    <s v="[30,60)"/>
    <x v="23"/>
    <n v="2.1301247625383898E-6"/>
    <n v="88134"/>
    <n v="0.18773641582155901"/>
  </r>
  <r>
    <x v="36"/>
    <s v="EBS"/>
    <s v="NW_outer"/>
    <s v="P.cod"/>
    <s v="[30,60)"/>
    <x v="7"/>
    <n v="9.3884417820664498E-5"/>
    <n v="88134"/>
    <n v="8.2744092802064504"/>
  </r>
  <r>
    <x v="36"/>
    <s v="EBS"/>
    <s v="NW_outer"/>
    <s v="P.cod"/>
    <s v="[30,60)"/>
    <x v="35"/>
    <n v="1.03972969283382E-6"/>
    <n v="88134"/>
    <n v="9.1635536748215896E-2"/>
  </r>
  <r>
    <x v="36"/>
    <s v="EBS"/>
    <s v="NW_outer"/>
    <s v="P.cod"/>
    <s v="[30,60)"/>
    <x v="36"/>
    <n v="9.0767569979633594E-5"/>
    <n v="88134"/>
    <n v="7.9997090125850301"/>
  </r>
  <r>
    <x v="36"/>
    <s v="EBS"/>
    <s v="NW_outer"/>
    <s v="P.cod"/>
    <s v="[30,60)"/>
    <x v="24"/>
    <n v="3.2909209673032198E-5"/>
    <n v="88134"/>
    <n v="2.9004202853230199"/>
  </r>
  <r>
    <x v="36"/>
    <s v="EBS"/>
    <s v="NW_outer"/>
    <s v="P.cod"/>
    <s v="[30,60)"/>
    <x v="37"/>
    <n v="7.0276965297154997E-5"/>
    <n v="88134"/>
    <n v="6.1937900594994604"/>
  </r>
  <r>
    <x v="36"/>
    <s v="EBS"/>
    <s v="NW_outer"/>
    <s v="P.cod"/>
    <s v="[30,60)"/>
    <x v="8"/>
    <n v="3.5703335250669199E-5"/>
    <n v="88134"/>
    <n v="3.14667774898248"/>
  </r>
  <r>
    <x v="36"/>
    <s v="EBS"/>
    <s v="NW_outer"/>
    <s v="P.cod"/>
    <s v="[30,60)"/>
    <x v="26"/>
    <n v="2.1012023156965702E-6"/>
    <n v="88134"/>
    <n v="0.18518736489160201"/>
  </r>
  <r>
    <x v="36"/>
    <s v="EBS"/>
    <s v="NW_outer"/>
    <s v="P.cod"/>
    <s v="[30,60)"/>
    <x v="42"/>
    <n v="2.8801181084665201E-6"/>
    <n v="88134"/>
    <n v="0.25383632937158901"/>
  </r>
  <r>
    <x v="36"/>
    <s v="EBS"/>
    <s v="NW_outer"/>
    <s v="P.cod"/>
    <s v="[30,60)"/>
    <x v="27"/>
    <n v="3.1289828079125599E-5"/>
    <n v="88134"/>
    <n v="2.7576977079256499"/>
  </r>
  <r>
    <x v="36"/>
    <s v="EBS"/>
    <s v="NW_outer"/>
    <s v="P.cod"/>
    <s v="[30,60)"/>
    <x v="9"/>
    <n v="8.9940104487184797E-5"/>
    <n v="88134"/>
    <n v="7.9267811688735499"/>
  </r>
  <r>
    <x v="36"/>
    <s v="EBS"/>
    <s v="NW_outer"/>
    <s v="P.cod"/>
    <s v="[30,60)"/>
    <x v="69"/>
    <n v="2.6279833385192299E-6"/>
    <n v="88134"/>
    <n v="0.231614683557054"/>
  </r>
  <r>
    <x v="36"/>
    <s v="EBS"/>
    <s v="NW_outer"/>
    <s v="P.cod"/>
    <s v="[30,60)"/>
    <x v="10"/>
    <n v="2.7435362485108899E-5"/>
    <n v="88134"/>
    <n v="2.4179882372625801"/>
  </r>
  <r>
    <x v="36"/>
    <s v="EBS"/>
    <s v="NW_outer"/>
    <s v="P.cod"/>
    <s v="[60,85)"/>
    <x v="11"/>
    <n v="6.3286058254414005E-4"/>
    <n v="88134"/>
    <n v="55.776534581945199"/>
  </r>
  <r>
    <x v="36"/>
    <s v="EBS"/>
    <s v="NW_outer"/>
    <s v="P.cod"/>
    <s v="[60,85)"/>
    <x v="1"/>
    <n v="1.90403231193012E-6"/>
    <n v="88134"/>
    <n v="0.16780998377965001"/>
  </r>
  <r>
    <x v="36"/>
    <s v="EBS"/>
    <s v="NW_outer"/>
    <s v="P.cod"/>
    <s v="[60,85)"/>
    <x v="32"/>
    <n v="5.69040052933346E-8"/>
    <n v="88134"/>
    <n v="5.0151776025227496E-3"/>
  </r>
  <r>
    <x v="36"/>
    <s v="EBS"/>
    <s v="NW_outer"/>
    <s v="P.cod"/>
    <s v="[60,85)"/>
    <x v="13"/>
    <n v="3.87112440807245E-5"/>
    <n v="88134"/>
    <n v="3.4117767858105799"/>
  </r>
  <r>
    <x v="36"/>
    <s v="EBS"/>
    <s v="NW_outer"/>
    <s v="P.cod"/>
    <s v="[60,85)"/>
    <x v="31"/>
    <n v="4.1344962050217197E-4"/>
    <n v="88134"/>
    <n v="36.438968853338402"/>
  </r>
  <r>
    <x v="36"/>
    <s v="EBS"/>
    <s v="NW_outer"/>
    <s v="P.cod"/>
    <s v="[60,85)"/>
    <x v="15"/>
    <n v="3.5624005085379999E-6"/>
    <n v="88134"/>
    <n v="0.31396860641948798"/>
  </r>
  <r>
    <x v="36"/>
    <s v="EBS"/>
    <s v="NW_outer"/>
    <s v="P.cod"/>
    <s v="[60,85)"/>
    <x v="3"/>
    <n v="1.3886032823861799E-4"/>
    <n v="88134"/>
    <n v="12.238316168982401"/>
  </r>
  <r>
    <x v="36"/>
    <s v="EBS"/>
    <s v="NW_outer"/>
    <s v="P.cod"/>
    <s v="[60,85)"/>
    <x v="16"/>
    <n v="5.1125545583834102E-5"/>
    <n v="88134"/>
    <n v="4.5058988344856301"/>
  </r>
  <r>
    <x v="36"/>
    <s v="EBS"/>
    <s v="NW_outer"/>
    <s v="P.cod"/>
    <s v="[60,85)"/>
    <x v="38"/>
    <n v="1.0728241863265301E-4"/>
    <n v="88134"/>
    <n v="9.4552286837702706"/>
  </r>
  <r>
    <x v="36"/>
    <s v="EBS"/>
    <s v="NW_outer"/>
    <s v="P.cod"/>
    <s v="[60,85)"/>
    <x v="4"/>
    <n v="2.1012998798330101E-6"/>
    <n v="88134"/>
    <n v="0.18519596360920201"/>
  </r>
  <r>
    <x v="36"/>
    <s v="EBS"/>
    <s v="NW_outer"/>
    <s v="P.cod"/>
    <s v="[60,85)"/>
    <x v="54"/>
    <n v="2.1561276669823301E-7"/>
    <n v="88134"/>
    <n v="1.90028155801821E-2"/>
  </r>
  <r>
    <x v="36"/>
    <s v="EBS"/>
    <s v="NW_outer"/>
    <s v="P.cod"/>
    <s v="[60,85)"/>
    <x v="5"/>
    <n v="2.06189758369189E-8"/>
    <n v="88134"/>
    <n v="1.81723281641101E-3"/>
  </r>
  <r>
    <x v="36"/>
    <s v="EBS"/>
    <s v="NW_outer"/>
    <s v="P.cod"/>
    <s v="[60,85)"/>
    <x v="18"/>
    <n v="5.4462286358787399E-5"/>
    <n v="88134"/>
    <n v="4.79997914594537"/>
  </r>
  <r>
    <x v="36"/>
    <s v="EBS"/>
    <s v="NW_outer"/>
    <s v="P.cod"/>
    <s v="[60,85)"/>
    <x v="21"/>
    <n v="2.91867646020987E-6"/>
    <n v="88134"/>
    <n v="0.25723463114413597"/>
  </r>
  <r>
    <x v="36"/>
    <s v="EBS"/>
    <s v="NW_outer"/>
    <s v="P.cod"/>
    <s v="[60,85)"/>
    <x v="22"/>
    <n v="2.6975104799359398E-7"/>
    <n v="88134"/>
    <n v="2.3774238863867401E-2"/>
  </r>
  <r>
    <x v="36"/>
    <s v="EBS"/>
    <s v="NW_outer"/>
    <s v="P.cod"/>
    <s v="[60,85)"/>
    <x v="23"/>
    <n v="2.2590805166958499E-5"/>
    <n v="88134"/>
    <n v="1.99101802258472"/>
  </r>
  <r>
    <x v="36"/>
    <s v="EBS"/>
    <s v="NW_outer"/>
    <s v="P.cod"/>
    <s v="[60,85)"/>
    <x v="7"/>
    <n v="1.17807114154297E-4"/>
    <n v="88134"/>
    <n v="10.382812198874801"/>
  </r>
  <r>
    <x v="36"/>
    <s v="EBS"/>
    <s v="NW_outer"/>
    <s v="P.cod"/>
    <s v="[60,85)"/>
    <x v="35"/>
    <n v="8.1157764675391004E-4"/>
    <n v="88134"/>
    <n v="71.527584319009094"/>
  </r>
  <r>
    <x v="36"/>
    <s v="EBS"/>
    <s v="NW_outer"/>
    <s v="P.cod"/>
    <s v="[60,85)"/>
    <x v="36"/>
    <n v="5.4844234533178396E-6"/>
    <n v="88134"/>
    <n v="0.48336417663471498"/>
  </r>
  <r>
    <x v="36"/>
    <s v="EBS"/>
    <s v="NW_outer"/>
    <s v="P.cod"/>
    <s v="[60,85)"/>
    <x v="24"/>
    <n v="6.8714022230934198E-4"/>
    <n v="88134"/>
    <n v="60.560416353011597"/>
  </r>
  <r>
    <x v="36"/>
    <s v="EBS"/>
    <s v="NW_outer"/>
    <s v="P.cod"/>
    <s v="[60,85)"/>
    <x v="37"/>
    <n v="3.5150326319234797E-5"/>
    <n v="88134"/>
    <n v="3.0979388598194402"/>
  </r>
  <r>
    <x v="36"/>
    <s v="EBS"/>
    <s v="NW_outer"/>
    <s v="P.cod"/>
    <s v="[60,85)"/>
    <x v="8"/>
    <n v="1.4731264588792499E-4"/>
    <n v="88134"/>
    <n v="12.983252732686401"/>
  </r>
  <r>
    <x v="36"/>
    <s v="EBS"/>
    <s v="NW_outer"/>
    <s v="P.cod"/>
    <s v="[60,85)"/>
    <x v="26"/>
    <n v="1.0184553624061901E-4"/>
    <n v="88134"/>
    <n v="8.9760544910307107"/>
  </r>
  <r>
    <x v="36"/>
    <s v="EBS"/>
    <s v="NW_outer"/>
    <s v="P.cod"/>
    <s v="[60,85)"/>
    <x v="42"/>
    <n v="2.9430724416444499E-6"/>
    <n v="88134"/>
    <n v="0.25938474657189198"/>
  </r>
  <r>
    <x v="36"/>
    <s v="EBS"/>
    <s v="NW_outer"/>
    <s v="P.cod"/>
    <s v="[60,85)"/>
    <x v="52"/>
    <n v="1.5904798126297801E-5"/>
    <n v="88134"/>
    <n v="1.40175347806313"/>
  </r>
  <r>
    <x v="36"/>
    <s v="EBS"/>
    <s v="NW_outer"/>
    <s v="P.cod"/>
    <s v="[60,85)"/>
    <x v="27"/>
    <n v="4.9461678410952699E-5"/>
    <n v="88134"/>
    <n v="4.3592555650709004"/>
  </r>
  <r>
    <x v="36"/>
    <s v="EBS"/>
    <s v="NW_outer"/>
    <s v="P.cod"/>
    <s v="[60,85)"/>
    <x v="28"/>
    <n v="2.8998790146496198E-5"/>
    <n v="88134"/>
    <n v="2.5557793707713001"/>
  </r>
  <r>
    <x v="36"/>
    <s v="EBS"/>
    <s v="NW_outer"/>
    <s v="P.cod"/>
    <s v="[60,85)"/>
    <x v="9"/>
    <n v="1.5454706159467299E-4"/>
    <n v="88134"/>
    <n v="13.6208507265849"/>
  </r>
  <r>
    <x v="36"/>
    <s v="EBS"/>
    <s v="NW_outer"/>
    <s v="P.cod"/>
    <s v="[60,85)"/>
    <x v="59"/>
    <n v="8.0968027925985297E-7"/>
    <n v="88134"/>
    <n v="7.1360361732287894E-2"/>
  </r>
  <r>
    <x v="36"/>
    <s v="EBS"/>
    <s v="NW_outer"/>
    <s v="P.cod"/>
    <s v="[60,85)"/>
    <x v="10"/>
    <n v="7.2981001350846996E-4"/>
    <n v="88134"/>
    <n v="64.321075730555506"/>
  </r>
  <r>
    <x v="36"/>
    <s v="EBS"/>
    <s v="NW_outer"/>
    <s v="P.cod"/>
    <s v="[85,999)"/>
    <x v="11"/>
    <n v="1.23678198371406E-4"/>
    <n v="88134"/>
    <n v="10.900254335265499"/>
  </r>
  <r>
    <x v="36"/>
    <s v="EBS"/>
    <s v="NW_outer"/>
    <s v="P.cod"/>
    <s v="[85,999)"/>
    <x v="31"/>
    <n v="1.3547669144911901E-4"/>
    <n v="88134"/>
    <n v="11.940102724176599"/>
  </r>
  <r>
    <x v="36"/>
    <s v="EBS"/>
    <s v="NW_outer"/>
    <s v="P.cod"/>
    <s v="[85,999)"/>
    <x v="23"/>
    <n v="2.6583842202670701E-6"/>
    <n v="88134"/>
    <n v="0.23429403486901801"/>
  </r>
  <r>
    <x v="36"/>
    <s v="EBS"/>
    <s v="NW_outer"/>
    <s v="P.cod"/>
    <s v="[85,999)"/>
    <x v="7"/>
    <n v="9.9294063804149496E-7"/>
    <n v="88134"/>
    <n v="8.7511830193149107E-2"/>
  </r>
  <r>
    <x v="36"/>
    <s v="EBS"/>
    <s v="NW_outer"/>
    <s v="P.cod"/>
    <s v="[85,999)"/>
    <x v="35"/>
    <n v="6.53333900262936E-4"/>
    <n v="88134"/>
    <n v="57.580929965773599"/>
  </r>
  <r>
    <x v="36"/>
    <s v="EBS"/>
    <s v="NW_outer"/>
    <s v="P.cod"/>
    <s v="[85,999)"/>
    <x v="36"/>
    <n v="6.4572752345825495E-5"/>
    <n v="88134"/>
    <n v="5.6910549552469796"/>
  </r>
  <r>
    <x v="36"/>
    <s v="EBS"/>
    <s v="NW_outer"/>
    <s v="P.cod"/>
    <s v="[85,999)"/>
    <x v="8"/>
    <n v="2.03197386877185E-5"/>
    <n v="88134"/>
    <n v="1.7908598495033801"/>
  </r>
  <r>
    <x v="36"/>
    <s v="EBS"/>
    <s v="NW_outer"/>
    <s v="P.cod"/>
    <s v="[85,999)"/>
    <x v="9"/>
    <n v="9.1647813088657001E-7"/>
    <n v="88134"/>
    <n v="8.0772883587557007E-2"/>
  </r>
  <r>
    <x v="36"/>
    <s v="EBS"/>
    <s v="NW_outer"/>
    <s v="P.cod"/>
    <s v="[85,999)"/>
    <x v="10"/>
    <n v="2.7134739193518999E-4"/>
    <n v="88134"/>
    <n v="23.914931040816001"/>
  </r>
  <r>
    <x v="36"/>
    <s v="EBS"/>
    <s v="Pribs"/>
    <s v="P.cod"/>
    <s v="[10,30)"/>
    <x v="1"/>
    <n v="4.4299853584613403E-5"/>
    <n v="32785"/>
    <n v="1.45237069977155"/>
  </r>
  <r>
    <x v="36"/>
    <s v="EBS"/>
    <s v="Pribs"/>
    <s v="P.cod"/>
    <s v="[10,30)"/>
    <x v="15"/>
    <n v="4.9505225547554701E-6"/>
    <n v="32785"/>
    <n v="0.16230288195765799"/>
  </r>
  <r>
    <x v="36"/>
    <s v="EBS"/>
    <s v="Pribs"/>
    <s v="P.cod"/>
    <s v="[10,30)"/>
    <x v="18"/>
    <n v="3.4276546834160298E-5"/>
    <n v="32785"/>
    <n v="1.1237565879579501"/>
  </r>
  <r>
    <x v="36"/>
    <s v="EBS"/>
    <s v="Pribs"/>
    <s v="P.cod"/>
    <s v="[10,30)"/>
    <x v="6"/>
    <n v="5.50151857774011E-6"/>
    <n v="32785"/>
    <n v="0.18036728657120901"/>
  </r>
  <r>
    <x v="36"/>
    <s v="EBS"/>
    <s v="Pribs"/>
    <s v="P.cod"/>
    <s v="[10,30)"/>
    <x v="7"/>
    <n v="1.13012176864897E-4"/>
    <n v="32785"/>
    <n v="3.7051042185156602"/>
  </r>
  <r>
    <x v="36"/>
    <s v="EBS"/>
    <s v="Pribs"/>
    <s v="P.cod"/>
    <s v="[10,30)"/>
    <x v="24"/>
    <n v="4.0537505309663898E-5"/>
    <n v="32785"/>
    <n v="1.32902211157733"/>
  </r>
  <r>
    <x v="36"/>
    <s v="EBS"/>
    <s v="Pribs"/>
    <s v="P.cod"/>
    <s v="[10,30)"/>
    <x v="8"/>
    <n v="3.8094214000221199E-6"/>
    <n v="32785"/>
    <n v="0.124891880599725"/>
  </r>
  <r>
    <x v="36"/>
    <s v="EBS"/>
    <s v="Pribs"/>
    <s v="P.cod"/>
    <s v="[30,60)"/>
    <x v="11"/>
    <n v="6.51101926236079E-4"/>
    <n v="32785"/>
    <n v="21.346376651649798"/>
  </r>
  <r>
    <x v="36"/>
    <s v="EBS"/>
    <s v="Pribs"/>
    <s v="P.cod"/>
    <s v="[30,60)"/>
    <x v="1"/>
    <n v="1.3598565712995199E-5"/>
    <n v="32785"/>
    <n v="0.44582897690054701"/>
  </r>
  <r>
    <x v="36"/>
    <s v="EBS"/>
    <s v="Pribs"/>
    <s v="P.cod"/>
    <s v="[30,60)"/>
    <x v="13"/>
    <n v="3.3974625129176201E-4"/>
    <n v="32785"/>
    <n v="11.1385808486004"/>
  </r>
  <r>
    <x v="36"/>
    <s v="EBS"/>
    <s v="Pribs"/>
    <s v="P.cod"/>
    <s v="[30,60)"/>
    <x v="31"/>
    <n v="6.7743567310069801E-6"/>
    <n v="32785"/>
    <n v="0.222097285426064"/>
  </r>
  <r>
    <x v="36"/>
    <s v="EBS"/>
    <s v="Pribs"/>
    <s v="P.cod"/>
    <s v="[30,60)"/>
    <x v="15"/>
    <n v="2.8813783646430001E-5"/>
    <n v="32785"/>
    <n v="0.94465989684820795"/>
  </r>
  <r>
    <x v="36"/>
    <s v="EBS"/>
    <s v="Pribs"/>
    <s v="P.cod"/>
    <s v="[30,60)"/>
    <x v="3"/>
    <n v="1.9477621981567999E-5"/>
    <n v="32785"/>
    <n v="0.63857383666570799"/>
  </r>
  <r>
    <x v="36"/>
    <s v="EBS"/>
    <s v="Pribs"/>
    <s v="P.cod"/>
    <s v="[30,60)"/>
    <x v="16"/>
    <n v="8.0836584346394904E-6"/>
    <n v="32785"/>
    <n v="0.26502274177965601"/>
  </r>
  <r>
    <x v="36"/>
    <s v="EBS"/>
    <s v="Pribs"/>
    <s v="P.cod"/>
    <s v="[30,60)"/>
    <x v="38"/>
    <n v="2.28936206454681E-5"/>
    <n v="32785"/>
    <n v="0.75056735286166998"/>
  </r>
  <r>
    <x v="36"/>
    <s v="EBS"/>
    <s v="Pribs"/>
    <s v="P.cod"/>
    <s v="[30,60)"/>
    <x v="4"/>
    <n v="2.95627218713188E-6"/>
    <n v="32785"/>
    <n v="9.6921383655118806E-2"/>
  </r>
  <r>
    <x v="36"/>
    <s v="EBS"/>
    <s v="Pribs"/>
    <s v="P.cod"/>
    <s v="[30,60)"/>
    <x v="5"/>
    <n v="1.8497844226171901E-7"/>
    <n v="32785"/>
    <n v="6.0645182295504599E-3"/>
  </r>
  <r>
    <x v="36"/>
    <s v="EBS"/>
    <s v="Pribs"/>
    <s v="P.cod"/>
    <s v="[30,60)"/>
    <x v="18"/>
    <n v="2.4981130956962499E-4"/>
    <n v="32785"/>
    <n v="8.1900637842401505"/>
  </r>
  <r>
    <x v="36"/>
    <s v="EBS"/>
    <s v="Pribs"/>
    <s v="P.cod"/>
    <s v="[30,60)"/>
    <x v="21"/>
    <n v="1.43358611338835E-4"/>
    <n v="32785"/>
    <n v="4.7000120727437196"/>
  </r>
  <r>
    <x v="36"/>
    <s v="EBS"/>
    <s v="Pribs"/>
    <s v="P.cod"/>
    <s v="[30,60)"/>
    <x v="23"/>
    <n v="3.4373997830369399E-4"/>
    <n v="32785"/>
    <n v="11.269515188686601"/>
  </r>
  <r>
    <x v="36"/>
    <s v="EBS"/>
    <s v="Pribs"/>
    <s v="P.cod"/>
    <s v="[30,60)"/>
    <x v="6"/>
    <n v="1.67925632822551E-7"/>
    <n v="32785"/>
    <n v="5.5054418720873301E-3"/>
  </r>
  <r>
    <x v="36"/>
    <s v="EBS"/>
    <s v="Pribs"/>
    <s v="P.cod"/>
    <s v="[30,60)"/>
    <x v="7"/>
    <n v="1.6911521785865401E-4"/>
    <n v="32785"/>
    <n v="5.5444424174959801"/>
  </r>
  <r>
    <x v="36"/>
    <s v="EBS"/>
    <s v="Pribs"/>
    <s v="P.cod"/>
    <s v="[30,60)"/>
    <x v="35"/>
    <n v="3.8872058784516598E-5"/>
    <n v="32785"/>
    <n v="1.27442044725038"/>
  </r>
  <r>
    <x v="36"/>
    <s v="EBS"/>
    <s v="Pribs"/>
    <s v="P.cod"/>
    <s v="[30,60)"/>
    <x v="24"/>
    <n v="5.2830262383063995E-4"/>
    <n v="32785"/>
    <n v="17.320401522287501"/>
  </r>
  <r>
    <x v="36"/>
    <s v="EBS"/>
    <s v="Pribs"/>
    <s v="P.cod"/>
    <s v="[30,60)"/>
    <x v="37"/>
    <n v="4.3297767196296301E-5"/>
    <n v="32785"/>
    <n v="1.4195172975305701"/>
  </r>
  <r>
    <x v="36"/>
    <s v="EBS"/>
    <s v="Pribs"/>
    <s v="P.cod"/>
    <s v="[30,60)"/>
    <x v="8"/>
    <n v="2.3673229728555701E-4"/>
    <n v="32785"/>
    <n v="7.7612683665069904"/>
  </r>
  <r>
    <x v="36"/>
    <s v="EBS"/>
    <s v="Pribs"/>
    <s v="P.cod"/>
    <s v="[30,60)"/>
    <x v="26"/>
    <n v="7.0729471991931899E-6"/>
    <n v="32785"/>
    <n v="0.23188657392554901"/>
  </r>
  <r>
    <x v="36"/>
    <s v="EBS"/>
    <s v="Pribs"/>
    <s v="P.cod"/>
    <s v="[30,60)"/>
    <x v="27"/>
    <n v="1.4777592613042899E-4"/>
    <n v="32785"/>
    <n v="4.84483373818611"/>
  </r>
  <r>
    <x v="36"/>
    <s v="EBS"/>
    <s v="Pribs"/>
    <s v="P.cod"/>
    <s v="[30,60)"/>
    <x v="9"/>
    <n v="2.5533336645988902E-4"/>
    <n v="32785"/>
    <n v="8.3711044193874695"/>
  </r>
  <r>
    <x v="36"/>
    <s v="EBS"/>
    <s v="Pribs"/>
    <s v="P.cod"/>
    <s v="[30,60)"/>
    <x v="10"/>
    <n v="1.37445967303865E-5"/>
    <n v="32785"/>
    <n v="0.45061660380572199"/>
  </r>
  <r>
    <x v="36"/>
    <s v="EBS"/>
    <s v="Pribs"/>
    <s v="P.cod"/>
    <s v="[60,85)"/>
    <x v="48"/>
    <n v="4.6843270263228701E-6"/>
    <n v="32785"/>
    <n v="0.15357566155799501"/>
  </r>
  <r>
    <x v="36"/>
    <s v="EBS"/>
    <s v="Pribs"/>
    <s v="P.cod"/>
    <s v="[60,85)"/>
    <x v="11"/>
    <n v="1.18052481007474E-3"/>
    <n v="32785"/>
    <n v="38.703505898300499"/>
  </r>
  <r>
    <x v="36"/>
    <s v="EBS"/>
    <s v="Pribs"/>
    <s v="P.cod"/>
    <s v="[60,85)"/>
    <x v="1"/>
    <n v="9.7290865938252601E-7"/>
    <n v="32785"/>
    <n v="3.18968103978561E-2"/>
  </r>
  <r>
    <x v="36"/>
    <s v="EBS"/>
    <s v="Pribs"/>
    <s v="P.cod"/>
    <s v="[60,85)"/>
    <x v="32"/>
    <n v="9.9114983923909192E-6"/>
    <n v="32785"/>
    <n v="0.32494847479453598"/>
  </r>
  <r>
    <x v="36"/>
    <s v="EBS"/>
    <s v="Pribs"/>
    <s v="P.cod"/>
    <s v="[60,85)"/>
    <x v="13"/>
    <n v="1.0356667840257501E-4"/>
    <n v="32785"/>
    <n v="3.3954335514284302"/>
  </r>
  <r>
    <x v="36"/>
    <s v="EBS"/>
    <s v="Pribs"/>
    <s v="P.cod"/>
    <s v="[60,85)"/>
    <x v="31"/>
    <n v="5.0232884803022397E-5"/>
    <n v="32785"/>
    <n v="1.64688512826709"/>
  </r>
  <r>
    <x v="36"/>
    <s v="EBS"/>
    <s v="Pribs"/>
    <s v="P.cod"/>
    <s v="[60,85)"/>
    <x v="15"/>
    <n v="1.5267890433390499E-5"/>
    <n v="32785"/>
    <n v="0.50055778785870797"/>
  </r>
  <r>
    <x v="36"/>
    <s v="EBS"/>
    <s v="Pribs"/>
    <s v="P.cod"/>
    <s v="[60,85)"/>
    <x v="3"/>
    <n v="2.28751731844825E-4"/>
    <n v="32785"/>
    <n v="7.4996255285325901"/>
  </r>
  <r>
    <x v="36"/>
    <s v="EBS"/>
    <s v="Pribs"/>
    <s v="P.cod"/>
    <s v="[60,85)"/>
    <x v="16"/>
    <n v="2.19447266485142E-6"/>
    <n v="32785"/>
    <n v="7.1945786317153607E-2"/>
  </r>
  <r>
    <x v="36"/>
    <s v="EBS"/>
    <s v="Pribs"/>
    <s v="P.cod"/>
    <s v="[60,85)"/>
    <x v="5"/>
    <n v="1.8436378687029401E-6"/>
    <n v="32785"/>
    <n v="6.0443667525426001E-2"/>
  </r>
  <r>
    <x v="36"/>
    <s v="EBS"/>
    <s v="Pribs"/>
    <s v="P.cod"/>
    <s v="[60,85)"/>
    <x v="18"/>
    <n v="2.0422297151453101E-4"/>
    <n v="32785"/>
    <n v="6.6954501211038897"/>
  </r>
  <r>
    <x v="36"/>
    <s v="EBS"/>
    <s v="Pribs"/>
    <s v="P.cod"/>
    <s v="[60,85)"/>
    <x v="49"/>
    <n v="2.7805255349754999E-6"/>
    <n v="32785"/>
    <n v="9.1159529664171596E-2"/>
  </r>
  <r>
    <x v="36"/>
    <s v="EBS"/>
    <s v="Pribs"/>
    <s v="P.cod"/>
    <s v="[60,85)"/>
    <x v="20"/>
    <n v="7.6994132314026301E-6"/>
    <n v="32785"/>
    <n v="0.25242526279153499"/>
  </r>
  <r>
    <x v="36"/>
    <s v="EBS"/>
    <s v="Pribs"/>
    <s v="P.cod"/>
    <s v="[60,85)"/>
    <x v="21"/>
    <n v="1.855381838338E-4"/>
    <n v="32785"/>
    <n v="6.0828693569911403"/>
  </r>
  <r>
    <x v="36"/>
    <s v="EBS"/>
    <s v="Pribs"/>
    <s v="P.cod"/>
    <s v="[60,85)"/>
    <x v="23"/>
    <n v="1.35011561788394E-4"/>
    <n v="32785"/>
    <n v="4.4263540532325001"/>
  </r>
  <r>
    <x v="36"/>
    <s v="EBS"/>
    <s v="Pribs"/>
    <s v="P.cod"/>
    <s v="[60,85)"/>
    <x v="6"/>
    <n v="4.9831316584070801E-8"/>
    <n v="32785"/>
    <n v="1.6337197142087599E-3"/>
  </r>
  <r>
    <x v="36"/>
    <s v="EBS"/>
    <s v="Pribs"/>
    <s v="P.cod"/>
    <s v="[60,85)"/>
    <x v="7"/>
    <n v="2.1151502788296401E-5"/>
    <n v="32785"/>
    <n v="0.69345201891429697"/>
  </r>
  <r>
    <x v="36"/>
    <s v="EBS"/>
    <s v="Pribs"/>
    <s v="P.cod"/>
    <s v="[60,85)"/>
    <x v="35"/>
    <n v="7.41077029966207E-6"/>
    <n v="32785"/>
    <n v="0.242962104274421"/>
  </r>
  <r>
    <x v="36"/>
    <s v="EBS"/>
    <s v="Pribs"/>
    <s v="P.cod"/>
    <s v="[60,85)"/>
    <x v="36"/>
    <n v="1.3419363886917499E-4"/>
    <n v="32785"/>
    <n v="4.3995384503258999"/>
  </r>
  <r>
    <x v="36"/>
    <s v="EBS"/>
    <s v="Pribs"/>
    <s v="P.cod"/>
    <s v="[60,85)"/>
    <x v="24"/>
    <n v="7.8407092798215303E-4"/>
    <n v="32785"/>
    <n v="25.705765373894899"/>
  </r>
  <r>
    <x v="36"/>
    <s v="EBS"/>
    <s v="Pribs"/>
    <s v="P.cod"/>
    <s v="[60,85)"/>
    <x v="8"/>
    <n v="1.02269838530831E-4"/>
    <n v="32785"/>
    <n v="3.3529166562333099"/>
  </r>
  <r>
    <x v="36"/>
    <s v="EBS"/>
    <s v="Pribs"/>
    <s v="P.cod"/>
    <s v="[60,85)"/>
    <x v="44"/>
    <n v="1.74826696840732E-5"/>
    <n v="32785"/>
    <n v="0.57316932559233902"/>
  </r>
  <r>
    <x v="36"/>
    <s v="EBS"/>
    <s v="Pribs"/>
    <s v="P.cod"/>
    <s v="[60,85)"/>
    <x v="42"/>
    <n v="2.3748076563181201E-6"/>
    <n v="32785"/>
    <n v="7.7858069012389494E-2"/>
  </r>
  <r>
    <x v="36"/>
    <s v="EBS"/>
    <s v="Pribs"/>
    <s v="P.cod"/>
    <s v="[60,85)"/>
    <x v="27"/>
    <n v="2.9942829324381201E-5"/>
    <n v="32785"/>
    <n v="0.98167565939983703"/>
  </r>
  <r>
    <x v="36"/>
    <s v="EBS"/>
    <s v="Pribs"/>
    <s v="P.cod"/>
    <s v="[60,85)"/>
    <x v="9"/>
    <n v="9.6504363236071995E-5"/>
    <n v="32785"/>
    <n v="3.1638955486946201"/>
  </r>
  <r>
    <x v="36"/>
    <s v="EBS"/>
    <s v="Pribs"/>
    <s v="P.cod"/>
    <s v="[60,85)"/>
    <x v="59"/>
    <n v="9.5493483069350599E-6"/>
    <n v="32785"/>
    <n v="0.31307538424286602"/>
  </r>
  <r>
    <x v="36"/>
    <s v="EBS"/>
    <s v="Pribs"/>
    <s v="P.cod"/>
    <s v="[60,85)"/>
    <x v="10"/>
    <n v="1.59584018528128E-3"/>
    <n v="32785"/>
    <n v="52.319620474446602"/>
  </r>
  <r>
    <x v="36"/>
    <s v="EBS"/>
    <s v="Pribs"/>
    <s v="P.cod"/>
    <s v="[85,999)"/>
    <x v="11"/>
    <n v="1.31827096221319E-4"/>
    <n v="32785"/>
    <n v="4.3219513496159596"/>
  </r>
  <r>
    <x v="36"/>
    <s v="EBS"/>
    <s v="Pribs"/>
    <s v="P.cod"/>
    <s v="[85,999)"/>
    <x v="32"/>
    <n v="2.77598676776309E-6"/>
    <n v="32785"/>
    <n v="9.1010726181113E-2"/>
  </r>
  <r>
    <x v="36"/>
    <s v="EBS"/>
    <s v="Pribs"/>
    <s v="P.cod"/>
    <s v="[85,999)"/>
    <x v="13"/>
    <n v="4.6192118313038502E-6"/>
    <n v="32785"/>
    <n v="0.15144085988929701"/>
  </r>
  <r>
    <x v="36"/>
    <s v="EBS"/>
    <s v="Pribs"/>
    <s v="P.cod"/>
    <s v="[85,999)"/>
    <x v="16"/>
    <n v="5.0307858541684197E-4"/>
    <n v="32785"/>
    <n v="16.493431422891199"/>
  </r>
  <r>
    <x v="36"/>
    <s v="EBS"/>
    <s v="Pribs"/>
    <s v="P.cod"/>
    <s v="[85,999)"/>
    <x v="38"/>
    <n v="1.7933578148267399E-5"/>
    <n v="32785"/>
    <n v="0.58795235959094705"/>
  </r>
  <r>
    <x v="36"/>
    <s v="EBS"/>
    <s v="Pribs"/>
    <s v="P.cod"/>
    <s v="[85,999)"/>
    <x v="5"/>
    <n v="1.0778100017422099E-6"/>
    <n v="32785"/>
    <n v="3.5336000907118303E-2"/>
  </r>
  <r>
    <x v="36"/>
    <s v="EBS"/>
    <s v="Pribs"/>
    <s v="P.cod"/>
    <s v="[85,999)"/>
    <x v="18"/>
    <n v="4.8856174874672598E-5"/>
    <n v="32785"/>
    <n v="1.6017496932661399"/>
  </r>
  <r>
    <x v="36"/>
    <s v="EBS"/>
    <s v="Pribs"/>
    <s v="P.cod"/>
    <s v="[85,999)"/>
    <x v="49"/>
    <n v="1.40040042202151E-4"/>
    <n v="32785"/>
    <n v="4.5912127835975296"/>
  </r>
  <r>
    <x v="36"/>
    <s v="EBS"/>
    <s v="Pribs"/>
    <s v="P.cod"/>
    <s v="[85,999)"/>
    <x v="23"/>
    <n v="2.8205970298047502E-6"/>
    <n v="32785"/>
    <n v="9.2473273622148799E-2"/>
  </r>
  <r>
    <x v="36"/>
    <s v="EBS"/>
    <s v="Pribs"/>
    <s v="P.cod"/>
    <s v="[85,999)"/>
    <x v="7"/>
    <n v="2.2140642422986801E-7"/>
    <n v="32785"/>
    <n v="7.2588096183762102E-3"/>
  </r>
  <r>
    <x v="36"/>
    <s v="EBS"/>
    <s v="Pribs"/>
    <s v="P.cod"/>
    <s v="[85,999)"/>
    <x v="35"/>
    <n v="9.5702876872789995E-6"/>
    <n v="32785"/>
    <n v="0.31376188182744202"/>
  </r>
  <r>
    <x v="36"/>
    <s v="EBS"/>
    <s v="Pribs"/>
    <s v="P.cod"/>
    <s v="[85,999)"/>
    <x v="24"/>
    <n v="3.7039493621296801E-4"/>
    <n v="32785"/>
    <n v="12.143397983742201"/>
  </r>
  <r>
    <x v="36"/>
    <s v="EBS"/>
    <s v="Pribs"/>
    <s v="P.cod"/>
    <s v="[85,999)"/>
    <x v="27"/>
    <n v="7.8641045740363005E-8"/>
    <n v="32785"/>
    <n v="2.5782466845978001E-3"/>
  </r>
  <r>
    <x v="36"/>
    <s v="EBS"/>
    <s v="Pribs"/>
    <s v="P.cod"/>
    <s v="[85,999)"/>
    <x v="9"/>
    <n v="1.1844324501570401E-5"/>
    <n v="32785"/>
    <n v="0.388316178783986"/>
  </r>
  <r>
    <x v="36"/>
    <s v="EBS"/>
    <s v="Pribs"/>
    <s v="P.cod"/>
    <s v="[85,999)"/>
    <x v="10"/>
    <n v="8.2716242991645605E-4"/>
    <n v="32785"/>
    <n v="27.118520264811"/>
  </r>
  <r>
    <x v="36"/>
    <s v="EBS"/>
    <s v="SE_inner"/>
    <s v="P.cod"/>
    <s v="[0,10)"/>
    <x v="0"/>
    <n v="0"/>
    <n v="77871"/>
    <n v="0"/>
  </r>
  <r>
    <x v="36"/>
    <s v="EBS"/>
    <s v="SE_inner"/>
    <s v="P.cod"/>
    <s v="[10,30)"/>
    <x v="1"/>
    <n v="1.0759838734395801E-5"/>
    <n v="77871"/>
    <n v="0.83787940208613898"/>
  </r>
  <r>
    <x v="36"/>
    <s v="EBS"/>
    <s v="SE_inner"/>
    <s v="P.cod"/>
    <s v="[10,30)"/>
    <x v="13"/>
    <n v="1.74501282632642E-7"/>
    <n v="77871"/>
    <n v="1.3588589379886501E-2"/>
  </r>
  <r>
    <x v="36"/>
    <s v="EBS"/>
    <s v="SE_inner"/>
    <s v="P.cod"/>
    <s v="[10,30)"/>
    <x v="2"/>
    <n v="8.3040038614145506E-6"/>
    <n v="77871"/>
    <n v="0.64664108469221204"/>
  </r>
  <r>
    <x v="36"/>
    <s v="EBS"/>
    <s v="SE_inner"/>
    <s v="P.cod"/>
    <s v="[10,30)"/>
    <x v="40"/>
    <n v="4.4981493720855898E-7"/>
    <n v="77871"/>
    <n v="3.50275389753677E-2"/>
  </r>
  <r>
    <x v="36"/>
    <s v="EBS"/>
    <s v="SE_inner"/>
    <s v="P.cod"/>
    <s v="[10,30)"/>
    <x v="3"/>
    <n v="9.0866270568884108E-6"/>
    <n v="77871"/>
    <n v="0.707584735546958"/>
  </r>
  <r>
    <x v="36"/>
    <s v="EBS"/>
    <s v="SE_inner"/>
    <s v="P.cod"/>
    <s v="[10,30)"/>
    <x v="16"/>
    <n v="6.4899382723210596E-6"/>
    <n v="77871"/>
    <n v="0.50537798320391303"/>
  </r>
  <r>
    <x v="36"/>
    <s v="EBS"/>
    <s v="SE_inner"/>
    <s v="P.cod"/>
    <s v="[10,30)"/>
    <x v="18"/>
    <n v="4.3806141244708597E-5"/>
    <n v="77871"/>
    <n v="3.4112280248667002"/>
  </r>
  <r>
    <x v="36"/>
    <s v="EBS"/>
    <s v="SE_inner"/>
    <s v="P.cod"/>
    <s v="[10,30)"/>
    <x v="22"/>
    <n v="2.1472240959446999E-7"/>
    <n v="77871"/>
    <n v="1.6720648757531001E-2"/>
  </r>
  <r>
    <x v="36"/>
    <s v="EBS"/>
    <s v="SE_inner"/>
    <s v="P.cod"/>
    <s v="[10,30)"/>
    <x v="23"/>
    <n v="1.4363322562257599E-6"/>
    <n v="77871"/>
    <n v="0.111848629124556"/>
  </r>
  <r>
    <x v="36"/>
    <s v="EBS"/>
    <s v="SE_inner"/>
    <s v="P.cod"/>
    <s v="[10,30)"/>
    <x v="6"/>
    <n v="4.3083631704753699E-5"/>
    <n v="77871"/>
    <n v="3.3549654844808701"/>
  </r>
  <r>
    <x v="36"/>
    <s v="EBS"/>
    <s v="SE_inner"/>
    <s v="P.cod"/>
    <s v="[10,30)"/>
    <x v="7"/>
    <n v="3.2290123859403001E-4"/>
    <n v="77871"/>
    <n v="25.144642350555699"/>
  </r>
  <r>
    <x v="36"/>
    <s v="EBS"/>
    <s v="SE_inner"/>
    <s v="P.cod"/>
    <s v="[10,30)"/>
    <x v="25"/>
    <n v="1.4988477140574301E-8"/>
    <n v="77871"/>
    <n v="1.16716770341366E-3"/>
  </r>
  <r>
    <x v="36"/>
    <s v="EBS"/>
    <s v="SE_inner"/>
    <s v="P.cod"/>
    <s v="[10,30)"/>
    <x v="8"/>
    <n v="2.0343895815229699E-5"/>
    <n v="77871"/>
    <n v="1.58419951102775"/>
  </r>
  <r>
    <x v="36"/>
    <s v="EBS"/>
    <s v="SE_inner"/>
    <s v="P.cod"/>
    <s v="[10,30)"/>
    <x v="44"/>
    <n v="2.0703416571183501E-5"/>
    <n v="77871"/>
    <n v="1.6121957518146299"/>
  </r>
  <r>
    <x v="36"/>
    <s v="EBS"/>
    <s v="SE_inner"/>
    <s v="P.cod"/>
    <s v="[30,60)"/>
    <x v="11"/>
    <n v="5.1548365325815899E-5"/>
    <n v="77871"/>
    <n v="4.0141227562866098"/>
  </r>
  <r>
    <x v="36"/>
    <s v="EBS"/>
    <s v="SE_inner"/>
    <s v="P.cod"/>
    <s v="[30,60)"/>
    <x v="1"/>
    <n v="1.8578058497590998E-5"/>
    <n v="77871"/>
    <n v="1.4466919932659099"/>
  </r>
  <r>
    <x v="36"/>
    <s v="EBS"/>
    <s v="SE_inner"/>
    <s v="P.cod"/>
    <s v="[30,60)"/>
    <x v="29"/>
    <n v="3.8737536923460498E-5"/>
    <n v="77871"/>
    <n v="3.0165307377668"/>
  </r>
  <r>
    <x v="36"/>
    <s v="EBS"/>
    <s v="SE_inner"/>
    <s v="P.cod"/>
    <s v="[30,60)"/>
    <x v="13"/>
    <n v="2.2784355204994101E-5"/>
    <n v="77871"/>
    <n v="1.7742405241681001"/>
  </r>
  <r>
    <x v="36"/>
    <s v="EBS"/>
    <s v="SE_inner"/>
    <s v="P.cod"/>
    <s v="[30,60)"/>
    <x v="31"/>
    <n v="1.13039617652689E-5"/>
    <n v="77871"/>
    <n v="0.88025080662325295"/>
  </r>
  <r>
    <x v="36"/>
    <s v="EBS"/>
    <s v="SE_inner"/>
    <s v="P.cod"/>
    <s v="[30,60)"/>
    <x v="2"/>
    <n v="3.3437990519912103E-5"/>
    <n v="77871"/>
    <n v="2.6038497597760699"/>
  </r>
  <r>
    <x v="36"/>
    <s v="EBS"/>
    <s v="SE_inner"/>
    <s v="P.cod"/>
    <s v="[30,60)"/>
    <x v="15"/>
    <n v="1.0519638300144599E-5"/>
    <n v="77871"/>
    <n v="0.81917475407056095"/>
  </r>
  <r>
    <x v="36"/>
    <s v="EBS"/>
    <s v="SE_inner"/>
    <s v="P.cod"/>
    <s v="[30,60)"/>
    <x v="3"/>
    <n v="1.5570736618123599E-4"/>
    <n v="77871"/>
    <n v="12.125088311899001"/>
  </r>
  <r>
    <x v="36"/>
    <s v="EBS"/>
    <s v="SE_inner"/>
    <s v="P.cod"/>
    <s v="[30,60)"/>
    <x v="16"/>
    <n v="3.8155264395464997E-4"/>
    <n v="77871"/>
    <n v="29.711885937392498"/>
  </r>
  <r>
    <x v="36"/>
    <s v="EBS"/>
    <s v="SE_inner"/>
    <s v="P.cod"/>
    <s v="[30,60)"/>
    <x v="38"/>
    <n v="1.86645391736373E-6"/>
    <n v="77871"/>
    <n v="0.145342632999031"/>
  </r>
  <r>
    <x v="36"/>
    <s v="EBS"/>
    <s v="SE_inner"/>
    <s v="P.cod"/>
    <s v="[30,60)"/>
    <x v="5"/>
    <n v="6.4890675799014999E-5"/>
    <n v="77871"/>
    <n v="5.0531018151450997"/>
  </r>
  <r>
    <x v="36"/>
    <s v="EBS"/>
    <s v="SE_inner"/>
    <s v="P.cod"/>
    <s v="[30,60)"/>
    <x v="18"/>
    <n v="1.5806991445249899E-4"/>
    <n v="77871"/>
    <n v="12.309062308330599"/>
  </r>
  <r>
    <x v="36"/>
    <s v="EBS"/>
    <s v="SE_inner"/>
    <s v="P.cod"/>
    <s v="[30,60)"/>
    <x v="19"/>
    <n v="1.7630792036762699E-5"/>
    <n v="77871"/>
    <n v="1.3729274066947501"/>
  </r>
  <r>
    <x v="36"/>
    <s v="EBS"/>
    <s v="SE_inner"/>
    <s v="P.cod"/>
    <s v="[30,60)"/>
    <x v="21"/>
    <n v="1.7371566800180601E-4"/>
    <n v="77871"/>
    <n v="13.5274127829686"/>
  </r>
  <r>
    <x v="36"/>
    <s v="EBS"/>
    <s v="SE_inner"/>
    <s v="P.cod"/>
    <s v="[30,60)"/>
    <x v="22"/>
    <n v="3.17411725884598E-6"/>
    <n v="77871"/>
    <n v="0.24717168506359499"/>
  </r>
  <r>
    <x v="36"/>
    <s v="EBS"/>
    <s v="SE_inner"/>
    <s v="P.cod"/>
    <s v="[30,60)"/>
    <x v="23"/>
    <n v="1.4419826397961299E-4"/>
    <n v="77871"/>
    <n v="11.228863014356399"/>
  </r>
  <r>
    <x v="36"/>
    <s v="EBS"/>
    <s v="SE_inner"/>
    <s v="P.cod"/>
    <s v="[30,60)"/>
    <x v="6"/>
    <n v="1.6279087959247701E-4"/>
    <n v="77871"/>
    <n v="12.676688584745801"/>
  </r>
  <r>
    <x v="36"/>
    <s v="EBS"/>
    <s v="SE_inner"/>
    <s v="P.cod"/>
    <s v="[30,60)"/>
    <x v="46"/>
    <n v="2.7129508236645298E-5"/>
    <n v="77871"/>
    <n v="2.1126019358958099"/>
  </r>
  <r>
    <x v="36"/>
    <s v="EBS"/>
    <s v="SE_inner"/>
    <s v="P.cod"/>
    <s v="[30,60)"/>
    <x v="7"/>
    <n v="2.7098712929972402E-3"/>
    <n v="77871"/>
    <n v="211.020387456988"/>
  </r>
  <r>
    <x v="36"/>
    <s v="EBS"/>
    <s v="SE_inner"/>
    <s v="P.cod"/>
    <s v="[30,60)"/>
    <x v="8"/>
    <n v="1.05092865892183E-4"/>
    <n v="77871"/>
    <n v="8.1836865598901607"/>
  </r>
  <r>
    <x v="36"/>
    <s v="EBS"/>
    <s v="SE_inner"/>
    <s v="P.cod"/>
    <s v="[30,60)"/>
    <x v="26"/>
    <n v="8.3701714479151905E-6"/>
    <n v="77871"/>
    <n v="0.65179362082060399"/>
  </r>
  <r>
    <x v="36"/>
    <s v="EBS"/>
    <s v="SE_inner"/>
    <s v="P.cod"/>
    <s v="[30,60)"/>
    <x v="44"/>
    <n v="3.0194974096656602E-4"/>
    <n v="77871"/>
    <n v="23.5131282788074"/>
  </r>
  <r>
    <x v="36"/>
    <s v="EBS"/>
    <s v="SE_inner"/>
    <s v="P.cod"/>
    <s v="[30,60)"/>
    <x v="42"/>
    <n v="1.8430405567516201E-5"/>
    <n v="77871"/>
    <n v="1.43519411194806"/>
  </r>
  <r>
    <x v="36"/>
    <s v="EBS"/>
    <s v="SE_inner"/>
    <s v="P.cod"/>
    <s v="[30,60)"/>
    <x v="52"/>
    <n v="6.0282442693593602E-6"/>
    <n v="77871"/>
    <n v="0.46942540949928302"/>
  </r>
  <r>
    <x v="36"/>
    <s v="EBS"/>
    <s v="SE_inner"/>
    <s v="P.cod"/>
    <s v="[30,60)"/>
    <x v="27"/>
    <n v="1.7131584062110398E-5"/>
    <n v="77871"/>
    <n v="1.3340535825005999"/>
  </r>
  <r>
    <x v="36"/>
    <s v="EBS"/>
    <s v="SE_inner"/>
    <s v="P.cod"/>
    <s v="[30,60)"/>
    <x v="9"/>
    <n v="4.8591019443505802E-6"/>
    <n v="77871"/>
    <n v="0.37838312750852399"/>
  </r>
  <r>
    <x v="36"/>
    <s v="EBS"/>
    <s v="SE_inner"/>
    <s v="P.cod"/>
    <s v="[30,60)"/>
    <x v="10"/>
    <n v="6.2262740298050503E-5"/>
    <n v="77871"/>
    <n v="4.8484618497494898"/>
  </r>
  <r>
    <x v="36"/>
    <s v="EBS"/>
    <s v="SE_inner"/>
    <s v="P.cod"/>
    <s v="[30,60)"/>
    <x v="30"/>
    <n v="2.4108543512868199E-4"/>
    <n v="77871"/>
    <n v="18.773563918905602"/>
  </r>
  <r>
    <x v="36"/>
    <s v="EBS"/>
    <s v="SE_inner"/>
    <s v="P.cod"/>
    <s v="[60,85)"/>
    <x v="1"/>
    <n v="8.3709546849117195E-6"/>
    <n v="77871"/>
    <n v="0.65185461226876096"/>
  </r>
  <r>
    <x v="36"/>
    <s v="EBS"/>
    <s v="SE_inner"/>
    <s v="P.cod"/>
    <s v="[60,85)"/>
    <x v="13"/>
    <n v="1.9400931077428099E-5"/>
    <n v="77871"/>
    <n v="1.5107699039304101"/>
  </r>
  <r>
    <x v="36"/>
    <s v="EBS"/>
    <s v="SE_inner"/>
    <s v="P.cod"/>
    <s v="[60,85)"/>
    <x v="31"/>
    <n v="1.4391241079527099E-5"/>
    <n v="77871"/>
    <n v="1.1206603341038599"/>
  </r>
  <r>
    <x v="36"/>
    <s v="EBS"/>
    <s v="SE_inner"/>
    <s v="P.cod"/>
    <s v="[60,85)"/>
    <x v="2"/>
    <n v="8.2025253194854595E-8"/>
    <n v="77871"/>
    <n v="6.3873884915365197E-3"/>
  </r>
  <r>
    <x v="36"/>
    <s v="EBS"/>
    <s v="SE_inner"/>
    <s v="P.cod"/>
    <s v="[60,85)"/>
    <x v="15"/>
    <n v="1.2587305060985701E-5"/>
    <n v="77871"/>
    <n v="0.98018603240401403"/>
  </r>
  <r>
    <x v="36"/>
    <s v="EBS"/>
    <s v="SE_inner"/>
    <s v="P.cod"/>
    <s v="[60,85)"/>
    <x v="3"/>
    <n v="1.15906302564877E-4"/>
    <n v="77871"/>
    <n v="9.0257396870295103"/>
  </r>
  <r>
    <x v="36"/>
    <s v="EBS"/>
    <s v="SE_inner"/>
    <s v="P.cod"/>
    <s v="[60,85)"/>
    <x v="16"/>
    <n v="1.3101799355385601E-3"/>
    <n v="77871"/>
    <n v="102.025021760323"/>
  </r>
  <r>
    <x v="36"/>
    <s v="EBS"/>
    <s v="SE_inner"/>
    <s v="P.cod"/>
    <s v="[60,85)"/>
    <x v="38"/>
    <n v="1.2823576334732501E-5"/>
    <n v="77871"/>
    <n v="0.99858471276195804"/>
  </r>
  <r>
    <x v="36"/>
    <s v="EBS"/>
    <s v="SE_inner"/>
    <s v="P.cod"/>
    <s v="[60,85)"/>
    <x v="5"/>
    <n v="2.7682643187256402E-6"/>
    <n v="77871"/>
    <n v="0.21556751076348499"/>
  </r>
  <r>
    <x v="36"/>
    <s v="EBS"/>
    <s v="SE_inner"/>
    <s v="P.cod"/>
    <s v="[60,85)"/>
    <x v="18"/>
    <n v="1.4767690221447599E-4"/>
    <n v="77871"/>
    <n v="11.499748052343501"/>
  </r>
  <r>
    <x v="36"/>
    <s v="EBS"/>
    <s v="SE_inner"/>
    <s v="P.cod"/>
    <s v="[60,85)"/>
    <x v="49"/>
    <n v="2.9371999463765301E-4"/>
    <n v="77871"/>
    <n v="22.872269702428699"/>
  </r>
  <r>
    <x v="36"/>
    <s v="EBS"/>
    <s v="SE_inner"/>
    <s v="P.cod"/>
    <s v="[60,85)"/>
    <x v="19"/>
    <n v="1.15868345907716E-4"/>
    <n v="77871"/>
    <n v="9.0227839641797907"/>
  </r>
  <r>
    <x v="36"/>
    <s v="EBS"/>
    <s v="SE_inner"/>
    <s v="P.cod"/>
    <s v="[60,85)"/>
    <x v="20"/>
    <n v="1.3242800962398799E-4"/>
    <n v="77871"/>
    <n v="10.3123015374295"/>
  </r>
  <r>
    <x v="36"/>
    <s v="EBS"/>
    <s v="SE_inner"/>
    <s v="P.cod"/>
    <s v="[60,85)"/>
    <x v="21"/>
    <n v="1.9101898022176101E-4"/>
    <n v="77871"/>
    <n v="14.874839008848801"/>
  </r>
  <r>
    <x v="36"/>
    <s v="EBS"/>
    <s v="SE_inner"/>
    <s v="P.cod"/>
    <s v="[60,85)"/>
    <x v="23"/>
    <n v="8.8635796832639796E-5"/>
    <n v="77871"/>
    <n v="6.9021581351545001"/>
  </r>
  <r>
    <x v="36"/>
    <s v="EBS"/>
    <s v="SE_inner"/>
    <s v="P.cod"/>
    <s v="[60,85)"/>
    <x v="6"/>
    <n v="1.1811855842327999E-5"/>
    <n v="77871"/>
    <n v="0.91980102629792404"/>
  </r>
  <r>
    <x v="36"/>
    <s v="EBS"/>
    <s v="SE_inner"/>
    <s v="P.cod"/>
    <s v="[60,85)"/>
    <x v="46"/>
    <n v="2.7463687648975998E-4"/>
    <n v="77871"/>
    <n v="21.386248209134099"/>
  </r>
  <r>
    <x v="36"/>
    <s v="EBS"/>
    <s v="SE_inner"/>
    <s v="P.cod"/>
    <s v="[60,85)"/>
    <x v="7"/>
    <n v="4.70777596031809E-4"/>
    <n v="77871"/>
    <n v="36.659922180593"/>
  </r>
  <r>
    <x v="36"/>
    <s v="EBS"/>
    <s v="SE_inner"/>
    <s v="P.cod"/>
    <s v="[60,85)"/>
    <x v="36"/>
    <n v="3.4753927092234598E-4"/>
    <n v="77871"/>
    <n v="27.063230565994001"/>
  </r>
  <r>
    <x v="36"/>
    <s v="EBS"/>
    <s v="SE_inner"/>
    <s v="P.cod"/>
    <s v="[60,85)"/>
    <x v="86"/>
    <n v="2.24946703511361E-5"/>
    <n v="77871"/>
    <n v="1.75168247491332"/>
  </r>
  <r>
    <x v="36"/>
    <s v="EBS"/>
    <s v="SE_inner"/>
    <s v="P.cod"/>
    <s v="[60,85)"/>
    <x v="55"/>
    <n v="9.7360508033505092E-6"/>
    <n v="77871"/>
    <n v="0.758156012107707"/>
  </r>
  <r>
    <x v="36"/>
    <s v="EBS"/>
    <s v="SE_inner"/>
    <s v="P.cod"/>
    <s v="[60,85)"/>
    <x v="8"/>
    <n v="3.5096392562381897E-5"/>
    <n v="77871"/>
    <n v="2.7329911852252402"/>
  </r>
  <r>
    <x v="36"/>
    <s v="EBS"/>
    <s v="SE_inner"/>
    <s v="P.cod"/>
    <s v="[60,85)"/>
    <x v="44"/>
    <n v="8.1415879728265303E-4"/>
    <n v="77871"/>
    <n v="63.399359703197497"/>
  </r>
  <r>
    <x v="36"/>
    <s v="EBS"/>
    <s v="SE_inner"/>
    <s v="P.cod"/>
    <s v="[60,85)"/>
    <x v="27"/>
    <n v="7.2463962970346498E-6"/>
    <n v="77871"/>
    <n v="0.564284126046385"/>
  </r>
  <r>
    <x v="36"/>
    <s v="EBS"/>
    <s v="SE_inner"/>
    <s v="P.cod"/>
    <s v="[60,85)"/>
    <x v="9"/>
    <n v="3.52111388449669E-6"/>
    <n v="77871"/>
    <n v="0.27419265929964198"/>
  </r>
  <r>
    <x v="36"/>
    <s v="EBS"/>
    <s v="SE_inner"/>
    <s v="P.cod"/>
    <s v="[60,85)"/>
    <x v="10"/>
    <n v="1.0732985010565E-3"/>
    <n v="77871"/>
    <n v="83.578827575770504"/>
  </r>
  <r>
    <x v="36"/>
    <s v="EBS"/>
    <s v="SE_inner"/>
    <s v="P.cod"/>
    <s v="[60,85)"/>
    <x v="30"/>
    <n v="7.3349489146441E-4"/>
    <n v="77871"/>
    <n v="57.1179806932251"/>
  </r>
  <r>
    <x v="36"/>
    <s v="EBS"/>
    <s v="SE_inner"/>
    <s v="P.cod"/>
    <s v="[85,999)"/>
    <x v="16"/>
    <n v="3.52716095116102E-4"/>
    <n v="77871"/>
    <n v="27.466355042785999"/>
  </r>
  <r>
    <x v="36"/>
    <s v="EBS"/>
    <s v="SE_inner"/>
    <s v="P.cod"/>
    <s v="[85,999)"/>
    <x v="49"/>
    <n v="4.6168025337939002E-4"/>
    <n v="77871"/>
    <n v="35.9515030109064"/>
  </r>
  <r>
    <x v="36"/>
    <s v="EBS"/>
    <s v="SE_inner"/>
    <s v="P.cod"/>
    <s v="[85,999)"/>
    <x v="21"/>
    <n v="1.8397246340451599E-6"/>
    <n v="77871"/>
    <n v="0.14326119697772999"/>
  </r>
  <r>
    <x v="36"/>
    <s v="EBS"/>
    <s v="SE_inner"/>
    <s v="P.cod"/>
    <s v="[85,999)"/>
    <x v="7"/>
    <n v="2.2833026846982599E-6"/>
    <n v="77871"/>
    <n v="0.17780306336013901"/>
  </r>
  <r>
    <x v="36"/>
    <s v="EBS"/>
    <s v="SE_inner"/>
    <s v="P.cod"/>
    <s v="[85,999)"/>
    <x v="10"/>
    <n v="1.24508474955212E-4"/>
    <n v="77871"/>
    <n v="9.6955994532372696"/>
  </r>
  <r>
    <x v="36"/>
    <s v="EBS"/>
    <s v="SE_inner"/>
    <s v="P.cod"/>
    <s v="[85,999)"/>
    <x v="30"/>
    <n v="5.4728332827423502E-4"/>
    <n v="77871"/>
    <n v="42.6175000560429"/>
  </r>
  <r>
    <x v="36"/>
    <s v="EBS"/>
    <s v="SE_middle"/>
    <s v="P.cod"/>
    <s v="[0,10)"/>
    <x v="0"/>
    <n v="0"/>
    <n v="94526"/>
    <n v="0"/>
  </r>
  <r>
    <x v="36"/>
    <s v="EBS"/>
    <s v="SE_middle"/>
    <s v="P.cod"/>
    <s v="[10,30)"/>
    <x v="11"/>
    <n v="7.6845201436157902E-6"/>
    <n v="94526"/>
    <n v="0.72638695109542595"/>
  </r>
  <r>
    <x v="36"/>
    <s v="EBS"/>
    <s v="SE_middle"/>
    <s v="P.cod"/>
    <s v="[10,30)"/>
    <x v="1"/>
    <n v="4.9732362530792901E-6"/>
    <n v="94526"/>
    <n v="0.47010013005857298"/>
  </r>
  <r>
    <x v="36"/>
    <s v="EBS"/>
    <s v="SE_middle"/>
    <s v="P.cod"/>
    <s v="[10,30)"/>
    <x v="2"/>
    <n v="8.17100004709538E-7"/>
    <n v="94526"/>
    <n v="7.7237195045173804E-2"/>
  </r>
  <r>
    <x v="36"/>
    <s v="EBS"/>
    <s v="SE_middle"/>
    <s v="P.cod"/>
    <s v="[10,30)"/>
    <x v="15"/>
    <n v="6.5496422854783997E-7"/>
    <n v="94526"/>
    <n v="6.1911148667713203E-2"/>
  </r>
  <r>
    <x v="36"/>
    <s v="EBS"/>
    <s v="SE_middle"/>
    <s v="P.cod"/>
    <s v="[10,30)"/>
    <x v="3"/>
    <n v="4.1974088103098002E-8"/>
    <n v="94526"/>
    <n v="3.9676426520334398E-3"/>
  </r>
  <r>
    <x v="36"/>
    <s v="EBS"/>
    <s v="SE_middle"/>
    <s v="P.cod"/>
    <s v="[10,30)"/>
    <x v="18"/>
    <n v="2.6902123344683399E-5"/>
    <n v="94526"/>
    <n v="2.5429501112795401"/>
  </r>
  <r>
    <x v="36"/>
    <s v="EBS"/>
    <s v="SE_middle"/>
    <s v="P.cod"/>
    <s v="[10,30)"/>
    <x v="21"/>
    <n v="2.27513889916618E-6"/>
    <n v="94526"/>
    <n v="0.21505977958258299"/>
  </r>
  <r>
    <x v="36"/>
    <s v="EBS"/>
    <s v="SE_middle"/>
    <s v="P.cod"/>
    <s v="[10,30)"/>
    <x v="22"/>
    <n v="1.9171624989477301E-6"/>
    <n v="94526"/>
    <n v="0.18122170237553301"/>
  </r>
  <r>
    <x v="36"/>
    <s v="EBS"/>
    <s v="SE_middle"/>
    <s v="P.cod"/>
    <s v="[10,30)"/>
    <x v="23"/>
    <n v="1.3028103424126099E-6"/>
    <n v="94526"/>
    <n v="0.123149450426894"/>
  </r>
  <r>
    <x v="36"/>
    <s v="EBS"/>
    <s v="SE_middle"/>
    <s v="P.cod"/>
    <s v="[10,30)"/>
    <x v="6"/>
    <n v="6.5185329248193298E-6"/>
    <n v="94526"/>
    <n v="0.61617084325147198"/>
  </r>
  <r>
    <x v="36"/>
    <s v="EBS"/>
    <s v="SE_middle"/>
    <s v="P.cod"/>
    <s v="[10,30)"/>
    <x v="7"/>
    <n v="6.2825343496424605E-5"/>
    <n v="94526"/>
    <n v="5.9386284193430301"/>
  </r>
  <r>
    <x v="36"/>
    <s v="EBS"/>
    <s v="SE_middle"/>
    <s v="P.cod"/>
    <s v="[10,30)"/>
    <x v="8"/>
    <n v="1.4201811615872899E-5"/>
    <n v="94526"/>
    <n v="1.342440444802"/>
  </r>
  <r>
    <x v="36"/>
    <s v="EBS"/>
    <s v="SE_middle"/>
    <s v="P.cod"/>
    <s v="[10,30)"/>
    <x v="42"/>
    <n v="2.6251602682686698E-7"/>
    <n v="94526"/>
    <n v="2.48145899518365E-2"/>
  </r>
  <r>
    <x v="36"/>
    <s v="EBS"/>
    <s v="SE_middle"/>
    <s v="P.cod"/>
    <s v="[30,60)"/>
    <x v="11"/>
    <n v="4.6176572666113799E-4"/>
    <n v="94526"/>
    <n v="43.648867078370699"/>
  </r>
  <r>
    <x v="36"/>
    <s v="EBS"/>
    <s v="SE_middle"/>
    <s v="P.cod"/>
    <s v="[30,60)"/>
    <x v="1"/>
    <n v="2.76258619266501E-5"/>
    <n v="94526"/>
    <n v="2.6113622244785302"/>
  </r>
  <r>
    <x v="36"/>
    <s v="EBS"/>
    <s v="SE_middle"/>
    <s v="P.cod"/>
    <s v="[30,60)"/>
    <x v="29"/>
    <n v="4.8389237207007902E-6"/>
    <n v="94526"/>
    <n v="0.45740410362296302"/>
  </r>
  <r>
    <x v="36"/>
    <s v="EBS"/>
    <s v="SE_middle"/>
    <s v="P.cod"/>
    <s v="[30,60)"/>
    <x v="32"/>
    <n v="2.2950432843028801E-7"/>
    <n v="94526"/>
    <n v="2.1694126149201399E-2"/>
  </r>
  <r>
    <x v="36"/>
    <s v="EBS"/>
    <s v="SE_middle"/>
    <s v="P.cod"/>
    <s v="[30,60)"/>
    <x v="13"/>
    <n v="3.56565181268642E-5"/>
    <n v="94526"/>
    <n v="3.3704680324599599"/>
  </r>
  <r>
    <x v="36"/>
    <s v="EBS"/>
    <s v="SE_middle"/>
    <s v="P.cod"/>
    <s v="[30,60)"/>
    <x v="31"/>
    <n v="5.6724513387629103E-7"/>
    <n v="94526"/>
    <n v="5.3619413524790299E-2"/>
  </r>
  <r>
    <x v="36"/>
    <s v="EBS"/>
    <s v="SE_middle"/>
    <s v="P.cod"/>
    <s v="[30,60)"/>
    <x v="2"/>
    <n v="1.40574201378881E-6"/>
    <n v="94526"/>
    <n v="0.132879169595401"/>
  </r>
  <r>
    <x v="36"/>
    <s v="EBS"/>
    <s v="SE_middle"/>
    <s v="P.cod"/>
    <s v="[30,60)"/>
    <x v="15"/>
    <n v="5.6341413465357697E-5"/>
    <n v="94526"/>
    <n v="5.3257284492263999"/>
  </r>
  <r>
    <x v="36"/>
    <s v="EBS"/>
    <s v="SE_middle"/>
    <s v="P.cod"/>
    <s v="[30,60)"/>
    <x v="3"/>
    <n v="5.5783366570867903E-6"/>
    <n v="94526"/>
    <n v="0.52729785084778602"/>
  </r>
  <r>
    <x v="36"/>
    <s v="EBS"/>
    <s v="SE_middle"/>
    <s v="P.cod"/>
    <s v="[30,60)"/>
    <x v="16"/>
    <n v="1.0104297588877199E-5"/>
    <n v="94526"/>
    <n v="0.955118833886205"/>
  </r>
  <r>
    <x v="36"/>
    <s v="EBS"/>
    <s v="SE_middle"/>
    <s v="P.cod"/>
    <s v="[30,60)"/>
    <x v="4"/>
    <n v="1.52147525107865E-7"/>
    <n v="94526"/>
    <n v="1.43818969583461E-2"/>
  </r>
  <r>
    <x v="36"/>
    <s v="EBS"/>
    <s v="SE_middle"/>
    <s v="P.cod"/>
    <s v="[30,60)"/>
    <x v="5"/>
    <n v="6.8376498618745396E-7"/>
    <n v="94526"/>
    <n v="6.4633569084355205E-2"/>
  </r>
  <r>
    <x v="36"/>
    <s v="EBS"/>
    <s v="SE_middle"/>
    <s v="P.cod"/>
    <s v="[30,60)"/>
    <x v="18"/>
    <n v="6.1335097123364399E-4"/>
    <n v="94526"/>
    <n v="57.9776139068315"/>
  </r>
  <r>
    <x v="36"/>
    <s v="EBS"/>
    <s v="SE_middle"/>
    <s v="P.cod"/>
    <s v="[30,60)"/>
    <x v="19"/>
    <n v="1.47809642109484E-5"/>
    <n v="94526"/>
    <n v="1.3971854230041101"/>
  </r>
  <r>
    <x v="36"/>
    <s v="EBS"/>
    <s v="SE_middle"/>
    <s v="P.cod"/>
    <s v="[30,60)"/>
    <x v="20"/>
    <n v="1.31077653207204E-5"/>
    <n v="94526"/>
    <n v="1.2390246247064101"/>
  </r>
  <r>
    <x v="36"/>
    <s v="EBS"/>
    <s v="SE_middle"/>
    <s v="P.cod"/>
    <s v="[30,60)"/>
    <x v="21"/>
    <n v="1.6421883671033201E-4"/>
    <n v="94526"/>
    <n v="15.5229497588809"/>
  </r>
  <r>
    <x v="36"/>
    <s v="EBS"/>
    <s v="SE_middle"/>
    <s v="P.cod"/>
    <s v="[30,60)"/>
    <x v="23"/>
    <n v="2.30047139323324E-4"/>
    <n v="94526"/>
    <n v="21.7454358916765"/>
  </r>
  <r>
    <x v="36"/>
    <s v="EBS"/>
    <s v="SE_middle"/>
    <s v="P.cod"/>
    <s v="[30,60)"/>
    <x v="6"/>
    <n v="1.3905532497157899E-5"/>
    <n v="94526"/>
    <n v="1.3144343648263499"/>
  </r>
  <r>
    <x v="36"/>
    <s v="EBS"/>
    <s v="SE_middle"/>
    <s v="P.cod"/>
    <s v="[30,60)"/>
    <x v="7"/>
    <n v="2.2982312462935199E-4"/>
    <n v="94526"/>
    <n v="21.724260678714099"/>
  </r>
  <r>
    <x v="36"/>
    <s v="EBS"/>
    <s v="SE_middle"/>
    <s v="P.cod"/>
    <s v="[30,60)"/>
    <x v="35"/>
    <n v="2.7598326745667699E-5"/>
    <n v="94526"/>
    <n v="2.6087594339609899"/>
  </r>
  <r>
    <x v="36"/>
    <s v="EBS"/>
    <s v="SE_middle"/>
    <s v="P.cod"/>
    <s v="[30,60)"/>
    <x v="24"/>
    <n v="7.1666897714691997E-4"/>
    <n v="94526"/>
    <n v="67.743851733789796"/>
  </r>
  <r>
    <x v="36"/>
    <s v="EBS"/>
    <s v="SE_middle"/>
    <s v="P.cod"/>
    <s v="[30,60)"/>
    <x v="37"/>
    <n v="2.01307603305943E-6"/>
    <n v="94526"/>
    <n v="0.19028802510097501"/>
  </r>
  <r>
    <x v="36"/>
    <s v="EBS"/>
    <s v="SE_middle"/>
    <s v="P.cod"/>
    <s v="[30,60)"/>
    <x v="25"/>
    <n v="4.89419600649515E-7"/>
    <n v="94526"/>
    <n v="4.62628771709961E-2"/>
  </r>
  <r>
    <x v="36"/>
    <s v="EBS"/>
    <s v="SE_middle"/>
    <s v="P.cod"/>
    <s v="[30,60)"/>
    <x v="8"/>
    <n v="2.1624662493548199E-4"/>
    <n v="94526"/>
    <n v="20.4409284686513"/>
  </r>
  <r>
    <x v="36"/>
    <s v="EBS"/>
    <s v="SE_middle"/>
    <s v="P.cod"/>
    <s v="[30,60)"/>
    <x v="26"/>
    <n v="3.8681952459110501E-6"/>
    <n v="94526"/>
    <n v="0.36564502381498798"/>
  </r>
  <r>
    <x v="36"/>
    <s v="EBS"/>
    <s v="SE_middle"/>
    <s v="P.cod"/>
    <s v="[30,60)"/>
    <x v="42"/>
    <n v="6.52346144141927E-6"/>
    <n v="94526"/>
    <n v="0.61663671621159799"/>
  </r>
  <r>
    <x v="36"/>
    <s v="EBS"/>
    <s v="SE_middle"/>
    <s v="P.cod"/>
    <s v="[30,60)"/>
    <x v="27"/>
    <n v="1.22221142470089E-4"/>
    <n v="94526"/>
    <n v="11.553075713127599"/>
  </r>
  <r>
    <x v="36"/>
    <s v="EBS"/>
    <s v="SE_middle"/>
    <s v="P.cod"/>
    <s v="[30,60)"/>
    <x v="9"/>
    <n v="1.25628366208871E-4"/>
    <n v="94526"/>
    <n v="11.8751469442598"/>
  </r>
  <r>
    <x v="36"/>
    <s v="EBS"/>
    <s v="SE_middle"/>
    <s v="P.cod"/>
    <s v="[60,85)"/>
    <x v="11"/>
    <n v="7.10225148469492E-4"/>
    <n v="94526"/>
    <n v="67.134742384227195"/>
  </r>
  <r>
    <x v="36"/>
    <s v="EBS"/>
    <s v="SE_middle"/>
    <s v="P.cod"/>
    <s v="[60,85)"/>
    <x v="1"/>
    <n v="2.6255387345587298E-6"/>
    <n v="94526"/>
    <n v="0.24818167442289801"/>
  </r>
  <r>
    <x v="36"/>
    <s v="EBS"/>
    <s v="SE_middle"/>
    <s v="P.cod"/>
    <s v="[60,85)"/>
    <x v="32"/>
    <n v="6.5406121670709402E-6"/>
    <n v="94526"/>
    <n v="0.61825790570454797"/>
  </r>
  <r>
    <x v="36"/>
    <s v="EBS"/>
    <s v="SE_middle"/>
    <s v="P.cod"/>
    <s v="[60,85)"/>
    <x v="13"/>
    <n v="3.2549065890429902E-5"/>
    <n v="94526"/>
    <n v="3.07673300235877"/>
  </r>
  <r>
    <x v="36"/>
    <s v="EBS"/>
    <s v="SE_middle"/>
    <s v="P.cod"/>
    <s v="[60,85)"/>
    <x v="31"/>
    <n v="6.4914332093557998E-5"/>
    <n v="94526"/>
    <n v="6.1360921554756702"/>
  </r>
  <r>
    <x v="36"/>
    <s v="EBS"/>
    <s v="SE_middle"/>
    <s v="P.cod"/>
    <s v="[60,85)"/>
    <x v="2"/>
    <n v="1.6153739291487901E-7"/>
    <n v="94526"/>
    <n v="1.52694836026718E-2"/>
  </r>
  <r>
    <x v="36"/>
    <s v="EBS"/>
    <s v="SE_middle"/>
    <s v="P.cod"/>
    <s v="[60,85)"/>
    <x v="33"/>
    <n v="1.3882600968656201E-5"/>
    <n v="94526"/>
    <n v="1.3122667391631899"/>
  </r>
  <r>
    <x v="36"/>
    <s v="EBS"/>
    <s v="SE_middle"/>
    <s v="P.cod"/>
    <s v="[60,85)"/>
    <x v="15"/>
    <n v="2.5035062131159301E-5"/>
    <n v="94526"/>
    <n v="2.36646428300996"/>
  </r>
  <r>
    <x v="36"/>
    <s v="EBS"/>
    <s v="SE_middle"/>
    <s v="P.cod"/>
    <s v="[60,85)"/>
    <x v="3"/>
    <n v="9.8119413488193694E-6"/>
    <n v="94526"/>
    <n v="0.92748356793849995"/>
  </r>
  <r>
    <x v="36"/>
    <s v="EBS"/>
    <s v="SE_middle"/>
    <s v="P.cod"/>
    <s v="[60,85)"/>
    <x v="16"/>
    <n v="6.1956116864036895E-4"/>
    <n v="94526"/>
    <n v="58.564639026899499"/>
  </r>
  <r>
    <x v="36"/>
    <s v="EBS"/>
    <s v="SE_middle"/>
    <s v="P.cod"/>
    <s v="[60,85)"/>
    <x v="38"/>
    <n v="2.6471564033563402E-6"/>
    <n v="94526"/>
    <n v="0.250225106183662"/>
  </r>
  <r>
    <x v="36"/>
    <s v="EBS"/>
    <s v="SE_middle"/>
    <s v="P.cod"/>
    <s v="[60,85)"/>
    <x v="5"/>
    <n v="9.2234058088097199E-8"/>
    <n v="94526"/>
    <n v="8.7185165748354804E-3"/>
  </r>
  <r>
    <x v="36"/>
    <s v="EBS"/>
    <s v="SE_middle"/>
    <s v="P.cod"/>
    <s v="[60,85)"/>
    <x v="18"/>
    <n v="1.4247026659586901E-4"/>
    <n v="94526"/>
    <n v="13.4671444202411"/>
  </r>
  <r>
    <x v="36"/>
    <s v="EBS"/>
    <s v="SE_middle"/>
    <s v="P.cod"/>
    <s v="[60,85)"/>
    <x v="49"/>
    <n v="4.8911548267531996E-6"/>
    <n v="94526"/>
    <n v="0.462341301153673"/>
  </r>
  <r>
    <x v="36"/>
    <s v="EBS"/>
    <s v="SE_middle"/>
    <s v="P.cod"/>
    <s v="[60,85)"/>
    <x v="19"/>
    <n v="2.7859441108244701E-4"/>
    <n v="94526"/>
    <n v="26.334415301979401"/>
  </r>
  <r>
    <x v="36"/>
    <s v="EBS"/>
    <s v="SE_middle"/>
    <s v="P.cod"/>
    <s v="[60,85)"/>
    <x v="20"/>
    <n v="3.9316782936907104E-6"/>
    <n v="94526"/>
    <n v="0.37164582238940802"/>
  </r>
  <r>
    <x v="36"/>
    <s v="EBS"/>
    <s v="SE_middle"/>
    <s v="P.cod"/>
    <s v="[60,85)"/>
    <x v="21"/>
    <n v="4.5909946822050698E-5"/>
    <n v="94526"/>
    <n v="4.3396836333011697"/>
  </r>
  <r>
    <x v="36"/>
    <s v="EBS"/>
    <s v="SE_middle"/>
    <s v="P.cod"/>
    <s v="[60,85)"/>
    <x v="23"/>
    <n v="5.2691236262785798E-5"/>
    <n v="94526"/>
    <n v="4.9806917989760899"/>
  </r>
  <r>
    <x v="36"/>
    <s v="EBS"/>
    <s v="SE_middle"/>
    <s v="P.cod"/>
    <s v="[60,85)"/>
    <x v="46"/>
    <n v="4.5164713305547302E-5"/>
    <n v="94526"/>
    <n v="4.2692396899201599"/>
  </r>
  <r>
    <x v="36"/>
    <s v="EBS"/>
    <s v="SE_middle"/>
    <s v="P.cod"/>
    <s v="[60,85)"/>
    <x v="7"/>
    <n v="2.6516650413586299E-5"/>
    <n v="94526"/>
    <n v="2.5065128969946602"/>
  </r>
  <r>
    <x v="36"/>
    <s v="EBS"/>
    <s v="SE_middle"/>
    <s v="P.cod"/>
    <s v="[60,85)"/>
    <x v="35"/>
    <n v="1.5040830228216099E-5"/>
    <n v="94526"/>
    <n v="1.4217495181523601"/>
  </r>
  <r>
    <x v="36"/>
    <s v="EBS"/>
    <s v="SE_middle"/>
    <s v="P.cod"/>
    <s v="[60,85)"/>
    <x v="36"/>
    <n v="3.2906043199164298E-5"/>
    <n v="94526"/>
    <n v="3.1104766394442098"/>
  </r>
  <r>
    <x v="36"/>
    <s v="EBS"/>
    <s v="SE_middle"/>
    <s v="P.cod"/>
    <s v="[60,85)"/>
    <x v="24"/>
    <n v="4.9802869985938797E-4"/>
    <n v="94526"/>
    <n v="47.076660882908499"/>
  </r>
  <r>
    <x v="36"/>
    <s v="EBS"/>
    <s v="SE_middle"/>
    <s v="P.cod"/>
    <s v="[60,85)"/>
    <x v="8"/>
    <n v="4.6838343933777902E-5"/>
    <n v="94526"/>
    <n v="4.4274412986842897"/>
  </r>
  <r>
    <x v="36"/>
    <s v="EBS"/>
    <s v="SE_middle"/>
    <s v="P.cod"/>
    <s v="[60,85)"/>
    <x v="42"/>
    <n v="1.59666602302578E-5"/>
    <n v="94526"/>
    <n v="1.50926452492535"/>
  </r>
  <r>
    <x v="36"/>
    <s v="EBS"/>
    <s v="SE_middle"/>
    <s v="P.cod"/>
    <s v="[60,85)"/>
    <x v="27"/>
    <n v="5.5848997112099299E-4"/>
    <n v="94526"/>
    <n v="52.791823010183002"/>
  </r>
  <r>
    <x v="36"/>
    <s v="EBS"/>
    <s v="SE_middle"/>
    <s v="P.cod"/>
    <s v="[60,85)"/>
    <x v="9"/>
    <n v="1.1578418151936399E-4"/>
    <n v="94526"/>
    <n v="10.944615542299401"/>
  </r>
  <r>
    <x v="36"/>
    <s v="EBS"/>
    <s v="SE_middle"/>
    <s v="P.cod"/>
    <s v="[60,85)"/>
    <x v="59"/>
    <n v="2.3747865231589398E-6"/>
    <n v="94526"/>
    <n v="0.224479070888122"/>
  </r>
  <r>
    <x v="36"/>
    <s v="EBS"/>
    <s v="SE_middle"/>
    <s v="P.cod"/>
    <s v="[60,85)"/>
    <x v="10"/>
    <n v="1.34964708784705E-3"/>
    <n v="94526"/>
    <n v="127.57674062583099"/>
  </r>
  <r>
    <x v="36"/>
    <s v="EBS"/>
    <s v="SE_middle"/>
    <s v="P.cod"/>
    <s v="[60,85)"/>
    <x v="30"/>
    <n v="5.2773755640635402E-5"/>
    <n v="94526"/>
    <n v="4.9884920256866998"/>
  </r>
  <r>
    <x v="36"/>
    <s v="EBS"/>
    <s v="SE_middle"/>
    <s v="P.cod"/>
    <s v="[85,999)"/>
    <x v="11"/>
    <n v="4.2841322010683999E-5"/>
    <n v="94526"/>
    <n v="4.0496188043819199"/>
  </r>
  <r>
    <x v="36"/>
    <s v="EBS"/>
    <s v="SE_middle"/>
    <s v="P.cod"/>
    <s v="[85,999)"/>
    <x v="1"/>
    <n v="2.4330619115232201E-7"/>
    <n v="94526"/>
    <n v="2.2998761024864402E-2"/>
  </r>
  <r>
    <x v="36"/>
    <s v="EBS"/>
    <s v="SE_middle"/>
    <s v="P.cod"/>
    <s v="[85,999)"/>
    <x v="32"/>
    <n v="9.6059661704699694E-6"/>
    <n v="94526"/>
    <n v="0.90801355822984398"/>
  </r>
  <r>
    <x v="36"/>
    <s v="EBS"/>
    <s v="SE_middle"/>
    <s v="P.cod"/>
    <s v="[85,999)"/>
    <x v="13"/>
    <n v="2.9809944316146898E-6"/>
    <n v="94526"/>
    <n v="0.28178147964280997"/>
  </r>
  <r>
    <x v="36"/>
    <s v="EBS"/>
    <s v="SE_middle"/>
    <s v="P.cod"/>
    <s v="[85,999)"/>
    <x v="31"/>
    <n v="6.1505625639339599E-5"/>
    <n v="94526"/>
    <n v="5.8138807691842098"/>
  </r>
  <r>
    <x v="36"/>
    <s v="EBS"/>
    <s v="SE_middle"/>
    <s v="P.cod"/>
    <s v="[85,999)"/>
    <x v="3"/>
    <n v="1.84457072146047E-7"/>
    <n v="94526"/>
    <n v="1.7435989201677299E-2"/>
  </r>
  <r>
    <x v="36"/>
    <s v="EBS"/>
    <s v="SE_middle"/>
    <s v="P.cod"/>
    <s v="[85,999)"/>
    <x v="16"/>
    <n v="8.4084532466689103E-4"/>
    <n v="94526"/>
    <n v="79.481745159462605"/>
  </r>
  <r>
    <x v="36"/>
    <s v="EBS"/>
    <s v="SE_middle"/>
    <s v="P.cod"/>
    <s v="[85,999)"/>
    <x v="19"/>
    <n v="1.16802367406792E-4"/>
    <n v="94526"/>
    <n v="11.0408605814944"/>
  </r>
  <r>
    <x v="36"/>
    <s v="EBS"/>
    <s v="SE_middle"/>
    <s v="P.cod"/>
    <s v="[85,999)"/>
    <x v="21"/>
    <n v="1.00832931295243E-5"/>
    <n v="94526"/>
    <n v="0.95313336636141499"/>
  </r>
  <r>
    <x v="36"/>
    <s v="EBS"/>
    <s v="SE_middle"/>
    <s v="P.cod"/>
    <s v="[85,999)"/>
    <x v="7"/>
    <n v="7.7955129331838205E-7"/>
    <n v="94526"/>
    <n v="7.3687865552213405E-2"/>
  </r>
  <r>
    <x v="36"/>
    <s v="EBS"/>
    <s v="SE_middle"/>
    <s v="P.cod"/>
    <s v="[85,999)"/>
    <x v="10"/>
    <n v="1.27889230511085E-3"/>
    <n v="94526"/>
    <n v="120.888574032908"/>
  </r>
  <r>
    <x v="36"/>
    <s v="EBS"/>
    <s v="SE_outer"/>
    <s v="P.cod"/>
    <s v="[0,10)"/>
    <x v="0"/>
    <n v="0"/>
    <n v="38792"/>
    <n v="0"/>
  </r>
  <r>
    <x v="36"/>
    <s v="EBS"/>
    <s v="SE_outer"/>
    <s v="P.cod"/>
    <s v="[30,60)"/>
    <x v="11"/>
    <n v="8.2485821234063404E-4"/>
    <n v="38792"/>
    <n v="31.997899773117901"/>
  </r>
  <r>
    <x v="36"/>
    <s v="EBS"/>
    <s v="SE_outer"/>
    <s v="P.cod"/>
    <s v="[30,60)"/>
    <x v="1"/>
    <n v="8.1133559640761302E-5"/>
    <n v="38792"/>
    <n v="3.1473330455844102"/>
  </r>
  <r>
    <x v="36"/>
    <s v="EBS"/>
    <s v="SE_outer"/>
    <s v="P.cod"/>
    <s v="[30,60)"/>
    <x v="13"/>
    <n v="2.07445258318318E-6"/>
    <n v="38792"/>
    <n v="8.0472164606841895E-2"/>
  </r>
  <r>
    <x v="36"/>
    <s v="EBS"/>
    <s v="SE_outer"/>
    <s v="P.cod"/>
    <s v="[30,60)"/>
    <x v="31"/>
    <n v="8.2738823724627397E-6"/>
    <n v="38792"/>
    <n v="0.32096044499257498"/>
  </r>
  <r>
    <x v="36"/>
    <s v="EBS"/>
    <s v="SE_outer"/>
    <s v="P.cod"/>
    <s v="[30,60)"/>
    <x v="15"/>
    <n v="2.2981987067945401E-5"/>
    <n v="38792"/>
    <n v="0.89151724233973795"/>
  </r>
  <r>
    <x v="36"/>
    <s v="EBS"/>
    <s v="SE_outer"/>
    <s v="P.cod"/>
    <s v="[30,60)"/>
    <x v="3"/>
    <n v="1.5429997147250601E-6"/>
    <n v="38792"/>
    <n v="5.9856044933614398E-2"/>
  </r>
  <r>
    <x v="36"/>
    <s v="EBS"/>
    <s v="SE_outer"/>
    <s v="P.cod"/>
    <s v="[30,60)"/>
    <x v="16"/>
    <n v="5.9768108339767202E-7"/>
    <n v="38792"/>
    <n v="2.31852445871625E-2"/>
  </r>
  <r>
    <x v="36"/>
    <s v="EBS"/>
    <s v="SE_outer"/>
    <s v="P.cod"/>
    <s v="[30,60)"/>
    <x v="18"/>
    <n v="1.65918761868008E-4"/>
    <n v="38792"/>
    <n v="6.4363206103837802"/>
  </r>
  <r>
    <x v="36"/>
    <s v="EBS"/>
    <s v="SE_outer"/>
    <s v="P.cod"/>
    <s v="[30,60)"/>
    <x v="20"/>
    <n v="2.6417110769197699E-5"/>
    <n v="38792"/>
    <n v="1.0247725609587199"/>
  </r>
  <r>
    <x v="36"/>
    <s v="EBS"/>
    <s v="SE_outer"/>
    <s v="P.cod"/>
    <s v="[30,60)"/>
    <x v="21"/>
    <n v="3.3276597825855197E-5"/>
    <n v="38792"/>
    <n v="1.2908657828605701"/>
  </r>
  <r>
    <x v="36"/>
    <s v="EBS"/>
    <s v="SE_outer"/>
    <s v="P.cod"/>
    <s v="[30,60)"/>
    <x v="22"/>
    <n v="3.0748344532219998E-6"/>
    <n v="38792"/>
    <n v="0.11927897810938801"/>
  </r>
  <r>
    <x v="36"/>
    <s v="EBS"/>
    <s v="SE_outer"/>
    <s v="P.cod"/>
    <s v="[30,60)"/>
    <x v="23"/>
    <n v="2.8850298573441E-6"/>
    <n v="38792"/>
    <n v="0.11191607822609199"/>
  </r>
  <r>
    <x v="36"/>
    <s v="EBS"/>
    <s v="SE_outer"/>
    <s v="P.cod"/>
    <s v="[30,60)"/>
    <x v="7"/>
    <n v="4.0611051990331902E-5"/>
    <n v="38792"/>
    <n v="1.5753839288089599"/>
  </r>
  <r>
    <x v="36"/>
    <s v="EBS"/>
    <s v="SE_outer"/>
    <s v="P.cod"/>
    <s v="[30,60)"/>
    <x v="24"/>
    <n v="6.8199540965736496E-5"/>
    <n v="38792"/>
    <n v="2.6455965931428498"/>
  </r>
  <r>
    <x v="36"/>
    <s v="EBS"/>
    <s v="SE_outer"/>
    <s v="P.cod"/>
    <s v="[30,60)"/>
    <x v="37"/>
    <n v="3.0855003713743101E-5"/>
    <n v="38792"/>
    <n v="1.19692730406352"/>
  </r>
  <r>
    <x v="36"/>
    <s v="EBS"/>
    <s v="SE_outer"/>
    <s v="P.cod"/>
    <s v="[30,60)"/>
    <x v="8"/>
    <n v="1.19026015595339E-5"/>
    <n v="38792"/>
    <n v="0.46172571969744097"/>
  </r>
  <r>
    <x v="36"/>
    <s v="EBS"/>
    <s v="SE_outer"/>
    <s v="P.cod"/>
    <s v="[30,60)"/>
    <x v="42"/>
    <n v="2.76941119192902E-6"/>
    <n v="38792"/>
    <n v="0.10743099895730999"/>
  </r>
  <r>
    <x v="36"/>
    <s v="EBS"/>
    <s v="SE_outer"/>
    <s v="P.cod"/>
    <s v="[30,60)"/>
    <x v="27"/>
    <n v="1.5346009701614602E-5"/>
    <n v="38792"/>
    <n v="0.59530240834503201"/>
  </r>
  <r>
    <x v="36"/>
    <s v="EBS"/>
    <s v="SE_outer"/>
    <s v="P.cod"/>
    <s v="[30,60)"/>
    <x v="9"/>
    <n v="4.0848382349156998E-4"/>
    <n v="38792"/>
    <n v="15.845904480885"/>
  </r>
  <r>
    <x v="36"/>
    <s v="EBS"/>
    <s v="SE_outer"/>
    <s v="P.cod"/>
    <s v="[60,85)"/>
    <x v="11"/>
    <n v="2.1638107394027499E-3"/>
    <n v="38792"/>
    <n v="83.938546202911397"/>
  </r>
  <r>
    <x v="36"/>
    <s v="EBS"/>
    <s v="SE_outer"/>
    <s v="P.cod"/>
    <s v="[60,85)"/>
    <x v="1"/>
    <n v="1.8883454762142001E-5"/>
    <n v="38792"/>
    <n v="0.73252697713301396"/>
  </r>
  <r>
    <x v="36"/>
    <s v="EBS"/>
    <s v="SE_outer"/>
    <s v="P.cod"/>
    <s v="[60,85)"/>
    <x v="32"/>
    <n v="7.2545636627771398E-8"/>
    <n v="38792"/>
    <n v="2.8141903360645098E-3"/>
  </r>
  <r>
    <x v="36"/>
    <s v="EBS"/>
    <s v="SE_outer"/>
    <s v="P.cod"/>
    <s v="[60,85)"/>
    <x v="13"/>
    <n v="1.8596859115862499E-6"/>
    <n v="38792"/>
    <n v="7.2140935882253704E-2"/>
  </r>
  <r>
    <x v="36"/>
    <s v="EBS"/>
    <s v="SE_outer"/>
    <s v="P.cod"/>
    <s v="[60,85)"/>
    <x v="31"/>
    <n v="9.7079508122442597E-5"/>
    <n v="38792"/>
    <n v="3.7659082790857901"/>
  </r>
  <r>
    <x v="36"/>
    <s v="EBS"/>
    <s v="SE_outer"/>
    <s v="P.cod"/>
    <s v="[60,85)"/>
    <x v="15"/>
    <n v="8.5301425399853705E-5"/>
    <n v="38792"/>
    <n v="3.3090128941111199"/>
  </r>
  <r>
    <x v="36"/>
    <s v="EBS"/>
    <s v="SE_outer"/>
    <s v="P.cod"/>
    <s v="[60,85)"/>
    <x v="3"/>
    <n v="7.5259967351692797E-6"/>
    <n v="38792"/>
    <n v="0.29194846535068703"/>
  </r>
  <r>
    <x v="36"/>
    <s v="EBS"/>
    <s v="SE_outer"/>
    <s v="P.cod"/>
    <s v="[60,85)"/>
    <x v="16"/>
    <n v="2.9153121910516001E-5"/>
    <n v="38792"/>
    <n v="1.13090790515274"/>
  </r>
  <r>
    <x v="36"/>
    <s v="EBS"/>
    <s v="SE_outer"/>
    <s v="P.cod"/>
    <s v="[60,85)"/>
    <x v="18"/>
    <n v="5.0916647962416597E-5"/>
    <n v="38792"/>
    <n v="1.9751586077580601"/>
  </r>
  <r>
    <x v="36"/>
    <s v="EBS"/>
    <s v="SE_outer"/>
    <s v="P.cod"/>
    <s v="[60,85)"/>
    <x v="20"/>
    <n v="1.8476469816282399E-4"/>
    <n v="38792"/>
    <n v="7.1673921711322599"/>
  </r>
  <r>
    <x v="36"/>
    <s v="EBS"/>
    <s v="SE_outer"/>
    <s v="P.cod"/>
    <s v="[60,85)"/>
    <x v="21"/>
    <n v="5.3374646920190798E-5"/>
    <n v="38792"/>
    <n v="2.07050930332804"/>
  </r>
  <r>
    <x v="36"/>
    <s v="EBS"/>
    <s v="SE_outer"/>
    <s v="P.cod"/>
    <s v="[60,85)"/>
    <x v="22"/>
    <n v="9.5786975035596002E-6"/>
    <n v="38792"/>
    <n v="0.37157683355808402"/>
  </r>
  <r>
    <x v="36"/>
    <s v="EBS"/>
    <s v="SE_outer"/>
    <s v="P.cod"/>
    <s v="[60,85)"/>
    <x v="23"/>
    <n v="1.00048631745687E-5"/>
    <n v="38792"/>
    <n v="0.388108652267868"/>
  </r>
  <r>
    <x v="36"/>
    <s v="EBS"/>
    <s v="SE_outer"/>
    <s v="P.cod"/>
    <s v="[60,85)"/>
    <x v="7"/>
    <n v="4.8776615270693797E-5"/>
    <n v="38792"/>
    <n v="1.8921424595807499"/>
  </r>
  <r>
    <x v="36"/>
    <s v="EBS"/>
    <s v="SE_outer"/>
    <s v="P.cod"/>
    <s v="[60,85)"/>
    <x v="35"/>
    <n v="1.1666239513019299E-7"/>
    <n v="38792"/>
    <n v="4.5255676318904604E-3"/>
  </r>
  <r>
    <x v="36"/>
    <s v="EBS"/>
    <s v="SE_outer"/>
    <s v="P.cod"/>
    <s v="[60,85)"/>
    <x v="36"/>
    <n v="4.8406561217422802E-4"/>
    <n v="38792"/>
    <n v="18.777873227462699"/>
  </r>
  <r>
    <x v="36"/>
    <s v="EBS"/>
    <s v="SE_outer"/>
    <s v="P.cod"/>
    <s v="[60,85)"/>
    <x v="24"/>
    <n v="2.0795905577389101E-5"/>
    <n v="38792"/>
    <n v="0.80671476915807805"/>
  </r>
  <r>
    <x v="36"/>
    <s v="EBS"/>
    <s v="SE_outer"/>
    <s v="P.cod"/>
    <s v="[60,85)"/>
    <x v="37"/>
    <n v="1.3126492584120499E-4"/>
    <n v="38792"/>
    <n v="5.0920290032320299"/>
  </r>
  <r>
    <x v="36"/>
    <s v="EBS"/>
    <s v="SE_outer"/>
    <s v="P.cod"/>
    <s v="[60,85)"/>
    <x v="8"/>
    <n v="6.1654169004864995E-7"/>
    <n v="38792"/>
    <n v="2.3916885240367201E-2"/>
  </r>
  <r>
    <x v="36"/>
    <s v="EBS"/>
    <s v="SE_outer"/>
    <s v="P.cod"/>
    <s v="[60,85)"/>
    <x v="42"/>
    <n v="1.4787362644204399E-4"/>
    <n v="38792"/>
    <n v="5.7363137169397804"/>
  </r>
  <r>
    <x v="36"/>
    <s v="EBS"/>
    <s v="SE_outer"/>
    <s v="P.cod"/>
    <s v="[60,85)"/>
    <x v="27"/>
    <n v="2.1905108175857301E-7"/>
    <n v="38792"/>
    <n v="8.4974295635785804E-3"/>
  </r>
  <r>
    <x v="36"/>
    <s v="EBS"/>
    <s v="SE_outer"/>
    <s v="P.cod"/>
    <s v="[60,85)"/>
    <x v="9"/>
    <n v="4.4081956825447799E-4"/>
    <n v="38792"/>
    <n v="17.100272691727699"/>
  </r>
  <r>
    <x v="36"/>
    <s v="EBS"/>
    <s v="SE_outer"/>
    <s v="P.cod"/>
    <s v="[60,85)"/>
    <x v="10"/>
    <n v="1.55336288789935E-4"/>
    <n v="38792"/>
    <n v="6.0258053147391504"/>
  </r>
  <r>
    <x v="36"/>
    <s v="EBS"/>
    <s v="SE_outer"/>
    <s v="P.cod"/>
    <s v="[85,999)"/>
    <x v="11"/>
    <n v="6.5835985808833104E-4"/>
    <n v="38792"/>
    <n v="25.539095614962498"/>
  </r>
  <r>
    <x v="36"/>
    <s v="EBS"/>
    <s v="SE_outer"/>
    <s v="P.cod"/>
    <s v="[85,999)"/>
    <x v="16"/>
    <n v="1.5292198288334199E-6"/>
    <n v="38792"/>
    <n v="5.9321495600106203E-2"/>
  </r>
  <r>
    <x v="36"/>
    <s v="EBS"/>
    <s v="SE_outer"/>
    <s v="P.cod"/>
    <s v="[85,999)"/>
    <x v="7"/>
    <n v="6.1318936677853E-6"/>
    <n v="38792"/>
    <n v="0.23786841916072701"/>
  </r>
  <r>
    <x v="36"/>
    <s v="EBS"/>
    <s v="SE_outer"/>
    <s v="P.cod"/>
    <s v="[85,999)"/>
    <x v="10"/>
    <n v="1.1328885453354501E-3"/>
    <n v="38792"/>
    <n v="43.947012450652799"/>
  </r>
  <r>
    <x v="36"/>
    <s v="EBS"/>
    <s v="StMatt"/>
    <s v="P.cod"/>
    <s v="[10,30)"/>
    <x v="1"/>
    <n v="1.6387594381815E-4"/>
    <n v="27537"/>
    <n v="4.5126518649204002"/>
  </r>
  <r>
    <x v="36"/>
    <s v="EBS"/>
    <s v="StMatt"/>
    <s v="P.cod"/>
    <s v="[10,30)"/>
    <x v="40"/>
    <n v="1.19905974021393E-5"/>
    <n v="27537"/>
    <n v="0.33018508066270902"/>
  </r>
  <r>
    <x v="36"/>
    <s v="EBS"/>
    <s v="StMatt"/>
    <s v="P.cod"/>
    <s v="[10,30)"/>
    <x v="18"/>
    <n v="1.7444946921414101E-5"/>
    <n v="27537"/>
    <n v="0.48038150337497998"/>
  </r>
  <r>
    <x v="36"/>
    <s v="EBS"/>
    <s v="StMatt"/>
    <s v="P.cod"/>
    <s v="[10,30)"/>
    <x v="21"/>
    <n v="3.9931805185420401E-6"/>
    <n v="27537"/>
    <n v="0.109960211939092"/>
  </r>
  <r>
    <x v="36"/>
    <s v="EBS"/>
    <s v="StMatt"/>
    <s v="P.cod"/>
    <s v="[10,30)"/>
    <x v="22"/>
    <n v="4.9100574039208497E-6"/>
    <n v="27537"/>
    <n v="0.13520825073176801"/>
  </r>
  <r>
    <x v="36"/>
    <s v="EBS"/>
    <s v="StMatt"/>
    <s v="P.cod"/>
    <s v="[10,30)"/>
    <x v="7"/>
    <n v="2.2339289712190701E-5"/>
    <n v="27537"/>
    <n v="0.615157020804596"/>
  </r>
  <r>
    <x v="36"/>
    <s v="EBS"/>
    <s v="StMatt"/>
    <s v="P.cod"/>
    <s v="[10,30)"/>
    <x v="8"/>
    <n v="1.9327190529767701E-4"/>
    <n v="27537"/>
    <n v="5.3221284561821403"/>
  </r>
  <r>
    <x v="36"/>
    <s v="EBS"/>
    <s v="StMatt"/>
    <s v="P.cod"/>
    <s v="[30,60)"/>
    <x v="11"/>
    <n v="5.5406145864739803E-6"/>
    <n v="27537"/>
    <n v="0.152571903867734"/>
  </r>
  <r>
    <x v="36"/>
    <s v="EBS"/>
    <s v="StMatt"/>
    <s v="P.cod"/>
    <s v="[30,60)"/>
    <x v="1"/>
    <n v="2.3127168219595E-4"/>
    <n v="27537"/>
    <n v="6.3685283126298904"/>
  </r>
  <r>
    <x v="36"/>
    <s v="EBS"/>
    <s v="StMatt"/>
    <s v="P.cod"/>
    <s v="[30,60)"/>
    <x v="29"/>
    <n v="3.8227861532410501E-5"/>
    <n v="27537"/>
    <n v="1.0526806230179899"/>
  </r>
  <r>
    <x v="36"/>
    <s v="EBS"/>
    <s v="StMatt"/>
    <s v="P.cod"/>
    <s v="[30,60)"/>
    <x v="32"/>
    <n v="3.9297256330642203E-6"/>
    <n v="27537"/>
    <n v="0.10821285475768901"/>
  </r>
  <r>
    <x v="36"/>
    <s v="EBS"/>
    <s v="StMatt"/>
    <s v="P.cod"/>
    <s v="[30,60)"/>
    <x v="13"/>
    <n v="6.9860232451472904E-5"/>
    <n v="27537"/>
    <n v="1.9237412210162099"/>
  </r>
  <r>
    <x v="36"/>
    <s v="EBS"/>
    <s v="StMatt"/>
    <s v="P.cod"/>
    <s v="[30,60)"/>
    <x v="31"/>
    <n v="7.8072811946043705E-5"/>
    <n v="27537"/>
    <n v="2.1498910225582102"/>
  </r>
  <r>
    <x v="36"/>
    <s v="EBS"/>
    <s v="StMatt"/>
    <s v="P.cod"/>
    <s v="[30,60)"/>
    <x v="34"/>
    <n v="7.4012099477367704E-5"/>
    <n v="27537"/>
    <n v="2.0380711833082699"/>
  </r>
  <r>
    <x v="36"/>
    <s v="EBS"/>
    <s v="StMatt"/>
    <s v="P.cod"/>
    <s v="[30,60)"/>
    <x v="15"/>
    <n v="1.69251130287486E-4"/>
    <n v="27537"/>
    <n v="4.6606683747265096"/>
  </r>
  <r>
    <x v="36"/>
    <s v="EBS"/>
    <s v="StMatt"/>
    <s v="P.cod"/>
    <s v="[30,60)"/>
    <x v="3"/>
    <n v="3.5206695680580201E-5"/>
    <n v="27537"/>
    <n v="0.969486778956136"/>
  </r>
  <r>
    <x v="36"/>
    <s v="EBS"/>
    <s v="StMatt"/>
    <s v="P.cod"/>
    <s v="[30,60)"/>
    <x v="5"/>
    <n v="5.4416314670575801E-6"/>
    <n v="27537"/>
    <n v="0.14984620570836399"/>
  </r>
  <r>
    <x v="36"/>
    <s v="EBS"/>
    <s v="StMatt"/>
    <s v="P.cod"/>
    <s v="[30,60)"/>
    <x v="18"/>
    <n v="5.0203132324485005E-4"/>
    <n v="27537"/>
    <n v="13.8244365481934"/>
  </r>
  <r>
    <x v="36"/>
    <s v="EBS"/>
    <s v="StMatt"/>
    <s v="P.cod"/>
    <s v="[30,60)"/>
    <x v="20"/>
    <n v="2.2329001245044299E-5"/>
    <n v="27537"/>
    <n v="0.61487370728478596"/>
  </r>
  <r>
    <x v="36"/>
    <s v="EBS"/>
    <s v="StMatt"/>
    <s v="P.cod"/>
    <s v="[30,60)"/>
    <x v="21"/>
    <n v="6.3835811489604103E-4"/>
    <n v="27537"/>
    <n v="17.578467409892301"/>
  </r>
  <r>
    <x v="36"/>
    <s v="EBS"/>
    <s v="StMatt"/>
    <s v="P.cod"/>
    <s v="[30,60)"/>
    <x v="22"/>
    <n v="3.3370399563076401E-7"/>
    <n v="27537"/>
    <n v="9.1892069276843496E-3"/>
  </r>
  <r>
    <x v="36"/>
    <s v="EBS"/>
    <s v="StMatt"/>
    <s v="P.cod"/>
    <s v="[30,60)"/>
    <x v="23"/>
    <n v="3.32901544814127E-4"/>
    <n v="27537"/>
    <n v="9.1671098395466206"/>
  </r>
  <r>
    <x v="36"/>
    <s v="EBS"/>
    <s v="StMatt"/>
    <s v="P.cod"/>
    <s v="[30,60)"/>
    <x v="7"/>
    <n v="2.5105272088909298E-4"/>
    <n v="27537"/>
    <n v="6.9132387751229496"/>
  </r>
  <r>
    <x v="36"/>
    <s v="EBS"/>
    <s v="StMatt"/>
    <s v="P.cod"/>
    <s v="[30,60)"/>
    <x v="35"/>
    <n v="5.3095517030125797E-5"/>
    <n v="27537"/>
    <n v="1.4620912524585701"/>
  </r>
  <r>
    <x v="36"/>
    <s v="EBS"/>
    <s v="StMatt"/>
    <s v="P.cod"/>
    <s v="[30,60)"/>
    <x v="24"/>
    <n v="4.1453730966045698E-3"/>
    <n v="27537"/>
    <n v="114.1511389612"/>
  </r>
  <r>
    <x v="36"/>
    <s v="EBS"/>
    <s v="StMatt"/>
    <s v="P.cod"/>
    <s v="[30,60)"/>
    <x v="37"/>
    <n v="1.9103857874462301E-5"/>
    <n v="27537"/>
    <n v="0.52606293428906803"/>
  </r>
  <r>
    <x v="36"/>
    <s v="EBS"/>
    <s v="StMatt"/>
    <s v="P.cod"/>
    <s v="[30,60)"/>
    <x v="8"/>
    <n v="5.9646850044798498E-4"/>
    <n v="27537"/>
    <n v="16.424953096836202"/>
  </r>
  <r>
    <x v="36"/>
    <s v="EBS"/>
    <s v="StMatt"/>
    <s v="P.cod"/>
    <s v="[30,60)"/>
    <x v="27"/>
    <n v="1.0644878938255199E-4"/>
    <n v="27537"/>
    <n v="2.93128031322733"/>
  </r>
  <r>
    <x v="36"/>
    <s v="EBS"/>
    <s v="StMatt"/>
    <s v="P.cod"/>
    <s v="[30,60)"/>
    <x v="9"/>
    <n v="1.2005106699479299E-4"/>
    <n v="27537"/>
    <n v="3.3058462318356199"/>
  </r>
  <r>
    <x v="36"/>
    <s v="EBS"/>
    <s v="StMatt"/>
    <s v="P.cod"/>
    <s v="[30,60)"/>
    <x v="59"/>
    <n v="2.1305130906468201E-4"/>
    <n v="27537"/>
    <n v="5.8667938977141496"/>
  </r>
  <r>
    <x v="36"/>
    <s v="EBS"/>
    <s v="StMatt"/>
    <s v="P.cod"/>
    <s v="[30,60)"/>
    <x v="10"/>
    <n v="7.5444077776247199E-5"/>
    <n v="27537"/>
    <n v="2.0775035697245201"/>
  </r>
  <r>
    <x v="36"/>
    <s v="EBS"/>
    <s v="StMatt"/>
    <s v="P.cod"/>
    <s v="[60,85)"/>
    <x v="48"/>
    <n v="3.4214583683652398E-4"/>
    <n v="27537"/>
    <n v="9.4216699089673597"/>
  </r>
  <r>
    <x v="36"/>
    <s v="EBS"/>
    <s v="StMatt"/>
    <s v="P.cod"/>
    <s v="[60,85)"/>
    <x v="11"/>
    <n v="4.8719910451118501E-5"/>
    <n v="27537"/>
    <n v="1.3416001740924499"/>
  </r>
  <r>
    <x v="36"/>
    <s v="EBS"/>
    <s v="StMatt"/>
    <s v="P.cod"/>
    <s v="[60,85)"/>
    <x v="1"/>
    <n v="3.34334132638326E-6"/>
    <n v="27537"/>
    <n v="9.2065590104615805E-2"/>
  </r>
  <r>
    <x v="36"/>
    <s v="EBS"/>
    <s v="StMatt"/>
    <s v="P.cod"/>
    <s v="[60,85)"/>
    <x v="32"/>
    <n v="4.8858255523035497E-6"/>
    <n v="27537"/>
    <n v="0.134540978233783"/>
  </r>
  <r>
    <x v="36"/>
    <s v="EBS"/>
    <s v="StMatt"/>
    <s v="P.cod"/>
    <s v="[60,85)"/>
    <x v="13"/>
    <n v="9.6227604231879902E-6"/>
    <n v="27537"/>
    <n v="0.26498195377332801"/>
  </r>
  <r>
    <x v="36"/>
    <s v="EBS"/>
    <s v="StMatt"/>
    <s v="P.cod"/>
    <s v="[60,85)"/>
    <x v="31"/>
    <n v="1.94217625988379E-4"/>
    <n v="27537"/>
    <n v="5.3481707668419798"/>
  </r>
  <r>
    <x v="36"/>
    <s v="EBS"/>
    <s v="StMatt"/>
    <s v="P.cod"/>
    <s v="[60,85)"/>
    <x v="34"/>
    <n v="1.81068249167627E-6"/>
    <n v="27537"/>
    <n v="4.9860763773289497E-2"/>
  </r>
  <r>
    <x v="36"/>
    <s v="EBS"/>
    <s v="StMatt"/>
    <s v="P.cod"/>
    <s v="[60,85)"/>
    <x v="15"/>
    <n v="5.4710201237598203E-5"/>
    <n v="27537"/>
    <n v="1.50655481147974"/>
  </r>
  <r>
    <x v="36"/>
    <s v="EBS"/>
    <s v="StMatt"/>
    <s v="P.cod"/>
    <s v="[60,85)"/>
    <x v="3"/>
    <n v="2.44731559342129E-5"/>
    <n v="27537"/>
    <n v="0.67391729496041997"/>
  </r>
  <r>
    <x v="36"/>
    <s v="EBS"/>
    <s v="StMatt"/>
    <s v="P.cod"/>
    <s v="[60,85)"/>
    <x v="16"/>
    <n v="3.4648781749628198E-5"/>
    <n v="27537"/>
    <n v="0.95412350303951299"/>
  </r>
  <r>
    <x v="36"/>
    <s v="EBS"/>
    <s v="StMatt"/>
    <s v="P.cod"/>
    <s v="[60,85)"/>
    <x v="38"/>
    <n v="1.6755582855144199E-5"/>
    <n v="27537"/>
    <n v="0.46139848508210501"/>
  </r>
  <r>
    <x v="36"/>
    <s v="EBS"/>
    <s v="StMatt"/>
    <s v="P.cod"/>
    <s v="[60,85)"/>
    <x v="5"/>
    <n v="3.8838778296296701E-8"/>
    <n v="27537"/>
    <n v="1.0695034379451199E-3"/>
  </r>
  <r>
    <x v="36"/>
    <s v="EBS"/>
    <s v="StMatt"/>
    <s v="P.cod"/>
    <s v="[60,85)"/>
    <x v="18"/>
    <n v="7.5152781740505406E-5"/>
    <n v="27537"/>
    <n v="2.0694821507882999"/>
  </r>
  <r>
    <x v="36"/>
    <s v="EBS"/>
    <s v="StMatt"/>
    <s v="P.cod"/>
    <s v="[60,85)"/>
    <x v="49"/>
    <n v="8.2710145400235101E-6"/>
    <n v="27537"/>
    <n v="0.22775892738862699"/>
  </r>
  <r>
    <x v="36"/>
    <s v="EBS"/>
    <s v="StMatt"/>
    <s v="P.cod"/>
    <s v="[60,85)"/>
    <x v="21"/>
    <n v="6.6761077872050096E-5"/>
    <n v="27537"/>
    <n v="1.8383998013626399"/>
  </r>
  <r>
    <x v="36"/>
    <s v="EBS"/>
    <s v="StMatt"/>
    <s v="P.cod"/>
    <s v="[60,85)"/>
    <x v="23"/>
    <n v="1.5526368262206699E-4"/>
    <n v="27537"/>
    <n v="4.2754960283638699"/>
  </r>
  <r>
    <x v="36"/>
    <s v="EBS"/>
    <s v="StMatt"/>
    <s v="P.cod"/>
    <s v="[60,85)"/>
    <x v="46"/>
    <n v="3.31391530894776E-5"/>
    <n v="27537"/>
    <n v="0.91255285862494495"/>
  </r>
  <r>
    <x v="36"/>
    <s v="EBS"/>
    <s v="StMatt"/>
    <s v="P.cod"/>
    <s v="[60,85)"/>
    <x v="7"/>
    <n v="4.0477427655826502E-5"/>
    <n v="27537"/>
    <n v="1.1146269253584999"/>
  </r>
  <r>
    <x v="36"/>
    <s v="EBS"/>
    <s v="StMatt"/>
    <s v="P.cod"/>
    <s v="[60,85)"/>
    <x v="35"/>
    <n v="7.6473055914515003E-4"/>
    <n v="27537"/>
    <n v="21.058385407180001"/>
  </r>
  <r>
    <x v="36"/>
    <s v="EBS"/>
    <s v="StMatt"/>
    <s v="P.cod"/>
    <s v="[60,85)"/>
    <x v="36"/>
    <n v="2.3988445429306901E-5"/>
    <n v="27537"/>
    <n v="0.660569821786825"/>
  </r>
  <r>
    <x v="36"/>
    <s v="EBS"/>
    <s v="StMatt"/>
    <s v="P.cod"/>
    <s v="[60,85)"/>
    <x v="24"/>
    <n v="6.4957383147380204E-3"/>
    <n v="27537"/>
    <n v="178.87314597294099"/>
  </r>
  <r>
    <x v="36"/>
    <s v="EBS"/>
    <s v="StMatt"/>
    <s v="P.cod"/>
    <s v="[60,85)"/>
    <x v="37"/>
    <n v="1.19145647380046E-5"/>
    <n v="27537"/>
    <n v="0.32809136919043402"/>
  </r>
  <r>
    <x v="36"/>
    <s v="EBS"/>
    <s v="StMatt"/>
    <s v="P.cod"/>
    <s v="[60,85)"/>
    <x v="8"/>
    <n v="1.9139489209225399E-4"/>
    <n v="27537"/>
    <n v="5.2704411435444003"/>
  </r>
  <r>
    <x v="36"/>
    <s v="EBS"/>
    <s v="StMatt"/>
    <s v="P.cod"/>
    <s v="[60,85)"/>
    <x v="52"/>
    <n v="2.9204916793611598E-5"/>
    <n v="27537"/>
    <n v="0.80421579374568397"/>
  </r>
  <r>
    <x v="36"/>
    <s v="EBS"/>
    <s v="StMatt"/>
    <s v="P.cod"/>
    <s v="[60,85)"/>
    <x v="27"/>
    <n v="1.9963526645102699E-5"/>
    <n v="27537"/>
    <n v="0.54973563322619401"/>
  </r>
  <r>
    <x v="36"/>
    <s v="EBS"/>
    <s v="StMatt"/>
    <s v="P.cod"/>
    <s v="[60,85)"/>
    <x v="28"/>
    <n v="7.9771206223577006E-8"/>
    <n v="27537"/>
    <n v="2.1966597057786401E-3"/>
  </r>
  <r>
    <x v="36"/>
    <s v="EBS"/>
    <s v="StMatt"/>
    <s v="P.cod"/>
    <s v="[60,85)"/>
    <x v="9"/>
    <n v="6.1509488821600102E-4"/>
    <n v="27537"/>
    <n v="16.937867936804"/>
  </r>
  <r>
    <x v="36"/>
    <s v="EBS"/>
    <s v="StMatt"/>
    <s v="P.cod"/>
    <s v="[60,85)"/>
    <x v="59"/>
    <n v="7.2949123815770403E-5"/>
    <n v="27537"/>
    <n v="2.0088000225148699"/>
  </r>
  <r>
    <x v="36"/>
    <s v="EBS"/>
    <s v="StMatt"/>
    <s v="P.cod"/>
    <s v="[60,85)"/>
    <x v="10"/>
    <n v="6.2005979774147895E-4"/>
    <n v="27537"/>
    <n v="17.074586650407099"/>
  </r>
  <r>
    <x v="36"/>
    <s v="EBS"/>
    <s v="StMatt"/>
    <s v="P.cod"/>
    <s v="[85,999)"/>
    <x v="24"/>
    <n v="1.3617622035016601E-3"/>
    <n v="27537"/>
    <n v="37.498845797825297"/>
  </r>
  <r>
    <x v="36"/>
    <s v="EBS"/>
    <s v="StMatt"/>
    <s v="P.cod"/>
    <s v="[85,999)"/>
    <x v="9"/>
    <n v="2.8417087038352902E-4"/>
    <n v="27537"/>
    <n v="7.8252132577512299"/>
  </r>
  <r>
    <x v="37"/>
    <s v="EBS"/>
    <s v="NW_corner"/>
    <s v="P.cod"/>
    <s v="[10,30)"/>
    <x v="1"/>
    <n v="3.1436004438788999E-6"/>
    <n v="29522"/>
    <n v="9.2805372304193001E-2"/>
  </r>
  <r>
    <x v="37"/>
    <s v="EBS"/>
    <s v="NW_corner"/>
    <s v="P.cod"/>
    <s v="[10,30)"/>
    <x v="39"/>
    <n v="5.6584807989820298E-6"/>
    <n v="29522"/>
    <n v="0.16704967014754701"/>
  </r>
  <r>
    <x v="37"/>
    <s v="EBS"/>
    <s v="NW_corner"/>
    <s v="P.cod"/>
    <s v="[10,30)"/>
    <x v="22"/>
    <n v="6.2872008877578099E-7"/>
    <n v="29522"/>
    <n v="1.85610744608386E-2"/>
  </r>
  <r>
    <x v="37"/>
    <s v="EBS"/>
    <s v="NW_corner"/>
    <s v="P.cod"/>
    <s v="[10,30)"/>
    <x v="6"/>
    <n v="2.5148803551031202E-6"/>
    <n v="29522"/>
    <n v="7.4244297843354401E-2"/>
  </r>
  <r>
    <x v="37"/>
    <s v="EBS"/>
    <s v="NW_corner"/>
    <s v="P.cod"/>
    <s v="[10,30)"/>
    <x v="25"/>
    <n v="6.2872008877578099E-7"/>
    <n v="29522"/>
    <n v="1.85610744608386E-2"/>
  </r>
  <r>
    <x v="37"/>
    <s v="EBS"/>
    <s v="NW_corner"/>
    <s v="P.cod"/>
    <s v="[30,60)"/>
    <x v="1"/>
    <n v="3.8938410668644802E-7"/>
    <n v="29522"/>
    <n v="1.1495397597597301E-2"/>
  </r>
  <r>
    <x v="37"/>
    <s v="EBS"/>
    <s v="NW_corner"/>
    <s v="P.cod"/>
    <s v="[30,60)"/>
    <x v="31"/>
    <n v="6.3991219849114395E-5"/>
    <n v="29522"/>
    <n v="1.8891487923855601"/>
  </r>
  <r>
    <x v="37"/>
    <s v="EBS"/>
    <s v="NW_corner"/>
    <s v="P.cod"/>
    <s v="[30,60)"/>
    <x v="15"/>
    <n v="3.49681381125861E-5"/>
    <n v="29522"/>
    <n v="1.03232937335977"/>
  </r>
  <r>
    <x v="37"/>
    <s v="EBS"/>
    <s v="NW_corner"/>
    <s v="P.cod"/>
    <s v="[30,60)"/>
    <x v="3"/>
    <n v="3.63460638440173E-5"/>
    <n v="29522"/>
    <n v="1.07300849680308"/>
  </r>
  <r>
    <x v="37"/>
    <s v="EBS"/>
    <s v="NW_corner"/>
    <s v="P.cod"/>
    <s v="[30,60)"/>
    <x v="4"/>
    <n v="4.9884331133578004E-7"/>
    <n v="29522"/>
    <n v="1.47268522372549E-2"/>
  </r>
  <r>
    <x v="37"/>
    <s v="EBS"/>
    <s v="NW_corner"/>
    <s v="P.cod"/>
    <s v="[30,60)"/>
    <x v="5"/>
    <n v="1.95297020500894E-6"/>
    <n v="29522"/>
    <n v="5.7655586392273903E-2"/>
  </r>
  <r>
    <x v="37"/>
    <s v="EBS"/>
    <s v="NW_corner"/>
    <s v="P.cod"/>
    <s v="[30,60)"/>
    <x v="18"/>
    <n v="2.3984138372826299E-5"/>
    <n v="29522"/>
    <n v="0.70805973304257896"/>
  </r>
  <r>
    <x v="37"/>
    <s v="EBS"/>
    <s v="NW_corner"/>
    <s v="P.cod"/>
    <s v="[30,60)"/>
    <x v="20"/>
    <n v="5.8927731313055796E-6"/>
    <n v="29522"/>
    <n v="0.17396644838240299"/>
  </r>
  <r>
    <x v="37"/>
    <s v="EBS"/>
    <s v="NW_corner"/>
    <s v="P.cod"/>
    <s v="[30,60)"/>
    <x v="21"/>
    <n v="3.634603021805E-5"/>
    <n v="29522"/>
    <n v="1.07300750409727"/>
  </r>
  <r>
    <x v="37"/>
    <s v="EBS"/>
    <s v="NW_corner"/>
    <s v="P.cod"/>
    <s v="[30,60)"/>
    <x v="23"/>
    <n v="2.1262010823341001E-4"/>
    <n v="29522"/>
    <n v="6.2769708352667202"/>
  </r>
  <r>
    <x v="37"/>
    <s v="EBS"/>
    <s v="NW_corner"/>
    <s v="P.cod"/>
    <s v="[30,60)"/>
    <x v="6"/>
    <n v="4.2432341970057096E-6"/>
    <n v="29522"/>
    <n v="0.125268759964003"/>
  </r>
  <r>
    <x v="37"/>
    <s v="EBS"/>
    <s v="NW_corner"/>
    <s v="P.cod"/>
    <s v="[30,60)"/>
    <x v="7"/>
    <n v="2.65922996902429E-5"/>
    <n v="29522"/>
    <n v="0.785057871455352"/>
  </r>
  <r>
    <x v="37"/>
    <s v="EBS"/>
    <s v="NW_corner"/>
    <s v="P.cod"/>
    <s v="[30,60)"/>
    <x v="35"/>
    <n v="3.7469911274250499E-4"/>
    <n v="29522"/>
    <n v="11.0618672063842"/>
  </r>
  <r>
    <x v="37"/>
    <s v="EBS"/>
    <s v="NW_corner"/>
    <s v="P.cod"/>
    <s v="[30,60)"/>
    <x v="24"/>
    <n v="9.9968221503764199E-5"/>
    <n v="29522"/>
    <n v="2.95126183523413"/>
  </r>
  <r>
    <x v="37"/>
    <s v="EBS"/>
    <s v="NW_corner"/>
    <s v="P.cod"/>
    <s v="[30,60)"/>
    <x v="37"/>
    <n v="1.4884032377046001E-5"/>
    <n v="29522"/>
    <n v="0.439406403835152"/>
  </r>
  <r>
    <x v="37"/>
    <s v="EBS"/>
    <s v="NW_corner"/>
    <s v="P.cod"/>
    <s v="[30,60)"/>
    <x v="8"/>
    <n v="4.4365467083742201E-5"/>
    <n v="29522"/>
    <n v="1.3097573192462399"/>
  </r>
  <r>
    <x v="37"/>
    <s v="EBS"/>
    <s v="NW_corner"/>
    <s v="P.cod"/>
    <s v="[30,60)"/>
    <x v="27"/>
    <n v="4.5632111639423603E-5"/>
    <n v="29522"/>
    <n v="1.34715119981906"/>
  </r>
  <r>
    <x v="37"/>
    <s v="EBS"/>
    <s v="NW_corner"/>
    <s v="P.cod"/>
    <s v="[30,60)"/>
    <x v="28"/>
    <n v="2.1334147372531101E-6"/>
    <n v="29522"/>
    <n v="6.2982669873186403E-2"/>
  </r>
  <r>
    <x v="37"/>
    <s v="EBS"/>
    <s v="NW_corner"/>
    <s v="P.cod"/>
    <s v="[30,60)"/>
    <x v="9"/>
    <n v="9.52337355209928E-5"/>
    <n v="29522"/>
    <n v="2.8114903400507498"/>
  </r>
  <r>
    <x v="37"/>
    <s v="EBS"/>
    <s v="NW_corner"/>
    <s v="P.cod"/>
    <s v="[60,85)"/>
    <x v="1"/>
    <n v="8.7712851693085198E-7"/>
    <n v="29522"/>
    <n v="2.5894588076832599E-2"/>
  </r>
  <r>
    <x v="37"/>
    <s v="EBS"/>
    <s v="NW_corner"/>
    <s v="P.cod"/>
    <s v="[60,85)"/>
    <x v="13"/>
    <n v="7.6725461507003401E-7"/>
    <n v="29522"/>
    <n v="2.26508907460976E-2"/>
  </r>
  <r>
    <x v="37"/>
    <s v="EBS"/>
    <s v="NW_corner"/>
    <s v="P.cod"/>
    <s v="[60,85)"/>
    <x v="31"/>
    <n v="5.1182352587732901E-5"/>
    <n v="29522"/>
    <n v="1.5110054130950501"/>
  </r>
  <r>
    <x v="37"/>
    <s v="EBS"/>
    <s v="NW_corner"/>
    <s v="P.cod"/>
    <s v="[60,85)"/>
    <x v="2"/>
    <n v="2.55369350722795E-8"/>
    <n v="29522"/>
    <n v="7.53901397203835E-4"/>
  </r>
  <r>
    <x v="37"/>
    <s v="EBS"/>
    <s v="NW_corner"/>
    <s v="P.cod"/>
    <s v="[60,85)"/>
    <x v="15"/>
    <n v="2.6610449269396201E-6"/>
    <n v="29522"/>
    <n v="7.8559368333111598E-2"/>
  </r>
  <r>
    <x v="37"/>
    <s v="EBS"/>
    <s v="NW_corner"/>
    <s v="P.cod"/>
    <s v="[60,85)"/>
    <x v="3"/>
    <n v="1.40725784197411E-5"/>
    <n v="29522"/>
    <n v="0.41545066010759801"/>
  </r>
  <r>
    <x v="37"/>
    <s v="EBS"/>
    <s v="NW_corner"/>
    <s v="P.cod"/>
    <s v="[60,85)"/>
    <x v="16"/>
    <n v="2.3164997472084701E-4"/>
    <n v="29522"/>
    <n v="6.8387705537088301"/>
  </r>
  <r>
    <x v="37"/>
    <s v="EBS"/>
    <s v="NW_corner"/>
    <s v="P.cod"/>
    <s v="[60,85)"/>
    <x v="38"/>
    <n v="2.8335335148362298E-5"/>
    <n v="29522"/>
    <n v="0.836515764249953"/>
  </r>
  <r>
    <x v="37"/>
    <s v="EBS"/>
    <s v="NW_corner"/>
    <s v="P.cod"/>
    <s v="[60,85)"/>
    <x v="4"/>
    <n v="3.4625650347454899E-6"/>
    <n v="29522"/>
    <n v="0.10222184495575599"/>
  </r>
  <r>
    <x v="37"/>
    <s v="EBS"/>
    <s v="NW_corner"/>
    <s v="P.cod"/>
    <s v="[60,85)"/>
    <x v="5"/>
    <n v="6.2187718497957099E-6"/>
    <n v="29522"/>
    <n v="0.18359058254966901"/>
  </r>
  <r>
    <x v="37"/>
    <s v="EBS"/>
    <s v="NW_corner"/>
    <s v="P.cod"/>
    <s v="[60,85)"/>
    <x v="18"/>
    <n v="8.4197289144954504E-6"/>
    <n v="29522"/>
    <n v="0.24856723701373501"/>
  </r>
  <r>
    <x v="37"/>
    <s v="EBS"/>
    <s v="NW_corner"/>
    <s v="P.cod"/>
    <s v="[60,85)"/>
    <x v="49"/>
    <n v="1.14040514231826E-4"/>
    <n v="29522"/>
    <n v="3.3667040611519701"/>
  </r>
  <r>
    <x v="37"/>
    <s v="EBS"/>
    <s v="NW_corner"/>
    <s v="P.cod"/>
    <s v="[60,85)"/>
    <x v="21"/>
    <n v="1.56207157178506E-4"/>
    <n v="29522"/>
    <n v="4.6115476942238596"/>
  </r>
  <r>
    <x v="37"/>
    <s v="EBS"/>
    <s v="NW_corner"/>
    <s v="P.cod"/>
    <s v="[60,85)"/>
    <x v="23"/>
    <n v="6.5910008332550305E-5"/>
    <n v="29522"/>
    <n v="1.94579526599355"/>
  </r>
  <r>
    <x v="37"/>
    <s v="EBS"/>
    <s v="NW_corner"/>
    <s v="P.cod"/>
    <s v="[60,85)"/>
    <x v="7"/>
    <n v="2.1151091227748101E-5"/>
    <n v="29522"/>
    <n v="0.62442251522557801"/>
  </r>
  <r>
    <x v="37"/>
    <s v="EBS"/>
    <s v="NW_corner"/>
    <s v="P.cod"/>
    <s v="[60,85)"/>
    <x v="35"/>
    <n v="1.27451732901033E-3"/>
    <n v="29522"/>
    <n v="37.626300587042998"/>
  </r>
  <r>
    <x v="37"/>
    <s v="EBS"/>
    <s v="NW_corner"/>
    <s v="P.cod"/>
    <s v="[60,85)"/>
    <x v="24"/>
    <n v="2.4850234008903802E-3"/>
    <n v="29522"/>
    <n v="73.362860841085904"/>
  </r>
  <r>
    <x v="37"/>
    <s v="EBS"/>
    <s v="NW_corner"/>
    <s v="P.cod"/>
    <s v="[60,85)"/>
    <x v="37"/>
    <n v="3.4471089293444299E-6"/>
    <n v="29522"/>
    <n v="0.101765549812106"/>
  </r>
  <r>
    <x v="37"/>
    <s v="EBS"/>
    <s v="NW_corner"/>
    <s v="P.cod"/>
    <s v="[60,85)"/>
    <x v="8"/>
    <n v="1.7249721544065501E-4"/>
    <n v="29522"/>
    <n v="5.0924627942390099"/>
  </r>
  <r>
    <x v="37"/>
    <s v="EBS"/>
    <s v="NW_corner"/>
    <s v="P.cod"/>
    <s v="[60,85)"/>
    <x v="27"/>
    <n v="2.7636309672931199E-6"/>
    <n v="29522"/>
    <n v="8.1587913416427404E-2"/>
  </r>
  <r>
    <x v="37"/>
    <s v="EBS"/>
    <s v="NW_corner"/>
    <s v="P.cod"/>
    <s v="[60,85)"/>
    <x v="9"/>
    <n v="7.0782012609503996E-4"/>
    <n v="29522"/>
    <n v="20.896265762577801"/>
  </r>
  <r>
    <x v="37"/>
    <s v="EBS"/>
    <s v="NW_corner"/>
    <s v="P.cod"/>
    <s v="[60,85)"/>
    <x v="10"/>
    <n v="6.9594456949032198E-6"/>
    <n v="29522"/>
    <n v="0.205456755804933"/>
  </r>
  <r>
    <x v="37"/>
    <s v="EBS"/>
    <s v="NW_corner"/>
    <s v="P.cod"/>
    <s v="[85,999)"/>
    <x v="52"/>
    <n v="2.2879477074784299E-5"/>
    <n v="29522"/>
    <n v="0.67544792220178296"/>
  </r>
  <r>
    <x v="37"/>
    <s v="EBS"/>
    <s v="NW_corner"/>
    <s v="P.cod"/>
    <s v="[85,999)"/>
    <x v="9"/>
    <n v="3.93198273961937E-4"/>
    <n v="29522"/>
    <n v="11.607999443904299"/>
  </r>
  <r>
    <x v="37"/>
    <s v="EBS"/>
    <s v="NW_corner"/>
    <s v="P.cod"/>
    <s v="[85,999)"/>
    <x v="10"/>
    <n v="8.8655307424658598E-4"/>
    <n v="29522"/>
    <n v="26.172819857907701"/>
  </r>
  <r>
    <x v="37"/>
    <s v="EBS"/>
    <s v="NW_inner"/>
    <s v="P.cod"/>
    <s v="[10,30)"/>
    <x v="1"/>
    <n v="6.6546765992492806E-5"/>
    <n v="41027"/>
    <n v="2.7302141683740002"/>
  </r>
  <r>
    <x v="37"/>
    <s v="EBS"/>
    <s v="NW_inner"/>
    <s v="P.cod"/>
    <s v="[10,30)"/>
    <x v="51"/>
    <n v="1.31453436795001E-5"/>
    <n v="41027"/>
    <n v="0.53931401513884902"/>
  </r>
  <r>
    <x v="37"/>
    <s v="EBS"/>
    <s v="NW_inner"/>
    <s v="P.cod"/>
    <s v="[10,30)"/>
    <x v="2"/>
    <n v="4.0588851629087602E-5"/>
    <n v="41027"/>
    <n v="1.6652388157865801"/>
  </r>
  <r>
    <x v="37"/>
    <s v="EBS"/>
    <s v="NW_inner"/>
    <s v="P.cod"/>
    <s v="[10,30)"/>
    <x v="15"/>
    <n v="2.6408662744216201E-5"/>
    <n v="41027"/>
    <n v="1.0834682064069601"/>
  </r>
  <r>
    <x v="37"/>
    <s v="EBS"/>
    <s v="NW_inner"/>
    <s v="P.cod"/>
    <s v="[10,30)"/>
    <x v="3"/>
    <n v="4.8379211707944001E-5"/>
    <n v="41027"/>
    <n v="1.9848539187418199"/>
  </r>
  <r>
    <x v="37"/>
    <s v="EBS"/>
    <s v="NW_inner"/>
    <s v="P.cod"/>
    <s v="[10,30)"/>
    <x v="5"/>
    <n v="7.8418262930763096E-6"/>
    <n v="41027"/>
    <n v="0.32172660732604202"/>
  </r>
  <r>
    <x v="37"/>
    <s v="EBS"/>
    <s v="NW_inner"/>
    <s v="P.cod"/>
    <s v="[10,30)"/>
    <x v="18"/>
    <n v="4.0578789484121303E-5"/>
    <n v="41027"/>
    <n v="1.66482599616505"/>
  </r>
  <r>
    <x v="37"/>
    <s v="EBS"/>
    <s v="NW_inner"/>
    <s v="P.cod"/>
    <s v="[10,30)"/>
    <x v="6"/>
    <n v="3.3545714550449202E-4"/>
    <n v="41027"/>
    <n v="13.7628003086128"/>
  </r>
  <r>
    <x v="37"/>
    <s v="EBS"/>
    <s v="NW_inner"/>
    <s v="P.cod"/>
    <s v="[10,30)"/>
    <x v="7"/>
    <n v="1.36725906893923E-3"/>
    <n v="41027"/>
    <n v="56.094537821369897"/>
  </r>
  <r>
    <x v="37"/>
    <s v="EBS"/>
    <s v="NW_inner"/>
    <s v="P.cod"/>
    <s v="[10,30)"/>
    <x v="25"/>
    <n v="9.4217795905241601E-6"/>
    <n v="41027"/>
    <n v="0.38654735126043499"/>
  </r>
  <r>
    <x v="37"/>
    <s v="EBS"/>
    <s v="NW_inner"/>
    <s v="P.cod"/>
    <s v="[10,30)"/>
    <x v="8"/>
    <n v="4.4451689090335403E-5"/>
    <n v="41027"/>
    <n v="1.8237194483091901"/>
  </r>
  <r>
    <x v="37"/>
    <s v="EBS"/>
    <s v="NW_inner"/>
    <s v="P.cod"/>
    <s v="[30,60)"/>
    <x v="11"/>
    <n v="2.46319899076529E-5"/>
    <n v="41027"/>
    <n v="1.0105766499412701"/>
  </r>
  <r>
    <x v="37"/>
    <s v="EBS"/>
    <s v="NW_inner"/>
    <s v="P.cod"/>
    <s v="[30,60)"/>
    <x v="1"/>
    <n v="1.2321749599528101E-5"/>
    <n v="41027"/>
    <n v="0.50552442081983995"/>
  </r>
  <r>
    <x v="37"/>
    <s v="EBS"/>
    <s v="NW_inner"/>
    <s v="P.cod"/>
    <s v="[30,60)"/>
    <x v="51"/>
    <n v="1.4097425341658001E-6"/>
    <n v="41027"/>
    <n v="5.7837506949220199E-2"/>
  </r>
  <r>
    <x v="37"/>
    <s v="EBS"/>
    <s v="NW_inner"/>
    <s v="P.cod"/>
    <s v="[30,60)"/>
    <x v="13"/>
    <n v="2.4536278910681001E-4"/>
    <n v="41027"/>
    <n v="10.0664991486851"/>
  </r>
  <r>
    <x v="37"/>
    <s v="EBS"/>
    <s v="NW_inner"/>
    <s v="P.cod"/>
    <s v="[30,60)"/>
    <x v="15"/>
    <n v="2.5227313946611098E-4"/>
    <n v="41027"/>
    <n v="10.350010092876101"/>
  </r>
  <r>
    <x v="37"/>
    <s v="EBS"/>
    <s v="NW_inner"/>
    <s v="P.cod"/>
    <s v="[30,60)"/>
    <x v="3"/>
    <n v="5.8085329562387502E-5"/>
    <n v="41027"/>
    <n v="2.3830668159560702"/>
  </r>
  <r>
    <x v="37"/>
    <s v="EBS"/>
    <s v="NW_inner"/>
    <s v="P.cod"/>
    <s v="[30,60)"/>
    <x v="16"/>
    <n v="1.38357762452824E-4"/>
    <n v="41027"/>
    <n v="5.6764039201519898"/>
  </r>
  <r>
    <x v="37"/>
    <s v="EBS"/>
    <s v="NW_inner"/>
    <s v="P.cod"/>
    <s v="[30,60)"/>
    <x v="17"/>
    <n v="2.7954561803029499E-5"/>
    <n v="41027"/>
    <n v="1.14689180709289"/>
  </r>
  <r>
    <x v="37"/>
    <s v="EBS"/>
    <s v="NW_inner"/>
    <s v="P.cod"/>
    <s v="[30,60)"/>
    <x v="5"/>
    <n v="1.17550015651165E-7"/>
    <n v="41027"/>
    <n v="4.8227244921203597E-3"/>
  </r>
  <r>
    <x v="37"/>
    <s v="EBS"/>
    <s v="NW_inner"/>
    <s v="P.cod"/>
    <s v="[30,60)"/>
    <x v="18"/>
    <n v="1.30882356060683E-4"/>
    <n v="41027"/>
    <n v="5.3697104221016296"/>
  </r>
  <r>
    <x v="37"/>
    <s v="EBS"/>
    <s v="NW_inner"/>
    <s v="P.cod"/>
    <s v="[30,60)"/>
    <x v="21"/>
    <n v="2.3066750982533599E-4"/>
    <n v="41027"/>
    <n v="9.4635959256040696"/>
  </r>
  <r>
    <x v="37"/>
    <s v="EBS"/>
    <s v="NW_inner"/>
    <s v="P.cod"/>
    <s v="[30,60)"/>
    <x v="23"/>
    <n v="6.6654429096518601E-5"/>
    <n v="41027"/>
    <n v="2.7346312625428699"/>
  </r>
  <r>
    <x v="37"/>
    <s v="EBS"/>
    <s v="NW_inner"/>
    <s v="P.cod"/>
    <s v="[30,60)"/>
    <x v="6"/>
    <n v="3.3560118252556798E-5"/>
    <n v="41027"/>
    <n v="1.3768709715476499"/>
  </r>
  <r>
    <x v="37"/>
    <s v="EBS"/>
    <s v="NW_inner"/>
    <s v="P.cod"/>
    <s v="[30,60)"/>
    <x v="7"/>
    <n v="5.59242285869397E-4"/>
    <n v="41027"/>
    <n v="22.9440332623637"/>
  </r>
  <r>
    <x v="37"/>
    <s v="EBS"/>
    <s v="NW_inner"/>
    <s v="P.cod"/>
    <s v="[30,60)"/>
    <x v="8"/>
    <n v="3.7520885267086599E-5"/>
    <n v="41027"/>
    <n v="1.53936935985276"/>
  </r>
  <r>
    <x v="37"/>
    <s v="EBS"/>
    <s v="NW_inner"/>
    <s v="P.cod"/>
    <s v="[30,60)"/>
    <x v="27"/>
    <n v="7.3895969722958601E-6"/>
    <n v="41027"/>
    <n v="0.30317299498238198"/>
  </r>
  <r>
    <x v="37"/>
    <s v="EBS"/>
    <s v="NW_inner"/>
    <s v="P.cod"/>
    <s v="[30,60)"/>
    <x v="9"/>
    <n v="8.1922155556045603E-5"/>
    <n v="41027"/>
    <n v="3.36102027599788"/>
  </r>
  <r>
    <x v="37"/>
    <s v="EBS"/>
    <s v="NW_inner"/>
    <s v="P.cod"/>
    <s v="[60,85)"/>
    <x v="29"/>
    <n v="5.7747677745619102E-6"/>
    <n v="41027"/>
    <n v="0.23692139748695101"/>
  </r>
  <r>
    <x v="37"/>
    <s v="EBS"/>
    <s v="NW_inner"/>
    <s v="P.cod"/>
    <s v="[60,85)"/>
    <x v="13"/>
    <n v="2.4657900386763899E-6"/>
    <n v="41027"/>
    <n v="0.101163967916776"/>
  </r>
  <r>
    <x v="37"/>
    <s v="EBS"/>
    <s v="NW_inner"/>
    <s v="P.cod"/>
    <s v="[60,85)"/>
    <x v="33"/>
    <n v="6.7634525257855002E-5"/>
    <n v="41027"/>
    <n v="2.77484166775402"/>
  </r>
  <r>
    <x v="37"/>
    <s v="EBS"/>
    <s v="NW_inner"/>
    <s v="P.cod"/>
    <s v="[60,85)"/>
    <x v="15"/>
    <n v="6.1048989850812404E-6"/>
    <n v="41027"/>
    <n v="0.250465690660928"/>
  </r>
  <r>
    <x v="37"/>
    <s v="EBS"/>
    <s v="NW_inner"/>
    <s v="P.cod"/>
    <s v="[60,85)"/>
    <x v="3"/>
    <n v="7.1515505523480494E-5"/>
    <n v="41027"/>
    <n v="2.9340666451118298"/>
  </r>
  <r>
    <x v="37"/>
    <s v="EBS"/>
    <s v="NW_inner"/>
    <s v="P.cod"/>
    <s v="[60,85)"/>
    <x v="16"/>
    <n v="8.6043484421918393E-5"/>
    <n v="41027"/>
    <n v="3.5301060353780498"/>
  </r>
  <r>
    <x v="37"/>
    <s v="EBS"/>
    <s v="NW_inner"/>
    <s v="P.cod"/>
    <s v="[60,85)"/>
    <x v="18"/>
    <n v="2.2007188731964399E-4"/>
    <n v="41027"/>
    <n v="9.0288893210630405"/>
  </r>
  <r>
    <x v="37"/>
    <s v="EBS"/>
    <s v="NW_inner"/>
    <s v="P.cod"/>
    <s v="[60,85)"/>
    <x v="49"/>
    <n v="1.20431215442225E-4"/>
    <n v="41027"/>
    <n v="4.9409314759481502"/>
  </r>
  <r>
    <x v="37"/>
    <s v="EBS"/>
    <s v="NW_inner"/>
    <s v="P.cod"/>
    <s v="[60,85)"/>
    <x v="21"/>
    <n v="1.12936338294451E-4"/>
    <n v="41027"/>
    <n v="4.6334391512064599"/>
  </r>
  <r>
    <x v="37"/>
    <s v="EBS"/>
    <s v="NW_inner"/>
    <s v="P.cod"/>
    <s v="[60,85)"/>
    <x v="23"/>
    <n v="2.673979996483E-5"/>
    <n v="41027"/>
    <n v="1.09705377315708"/>
  </r>
  <r>
    <x v="37"/>
    <s v="EBS"/>
    <s v="NW_inner"/>
    <s v="P.cod"/>
    <s v="[60,85)"/>
    <x v="46"/>
    <n v="8.9790280609829893E-5"/>
    <n v="41027"/>
    <n v="3.6838258425794899"/>
  </r>
  <r>
    <x v="37"/>
    <s v="EBS"/>
    <s v="NW_inner"/>
    <s v="P.cod"/>
    <s v="[60,85)"/>
    <x v="7"/>
    <n v="5.50348568690265E-5"/>
    <n v="41027"/>
    <n v="2.2579150727655501"/>
  </r>
  <r>
    <x v="37"/>
    <s v="EBS"/>
    <s v="NW_inner"/>
    <s v="P.cod"/>
    <s v="[60,85)"/>
    <x v="24"/>
    <n v="2.1900506547694701E-4"/>
    <n v="41027"/>
    <n v="8.9851208213227203"/>
  </r>
  <r>
    <x v="37"/>
    <s v="EBS"/>
    <s v="NW_inner"/>
    <s v="P.cod"/>
    <s v="[60,85)"/>
    <x v="25"/>
    <n v="1.69605160004005E-6"/>
    <n v="41027"/>
    <n v="6.9583908994843097E-2"/>
  </r>
  <r>
    <x v="37"/>
    <s v="EBS"/>
    <s v="NW_inner"/>
    <s v="P.cod"/>
    <s v="[60,85)"/>
    <x v="8"/>
    <n v="8.0896531697697205E-6"/>
    <n v="41027"/>
    <n v="0.331894200596142"/>
  </r>
  <r>
    <x v="37"/>
    <s v="EBS"/>
    <s v="NW_inner"/>
    <s v="P.cod"/>
    <s v="[60,85)"/>
    <x v="26"/>
    <n v="4.3565548455471599E-6"/>
    <n v="41027"/>
    <n v="0.178736375648263"/>
  </r>
  <r>
    <x v="37"/>
    <s v="EBS"/>
    <s v="NW_inner"/>
    <s v="P.cod"/>
    <s v="[60,85)"/>
    <x v="44"/>
    <n v="2.5073612272077201E-4"/>
    <n v="41027"/>
    <n v="10.286950906865099"/>
  </r>
  <r>
    <x v="37"/>
    <s v="EBS"/>
    <s v="NW_inner"/>
    <s v="P.cod"/>
    <s v="[60,85)"/>
    <x v="27"/>
    <n v="4.5767191783550601E-7"/>
    <n v="41027"/>
    <n v="1.8776905773037301E-2"/>
  </r>
  <r>
    <x v="37"/>
    <s v="EBS"/>
    <s v="NW_inner"/>
    <s v="P.cod"/>
    <s v="[60,85)"/>
    <x v="9"/>
    <n v="8.1613762642097104E-5"/>
    <n v="41027"/>
    <n v="3.3483678399173198"/>
  </r>
  <r>
    <x v="37"/>
    <s v="EBS"/>
    <s v="NW_inner"/>
    <s v="P.cod"/>
    <s v="[60,85)"/>
    <x v="10"/>
    <n v="1.4524407814465699E-3"/>
    <n v="41027"/>
    <n v="59.589287940408397"/>
  </r>
  <r>
    <x v="37"/>
    <s v="EBS"/>
    <s v="NW_inner"/>
    <s v="P.cod"/>
    <s v="[60,85)"/>
    <x v="30"/>
    <n v="1.5918337784816901E-4"/>
    <n v="41027"/>
    <n v="6.5308164429768203"/>
  </r>
  <r>
    <x v="37"/>
    <s v="EBS"/>
    <s v="NW_inner"/>
    <s v="P.cod"/>
    <s v="[85,999)"/>
    <x v="0"/>
    <n v="1.2165811724828401E-3"/>
    <n v="41027"/>
    <n v="49.9126757634535"/>
  </r>
  <r>
    <x v="37"/>
    <s v="EBS"/>
    <s v="NW_middle"/>
    <s v="P.cod"/>
    <s v="[10,30)"/>
    <x v="1"/>
    <n v="3.3658764552762099E-5"/>
    <n v="62703"/>
    <n v="2.11050551375184"/>
  </r>
  <r>
    <x v="37"/>
    <s v="EBS"/>
    <s v="NW_middle"/>
    <s v="P.cod"/>
    <s v="[10,30)"/>
    <x v="17"/>
    <n v="9.6683133627808807E-7"/>
    <n v="62703"/>
    <n v="6.0623225278644999E-2"/>
  </r>
  <r>
    <x v="37"/>
    <s v="EBS"/>
    <s v="NW_middle"/>
    <s v="P.cod"/>
    <s v="[10,30)"/>
    <x v="21"/>
    <n v="1.26860197400689E-5"/>
    <n v="62703"/>
    <n v="0.79545149576154295"/>
  </r>
  <r>
    <x v="37"/>
    <s v="EBS"/>
    <s v="NW_middle"/>
    <s v="P.cod"/>
    <s v="[10,30)"/>
    <x v="22"/>
    <n v="1.0488796476096201E-5"/>
    <n v="62703"/>
    <n v="0.65767900544065805"/>
  </r>
  <r>
    <x v="37"/>
    <s v="EBS"/>
    <s v="NW_middle"/>
    <s v="P.cod"/>
    <s v="[10,30)"/>
    <x v="7"/>
    <n v="3.2675252402692898E-5"/>
    <n v="62703"/>
    <n v="2.0488363514060501"/>
  </r>
  <r>
    <x v="37"/>
    <s v="EBS"/>
    <s v="NW_middle"/>
    <s v="P.cod"/>
    <s v="[10,30)"/>
    <x v="8"/>
    <n v="7.2997535834483805E-5"/>
    <n v="62703"/>
    <n v="4.5771644894296397"/>
  </r>
  <r>
    <x v="37"/>
    <s v="EBS"/>
    <s v="NW_middle"/>
    <s v="P.cod"/>
    <s v="[30,60)"/>
    <x v="67"/>
    <n v="1.0751372402634399E-5"/>
    <n v="62703"/>
    <n v="0.67414330376238296"/>
  </r>
  <r>
    <x v="37"/>
    <s v="EBS"/>
    <s v="NW_middle"/>
    <s v="P.cod"/>
    <s v="[30,60)"/>
    <x v="11"/>
    <n v="5.7232366649485197E-5"/>
    <n v="62703"/>
    <n v="3.5886410860226698"/>
  </r>
  <r>
    <x v="37"/>
    <s v="EBS"/>
    <s v="NW_middle"/>
    <s v="P.cod"/>
    <s v="[30,60)"/>
    <x v="1"/>
    <n v="5.3709093967534502E-5"/>
    <n v="62703"/>
    <n v="3.3677213190463098"/>
  </r>
  <r>
    <x v="37"/>
    <s v="EBS"/>
    <s v="NW_middle"/>
    <s v="P.cod"/>
    <s v="[30,60)"/>
    <x v="13"/>
    <n v="3.6227811401407602E-5"/>
    <n v="62703"/>
    <n v="2.27159245830246"/>
  </r>
  <r>
    <x v="37"/>
    <s v="EBS"/>
    <s v="NW_middle"/>
    <s v="P.cod"/>
    <s v="[30,60)"/>
    <x v="31"/>
    <n v="4.5815471314626E-5"/>
    <n v="62703"/>
    <n v="2.8727674978410001"/>
  </r>
  <r>
    <x v="37"/>
    <s v="EBS"/>
    <s v="NW_middle"/>
    <s v="P.cod"/>
    <s v="[30,60)"/>
    <x v="2"/>
    <n v="1.2227447325180699E-6"/>
    <n v="62703"/>
    <n v="7.6669762963080701E-2"/>
  </r>
  <r>
    <x v="37"/>
    <s v="EBS"/>
    <s v="NW_middle"/>
    <s v="P.cod"/>
    <s v="[30,60)"/>
    <x v="15"/>
    <n v="7.8915798761797996E-5"/>
    <n v="62703"/>
    <n v="4.9482573297610202"/>
  </r>
  <r>
    <x v="37"/>
    <s v="EBS"/>
    <s v="NW_middle"/>
    <s v="P.cod"/>
    <s v="[30,60)"/>
    <x v="40"/>
    <n v="8.84730698225179E-6"/>
    <n v="62703"/>
    <n v="0.55475268970813396"/>
  </r>
  <r>
    <x v="37"/>
    <s v="EBS"/>
    <s v="NW_middle"/>
    <s v="P.cod"/>
    <s v="[30,60)"/>
    <x v="3"/>
    <n v="3.9799678828427399E-5"/>
    <n v="62703"/>
    <n v="2.49555926157888"/>
  </r>
  <r>
    <x v="37"/>
    <s v="EBS"/>
    <s v="NW_middle"/>
    <s v="P.cod"/>
    <s v="[30,60)"/>
    <x v="38"/>
    <n v="8.3670940033309999E-5"/>
    <n v="62703"/>
    <n v="5.2464189529086296"/>
  </r>
  <r>
    <x v="37"/>
    <s v="EBS"/>
    <s v="NW_middle"/>
    <s v="P.cod"/>
    <s v="[30,60)"/>
    <x v="4"/>
    <n v="1.7242111356829101E-5"/>
    <n v="62703"/>
    <n v="1.08113210840726"/>
  </r>
  <r>
    <x v="37"/>
    <s v="EBS"/>
    <s v="NW_middle"/>
    <s v="P.cod"/>
    <s v="[30,60)"/>
    <x v="5"/>
    <n v="3.4173849086730098E-5"/>
    <n v="62703"/>
    <n v="2.1428028592852399"/>
  </r>
  <r>
    <x v="37"/>
    <s v="EBS"/>
    <s v="NW_middle"/>
    <s v="P.cod"/>
    <s v="[30,60)"/>
    <x v="18"/>
    <n v="4.3338892041892401E-4"/>
    <n v="62703"/>
    <n v="27.1747854770278"/>
  </r>
  <r>
    <x v="37"/>
    <s v="EBS"/>
    <s v="NW_middle"/>
    <s v="P.cod"/>
    <s v="[30,60)"/>
    <x v="20"/>
    <n v="6.1345365231555601E-5"/>
    <n v="62703"/>
    <n v="3.8465384361142299"/>
  </r>
  <r>
    <x v="37"/>
    <s v="EBS"/>
    <s v="NW_middle"/>
    <s v="P.cod"/>
    <s v="[30,60)"/>
    <x v="21"/>
    <n v="1.1283204194576399E-4"/>
    <n v="62703"/>
    <n v="7.0749075261252701"/>
  </r>
  <r>
    <x v="37"/>
    <s v="EBS"/>
    <s v="NW_middle"/>
    <s v="P.cod"/>
    <s v="[30,60)"/>
    <x v="22"/>
    <n v="2.1625147265657802E-6"/>
    <n v="62703"/>
    <n v="0.13559616089985399"/>
  </r>
  <r>
    <x v="37"/>
    <s v="EBS"/>
    <s v="NW_middle"/>
    <s v="P.cod"/>
    <s v="[30,60)"/>
    <x v="23"/>
    <n v="4.5779085322351898E-4"/>
    <n v="62703"/>
    <n v="28.704859869674301"/>
  </r>
  <r>
    <x v="37"/>
    <s v="EBS"/>
    <s v="NW_middle"/>
    <s v="P.cod"/>
    <s v="[30,60)"/>
    <x v="6"/>
    <n v="2.2403031988266499E-6"/>
    <n v="62703"/>
    <n v="0.14047373147602699"/>
  </r>
  <r>
    <x v="37"/>
    <s v="EBS"/>
    <s v="NW_middle"/>
    <s v="P.cod"/>
    <s v="[30,60)"/>
    <x v="7"/>
    <n v="1.8609759786538399E-4"/>
    <n v="62703"/>
    <n v="11.6688776789532"/>
  </r>
  <r>
    <x v="37"/>
    <s v="EBS"/>
    <s v="NW_middle"/>
    <s v="P.cod"/>
    <s v="[30,60)"/>
    <x v="24"/>
    <n v="3.0079322456228803E-4"/>
    <n v="62703"/>
    <n v="18.860637559729199"/>
  </r>
  <r>
    <x v="37"/>
    <s v="EBS"/>
    <s v="NW_middle"/>
    <s v="P.cod"/>
    <s v="[30,60)"/>
    <x v="55"/>
    <n v="8.5078624336879004E-5"/>
    <n v="62703"/>
    <n v="5.3346849817953199"/>
  </r>
  <r>
    <x v="37"/>
    <s v="EBS"/>
    <s v="NW_middle"/>
    <s v="P.cod"/>
    <s v="[30,60)"/>
    <x v="37"/>
    <n v="2.33978632175351E-5"/>
    <n v="62703"/>
    <n v="1.4671162173290999"/>
  </r>
  <r>
    <x v="37"/>
    <s v="EBS"/>
    <s v="NW_middle"/>
    <s v="P.cod"/>
    <s v="[30,60)"/>
    <x v="25"/>
    <n v="6.7798246903738798E-6"/>
    <n v="62703"/>
    <n v="0.425115347560514"/>
  </r>
  <r>
    <x v="37"/>
    <s v="EBS"/>
    <s v="NW_middle"/>
    <s v="P.cod"/>
    <s v="[30,60)"/>
    <x v="47"/>
    <n v="1.3564735169362501E-7"/>
    <n v="62703"/>
    <n v="8.5054958932453701E-3"/>
  </r>
  <r>
    <x v="37"/>
    <s v="EBS"/>
    <s v="NW_middle"/>
    <s v="P.cod"/>
    <s v="[30,60)"/>
    <x v="8"/>
    <n v="2.28907495662449E-4"/>
    <n v="62703"/>
    <n v="14.3531867005225"/>
  </r>
  <r>
    <x v="37"/>
    <s v="EBS"/>
    <s v="NW_middle"/>
    <s v="P.cod"/>
    <s v="[30,60)"/>
    <x v="27"/>
    <n v="8.6210556784145607E-6"/>
    <n v="62703"/>
    <n v="0.54056605420362802"/>
  </r>
  <r>
    <x v="37"/>
    <s v="EBS"/>
    <s v="NW_middle"/>
    <s v="P.cod"/>
    <s v="[30,60)"/>
    <x v="9"/>
    <n v="1.9738568859107699E-4"/>
    <n v="62703"/>
    <n v="12.3766748317263"/>
  </r>
  <r>
    <x v="37"/>
    <s v="EBS"/>
    <s v="NW_middle"/>
    <s v="P.cod"/>
    <s v="[60,85)"/>
    <x v="11"/>
    <n v="1.30484993120142E-4"/>
    <n v="62703"/>
    <n v="8.1818005236122602"/>
  </r>
  <r>
    <x v="37"/>
    <s v="EBS"/>
    <s v="NW_middle"/>
    <s v="P.cod"/>
    <s v="[60,85)"/>
    <x v="1"/>
    <n v="8.9740100367584104E-7"/>
    <n v="62703"/>
    <n v="5.62697351334863E-2"/>
  </r>
  <r>
    <x v="37"/>
    <s v="EBS"/>
    <s v="NW_middle"/>
    <s v="P.cod"/>
    <s v="[60,85)"/>
    <x v="32"/>
    <n v="9.2883901866951604E-6"/>
    <n v="62703"/>
    <n v="0.58240992987634699"/>
  </r>
  <r>
    <x v="37"/>
    <s v="EBS"/>
    <s v="NW_middle"/>
    <s v="P.cod"/>
    <s v="[60,85)"/>
    <x v="13"/>
    <n v="4.7726927332966299E-5"/>
    <n v="62703"/>
    <n v="2.99262152455898"/>
  </r>
  <r>
    <x v="37"/>
    <s v="EBS"/>
    <s v="NW_middle"/>
    <s v="P.cod"/>
    <s v="[60,85)"/>
    <x v="33"/>
    <n v="1.4633001400300399E-4"/>
    <n v="62703"/>
    <n v="9.1753308680303398"/>
  </r>
  <r>
    <x v="37"/>
    <s v="EBS"/>
    <s v="NW_middle"/>
    <s v="P.cod"/>
    <s v="[60,85)"/>
    <x v="15"/>
    <n v="6.03362805373226E-5"/>
    <n v="62703"/>
    <n v="3.7832657985317399"/>
  </r>
  <r>
    <x v="37"/>
    <s v="EBS"/>
    <s v="NW_middle"/>
    <s v="P.cod"/>
    <s v="[60,85)"/>
    <x v="40"/>
    <n v="6.5308138464080495E-7"/>
    <n v="62703"/>
    <n v="4.0950162061132403E-2"/>
  </r>
  <r>
    <x v="37"/>
    <s v="EBS"/>
    <s v="NW_middle"/>
    <s v="P.cod"/>
    <s v="[60,85)"/>
    <x v="3"/>
    <n v="4.4598055522558301E-5"/>
    <n v="62703"/>
    <n v="2.79643187543097"/>
  </r>
  <r>
    <x v="37"/>
    <s v="EBS"/>
    <s v="NW_middle"/>
    <s v="P.cod"/>
    <s v="[60,85)"/>
    <x v="16"/>
    <n v="4.0088696514006803E-5"/>
    <n v="62703"/>
    <n v="2.5136815375177699"/>
  </r>
  <r>
    <x v="37"/>
    <s v="EBS"/>
    <s v="NW_middle"/>
    <s v="P.cod"/>
    <s v="[60,85)"/>
    <x v="38"/>
    <n v="1.96529949197378E-6"/>
    <n v="62703"/>
    <n v="0.123230174045232"/>
  </r>
  <r>
    <x v="37"/>
    <s v="EBS"/>
    <s v="NW_middle"/>
    <s v="P.cod"/>
    <s v="[60,85)"/>
    <x v="4"/>
    <n v="5.5539453807000704E-6"/>
    <n v="62703"/>
    <n v="0.348249037206037"/>
  </r>
  <r>
    <x v="37"/>
    <s v="EBS"/>
    <s v="NW_middle"/>
    <s v="P.cod"/>
    <s v="[60,85)"/>
    <x v="5"/>
    <n v="4.8284491690770997E-6"/>
    <n v="62703"/>
    <n v="0.302758248248641"/>
  </r>
  <r>
    <x v="37"/>
    <s v="EBS"/>
    <s v="NW_middle"/>
    <s v="P.cod"/>
    <s v="[60,85)"/>
    <x v="18"/>
    <n v="5.3268808376666E-5"/>
    <n v="62703"/>
    <n v="3.3401140916420902"/>
  </r>
  <r>
    <x v="37"/>
    <s v="EBS"/>
    <s v="NW_middle"/>
    <s v="P.cod"/>
    <s v="[60,85)"/>
    <x v="49"/>
    <n v="2.9677339344848599E-6"/>
    <n v="62703"/>
    <n v="0.18608582089400399"/>
  </r>
  <r>
    <x v="37"/>
    <s v="EBS"/>
    <s v="NW_middle"/>
    <s v="P.cod"/>
    <s v="[60,85)"/>
    <x v="20"/>
    <n v="1.57284710181658E-4"/>
    <n v="62703"/>
    <n v="9.8622231825205002"/>
  </r>
  <r>
    <x v="37"/>
    <s v="EBS"/>
    <s v="NW_middle"/>
    <s v="P.cod"/>
    <s v="[60,85)"/>
    <x v="21"/>
    <n v="2.1173045771658E-4"/>
    <n v="62703"/>
    <n v="13.2761348902027"/>
  </r>
  <r>
    <x v="37"/>
    <s v="EBS"/>
    <s v="NW_middle"/>
    <s v="P.cod"/>
    <s v="[60,85)"/>
    <x v="23"/>
    <n v="9.1581840576914798E-5"/>
    <n v="62703"/>
    <n v="5.7424561496942896"/>
  </r>
  <r>
    <x v="37"/>
    <s v="EBS"/>
    <s v="NW_middle"/>
    <s v="P.cod"/>
    <s v="[60,85)"/>
    <x v="46"/>
    <n v="3.1476398333979003E-5"/>
    <n v="62703"/>
    <n v="1.97366460473549"/>
  </r>
  <r>
    <x v="37"/>
    <s v="EBS"/>
    <s v="NW_middle"/>
    <s v="P.cod"/>
    <s v="[60,85)"/>
    <x v="7"/>
    <n v="1.3062994603402299E-5"/>
    <n v="62703"/>
    <n v="0.81908895061713405"/>
  </r>
  <r>
    <x v="37"/>
    <s v="EBS"/>
    <s v="NW_middle"/>
    <s v="P.cod"/>
    <s v="[60,85)"/>
    <x v="35"/>
    <n v="8.9222199571625303E-8"/>
    <n v="62703"/>
    <n v="5.5944995797396202E-3"/>
  </r>
  <r>
    <x v="37"/>
    <s v="EBS"/>
    <s v="NW_middle"/>
    <s v="P.cod"/>
    <s v="[60,85)"/>
    <x v="24"/>
    <n v="3.0211426068654998E-3"/>
    <n v="62703"/>
    <n v="189.43470487828799"/>
  </r>
  <r>
    <x v="37"/>
    <s v="EBS"/>
    <s v="NW_middle"/>
    <s v="P.cod"/>
    <s v="[60,85)"/>
    <x v="55"/>
    <n v="2.1242275615667201E-4"/>
    <n v="62703"/>
    <n v="13.3195440792918"/>
  </r>
  <r>
    <x v="37"/>
    <s v="EBS"/>
    <s v="NW_middle"/>
    <s v="P.cod"/>
    <s v="[60,85)"/>
    <x v="37"/>
    <n v="2.4204926933709399E-6"/>
    <n v="62703"/>
    <n v="0.15177215335243799"/>
  </r>
  <r>
    <x v="37"/>
    <s v="EBS"/>
    <s v="NW_middle"/>
    <s v="P.cod"/>
    <s v="[60,85)"/>
    <x v="25"/>
    <n v="3.0836206101749801E-6"/>
    <n v="62703"/>
    <n v="0.193352263119802"/>
  </r>
  <r>
    <x v="37"/>
    <s v="EBS"/>
    <s v="NW_middle"/>
    <s v="P.cod"/>
    <s v="[60,85)"/>
    <x v="8"/>
    <n v="1.0974779345254099E-4"/>
    <n v="62703"/>
    <n v="6.8815158928546696"/>
  </r>
  <r>
    <x v="37"/>
    <s v="EBS"/>
    <s v="NW_middle"/>
    <s v="P.cod"/>
    <s v="[60,85)"/>
    <x v="73"/>
    <n v="1.08236443665023E-3"/>
    <n v="62703"/>
    <n v="67.867497271279404"/>
  </r>
  <r>
    <x v="37"/>
    <s v="EBS"/>
    <s v="NW_middle"/>
    <s v="P.cod"/>
    <s v="[60,85)"/>
    <x v="27"/>
    <n v="3.9101758828519896E-6"/>
    <n v="62703"/>
    <n v="0.245179758382468"/>
  </r>
  <r>
    <x v="37"/>
    <s v="EBS"/>
    <s v="NW_middle"/>
    <s v="P.cod"/>
    <s v="[60,85)"/>
    <x v="9"/>
    <n v="3.1168120868690197E-4"/>
    <n v="62703"/>
    <n v="19.543346828294801"/>
  </r>
  <r>
    <x v="37"/>
    <s v="EBS"/>
    <s v="NW_middle"/>
    <s v="P.cod"/>
    <s v="[60,85)"/>
    <x v="10"/>
    <n v="1.2030041319954401E-3"/>
    <n v="62703"/>
    <n v="75.431968088509805"/>
  </r>
  <r>
    <x v="37"/>
    <s v="EBS"/>
    <s v="NW_middle"/>
    <s v="P.cod"/>
    <s v="[85,999)"/>
    <x v="32"/>
    <n v="4.9841485129274097E-6"/>
    <n v="62703"/>
    <n v="0.312521064206087"/>
  </r>
  <r>
    <x v="37"/>
    <s v="EBS"/>
    <s v="NW_middle"/>
    <s v="P.cod"/>
    <s v="[85,999)"/>
    <x v="16"/>
    <n v="9.9777425006535797E-6"/>
    <n v="62703"/>
    <n v="0.62563438801848104"/>
  </r>
  <r>
    <x v="37"/>
    <s v="EBS"/>
    <s v="NW_middle"/>
    <s v="P.cod"/>
    <s v="[85,999)"/>
    <x v="24"/>
    <n v="4.9693496374904605E-4"/>
    <n v="62703"/>
    <n v="31.159313031956401"/>
  </r>
  <r>
    <x v="37"/>
    <s v="EBS"/>
    <s v="NW_middle"/>
    <s v="P.cod"/>
    <s v="[85,999)"/>
    <x v="25"/>
    <n v="1.4135418913067E-6"/>
    <n v="62703"/>
    <n v="8.8633317210603996E-2"/>
  </r>
  <r>
    <x v="37"/>
    <s v="EBS"/>
    <s v="NW_middle"/>
    <s v="P.cod"/>
    <s v="[85,999)"/>
    <x v="8"/>
    <n v="2.2606167185818302E-6"/>
    <n v="62703"/>
    <n v="0.14174745010523701"/>
  </r>
  <r>
    <x v="37"/>
    <s v="EBS"/>
    <s v="NW_middle"/>
    <s v="P.cod"/>
    <s v="[85,999)"/>
    <x v="73"/>
    <n v="1.5426513219456001E-3"/>
    <n v="62703"/>
    <n v="96.728865839955105"/>
  </r>
  <r>
    <x v="37"/>
    <s v="EBS"/>
    <s v="NW_middle"/>
    <s v="P.cod"/>
    <s v="[85,999)"/>
    <x v="9"/>
    <n v="3.3226314271001099E-5"/>
    <n v="62703"/>
    <n v="2.0833895837345802"/>
  </r>
  <r>
    <x v="37"/>
    <s v="EBS"/>
    <s v="NW_middle"/>
    <s v="P.cod"/>
    <s v="[85,999)"/>
    <x v="10"/>
    <n v="3.35924453242054E-4"/>
    <n v="62703"/>
    <n v="21.0634709916365"/>
  </r>
  <r>
    <x v="37"/>
    <s v="EBS"/>
    <s v="NW_outer"/>
    <s v="P.cod"/>
    <s v="[0,10)"/>
    <x v="0"/>
    <n v="0"/>
    <n v="88134"/>
    <n v="0"/>
  </r>
  <r>
    <x v="37"/>
    <s v="EBS"/>
    <s v="NW_outer"/>
    <s v="P.cod"/>
    <s v="[10,30)"/>
    <x v="1"/>
    <n v="5.1696278825876797E-6"/>
    <n v="88134"/>
    <n v="0.455619983803982"/>
  </r>
  <r>
    <x v="37"/>
    <s v="EBS"/>
    <s v="NW_outer"/>
    <s v="P.cod"/>
    <s v="[10,30)"/>
    <x v="7"/>
    <n v="4.65266509432891E-5"/>
    <n v="88134"/>
    <n v="4.10057985423584"/>
  </r>
  <r>
    <x v="37"/>
    <s v="EBS"/>
    <s v="NW_outer"/>
    <s v="P.cod"/>
    <s v="[30,60)"/>
    <x v="11"/>
    <n v="8.1109921974974799E-5"/>
    <n v="88134"/>
    <n v="7.1485418633424302"/>
  </r>
  <r>
    <x v="37"/>
    <s v="EBS"/>
    <s v="NW_outer"/>
    <s v="P.cod"/>
    <s v="[30,60)"/>
    <x v="1"/>
    <n v="1.2779662307620899E-5"/>
    <n v="88134"/>
    <n v="1.12632275781986"/>
  </r>
  <r>
    <x v="37"/>
    <s v="EBS"/>
    <s v="NW_outer"/>
    <s v="P.cod"/>
    <s v="[30,60)"/>
    <x v="13"/>
    <n v="1.0602688200153601E-5"/>
    <n v="88134"/>
    <n v="0.93445732183233698"/>
  </r>
  <r>
    <x v="37"/>
    <s v="EBS"/>
    <s v="NW_outer"/>
    <s v="P.cod"/>
    <s v="[30,60)"/>
    <x v="31"/>
    <n v="2.61629066648611E-5"/>
    <n v="88134"/>
    <n v="2.3058416160008699"/>
  </r>
  <r>
    <x v="37"/>
    <s v="EBS"/>
    <s v="NW_outer"/>
    <s v="P.cod"/>
    <s v="[30,60)"/>
    <x v="15"/>
    <n v="1.7714306487646599E-5"/>
    <n v="88134"/>
    <n v="1.56123268798224"/>
  </r>
  <r>
    <x v="37"/>
    <s v="EBS"/>
    <s v="NW_outer"/>
    <s v="P.cod"/>
    <s v="[30,60)"/>
    <x v="3"/>
    <n v="6.0478538322645703E-5"/>
    <n v="88134"/>
    <n v="5.3302154965280497"/>
  </r>
  <r>
    <x v="37"/>
    <s v="EBS"/>
    <s v="NW_outer"/>
    <s v="P.cod"/>
    <s v="[30,60)"/>
    <x v="16"/>
    <n v="6.8481123880199097E-6"/>
    <n v="88134"/>
    <n v="0.60355153720574695"/>
  </r>
  <r>
    <x v="37"/>
    <s v="EBS"/>
    <s v="NW_outer"/>
    <s v="P.cod"/>
    <s v="[30,60)"/>
    <x v="17"/>
    <n v="1.30803115830135E-5"/>
    <n v="88134"/>
    <n v="1.15282018105731"/>
  </r>
  <r>
    <x v="37"/>
    <s v="EBS"/>
    <s v="NW_outer"/>
    <s v="P.cod"/>
    <s v="[30,60)"/>
    <x v="5"/>
    <n v="8.5227586175465E-7"/>
    <n v="88134"/>
    <n v="7.5114480799884295E-2"/>
  </r>
  <r>
    <x v="37"/>
    <s v="EBS"/>
    <s v="NW_outer"/>
    <s v="P.cod"/>
    <s v="[30,60)"/>
    <x v="18"/>
    <n v="1.4143478098778799E-4"/>
    <n v="88134"/>
    <n v="12.465212987577701"/>
  </r>
  <r>
    <x v="37"/>
    <s v="EBS"/>
    <s v="NW_outer"/>
    <s v="P.cod"/>
    <s v="[30,60)"/>
    <x v="20"/>
    <n v="4.0484834757314698E-5"/>
    <n v="88134"/>
    <n v="3.5680904265011799"/>
  </r>
  <r>
    <x v="37"/>
    <s v="EBS"/>
    <s v="NW_outer"/>
    <s v="P.cod"/>
    <s v="[30,60)"/>
    <x v="21"/>
    <n v="6.7113002360296494E-5"/>
    <n v="88134"/>
    <n v="5.9149373500223801"/>
  </r>
  <r>
    <x v="37"/>
    <s v="EBS"/>
    <s v="NW_outer"/>
    <s v="P.cod"/>
    <s v="[30,60)"/>
    <x v="23"/>
    <n v="1.9689700160907399E-6"/>
    <n v="88134"/>
    <n v="0.17353320339814099"/>
  </r>
  <r>
    <x v="37"/>
    <s v="EBS"/>
    <s v="NW_outer"/>
    <s v="P.cod"/>
    <s v="[30,60)"/>
    <x v="6"/>
    <n v="1.0801827377049999E-6"/>
    <n v="88134"/>
    <n v="9.5200825404891998E-2"/>
  </r>
  <r>
    <x v="37"/>
    <s v="EBS"/>
    <s v="NW_outer"/>
    <s v="P.cod"/>
    <s v="[30,60)"/>
    <x v="7"/>
    <n v="2.4901125183136901E-4"/>
    <n v="88134"/>
    <n v="21.9463576689059"/>
  </r>
  <r>
    <x v="37"/>
    <s v="EBS"/>
    <s v="NW_outer"/>
    <s v="P.cod"/>
    <s v="[30,60)"/>
    <x v="35"/>
    <n v="1.40116154420401E-4"/>
    <n v="88134"/>
    <n v="12.3489971536876"/>
  </r>
  <r>
    <x v="37"/>
    <s v="EBS"/>
    <s v="NW_outer"/>
    <s v="P.cod"/>
    <s v="[30,60)"/>
    <x v="36"/>
    <n v="1.9593612879667501E-5"/>
    <n v="88134"/>
    <n v="1.7268634775366201"/>
  </r>
  <r>
    <x v="37"/>
    <s v="EBS"/>
    <s v="NW_outer"/>
    <s v="P.cod"/>
    <s v="[30,60)"/>
    <x v="24"/>
    <n v="2.60233486179908E-5"/>
    <n v="88134"/>
    <n v="2.2935418070979998"/>
  </r>
  <r>
    <x v="37"/>
    <s v="EBS"/>
    <s v="NW_outer"/>
    <s v="P.cod"/>
    <s v="[30,60)"/>
    <x v="37"/>
    <n v="2.7925318138305801E-5"/>
    <n v="88134"/>
    <n v="2.46116998880145"/>
  </r>
  <r>
    <x v="37"/>
    <s v="EBS"/>
    <s v="NW_outer"/>
    <s v="P.cod"/>
    <s v="[30,60)"/>
    <x v="25"/>
    <n v="3.7353676651327798E-6"/>
    <n v="88134"/>
    <n v="0.32921289379881202"/>
  </r>
  <r>
    <x v="37"/>
    <s v="EBS"/>
    <s v="NW_outer"/>
    <s v="P.cod"/>
    <s v="[30,60)"/>
    <x v="8"/>
    <n v="1.33410103128104E-5"/>
    <n v="88134"/>
    <n v="1.1757966029092299"/>
  </r>
  <r>
    <x v="37"/>
    <s v="EBS"/>
    <s v="NW_outer"/>
    <s v="P.cod"/>
    <s v="[30,60)"/>
    <x v="26"/>
    <n v="7.4039426898710503E-6"/>
    <n v="88134"/>
    <n v="0.65253908502909497"/>
  </r>
  <r>
    <x v="37"/>
    <s v="EBS"/>
    <s v="NW_outer"/>
    <s v="P.cod"/>
    <s v="[30,60)"/>
    <x v="42"/>
    <n v="9.0763465447908892E-6"/>
    <n v="88134"/>
    <n v="0.79993472637859997"/>
  </r>
  <r>
    <x v="37"/>
    <s v="EBS"/>
    <s v="NW_outer"/>
    <s v="P.cod"/>
    <s v="[30,60)"/>
    <x v="27"/>
    <n v="7.8878205257849708E-6"/>
    <n v="88134"/>
    <n v="0.69518517421953296"/>
  </r>
  <r>
    <x v="37"/>
    <s v="EBS"/>
    <s v="NW_outer"/>
    <s v="P.cod"/>
    <s v="[30,60)"/>
    <x v="28"/>
    <n v="1.24287658917898E-8"/>
    <n v="88134"/>
    <n v="1.095396853107E-3"/>
  </r>
  <r>
    <x v="37"/>
    <s v="EBS"/>
    <s v="NW_outer"/>
    <s v="P.cod"/>
    <s v="[30,60)"/>
    <x v="9"/>
    <n v="4.0118673482964298E-4"/>
    <n v="88134"/>
    <n v="35.358191687475703"/>
  </r>
  <r>
    <x v="37"/>
    <s v="EBS"/>
    <s v="NW_outer"/>
    <s v="P.cod"/>
    <s v="[30,60)"/>
    <x v="10"/>
    <n v="3.1413401052965298E-5"/>
    <n v="88134"/>
    <n v="2.7685886884020499"/>
  </r>
  <r>
    <x v="37"/>
    <s v="EBS"/>
    <s v="NW_outer"/>
    <s v="P.cod"/>
    <s v="[60,85)"/>
    <x v="11"/>
    <n v="2.2459940399721399E-4"/>
    <n v="88134"/>
    <n v="19.7948438718904"/>
  </r>
  <r>
    <x v="37"/>
    <s v="EBS"/>
    <s v="NW_outer"/>
    <s v="P.cod"/>
    <s v="[60,85)"/>
    <x v="1"/>
    <n v="7.5297284135411502E-7"/>
    <n v="88134"/>
    <n v="6.6362508399903597E-2"/>
  </r>
  <r>
    <x v="37"/>
    <s v="EBS"/>
    <s v="NW_outer"/>
    <s v="P.cod"/>
    <s v="[60,85)"/>
    <x v="32"/>
    <n v="1.42155327561314E-5"/>
    <n v="88134"/>
    <n v="1.25287176392888"/>
  </r>
  <r>
    <x v="37"/>
    <s v="EBS"/>
    <s v="NW_outer"/>
    <s v="P.cod"/>
    <s v="[60,85)"/>
    <x v="13"/>
    <n v="9.8567627889206404E-6"/>
    <n v="88134"/>
    <n v="0.86871593163873095"/>
  </r>
  <r>
    <x v="37"/>
    <s v="EBS"/>
    <s v="NW_outer"/>
    <s v="P.cod"/>
    <s v="[60,85)"/>
    <x v="31"/>
    <n v="4.57709877262372E-4"/>
    <n v="88134"/>
    <n v="40.339802322641901"/>
  </r>
  <r>
    <x v="37"/>
    <s v="EBS"/>
    <s v="NW_outer"/>
    <s v="P.cod"/>
    <s v="[60,85)"/>
    <x v="33"/>
    <n v="6.2021916412319695E-5"/>
    <n v="88134"/>
    <n v="5.4662395810833804"/>
  </r>
  <r>
    <x v="37"/>
    <s v="EBS"/>
    <s v="NW_outer"/>
    <s v="P.cod"/>
    <s v="[60,85)"/>
    <x v="15"/>
    <n v="1.4652960436725901E-5"/>
    <n v="88134"/>
    <n v="1.2914240151303999"/>
  </r>
  <r>
    <x v="37"/>
    <s v="EBS"/>
    <s v="NW_outer"/>
    <s v="P.cod"/>
    <s v="[60,85)"/>
    <x v="3"/>
    <n v="1.28764288770223E-4"/>
    <n v="88134"/>
    <n v="11.348511826474899"/>
  </r>
  <r>
    <x v="37"/>
    <s v="EBS"/>
    <s v="NW_outer"/>
    <s v="P.cod"/>
    <s v="[60,85)"/>
    <x v="16"/>
    <n v="3.2748873242696298E-5"/>
    <n v="88134"/>
    <n v="2.8862891943718001"/>
  </r>
  <r>
    <x v="37"/>
    <s v="EBS"/>
    <s v="NW_outer"/>
    <s v="P.cod"/>
    <s v="[60,85)"/>
    <x v="38"/>
    <n v="2.7327050549002698E-5"/>
    <n v="88134"/>
    <n v="2.4084422730858099"/>
  </r>
  <r>
    <x v="37"/>
    <s v="EBS"/>
    <s v="NW_outer"/>
    <s v="P.cod"/>
    <s v="[60,85)"/>
    <x v="17"/>
    <n v="4.6400976566758601E-5"/>
    <n v="88134"/>
    <n v="4.0895036687347002"/>
  </r>
  <r>
    <x v="37"/>
    <s v="EBS"/>
    <s v="NW_outer"/>
    <s v="P.cod"/>
    <s v="[60,85)"/>
    <x v="5"/>
    <n v="2.6369703631426502E-6"/>
    <n v="88134"/>
    <n v="0.23240674598521499"/>
  </r>
  <r>
    <x v="37"/>
    <s v="EBS"/>
    <s v="NW_outer"/>
    <s v="P.cod"/>
    <s v="[60,85)"/>
    <x v="18"/>
    <n v="2.0209731545217801E-4"/>
    <n v="88134"/>
    <n v="17.811644800062201"/>
  </r>
  <r>
    <x v="37"/>
    <s v="EBS"/>
    <s v="NW_outer"/>
    <s v="P.cod"/>
    <s v="[60,85)"/>
    <x v="20"/>
    <n v="2.34573908532418E-5"/>
    <n v="88134"/>
    <n v="2.06739368545961"/>
  </r>
  <r>
    <x v="37"/>
    <s v="EBS"/>
    <s v="NW_outer"/>
    <s v="P.cod"/>
    <s v="[60,85)"/>
    <x v="21"/>
    <n v="2.3895569040247299E-4"/>
    <n v="88134"/>
    <n v="21.060120817931502"/>
  </r>
  <r>
    <x v="37"/>
    <s v="EBS"/>
    <s v="NW_outer"/>
    <s v="P.cod"/>
    <s v="[60,85)"/>
    <x v="22"/>
    <n v="4.4509857676023702E-8"/>
    <n v="88134"/>
    <n v="3.92283179641868E-3"/>
  </r>
  <r>
    <x v="37"/>
    <s v="EBS"/>
    <s v="NW_outer"/>
    <s v="P.cod"/>
    <s v="[60,85)"/>
    <x v="23"/>
    <n v="1.87475972416893E-5"/>
    <n v="88134"/>
    <n v="1.65230073529904"/>
  </r>
  <r>
    <x v="37"/>
    <s v="EBS"/>
    <s v="NW_outer"/>
    <s v="P.cod"/>
    <s v="[60,85)"/>
    <x v="6"/>
    <n v="2.47364096556209E-7"/>
    <n v="88134"/>
    <n v="2.1801187285884899E-2"/>
  </r>
  <r>
    <x v="37"/>
    <s v="EBS"/>
    <s v="NW_outer"/>
    <s v="P.cod"/>
    <s v="[60,85)"/>
    <x v="7"/>
    <n v="8.6024992341891495E-5"/>
    <n v="88134"/>
    <n v="7.5817266750602599"/>
  </r>
  <r>
    <x v="37"/>
    <s v="EBS"/>
    <s v="NW_outer"/>
    <s v="P.cod"/>
    <s v="[60,85)"/>
    <x v="35"/>
    <n v="9.0166338833130703E-4"/>
    <n v="88134"/>
    <n v="79.467201067191397"/>
  </r>
  <r>
    <x v="37"/>
    <s v="EBS"/>
    <s v="NW_outer"/>
    <s v="P.cod"/>
    <s v="[60,85)"/>
    <x v="36"/>
    <n v="1.03815257786961E-4"/>
    <n v="88134"/>
    <n v="9.14965392979604"/>
  </r>
  <r>
    <x v="37"/>
    <s v="EBS"/>
    <s v="NW_outer"/>
    <s v="P.cod"/>
    <s v="[60,85)"/>
    <x v="24"/>
    <n v="5.5280224517292398E-4"/>
    <n v="88134"/>
    <n v="48.720673076070398"/>
  </r>
  <r>
    <x v="37"/>
    <s v="EBS"/>
    <s v="NW_outer"/>
    <s v="P.cod"/>
    <s v="[60,85)"/>
    <x v="37"/>
    <n v="9.8355724955480496E-5"/>
    <n v="88134"/>
    <n v="8.6684834632263197"/>
  </r>
  <r>
    <x v="37"/>
    <s v="EBS"/>
    <s v="NW_outer"/>
    <s v="P.cod"/>
    <s v="[60,85)"/>
    <x v="25"/>
    <n v="1.31272917598806E-7"/>
    <n v="88134"/>
    <n v="1.15696073196531E-2"/>
  </r>
  <r>
    <x v="37"/>
    <s v="EBS"/>
    <s v="NW_outer"/>
    <s v="P.cod"/>
    <s v="[60,85)"/>
    <x v="8"/>
    <n v="9.2147346067585095E-5"/>
    <n v="88134"/>
    <n v="8.1213141983205404"/>
  </r>
  <r>
    <x v="37"/>
    <s v="EBS"/>
    <s v="NW_outer"/>
    <s v="P.cod"/>
    <s v="[60,85)"/>
    <x v="26"/>
    <n v="3.4311399466629002E-6"/>
    <n v="88134"/>
    <n v="0.302400088059188"/>
  </r>
  <r>
    <x v="37"/>
    <s v="EBS"/>
    <s v="NW_outer"/>
    <s v="P.cod"/>
    <s v="[60,85)"/>
    <x v="42"/>
    <n v="4.5697742106212703E-5"/>
    <n v="88134"/>
    <n v="4.0275248027889496"/>
  </r>
  <r>
    <x v="37"/>
    <s v="EBS"/>
    <s v="NW_outer"/>
    <s v="P.cod"/>
    <s v="[60,85)"/>
    <x v="52"/>
    <n v="6.8963756958695303E-6"/>
    <n v="88134"/>
    <n v="0.60780517557976499"/>
  </r>
  <r>
    <x v="37"/>
    <s v="EBS"/>
    <s v="NW_outer"/>
    <s v="P.cod"/>
    <s v="[60,85)"/>
    <x v="27"/>
    <n v="5.9078709745481402E-6"/>
    <n v="88134"/>
    <n v="0.52068430047082503"/>
  </r>
  <r>
    <x v="37"/>
    <s v="EBS"/>
    <s v="NW_outer"/>
    <s v="P.cod"/>
    <s v="[60,85)"/>
    <x v="28"/>
    <n v="3.35956880775433E-7"/>
    <n v="88134"/>
    <n v="2.9609223730262001E-2"/>
  </r>
  <r>
    <x v="37"/>
    <s v="EBS"/>
    <s v="NW_outer"/>
    <s v="P.cod"/>
    <s v="[60,85)"/>
    <x v="9"/>
    <n v="4.36362253081286E-4"/>
    <n v="88134"/>
    <n v="38.458350813065998"/>
  </r>
  <r>
    <x v="37"/>
    <s v="EBS"/>
    <s v="NW_outer"/>
    <s v="P.cod"/>
    <s v="[60,85)"/>
    <x v="69"/>
    <n v="2.0610971430782699E-5"/>
    <n v="88134"/>
    <n v="1.8165273560806099"/>
  </r>
  <r>
    <x v="37"/>
    <s v="EBS"/>
    <s v="NW_outer"/>
    <s v="P.cod"/>
    <s v="[60,85)"/>
    <x v="59"/>
    <n v="1.8042756308892799E-6"/>
    <n v="88134"/>
    <n v="0.159018028452796"/>
  </r>
  <r>
    <x v="37"/>
    <s v="EBS"/>
    <s v="NW_outer"/>
    <s v="P.cod"/>
    <s v="[60,85)"/>
    <x v="10"/>
    <n v="8.52696803865536E-4"/>
    <n v="88134"/>
    <n v="75.151580111885195"/>
  </r>
  <r>
    <x v="37"/>
    <s v="EBS"/>
    <s v="NW_outer"/>
    <s v="P.cod"/>
    <s v="[85,999)"/>
    <x v="11"/>
    <n v="3.7265406612337602E-6"/>
    <n v="88134"/>
    <n v="0.32843493463717699"/>
  </r>
  <r>
    <x v="37"/>
    <s v="EBS"/>
    <s v="NW_outer"/>
    <s v="P.cod"/>
    <s v="[85,999)"/>
    <x v="21"/>
    <n v="2.6779046103603302E-5"/>
    <n v="88134"/>
    <n v="2.3601444492949701"/>
  </r>
  <r>
    <x v="37"/>
    <s v="EBS"/>
    <s v="NW_outer"/>
    <s v="P.cod"/>
    <s v="[85,999)"/>
    <x v="7"/>
    <n v="2.7507649618926201E-6"/>
    <n v="88134"/>
    <n v="0.242435919151445"/>
  </r>
  <r>
    <x v="37"/>
    <s v="EBS"/>
    <s v="NW_outer"/>
    <s v="P.cod"/>
    <s v="[85,999)"/>
    <x v="35"/>
    <n v="1.37027675398697E-4"/>
    <n v="88134"/>
    <n v="12.0767971435888"/>
  </r>
  <r>
    <x v="37"/>
    <s v="EBS"/>
    <s v="NW_outer"/>
    <s v="P.cod"/>
    <s v="[85,999)"/>
    <x v="24"/>
    <n v="5.1466857517704202E-5"/>
    <n v="88134"/>
    <n v="4.53598002046534"/>
  </r>
  <r>
    <x v="37"/>
    <s v="EBS"/>
    <s v="NW_outer"/>
    <s v="P.cod"/>
    <s v="[85,999)"/>
    <x v="8"/>
    <n v="1.21841224692015E-5"/>
    <n v="88134"/>
    <n v="1.0738354497006"/>
  </r>
  <r>
    <x v="37"/>
    <s v="EBS"/>
    <s v="NW_outer"/>
    <s v="P.cod"/>
    <s v="[85,999)"/>
    <x v="9"/>
    <n v="2.9380483006789001E-5"/>
    <n v="88134"/>
    <n v="2.5894194893203402"/>
  </r>
  <r>
    <x v="37"/>
    <s v="EBS"/>
    <s v="NW_outer"/>
    <s v="P.cod"/>
    <s v="[85,999)"/>
    <x v="10"/>
    <n v="1.48892777557535E-3"/>
    <n v="88134"/>
    <n v="131.225160572558"/>
  </r>
  <r>
    <x v="37"/>
    <s v="EBS"/>
    <s v="Pribs"/>
    <s v="P.cod"/>
    <s v="[10,30)"/>
    <x v="1"/>
    <n v="6.6254433476087605E-5"/>
    <n v="32785"/>
    <n v="2.17215160151353"/>
  </r>
  <r>
    <x v="37"/>
    <s v="EBS"/>
    <s v="Pribs"/>
    <s v="P.cod"/>
    <s v="[10,30)"/>
    <x v="2"/>
    <n v="2.3098583624323701E-6"/>
    <n v="32785"/>
    <n v="7.5728706412345401E-2"/>
  </r>
  <r>
    <x v="37"/>
    <s v="EBS"/>
    <s v="Pribs"/>
    <s v="P.cod"/>
    <s v="[10,30)"/>
    <x v="15"/>
    <n v="1.75806663864713E-6"/>
    <n v="32785"/>
    <n v="5.7638214748046097E-2"/>
  </r>
  <r>
    <x v="37"/>
    <s v="EBS"/>
    <s v="Pribs"/>
    <s v="P.cod"/>
    <s v="[10,30)"/>
    <x v="3"/>
    <n v="3.1060828430296901E-6"/>
    <n v="32785"/>
    <n v="0.10183292600872799"/>
  </r>
  <r>
    <x v="37"/>
    <s v="EBS"/>
    <s v="Pribs"/>
    <s v="P.cod"/>
    <s v="[10,30)"/>
    <x v="18"/>
    <n v="2.4839760386082499E-5"/>
    <n v="32785"/>
    <n v="0.81437154425771396"/>
  </r>
  <r>
    <x v="37"/>
    <s v="EBS"/>
    <s v="Pribs"/>
    <s v="P.cod"/>
    <s v="[10,30)"/>
    <x v="21"/>
    <n v="2.9155413381318299E-5"/>
    <n v="32785"/>
    <n v="0.95586022770652002"/>
  </r>
  <r>
    <x v="37"/>
    <s v="EBS"/>
    <s v="Pribs"/>
    <s v="P.cod"/>
    <s v="[10,30)"/>
    <x v="22"/>
    <n v="5.4244255814814299E-7"/>
    <n v="32785"/>
    <n v="1.7783979268886901E-2"/>
  </r>
  <r>
    <x v="37"/>
    <s v="EBS"/>
    <s v="Pribs"/>
    <s v="P.cod"/>
    <s v="[10,30)"/>
    <x v="6"/>
    <n v="1.3403251496089999E-5"/>
    <n v="32785"/>
    <n v="0.43942560029931199"/>
  </r>
  <r>
    <x v="37"/>
    <s v="EBS"/>
    <s v="Pribs"/>
    <s v="P.cod"/>
    <s v="[10,30)"/>
    <x v="7"/>
    <n v="2.43668210343764E-4"/>
    <n v="32785"/>
    <n v="7.9886622761203201"/>
  </r>
  <r>
    <x v="37"/>
    <s v="EBS"/>
    <s v="Pribs"/>
    <s v="P.cod"/>
    <s v="[10,30)"/>
    <x v="37"/>
    <n v="7.3554295455572301E-5"/>
    <n v="32785"/>
    <n v="2.41147757651094"/>
  </r>
  <r>
    <x v="37"/>
    <s v="EBS"/>
    <s v="Pribs"/>
    <s v="P.cod"/>
    <s v="[10,30)"/>
    <x v="25"/>
    <n v="1.51952990405067E-5"/>
    <n v="32785"/>
    <n v="0.49817787904301303"/>
  </r>
  <r>
    <x v="37"/>
    <s v="EBS"/>
    <s v="Pribs"/>
    <s v="P.cod"/>
    <s v="[10,30)"/>
    <x v="8"/>
    <n v="2.17622809629154E-4"/>
    <n v="32785"/>
    <n v="7.1347638136918103"/>
  </r>
  <r>
    <x v="37"/>
    <s v="EBS"/>
    <s v="Pribs"/>
    <s v="P.cod"/>
    <s v="[30,60)"/>
    <x v="11"/>
    <n v="5.3475690199961796E-4"/>
    <n v="32785"/>
    <n v="17.532005032057501"/>
  </r>
  <r>
    <x v="37"/>
    <s v="EBS"/>
    <s v="Pribs"/>
    <s v="P.cod"/>
    <s v="[30,60)"/>
    <x v="1"/>
    <n v="1.29119338665207E-5"/>
    <n v="32785"/>
    <n v="0.42331775181388198"/>
  </r>
  <r>
    <x v="37"/>
    <s v="EBS"/>
    <s v="Pribs"/>
    <s v="P.cod"/>
    <s v="[30,60)"/>
    <x v="13"/>
    <n v="1.82331595875919E-6"/>
    <n v="32785"/>
    <n v="5.9777413707919898E-2"/>
  </r>
  <r>
    <x v="37"/>
    <s v="EBS"/>
    <s v="Pribs"/>
    <s v="P.cod"/>
    <s v="[30,60)"/>
    <x v="2"/>
    <n v="5.3399944511268501E-5"/>
    <n v="32785"/>
    <n v="1.7507171808019399"/>
  </r>
  <r>
    <x v="37"/>
    <s v="EBS"/>
    <s v="Pribs"/>
    <s v="P.cod"/>
    <s v="[30,60)"/>
    <x v="15"/>
    <n v="9.6364734145145203E-5"/>
    <n v="32785"/>
    <n v="3.15931780894859"/>
  </r>
  <r>
    <x v="37"/>
    <s v="EBS"/>
    <s v="Pribs"/>
    <s v="P.cod"/>
    <s v="[30,60)"/>
    <x v="3"/>
    <n v="1.8837167314185099E-5"/>
    <n v="32785"/>
    <n v="0.61757653039555904"/>
  </r>
  <r>
    <x v="37"/>
    <s v="EBS"/>
    <s v="Pribs"/>
    <s v="P.cod"/>
    <s v="[30,60)"/>
    <x v="16"/>
    <n v="6.69530773485939E-5"/>
    <n v="32785"/>
    <n v="2.1950566408736498"/>
  </r>
  <r>
    <x v="37"/>
    <s v="EBS"/>
    <s v="Pribs"/>
    <s v="P.cod"/>
    <s v="[30,60)"/>
    <x v="4"/>
    <n v="5.5540223744176403E-6"/>
    <n v="32785"/>
    <n v="0.18208862354528199"/>
  </r>
  <r>
    <x v="37"/>
    <s v="EBS"/>
    <s v="Pribs"/>
    <s v="P.cod"/>
    <s v="[30,60)"/>
    <x v="18"/>
    <n v="1.4700678153184801E-4"/>
    <n v="32785"/>
    <n v="4.8196173325216396"/>
  </r>
  <r>
    <x v="37"/>
    <s v="EBS"/>
    <s v="Pribs"/>
    <s v="P.cod"/>
    <s v="[30,60)"/>
    <x v="21"/>
    <n v="2.91449990171476E-4"/>
    <n v="32785"/>
    <n v="9.5551879277718506"/>
  </r>
  <r>
    <x v="37"/>
    <s v="EBS"/>
    <s v="Pribs"/>
    <s v="P.cod"/>
    <s v="[30,60)"/>
    <x v="22"/>
    <n v="8.1404105509181604E-6"/>
    <n v="32785"/>
    <n v="0.26688335991185203"/>
  </r>
  <r>
    <x v="37"/>
    <s v="EBS"/>
    <s v="Pribs"/>
    <s v="P.cod"/>
    <s v="[30,60)"/>
    <x v="23"/>
    <n v="6.7712690858616196E-5"/>
    <n v="32785"/>
    <n v="2.21996056979973"/>
  </r>
  <r>
    <x v="37"/>
    <s v="EBS"/>
    <s v="Pribs"/>
    <s v="P.cod"/>
    <s v="[30,60)"/>
    <x v="6"/>
    <n v="8.7553111806803203E-7"/>
    <n v="32785"/>
    <n v="2.87042877058604E-2"/>
  </r>
  <r>
    <x v="37"/>
    <s v="EBS"/>
    <s v="Pribs"/>
    <s v="P.cod"/>
    <s v="[30,60)"/>
    <x v="7"/>
    <n v="2.0672718419338E-4"/>
    <n v="32785"/>
    <n v="6.7775507337799699"/>
  </r>
  <r>
    <x v="37"/>
    <s v="EBS"/>
    <s v="Pribs"/>
    <s v="P.cod"/>
    <s v="[30,60)"/>
    <x v="24"/>
    <n v="7.66023988503132E-4"/>
    <n v="32785"/>
    <n v="25.114096463075199"/>
  </r>
  <r>
    <x v="37"/>
    <s v="EBS"/>
    <s v="Pribs"/>
    <s v="P.cod"/>
    <s v="[30,60)"/>
    <x v="37"/>
    <n v="5.0316319901141598E-5"/>
    <n v="32785"/>
    <n v="1.6496205479589301"/>
  </r>
  <r>
    <x v="37"/>
    <s v="EBS"/>
    <s v="Pribs"/>
    <s v="P.cod"/>
    <s v="[30,60)"/>
    <x v="25"/>
    <n v="4.71641328560433E-7"/>
    <n v="32785"/>
    <n v="1.54627609568538E-2"/>
  </r>
  <r>
    <x v="37"/>
    <s v="EBS"/>
    <s v="Pribs"/>
    <s v="P.cod"/>
    <s v="[30,60)"/>
    <x v="8"/>
    <n v="1.5332175035339399E-4"/>
    <n v="32785"/>
    <n v="5.0266535853360104"/>
  </r>
  <r>
    <x v="37"/>
    <s v="EBS"/>
    <s v="Pribs"/>
    <s v="P.cod"/>
    <s v="[30,60)"/>
    <x v="26"/>
    <n v="2.1321815302460501E-7"/>
    <n v="32785"/>
    <n v="6.9903571469116903E-3"/>
  </r>
  <r>
    <x v="37"/>
    <s v="EBS"/>
    <s v="Pribs"/>
    <s v="P.cod"/>
    <s v="[30,60)"/>
    <x v="44"/>
    <n v="1.2430162302698799E-4"/>
    <n v="32785"/>
    <n v="4.0752287109397898"/>
  </r>
  <r>
    <x v="37"/>
    <s v="EBS"/>
    <s v="Pribs"/>
    <s v="P.cod"/>
    <s v="[30,60)"/>
    <x v="27"/>
    <n v="1.45323857998563E-4"/>
    <n v="32785"/>
    <n v="4.76444268448288"/>
  </r>
  <r>
    <x v="37"/>
    <s v="EBS"/>
    <s v="Pribs"/>
    <s v="P.cod"/>
    <s v="[30,60)"/>
    <x v="9"/>
    <n v="4.1605787899271201E-4"/>
    <n v="32785"/>
    <n v="13.640457562776101"/>
  </r>
  <r>
    <x v="37"/>
    <s v="EBS"/>
    <s v="Pribs"/>
    <s v="P.cod"/>
    <s v="[60,85)"/>
    <x v="11"/>
    <n v="7.5031702524329998E-4"/>
    <n v="32785"/>
    <n v="24.599143672601599"/>
  </r>
  <r>
    <x v="37"/>
    <s v="EBS"/>
    <s v="Pribs"/>
    <s v="P.cod"/>
    <s v="[60,85)"/>
    <x v="1"/>
    <n v="1.5631940664044299E-7"/>
    <n v="32785"/>
    <n v="5.12493174670691E-3"/>
  </r>
  <r>
    <x v="37"/>
    <s v="EBS"/>
    <s v="Pribs"/>
    <s v="P.cod"/>
    <s v="[60,85)"/>
    <x v="32"/>
    <n v="6.1604067326784799E-6"/>
    <n v="32785"/>
    <n v="0.201968934730864"/>
  </r>
  <r>
    <x v="37"/>
    <s v="EBS"/>
    <s v="Pribs"/>
    <s v="P.cod"/>
    <s v="[60,85)"/>
    <x v="13"/>
    <n v="4.6989130288769599E-4"/>
    <n v="32785"/>
    <n v="15.405386365173101"/>
  </r>
  <r>
    <x v="37"/>
    <s v="EBS"/>
    <s v="Pribs"/>
    <s v="P.cod"/>
    <s v="[60,85)"/>
    <x v="31"/>
    <n v="3.7884416975736801E-5"/>
    <n v="32785"/>
    <n v="1.2420406105495301"/>
  </r>
  <r>
    <x v="37"/>
    <s v="EBS"/>
    <s v="Pribs"/>
    <s v="P.cod"/>
    <s v="[60,85)"/>
    <x v="15"/>
    <n v="4.6365920410551798E-5"/>
    <n v="32785"/>
    <n v="1.52010670065994"/>
  </r>
  <r>
    <x v="37"/>
    <s v="EBS"/>
    <s v="Pribs"/>
    <s v="P.cod"/>
    <s v="[60,85)"/>
    <x v="3"/>
    <n v="1.23850587900184E-5"/>
    <n v="32785"/>
    <n v="0.40604415243075398"/>
  </r>
  <r>
    <x v="37"/>
    <s v="EBS"/>
    <s v="Pribs"/>
    <s v="P.cod"/>
    <s v="[60,85)"/>
    <x v="16"/>
    <n v="1.10363674171229E-4"/>
    <n v="32785"/>
    <n v="3.6182730577037301"/>
  </r>
  <r>
    <x v="37"/>
    <s v="EBS"/>
    <s v="Pribs"/>
    <s v="P.cod"/>
    <s v="[60,85)"/>
    <x v="5"/>
    <n v="9.6323730718231396E-6"/>
    <n v="32785"/>
    <n v="0.31579735115972202"/>
  </r>
  <r>
    <x v="37"/>
    <s v="EBS"/>
    <s v="Pribs"/>
    <s v="P.cod"/>
    <s v="[60,85)"/>
    <x v="18"/>
    <n v="8.4649760431967404E-5"/>
    <n v="32785"/>
    <n v="2.7752423957620498"/>
  </r>
  <r>
    <x v="37"/>
    <s v="EBS"/>
    <s v="Pribs"/>
    <s v="P.cod"/>
    <s v="[60,85)"/>
    <x v="21"/>
    <n v="3.9436144632166103E-4"/>
    <n v="32785"/>
    <n v="12.929140017655699"/>
  </r>
  <r>
    <x v="37"/>
    <s v="EBS"/>
    <s v="Pribs"/>
    <s v="P.cod"/>
    <s v="[60,85)"/>
    <x v="45"/>
    <n v="5.5580032764448699E-5"/>
    <n v="32785"/>
    <n v="1.82219137418245"/>
  </r>
  <r>
    <x v="37"/>
    <s v="EBS"/>
    <s v="Pribs"/>
    <s v="P.cod"/>
    <s v="[60,85)"/>
    <x v="23"/>
    <n v="7.3536399383782998E-5"/>
    <n v="32785"/>
    <n v="2.4108908537973202"/>
  </r>
  <r>
    <x v="37"/>
    <s v="EBS"/>
    <s v="Pribs"/>
    <s v="P.cod"/>
    <s v="[60,85)"/>
    <x v="7"/>
    <n v="6.7778116607687496E-5"/>
    <n v="32785"/>
    <n v="2.2221055529830398"/>
  </r>
  <r>
    <x v="37"/>
    <s v="EBS"/>
    <s v="Pribs"/>
    <s v="P.cod"/>
    <s v="[60,85)"/>
    <x v="35"/>
    <n v="2.3532883202051E-4"/>
    <n v="32785"/>
    <n v="7.7152557577924199"/>
  </r>
  <r>
    <x v="37"/>
    <s v="EBS"/>
    <s v="Pribs"/>
    <s v="P.cod"/>
    <s v="[60,85)"/>
    <x v="24"/>
    <n v="1.6055264437202601E-3"/>
    <n v="32785"/>
    <n v="52.637184457368598"/>
  </r>
  <r>
    <x v="37"/>
    <s v="EBS"/>
    <s v="Pribs"/>
    <s v="P.cod"/>
    <s v="[60,85)"/>
    <x v="55"/>
    <n v="1.48245784520155E-4"/>
    <n v="32785"/>
    <n v="4.8602380454932703"/>
  </r>
  <r>
    <x v="37"/>
    <s v="EBS"/>
    <s v="Pribs"/>
    <s v="P.cod"/>
    <s v="[60,85)"/>
    <x v="37"/>
    <n v="1.1312101597112999E-6"/>
    <n v="32785"/>
    <n v="3.7086725086135003E-2"/>
  </r>
  <r>
    <x v="37"/>
    <s v="EBS"/>
    <s v="Pribs"/>
    <s v="P.cod"/>
    <s v="[60,85)"/>
    <x v="25"/>
    <n v="1.19889395412951E-6"/>
    <n v="32785"/>
    <n v="3.9305738286135997E-2"/>
  </r>
  <r>
    <x v="37"/>
    <s v="EBS"/>
    <s v="Pribs"/>
    <s v="P.cod"/>
    <s v="[60,85)"/>
    <x v="8"/>
    <n v="4.5194534412016099E-5"/>
    <n v="32785"/>
    <n v="1.48170281069795"/>
  </r>
  <r>
    <x v="37"/>
    <s v="EBS"/>
    <s v="Pribs"/>
    <s v="P.cod"/>
    <s v="[60,85)"/>
    <x v="26"/>
    <n v="3.0240885975787999E-5"/>
    <n v="32785"/>
    <n v="0.99144744671620899"/>
  </r>
  <r>
    <x v="37"/>
    <s v="EBS"/>
    <s v="Pribs"/>
    <s v="P.cod"/>
    <s v="[60,85)"/>
    <x v="44"/>
    <n v="4.2431802031563803E-5"/>
    <n v="32785"/>
    <n v="1.3911266296048199"/>
  </r>
  <r>
    <x v="37"/>
    <s v="EBS"/>
    <s v="Pribs"/>
    <s v="P.cod"/>
    <s v="[60,85)"/>
    <x v="27"/>
    <n v="1.05684604317407E-4"/>
    <n v="32785"/>
    <n v="3.4648697525461798"/>
  </r>
  <r>
    <x v="37"/>
    <s v="EBS"/>
    <s v="Pribs"/>
    <s v="P.cod"/>
    <s v="[60,85)"/>
    <x v="9"/>
    <n v="6.04086275071758E-4"/>
    <n v="32785"/>
    <n v="19.804968528227601"/>
  </r>
  <r>
    <x v="37"/>
    <s v="EBS"/>
    <s v="Pribs"/>
    <s v="P.cod"/>
    <s v="[60,85)"/>
    <x v="10"/>
    <n v="5.5910082157654105E-4"/>
    <n v="32785"/>
    <n v="18.330120435386899"/>
  </r>
  <r>
    <x v="37"/>
    <s v="EBS"/>
    <s v="Pribs"/>
    <s v="P.cod"/>
    <s v="[85,999)"/>
    <x v="18"/>
    <n v="4.0263558516191599E-5"/>
    <n v="32785"/>
    <n v="1.32004076595334"/>
  </r>
  <r>
    <x v="37"/>
    <s v="EBS"/>
    <s v="Pribs"/>
    <s v="P.cod"/>
    <s v="[85,999)"/>
    <x v="21"/>
    <n v="1.1585183592717299E-4"/>
    <n v="32785"/>
    <n v="3.79820244087235"/>
  </r>
  <r>
    <x v="37"/>
    <s v="EBS"/>
    <s v="Pribs"/>
    <s v="P.cod"/>
    <s v="[85,999)"/>
    <x v="27"/>
    <n v="2.7097596516546901E-6"/>
    <n v="32785"/>
    <n v="8.88394701794991E-2"/>
  </r>
  <r>
    <x v="37"/>
    <s v="EBS"/>
    <s v="Pribs"/>
    <s v="P.cod"/>
    <s v="[85,999)"/>
    <x v="10"/>
    <n v="1.8476982141962699E-3"/>
    <n v="32785"/>
    <n v="60.5767859524247"/>
  </r>
  <r>
    <x v="37"/>
    <s v="EBS"/>
    <s v="SE_inner"/>
    <s v="P.cod"/>
    <s v="[0,10)"/>
    <x v="0"/>
    <n v="0"/>
    <n v="77871"/>
    <n v="0"/>
  </r>
  <r>
    <x v="37"/>
    <s v="EBS"/>
    <s v="SE_inner"/>
    <s v="P.cod"/>
    <s v="[10,30)"/>
    <x v="1"/>
    <n v="2.1027822109320599E-4"/>
    <n v="77871"/>
    <n v="16.374575354748998"/>
  </r>
  <r>
    <x v="37"/>
    <s v="EBS"/>
    <s v="SE_inner"/>
    <s v="P.cod"/>
    <s v="[10,30)"/>
    <x v="51"/>
    <n v="1.37120947436423E-6"/>
    <n v="77871"/>
    <n v="0.106777452978217"/>
  </r>
  <r>
    <x v="37"/>
    <s v="EBS"/>
    <s v="SE_inner"/>
    <s v="P.cod"/>
    <s v="[10,30)"/>
    <x v="13"/>
    <n v="1.7137401074177499E-7"/>
    <n v="77871"/>
    <n v="1.3345065590472801E-2"/>
  </r>
  <r>
    <x v="37"/>
    <s v="EBS"/>
    <s v="SE_inner"/>
    <s v="P.cod"/>
    <s v="[10,30)"/>
    <x v="39"/>
    <n v="2.0138256786137898E-5"/>
    <n v="77871"/>
    <n v="1.5681861941933399"/>
  </r>
  <r>
    <x v="37"/>
    <s v="EBS"/>
    <s v="SE_inner"/>
    <s v="P.cod"/>
    <s v="[10,30)"/>
    <x v="2"/>
    <n v="1.7637707713046499E-5"/>
    <n v="77871"/>
    <n v="1.3734659373226401"/>
  </r>
  <r>
    <x v="37"/>
    <s v="EBS"/>
    <s v="SE_inner"/>
    <s v="P.cod"/>
    <s v="[10,30)"/>
    <x v="15"/>
    <n v="3.8437308347997901E-7"/>
    <n v="77871"/>
    <n v="2.99315163836694E-2"/>
  </r>
  <r>
    <x v="37"/>
    <s v="EBS"/>
    <s v="SE_inner"/>
    <s v="P.cod"/>
    <s v="[10,30)"/>
    <x v="3"/>
    <n v="9.4704468068417406E-5"/>
    <n v="77871"/>
    <n v="7.3747316329557302"/>
  </r>
  <r>
    <x v="37"/>
    <s v="EBS"/>
    <s v="SE_inner"/>
    <s v="P.cod"/>
    <s v="[10,30)"/>
    <x v="5"/>
    <n v="3.7031086419711399E-6"/>
    <n v="77871"/>
    <n v="0.28836477305893499"/>
  </r>
  <r>
    <x v="37"/>
    <s v="EBS"/>
    <s v="SE_inner"/>
    <s v="P.cod"/>
    <s v="[10,30)"/>
    <x v="18"/>
    <n v="4.3477202865910598E-5"/>
    <n v="77871"/>
    <n v="3.3856132643713299"/>
  </r>
  <r>
    <x v="37"/>
    <s v="EBS"/>
    <s v="SE_inner"/>
    <s v="P.cod"/>
    <s v="[10,30)"/>
    <x v="21"/>
    <n v="6.2976758194433806E-5"/>
    <n v="77871"/>
    <n v="4.90406313735875"/>
  </r>
  <r>
    <x v="37"/>
    <s v="EBS"/>
    <s v="SE_inner"/>
    <s v="P.cod"/>
    <s v="[10,30)"/>
    <x v="22"/>
    <n v="2.7592751774195199E-5"/>
    <n v="77871"/>
    <n v="2.14867517340836"/>
  </r>
  <r>
    <x v="37"/>
    <s v="EBS"/>
    <s v="SE_inner"/>
    <s v="P.cod"/>
    <s v="[10,30)"/>
    <x v="23"/>
    <n v="7.1029384148687898E-6"/>
    <n v="77871"/>
    <n v="0.55311291730424705"/>
  </r>
  <r>
    <x v="37"/>
    <s v="EBS"/>
    <s v="SE_inner"/>
    <s v="P.cod"/>
    <s v="[10,30)"/>
    <x v="6"/>
    <n v="6.6751183274156296E-4"/>
    <n v="77871"/>
    <n v="51.979813927418299"/>
  </r>
  <r>
    <x v="37"/>
    <s v="EBS"/>
    <s v="SE_inner"/>
    <s v="P.cod"/>
    <s v="[10,30)"/>
    <x v="7"/>
    <n v="2.9867667087717501E-3"/>
    <n v="77871"/>
    <n v="232.58251037876499"/>
  </r>
  <r>
    <x v="37"/>
    <s v="EBS"/>
    <s v="SE_inner"/>
    <s v="P.cod"/>
    <s v="[10,30)"/>
    <x v="37"/>
    <n v="9.4787347194558001E-6"/>
    <n v="77871"/>
    <n v="0.73811855133874205"/>
  </r>
  <r>
    <x v="37"/>
    <s v="EBS"/>
    <s v="SE_inner"/>
    <s v="P.cod"/>
    <s v="[10,30)"/>
    <x v="25"/>
    <n v="2.6200422921848699E-5"/>
    <n v="77871"/>
    <n v="2.0402531333472802"/>
  </r>
  <r>
    <x v="37"/>
    <s v="EBS"/>
    <s v="SE_inner"/>
    <s v="P.cod"/>
    <s v="[10,30)"/>
    <x v="8"/>
    <n v="6.0365027967502502E-5"/>
    <n v="77871"/>
    <n v="4.7006850928573902"/>
  </r>
  <r>
    <x v="37"/>
    <s v="EBS"/>
    <s v="SE_inner"/>
    <s v="P.cod"/>
    <s v="[10,30)"/>
    <x v="44"/>
    <n v="1.13087724845105E-4"/>
    <n v="77871"/>
    <n v="8.8062542214131607"/>
  </r>
  <r>
    <x v="37"/>
    <s v="EBS"/>
    <s v="SE_inner"/>
    <s v="P.cod"/>
    <s v="[30,60)"/>
    <x v="1"/>
    <n v="9.5913880063149896E-6"/>
    <n v="77871"/>
    <n v="0.74689097543975402"/>
  </r>
  <r>
    <x v="37"/>
    <s v="EBS"/>
    <s v="SE_inner"/>
    <s v="P.cod"/>
    <s v="[30,60)"/>
    <x v="29"/>
    <n v="6.1137082304417494E-5"/>
    <n v="77871"/>
    <n v="4.7608057361272902"/>
  </r>
  <r>
    <x v="37"/>
    <s v="EBS"/>
    <s v="SE_inner"/>
    <s v="P.cod"/>
    <s v="[30,60)"/>
    <x v="13"/>
    <n v="3.0917200706660501E-6"/>
    <n v="77871"/>
    <n v="0.24075533362283599"/>
  </r>
  <r>
    <x v="37"/>
    <s v="EBS"/>
    <s v="SE_inner"/>
    <s v="P.cod"/>
    <s v="[30,60)"/>
    <x v="15"/>
    <n v="1.1695246421819E-5"/>
    <n v="77871"/>
    <n v="0.91072053411347098"/>
  </r>
  <r>
    <x v="37"/>
    <s v="EBS"/>
    <s v="SE_inner"/>
    <s v="P.cod"/>
    <s v="[30,60)"/>
    <x v="3"/>
    <n v="1.3999256844731301E-4"/>
    <n v="77871"/>
    <n v="10.901361297560699"/>
  </r>
  <r>
    <x v="37"/>
    <s v="EBS"/>
    <s v="SE_inner"/>
    <s v="P.cod"/>
    <s v="[30,60)"/>
    <x v="16"/>
    <n v="3.5046513971311299E-4"/>
    <n v="77871"/>
    <n v="27.291070894599802"/>
  </r>
  <r>
    <x v="37"/>
    <s v="EBS"/>
    <s v="SE_inner"/>
    <s v="P.cod"/>
    <s v="[30,60)"/>
    <x v="4"/>
    <n v="3.1236403343000898E-6"/>
    <n v="77871"/>
    <n v="0.24324099647228201"/>
  </r>
  <r>
    <x v="37"/>
    <s v="EBS"/>
    <s v="SE_inner"/>
    <s v="P.cod"/>
    <s v="[30,60)"/>
    <x v="5"/>
    <n v="5.2231282913904799E-6"/>
    <n v="77871"/>
    <n v="0.40673022317886798"/>
  </r>
  <r>
    <x v="37"/>
    <s v="EBS"/>
    <s v="SE_inner"/>
    <s v="P.cod"/>
    <s v="[30,60)"/>
    <x v="18"/>
    <n v="2.7531693401985203E-4"/>
    <n v="77871"/>
    <n v="21.439204969059901"/>
  </r>
  <r>
    <x v="37"/>
    <s v="EBS"/>
    <s v="SE_inner"/>
    <s v="P.cod"/>
    <s v="[30,60)"/>
    <x v="49"/>
    <n v="2.1169761620630299E-5"/>
    <n v="77871"/>
    <n v="1.6485105071601001"/>
  </r>
  <r>
    <x v="37"/>
    <s v="EBS"/>
    <s v="SE_inner"/>
    <s v="P.cod"/>
    <s v="[30,60)"/>
    <x v="21"/>
    <n v="9.5593332572601797E-6"/>
    <n v="77871"/>
    <n v="0.74439484007610701"/>
  </r>
  <r>
    <x v="37"/>
    <s v="EBS"/>
    <s v="SE_inner"/>
    <s v="P.cod"/>
    <s v="[30,60)"/>
    <x v="23"/>
    <n v="6.6806456249530098E-6"/>
    <n v="77871"/>
    <n v="0.520228555460716"/>
  </r>
  <r>
    <x v="37"/>
    <s v="EBS"/>
    <s v="SE_inner"/>
    <s v="P.cod"/>
    <s v="[30,60)"/>
    <x v="6"/>
    <n v="1.39337759524561E-5"/>
    <n v="77871"/>
    <n v="1.08503706719371"/>
  </r>
  <r>
    <x v="37"/>
    <s v="EBS"/>
    <s v="SE_inner"/>
    <s v="P.cod"/>
    <s v="[30,60)"/>
    <x v="46"/>
    <n v="4.04972755977026E-5"/>
    <n v="77871"/>
    <n v="3.1535633480687002"/>
  </r>
  <r>
    <x v="37"/>
    <s v="EBS"/>
    <s v="SE_inner"/>
    <s v="P.cod"/>
    <s v="[30,60)"/>
    <x v="7"/>
    <n v="1.17275442380945E-3"/>
    <n v="77871"/>
    <n v="91.323559736465597"/>
  </r>
  <r>
    <x v="37"/>
    <s v="EBS"/>
    <s v="SE_inner"/>
    <s v="P.cod"/>
    <s v="[30,60)"/>
    <x v="36"/>
    <n v="2.2893012754616999E-5"/>
    <n v="77871"/>
    <n v="1.78270179621478"/>
  </r>
  <r>
    <x v="37"/>
    <s v="EBS"/>
    <s v="SE_inner"/>
    <s v="P.cod"/>
    <s v="[30,60)"/>
    <x v="8"/>
    <n v="4.6154721130285402E-5"/>
    <n v="77871"/>
    <n v="3.5941142891364501"/>
  </r>
  <r>
    <x v="37"/>
    <s v="EBS"/>
    <s v="SE_inner"/>
    <s v="P.cod"/>
    <s v="[30,60)"/>
    <x v="26"/>
    <n v="2.57216799208078E-5"/>
    <n v="77871"/>
    <n v="2.0029729371132201"/>
  </r>
  <r>
    <x v="37"/>
    <s v="EBS"/>
    <s v="SE_inner"/>
    <s v="P.cod"/>
    <s v="[30,60)"/>
    <x v="53"/>
    <n v="3.3032808127747401E-7"/>
    <n v="77871"/>
    <n v="2.5722978017158199E-2"/>
  </r>
  <r>
    <x v="37"/>
    <s v="EBS"/>
    <s v="SE_inner"/>
    <s v="P.cod"/>
    <s v="[30,60)"/>
    <x v="44"/>
    <n v="3.7530403623477199E-4"/>
    <n v="77871"/>
    <n v="29.225300605637901"/>
  </r>
  <r>
    <x v="37"/>
    <s v="EBS"/>
    <s v="SE_inner"/>
    <s v="P.cod"/>
    <s v="[30,60)"/>
    <x v="27"/>
    <n v="1.3607276139705101E-6"/>
    <n v="77871"/>
    <n v="0.105961220027498"/>
  </r>
  <r>
    <x v="37"/>
    <s v="EBS"/>
    <s v="SE_inner"/>
    <s v="P.cod"/>
    <s v="[30,60)"/>
    <x v="9"/>
    <n v="1.8502326264583299E-5"/>
    <n v="77871"/>
    <n v="1.4407946485493699"/>
  </r>
  <r>
    <x v="37"/>
    <s v="EBS"/>
    <s v="SE_inner"/>
    <s v="P.cod"/>
    <s v="[30,60)"/>
    <x v="10"/>
    <n v="8.6885575261433601E-5"/>
    <n v="77871"/>
    <n v="6.7658666311831004"/>
  </r>
  <r>
    <x v="37"/>
    <s v="EBS"/>
    <s v="SE_inner"/>
    <s v="P.cod"/>
    <s v="[60,85)"/>
    <x v="1"/>
    <n v="1.4983633759794901E-7"/>
    <n v="77871"/>
    <n v="1.1667905445089799E-2"/>
  </r>
  <r>
    <x v="37"/>
    <s v="EBS"/>
    <s v="SE_inner"/>
    <s v="P.cod"/>
    <s v="[60,85)"/>
    <x v="29"/>
    <n v="3.8396470053167799E-6"/>
    <n v="77871"/>
    <n v="0.298997151951023"/>
  </r>
  <r>
    <x v="37"/>
    <s v="EBS"/>
    <s v="SE_inner"/>
    <s v="P.cod"/>
    <s v="[60,85)"/>
    <x v="13"/>
    <n v="1.4425653723589801E-5"/>
    <n v="77871"/>
    <n v="1.1233400811096601"/>
  </r>
  <r>
    <x v="37"/>
    <s v="EBS"/>
    <s v="SE_inner"/>
    <s v="P.cod"/>
    <s v="[60,85)"/>
    <x v="31"/>
    <n v="2.0033919817534401E-5"/>
    <n v="77871"/>
    <n v="1.56006137011122"/>
  </r>
  <r>
    <x v="37"/>
    <s v="EBS"/>
    <s v="SE_inner"/>
    <s v="P.cod"/>
    <s v="[60,85)"/>
    <x v="15"/>
    <n v="7.6744067470467996E-7"/>
    <n v="77871"/>
    <n v="5.9761372779928199E-2"/>
  </r>
  <r>
    <x v="37"/>
    <s v="EBS"/>
    <s v="SE_inner"/>
    <s v="P.cod"/>
    <s v="[60,85)"/>
    <x v="3"/>
    <n v="1.45804999105595E-4"/>
    <n v="77871"/>
    <n v="11.3539810853518"/>
  </r>
  <r>
    <x v="37"/>
    <s v="EBS"/>
    <s v="SE_inner"/>
    <s v="P.cod"/>
    <s v="[60,85)"/>
    <x v="16"/>
    <n v="4.6446796952955699E-4"/>
    <n v="77871"/>
    <n v="36.168585255236103"/>
  </r>
  <r>
    <x v="37"/>
    <s v="EBS"/>
    <s v="SE_inner"/>
    <s v="P.cod"/>
    <s v="[60,85)"/>
    <x v="38"/>
    <n v="6.8491195299759294E-5"/>
    <n v="77871"/>
    <n v="5.3334778691875604"/>
  </r>
  <r>
    <x v="37"/>
    <s v="EBS"/>
    <s v="SE_inner"/>
    <s v="P.cod"/>
    <s v="[60,85)"/>
    <x v="4"/>
    <n v="9.4412339731820797E-6"/>
    <n v="77871"/>
    <n v="0.73519833072566099"/>
  </r>
  <r>
    <x v="37"/>
    <s v="EBS"/>
    <s v="SE_inner"/>
    <s v="P.cod"/>
    <s v="[60,85)"/>
    <x v="5"/>
    <n v="1.8661528390804401E-5"/>
    <n v="77871"/>
    <n v="1.4531918773203301"/>
  </r>
  <r>
    <x v="37"/>
    <s v="EBS"/>
    <s v="SE_inner"/>
    <s v="P.cod"/>
    <s v="[60,85)"/>
    <x v="18"/>
    <n v="1.7051563363403E-4"/>
    <n v="77871"/>
    <n v="13.2782229067156"/>
  </r>
  <r>
    <x v="37"/>
    <s v="EBS"/>
    <s v="SE_inner"/>
    <s v="P.cod"/>
    <s v="[60,85)"/>
    <x v="49"/>
    <n v="1.4325875857194999E-5"/>
    <n v="77871"/>
    <n v="1.1155702788756401"/>
  </r>
  <r>
    <x v="37"/>
    <s v="EBS"/>
    <s v="SE_inner"/>
    <s v="P.cod"/>
    <s v="[60,85)"/>
    <x v="21"/>
    <n v="2.21155251734188E-4"/>
    <n v="77871"/>
    <n v="17.221580607792902"/>
  </r>
  <r>
    <x v="37"/>
    <s v="EBS"/>
    <s v="SE_inner"/>
    <s v="P.cod"/>
    <s v="[60,85)"/>
    <x v="23"/>
    <n v="9.5471127895263507E-6"/>
    <n v="77871"/>
    <n v="0.74344322003320695"/>
  </r>
  <r>
    <x v="37"/>
    <s v="EBS"/>
    <s v="SE_inner"/>
    <s v="P.cod"/>
    <s v="[60,85)"/>
    <x v="6"/>
    <n v="1.60585273564171E-6"/>
    <n v="77871"/>
    <n v="0.125049358377155"/>
  </r>
  <r>
    <x v="37"/>
    <s v="EBS"/>
    <s v="SE_inner"/>
    <s v="P.cod"/>
    <s v="[60,85)"/>
    <x v="46"/>
    <n v="9.2648945587193098E-4"/>
    <n v="77871"/>
    <n v="72.146660418203197"/>
  </r>
  <r>
    <x v="37"/>
    <s v="EBS"/>
    <s v="SE_inner"/>
    <s v="P.cod"/>
    <s v="[60,85)"/>
    <x v="7"/>
    <n v="8.8185011166449096E-5"/>
    <n v="77871"/>
    <n v="6.8670550045425598"/>
  </r>
  <r>
    <x v="37"/>
    <s v="EBS"/>
    <s v="SE_inner"/>
    <s v="P.cod"/>
    <s v="[60,85)"/>
    <x v="36"/>
    <n v="1.00818521104349E-4"/>
    <n v="77871"/>
    <n v="7.8508390569167696"/>
  </r>
  <r>
    <x v="37"/>
    <s v="EBS"/>
    <s v="SE_inner"/>
    <s v="P.cod"/>
    <s v="[60,85)"/>
    <x v="8"/>
    <n v="3.6395633652111697E-5"/>
    <n v="77871"/>
    <n v="2.8341643881235901"/>
  </r>
  <r>
    <x v="37"/>
    <s v="EBS"/>
    <s v="SE_inner"/>
    <s v="P.cod"/>
    <s v="[60,85)"/>
    <x v="44"/>
    <n v="1.0613169867399099E-3"/>
    <n v="77871"/>
    <n v="82.645815074423595"/>
  </r>
  <r>
    <x v="37"/>
    <s v="EBS"/>
    <s v="SE_inner"/>
    <s v="P.cod"/>
    <s v="[60,85)"/>
    <x v="42"/>
    <n v="1.15915256919162E-7"/>
    <n v="77871"/>
    <n v="9.0264369715520893E-3"/>
  </r>
  <r>
    <x v="37"/>
    <s v="EBS"/>
    <s v="SE_inner"/>
    <s v="P.cod"/>
    <s v="[60,85)"/>
    <x v="27"/>
    <n v="4.1346473348445601E-7"/>
    <n v="77871"/>
    <n v="3.2196912261168102E-2"/>
  </r>
  <r>
    <x v="37"/>
    <s v="EBS"/>
    <s v="SE_inner"/>
    <s v="P.cod"/>
    <s v="[60,85)"/>
    <x v="10"/>
    <n v="1.5960600033217E-3"/>
    <n v="77871"/>
    <n v="124.286788518664"/>
  </r>
  <r>
    <x v="37"/>
    <s v="EBS"/>
    <s v="SE_inner"/>
    <s v="P.cod"/>
    <s v="[60,85)"/>
    <x v="30"/>
    <n v="1.65028547459211E-4"/>
    <n v="77871"/>
    <n v="12.850938019196199"/>
  </r>
  <r>
    <x v="37"/>
    <s v="EBS"/>
    <s v="SE_inner"/>
    <s v="P.cod"/>
    <s v="[85,999)"/>
    <x v="10"/>
    <n v="1.3736118507204501E-3"/>
    <n v="77871"/>
    <n v="106.964528427452"/>
  </r>
  <r>
    <x v="37"/>
    <s v="EBS"/>
    <s v="SE_middle"/>
    <s v="P.cod"/>
    <s v="[10,30)"/>
    <x v="1"/>
    <n v="2.4477751298854699E-4"/>
    <n v="94526"/>
    <n v="23.137839192755301"/>
  </r>
  <r>
    <x v="37"/>
    <s v="EBS"/>
    <s v="SE_middle"/>
    <s v="P.cod"/>
    <s v="[10,30)"/>
    <x v="32"/>
    <n v="1.15005718257966E-5"/>
    <n v="94526"/>
    <n v="1.0871030524052501"/>
  </r>
  <r>
    <x v="37"/>
    <s v="EBS"/>
    <s v="SE_middle"/>
    <s v="P.cod"/>
    <s v="[10,30)"/>
    <x v="39"/>
    <n v="1.8748965672944201E-5"/>
    <n v="94526"/>
    <n v="1.7722647292007201"/>
  </r>
  <r>
    <x v="37"/>
    <s v="EBS"/>
    <s v="SE_middle"/>
    <s v="P.cod"/>
    <s v="[10,30)"/>
    <x v="2"/>
    <n v="2.4461216836093599E-4"/>
    <n v="94526"/>
    <n v="23.1222098264858"/>
  </r>
  <r>
    <x v="37"/>
    <s v="EBS"/>
    <s v="SE_middle"/>
    <s v="P.cod"/>
    <s v="[10,30)"/>
    <x v="15"/>
    <n v="2.0770861470815499E-5"/>
    <n v="94526"/>
    <n v="1.9633864513903001"/>
  </r>
  <r>
    <x v="37"/>
    <s v="EBS"/>
    <s v="SE_middle"/>
    <s v="P.cod"/>
    <s v="[10,30)"/>
    <x v="3"/>
    <n v="4.6980811055309198E-5"/>
    <n v="94526"/>
    <n v="4.4409081458141602"/>
  </r>
  <r>
    <x v="37"/>
    <s v="EBS"/>
    <s v="SE_middle"/>
    <s v="P.cod"/>
    <s v="[10,30)"/>
    <x v="4"/>
    <n v="5.2773192999549196E-6"/>
    <n v="94526"/>
    <n v="0.498843884147539"/>
  </r>
  <r>
    <x v="37"/>
    <s v="EBS"/>
    <s v="SE_middle"/>
    <s v="P.cod"/>
    <s v="[10,30)"/>
    <x v="5"/>
    <n v="4.6349337457231199E-7"/>
    <n v="94526"/>
    <n v="4.3812174724822399E-2"/>
  </r>
  <r>
    <x v="37"/>
    <s v="EBS"/>
    <s v="SE_middle"/>
    <s v="P.cod"/>
    <s v="[10,30)"/>
    <x v="18"/>
    <n v="4.0205994412219001E-4"/>
    <n v="94526"/>
    <n v="38.005118278094201"/>
  </r>
  <r>
    <x v="37"/>
    <s v="EBS"/>
    <s v="SE_middle"/>
    <s v="P.cod"/>
    <s v="[10,30)"/>
    <x v="21"/>
    <n v="1.32578289138495E-4"/>
    <n v="94526"/>
    <n v="12.5320953591054"/>
  </r>
  <r>
    <x v="37"/>
    <s v="EBS"/>
    <s v="SE_middle"/>
    <s v="P.cod"/>
    <s v="[10,30)"/>
    <x v="22"/>
    <n v="3.13092681113197E-7"/>
    <n v="94526"/>
    <n v="2.9595398774905999E-2"/>
  </r>
  <r>
    <x v="37"/>
    <s v="EBS"/>
    <s v="SE_middle"/>
    <s v="P.cod"/>
    <s v="[10,30)"/>
    <x v="23"/>
    <n v="1.9438959779619099E-4"/>
    <n v="94526"/>
    <n v="18.374871121282801"/>
  </r>
  <r>
    <x v="37"/>
    <s v="EBS"/>
    <s v="SE_middle"/>
    <s v="P.cod"/>
    <s v="[10,30)"/>
    <x v="6"/>
    <n v="3.6003308469204499E-5"/>
    <n v="94526"/>
    <n v="3.4032487363600201"/>
  </r>
  <r>
    <x v="37"/>
    <s v="EBS"/>
    <s v="SE_middle"/>
    <s v="P.cod"/>
    <s v="[10,30)"/>
    <x v="7"/>
    <n v="9.4246470727911695E-4"/>
    <n v="94526"/>
    <n v="89.087418920265804"/>
  </r>
  <r>
    <x v="37"/>
    <s v="EBS"/>
    <s v="SE_middle"/>
    <s v="P.cod"/>
    <s v="[10,30)"/>
    <x v="37"/>
    <n v="6.5169907012847694E-5"/>
    <n v="94526"/>
    <n v="6.1602506302964404"/>
  </r>
  <r>
    <x v="37"/>
    <s v="EBS"/>
    <s v="SE_middle"/>
    <s v="P.cod"/>
    <s v="[10,30)"/>
    <x v="25"/>
    <n v="2.02354856283256E-5"/>
    <n v="94526"/>
    <n v="1.9127795145031099"/>
  </r>
  <r>
    <x v="37"/>
    <s v="EBS"/>
    <s v="SE_middle"/>
    <s v="P.cod"/>
    <s v="[10,30)"/>
    <x v="8"/>
    <n v="2.7080087795212698E-4"/>
    <n v="94526"/>
    <n v="25.597723789302702"/>
  </r>
  <r>
    <x v="37"/>
    <s v="EBS"/>
    <s v="SE_middle"/>
    <s v="P.cod"/>
    <s v="[10,30)"/>
    <x v="53"/>
    <n v="9.745300227231241E-7"/>
    <n v="94526"/>
    <n v="9.2118424927926004E-2"/>
  </r>
  <r>
    <x v="37"/>
    <s v="EBS"/>
    <s v="SE_middle"/>
    <s v="P.cod"/>
    <s v="[30,60)"/>
    <x v="11"/>
    <n v="4.24890718310148E-4"/>
    <n v="94526"/>
    <n v="40.163220038985102"/>
  </r>
  <r>
    <x v="37"/>
    <s v="EBS"/>
    <s v="SE_middle"/>
    <s v="P.cod"/>
    <s v="[30,60)"/>
    <x v="1"/>
    <n v="1.02057740573506E-5"/>
    <n v="94526"/>
    <n v="0.96471099854512299"/>
  </r>
  <r>
    <x v="37"/>
    <s v="EBS"/>
    <s v="SE_middle"/>
    <s v="P.cod"/>
    <s v="[30,60)"/>
    <x v="29"/>
    <n v="2.5711886261264601E-5"/>
    <n v="94526"/>
    <n v="2.4304417607322901"/>
  </r>
  <r>
    <x v="37"/>
    <s v="EBS"/>
    <s v="SE_middle"/>
    <s v="P.cod"/>
    <s v="[30,60)"/>
    <x v="32"/>
    <n v="3.26292493121776E-7"/>
    <n v="94526"/>
    <n v="3.0843124204829001E-2"/>
  </r>
  <r>
    <x v="37"/>
    <s v="EBS"/>
    <s v="SE_middle"/>
    <s v="P.cod"/>
    <s v="[30,60)"/>
    <x v="13"/>
    <n v="2.2043415540741901E-5"/>
    <n v="94526"/>
    <n v="2.08367589740417"/>
  </r>
  <r>
    <x v="37"/>
    <s v="EBS"/>
    <s v="SE_middle"/>
    <s v="P.cod"/>
    <s v="[30,60)"/>
    <x v="39"/>
    <n v="2.3149239550041999E-7"/>
    <n v="94526"/>
    <n v="2.18820501770727E-2"/>
  </r>
  <r>
    <x v="37"/>
    <s v="EBS"/>
    <s v="SE_middle"/>
    <s v="P.cod"/>
    <s v="[30,60)"/>
    <x v="31"/>
    <n v="2.8528534252717199E-5"/>
    <n v="94526"/>
    <n v="2.6966882287723402"/>
  </r>
  <r>
    <x v="37"/>
    <s v="EBS"/>
    <s v="SE_middle"/>
    <s v="P.cod"/>
    <s v="[30,60)"/>
    <x v="2"/>
    <n v="2.1113290640880601E-6"/>
    <n v="94526"/>
    <n v="0.199575491111988"/>
  </r>
  <r>
    <x v="37"/>
    <s v="EBS"/>
    <s v="SE_middle"/>
    <s v="P.cod"/>
    <s v="[30,60)"/>
    <x v="34"/>
    <n v="5.9508763673363796E-7"/>
    <n v="94526"/>
    <n v="5.6251253949883902E-2"/>
  </r>
  <r>
    <x v="37"/>
    <s v="EBS"/>
    <s v="SE_middle"/>
    <s v="P.cod"/>
    <s v="[30,60)"/>
    <x v="15"/>
    <n v="1.89525923609449E-4"/>
    <n v="94526"/>
    <n v="17.915127455106798"/>
  </r>
  <r>
    <x v="37"/>
    <s v="EBS"/>
    <s v="SE_middle"/>
    <s v="P.cod"/>
    <s v="[30,60)"/>
    <x v="3"/>
    <n v="6.7741333182060894E-5"/>
    <n v="94526"/>
    <n v="6.4033172603674897"/>
  </r>
  <r>
    <x v="37"/>
    <s v="EBS"/>
    <s v="SE_middle"/>
    <s v="P.cod"/>
    <s v="[30,60)"/>
    <x v="16"/>
    <n v="2.13337423513126E-5"/>
    <n v="94526"/>
    <n v="2.0165933295001701"/>
  </r>
  <r>
    <x v="37"/>
    <s v="EBS"/>
    <s v="SE_middle"/>
    <s v="P.cod"/>
    <s v="[30,60)"/>
    <x v="4"/>
    <n v="4.7120549938123002E-7"/>
    <n v="94526"/>
    <n v="4.4541171034510101E-2"/>
  </r>
  <r>
    <x v="37"/>
    <s v="EBS"/>
    <s v="SE_middle"/>
    <s v="P.cod"/>
    <s v="[30,60)"/>
    <x v="17"/>
    <n v="7.1576962161885096E-6"/>
    <n v="94526"/>
    <n v="0.67658839253143499"/>
  </r>
  <r>
    <x v="37"/>
    <s v="EBS"/>
    <s v="SE_middle"/>
    <s v="P.cod"/>
    <s v="[30,60)"/>
    <x v="5"/>
    <n v="2.3279640203756299E-5"/>
    <n v="94526"/>
    <n v="2.2005312699002699"/>
  </r>
  <r>
    <x v="37"/>
    <s v="EBS"/>
    <s v="SE_middle"/>
    <s v="P.cod"/>
    <s v="[30,60)"/>
    <x v="18"/>
    <n v="5.3073979557752803E-4"/>
    <n v="94526"/>
    <n v="50.168709916761401"/>
  </r>
  <r>
    <x v="37"/>
    <s v="EBS"/>
    <s v="SE_middle"/>
    <s v="P.cod"/>
    <s v="[30,60)"/>
    <x v="20"/>
    <n v="3.01842003981846E-5"/>
    <n v="94526"/>
    <n v="2.8531917268388001"/>
  </r>
  <r>
    <x v="37"/>
    <s v="EBS"/>
    <s v="SE_middle"/>
    <s v="P.cod"/>
    <s v="[30,60)"/>
    <x v="21"/>
    <n v="2.48039060470276E-4"/>
    <n v="94526"/>
    <n v="23.446140230013299"/>
  </r>
  <r>
    <x v="37"/>
    <s v="EBS"/>
    <s v="SE_middle"/>
    <s v="P.cod"/>
    <s v="[30,60)"/>
    <x v="22"/>
    <n v="2.17779223652126E-7"/>
    <n v="94526"/>
    <n v="2.0585798894940801E-2"/>
  </r>
  <r>
    <x v="37"/>
    <s v="EBS"/>
    <s v="SE_middle"/>
    <s v="P.cod"/>
    <s v="[30,60)"/>
    <x v="23"/>
    <n v="3.2638520351455902E-5"/>
    <n v="94526"/>
    <n v="3.0851887747417202"/>
  </r>
  <r>
    <x v="37"/>
    <s v="EBS"/>
    <s v="SE_middle"/>
    <s v="P.cod"/>
    <s v="[30,60)"/>
    <x v="6"/>
    <n v="1.0214265039924001E-5"/>
    <n v="94526"/>
    <n v="0.96551361716385498"/>
  </r>
  <r>
    <x v="37"/>
    <s v="EBS"/>
    <s v="SE_middle"/>
    <s v="P.cod"/>
    <s v="[30,60)"/>
    <x v="7"/>
    <n v="2.0404746673203801E-4"/>
    <n v="94526"/>
    <n v="19.287790840312599"/>
  </r>
  <r>
    <x v="37"/>
    <s v="EBS"/>
    <s v="SE_middle"/>
    <s v="P.cod"/>
    <s v="[30,60)"/>
    <x v="24"/>
    <n v="6.0748251713888301E-5"/>
    <n v="94526"/>
    <n v="5.7422892415070104"/>
  </r>
  <r>
    <x v="37"/>
    <s v="EBS"/>
    <s v="SE_middle"/>
    <s v="P.cod"/>
    <s v="[30,60)"/>
    <x v="37"/>
    <n v="1.09157833146888E-5"/>
    <n v="94526"/>
    <n v="1.03182533360428"/>
  </r>
  <r>
    <x v="37"/>
    <s v="EBS"/>
    <s v="SE_middle"/>
    <s v="P.cod"/>
    <s v="[30,60)"/>
    <x v="25"/>
    <n v="1.19318821676691E-5"/>
    <n v="94526"/>
    <n v="1.1278730937810899"/>
  </r>
  <r>
    <x v="37"/>
    <s v="EBS"/>
    <s v="SE_middle"/>
    <s v="P.cod"/>
    <s v="[30,60)"/>
    <x v="8"/>
    <n v="5.5353382527148497E-5"/>
    <n v="94526"/>
    <n v="5.2323338367612404"/>
  </r>
  <r>
    <x v="37"/>
    <s v="EBS"/>
    <s v="SE_middle"/>
    <s v="P.cod"/>
    <s v="[30,60)"/>
    <x v="26"/>
    <n v="2.4609176939933199E-5"/>
    <n v="94526"/>
    <n v="2.32620705942412"/>
  </r>
  <r>
    <x v="37"/>
    <s v="EBS"/>
    <s v="SE_middle"/>
    <s v="P.cod"/>
    <s v="[30,60)"/>
    <x v="44"/>
    <n v="8.7297467518705096E-6"/>
    <n v="94526"/>
    <n v="0.82518804146731195"/>
  </r>
  <r>
    <x v="37"/>
    <s v="EBS"/>
    <s v="SE_middle"/>
    <s v="P.cod"/>
    <s v="[30,60)"/>
    <x v="27"/>
    <n v="3.8341418683975901E-5"/>
    <n v="94526"/>
    <n v="3.6242609425215102"/>
  </r>
  <r>
    <x v="37"/>
    <s v="EBS"/>
    <s v="SE_middle"/>
    <s v="P.cod"/>
    <s v="[30,60)"/>
    <x v="9"/>
    <n v="1.77796295318232E-4"/>
    <n v="94526"/>
    <n v="16.806372611251199"/>
  </r>
  <r>
    <x v="37"/>
    <s v="EBS"/>
    <s v="SE_middle"/>
    <s v="P.cod"/>
    <s v="[60,85)"/>
    <x v="11"/>
    <n v="5.1787106114580504E-4"/>
    <n v="94526"/>
    <n v="48.952279925868403"/>
  </r>
  <r>
    <x v="37"/>
    <s v="EBS"/>
    <s v="SE_middle"/>
    <s v="P.cod"/>
    <s v="[60,85)"/>
    <x v="1"/>
    <n v="6.9509388153041193E-8"/>
    <n v="94526"/>
    <n v="6.5704444245543699E-3"/>
  </r>
  <r>
    <x v="37"/>
    <s v="EBS"/>
    <s v="SE_middle"/>
    <s v="P.cod"/>
    <s v="[60,85)"/>
    <x v="32"/>
    <n v="7.9392659325213598E-6"/>
    <n v="94526"/>
    <n v="0.75046705153751403"/>
  </r>
  <r>
    <x v="37"/>
    <s v="EBS"/>
    <s v="SE_middle"/>
    <s v="P.cod"/>
    <s v="[60,85)"/>
    <x v="13"/>
    <n v="1.70119111029632E-5"/>
    <n v="94526"/>
    <n v="1.6080679089187"/>
  </r>
  <r>
    <x v="37"/>
    <s v="EBS"/>
    <s v="SE_middle"/>
    <s v="P.cod"/>
    <s v="[60,85)"/>
    <x v="34"/>
    <n v="2.95534259205839E-7"/>
    <n v="94526"/>
    <n v="2.79356713856912E-2"/>
  </r>
  <r>
    <x v="37"/>
    <s v="EBS"/>
    <s v="SE_middle"/>
    <s v="P.cod"/>
    <s v="[60,85)"/>
    <x v="15"/>
    <n v="2.4409024672519601E-5"/>
    <n v="94526"/>
    <n v="2.3072874661945901"/>
  </r>
  <r>
    <x v="37"/>
    <s v="EBS"/>
    <s v="SE_middle"/>
    <s v="P.cod"/>
    <s v="[60,85)"/>
    <x v="3"/>
    <n v="6.9255393489497699E-5"/>
    <n v="94526"/>
    <n v="6.5464353249882601"/>
  </r>
  <r>
    <x v="37"/>
    <s v="EBS"/>
    <s v="SE_middle"/>
    <s v="P.cod"/>
    <s v="[60,85)"/>
    <x v="16"/>
    <n v="1.46518701995491E-4"/>
    <n v="94526"/>
    <n v="13.849826824825801"/>
  </r>
  <r>
    <x v="37"/>
    <s v="EBS"/>
    <s v="SE_middle"/>
    <s v="P.cod"/>
    <s v="[60,85)"/>
    <x v="38"/>
    <n v="1.8350141571777401E-4"/>
    <n v="94526"/>
    <n v="17.3456548221383"/>
  </r>
  <r>
    <x v="37"/>
    <s v="EBS"/>
    <s v="SE_middle"/>
    <s v="P.cod"/>
    <s v="[60,85)"/>
    <x v="4"/>
    <n v="2.3917113743337901E-6"/>
    <n v="94526"/>
    <n v="0.226078909370276"/>
  </r>
  <r>
    <x v="37"/>
    <s v="EBS"/>
    <s v="SE_middle"/>
    <s v="P.cod"/>
    <s v="[60,85)"/>
    <x v="5"/>
    <n v="6.64713553487067E-6"/>
    <n v="94526"/>
    <n v="0.62832713356918501"/>
  </r>
  <r>
    <x v="37"/>
    <s v="EBS"/>
    <s v="SE_middle"/>
    <s v="P.cod"/>
    <s v="[60,85)"/>
    <x v="18"/>
    <n v="2.38936803941398E-4"/>
    <n v="94526"/>
    <n v="22.585740329364601"/>
  </r>
  <r>
    <x v="37"/>
    <s v="EBS"/>
    <s v="SE_middle"/>
    <s v="P.cod"/>
    <s v="[60,85)"/>
    <x v="19"/>
    <n v="3.76115859043486E-5"/>
    <n v="94526"/>
    <n v="3.5552727691944499"/>
  </r>
  <r>
    <x v="37"/>
    <s v="EBS"/>
    <s v="SE_middle"/>
    <s v="P.cod"/>
    <s v="[60,85)"/>
    <x v="20"/>
    <n v="4.2648480371455303E-5"/>
    <n v="94526"/>
    <n v="4.0313902555921803"/>
  </r>
  <r>
    <x v="37"/>
    <s v="EBS"/>
    <s v="SE_middle"/>
    <s v="P.cod"/>
    <s v="[60,85)"/>
    <x v="21"/>
    <n v="9.9882281480569705E-5"/>
    <n v="94526"/>
    <n v="9.4414725392323309"/>
  </r>
  <r>
    <x v="37"/>
    <s v="EBS"/>
    <s v="SE_middle"/>
    <s v="P.cod"/>
    <s v="[60,85)"/>
    <x v="23"/>
    <n v="1.3580321303406501E-5"/>
    <n v="94526"/>
    <n v="1.2836934515258001"/>
  </r>
  <r>
    <x v="37"/>
    <s v="EBS"/>
    <s v="SE_middle"/>
    <s v="P.cod"/>
    <s v="[60,85)"/>
    <x v="46"/>
    <n v="4.8507734089002498E-5"/>
    <n v="94526"/>
    <n v="4.5852420724970502"/>
  </r>
  <r>
    <x v="37"/>
    <s v="EBS"/>
    <s v="SE_middle"/>
    <s v="P.cod"/>
    <s v="[60,85)"/>
    <x v="7"/>
    <n v="2.3453811410015801E-5"/>
    <n v="94526"/>
    <n v="2.2169949773431501"/>
  </r>
  <r>
    <x v="37"/>
    <s v="EBS"/>
    <s v="SE_middle"/>
    <s v="P.cod"/>
    <s v="[60,85)"/>
    <x v="35"/>
    <n v="6.3450689644365304E-7"/>
    <n v="94526"/>
    <n v="5.9977398893232697E-2"/>
  </r>
  <r>
    <x v="37"/>
    <s v="EBS"/>
    <s v="SE_middle"/>
    <s v="P.cod"/>
    <s v="[60,85)"/>
    <x v="24"/>
    <n v="1.13660323532431E-4"/>
    <n v="94526"/>
    <n v="10.743855742226501"/>
  </r>
  <r>
    <x v="37"/>
    <s v="EBS"/>
    <s v="SE_middle"/>
    <s v="P.cod"/>
    <s v="[60,85)"/>
    <x v="25"/>
    <n v="3.4426544056289699E-7"/>
    <n v="94526"/>
    <n v="3.2542035034648399E-2"/>
  </r>
  <r>
    <x v="37"/>
    <s v="EBS"/>
    <s v="SE_middle"/>
    <s v="P.cod"/>
    <s v="[60,85)"/>
    <x v="8"/>
    <n v="2.4998992878907601E-5"/>
    <n v="94526"/>
    <n v="2.3630548008716201"/>
  </r>
  <r>
    <x v="37"/>
    <s v="EBS"/>
    <s v="SE_middle"/>
    <s v="P.cod"/>
    <s v="[60,85)"/>
    <x v="26"/>
    <n v="8.8588235099979906E-6"/>
    <n v="94526"/>
    <n v="0.83738915110607004"/>
  </r>
  <r>
    <x v="37"/>
    <s v="EBS"/>
    <s v="SE_middle"/>
    <s v="P.cod"/>
    <s v="[60,85)"/>
    <x v="73"/>
    <n v="1.01339264502727E-4"/>
    <n v="94526"/>
    <n v="9.5791953163847303"/>
  </r>
  <r>
    <x v="37"/>
    <s v="EBS"/>
    <s v="SE_middle"/>
    <s v="P.cod"/>
    <s v="[60,85)"/>
    <x v="44"/>
    <n v="2.2002172113477801E-5"/>
    <n v="94526"/>
    <n v="2.0797773211986099"/>
  </r>
  <r>
    <x v="37"/>
    <s v="EBS"/>
    <s v="SE_middle"/>
    <s v="P.cod"/>
    <s v="[60,85)"/>
    <x v="52"/>
    <n v="2.9078213607159798E-7"/>
    <n v="94526"/>
    <n v="2.74864721943038E-2"/>
  </r>
  <r>
    <x v="37"/>
    <s v="EBS"/>
    <s v="SE_middle"/>
    <s v="P.cod"/>
    <s v="[60,85)"/>
    <x v="27"/>
    <n v="8.4052330975812296E-5"/>
    <n v="94526"/>
    <n v="7.9451306378196298"/>
  </r>
  <r>
    <x v="37"/>
    <s v="EBS"/>
    <s v="SE_middle"/>
    <s v="P.cod"/>
    <s v="[60,85)"/>
    <x v="9"/>
    <n v="2.26906991737852E-4"/>
    <n v="94526"/>
    <n v="21.448610301012199"/>
  </r>
  <r>
    <x v="37"/>
    <s v="EBS"/>
    <s v="SE_middle"/>
    <s v="P.cod"/>
    <s v="[60,85)"/>
    <x v="10"/>
    <n v="2.4118409558598901E-3"/>
    <n v="94526"/>
    <n v="227.981678193612"/>
  </r>
  <r>
    <x v="37"/>
    <s v="EBS"/>
    <s v="SE_middle"/>
    <s v="P.cod"/>
    <s v="[85,999)"/>
    <x v="11"/>
    <n v="1.8670141775572601E-4"/>
    <n v="94526"/>
    <n v="17.648138214777799"/>
  </r>
  <r>
    <x v="37"/>
    <s v="EBS"/>
    <s v="SE_middle"/>
    <s v="P.cod"/>
    <s v="[85,999)"/>
    <x v="32"/>
    <n v="8.5633972205646708E-6"/>
    <n v="94526"/>
    <n v="0.80946368567109594"/>
  </r>
  <r>
    <x v="37"/>
    <s v="EBS"/>
    <s v="SE_middle"/>
    <s v="P.cod"/>
    <s v="[85,999)"/>
    <x v="13"/>
    <n v="8.5240199039339495E-6"/>
    <n v="94526"/>
    <n v="0.80574150543926104"/>
  </r>
  <r>
    <x v="37"/>
    <s v="EBS"/>
    <s v="SE_middle"/>
    <s v="P.cod"/>
    <s v="[85,999)"/>
    <x v="31"/>
    <n v="1.6556494347319E-4"/>
    <n v="94526"/>
    <n v="15.650191846746701"/>
  </r>
  <r>
    <x v="37"/>
    <s v="EBS"/>
    <s v="SE_middle"/>
    <s v="P.cod"/>
    <s v="[85,999)"/>
    <x v="3"/>
    <n v="4.90374277309309E-6"/>
    <n v="94526"/>
    <n v="0.46353118936939802"/>
  </r>
  <r>
    <x v="37"/>
    <s v="EBS"/>
    <s v="SE_middle"/>
    <s v="P.cod"/>
    <s v="[85,999)"/>
    <x v="16"/>
    <n v="4.07306757094595E-5"/>
    <n v="94526"/>
    <n v="3.8501078521123699"/>
  </r>
  <r>
    <x v="37"/>
    <s v="EBS"/>
    <s v="SE_middle"/>
    <s v="P.cod"/>
    <s v="[85,999)"/>
    <x v="5"/>
    <n v="4.7527576943928298E-6"/>
    <n v="94526"/>
    <n v="0.44925917382017699"/>
  </r>
  <r>
    <x v="37"/>
    <s v="EBS"/>
    <s v="SE_middle"/>
    <s v="P.cod"/>
    <s v="[85,999)"/>
    <x v="18"/>
    <n v="1.3787066497119099E-5"/>
    <n v="94526"/>
    <n v="1.3032362477066799"/>
  </r>
  <r>
    <x v="37"/>
    <s v="EBS"/>
    <s v="SE_middle"/>
    <s v="P.cod"/>
    <s v="[85,999)"/>
    <x v="6"/>
    <n v="1.7741833809520901E-7"/>
    <n v="94526"/>
    <n v="1.6770645826787701E-2"/>
  </r>
  <r>
    <x v="37"/>
    <s v="EBS"/>
    <s v="SE_middle"/>
    <s v="P.cod"/>
    <s v="[85,999)"/>
    <x v="7"/>
    <n v="2.0851108489832699E-6"/>
    <n v="94526"/>
    <n v="0.197097188110993"/>
  </r>
  <r>
    <x v="37"/>
    <s v="EBS"/>
    <s v="SE_middle"/>
    <s v="P.cod"/>
    <s v="[85,999)"/>
    <x v="24"/>
    <n v="7.9326492199001695E-5"/>
    <n v="94526"/>
    <n v="7.4984160016028296"/>
  </r>
  <r>
    <x v="37"/>
    <s v="EBS"/>
    <s v="SE_middle"/>
    <s v="P.cod"/>
    <s v="[85,999)"/>
    <x v="37"/>
    <n v="4.8720118950790101E-7"/>
    <n v="94526"/>
    <n v="4.6053179639423902E-2"/>
  </r>
  <r>
    <x v="37"/>
    <s v="EBS"/>
    <s v="SE_middle"/>
    <s v="P.cod"/>
    <s v="[85,999)"/>
    <x v="8"/>
    <n v="7.2331338451298896E-7"/>
    <n v="94526"/>
    <n v="6.8371920984474796E-2"/>
  </r>
  <r>
    <x v="37"/>
    <s v="EBS"/>
    <s v="SE_middle"/>
    <s v="P.cod"/>
    <s v="[85,999)"/>
    <x v="9"/>
    <n v="1.48388128912942E-5"/>
    <n v="94526"/>
    <n v="1.4026536273624799"/>
  </r>
  <r>
    <x v="37"/>
    <s v="EBS"/>
    <s v="SE_middle"/>
    <s v="P.cod"/>
    <s v="[85,999)"/>
    <x v="59"/>
    <n v="1.2030440564366001E-6"/>
    <n v="94526"/>
    <n v="0.11371894247872601"/>
  </r>
  <r>
    <x v="37"/>
    <s v="EBS"/>
    <s v="SE_middle"/>
    <s v="P.cod"/>
    <s v="[85,999)"/>
    <x v="10"/>
    <n v="2.3269916415830701E-3"/>
    <n v="94526"/>
    <n v="219.96121191228201"/>
  </r>
  <r>
    <x v="37"/>
    <s v="EBS"/>
    <s v="SE_outer"/>
    <s v="P.cod"/>
    <s v="[0,10)"/>
    <x v="0"/>
    <n v="0"/>
    <n v="38792"/>
    <n v="0"/>
  </r>
  <r>
    <x v="37"/>
    <s v="EBS"/>
    <s v="SE_outer"/>
    <s v="P.cod"/>
    <s v="[10,30)"/>
    <x v="0"/>
    <n v="5.1965292647264902E-5"/>
    <n v="38792"/>
    <n v="2.0158376323726999"/>
  </r>
  <r>
    <x v="37"/>
    <s v="EBS"/>
    <s v="SE_outer"/>
    <s v="P.cod"/>
    <s v="[30,60)"/>
    <x v="11"/>
    <n v="7.8506404201834998E-4"/>
    <n v="38792"/>
    <n v="30.454204317975801"/>
  </r>
  <r>
    <x v="37"/>
    <s v="EBS"/>
    <s v="SE_outer"/>
    <s v="P.cod"/>
    <s v="[30,60)"/>
    <x v="1"/>
    <n v="1.0092858220976499E-5"/>
    <n v="38792"/>
    <n v="0.39152215610811902"/>
  </r>
  <r>
    <x v="37"/>
    <s v="EBS"/>
    <s v="SE_outer"/>
    <s v="P.cod"/>
    <s v="[30,60)"/>
    <x v="13"/>
    <n v="7.7529020262757597E-7"/>
    <n v="38792"/>
    <n v="3.0075057540328898E-2"/>
  </r>
  <r>
    <x v="37"/>
    <s v="EBS"/>
    <s v="SE_outer"/>
    <s v="P.cod"/>
    <s v="[30,60)"/>
    <x v="39"/>
    <n v="1.34292147886048E-7"/>
    <n v="38792"/>
    <n v="5.2094610007955696E-3"/>
  </r>
  <r>
    <x v="37"/>
    <s v="EBS"/>
    <s v="SE_outer"/>
    <s v="P.cod"/>
    <s v="[30,60)"/>
    <x v="15"/>
    <n v="2.2263678114457199E-5"/>
    <n v="38792"/>
    <n v="0.86365260141602296"/>
  </r>
  <r>
    <x v="37"/>
    <s v="EBS"/>
    <s v="SE_outer"/>
    <s v="P.cod"/>
    <s v="[30,60)"/>
    <x v="3"/>
    <n v="9.4282140755339597E-5"/>
    <n v="38792"/>
    <n v="3.6573928041811401"/>
  </r>
  <r>
    <x v="37"/>
    <s v="EBS"/>
    <s v="SE_outer"/>
    <s v="P.cod"/>
    <s v="[30,60)"/>
    <x v="16"/>
    <n v="7.5629913065610702E-6"/>
    <n v="38792"/>
    <n v="0.29338355876411698"/>
  </r>
  <r>
    <x v="37"/>
    <s v="EBS"/>
    <s v="SE_outer"/>
    <s v="P.cod"/>
    <s v="[30,60)"/>
    <x v="38"/>
    <n v="1.8051022178645399E-5"/>
    <n v="38792"/>
    <n v="0.70023525235401296"/>
  </r>
  <r>
    <x v="37"/>
    <s v="EBS"/>
    <s v="SE_outer"/>
    <s v="P.cod"/>
    <s v="[30,60)"/>
    <x v="17"/>
    <n v="6.6134567599545395E-5"/>
    <n v="38792"/>
    <n v="2.5654921463215601"/>
  </r>
  <r>
    <x v="37"/>
    <s v="EBS"/>
    <s v="SE_outer"/>
    <s v="P.cod"/>
    <s v="[30,60)"/>
    <x v="5"/>
    <n v="2.16769745771366E-5"/>
    <n v="38792"/>
    <n v="0.84089319779628302"/>
  </r>
  <r>
    <x v="37"/>
    <s v="EBS"/>
    <s v="SE_outer"/>
    <s v="P.cod"/>
    <s v="[30,60)"/>
    <x v="18"/>
    <n v="2.34287425728801E-4"/>
    <n v="38792"/>
    <n v="9.08847781887164"/>
  </r>
  <r>
    <x v="37"/>
    <s v="EBS"/>
    <s v="SE_outer"/>
    <s v="P.cod"/>
    <s v="[30,60)"/>
    <x v="20"/>
    <n v="5.4141244806699098E-5"/>
    <n v="38792"/>
    <n v="2.1002471685414701"/>
  </r>
  <r>
    <x v="37"/>
    <s v="EBS"/>
    <s v="SE_outer"/>
    <s v="P.cod"/>
    <s v="[30,60)"/>
    <x v="21"/>
    <n v="7.9556090632528306E-5"/>
    <n v="38792"/>
    <n v="3.0861398678170402"/>
  </r>
  <r>
    <x v="37"/>
    <s v="EBS"/>
    <s v="SE_outer"/>
    <s v="P.cod"/>
    <s v="[30,60)"/>
    <x v="22"/>
    <n v="1.3314290033885101E-5"/>
    <n v="38792"/>
    <n v="0.51648793899446999"/>
  </r>
  <r>
    <x v="37"/>
    <s v="EBS"/>
    <s v="SE_outer"/>
    <s v="P.cod"/>
    <s v="[30,60)"/>
    <x v="6"/>
    <n v="3.3032404532320998E-6"/>
    <n v="38792"/>
    <n v="0.12813930366178"/>
  </r>
  <r>
    <x v="37"/>
    <s v="EBS"/>
    <s v="SE_outer"/>
    <s v="P.cod"/>
    <s v="[30,60)"/>
    <x v="7"/>
    <n v="2.7214792629052002E-4"/>
    <n v="38792"/>
    <n v="10.5571623566619"/>
  </r>
  <r>
    <x v="37"/>
    <s v="EBS"/>
    <s v="SE_outer"/>
    <s v="P.cod"/>
    <s v="[30,60)"/>
    <x v="35"/>
    <n v="9.0128495425973698E-6"/>
    <n v="38792"/>
    <n v="0.349626459456437"/>
  </r>
  <r>
    <x v="37"/>
    <s v="EBS"/>
    <s v="SE_outer"/>
    <s v="P.cod"/>
    <s v="[30,60)"/>
    <x v="24"/>
    <n v="6.7598634379450597E-6"/>
    <n v="38792"/>
    <n v="0.26222862248476497"/>
  </r>
  <r>
    <x v="37"/>
    <s v="EBS"/>
    <s v="SE_outer"/>
    <s v="P.cod"/>
    <s v="[30,60)"/>
    <x v="37"/>
    <n v="1.904389889527E-4"/>
    <n v="38792"/>
    <n v="7.3875092594531599"/>
  </r>
  <r>
    <x v="37"/>
    <s v="EBS"/>
    <s v="SE_outer"/>
    <s v="P.cod"/>
    <s v="[30,60)"/>
    <x v="25"/>
    <n v="1.0824159323868501E-5"/>
    <n v="38792"/>
    <n v="0.41989078849150702"/>
  </r>
  <r>
    <x v="37"/>
    <s v="EBS"/>
    <s v="SE_outer"/>
    <s v="P.cod"/>
    <s v="[30,60)"/>
    <x v="8"/>
    <n v="2.54917612151869E-5"/>
    <n v="38792"/>
    <n v="0.98887640105953001"/>
  </r>
  <r>
    <x v="37"/>
    <s v="EBS"/>
    <s v="SE_outer"/>
    <s v="P.cod"/>
    <s v="[30,60)"/>
    <x v="26"/>
    <n v="1.8733931988582299E-5"/>
    <n v="38792"/>
    <n v="0.726726689701085"/>
  </r>
  <r>
    <x v="37"/>
    <s v="EBS"/>
    <s v="SE_outer"/>
    <s v="P.cod"/>
    <s v="[30,60)"/>
    <x v="44"/>
    <n v="7.382540464511E-6"/>
    <n v="38792"/>
    <n v="0.28638350969931098"/>
  </r>
  <r>
    <x v="37"/>
    <s v="EBS"/>
    <s v="SE_outer"/>
    <s v="P.cod"/>
    <s v="[30,60)"/>
    <x v="42"/>
    <n v="2.50908304487483E-5"/>
    <n v="38792"/>
    <n v="0.97332349476784497"/>
  </r>
  <r>
    <x v="37"/>
    <s v="EBS"/>
    <s v="SE_outer"/>
    <s v="P.cod"/>
    <s v="[30,60)"/>
    <x v="9"/>
    <n v="3.2760574031808301E-4"/>
    <n v="38792"/>
    <n v="12.7084818784191"/>
  </r>
  <r>
    <x v="37"/>
    <s v="EBS"/>
    <s v="SE_outer"/>
    <s v="P.cod"/>
    <s v="[30,60)"/>
    <x v="10"/>
    <n v="2.6483616481078301E-5"/>
    <n v="38792"/>
    <n v="1.0273524505339899"/>
  </r>
  <r>
    <x v="37"/>
    <s v="EBS"/>
    <s v="SE_outer"/>
    <s v="P.cod"/>
    <s v="[60,85)"/>
    <x v="83"/>
    <n v="7.7569402018591203E-5"/>
    <n v="38792"/>
    <n v="3.0090722431051899"/>
  </r>
  <r>
    <x v="37"/>
    <s v="EBS"/>
    <s v="SE_outer"/>
    <s v="P.cod"/>
    <s v="[60,85)"/>
    <x v="11"/>
    <n v="7.3016321524940005E-4"/>
    <n v="38792"/>
    <n v="28.324491445954699"/>
  </r>
  <r>
    <x v="37"/>
    <s v="EBS"/>
    <s v="SE_outer"/>
    <s v="P.cod"/>
    <s v="[60,85)"/>
    <x v="1"/>
    <n v="6.1392099572948403E-7"/>
    <n v="38792"/>
    <n v="2.3815223266338101E-2"/>
  </r>
  <r>
    <x v="37"/>
    <s v="EBS"/>
    <s v="SE_outer"/>
    <s v="P.cod"/>
    <s v="[60,85)"/>
    <x v="13"/>
    <n v="5.1948237810833501E-8"/>
    <n v="38792"/>
    <n v="2.0151760411578502E-3"/>
  </r>
  <r>
    <x v="37"/>
    <s v="EBS"/>
    <s v="SE_outer"/>
    <s v="P.cod"/>
    <s v="[60,85)"/>
    <x v="31"/>
    <n v="9.6204125367116898E-6"/>
    <n v="38792"/>
    <n v="0.37319504312412"/>
  </r>
  <r>
    <x v="37"/>
    <s v="EBS"/>
    <s v="SE_outer"/>
    <s v="P.cod"/>
    <s v="[60,85)"/>
    <x v="57"/>
    <n v="1.1704489525536499E-5"/>
    <n v="38792"/>
    <n v="0.45404055767460999"/>
  </r>
  <r>
    <x v="37"/>
    <s v="EBS"/>
    <s v="SE_outer"/>
    <s v="P.cod"/>
    <s v="[60,85)"/>
    <x v="2"/>
    <n v="7.9975258517783902E-7"/>
    <n v="38792"/>
    <n v="3.1024002284218699E-2"/>
  </r>
  <r>
    <x v="37"/>
    <s v="EBS"/>
    <s v="SE_outer"/>
    <s v="P.cod"/>
    <s v="[60,85)"/>
    <x v="15"/>
    <n v="2.78025507882367E-7"/>
    <n v="38792"/>
    <n v="1.07851655017728E-2"/>
  </r>
  <r>
    <x v="37"/>
    <s v="EBS"/>
    <s v="SE_outer"/>
    <s v="P.cod"/>
    <s v="[60,85)"/>
    <x v="56"/>
    <n v="2.7257886327945398E-6"/>
    <n v="38792"/>
    <n v="0.105738792643366"/>
  </r>
  <r>
    <x v="37"/>
    <s v="EBS"/>
    <s v="SE_outer"/>
    <s v="P.cod"/>
    <s v="[60,85)"/>
    <x v="3"/>
    <n v="5.9794390027125001E-5"/>
    <n v="38792"/>
    <n v="2.3195439779322302"/>
  </r>
  <r>
    <x v="37"/>
    <s v="EBS"/>
    <s v="SE_outer"/>
    <s v="P.cod"/>
    <s v="[60,85)"/>
    <x v="16"/>
    <n v="5.0782260891611404E-6"/>
    <n v="38792"/>
    <n v="0.19699454645073899"/>
  </r>
  <r>
    <x v="37"/>
    <s v="EBS"/>
    <s v="SE_outer"/>
    <s v="P.cod"/>
    <s v="[60,85)"/>
    <x v="38"/>
    <n v="5.84350406929983E-5"/>
    <n v="38792"/>
    <n v="2.2668120985627902"/>
  </r>
  <r>
    <x v="37"/>
    <s v="EBS"/>
    <s v="SE_outer"/>
    <s v="P.cod"/>
    <s v="[60,85)"/>
    <x v="4"/>
    <n v="1.5101295625947201E-6"/>
    <n v="38792"/>
    <n v="5.8580945992174199E-2"/>
  </r>
  <r>
    <x v="37"/>
    <s v="EBS"/>
    <s v="SE_outer"/>
    <s v="P.cod"/>
    <s v="[60,85)"/>
    <x v="5"/>
    <n v="3.0334126763118998E-6"/>
    <n v="38792"/>
    <n v="0.117672144539491"/>
  </r>
  <r>
    <x v="37"/>
    <s v="EBS"/>
    <s v="SE_outer"/>
    <s v="P.cod"/>
    <s v="[60,85)"/>
    <x v="18"/>
    <n v="1.5612848323395799E-5"/>
    <n v="38792"/>
    <n v="0.60565361216116897"/>
  </r>
  <r>
    <x v="37"/>
    <s v="EBS"/>
    <s v="SE_outer"/>
    <s v="P.cod"/>
    <s v="[60,85)"/>
    <x v="20"/>
    <n v="1.68126045259151E-5"/>
    <n v="38792"/>
    <n v="0.652194554769299"/>
  </r>
  <r>
    <x v="37"/>
    <s v="EBS"/>
    <s v="SE_outer"/>
    <s v="P.cod"/>
    <s v="[60,85)"/>
    <x v="21"/>
    <n v="1.9846226240123001E-6"/>
    <n v="38792"/>
    <n v="7.6987480830685004E-2"/>
  </r>
  <r>
    <x v="37"/>
    <s v="EBS"/>
    <s v="SE_outer"/>
    <s v="P.cod"/>
    <s v="[60,85)"/>
    <x v="7"/>
    <n v="3.86681469946482E-5"/>
    <n v="38792"/>
    <n v="1.5000147582163901"/>
  </r>
  <r>
    <x v="37"/>
    <s v="EBS"/>
    <s v="SE_outer"/>
    <s v="P.cod"/>
    <s v="[60,85)"/>
    <x v="35"/>
    <n v="2.8472118655180901E-8"/>
    <n v="38792"/>
    <n v="1.10449042687178E-3"/>
  </r>
  <r>
    <x v="37"/>
    <s v="EBS"/>
    <s v="SE_outer"/>
    <s v="P.cod"/>
    <s v="[60,85)"/>
    <x v="36"/>
    <n v="5.9671644077234696E-4"/>
    <n v="38792"/>
    <n v="23.147824170440899"/>
  </r>
  <r>
    <x v="37"/>
    <s v="EBS"/>
    <s v="SE_outer"/>
    <s v="P.cod"/>
    <s v="[60,85)"/>
    <x v="37"/>
    <n v="2.3104179679753099E-5"/>
    <n v="38792"/>
    <n v="0.89625733813698205"/>
  </r>
  <r>
    <x v="37"/>
    <s v="EBS"/>
    <s v="SE_outer"/>
    <s v="P.cod"/>
    <s v="[60,85)"/>
    <x v="25"/>
    <n v="5.1005526479622201E-7"/>
    <n v="38792"/>
    <n v="1.9786063831975099E-2"/>
  </r>
  <r>
    <x v="37"/>
    <s v="EBS"/>
    <s v="SE_outer"/>
    <s v="P.cod"/>
    <s v="[60,85)"/>
    <x v="8"/>
    <n v="5.5293308273121696E-6"/>
    <n v="38792"/>
    <n v="0.21449380145309399"/>
  </r>
  <r>
    <x v="37"/>
    <s v="EBS"/>
    <s v="SE_outer"/>
    <s v="P.cod"/>
    <s v="[60,85)"/>
    <x v="42"/>
    <n v="8.3115183861000595E-6"/>
    <n v="38792"/>
    <n v="0.32242042123359399"/>
  </r>
  <r>
    <x v="37"/>
    <s v="EBS"/>
    <s v="SE_outer"/>
    <s v="P.cod"/>
    <s v="[60,85)"/>
    <x v="27"/>
    <n v="1.5405463536929299E-6"/>
    <n v="38792"/>
    <n v="5.9760874152456303E-2"/>
  </r>
  <r>
    <x v="37"/>
    <s v="EBS"/>
    <s v="SE_outer"/>
    <s v="P.cod"/>
    <s v="[60,85)"/>
    <x v="28"/>
    <n v="2.8210448838526098E-4"/>
    <n v="38792"/>
    <n v="10.943397313441"/>
  </r>
  <r>
    <x v="37"/>
    <s v="EBS"/>
    <s v="SE_outer"/>
    <s v="P.cod"/>
    <s v="[60,85)"/>
    <x v="9"/>
    <n v="4.0628722946650599E-4"/>
    <n v="38792"/>
    <n v="15.7606942054647"/>
  </r>
  <r>
    <x v="37"/>
    <s v="EBS"/>
    <s v="SE_outer"/>
    <s v="P.cod"/>
    <s v="[60,85)"/>
    <x v="69"/>
    <n v="1.7334013584333101E-5"/>
    <n v="38792"/>
    <n v="0.67242105496345095"/>
  </r>
  <r>
    <x v="37"/>
    <s v="EBS"/>
    <s v="SE_outer"/>
    <s v="P.cod"/>
    <s v="[60,85)"/>
    <x v="10"/>
    <n v="3.5561186195874102E-4"/>
    <n v="38792"/>
    <n v="13.7948953491035"/>
  </r>
  <r>
    <x v="37"/>
    <s v="EBS"/>
    <s v="SE_outer"/>
    <s v="P.cod"/>
    <s v="[85,999)"/>
    <x v="33"/>
    <n v="1.3252908788526701E-4"/>
    <n v="38792"/>
    <n v="5.1410683772452996"/>
  </r>
  <r>
    <x v="37"/>
    <s v="EBS"/>
    <s v="SE_outer"/>
    <s v="P.cod"/>
    <s v="[85,999)"/>
    <x v="22"/>
    <n v="8.6102729803664004E-6"/>
    <n v="38792"/>
    <n v="0.33400970945437303"/>
  </r>
  <r>
    <x v="37"/>
    <s v="EBS"/>
    <s v="SE_outer"/>
    <s v="P.cod"/>
    <s v="[85,999)"/>
    <x v="7"/>
    <n v="9.9638491631751003E-6"/>
    <n v="38792"/>
    <n v="0.38651763673788903"/>
  </r>
  <r>
    <x v="37"/>
    <s v="EBS"/>
    <s v="SE_outer"/>
    <s v="P.cod"/>
    <s v="[85,999)"/>
    <x v="10"/>
    <n v="3.0353698088213298E-3"/>
    <n v="38792"/>
    <n v="117.748065623797"/>
  </r>
  <r>
    <x v="37"/>
    <s v="EBS"/>
    <s v="StMatt"/>
    <s v="P.cod"/>
    <s v="[10,30)"/>
    <x v="1"/>
    <n v="1.7255108819023599E-4"/>
    <n v="27537"/>
    <n v="4.75153931549454"/>
  </r>
  <r>
    <x v="37"/>
    <s v="EBS"/>
    <s v="StMatt"/>
    <s v="P.cod"/>
    <s v="[10,30)"/>
    <x v="2"/>
    <n v="2.99227250478623E-5"/>
    <n v="27537"/>
    <n v="0.82398207964298498"/>
  </r>
  <r>
    <x v="37"/>
    <s v="EBS"/>
    <s v="StMatt"/>
    <s v="P.cod"/>
    <s v="[10,30)"/>
    <x v="3"/>
    <n v="3.2341462674332299E-5"/>
    <n v="27537"/>
    <n v="0.89058685766308798"/>
  </r>
  <r>
    <x v="37"/>
    <s v="EBS"/>
    <s v="StMatt"/>
    <s v="P.cod"/>
    <s v="[10,30)"/>
    <x v="7"/>
    <n v="1.6625230379163701E-4"/>
    <n v="27537"/>
    <n v="4.5780896895102998"/>
  </r>
  <r>
    <x v="37"/>
    <s v="EBS"/>
    <s v="StMatt"/>
    <s v="P.cod"/>
    <s v="[10,30)"/>
    <x v="8"/>
    <n v="1.8207937072417101E-4"/>
    <n v="27537"/>
    <n v="5.0139196316315102"/>
  </r>
  <r>
    <x v="37"/>
    <s v="EBS"/>
    <s v="StMatt"/>
    <s v="P.cod"/>
    <s v="[30,60)"/>
    <x v="11"/>
    <n v="1.08771659957882E-4"/>
    <n v="27537"/>
    <n v="2.9952452002602001"/>
  </r>
  <r>
    <x v="37"/>
    <s v="EBS"/>
    <s v="StMatt"/>
    <s v="P.cod"/>
    <s v="[30,60)"/>
    <x v="1"/>
    <n v="1.30367067898574E-5"/>
    <n v="27537"/>
    <n v="0.35899179487230398"/>
  </r>
  <r>
    <x v="37"/>
    <s v="EBS"/>
    <s v="StMatt"/>
    <s v="P.cod"/>
    <s v="[30,60)"/>
    <x v="13"/>
    <n v="1.9608563711968901E-5"/>
    <n v="27537"/>
    <n v="0.53996101893648596"/>
  </r>
  <r>
    <x v="37"/>
    <s v="EBS"/>
    <s v="StMatt"/>
    <s v="P.cod"/>
    <s v="[30,60)"/>
    <x v="31"/>
    <n v="7.2318544875246194E-5"/>
    <n v="27537"/>
    <n v="1.9914357702296499"/>
  </r>
  <r>
    <x v="37"/>
    <s v="EBS"/>
    <s v="StMatt"/>
    <s v="P.cod"/>
    <s v="[30,60)"/>
    <x v="34"/>
    <n v="1.8110456926567401E-5"/>
    <n v="27537"/>
    <n v="0.49870765238688702"/>
  </r>
  <r>
    <x v="37"/>
    <s v="EBS"/>
    <s v="StMatt"/>
    <s v="P.cod"/>
    <s v="[30,60)"/>
    <x v="15"/>
    <n v="2.1664626371038E-4"/>
    <n v="27537"/>
    <n v="5.9657881637927304"/>
  </r>
  <r>
    <x v="37"/>
    <s v="EBS"/>
    <s v="StMatt"/>
    <s v="P.cod"/>
    <s v="[30,60)"/>
    <x v="3"/>
    <n v="5.7263109173172398E-5"/>
    <n v="27537"/>
    <n v="1.5768542373016501"/>
  </r>
  <r>
    <x v="37"/>
    <s v="EBS"/>
    <s v="StMatt"/>
    <s v="P.cod"/>
    <s v="[30,60)"/>
    <x v="38"/>
    <n v="1.55950974476849E-5"/>
    <n v="27537"/>
    <n v="0.42944219841689901"/>
  </r>
  <r>
    <x v="37"/>
    <s v="EBS"/>
    <s v="StMatt"/>
    <s v="P.cod"/>
    <s v="[30,60)"/>
    <x v="17"/>
    <n v="2.6728593494114002E-6"/>
    <n v="27537"/>
    <n v="7.3602527904741796E-2"/>
  </r>
  <r>
    <x v="37"/>
    <s v="EBS"/>
    <s v="StMatt"/>
    <s v="P.cod"/>
    <s v="[30,60)"/>
    <x v="5"/>
    <n v="7.1394571276991995E-5"/>
    <n v="27537"/>
    <n v="1.9659923092545299"/>
  </r>
  <r>
    <x v="37"/>
    <s v="EBS"/>
    <s v="StMatt"/>
    <s v="P.cod"/>
    <s v="[30,60)"/>
    <x v="18"/>
    <n v="3.0109868537041398E-4"/>
    <n v="27537"/>
    <n v="8.2913544990450792"/>
  </r>
  <r>
    <x v="37"/>
    <s v="EBS"/>
    <s v="StMatt"/>
    <s v="P.cod"/>
    <s v="[30,60)"/>
    <x v="49"/>
    <n v="4.3261871373897799E-5"/>
    <n v="27537"/>
    <n v="1.19130215202302"/>
  </r>
  <r>
    <x v="37"/>
    <s v="EBS"/>
    <s v="StMatt"/>
    <s v="P.cod"/>
    <s v="[30,60)"/>
    <x v="19"/>
    <n v="6.52841300626844E-6"/>
    <n v="27537"/>
    <n v="0.179772908953614"/>
  </r>
  <r>
    <x v="37"/>
    <s v="EBS"/>
    <s v="StMatt"/>
    <s v="P.cod"/>
    <s v="[30,60)"/>
    <x v="21"/>
    <n v="1.07280812849732E-4"/>
    <n v="27537"/>
    <n v="2.95419174344307"/>
  </r>
  <r>
    <x v="37"/>
    <s v="EBS"/>
    <s v="StMatt"/>
    <s v="P.cod"/>
    <s v="[30,60)"/>
    <x v="23"/>
    <n v="4.8417051761605198E-4"/>
    <n v="27537"/>
    <n v="13.3326035435932"/>
  </r>
  <r>
    <x v="37"/>
    <s v="EBS"/>
    <s v="StMatt"/>
    <s v="P.cod"/>
    <s v="[30,60)"/>
    <x v="6"/>
    <n v="7.5967711335901098E-5"/>
    <n v="27537"/>
    <n v="2.0919228670567098"/>
  </r>
  <r>
    <x v="37"/>
    <s v="EBS"/>
    <s v="StMatt"/>
    <s v="P.cod"/>
    <s v="[30,60)"/>
    <x v="7"/>
    <n v="2.9480449101818002E-4"/>
    <n v="27537"/>
    <n v="8.11803126916762"/>
  </r>
  <r>
    <x v="37"/>
    <s v="EBS"/>
    <s v="StMatt"/>
    <s v="P.cod"/>
    <s v="[30,60)"/>
    <x v="35"/>
    <n v="3.3346986100294502E-4"/>
    <n v="27537"/>
    <n v="9.1827595624381004"/>
  </r>
  <r>
    <x v="37"/>
    <s v="EBS"/>
    <s v="StMatt"/>
    <s v="P.cod"/>
    <s v="[30,60)"/>
    <x v="24"/>
    <n v="2.9120035665825298E-4"/>
    <n v="27537"/>
    <n v="8.0187842212983007"/>
  </r>
  <r>
    <x v="37"/>
    <s v="EBS"/>
    <s v="StMatt"/>
    <s v="P.cod"/>
    <s v="[30,60)"/>
    <x v="37"/>
    <n v="3.3957806443537199E-6"/>
    <n v="27537"/>
    <n v="9.3509611603568299E-2"/>
  </r>
  <r>
    <x v="37"/>
    <s v="EBS"/>
    <s v="StMatt"/>
    <s v="P.cod"/>
    <s v="[30,60)"/>
    <x v="25"/>
    <n v="1.1679782697586299E-6"/>
    <n v="27537"/>
    <n v="3.2162617614343497E-2"/>
  </r>
  <r>
    <x v="37"/>
    <s v="EBS"/>
    <s v="StMatt"/>
    <s v="P.cod"/>
    <s v="[30,60)"/>
    <x v="47"/>
    <n v="2.2320037370287101E-5"/>
    <n v="27537"/>
    <n v="0.61462686906559605"/>
  </r>
  <r>
    <x v="37"/>
    <s v="EBS"/>
    <s v="StMatt"/>
    <s v="P.cod"/>
    <s v="[30,60)"/>
    <x v="8"/>
    <n v="2.9691925214913299E-4"/>
    <n v="27537"/>
    <n v="8.1762654464306692"/>
  </r>
  <r>
    <x v="37"/>
    <s v="EBS"/>
    <s v="StMatt"/>
    <s v="P.cod"/>
    <s v="[30,60)"/>
    <x v="27"/>
    <n v="1.23862343450866E-4"/>
    <n v="27537"/>
    <n v="3.41079735160648"/>
  </r>
  <r>
    <x v="37"/>
    <s v="EBS"/>
    <s v="StMatt"/>
    <s v="P.cod"/>
    <s v="[30,60)"/>
    <x v="28"/>
    <n v="4.6239805440727902E-8"/>
    <n v="27537"/>
    <n v="1.2733055224213199E-3"/>
  </r>
  <r>
    <x v="37"/>
    <s v="EBS"/>
    <s v="StMatt"/>
    <s v="P.cod"/>
    <s v="[30,60)"/>
    <x v="9"/>
    <n v="1.86436377600342E-4"/>
    <n v="27537"/>
    <n v="5.1338985299806099"/>
  </r>
  <r>
    <x v="37"/>
    <s v="EBS"/>
    <s v="StMatt"/>
    <s v="P.cod"/>
    <s v="[30,60)"/>
    <x v="59"/>
    <n v="3.8177363204013601E-4"/>
    <n v="27537"/>
    <n v="10.512900505489201"/>
  </r>
  <r>
    <x v="37"/>
    <s v="EBS"/>
    <s v="StMatt"/>
    <s v="P.cod"/>
    <s v="[30,60)"/>
    <x v="10"/>
    <n v="2.4245304627762201E-4"/>
    <n v="27537"/>
    <n v="6.6764295353468803"/>
  </r>
  <r>
    <x v="37"/>
    <s v="EBS"/>
    <s v="StMatt"/>
    <s v="P.cod"/>
    <s v="[60,85)"/>
    <x v="67"/>
    <n v="1.5033586970525401E-7"/>
    <n v="27537"/>
    <n v="4.1397988440735898E-3"/>
  </r>
  <r>
    <x v="37"/>
    <s v="EBS"/>
    <s v="StMatt"/>
    <s v="P.cod"/>
    <s v="[60,85)"/>
    <x v="11"/>
    <n v="5.4312662918688501E-5"/>
    <n v="27537"/>
    <n v="1.4956077987919201"/>
  </r>
  <r>
    <x v="37"/>
    <s v="EBS"/>
    <s v="StMatt"/>
    <s v="P.cod"/>
    <s v="[60,85)"/>
    <x v="32"/>
    <n v="1.34025877046662E-5"/>
    <n v="27537"/>
    <n v="0.36906705762339198"/>
  </r>
  <r>
    <x v="37"/>
    <s v="EBS"/>
    <s v="StMatt"/>
    <s v="P.cod"/>
    <s v="[60,85)"/>
    <x v="31"/>
    <n v="3.9564714104408902E-5"/>
    <n v="27537"/>
    <n v="1.0894935322931101"/>
  </r>
  <r>
    <x v="37"/>
    <s v="EBS"/>
    <s v="StMatt"/>
    <s v="P.cod"/>
    <s v="[60,85)"/>
    <x v="15"/>
    <n v="6.3658725723081298E-6"/>
    <n v="27537"/>
    <n v="0.17529703302364899"/>
  </r>
  <r>
    <x v="37"/>
    <s v="EBS"/>
    <s v="StMatt"/>
    <s v="P.cod"/>
    <s v="[60,85)"/>
    <x v="3"/>
    <n v="2.3228480391636601E-5"/>
    <n v="27537"/>
    <n v="0.63964266454449703"/>
  </r>
  <r>
    <x v="37"/>
    <s v="EBS"/>
    <s v="StMatt"/>
    <s v="P.cod"/>
    <s v="[60,85)"/>
    <x v="16"/>
    <n v="4.0179457969094599E-6"/>
    <n v="27537"/>
    <n v="0.110642173409496"/>
  </r>
  <r>
    <x v="37"/>
    <s v="EBS"/>
    <s v="StMatt"/>
    <s v="P.cod"/>
    <s v="[60,85)"/>
    <x v="38"/>
    <n v="4.51209760919627E-4"/>
    <n v="27537"/>
    <n v="12.424963186443801"/>
  </r>
  <r>
    <x v="37"/>
    <s v="EBS"/>
    <s v="StMatt"/>
    <s v="P.cod"/>
    <s v="[60,85)"/>
    <x v="4"/>
    <n v="8.9665356704944797E-6"/>
    <n v="27537"/>
    <n v="0.24691149275840699"/>
  </r>
  <r>
    <x v="37"/>
    <s v="EBS"/>
    <s v="StMatt"/>
    <s v="P.cod"/>
    <s v="[60,85)"/>
    <x v="5"/>
    <n v="1.46825431669427E-6"/>
    <n v="27537"/>
    <n v="4.0431319118810198E-2"/>
  </r>
  <r>
    <x v="37"/>
    <s v="EBS"/>
    <s v="StMatt"/>
    <s v="P.cod"/>
    <s v="[60,85)"/>
    <x v="18"/>
    <n v="8.8962551906576396E-5"/>
    <n v="27537"/>
    <n v="2.4497617918513899"/>
  </r>
  <r>
    <x v="37"/>
    <s v="EBS"/>
    <s v="StMatt"/>
    <s v="P.cod"/>
    <s v="[60,85)"/>
    <x v="21"/>
    <n v="3.24134779519901E-4"/>
    <n v="27537"/>
    <n v="8.9256994236395109"/>
  </r>
  <r>
    <x v="37"/>
    <s v="EBS"/>
    <s v="StMatt"/>
    <s v="P.cod"/>
    <s v="[60,85)"/>
    <x v="23"/>
    <n v="1.68739079167065E-5"/>
    <n v="27537"/>
    <n v="0.46465680230234802"/>
  </r>
  <r>
    <x v="37"/>
    <s v="EBS"/>
    <s v="StMatt"/>
    <s v="P.cod"/>
    <s v="[60,85)"/>
    <x v="6"/>
    <n v="3.7360565293726999E-6"/>
    <n v="27537"/>
    <n v="0.102879788649336"/>
  </r>
  <r>
    <x v="37"/>
    <s v="EBS"/>
    <s v="StMatt"/>
    <s v="P.cod"/>
    <s v="[60,85)"/>
    <x v="7"/>
    <n v="2.1179606488268801E-5"/>
    <n v="27537"/>
    <n v="0.58322282386745805"/>
  </r>
  <r>
    <x v="37"/>
    <s v="EBS"/>
    <s v="StMatt"/>
    <s v="P.cod"/>
    <s v="[60,85)"/>
    <x v="35"/>
    <n v="4.5050703239094301E-4"/>
    <n v="27537"/>
    <n v="12.4056121509494"/>
  </r>
  <r>
    <x v="37"/>
    <s v="EBS"/>
    <s v="StMatt"/>
    <s v="P.cod"/>
    <s v="[60,85)"/>
    <x v="24"/>
    <n v="2.3227431937216398E-3"/>
    <n v="27537"/>
    <n v="63.961379325512702"/>
  </r>
  <r>
    <x v="37"/>
    <s v="EBS"/>
    <s v="StMatt"/>
    <s v="P.cod"/>
    <s v="[60,85)"/>
    <x v="8"/>
    <n v="3.5787010097773598E-5"/>
    <n v="27537"/>
    <n v="0.98546689706239299"/>
  </r>
  <r>
    <x v="37"/>
    <s v="EBS"/>
    <s v="StMatt"/>
    <s v="P.cod"/>
    <s v="[60,85)"/>
    <x v="73"/>
    <n v="3.06631583282906E-4"/>
    <n v="27537"/>
    <n v="8.4437139088613709"/>
  </r>
  <r>
    <x v="37"/>
    <s v="EBS"/>
    <s v="StMatt"/>
    <s v="P.cod"/>
    <s v="[60,85)"/>
    <x v="27"/>
    <n v="1.09785751756687E-4"/>
    <n v="27537"/>
    <n v="3.0231702461238799"/>
  </r>
  <r>
    <x v="37"/>
    <s v="EBS"/>
    <s v="StMatt"/>
    <s v="P.cod"/>
    <s v="[60,85)"/>
    <x v="9"/>
    <n v="5.9534877369983596E-4"/>
    <n v="27537"/>
    <n v="16.3941191813724"/>
  </r>
  <r>
    <x v="37"/>
    <s v="EBS"/>
    <s v="StMatt"/>
    <s v="P.cod"/>
    <s v="[60,85)"/>
    <x v="10"/>
    <n v="1.3551451873498399E-3"/>
    <n v="27537"/>
    <n v="37.3166330240525"/>
  </r>
  <r>
    <x v="37"/>
    <s v="EBS"/>
    <s v="StMatt"/>
    <s v="P.cod"/>
    <s v="[85,999)"/>
    <x v="11"/>
    <n v="6.9467752868017106E-5"/>
    <n v="27537"/>
    <n v="1.9129335107265899"/>
  </r>
  <r>
    <x v="37"/>
    <s v="EBS"/>
    <s v="StMatt"/>
    <s v="P.cod"/>
    <s v="[85,999)"/>
    <x v="18"/>
    <n v="1.5361802096052301E-5"/>
    <n v="27537"/>
    <n v="0.42301794431899198"/>
  </r>
  <r>
    <x v="37"/>
    <s v="EBS"/>
    <s v="StMatt"/>
    <s v="P.cod"/>
    <s v="[85,999)"/>
    <x v="35"/>
    <n v="1.6626355347068399E-4"/>
    <n v="27537"/>
    <n v="4.5783994719222303"/>
  </r>
  <r>
    <x v="37"/>
    <s v="EBS"/>
    <s v="StMatt"/>
    <s v="P.cod"/>
    <s v="[85,999)"/>
    <x v="24"/>
    <n v="2.4890580759258802E-4"/>
    <n v="27537"/>
    <n v="6.8541192236771096"/>
  </r>
  <r>
    <x v="37"/>
    <s v="EBS"/>
    <s v="StMatt"/>
    <s v="P.cod"/>
    <s v="[85,999)"/>
    <x v="8"/>
    <n v="9.5183423157017205E-6"/>
    <n v="27537"/>
    <n v="0.26210659234747802"/>
  </r>
  <r>
    <x v="37"/>
    <s v="EBS"/>
    <s v="StMatt"/>
    <s v="P.cod"/>
    <s v="[85,999)"/>
    <x v="73"/>
    <n v="1.4464652924871899E-3"/>
    <n v="27537"/>
    <n v="39.831314759219701"/>
  </r>
  <r>
    <x v="37"/>
    <s v="EBS"/>
    <s v="StMatt"/>
    <s v="P.cod"/>
    <s v="[85,999)"/>
    <x v="9"/>
    <n v="3.1345704137193198E-4"/>
    <n v="27537"/>
    <n v="8.6316665482588899"/>
  </r>
  <r>
    <x v="38"/>
    <s v="EBS"/>
    <s v="NW_corner"/>
    <s v="P.cod"/>
    <s v="[0,10)"/>
    <x v="0"/>
    <n v="0"/>
    <n v="29522"/>
    <n v="0"/>
  </r>
  <r>
    <x v="38"/>
    <s v="EBS"/>
    <s v="NW_corner"/>
    <s v="P.cod"/>
    <s v="[10,30)"/>
    <x v="0"/>
    <n v="1.9607868831942101E-5"/>
    <n v="29522"/>
    <n v="0.578863503656596"/>
  </r>
  <r>
    <x v="38"/>
    <s v="EBS"/>
    <s v="NW_corner"/>
    <s v="P.cod"/>
    <s v="[30,60)"/>
    <x v="1"/>
    <n v="5.8292841344713398E-5"/>
    <n v="29522"/>
    <n v="1.7209212621786301"/>
  </r>
  <r>
    <x v="38"/>
    <s v="EBS"/>
    <s v="NW_corner"/>
    <s v="P.cod"/>
    <s v="[30,60)"/>
    <x v="32"/>
    <n v="3.0691878325955299E-6"/>
    <n v="29522"/>
    <n v="9.06085631938853E-2"/>
  </r>
  <r>
    <x v="38"/>
    <s v="EBS"/>
    <s v="NW_corner"/>
    <s v="P.cod"/>
    <s v="[30,60)"/>
    <x v="13"/>
    <n v="3.3454722073850699E-5"/>
    <n v="29522"/>
    <n v="0.98765030506422102"/>
  </r>
  <r>
    <x v="38"/>
    <s v="EBS"/>
    <s v="NW_corner"/>
    <s v="P.cod"/>
    <s v="[30,60)"/>
    <x v="31"/>
    <n v="1.9507524800524E-4"/>
    <n v="29522"/>
    <n v="5.7590114716106999"/>
  </r>
  <r>
    <x v="38"/>
    <s v="EBS"/>
    <s v="NW_corner"/>
    <s v="P.cod"/>
    <s v="[30,60)"/>
    <x v="15"/>
    <n v="2.37281519119877E-5"/>
    <n v="29522"/>
    <n v="0.70050250074570097"/>
  </r>
  <r>
    <x v="38"/>
    <s v="EBS"/>
    <s v="NW_corner"/>
    <s v="P.cod"/>
    <s v="[30,60)"/>
    <x v="3"/>
    <n v="6.0880934841925203E-6"/>
    <n v="29522"/>
    <n v="0.179732695840332"/>
  </r>
  <r>
    <x v="38"/>
    <s v="EBS"/>
    <s v="NW_corner"/>
    <s v="P.cod"/>
    <s v="[30,60)"/>
    <x v="5"/>
    <n v="3.6120285910440601E-6"/>
    <n v="29522"/>
    <n v="0.10663430806480299"/>
  </r>
  <r>
    <x v="38"/>
    <s v="EBS"/>
    <s v="NW_corner"/>
    <s v="P.cod"/>
    <s v="[30,60)"/>
    <x v="18"/>
    <n v="5.53155646376909E-5"/>
    <n v="29522"/>
    <n v="1.6330260992339101"/>
  </r>
  <r>
    <x v="38"/>
    <s v="EBS"/>
    <s v="NW_corner"/>
    <s v="P.cod"/>
    <s v="[30,60)"/>
    <x v="21"/>
    <n v="1.5207204815451399E-4"/>
    <n v="29522"/>
    <n v="4.4894710056175704"/>
  </r>
  <r>
    <x v="38"/>
    <s v="EBS"/>
    <s v="NW_corner"/>
    <s v="P.cod"/>
    <s v="[30,60)"/>
    <x v="23"/>
    <n v="2.9874546695202501E-4"/>
    <n v="29522"/>
    <n v="8.8195636753576796"/>
  </r>
  <r>
    <x v="38"/>
    <s v="EBS"/>
    <s v="NW_corner"/>
    <s v="P.cod"/>
    <s v="[30,60)"/>
    <x v="7"/>
    <n v="3.79263340071086E-4"/>
    <n v="29522"/>
    <n v="11.196612325578601"/>
  </r>
  <r>
    <x v="38"/>
    <s v="EBS"/>
    <s v="NW_corner"/>
    <s v="P.cod"/>
    <s v="[30,60)"/>
    <x v="35"/>
    <n v="1.7053403926263201E-4"/>
    <n v="29522"/>
    <n v="5.0345059071114102"/>
  </r>
  <r>
    <x v="38"/>
    <s v="EBS"/>
    <s v="NW_corner"/>
    <s v="P.cod"/>
    <s v="[30,60)"/>
    <x v="24"/>
    <n v="2.04956426777917E-4"/>
    <n v="29522"/>
    <n v="6.05072363133766"/>
  </r>
  <r>
    <x v="38"/>
    <s v="EBS"/>
    <s v="NW_corner"/>
    <s v="P.cod"/>
    <s v="[30,60)"/>
    <x v="37"/>
    <n v="3.3225582285596897E-5"/>
    <n v="29522"/>
    <n v="0.98088564023539204"/>
  </r>
  <r>
    <x v="38"/>
    <s v="EBS"/>
    <s v="NW_corner"/>
    <s v="P.cod"/>
    <s v="[30,60)"/>
    <x v="25"/>
    <n v="3.42452939520719E-5"/>
    <n v="29522"/>
    <n v="1.0109895680530701"/>
  </r>
  <r>
    <x v="38"/>
    <s v="EBS"/>
    <s v="NW_corner"/>
    <s v="P.cod"/>
    <s v="[30,60)"/>
    <x v="8"/>
    <n v="3.7364208587061399E-4"/>
    <n v="29522"/>
    <n v="11.030661659072299"/>
  </r>
  <r>
    <x v="38"/>
    <s v="EBS"/>
    <s v="NW_corner"/>
    <s v="P.cod"/>
    <s v="[30,60)"/>
    <x v="27"/>
    <n v="1.3962292011286299E-4"/>
    <n v="29522"/>
    <n v="4.1219478475719402"/>
  </r>
  <r>
    <x v="38"/>
    <s v="EBS"/>
    <s v="NW_corner"/>
    <s v="P.cod"/>
    <s v="[30,60)"/>
    <x v="28"/>
    <n v="6.3356370667991904E-6"/>
    <n v="29522"/>
    <n v="0.187040677486046"/>
  </r>
  <r>
    <x v="38"/>
    <s v="EBS"/>
    <s v="NW_corner"/>
    <s v="P.cod"/>
    <s v="[30,60)"/>
    <x v="10"/>
    <n v="2.9291358348826899E-4"/>
    <n v="29522"/>
    <n v="8.6473948117406607"/>
  </r>
  <r>
    <x v="38"/>
    <s v="EBS"/>
    <s v="NW_corner"/>
    <s v="P.cod"/>
    <s v="[60,85)"/>
    <x v="48"/>
    <n v="1.46747163453245E-5"/>
    <n v="29522"/>
    <n v="0.43322697594666998"/>
  </r>
  <r>
    <x v="38"/>
    <s v="EBS"/>
    <s v="NW_corner"/>
    <s v="P.cod"/>
    <s v="[60,85)"/>
    <x v="1"/>
    <n v="5.2849266333035996E-7"/>
    <n v="29522"/>
    <n v="1.56021604068389E-2"/>
  </r>
  <r>
    <x v="38"/>
    <s v="EBS"/>
    <s v="NW_corner"/>
    <s v="P.cod"/>
    <s v="[60,85)"/>
    <x v="32"/>
    <n v="3.8993126182250201E-6"/>
    <n v="29522"/>
    <n v="0.115115507115239"/>
  </r>
  <r>
    <x v="38"/>
    <s v="EBS"/>
    <s v="NW_corner"/>
    <s v="P.cod"/>
    <s v="[60,85)"/>
    <x v="13"/>
    <n v="1.25317146518066E-5"/>
    <n v="29522"/>
    <n v="0.36996127995063399"/>
  </r>
  <r>
    <x v="38"/>
    <s v="EBS"/>
    <s v="NW_corner"/>
    <s v="P.cod"/>
    <s v="[60,85)"/>
    <x v="31"/>
    <n v="3.02360998092047E-4"/>
    <n v="29522"/>
    <n v="8.9263013856734208"/>
  </r>
  <r>
    <x v="38"/>
    <s v="EBS"/>
    <s v="NW_corner"/>
    <s v="P.cod"/>
    <s v="[60,85)"/>
    <x v="15"/>
    <n v="9.8871759233410905E-5"/>
    <n v="29522"/>
    <n v="2.9188920760887598"/>
  </r>
  <r>
    <x v="38"/>
    <s v="EBS"/>
    <s v="NW_corner"/>
    <s v="P.cod"/>
    <s v="[60,85)"/>
    <x v="3"/>
    <n v="1.5362600261695699E-5"/>
    <n v="29522"/>
    <n v="0.45353468492577897"/>
  </r>
  <r>
    <x v="38"/>
    <s v="EBS"/>
    <s v="NW_corner"/>
    <s v="P.cod"/>
    <s v="[60,85)"/>
    <x v="38"/>
    <n v="2.1688735372225599E-4"/>
    <n v="29522"/>
    <n v="6.40294845658845"/>
  </r>
  <r>
    <x v="38"/>
    <s v="EBS"/>
    <s v="NW_corner"/>
    <s v="P.cod"/>
    <s v="[60,85)"/>
    <x v="4"/>
    <n v="5.8698865381298099E-6"/>
    <n v="29522"/>
    <n v="0.17329079037866801"/>
  </r>
  <r>
    <x v="38"/>
    <s v="EBS"/>
    <s v="NW_corner"/>
    <s v="P.cod"/>
    <s v="[60,85)"/>
    <x v="5"/>
    <n v="1.3926080430018E-6"/>
    <n v="29522"/>
    <n v="4.1112574645499E-2"/>
  </r>
  <r>
    <x v="38"/>
    <s v="EBS"/>
    <s v="NW_corner"/>
    <s v="P.cod"/>
    <s v="[60,85)"/>
    <x v="49"/>
    <n v="1.5149324518978199E-4"/>
    <n v="29522"/>
    <n v="4.47238358449275"/>
  </r>
  <r>
    <x v="38"/>
    <s v="EBS"/>
    <s v="NW_corner"/>
    <s v="P.cod"/>
    <s v="[60,85)"/>
    <x v="21"/>
    <n v="6.7153425676416803E-5"/>
    <n v="29522"/>
    <n v="1.98250343281918"/>
  </r>
  <r>
    <x v="38"/>
    <s v="EBS"/>
    <s v="NW_corner"/>
    <s v="P.cod"/>
    <s v="[60,85)"/>
    <x v="23"/>
    <n v="1.7568640319640699E-4"/>
    <n v="29522"/>
    <n v="5.1866139951643104"/>
  </r>
  <r>
    <x v="38"/>
    <s v="EBS"/>
    <s v="NW_corner"/>
    <s v="P.cod"/>
    <s v="[60,85)"/>
    <x v="7"/>
    <n v="4.46904461627442E-6"/>
    <n v="29522"/>
    <n v="0.13193513516165301"/>
  </r>
  <r>
    <x v="38"/>
    <s v="EBS"/>
    <s v="NW_corner"/>
    <s v="P.cod"/>
    <s v="[60,85)"/>
    <x v="35"/>
    <n v="1.4339099540618701E-6"/>
    <n v="29522"/>
    <n v="4.2331889663814501E-2"/>
  </r>
  <r>
    <x v="38"/>
    <s v="EBS"/>
    <s v="NW_corner"/>
    <s v="P.cod"/>
    <s v="[60,85)"/>
    <x v="24"/>
    <n v="1.9788600698470099E-3"/>
    <n v="29522"/>
    <n v="58.419906982023299"/>
  </r>
  <r>
    <x v="38"/>
    <s v="EBS"/>
    <s v="NW_corner"/>
    <s v="P.cod"/>
    <s v="[60,85)"/>
    <x v="55"/>
    <n v="1.9801743873407699E-4"/>
    <n v="29522"/>
    <n v="5.8458708263074302"/>
  </r>
  <r>
    <x v="38"/>
    <s v="EBS"/>
    <s v="NW_corner"/>
    <s v="P.cod"/>
    <s v="[60,85)"/>
    <x v="37"/>
    <n v="3.9461268839962402E-7"/>
    <n v="29522"/>
    <n v="1.16497557869337E-2"/>
  </r>
  <r>
    <x v="38"/>
    <s v="EBS"/>
    <s v="NW_corner"/>
    <s v="P.cod"/>
    <s v="[60,85)"/>
    <x v="8"/>
    <n v="5.89542398593188E-5"/>
    <n v="29522"/>
    <n v="1.7404470691268099"/>
  </r>
  <r>
    <x v="38"/>
    <s v="EBS"/>
    <s v="NW_corner"/>
    <s v="P.cod"/>
    <s v="[60,85)"/>
    <x v="52"/>
    <n v="1.9340866978511099E-5"/>
    <n v="29522"/>
    <n v="0.57098107493960504"/>
  </r>
  <r>
    <x v="38"/>
    <s v="EBS"/>
    <s v="NW_corner"/>
    <s v="P.cod"/>
    <s v="[60,85)"/>
    <x v="27"/>
    <n v="2.5063429303613198E-6"/>
    <n v="29522"/>
    <n v="7.3992255990126904E-2"/>
  </r>
  <r>
    <x v="38"/>
    <s v="EBS"/>
    <s v="NW_corner"/>
    <s v="P.cod"/>
    <s v="[60,85)"/>
    <x v="9"/>
    <n v="2.75616170548376E-4"/>
    <n v="29522"/>
    <n v="8.1367405869291396"/>
  </r>
  <r>
    <x v="38"/>
    <s v="EBS"/>
    <s v="NW_corner"/>
    <s v="P.cod"/>
    <s v="[60,85)"/>
    <x v="10"/>
    <n v="5.4801243873377605E-4"/>
    <n v="29522"/>
    <n v="16.178423216298501"/>
  </r>
  <r>
    <x v="38"/>
    <s v="EBS"/>
    <s v="NW_corner"/>
    <s v="P.cod"/>
    <s v="[85,999)"/>
    <x v="15"/>
    <n v="8.3665972223822803E-5"/>
    <n v="29522"/>
    <n v="2.4699868319917"/>
  </r>
  <r>
    <x v="38"/>
    <s v="EBS"/>
    <s v="NW_corner"/>
    <s v="P.cod"/>
    <s v="[85,999)"/>
    <x v="16"/>
    <n v="1.7140524124695198E-5"/>
    <n v="29522"/>
    <n v="0.50602255320925305"/>
  </r>
  <r>
    <x v="38"/>
    <s v="EBS"/>
    <s v="NW_corner"/>
    <s v="P.cod"/>
    <s v="[85,999)"/>
    <x v="10"/>
    <n v="1.8133233023269299E-3"/>
    <n v="29522"/>
    <n v="53.532930531295499"/>
  </r>
  <r>
    <x v="38"/>
    <s v="EBS"/>
    <s v="NW_inner"/>
    <s v="P.cod"/>
    <s v="[10,30)"/>
    <x v="1"/>
    <n v="4.3359127943934597E-5"/>
    <n v="41027"/>
    <n v="1.77889494215581"/>
  </r>
  <r>
    <x v="38"/>
    <s v="EBS"/>
    <s v="NW_inner"/>
    <s v="P.cod"/>
    <s v="[10,30)"/>
    <x v="13"/>
    <n v="1.2008038647496099E-7"/>
    <n v="41027"/>
    <n v="4.9265380159082299E-3"/>
  </r>
  <r>
    <x v="38"/>
    <s v="EBS"/>
    <s v="NW_inner"/>
    <s v="P.cod"/>
    <s v="[10,30)"/>
    <x v="39"/>
    <n v="7.5471293066614501E-8"/>
    <n v="41027"/>
    <n v="3.09636074064399E-3"/>
  </r>
  <r>
    <x v="38"/>
    <s v="EBS"/>
    <s v="NW_inner"/>
    <s v="P.cod"/>
    <s v="[10,30)"/>
    <x v="2"/>
    <n v="1.4072483565424499E-8"/>
    <n v="41027"/>
    <n v="5.7735178323867101E-4"/>
  </r>
  <r>
    <x v="38"/>
    <s v="EBS"/>
    <s v="NW_inner"/>
    <s v="P.cod"/>
    <s v="[10,30)"/>
    <x v="15"/>
    <n v="8.6780315320117803E-7"/>
    <n v="41027"/>
    <n v="3.56033599663848E-2"/>
  </r>
  <r>
    <x v="38"/>
    <s v="EBS"/>
    <s v="NW_inner"/>
    <s v="P.cod"/>
    <s v="[10,30)"/>
    <x v="40"/>
    <n v="8.8644031871166896E-7"/>
    <n v="41027"/>
    <n v="3.63679869557837E-2"/>
  </r>
  <r>
    <x v="38"/>
    <s v="EBS"/>
    <s v="NW_inner"/>
    <s v="P.cod"/>
    <s v="[10,30)"/>
    <x v="16"/>
    <n v="1.39702180782882E-6"/>
    <n v="41027"/>
    <n v="5.7315613709793101E-2"/>
  </r>
  <r>
    <x v="38"/>
    <s v="EBS"/>
    <s v="NW_inner"/>
    <s v="P.cod"/>
    <s v="[10,30)"/>
    <x v="5"/>
    <n v="8.71856311204156E-7"/>
    <n v="41027"/>
    <n v="3.5769648879772901E-2"/>
  </r>
  <r>
    <x v="38"/>
    <s v="EBS"/>
    <s v="NW_inner"/>
    <s v="P.cod"/>
    <s v="[10,30)"/>
    <x v="18"/>
    <n v="1.1564825216593401E-5"/>
    <n v="41027"/>
    <n v="0.47447008416117897"/>
  </r>
  <r>
    <x v="38"/>
    <s v="EBS"/>
    <s v="NW_inner"/>
    <s v="P.cod"/>
    <s v="[10,30)"/>
    <x v="22"/>
    <n v="8.4311428265613401E-7"/>
    <n v="41027"/>
    <n v="3.4590449674533202E-2"/>
  </r>
  <r>
    <x v="38"/>
    <s v="EBS"/>
    <s v="NW_inner"/>
    <s v="P.cod"/>
    <s v="[10,30)"/>
    <x v="23"/>
    <n v="6.1177087093252198E-7"/>
    <n v="41027"/>
    <n v="2.50991235217486E-2"/>
  </r>
  <r>
    <x v="38"/>
    <s v="EBS"/>
    <s v="NW_inner"/>
    <s v="P.cod"/>
    <s v="[10,30)"/>
    <x v="6"/>
    <n v="7.2156263434879195E-5"/>
    <n v="41027"/>
    <n v="2.9603550199427899"/>
  </r>
  <r>
    <x v="38"/>
    <s v="EBS"/>
    <s v="NW_inner"/>
    <s v="P.cod"/>
    <s v="[10,30)"/>
    <x v="7"/>
    <n v="2.2140862953155699E-4"/>
    <n v="41027"/>
    <n v="9.0837318437911705"/>
  </r>
  <r>
    <x v="38"/>
    <s v="EBS"/>
    <s v="NW_inner"/>
    <s v="P.cod"/>
    <s v="[10,30)"/>
    <x v="25"/>
    <n v="7.2645119196269003E-6"/>
    <n v="41027"/>
    <n v="0.29804113052653303"/>
  </r>
  <r>
    <x v="38"/>
    <s v="EBS"/>
    <s v="NW_inner"/>
    <s v="P.cod"/>
    <s v="[10,30)"/>
    <x v="8"/>
    <n v="2.63468471190452E-5"/>
    <n v="41027"/>
    <n v="1.08093209675307"/>
  </r>
  <r>
    <x v="38"/>
    <s v="EBS"/>
    <s v="NW_inner"/>
    <s v="P.cod"/>
    <s v="[10,30)"/>
    <x v="60"/>
    <n v="2.3579823863884201E-7"/>
    <n v="41027"/>
    <n v="9.6740943366357603E-3"/>
  </r>
  <r>
    <x v="38"/>
    <s v="EBS"/>
    <s v="NW_inner"/>
    <s v="P.cod"/>
    <s v="[10,30)"/>
    <x v="53"/>
    <n v="1.4259684546469099E-7"/>
    <n v="41027"/>
    <n v="5.8503207788798599E-3"/>
  </r>
  <r>
    <x v="38"/>
    <s v="EBS"/>
    <s v="NW_inner"/>
    <s v="P.cod"/>
    <s v="[10,30)"/>
    <x v="27"/>
    <n v="1.9284394926105699E-6"/>
    <n v="41027"/>
    <n v="7.9118087063333703E-2"/>
  </r>
  <r>
    <x v="38"/>
    <s v="EBS"/>
    <s v="NW_inner"/>
    <s v="P.cod"/>
    <s v="[30,60)"/>
    <x v="11"/>
    <n v="5.3668463721929203E-6"/>
    <n v="41027"/>
    <n v="0.220185606111959"/>
  </r>
  <r>
    <x v="38"/>
    <s v="EBS"/>
    <s v="NW_inner"/>
    <s v="P.cod"/>
    <s v="[30,60)"/>
    <x v="1"/>
    <n v="5.8013106807193198E-5"/>
    <n v="41027"/>
    <n v="2.3801037329787098"/>
  </r>
  <r>
    <x v="38"/>
    <s v="EBS"/>
    <s v="NW_inner"/>
    <s v="P.cod"/>
    <s v="[30,60)"/>
    <x v="29"/>
    <n v="2.4150423323815801E-5"/>
    <n v="41027"/>
    <n v="0.99081941770618998"/>
  </r>
  <r>
    <x v="38"/>
    <s v="EBS"/>
    <s v="NW_inner"/>
    <s v="P.cod"/>
    <s v="[30,60)"/>
    <x v="32"/>
    <n v="3.6022187398693997E-5"/>
    <n v="41027"/>
    <n v="1.4778822824062201"/>
  </r>
  <r>
    <x v="38"/>
    <s v="EBS"/>
    <s v="NW_inner"/>
    <s v="P.cod"/>
    <s v="[30,60)"/>
    <x v="13"/>
    <n v="1.9164916375570201E-5"/>
    <n v="41027"/>
    <n v="0.78627902414051698"/>
  </r>
  <r>
    <x v="38"/>
    <s v="EBS"/>
    <s v="NW_inner"/>
    <s v="P.cod"/>
    <s v="[30,60)"/>
    <x v="39"/>
    <n v="2.11709159714499E-7"/>
    <n v="41027"/>
    <n v="8.6857916956067406E-3"/>
  </r>
  <r>
    <x v="38"/>
    <s v="EBS"/>
    <s v="NW_inner"/>
    <s v="P.cod"/>
    <s v="[30,60)"/>
    <x v="2"/>
    <n v="2.2385799004669002E-6"/>
    <n v="41027"/>
    <n v="9.1842217576455595E-2"/>
  </r>
  <r>
    <x v="38"/>
    <s v="EBS"/>
    <s v="NW_inner"/>
    <s v="P.cod"/>
    <s v="[30,60)"/>
    <x v="15"/>
    <n v="4.0822973449799904E-6"/>
    <n v="41027"/>
    <n v="0.16748441317249399"/>
  </r>
  <r>
    <x v="38"/>
    <s v="EBS"/>
    <s v="NW_inner"/>
    <s v="P.cod"/>
    <s v="[30,60)"/>
    <x v="3"/>
    <n v="3.4962991542560597E-5"/>
    <n v="41027"/>
    <n v="1.4344266540166299"/>
  </r>
  <r>
    <x v="38"/>
    <s v="EBS"/>
    <s v="NW_inner"/>
    <s v="P.cod"/>
    <s v="[30,60)"/>
    <x v="16"/>
    <n v="1.0962185814443E-3"/>
    <n v="41027"/>
    <n v="44.974559740915304"/>
  </r>
  <r>
    <x v="38"/>
    <s v="EBS"/>
    <s v="NW_inner"/>
    <s v="P.cod"/>
    <s v="[30,60)"/>
    <x v="38"/>
    <n v="7.4852465600458497E-7"/>
    <n v="41027"/>
    <n v="3.0709721061900098E-2"/>
  </r>
  <r>
    <x v="38"/>
    <s v="EBS"/>
    <s v="NW_inner"/>
    <s v="P.cod"/>
    <s v="[30,60)"/>
    <x v="4"/>
    <n v="2.3881541278439298E-6"/>
    <n v="41027"/>
    <n v="9.7978799403053096E-2"/>
  </r>
  <r>
    <x v="38"/>
    <s v="EBS"/>
    <s v="NW_inner"/>
    <s v="P.cod"/>
    <s v="[30,60)"/>
    <x v="5"/>
    <n v="7.5651648056557796E-5"/>
    <n v="41027"/>
    <n v="3.1037601648163999"/>
  </r>
  <r>
    <x v="38"/>
    <s v="EBS"/>
    <s v="NW_inner"/>
    <s v="P.cod"/>
    <s v="[30,60)"/>
    <x v="18"/>
    <n v="4.8775703375403398E-4"/>
    <n v="41027"/>
    <n v="20.011207823826702"/>
  </r>
  <r>
    <x v="38"/>
    <s v="EBS"/>
    <s v="NW_inner"/>
    <s v="P.cod"/>
    <s v="[30,60)"/>
    <x v="49"/>
    <n v="5.0933819977816896E-4"/>
    <n v="41027"/>
    <n v="20.896618322298899"/>
  </r>
  <r>
    <x v="38"/>
    <s v="EBS"/>
    <s v="NW_inner"/>
    <s v="P.cod"/>
    <s v="[30,60)"/>
    <x v="19"/>
    <n v="1.69276198373014E-4"/>
    <n v="41027"/>
    <n v="6.9448945906496302"/>
  </r>
  <r>
    <x v="38"/>
    <s v="EBS"/>
    <s v="NW_inner"/>
    <s v="P.cod"/>
    <s v="[30,60)"/>
    <x v="21"/>
    <n v="1.4209814468694399E-4"/>
    <n v="41027"/>
    <n v="5.8298605820712597"/>
  </r>
  <r>
    <x v="38"/>
    <s v="EBS"/>
    <s v="NW_inner"/>
    <s v="P.cod"/>
    <s v="[30,60)"/>
    <x v="22"/>
    <n v="5.0528055531202696E-7"/>
    <n v="41027"/>
    <n v="2.0730145342786499E-2"/>
  </r>
  <r>
    <x v="38"/>
    <s v="EBS"/>
    <s v="NW_inner"/>
    <s v="P.cod"/>
    <s v="[30,60)"/>
    <x v="23"/>
    <n v="3.0118504283601797E-4"/>
    <n v="41027"/>
    <n v="12.3567187524333"/>
  </r>
  <r>
    <x v="38"/>
    <s v="EBS"/>
    <s v="NW_inner"/>
    <s v="P.cod"/>
    <s v="[30,60)"/>
    <x v="6"/>
    <n v="1.92053347001784E-4"/>
    <n v="41027"/>
    <n v="7.8793726674421798"/>
  </r>
  <r>
    <x v="38"/>
    <s v="EBS"/>
    <s v="NW_inner"/>
    <s v="P.cod"/>
    <s v="[30,60)"/>
    <x v="46"/>
    <n v="1.3728161239402701E-4"/>
    <n v="41027"/>
    <n v="5.6322527116897296"/>
  </r>
  <r>
    <x v="38"/>
    <s v="EBS"/>
    <s v="NW_inner"/>
    <s v="P.cod"/>
    <s v="[30,60)"/>
    <x v="7"/>
    <n v="1.8592947954600501E-3"/>
    <n v="41027"/>
    <n v="76.281287573339299"/>
  </r>
  <r>
    <x v="38"/>
    <s v="EBS"/>
    <s v="NW_inner"/>
    <s v="P.cod"/>
    <s v="[30,60)"/>
    <x v="24"/>
    <n v="1.8058949241784699E-4"/>
    <n v="41027"/>
    <n v="7.4090451054270003"/>
  </r>
  <r>
    <x v="38"/>
    <s v="EBS"/>
    <s v="NW_inner"/>
    <s v="P.cod"/>
    <s v="[30,60)"/>
    <x v="25"/>
    <n v="1.4268221783535801E-5"/>
    <n v="41027"/>
    <n v="0.58538233511312299"/>
  </r>
  <r>
    <x v="38"/>
    <s v="EBS"/>
    <s v="NW_inner"/>
    <s v="P.cod"/>
    <s v="[30,60)"/>
    <x v="8"/>
    <n v="9.7449997445798206E-5"/>
    <n v="41027"/>
    <n v="3.9980810452087598"/>
  </r>
  <r>
    <x v="38"/>
    <s v="EBS"/>
    <s v="NW_inner"/>
    <s v="P.cod"/>
    <s v="[30,60)"/>
    <x v="60"/>
    <n v="7.2000597428012296E-7"/>
    <n v="41027"/>
    <n v="2.95396851067906E-2"/>
  </r>
  <r>
    <x v="38"/>
    <s v="EBS"/>
    <s v="NW_inner"/>
    <s v="P.cod"/>
    <s v="[30,60)"/>
    <x v="53"/>
    <n v="1.8974602337840699E-6"/>
    <n v="41027"/>
    <n v="7.7847101011459099E-2"/>
  </r>
  <r>
    <x v="38"/>
    <s v="EBS"/>
    <s v="NW_inner"/>
    <s v="P.cod"/>
    <s v="[30,60)"/>
    <x v="42"/>
    <n v="1.2592859937957999E-4"/>
    <n v="41027"/>
    <n v="5.1664726467460502"/>
  </r>
  <r>
    <x v="38"/>
    <s v="EBS"/>
    <s v="NW_inner"/>
    <s v="P.cod"/>
    <s v="[30,60)"/>
    <x v="27"/>
    <n v="3.3436219068537897E-5"/>
    <n v="41027"/>
    <n v="1.37178775972491"/>
  </r>
  <r>
    <x v="38"/>
    <s v="EBS"/>
    <s v="NW_inner"/>
    <s v="P.cod"/>
    <s v="[30,60)"/>
    <x v="9"/>
    <n v="1.8891119860764999E-6"/>
    <n v="41027"/>
    <n v="7.7504597452760504E-2"/>
  </r>
  <r>
    <x v="38"/>
    <s v="EBS"/>
    <s v="NW_inner"/>
    <s v="P.cod"/>
    <s v="[60,85)"/>
    <x v="64"/>
    <n v="9.7159967108733892E-6"/>
    <n v="41027"/>
    <n v="0.39861819705700302"/>
  </r>
  <r>
    <x v="38"/>
    <s v="EBS"/>
    <s v="NW_inner"/>
    <s v="P.cod"/>
    <s v="[60,85)"/>
    <x v="1"/>
    <n v="1.07611525193066E-6"/>
    <n v="41027"/>
    <n v="4.4149780440959102E-2"/>
  </r>
  <r>
    <x v="38"/>
    <s v="EBS"/>
    <s v="NW_inner"/>
    <s v="P.cod"/>
    <s v="[60,85)"/>
    <x v="29"/>
    <n v="5.5231834847587701E-6"/>
    <n v="41027"/>
    <n v="0.226599648829198"/>
  </r>
  <r>
    <x v="38"/>
    <s v="EBS"/>
    <s v="NW_inner"/>
    <s v="P.cod"/>
    <s v="[60,85)"/>
    <x v="13"/>
    <n v="1.22237390471852E-5"/>
    <n v="41027"/>
    <n v="0.50150334188886903"/>
  </r>
  <r>
    <x v="38"/>
    <s v="EBS"/>
    <s v="NW_inner"/>
    <s v="P.cod"/>
    <s v="[60,85)"/>
    <x v="31"/>
    <n v="3.2902852925474099E-6"/>
    <n v="41027"/>
    <n v="0.13499053469734301"/>
  </r>
  <r>
    <x v="38"/>
    <s v="EBS"/>
    <s v="NW_inner"/>
    <s v="P.cod"/>
    <s v="[60,85)"/>
    <x v="76"/>
    <n v="2.0125162977408199E-5"/>
    <n v="41027"/>
    <n v="0.82567506147412495"/>
  </r>
  <r>
    <x v="38"/>
    <s v="EBS"/>
    <s v="NW_inner"/>
    <s v="P.cod"/>
    <s v="[60,85)"/>
    <x v="15"/>
    <n v="2.7722017207850199E-5"/>
    <n v="41027"/>
    <n v="1.1373511999864701"/>
  </r>
  <r>
    <x v="38"/>
    <s v="EBS"/>
    <s v="NW_inner"/>
    <s v="P.cod"/>
    <s v="[60,85)"/>
    <x v="40"/>
    <n v="1.01544754621624E-6"/>
    <n v="41027"/>
    <n v="4.1660766478613699E-2"/>
  </r>
  <r>
    <x v="38"/>
    <s v="EBS"/>
    <s v="NW_inner"/>
    <s v="P.cod"/>
    <s v="[60,85)"/>
    <x v="3"/>
    <n v="7.0026219156114395E-5"/>
    <n v="41027"/>
    <n v="2.8729656933179002"/>
  </r>
  <r>
    <x v="38"/>
    <s v="EBS"/>
    <s v="NW_inner"/>
    <s v="P.cod"/>
    <s v="[60,85)"/>
    <x v="16"/>
    <n v="8.59015573901351E-4"/>
    <n v="41027"/>
    <n v="35.2428319504507"/>
  </r>
  <r>
    <x v="38"/>
    <s v="EBS"/>
    <s v="NW_inner"/>
    <s v="P.cod"/>
    <s v="[60,85)"/>
    <x v="38"/>
    <n v="3.4514404908245898E-7"/>
    <n v="41027"/>
    <n v="1.4160224901706001E-2"/>
  </r>
  <r>
    <x v="38"/>
    <s v="EBS"/>
    <s v="NW_inner"/>
    <s v="P.cod"/>
    <s v="[60,85)"/>
    <x v="4"/>
    <n v="9.9808743337015605E-6"/>
    <n v="41027"/>
    <n v="0.40948533128877401"/>
  </r>
  <r>
    <x v="38"/>
    <s v="EBS"/>
    <s v="NW_inner"/>
    <s v="P.cod"/>
    <s v="[60,85)"/>
    <x v="17"/>
    <n v="1.23978234025866E-6"/>
    <n v="41027"/>
    <n v="5.0864550073792203E-2"/>
  </r>
  <r>
    <x v="38"/>
    <s v="EBS"/>
    <s v="NW_inner"/>
    <s v="P.cod"/>
    <s v="[60,85)"/>
    <x v="54"/>
    <n v="1.1551476760556999E-6"/>
    <n v="41027"/>
    <n v="4.7392243705537102E-2"/>
  </r>
  <r>
    <x v="38"/>
    <s v="EBS"/>
    <s v="NW_inner"/>
    <s v="P.cod"/>
    <s v="[60,85)"/>
    <x v="5"/>
    <n v="4.9455733376859703E-6"/>
    <n v="41027"/>
    <n v="0.20290203732524201"/>
  </r>
  <r>
    <x v="38"/>
    <s v="EBS"/>
    <s v="NW_inner"/>
    <s v="P.cod"/>
    <s v="[60,85)"/>
    <x v="18"/>
    <n v="1.20784323423776E-4"/>
    <n v="41027"/>
    <n v="4.9554184371072596"/>
  </r>
  <r>
    <x v="38"/>
    <s v="EBS"/>
    <s v="NW_inner"/>
    <s v="P.cod"/>
    <s v="[60,85)"/>
    <x v="49"/>
    <n v="7.1716172025000299E-5"/>
    <n v="41027"/>
    <n v="2.9422993896696901"/>
  </r>
  <r>
    <x v="38"/>
    <s v="EBS"/>
    <s v="NW_inner"/>
    <s v="P.cod"/>
    <s v="[60,85)"/>
    <x v="19"/>
    <n v="1.6969780341118501E-5"/>
    <n v="41027"/>
    <n v="0.69621917805506695"/>
  </r>
  <r>
    <x v="38"/>
    <s v="EBS"/>
    <s v="NW_inner"/>
    <s v="P.cod"/>
    <s v="[60,85)"/>
    <x v="21"/>
    <n v="2.1048707259952099E-4"/>
    <n v="41027"/>
    <n v="8.6356531275405501"/>
  </r>
  <r>
    <x v="38"/>
    <s v="EBS"/>
    <s v="NW_inner"/>
    <s v="P.cod"/>
    <s v="[60,85)"/>
    <x v="22"/>
    <n v="1.5479472694169001E-8"/>
    <n v="41027"/>
    <n v="6.3507632622367301E-4"/>
  </r>
  <r>
    <x v="38"/>
    <s v="EBS"/>
    <s v="NW_inner"/>
    <s v="P.cod"/>
    <s v="[60,85)"/>
    <x v="23"/>
    <n v="3.7734558745153601E-5"/>
    <n v="41027"/>
    <n v="1.54813574163741"/>
  </r>
  <r>
    <x v="38"/>
    <s v="EBS"/>
    <s v="NW_inner"/>
    <s v="P.cod"/>
    <s v="[60,85)"/>
    <x v="6"/>
    <n v="9.4311089005493702E-6"/>
    <n v="41027"/>
    <n v="0.38693010486283902"/>
  </r>
  <r>
    <x v="38"/>
    <s v="EBS"/>
    <s v="NW_inner"/>
    <s v="P.cod"/>
    <s v="[60,85)"/>
    <x v="46"/>
    <n v="8.3443044808873795E-5"/>
    <n v="41027"/>
    <n v="3.4234177993736599"/>
  </r>
  <r>
    <x v="38"/>
    <s v="EBS"/>
    <s v="NW_inner"/>
    <s v="P.cod"/>
    <s v="[60,85)"/>
    <x v="7"/>
    <n v="7.9435999794427194E-5"/>
    <n v="41027"/>
    <n v="3.25902076356597"/>
  </r>
  <r>
    <x v="38"/>
    <s v="EBS"/>
    <s v="NW_inner"/>
    <s v="P.cod"/>
    <s v="[60,85)"/>
    <x v="24"/>
    <n v="1.98952444684328E-4"/>
    <n v="41027"/>
    <n v="8.1624219480639209"/>
  </r>
  <r>
    <x v="38"/>
    <s v="EBS"/>
    <s v="NW_inner"/>
    <s v="P.cod"/>
    <s v="[60,85)"/>
    <x v="37"/>
    <n v="6.8397675632815899E-7"/>
    <n v="41027"/>
    <n v="2.8061514381875399E-2"/>
  </r>
  <r>
    <x v="38"/>
    <s v="EBS"/>
    <s v="NW_inner"/>
    <s v="P.cod"/>
    <s v="[60,85)"/>
    <x v="25"/>
    <n v="1.59012898510978E-7"/>
    <n v="41027"/>
    <n v="6.5238221872099102E-3"/>
  </r>
  <r>
    <x v="38"/>
    <s v="EBS"/>
    <s v="NW_inner"/>
    <s v="P.cod"/>
    <s v="[60,85)"/>
    <x v="8"/>
    <n v="1.1854742009061699E-5"/>
    <n v="41027"/>
    <n v="0.486364500405776"/>
  </r>
  <r>
    <x v="38"/>
    <s v="EBS"/>
    <s v="NW_inner"/>
    <s v="P.cod"/>
    <s v="[60,85)"/>
    <x v="26"/>
    <n v="1.8340494911569399E-5"/>
    <n v="41027"/>
    <n v="0.752455484736956"/>
  </r>
  <r>
    <x v="38"/>
    <s v="EBS"/>
    <s v="NW_inner"/>
    <s v="P.cod"/>
    <s v="[60,85)"/>
    <x v="42"/>
    <n v="3.3469606430065399E-5"/>
    <n v="41027"/>
    <n v="1.3731575430062899"/>
  </r>
  <r>
    <x v="38"/>
    <s v="EBS"/>
    <s v="NW_inner"/>
    <s v="P.cod"/>
    <s v="[60,85)"/>
    <x v="27"/>
    <n v="3.6863479857500198E-6"/>
    <n v="41027"/>
    <n v="0.15123979881136601"/>
  </r>
  <r>
    <x v="38"/>
    <s v="EBS"/>
    <s v="NW_inner"/>
    <s v="P.cod"/>
    <s v="[60,85)"/>
    <x v="10"/>
    <n v="1.41971321104286E-3"/>
    <n v="41027"/>
    <n v="58.2465739094553"/>
  </r>
  <r>
    <x v="38"/>
    <s v="EBS"/>
    <s v="NW_inner"/>
    <s v="P.cod"/>
    <s v="[60,85)"/>
    <x v="30"/>
    <n v="1.7071690744745199E-4"/>
    <n v="41027"/>
    <n v="7.00400256184661"/>
  </r>
  <r>
    <x v="38"/>
    <s v="EBS"/>
    <s v="NW_inner"/>
    <s v="P.cod"/>
    <s v="[85,999)"/>
    <x v="1"/>
    <n v="2.3319739766658301E-8"/>
    <n v="41027"/>
    <n v="9.5673896340668998E-4"/>
  </r>
  <r>
    <x v="38"/>
    <s v="EBS"/>
    <s v="NW_inner"/>
    <s v="P.cod"/>
    <s v="[85,999)"/>
    <x v="3"/>
    <n v="1.4761201266572601E-4"/>
    <n v="41027"/>
    <n v="6.0560780436367603"/>
  </r>
  <r>
    <x v="38"/>
    <s v="EBS"/>
    <s v="NW_inner"/>
    <s v="P.cod"/>
    <s v="[85,999)"/>
    <x v="16"/>
    <n v="9.9997420219682704E-4"/>
    <n v="41027"/>
    <n v="41.025941593529197"/>
  </r>
  <r>
    <x v="38"/>
    <s v="EBS"/>
    <s v="NW_inner"/>
    <s v="P.cod"/>
    <s v="[85,999)"/>
    <x v="5"/>
    <n v="3.8075928094281199E-6"/>
    <n v="41027"/>
    <n v="0.156214110192407"/>
  </r>
  <r>
    <x v="38"/>
    <s v="EBS"/>
    <s v="NW_inner"/>
    <s v="P.cod"/>
    <s v="[85,999)"/>
    <x v="46"/>
    <n v="3.19760242612355E-4"/>
    <n v="41027"/>
    <n v="13.118803473657101"/>
  </r>
  <r>
    <x v="38"/>
    <s v="EBS"/>
    <s v="NW_inner"/>
    <s v="P.cod"/>
    <s v="[85,999)"/>
    <x v="7"/>
    <n v="3.7468234127419599E-6"/>
    <n v="41027"/>
    <n v="0.15372092415456501"/>
  </r>
  <r>
    <x v="38"/>
    <s v="EBS"/>
    <s v="NW_inner"/>
    <s v="P.cod"/>
    <s v="[85,999)"/>
    <x v="24"/>
    <n v="2.5090943980142899E-5"/>
    <n v="41027"/>
    <n v="1.0294061586733201"/>
  </r>
  <r>
    <x v="38"/>
    <s v="EBS"/>
    <s v="NW_inner"/>
    <s v="P.cod"/>
    <s v="[85,999)"/>
    <x v="8"/>
    <n v="5.62949106987407E-6"/>
    <n v="41027"/>
    <n v="0.23096113012372399"/>
  </r>
  <r>
    <x v="38"/>
    <s v="EBS"/>
    <s v="NW_inner"/>
    <s v="P.cod"/>
    <s v="[85,999)"/>
    <x v="27"/>
    <n v="7.6462539192051501E-7"/>
    <n v="41027"/>
    <n v="3.1370285954323E-2"/>
  </r>
  <r>
    <x v="38"/>
    <s v="EBS"/>
    <s v="NW_inner"/>
    <s v="P.cod"/>
    <s v="[85,999)"/>
    <x v="10"/>
    <n v="6.1422304522649497E-4"/>
    <n v="41027"/>
    <n v="25.1997288765074"/>
  </r>
  <r>
    <x v="38"/>
    <s v="EBS"/>
    <s v="NW_inner"/>
    <s v="P.cod"/>
    <s v="[85,999)"/>
    <x v="30"/>
    <n v="3.6797682479863499E-4"/>
    <n v="41027"/>
    <n v="15.0969851910136"/>
  </r>
  <r>
    <x v="38"/>
    <s v="EBS"/>
    <s v="NW_middle"/>
    <s v="P.cod"/>
    <s v="[10,30)"/>
    <x v="1"/>
    <n v="3.2311285735622103E-5"/>
    <n v="62703"/>
    <n v="2.0260145494807098"/>
  </r>
  <r>
    <x v="38"/>
    <s v="EBS"/>
    <s v="NW_middle"/>
    <s v="P.cod"/>
    <s v="[10,30)"/>
    <x v="32"/>
    <n v="1.61218273498589E-8"/>
    <n v="62703"/>
    <n v="1.0108869403181999E-3"/>
  </r>
  <r>
    <x v="38"/>
    <s v="EBS"/>
    <s v="NW_middle"/>
    <s v="P.cod"/>
    <s v="[10,30)"/>
    <x v="13"/>
    <n v="1.30246949177304E-6"/>
    <n v="62703"/>
    <n v="8.1668744542644597E-2"/>
  </r>
  <r>
    <x v="38"/>
    <s v="EBS"/>
    <s v="NW_middle"/>
    <s v="P.cod"/>
    <s v="[10,30)"/>
    <x v="15"/>
    <n v="5.0115495367655597E-6"/>
    <n v="62703"/>
    <n v="0.314239190603811"/>
  </r>
  <r>
    <x v="38"/>
    <s v="EBS"/>
    <s v="NW_middle"/>
    <s v="P.cod"/>
    <s v="[10,30)"/>
    <x v="40"/>
    <n v="1.60628817881633E-6"/>
    <n v="62703"/>
    <n v="0.100719087676321"/>
  </r>
  <r>
    <x v="38"/>
    <s v="EBS"/>
    <s v="NW_middle"/>
    <s v="P.cod"/>
    <s v="[10,30)"/>
    <x v="17"/>
    <n v="1.2746019993877999E-7"/>
    <n v="62703"/>
    <n v="7.9921369167613495E-3"/>
  </r>
  <r>
    <x v="38"/>
    <s v="EBS"/>
    <s v="NW_middle"/>
    <s v="P.cod"/>
    <s v="[10,30)"/>
    <x v="5"/>
    <n v="1.54685310195608E-6"/>
    <n v="62703"/>
    <n v="9.6992330051952194E-2"/>
  </r>
  <r>
    <x v="38"/>
    <s v="EBS"/>
    <s v="NW_middle"/>
    <s v="P.cod"/>
    <s v="[10,30)"/>
    <x v="18"/>
    <n v="1.00609224425454E-5"/>
    <n v="62703"/>
    <n v="0.63085001991492096"/>
  </r>
  <r>
    <x v="38"/>
    <s v="EBS"/>
    <s v="NW_middle"/>
    <s v="P.cod"/>
    <s v="[10,30)"/>
    <x v="22"/>
    <n v="4.5075745084108297E-6"/>
    <n v="62703"/>
    <n v="0.28263844440088498"/>
  </r>
  <r>
    <x v="38"/>
    <s v="EBS"/>
    <s v="NW_middle"/>
    <s v="P.cod"/>
    <s v="[10,30)"/>
    <x v="23"/>
    <n v="1.5178085600058999E-7"/>
    <n v="62703"/>
    <n v="9.5171150138049602E-3"/>
  </r>
  <r>
    <x v="38"/>
    <s v="EBS"/>
    <s v="NW_middle"/>
    <s v="P.cod"/>
    <s v="[10,30)"/>
    <x v="7"/>
    <n v="8.8936836960139799E-7"/>
    <n v="62703"/>
    <n v="5.5766064879116499E-2"/>
  </r>
  <r>
    <x v="38"/>
    <s v="EBS"/>
    <s v="NW_middle"/>
    <s v="P.cod"/>
    <s v="[10,30)"/>
    <x v="24"/>
    <n v="1.74272228632757E-5"/>
    <n v="62703"/>
    <n v="1.09273915519597"/>
  </r>
  <r>
    <x v="38"/>
    <s v="EBS"/>
    <s v="NW_middle"/>
    <s v="P.cod"/>
    <s v="[10,30)"/>
    <x v="25"/>
    <n v="4.0924956790507297E-7"/>
    <n v="62703"/>
    <n v="2.5661175656351801E-2"/>
  </r>
  <r>
    <x v="38"/>
    <s v="EBS"/>
    <s v="NW_middle"/>
    <s v="P.cod"/>
    <s v="[10,30)"/>
    <x v="8"/>
    <n v="3.5560939853504198E-5"/>
    <n v="62703"/>
    <n v="2.2297776116342698"/>
  </r>
  <r>
    <x v="38"/>
    <s v="EBS"/>
    <s v="NW_middle"/>
    <s v="P.cod"/>
    <s v="[10,30)"/>
    <x v="27"/>
    <n v="1.14705729361919E-6"/>
    <n v="62703"/>
    <n v="7.1923933481803801E-2"/>
  </r>
  <r>
    <x v="38"/>
    <s v="EBS"/>
    <s v="NW_middle"/>
    <s v="P.cod"/>
    <s v="[10,30)"/>
    <x v="9"/>
    <n v="7.1412318811049502E-6"/>
    <n v="62703"/>
    <n v="0.44777666264092297"/>
  </r>
  <r>
    <x v="38"/>
    <s v="EBS"/>
    <s v="NW_middle"/>
    <s v="P.cod"/>
    <s v="[30,60)"/>
    <x v="48"/>
    <n v="2.1327152867924799E-6"/>
    <n v="62703"/>
    <n v="0.133727646627749"/>
  </r>
  <r>
    <x v="38"/>
    <s v="EBS"/>
    <s v="NW_middle"/>
    <s v="P.cod"/>
    <s v="[30,60)"/>
    <x v="11"/>
    <n v="1.15359947921712E-4"/>
    <n v="62703"/>
    <n v="7.2334148145350996"/>
  </r>
  <r>
    <x v="38"/>
    <s v="EBS"/>
    <s v="NW_middle"/>
    <s v="P.cod"/>
    <s v="[30,60)"/>
    <x v="1"/>
    <n v="1.29549974350213E-4"/>
    <n v="62703"/>
    <n v="8.1231720416813893"/>
  </r>
  <r>
    <x v="38"/>
    <s v="EBS"/>
    <s v="NW_middle"/>
    <s v="P.cod"/>
    <s v="[30,60)"/>
    <x v="32"/>
    <n v="4.7178675231046799E-6"/>
    <n v="62703"/>
    <n v="0.29582444730123297"/>
  </r>
  <r>
    <x v="38"/>
    <s v="EBS"/>
    <s v="NW_middle"/>
    <s v="P.cod"/>
    <s v="[30,60)"/>
    <x v="51"/>
    <n v="2.7302112905397099E-7"/>
    <n v="62703"/>
    <n v="1.71192438550711E-2"/>
  </r>
  <r>
    <x v="38"/>
    <s v="EBS"/>
    <s v="NW_middle"/>
    <s v="P.cod"/>
    <s v="[30,60)"/>
    <x v="13"/>
    <n v="2.9208293750180702E-4"/>
    <n v="62703"/>
    <n v="18.314476430175802"/>
  </r>
  <r>
    <x v="38"/>
    <s v="EBS"/>
    <s v="NW_middle"/>
    <s v="P.cod"/>
    <s v="[30,60)"/>
    <x v="31"/>
    <n v="1.53678199388155E-4"/>
    <n v="62703"/>
    <n v="9.6360841362354996"/>
  </r>
  <r>
    <x v="38"/>
    <s v="EBS"/>
    <s v="NW_middle"/>
    <s v="P.cod"/>
    <s v="[30,60)"/>
    <x v="2"/>
    <n v="1.4488011585658399E-7"/>
    <n v="62703"/>
    <n v="9.0844179045553794E-3"/>
  </r>
  <r>
    <x v="38"/>
    <s v="EBS"/>
    <s v="NW_middle"/>
    <s v="P.cod"/>
    <s v="[30,60)"/>
    <x v="15"/>
    <n v="4.2034146592544599E-5"/>
    <n v="62703"/>
    <n v="2.6356670937923199"/>
  </r>
  <r>
    <x v="38"/>
    <s v="EBS"/>
    <s v="NW_middle"/>
    <s v="P.cod"/>
    <s v="[30,60)"/>
    <x v="40"/>
    <n v="2.3027832344364098E-5"/>
    <n v="62703"/>
    <n v="1.4439141714886601"/>
  </r>
  <r>
    <x v="38"/>
    <s v="EBS"/>
    <s v="NW_middle"/>
    <s v="P.cod"/>
    <s v="[30,60)"/>
    <x v="56"/>
    <n v="5.7607458230387804E-7"/>
    <n v="62703"/>
    <n v="3.6121604534200102E-2"/>
  </r>
  <r>
    <x v="38"/>
    <s v="EBS"/>
    <s v="NW_middle"/>
    <s v="P.cod"/>
    <s v="[30,60)"/>
    <x v="3"/>
    <n v="3.9402454871999699E-5"/>
    <n v="62703"/>
    <n v="2.4706521278390001"/>
  </r>
  <r>
    <x v="38"/>
    <s v="EBS"/>
    <s v="NW_middle"/>
    <s v="P.cod"/>
    <s v="[30,60)"/>
    <x v="4"/>
    <n v="4.2994431959645498E-5"/>
    <n v="62703"/>
    <n v="2.6958798671656501"/>
  </r>
  <r>
    <x v="38"/>
    <s v="EBS"/>
    <s v="NW_middle"/>
    <s v="P.cod"/>
    <s v="[30,60)"/>
    <x v="5"/>
    <n v="1.19786499509308E-5"/>
    <n v="62703"/>
    <n v="0.75109728787321195"/>
  </r>
  <r>
    <x v="38"/>
    <s v="EBS"/>
    <s v="NW_middle"/>
    <s v="P.cod"/>
    <s v="[30,60)"/>
    <x v="18"/>
    <n v="9.4718167434570705E-4"/>
    <n v="62703"/>
    <n v="59.3911325264989"/>
  </r>
  <r>
    <x v="38"/>
    <s v="EBS"/>
    <s v="NW_middle"/>
    <s v="P.cod"/>
    <s v="[30,60)"/>
    <x v="49"/>
    <n v="7.3390530186304094E-5"/>
    <n v="62703"/>
    <n v="4.60180641427183"/>
  </r>
  <r>
    <x v="38"/>
    <s v="EBS"/>
    <s v="NW_middle"/>
    <s v="P.cod"/>
    <s v="[30,60)"/>
    <x v="20"/>
    <n v="5.9078927301394199E-5"/>
    <n v="62703"/>
    <n v="3.7044259785793199"/>
  </r>
  <r>
    <x v="38"/>
    <s v="EBS"/>
    <s v="NW_middle"/>
    <s v="P.cod"/>
    <s v="[30,60)"/>
    <x v="21"/>
    <n v="4.0589768476763599E-4"/>
    <n v="62703"/>
    <n v="25.4510025279851"/>
  </r>
  <r>
    <x v="38"/>
    <s v="EBS"/>
    <s v="NW_middle"/>
    <s v="P.cod"/>
    <s v="[30,60)"/>
    <x v="22"/>
    <n v="1.4279953363444499E-5"/>
    <n v="62703"/>
    <n v="0.89539591574806199"/>
  </r>
  <r>
    <x v="38"/>
    <s v="EBS"/>
    <s v="NW_middle"/>
    <s v="P.cod"/>
    <s v="[30,60)"/>
    <x v="23"/>
    <n v="4.2112061936074702E-4"/>
    <n v="62703"/>
    <n v="26.405526195776901"/>
  </r>
  <r>
    <x v="38"/>
    <s v="EBS"/>
    <s v="NW_middle"/>
    <s v="P.cod"/>
    <s v="[30,60)"/>
    <x v="7"/>
    <n v="1.8498259196854901E-4"/>
    <n v="62703"/>
    <n v="11.5989634642039"/>
  </r>
  <r>
    <x v="38"/>
    <s v="EBS"/>
    <s v="NW_middle"/>
    <s v="P.cod"/>
    <s v="[30,60)"/>
    <x v="35"/>
    <n v="1.7083089901421101E-5"/>
    <n v="62703"/>
    <n v="1.0711609860888101"/>
  </r>
  <r>
    <x v="38"/>
    <s v="EBS"/>
    <s v="NW_middle"/>
    <s v="P.cod"/>
    <s v="[30,60)"/>
    <x v="24"/>
    <n v="1.03599873410888E-3"/>
    <n v="62703"/>
    <n v="64.960228624829"/>
  </r>
  <r>
    <x v="38"/>
    <s v="EBS"/>
    <s v="NW_middle"/>
    <s v="P.cod"/>
    <s v="[30,60)"/>
    <x v="25"/>
    <n v="8.3743154063992007E-5"/>
    <n v="62703"/>
    <n v="5.2509469892744898"/>
  </r>
  <r>
    <x v="38"/>
    <s v="EBS"/>
    <s v="NW_middle"/>
    <s v="P.cod"/>
    <s v="[30,60)"/>
    <x v="8"/>
    <n v="1.14468953561115E-3"/>
    <n v="62703"/>
    <n v="71.775467951426094"/>
  </r>
  <r>
    <x v="38"/>
    <s v="EBS"/>
    <s v="NW_middle"/>
    <s v="P.cod"/>
    <s v="[30,60)"/>
    <x v="42"/>
    <n v="3.7558282906653601E-6"/>
    <n v="62703"/>
    <n v="0.23550170130959"/>
  </r>
  <r>
    <x v="38"/>
    <s v="EBS"/>
    <s v="NW_middle"/>
    <s v="P.cod"/>
    <s v="[30,60)"/>
    <x v="27"/>
    <n v="3.6220365214233001E-4"/>
    <n v="62703"/>
    <n v="22.711255600280499"/>
  </r>
  <r>
    <x v="38"/>
    <s v="EBS"/>
    <s v="NW_middle"/>
    <s v="P.cod"/>
    <s v="[30,60)"/>
    <x v="9"/>
    <n v="4.5167935246187801E-4"/>
    <n v="62703"/>
    <n v="28.321650437417201"/>
  </r>
  <r>
    <x v="38"/>
    <s v="EBS"/>
    <s v="NW_middle"/>
    <s v="P.cod"/>
    <s v="[30,60)"/>
    <x v="59"/>
    <n v="6.9515020918803407E-5"/>
    <n v="62703"/>
    <n v="4.3588003566717299"/>
  </r>
  <r>
    <x v="38"/>
    <s v="EBS"/>
    <s v="NW_middle"/>
    <s v="P.cod"/>
    <s v="[30,60)"/>
    <x v="10"/>
    <n v="2.98464803266594E-4"/>
    <n v="62703"/>
    <n v="18.7146385592252"/>
  </r>
  <r>
    <x v="38"/>
    <s v="EBS"/>
    <s v="NW_middle"/>
    <s v="P.cod"/>
    <s v="[60,85)"/>
    <x v="11"/>
    <n v="8.80643822892985E-5"/>
    <n v="62703"/>
    <n v="5.5219009626858799"/>
  </r>
  <r>
    <x v="38"/>
    <s v="EBS"/>
    <s v="NW_middle"/>
    <s v="P.cod"/>
    <s v="[60,85)"/>
    <x v="1"/>
    <n v="1.12349335582486E-6"/>
    <n v="62703"/>
    <n v="7.0446403890286405E-2"/>
  </r>
  <r>
    <x v="38"/>
    <s v="EBS"/>
    <s v="NW_middle"/>
    <s v="P.cod"/>
    <s v="[60,85)"/>
    <x v="29"/>
    <n v="2.5477263147059199E-6"/>
    <n v="62703"/>
    <n v="0.159750083111005"/>
  </r>
  <r>
    <x v="38"/>
    <s v="EBS"/>
    <s v="NW_middle"/>
    <s v="P.cod"/>
    <s v="[60,85)"/>
    <x v="32"/>
    <n v="7.5818757769628999E-6"/>
    <n v="62703"/>
    <n v="0.475406356842905"/>
  </r>
  <r>
    <x v="38"/>
    <s v="EBS"/>
    <s v="NW_middle"/>
    <s v="P.cod"/>
    <s v="[60,85)"/>
    <x v="13"/>
    <n v="2.6671540152840902E-5"/>
    <n v="62703"/>
    <n v="1.67238558220358"/>
  </r>
  <r>
    <x v="38"/>
    <s v="EBS"/>
    <s v="NW_middle"/>
    <s v="P.cod"/>
    <s v="[60,85)"/>
    <x v="31"/>
    <n v="1.25460294772864E-4"/>
    <n v="62703"/>
    <n v="7.8667368631428802"/>
  </r>
  <r>
    <x v="38"/>
    <s v="EBS"/>
    <s v="NW_middle"/>
    <s v="P.cod"/>
    <s v="[60,85)"/>
    <x v="34"/>
    <n v="2.9387546894500798E-7"/>
    <n v="62703"/>
    <n v="1.84268735292588E-2"/>
  </r>
  <r>
    <x v="38"/>
    <s v="EBS"/>
    <s v="NW_middle"/>
    <s v="P.cod"/>
    <s v="[60,85)"/>
    <x v="15"/>
    <n v="7.9920864434112795E-6"/>
    <n v="62703"/>
    <n v="0.50112779626121695"/>
  </r>
  <r>
    <x v="38"/>
    <s v="EBS"/>
    <s v="NW_middle"/>
    <s v="P.cod"/>
    <s v="[60,85)"/>
    <x v="3"/>
    <n v="3.85495615796774E-5"/>
    <n v="62703"/>
    <n v="2.4171731597305102"/>
  </r>
  <r>
    <x v="38"/>
    <s v="EBS"/>
    <s v="NW_middle"/>
    <s v="P.cod"/>
    <s v="[60,85)"/>
    <x v="16"/>
    <n v="8.9001632030735498E-5"/>
    <n v="62703"/>
    <n v="5.5806693332232102"/>
  </r>
  <r>
    <x v="38"/>
    <s v="EBS"/>
    <s v="NW_middle"/>
    <s v="P.cod"/>
    <s v="[60,85)"/>
    <x v="38"/>
    <n v="2.20006347460965E-4"/>
    <n v="62703"/>
    <n v="13.795058004844901"/>
  </r>
  <r>
    <x v="38"/>
    <s v="EBS"/>
    <s v="NW_middle"/>
    <s v="P.cod"/>
    <s v="[60,85)"/>
    <x v="4"/>
    <n v="2.6246998543410999E-7"/>
    <n v="62703"/>
    <n v="1.6457655496675001E-2"/>
  </r>
  <r>
    <x v="38"/>
    <s v="EBS"/>
    <s v="NW_middle"/>
    <s v="P.cod"/>
    <s v="[60,85)"/>
    <x v="5"/>
    <n v="7.09856128620952E-6"/>
    <n v="62703"/>
    <n v="0.44510108832919598"/>
  </r>
  <r>
    <x v="38"/>
    <s v="EBS"/>
    <s v="NW_middle"/>
    <s v="P.cod"/>
    <s v="[60,85)"/>
    <x v="18"/>
    <n v="1.79309665501663E-4"/>
    <n v="62703"/>
    <n v="11.2432539559508"/>
  </r>
  <r>
    <x v="38"/>
    <s v="EBS"/>
    <s v="NW_middle"/>
    <s v="P.cod"/>
    <s v="[60,85)"/>
    <x v="49"/>
    <n v="1.4741688212823299E-4"/>
    <n v="62703"/>
    <n v="9.2434807600865891"/>
  </r>
  <r>
    <x v="38"/>
    <s v="EBS"/>
    <s v="NW_middle"/>
    <s v="P.cod"/>
    <s v="[60,85)"/>
    <x v="21"/>
    <n v="6.3154566705365603E-5"/>
    <n v="62703"/>
    <n v="3.9599807961265401"/>
  </r>
  <r>
    <x v="38"/>
    <s v="EBS"/>
    <s v="NW_middle"/>
    <s v="P.cod"/>
    <s v="[60,85)"/>
    <x v="22"/>
    <n v="2.6412338548368197E-7"/>
    <n v="62703"/>
    <n v="1.6561328639983299E-2"/>
  </r>
  <r>
    <x v="38"/>
    <s v="EBS"/>
    <s v="NW_middle"/>
    <s v="P.cod"/>
    <s v="[60,85)"/>
    <x v="23"/>
    <n v="6.3214475970901806E-5"/>
    <n v="62703"/>
    <n v="3.9637372868034602"/>
  </r>
  <r>
    <x v="38"/>
    <s v="EBS"/>
    <s v="NW_middle"/>
    <s v="P.cod"/>
    <s v="[60,85)"/>
    <x v="6"/>
    <n v="1.95184675328033E-6"/>
    <n v="62703"/>
    <n v="0.122386646970937"/>
  </r>
  <r>
    <x v="38"/>
    <s v="EBS"/>
    <s v="NW_middle"/>
    <s v="P.cod"/>
    <s v="[60,85)"/>
    <x v="7"/>
    <n v="1.6077341585566299E-6"/>
    <n v="62703"/>
    <n v="0.100809754943976"/>
  </r>
  <r>
    <x v="38"/>
    <s v="EBS"/>
    <s v="NW_middle"/>
    <s v="P.cod"/>
    <s v="[60,85)"/>
    <x v="35"/>
    <n v="3.3628926602574899E-5"/>
    <n v="62703"/>
    <n v="2.10863458476125"/>
  </r>
  <r>
    <x v="38"/>
    <s v="EBS"/>
    <s v="NW_middle"/>
    <s v="P.cod"/>
    <s v="[60,85)"/>
    <x v="36"/>
    <n v="2.2196869195910399E-5"/>
    <n v="62703"/>
    <n v="1.3918102891911699"/>
  </r>
  <r>
    <x v="38"/>
    <s v="EBS"/>
    <s v="NW_middle"/>
    <s v="P.cod"/>
    <s v="[60,85)"/>
    <x v="24"/>
    <n v="2.6202693261618399E-3"/>
    <n v="62703"/>
    <n v="164.298747558326"/>
  </r>
  <r>
    <x v="38"/>
    <s v="EBS"/>
    <s v="NW_middle"/>
    <s v="P.cod"/>
    <s v="[60,85)"/>
    <x v="55"/>
    <n v="4.0354986991107001E-5"/>
    <n v="62703"/>
    <n v="2.53037874930338"/>
  </r>
  <r>
    <x v="38"/>
    <s v="EBS"/>
    <s v="NW_middle"/>
    <s v="P.cod"/>
    <s v="[60,85)"/>
    <x v="37"/>
    <n v="5.5166017748702596E-7"/>
    <n v="62703"/>
    <n v="3.4590748108968998E-2"/>
  </r>
  <r>
    <x v="38"/>
    <s v="EBS"/>
    <s v="NW_middle"/>
    <s v="P.cod"/>
    <s v="[60,85)"/>
    <x v="25"/>
    <n v="6.4510715291575197E-7"/>
    <n v="62703"/>
    <n v="4.0450153809276398E-2"/>
  </r>
  <r>
    <x v="38"/>
    <s v="EBS"/>
    <s v="NW_middle"/>
    <s v="P.cod"/>
    <s v="[60,85)"/>
    <x v="8"/>
    <n v="5.5499381249809099E-5"/>
    <n v="62703"/>
    <n v="3.4799777025067802"/>
  </r>
  <r>
    <x v="38"/>
    <s v="EBS"/>
    <s v="NW_middle"/>
    <s v="P.cod"/>
    <s v="[60,85)"/>
    <x v="73"/>
    <n v="4.5591474996219703E-4"/>
    <n v="62703"/>
    <n v="28.5872225668796"/>
  </r>
  <r>
    <x v="38"/>
    <s v="EBS"/>
    <s v="NW_middle"/>
    <s v="P.cod"/>
    <s v="[60,85)"/>
    <x v="27"/>
    <n v="4.3950144621397998E-5"/>
    <n v="62703"/>
    <n v="2.7558059181955201"/>
  </r>
  <r>
    <x v="38"/>
    <s v="EBS"/>
    <s v="NW_middle"/>
    <s v="P.cod"/>
    <s v="[60,85)"/>
    <x v="28"/>
    <n v="1.5021369779265499E-9"/>
    <n v="62703"/>
    <n v="9.4188494926928705E-5"/>
  </r>
  <r>
    <x v="38"/>
    <s v="EBS"/>
    <s v="NW_middle"/>
    <s v="P.cod"/>
    <s v="[60,85)"/>
    <x v="9"/>
    <n v="4.8825129804126201E-4"/>
    <n v="62703"/>
    <n v="30.6148211410813"/>
  </r>
  <r>
    <x v="38"/>
    <s v="EBS"/>
    <s v="NW_middle"/>
    <s v="P.cod"/>
    <s v="[60,85)"/>
    <x v="59"/>
    <n v="3.74560121546338E-6"/>
    <n v="62703"/>
    <n v="0.2348604330132"/>
  </r>
  <r>
    <x v="38"/>
    <s v="EBS"/>
    <s v="NW_middle"/>
    <s v="P.cod"/>
    <s v="[60,85)"/>
    <x v="10"/>
    <n v="8.8968087271020695E-4"/>
    <n v="62703"/>
    <n v="55.785659761548096"/>
  </r>
  <r>
    <x v="38"/>
    <s v="EBS"/>
    <s v="NW_middle"/>
    <s v="P.cod"/>
    <s v="[85,999)"/>
    <x v="31"/>
    <n v="2.31354402454293E-4"/>
    <n v="62703"/>
    <n v="14.506615097091499"/>
  </r>
  <r>
    <x v="38"/>
    <s v="EBS"/>
    <s v="NW_middle"/>
    <s v="P.cod"/>
    <s v="[85,999)"/>
    <x v="3"/>
    <n v="1.08296914523134E-4"/>
    <n v="62703"/>
    <n v="6.7905414313440504"/>
  </r>
  <r>
    <x v="38"/>
    <s v="EBS"/>
    <s v="NW_middle"/>
    <s v="P.cod"/>
    <s v="[85,999)"/>
    <x v="16"/>
    <n v="6.8039259921224196E-5"/>
    <n v="62703"/>
    <n v="4.2662657148405199"/>
  </r>
  <r>
    <x v="38"/>
    <s v="EBS"/>
    <s v="NW_middle"/>
    <s v="P.cod"/>
    <s v="[85,999)"/>
    <x v="5"/>
    <n v="1.17177648414956E-5"/>
    <n v="62703"/>
    <n v="0.73473900885629895"/>
  </r>
  <r>
    <x v="38"/>
    <s v="EBS"/>
    <s v="NW_middle"/>
    <s v="P.cod"/>
    <s v="[85,999)"/>
    <x v="18"/>
    <n v="1.1896138931967301E-5"/>
    <n v="62703"/>
    <n v="0.74592359945114595"/>
  </r>
  <r>
    <x v="38"/>
    <s v="EBS"/>
    <s v="NW_middle"/>
    <s v="P.cod"/>
    <s v="[85,999)"/>
    <x v="23"/>
    <n v="5.7764988291187803E-8"/>
    <n v="62703"/>
    <n v="3.6220380608223499E-3"/>
  </r>
  <r>
    <x v="38"/>
    <s v="EBS"/>
    <s v="NW_middle"/>
    <s v="P.cod"/>
    <s v="[85,999)"/>
    <x v="7"/>
    <n v="8.8802892447646896E-7"/>
    <n v="62703"/>
    <n v="5.5682077651448003E-2"/>
  </r>
  <r>
    <x v="38"/>
    <s v="EBS"/>
    <s v="NW_middle"/>
    <s v="P.cod"/>
    <s v="[85,999)"/>
    <x v="24"/>
    <n v="1.23648526019233E-3"/>
    <n v="62703"/>
    <n v="77.531335269839403"/>
  </r>
  <r>
    <x v="38"/>
    <s v="EBS"/>
    <s v="NW_middle"/>
    <s v="P.cod"/>
    <s v="[85,999)"/>
    <x v="8"/>
    <n v="2.2693994548013598E-6"/>
    <n v="62703"/>
    <n v="0.14229815401441001"/>
  </r>
  <r>
    <x v="38"/>
    <s v="EBS"/>
    <s v="NW_middle"/>
    <s v="P.cod"/>
    <s v="[85,999)"/>
    <x v="9"/>
    <n v="3.9494757704294098E-4"/>
    <n v="62703"/>
    <n v="24.7643979233235"/>
  </r>
  <r>
    <x v="38"/>
    <s v="EBS"/>
    <s v="NW_middle"/>
    <s v="P.cod"/>
    <s v="[85,999)"/>
    <x v="10"/>
    <n v="1.18250974609792E-3"/>
    <n v="62703"/>
    <n v="74.146908609577906"/>
  </r>
  <r>
    <x v="38"/>
    <s v="EBS"/>
    <s v="NW_outer"/>
    <s v="P.cod"/>
    <s v="[0,10)"/>
    <x v="0"/>
    <n v="0"/>
    <n v="88134"/>
    <n v="0"/>
  </r>
  <r>
    <x v="38"/>
    <s v="EBS"/>
    <s v="NW_outer"/>
    <s v="P.cod"/>
    <s v="[30,60)"/>
    <x v="11"/>
    <n v="1.3019535970863901E-4"/>
    <n v="88134"/>
    <n v="11.4746378325612"/>
  </r>
  <r>
    <x v="38"/>
    <s v="EBS"/>
    <s v="NW_outer"/>
    <s v="P.cod"/>
    <s v="[30,60)"/>
    <x v="1"/>
    <n v="1.6141722838877001E-5"/>
    <n v="88134"/>
    <n v="1.42263460068159"/>
  </r>
  <r>
    <x v="38"/>
    <s v="EBS"/>
    <s v="NW_outer"/>
    <s v="P.cod"/>
    <s v="[30,60)"/>
    <x v="13"/>
    <n v="4.5037747924945097E-6"/>
    <n v="88134"/>
    <n v="0.39693568756171099"/>
  </r>
  <r>
    <x v="38"/>
    <s v="EBS"/>
    <s v="NW_outer"/>
    <s v="P.cod"/>
    <s v="[30,60)"/>
    <x v="31"/>
    <n v="1.6506629495588801E-4"/>
    <n v="88134"/>
    <n v="14.5479528396422"/>
  </r>
  <r>
    <x v="38"/>
    <s v="EBS"/>
    <s v="NW_outer"/>
    <s v="P.cod"/>
    <s v="[30,60)"/>
    <x v="34"/>
    <n v="4.4179859967664899E-7"/>
    <n v="88134"/>
    <n v="3.8937477783901803E-2"/>
  </r>
  <r>
    <x v="38"/>
    <s v="EBS"/>
    <s v="NW_outer"/>
    <s v="P.cod"/>
    <s v="[30,60)"/>
    <x v="15"/>
    <n v="6.8031703659796907E-5"/>
    <n v="88134"/>
    <n v="5.9959061703525398"/>
  </r>
  <r>
    <x v="38"/>
    <s v="EBS"/>
    <s v="NW_outer"/>
    <s v="P.cod"/>
    <s v="[30,60)"/>
    <x v="3"/>
    <n v="6.6602772227740002E-5"/>
    <n v="88134"/>
    <n v="5.8699687275196402"/>
  </r>
  <r>
    <x v="38"/>
    <s v="EBS"/>
    <s v="NW_outer"/>
    <s v="P.cod"/>
    <s v="[30,60)"/>
    <x v="16"/>
    <n v="5.5881245241816296E-6"/>
    <n v="88134"/>
    <n v="0.49250376681422398"/>
  </r>
  <r>
    <x v="38"/>
    <s v="EBS"/>
    <s v="NW_outer"/>
    <s v="P.cod"/>
    <s v="[30,60)"/>
    <x v="80"/>
    <n v="4.0867038701707704E-6"/>
    <n v="88134"/>
    <n v="0.36017755889363101"/>
  </r>
  <r>
    <x v="38"/>
    <s v="EBS"/>
    <s v="NW_outer"/>
    <s v="P.cod"/>
    <s v="[30,60)"/>
    <x v="5"/>
    <n v="2.49306685949352E-6"/>
    <n v="88134"/>
    <n v="0.21972395459460101"/>
  </r>
  <r>
    <x v="38"/>
    <s v="EBS"/>
    <s v="NW_outer"/>
    <s v="P.cod"/>
    <s v="[30,60)"/>
    <x v="18"/>
    <n v="3.1916639632825999E-4"/>
    <n v="88134"/>
    <n v="28.1294111739949"/>
  </r>
  <r>
    <x v="38"/>
    <s v="EBS"/>
    <s v="NW_outer"/>
    <s v="P.cod"/>
    <s v="[30,60)"/>
    <x v="49"/>
    <n v="2.9583643986258601E-6"/>
    <n v="88134"/>
    <n v="0.26073248790849202"/>
  </r>
  <r>
    <x v="38"/>
    <s v="EBS"/>
    <s v="NW_outer"/>
    <s v="P.cod"/>
    <s v="[30,60)"/>
    <x v="20"/>
    <n v="2.7358930401677401E-5"/>
    <n v="88134"/>
    <n v="2.4112519720214398"/>
  </r>
  <r>
    <x v="38"/>
    <s v="EBS"/>
    <s v="NW_outer"/>
    <s v="P.cod"/>
    <s v="[30,60)"/>
    <x v="21"/>
    <n v="5.5209822580360502E-5"/>
    <n v="88134"/>
    <n v="4.8658625032974898"/>
  </r>
  <r>
    <x v="38"/>
    <s v="EBS"/>
    <s v="NW_outer"/>
    <s v="P.cod"/>
    <s v="[30,60)"/>
    <x v="22"/>
    <n v="3.5565142180132098E-8"/>
    <n v="88134"/>
    <n v="3.1344982409037599E-3"/>
  </r>
  <r>
    <x v="38"/>
    <s v="EBS"/>
    <s v="NW_outer"/>
    <s v="P.cod"/>
    <s v="[30,60)"/>
    <x v="23"/>
    <n v="1.7933989246381E-6"/>
    <n v="88134"/>
    <n v="0.158059420824054"/>
  </r>
  <r>
    <x v="38"/>
    <s v="EBS"/>
    <s v="NW_outer"/>
    <s v="P.cod"/>
    <s v="[30,60)"/>
    <x v="7"/>
    <n v="2.6309836880843097E-4"/>
    <n v="88134"/>
    <n v="23.187911636562198"/>
  </r>
  <r>
    <x v="38"/>
    <s v="EBS"/>
    <s v="NW_outer"/>
    <s v="P.cod"/>
    <s v="[30,60)"/>
    <x v="35"/>
    <n v="3.6113856612207997E-5"/>
    <n v="88134"/>
    <n v="3.1828586386603401"/>
  </r>
  <r>
    <x v="38"/>
    <s v="EBS"/>
    <s v="NW_outer"/>
    <s v="P.cod"/>
    <s v="[30,60)"/>
    <x v="24"/>
    <n v="1.3457836528823301E-4"/>
    <n v="88134"/>
    <n v="11.860929646313201"/>
  </r>
  <r>
    <x v="38"/>
    <s v="EBS"/>
    <s v="NW_outer"/>
    <s v="P.cod"/>
    <s v="[30,60)"/>
    <x v="37"/>
    <n v="3.7105527412829099E-5"/>
    <n v="88134"/>
    <n v="3.2702585530022801"/>
  </r>
  <r>
    <x v="38"/>
    <s v="EBS"/>
    <s v="NW_outer"/>
    <s v="P.cod"/>
    <s v="[30,60)"/>
    <x v="25"/>
    <n v="4.7943403478990898E-6"/>
    <n v="88134"/>
    <n v="0.42254439222173801"/>
  </r>
  <r>
    <x v="38"/>
    <s v="EBS"/>
    <s v="NW_outer"/>
    <s v="P.cod"/>
    <s v="[30,60)"/>
    <x v="8"/>
    <n v="1.7999116358040999E-4"/>
    <n v="88134"/>
    <n v="15.8633412109959"/>
  </r>
  <r>
    <x v="38"/>
    <s v="EBS"/>
    <s v="NW_outer"/>
    <s v="P.cod"/>
    <s v="[30,60)"/>
    <x v="26"/>
    <n v="1.05534096361962E-5"/>
    <n v="88134"/>
    <n v="0.93011420487651597"/>
  </r>
  <r>
    <x v="38"/>
    <s v="EBS"/>
    <s v="NW_outer"/>
    <s v="P.cod"/>
    <s v="[30,60)"/>
    <x v="42"/>
    <n v="7.5483398922347201E-6"/>
    <n v="88134"/>
    <n v="0.66526538806221502"/>
  </r>
  <r>
    <x v="38"/>
    <s v="EBS"/>
    <s v="NW_outer"/>
    <s v="P.cod"/>
    <s v="[30,60)"/>
    <x v="27"/>
    <n v="3.8878276771545098E-5"/>
    <n v="88134"/>
    <n v="3.42649804498335"/>
  </r>
  <r>
    <x v="38"/>
    <s v="EBS"/>
    <s v="NW_outer"/>
    <s v="P.cod"/>
    <s v="[30,60)"/>
    <x v="9"/>
    <n v="2.5005995664058301E-4"/>
    <n v="88134"/>
    <n v="22.038784218561201"/>
  </r>
  <r>
    <x v="38"/>
    <s v="EBS"/>
    <s v="NW_outer"/>
    <s v="P.cod"/>
    <s v="[30,60)"/>
    <x v="10"/>
    <n v="2.0272260709384301E-4"/>
    <n v="88134"/>
    <n v="17.8667542536088"/>
  </r>
  <r>
    <x v="38"/>
    <s v="EBS"/>
    <s v="NW_outer"/>
    <s v="P.cod"/>
    <s v="[60,85)"/>
    <x v="11"/>
    <n v="4.9408068414640797E-4"/>
    <n v="88134"/>
    <n v="43.545307016559498"/>
  </r>
  <r>
    <x v="38"/>
    <s v="EBS"/>
    <s v="NW_outer"/>
    <s v="P.cod"/>
    <s v="[60,85)"/>
    <x v="13"/>
    <n v="1.13687170906422E-6"/>
    <n v="88134"/>
    <n v="0.100197051206666"/>
  </r>
  <r>
    <x v="38"/>
    <s v="EBS"/>
    <s v="NW_outer"/>
    <s v="P.cod"/>
    <s v="[60,85)"/>
    <x v="31"/>
    <n v="4.8987911553061798E-4"/>
    <n v="88134"/>
    <n v="43.175005968175498"/>
  </r>
  <r>
    <x v="38"/>
    <s v="EBS"/>
    <s v="NW_outer"/>
    <s v="P.cod"/>
    <s v="[60,85)"/>
    <x v="3"/>
    <n v="1.10217009008527E-4"/>
    <n v="88134"/>
    <n v="9.7138658719575108"/>
  </r>
  <r>
    <x v="38"/>
    <s v="EBS"/>
    <s v="NW_outer"/>
    <s v="P.cod"/>
    <s v="[60,85)"/>
    <x v="16"/>
    <n v="3.4806468695199201E-6"/>
    <n v="88134"/>
    <n v="0.30676333119826898"/>
  </r>
  <r>
    <x v="38"/>
    <s v="EBS"/>
    <s v="NW_outer"/>
    <s v="P.cod"/>
    <s v="[60,85)"/>
    <x v="38"/>
    <n v="2.56100696083237E-5"/>
    <n v="88134"/>
    <n v="2.25711787486"/>
  </r>
  <r>
    <x v="38"/>
    <s v="EBS"/>
    <s v="NW_outer"/>
    <s v="P.cod"/>
    <s v="[60,85)"/>
    <x v="4"/>
    <n v="2.78603140496945E-6"/>
    <n v="88134"/>
    <n v="0.24554409184557699"/>
  </r>
  <r>
    <x v="38"/>
    <s v="EBS"/>
    <s v="NW_outer"/>
    <s v="P.cod"/>
    <s v="[60,85)"/>
    <x v="5"/>
    <n v="4.4784458965051398E-6"/>
    <n v="88134"/>
    <n v="0.39470335064258399"/>
  </r>
  <r>
    <x v="38"/>
    <s v="EBS"/>
    <s v="NW_outer"/>
    <s v="P.cod"/>
    <s v="[60,85)"/>
    <x v="18"/>
    <n v="2.60331801492807E-4"/>
    <n v="88134"/>
    <n v="22.944082992767001"/>
  </r>
  <r>
    <x v="38"/>
    <s v="EBS"/>
    <s v="NW_outer"/>
    <s v="P.cod"/>
    <s v="[60,85)"/>
    <x v="20"/>
    <n v="7.9423673530760599E-5"/>
    <n v="88134"/>
    <n v="6.9999260429600501"/>
  </r>
  <r>
    <x v="38"/>
    <s v="EBS"/>
    <s v="NW_outer"/>
    <s v="P.cod"/>
    <s v="[60,85)"/>
    <x v="21"/>
    <n v="8.5562493873947196E-5"/>
    <n v="88134"/>
    <n v="7.5409648350864602"/>
  </r>
  <r>
    <x v="38"/>
    <s v="EBS"/>
    <s v="NW_outer"/>
    <s v="P.cod"/>
    <s v="[60,85)"/>
    <x v="7"/>
    <n v="1.5486119507707299E-5"/>
    <n v="88134"/>
    <n v="1.36485365669228"/>
  </r>
  <r>
    <x v="38"/>
    <s v="EBS"/>
    <s v="NW_outer"/>
    <s v="P.cod"/>
    <s v="[60,85)"/>
    <x v="35"/>
    <n v="5.5502071044834103E-4"/>
    <n v="88134"/>
    <n v="48.916195294654102"/>
  </r>
  <r>
    <x v="38"/>
    <s v="EBS"/>
    <s v="NW_outer"/>
    <s v="P.cod"/>
    <s v="[60,85)"/>
    <x v="24"/>
    <n v="3.2722756865965298E-4"/>
    <n v="88134"/>
    <n v="28.839874536249798"/>
  </r>
  <r>
    <x v="38"/>
    <s v="EBS"/>
    <s v="NW_outer"/>
    <s v="P.cod"/>
    <s v="[60,85)"/>
    <x v="37"/>
    <n v="1.28493910440615E-5"/>
    <n v="88134"/>
    <n v="1.1324682302773099"/>
  </r>
  <r>
    <x v="38"/>
    <s v="EBS"/>
    <s v="NW_outer"/>
    <s v="P.cod"/>
    <s v="[60,85)"/>
    <x v="25"/>
    <n v="2.7118694498635199E-6"/>
    <n v="88134"/>
    <n v="0.239007902094272"/>
  </r>
  <r>
    <x v="38"/>
    <s v="EBS"/>
    <s v="NW_outer"/>
    <s v="P.cod"/>
    <s v="[60,85)"/>
    <x v="8"/>
    <n v="6.7658822760934003E-5"/>
    <n v="88134"/>
    <n v="5.9630426852121596"/>
  </r>
  <r>
    <x v="38"/>
    <s v="EBS"/>
    <s v="NW_outer"/>
    <s v="P.cod"/>
    <s v="[60,85)"/>
    <x v="42"/>
    <n v="6.8806913546002405E-8"/>
    <n v="88134"/>
    <n v="6.06422851846337E-3"/>
  </r>
  <r>
    <x v="38"/>
    <s v="EBS"/>
    <s v="NW_outer"/>
    <s v="P.cod"/>
    <s v="[60,85)"/>
    <x v="27"/>
    <n v="3.4167241177722302E-6"/>
    <n v="88134"/>
    <n v="0.30112956339573799"/>
  </r>
  <r>
    <x v="38"/>
    <s v="EBS"/>
    <s v="NW_outer"/>
    <s v="P.cod"/>
    <s v="[60,85)"/>
    <x v="9"/>
    <n v="8.6208637606104605E-5"/>
    <n v="88134"/>
    <n v="7.5979120667764199"/>
  </r>
  <r>
    <x v="38"/>
    <s v="EBS"/>
    <s v="NW_outer"/>
    <s v="P.cod"/>
    <s v="[60,85)"/>
    <x v="10"/>
    <n v="1.0737795121158601E-3"/>
    <n v="88134"/>
    <n v="94.636483520818899"/>
  </r>
  <r>
    <x v="38"/>
    <s v="EBS"/>
    <s v="NW_outer"/>
    <s v="P.cod"/>
    <s v="[85,999)"/>
    <x v="32"/>
    <n v="9.6639142058111201E-7"/>
    <n v="88134"/>
    <n v="8.5171941461495801E-2"/>
  </r>
  <r>
    <x v="38"/>
    <s v="EBS"/>
    <s v="NW_outer"/>
    <s v="P.cod"/>
    <s v="[85,999)"/>
    <x v="31"/>
    <n v="2.0500722743912799E-4"/>
    <n v="88134"/>
    <n v="18.068106983120099"/>
  </r>
  <r>
    <x v="38"/>
    <s v="EBS"/>
    <s v="NW_outer"/>
    <s v="P.cod"/>
    <s v="[85,999)"/>
    <x v="3"/>
    <n v="4.9301773511957199E-5"/>
    <n v="88134"/>
    <n v="4.3451625067028399"/>
  </r>
  <r>
    <x v="38"/>
    <s v="EBS"/>
    <s v="NW_outer"/>
    <s v="P.cod"/>
    <s v="[85,999)"/>
    <x v="16"/>
    <n v="8.7694122993941696E-5"/>
    <n v="88134"/>
    <n v="7.7288338359480502"/>
  </r>
  <r>
    <x v="38"/>
    <s v="EBS"/>
    <s v="NW_outer"/>
    <s v="P.cod"/>
    <s v="[85,999)"/>
    <x v="7"/>
    <n v="4.3777533603779902E-7"/>
    <n v="88134"/>
    <n v="3.85828914663554E-2"/>
  </r>
  <r>
    <x v="38"/>
    <s v="EBS"/>
    <s v="NW_outer"/>
    <s v="P.cod"/>
    <s v="[85,999)"/>
    <x v="35"/>
    <n v="1.26002129980369E-3"/>
    <n v="88134"/>
    <n v="111.050717236898"/>
  </r>
  <r>
    <x v="38"/>
    <s v="EBS"/>
    <s v="NW_outer"/>
    <s v="P.cod"/>
    <s v="[85,999)"/>
    <x v="24"/>
    <n v="7.5146845607535994E-5"/>
    <n v="88134"/>
    <n v="6.6229920907745798"/>
  </r>
  <r>
    <x v="38"/>
    <s v="EBS"/>
    <s v="NW_outer"/>
    <s v="P.cod"/>
    <s v="[85,999)"/>
    <x v="55"/>
    <n v="9.08184317860434E-5"/>
    <n v="88134"/>
    <n v="8.0041916670311508"/>
  </r>
  <r>
    <x v="38"/>
    <s v="EBS"/>
    <s v="NW_outer"/>
    <s v="P.cod"/>
    <s v="[85,999)"/>
    <x v="37"/>
    <n v="2.1625404098101201E-6"/>
    <n v="88134"/>
    <n v="0.19059333647820501"/>
  </r>
  <r>
    <x v="38"/>
    <s v="EBS"/>
    <s v="NW_outer"/>
    <s v="P.cod"/>
    <s v="[85,999)"/>
    <x v="8"/>
    <n v="5.0322773969947697E-6"/>
    <n v="88134"/>
    <n v="0.44351473610673697"/>
  </r>
  <r>
    <x v="38"/>
    <s v="EBS"/>
    <s v="NW_outer"/>
    <s v="P.cod"/>
    <s v="[85,999)"/>
    <x v="27"/>
    <n v="4.8782717413202304E-6"/>
    <n v="88134"/>
    <n v="0.429941601649517"/>
  </r>
  <r>
    <x v="38"/>
    <s v="EBS"/>
    <s v="NW_outer"/>
    <s v="P.cod"/>
    <s v="[85,999)"/>
    <x v="10"/>
    <n v="7.5760265787960302E-4"/>
    <n v="88134"/>
    <n v="66.770552649560997"/>
  </r>
  <r>
    <x v="38"/>
    <s v="EBS"/>
    <s v="Pribs"/>
    <s v="P.cod"/>
    <s v="[10,30)"/>
    <x v="1"/>
    <n v="3.11164483730477E-5"/>
    <n v="32785"/>
    <n v="1.0201527599103699"/>
  </r>
  <r>
    <x v="38"/>
    <s v="EBS"/>
    <s v="Pribs"/>
    <s v="P.cod"/>
    <s v="[10,30)"/>
    <x v="32"/>
    <n v="4.5929253450723998E-7"/>
    <n v="32785"/>
    <n v="1.50579057438199E-2"/>
  </r>
  <r>
    <x v="38"/>
    <s v="EBS"/>
    <s v="Pribs"/>
    <s v="P.cod"/>
    <s v="[10,30)"/>
    <x v="2"/>
    <n v="1.1807289909538001E-6"/>
    <n v="32785"/>
    <n v="3.87101999684204E-2"/>
  </r>
  <r>
    <x v="38"/>
    <s v="EBS"/>
    <s v="Pribs"/>
    <s v="P.cod"/>
    <s v="[10,30)"/>
    <x v="5"/>
    <n v="2.6131443926364002E-7"/>
    <n v="32785"/>
    <n v="8.5671938912584306E-3"/>
  </r>
  <r>
    <x v="38"/>
    <s v="EBS"/>
    <s v="Pribs"/>
    <s v="P.cod"/>
    <s v="[10,30)"/>
    <x v="18"/>
    <n v="2.1590375617940999E-5"/>
    <n v="32785"/>
    <n v="0.70784046463419503"/>
  </r>
  <r>
    <x v="38"/>
    <s v="EBS"/>
    <s v="Pribs"/>
    <s v="P.cod"/>
    <s v="[10,30)"/>
    <x v="21"/>
    <n v="6.8773636523065E-6"/>
    <n v="32785"/>
    <n v="0.22547436734086901"/>
  </r>
  <r>
    <x v="38"/>
    <s v="EBS"/>
    <s v="Pribs"/>
    <s v="P.cod"/>
    <s v="[10,30)"/>
    <x v="23"/>
    <n v="1.09589188792024E-6"/>
    <n v="32785"/>
    <n v="3.5928815545465197E-2"/>
  </r>
  <r>
    <x v="38"/>
    <s v="EBS"/>
    <s v="Pribs"/>
    <s v="P.cod"/>
    <s v="[10,30)"/>
    <x v="6"/>
    <n v="1.39255838902024E-6"/>
    <n v="32785"/>
    <n v="4.56550267840286E-2"/>
  </r>
  <r>
    <x v="38"/>
    <s v="EBS"/>
    <s v="Pribs"/>
    <s v="P.cod"/>
    <s v="[10,30)"/>
    <x v="7"/>
    <n v="2.7847227727089E-5"/>
    <n v="32785"/>
    <n v="0.91297136103261201"/>
  </r>
  <r>
    <x v="38"/>
    <s v="EBS"/>
    <s v="Pribs"/>
    <s v="P.cod"/>
    <s v="[10,30)"/>
    <x v="25"/>
    <n v="5.8860245231193302E-6"/>
    <n v="32785"/>
    <n v="0.19297331399046699"/>
  </r>
  <r>
    <x v="38"/>
    <s v="EBS"/>
    <s v="Pribs"/>
    <s v="P.cod"/>
    <s v="[10,30)"/>
    <x v="8"/>
    <n v="5.6559875382755302E-5"/>
    <n v="32785"/>
    <n v="1.8543155144236301"/>
  </r>
  <r>
    <x v="38"/>
    <s v="EBS"/>
    <s v="Pribs"/>
    <s v="P.cod"/>
    <s v="[30,60)"/>
    <x v="48"/>
    <n v="1.1962669475489201E-5"/>
    <n v="32785"/>
    <n v="0.39219611875391203"/>
  </r>
  <r>
    <x v="38"/>
    <s v="EBS"/>
    <s v="Pribs"/>
    <s v="P.cod"/>
    <s v="[30,60)"/>
    <x v="11"/>
    <n v="4.2269987553460799E-4"/>
    <n v="32785"/>
    <n v="13.8582154194021"/>
  </r>
  <r>
    <x v="38"/>
    <s v="EBS"/>
    <s v="Pribs"/>
    <s v="P.cod"/>
    <s v="[30,60)"/>
    <x v="1"/>
    <n v="2.8346920919359399E-5"/>
    <n v="32785"/>
    <n v="0.92935380234119802"/>
  </r>
  <r>
    <x v="38"/>
    <s v="EBS"/>
    <s v="Pribs"/>
    <s v="P.cod"/>
    <s v="[30,60)"/>
    <x v="29"/>
    <n v="8.5026392210419302E-7"/>
    <n v="32785"/>
    <n v="2.7875902686186001E-2"/>
  </r>
  <r>
    <x v="38"/>
    <s v="EBS"/>
    <s v="Pribs"/>
    <s v="P.cod"/>
    <s v="[30,60)"/>
    <x v="32"/>
    <n v="9.5592812713964204E-6"/>
    <n v="32785"/>
    <n v="0.31340103648273199"/>
  </r>
  <r>
    <x v="38"/>
    <s v="EBS"/>
    <s v="Pribs"/>
    <s v="P.cod"/>
    <s v="[30,60)"/>
    <x v="51"/>
    <n v="1.49366416115433E-7"/>
    <n v="32785"/>
    <n v="4.89697795234449E-3"/>
  </r>
  <r>
    <x v="38"/>
    <s v="EBS"/>
    <s v="Pribs"/>
    <s v="P.cod"/>
    <s v="[30,60)"/>
    <x v="13"/>
    <n v="4.41741257476064E-5"/>
    <n v="32785"/>
    <n v="1.4482487126352701"/>
  </r>
  <r>
    <x v="38"/>
    <s v="EBS"/>
    <s v="Pribs"/>
    <s v="P.cod"/>
    <s v="[30,60)"/>
    <x v="39"/>
    <n v="5.4824430639708802E-8"/>
    <n v="32785"/>
    <n v="1.7974189585228499E-3"/>
  </r>
  <r>
    <x v="38"/>
    <s v="EBS"/>
    <s v="Pribs"/>
    <s v="P.cod"/>
    <s v="[30,60)"/>
    <x v="2"/>
    <n v="2.5902068415291201E-5"/>
    <n v="32785"/>
    <n v="0.84919931299532103"/>
  </r>
  <r>
    <x v="38"/>
    <s v="EBS"/>
    <s v="Pribs"/>
    <s v="P.cod"/>
    <s v="[30,60)"/>
    <x v="33"/>
    <n v="6.0580047928380001E-5"/>
    <n v="32785"/>
    <n v="1.9861168713319399"/>
  </r>
  <r>
    <x v="38"/>
    <s v="EBS"/>
    <s v="Pribs"/>
    <s v="P.cod"/>
    <s v="[30,60)"/>
    <x v="15"/>
    <n v="7.5253220208513295E-5"/>
    <n v="32785"/>
    <n v="2.4671768245361099"/>
  </r>
  <r>
    <x v="38"/>
    <s v="EBS"/>
    <s v="Pribs"/>
    <s v="P.cod"/>
    <s v="[30,60)"/>
    <x v="3"/>
    <n v="9.89282150271709E-5"/>
    <n v="32785"/>
    <n v="3.2433615296657998"/>
  </r>
  <r>
    <x v="38"/>
    <s v="EBS"/>
    <s v="Pribs"/>
    <s v="P.cod"/>
    <s v="[30,60)"/>
    <x v="16"/>
    <n v="1.6961202575573499E-5"/>
    <n v="32785"/>
    <n v="0.55607302644017798"/>
  </r>
  <r>
    <x v="38"/>
    <s v="EBS"/>
    <s v="Pribs"/>
    <s v="P.cod"/>
    <s v="[30,60)"/>
    <x v="4"/>
    <n v="1.3155831735365601E-5"/>
    <n v="32785"/>
    <n v="0.43131394344396201"/>
  </r>
  <r>
    <x v="38"/>
    <s v="EBS"/>
    <s v="Pribs"/>
    <s v="P.cod"/>
    <s v="[30,60)"/>
    <x v="54"/>
    <n v="1.8370715208983399E-5"/>
    <n v="32785"/>
    <n v="0.60228389812652205"/>
  </r>
  <r>
    <x v="38"/>
    <s v="EBS"/>
    <s v="Pribs"/>
    <s v="P.cod"/>
    <s v="[30,60)"/>
    <x v="5"/>
    <n v="4.0793809448897596E-6"/>
    <n v="32785"/>
    <n v="0.13374250427821099"/>
  </r>
  <r>
    <x v="38"/>
    <s v="EBS"/>
    <s v="Pribs"/>
    <s v="P.cod"/>
    <s v="[30,60)"/>
    <x v="18"/>
    <n v="1.7595310770802E-3"/>
    <n v="32785"/>
    <n v="57.6862263620744"/>
  </r>
  <r>
    <x v="38"/>
    <s v="EBS"/>
    <s v="Pribs"/>
    <s v="P.cod"/>
    <s v="[30,60)"/>
    <x v="21"/>
    <n v="3.0269730883265901E-5"/>
    <n v="32785"/>
    <n v="0.99239312700787097"/>
  </r>
  <r>
    <x v="38"/>
    <s v="EBS"/>
    <s v="Pribs"/>
    <s v="P.cod"/>
    <s v="[30,60)"/>
    <x v="22"/>
    <n v="6.1959803401968097E-6"/>
    <n v="32785"/>
    <n v="0.203135215453353"/>
  </r>
  <r>
    <x v="38"/>
    <s v="EBS"/>
    <s v="Pribs"/>
    <s v="P.cod"/>
    <s v="[30,60)"/>
    <x v="23"/>
    <n v="3.7894656515058699E-4"/>
    <n v="32785"/>
    <n v="12.423763138462"/>
  </r>
  <r>
    <x v="38"/>
    <s v="EBS"/>
    <s v="Pribs"/>
    <s v="P.cod"/>
    <s v="[30,60)"/>
    <x v="6"/>
    <n v="2.57922666979799E-6"/>
    <n v="32785"/>
    <n v="8.4559946369327094E-2"/>
  </r>
  <r>
    <x v="38"/>
    <s v="EBS"/>
    <s v="Pribs"/>
    <s v="P.cod"/>
    <s v="[30,60)"/>
    <x v="7"/>
    <n v="1.9040246872623301E-4"/>
    <n v="32785"/>
    <n v="6.2423449371895599"/>
  </r>
  <r>
    <x v="38"/>
    <s v="EBS"/>
    <s v="Pribs"/>
    <s v="P.cod"/>
    <s v="[30,60)"/>
    <x v="24"/>
    <n v="1.0744462411962201E-3"/>
    <n v="32785"/>
    <n v="35.225720017618002"/>
  </r>
  <r>
    <x v="38"/>
    <s v="EBS"/>
    <s v="Pribs"/>
    <s v="P.cod"/>
    <s v="[30,60)"/>
    <x v="37"/>
    <n v="1.8249191212197302E-5"/>
    <n v="32785"/>
    <n v="0.59829973389188795"/>
  </r>
  <r>
    <x v="38"/>
    <s v="EBS"/>
    <s v="Pribs"/>
    <s v="P.cod"/>
    <s v="[30,60)"/>
    <x v="25"/>
    <n v="5.3323491269185999E-6"/>
    <n v="32785"/>
    <n v="0.17482106612602599"/>
  </r>
  <r>
    <x v="38"/>
    <s v="EBS"/>
    <s v="Pribs"/>
    <s v="P.cod"/>
    <s v="[30,60)"/>
    <x v="8"/>
    <n v="4.7050883671749001E-4"/>
    <n v="32785"/>
    <n v="15.425632211782901"/>
  </r>
  <r>
    <x v="38"/>
    <s v="EBS"/>
    <s v="Pribs"/>
    <s v="P.cod"/>
    <s v="[30,60)"/>
    <x v="26"/>
    <n v="3.76793140527775E-5"/>
    <n v="32785"/>
    <n v="1.23531631122031"/>
  </r>
  <r>
    <x v="38"/>
    <s v="EBS"/>
    <s v="Pribs"/>
    <s v="P.cod"/>
    <s v="[30,60)"/>
    <x v="42"/>
    <n v="1.18010259424781E-5"/>
    <n v="32785"/>
    <n v="0.386896635524143"/>
  </r>
  <r>
    <x v="38"/>
    <s v="EBS"/>
    <s v="Pribs"/>
    <s v="P.cod"/>
    <s v="[30,60)"/>
    <x v="27"/>
    <n v="3.0813179235448401E-5"/>
    <n v="32785"/>
    <n v="1.0102100812341801"/>
  </r>
  <r>
    <x v="38"/>
    <s v="EBS"/>
    <s v="Pribs"/>
    <s v="P.cod"/>
    <s v="[30,60)"/>
    <x v="9"/>
    <n v="4.3069084686120802E-4"/>
    <n v="32785"/>
    <n v="14.1201994143447"/>
  </r>
  <r>
    <x v="38"/>
    <s v="EBS"/>
    <s v="Pribs"/>
    <s v="P.cod"/>
    <s v="[30,60)"/>
    <x v="10"/>
    <n v="1.09304007168716E-4"/>
    <n v="32785"/>
    <n v="3.5835318750263401"/>
  </r>
  <r>
    <x v="38"/>
    <s v="EBS"/>
    <s v="Pribs"/>
    <s v="P.cod"/>
    <s v="[60,85)"/>
    <x v="11"/>
    <n v="1.1721429702686E-3"/>
    <n v="32785"/>
    <n v="38.428707280256098"/>
  </r>
  <r>
    <x v="38"/>
    <s v="EBS"/>
    <s v="Pribs"/>
    <s v="P.cod"/>
    <s v="[60,85)"/>
    <x v="1"/>
    <n v="9.6446976269029903E-6"/>
    <n v="32785"/>
    <n v="0.31620141169801502"/>
  </r>
  <r>
    <x v="38"/>
    <s v="EBS"/>
    <s v="Pribs"/>
    <s v="P.cod"/>
    <s v="[60,85)"/>
    <x v="32"/>
    <n v="2.2296883121497101E-6"/>
    <n v="32785"/>
    <n v="7.3100331313828107E-2"/>
  </r>
  <r>
    <x v="38"/>
    <s v="EBS"/>
    <s v="Pribs"/>
    <s v="P.cod"/>
    <s v="[60,85)"/>
    <x v="13"/>
    <n v="2.4721523952854298E-6"/>
    <n v="32785"/>
    <n v="8.1049516279432798E-2"/>
  </r>
  <r>
    <x v="38"/>
    <s v="EBS"/>
    <s v="Pribs"/>
    <s v="P.cod"/>
    <s v="[60,85)"/>
    <x v="31"/>
    <n v="4.7239087708460997E-5"/>
    <n v="32785"/>
    <n v="1.5487334905218899"/>
  </r>
  <r>
    <x v="38"/>
    <s v="EBS"/>
    <s v="Pribs"/>
    <s v="P.cod"/>
    <s v="[60,85)"/>
    <x v="2"/>
    <n v="1.2290749461823899E-7"/>
    <n v="32785"/>
    <n v="4.0295222110589696E-3"/>
  </r>
  <r>
    <x v="38"/>
    <s v="EBS"/>
    <s v="Pribs"/>
    <s v="P.cod"/>
    <s v="[60,85)"/>
    <x v="15"/>
    <n v="1.78636521665746E-6"/>
    <n v="32785"/>
    <n v="5.8565983628114701E-2"/>
  </r>
  <r>
    <x v="38"/>
    <s v="EBS"/>
    <s v="Pribs"/>
    <s v="P.cod"/>
    <s v="[60,85)"/>
    <x v="3"/>
    <n v="5.3324356926078103E-5"/>
    <n v="32785"/>
    <n v="1.7482390418214699"/>
  </r>
  <r>
    <x v="38"/>
    <s v="EBS"/>
    <s v="Pribs"/>
    <s v="P.cod"/>
    <s v="[60,85)"/>
    <x v="16"/>
    <n v="2.8590658675690901E-4"/>
    <n v="32785"/>
    <n v="9.3734474468252493"/>
  </r>
  <r>
    <x v="38"/>
    <s v="EBS"/>
    <s v="Pribs"/>
    <s v="P.cod"/>
    <s v="[60,85)"/>
    <x v="18"/>
    <n v="1.7148154541311999E-4"/>
    <n v="32785"/>
    <n v="5.6220224663691303"/>
  </r>
  <r>
    <x v="38"/>
    <s v="EBS"/>
    <s v="Pribs"/>
    <s v="P.cod"/>
    <s v="[60,85)"/>
    <x v="21"/>
    <n v="1.44916863215029E-4"/>
    <n v="32785"/>
    <n v="4.7510993605047398"/>
  </r>
  <r>
    <x v="38"/>
    <s v="EBS"/>
    <s v="Pribs"/>
    <s v="P.cod"/>
    <s v="[60,85)"/>
    <x v="23"/>
    <n v="2.05592976704529E-5"/>
    <n v="32785"/>
    <n v="0.67403657412579798"/>
  </r>
  <r>
    <x v="38"/>
    <s v="EBS"/>
    <s v="Pribs"/>
    <s v="P.cod"/>
    <s v="[60,85)"/>
    <x v="6"/>
    <n v="8.0624846524606302E-8"/>
    <n v="32785"/>
    <n v="2.6432855933092199E-3"/>
  </r>
  <r>
    <x v="38"/>
    <s v="EBS"/>
    <s v="Pribs"/>
    <s v="P.cod"/>
    <s v="[60,85)"/>
    <x v="46"/>
    <n v="7.2931496739511297E-5"/>
    <n v="32785"/>
    <n v="2.3910591206048801"/>
  </r>
  <r>
    <x v="38"/>
    <s v="EBS"/>
    <s v="Pribs"/>
    <s v="P.cod"/>
    <s v="[60,85)"/>
    <x v="7"/>
    <n v="5.1357774536907099E-6"/>
    <n v="32785"/>
    <n v="0.16837646381925001"/>
  </r>
  <r>
    <x v="38"/>
    <s v="EBS"/>
    <s v="Pribs"/>
    <s v="P.cod"/>
    <s v="[60,85)"/>
    <x v="36"/>
    <n v="1.45440595708646E-4"/>
    <n v="32785"/>
    <n v="4.7682699303079703"/>
  </r>
  <r>
    <x v="38"/>
    <s v="EBS"/>
    <s v="Pribs"/>
    <s v="P.cod"/>
    <s v="[60,85)"/>
    <x v="24"/>
    <n v="2.5927470276250502E-4"/>
    <n v="32785"/>
    <n v="8.5003211300687198"/>
  </r>
  <r>
    <x v="38"/>
    <s v="EBS"/>
    <s v="Pribs"/>
    <s v="P.cod"/>
    <s v="[60,85)"/>
    <x v="25"/>
    <n v="2.5177915853492699E-7"/>
    <n v="32785"/>
    <n v="8.2545797125675793E-3"/>
  </r>
  <r>
    <x v="38"/>
    <s v="EBS"/>
    <s v="Pribs"/>
    <s v="P.cod"/>
    <s v="[60,85)"/>
    <x v="8"/>
    <n v="1.34408652722945E-5"/>
    <n v="32785"/>
    <n v="0.44065876795217601"/>
  </r>
  <r>
    <x v="38"/>
    <s v="EBS"/>
    <s v="Pribs"/>
    <s v="P.cod"/>
    <s v="[60,85)"/>
    <x v="26"/>
    <n v="6.7657706958626994E-5"/>
    <n v="32785"/>
    <n v="2.2181579226385901"/>
  </r>
  <r>
    <x v="38"/>
    <s v="EBS"/>
    <s v="Pribs"/>
    <s v="P.cod"/>
    <s v="[60,85)"/>
    <x v="44"/>
    <n v="1.0969563637002499E-4"/>
    <n v="32785"/>
    <n v="3.5963714383912602"/>
  </r>
  <r>
    <x v="38"/>
    <s v="EBS"/>
    <s v="Pribs"/>
    <s v="P.cod"/>
    <s v="[60,85)"/>
    <x v="27"/>
    <n v="5.1725752775118999E-7"/>
    <n v="32785"/>
    <n v="1.69582880473228E-2"/>
  </r>
  <r>
    <x v="38"/>
    <s v="EBS"/>
    <s v="Pribs"/>
    <s v="P.cod"/>
    <s v="[60,85)"/>
    <x v="9"/>
    <n v="1.8293762095206401E-4"/>
    <n v="32785"/>
    <n v="5.9976099029134096"/>
  </r>
  <r>
    <x v="38"/>
    <s v="EBS"/>
    <s v="Pribs"/>
    <s v="P.cod"/>
    <s v="[60,85)"/>
    <x v="10"/>
    <n v="5.4344601640961005E-4"/>
    <n v="32785"/>
    <n v="17.816877647989099"/>
  </r>
  <r>
    <x v="38"/>
    <s v="EBS"/>
    <s v="Pribs"/>
    <s v="P.cod"/>
    <s v="[85,999)"/>
    <x v="11"/>
    <n v="8.1508170489818301E-5"/>
    <n v="32785"/>
    <n v="2.6722453695086901"/>
  </r>
  <r>
    <x v="38"/>
    <s v="EBS"/>
    <s v="Pribs"/>
    <s v="P.cod"/>
    <s v="[85,999)"/>
    <x v="32"/>
    <n v="1.15067331709611E-5"/>
    <n v="32785"/>
    <n v="0.37724824700996101"/>
  </r>
  <r>
    <x v="38"/>
    <s v="EBS"/>
    <s v="Pribs"/>
    <s v="P.cod"/>
    <s v="[85,999)"/>
    <x v="31"/>
    <n v="5.8072417184430402E-5"/>
    <n v="32785"/>
    <n v="1.90390419739155"/>
  </r>
  <r>
    <x v="38"/>
    <s v="EBS"/>
    <s v="Pribs"/>
    <s v="P.cod"/>
    <s v="[85,999)"/>
    <x v="33"/>
    <n v="6.6399118337606599E-5"/>
    <n v="32785"/>
    <n v="2.17689509469843"/>
  </r>
  <r>
    <x v="38"/>
    <s v="EBS"/>
    <s v="Pribs"/>
    <s v="P.cod"/>
    <s v="[85,999)"/>
    <x v="16"/>
    <n v="2.6711671693010097E-4"/>
    <n v="32785"/>
    <n v="8.7574215645533702"/>
  </r>
  <r>
    <x v="38"/>
    <s v="EBS"/>
    <s v="Pribs"/>
    <s v="P.cod"/>
    <s v="[85,999)"/>
    <x v="18"/>
    <n v="9.1569903886243201E-5"/>
    <n v="32785"/>
    <n v="3.0021192989104799"/>
  </r>
  <r>
    <x v="38"/>
    <s v="EBS"/>
    <s v="Pribs"/>
    <s v="P.cod"/>
    <s v="[85,999)"/>
    <x v="46"/>
    <n v="1.1592738983460199E-4"/>
    <n v="32785"/>
    <n v="3.80067947572743"/>
  </r>
  <r>
    <x v="38"/>
    <s v="EBS"/>
    <s v="Pribs"/>
    <s v="P.cod"/>
    <s v="[85,999)"/>
    <x v="7"/>
    <n v="9.3305075075610902E-7"/>
    <n v="32785"/>
    <n v="3.0590068863538999E-2"/>
  </r>
  <r>
    <x v="38"/>
    <s v="EBS"/>
    <s v="Pribs"/>
    <s v="P.cod"/>
    <s v="[85,999)"/>
    <x v="35"/>
    <n v="1.3954414846980201E-4"/>
    <n v="32785"/>
    <n v="4.5749549075824598"/>
  </r>
  <r>
    <x v="38"/>
    <s v="EBS"/>
    <s v="Pribs"/>
    <s v="P.cod"/>
    <s v="[85,999)"/>
    <x v="24"/>
    <n v="3.2250478895949597E-4"/>
    <n v="32785"/>
    <n v="10.5733195060371"/>
  </r>
  <r>
    <x v="38"/>
    <s v="EBS"/>
    <s v="Pribs"/>
    <s v="P.cod"/>
    <s v="[85,999)"/>
    <x v="25"/>
    <n v="5.9662837271699596E-7"/>
    <n v="32785"/>
    <n v="1.9560461199526698E-2"/>
  </r>
  <r>
    <x v="38"/>
    <s v="EBS"/>
    <s v="Pribs"/>
    <s v="P.cod"/>
    <s v="[85,999)"/>
    <x v="8"/>
    <n v="1.2050767362997499E-6"/>
    <n v="32785"/>
    <n v="3.9508440799587298E-2"/>
  </r>
  <r>
    <x v="38"/>
    <s v="EBS"/>
    <s v="Pribs"/>
    <s v="P.cod"/>
    <s v="[85,999)"/>
    <x v="9"/>
    <n v="1.01466857270556E-4"/>
    <n v="32785"/>
    <n v="3.3265909156151698"/>
  </r>
  <r>
    <x v="38"/>
    <s v="EBS"/>
    <s v="Pribs"/>
    <s v="P.cod"/>
    <s v="[85,999)"/>
    <x v="69"/>
    <n v="3.5056400577279201E-6"/>
    <n v="32785"/>
    <n v="0.11493240929261"/>
  </r>
  <r>
    <x v="38"/>
    <s v="EBS"/>
    <s v="Pribs"/>
    <s v="P.cod"/>
    <s v="[85,999)"/>
    <x v="10"/>
    <n v="1.05571577381669E-3"/>
    <n v="32785"/>
    <n v="34.611641644580303"/>
  </r>
  <r>
    <x v="38"/>
    <s v="EBS"/>
    <s v="SE_inner"/>
    <s v="P.cod"/>
    <s v="[10,30)"/>
    <x v="1"/>
    <n v="8.8977971993468594E-5"/>
    <n v="77871"/>
    <n v="6.9288036571033897"/>
  </r>
  <r>
    <x v="38"/>
    <s v="EBS"/>
    <s v="SE_inner"/>
    <s v="P.cod"/>
    <s v="[10,30)"/>
    <x v="13"/>
    <n v="3.1422945966147299E-7"/>
    <n v="77871"/>
    <n v="2.4469362253298599E-2"/>
  </r>
  <r>
    <x v="38"/>
    <s v="EBS"/>
    <s v="SE_inner"/>
    <s v="P.cod"/>
    <s v="[10,30)"/>
    <x v="2"/>
    <n v="1.7323962386637301E-5"/>
    <n v="77871"/>
    <n v="1.3490342750098401"/>
  </r>
  <r>
    <x v="38"/>
    <s v="EBS"/>
    <s v="SE_inner"/>
    <s v="P.cod"/>
    <s v="[10,30)"/>
    <x v="15"/>
    <n v="4.9409794061572E-8"/>
    <n v="77871"/>
    <n v="3.8475900733686702E-3"/>
  </r>
  <r>
    <x v="38"/>
    <s v="EBS"/>
    <s v="SE_inner"/>
    <s v="P.cod"/>
    <s v="[10,30)"/>
    <x v="40"/>
    <n v="3.4619659164806198E-7"/>
    <n v="77871"/>
    <n v="2.6958674788226202E-2"/>
  </r>
  <r>
    <x v="38"/>
    <s v="EBS"/>
    <s v="SE_inner"/>
    <s v="P.cod"/>
    <s v="[10,30)"/>
    <x v="3"/>
    <n v="7.2072150199805801E-6"/>
    <n v="77871"/>
    <n v="0.56123304082090797"/>
  </r>
  <r>
    <x v="38"/>
    <s v="EBS"/>
    <s v="SE_inner"/>
    <s v="P.cod"/>
    <s v="[10,30)"/>
    <x v="5"/>
    <n v="2.6995945567038798E-6"/>
    <n v="77871"/>
    <n v="0.210220127725088"/>
  </r>
  <r>
    <x v="38"/>
    <s v="EBS"/>
    <s v="SE_inner"/>
    <s v="P.cod"/>
    <s v="[10,30)"/>
    <x v="18"/>
    <n v="5.7750251151747703E-6"/>
    <n v="77871"/>
    <n v="0.44970698074377502"/>
  </r>
  <r>
    <x v="38"/>
    <s v="EBS"/>
    <s v="SE_inner"/>
    <s v="P.cod"/>
    <s v="[10,30)"/>
    <x v="21"/>
    <n v="1.08012380576152E-5"/>
    <n v="77871"/>
    <n v="0.84110320878455702"/>
  </r>
  <r>
    <x v="38"/>
    <s v="EBS"/>
    <s v="SE_inner"/>
    <s v="P.cod"/>
    <s v="[10,30)"/>
    <x v="22"/>
    <n v="2.3933107329299799E-6"/>
    <n v="77871"/>
    <n v="0.18636950008399"/>
  </r>
  <r>
    <x v="38"/>
    <s v="EBS"/>
    <s v="SE_inner"/>
    <s v="P.cod"/>
    <s v="[10,30)"/>
    <x v="23"/>
    <n v="5.6804681348614004E-7"/>
    <n v="77871"/>
    <n v="4.42343734129792E-2"/>
  </r>
  <r>
    <x v="38"/>
    <s v="EBS"/>
    <s v="SE_inner"/>
    <s v="P.cod"/>
    <s v="[10,30)"/>
    <x v="6"/>
    <n v="3.9026510643629803E-4"/>
    <n v="77871"/>
    <n v="30.390334103301001"/>
  </r>
  <r>
    <x v="38"/>
    <s v="EBS"/>
    <s v="SE_inner"/>
    <s v="P.cod"/>
    <s v="[10,30)"/>
    <x v="7"/>
    <n v="6.0407847681313495E-4"/>
    <n v="77871"/>
    <n v="47.040195067915597"/>
  </r>
  <r>
    <x v="38"/>
    <s v="EBS"/>
    <s v="SE_inner"/>
    <s v="P.cod"/>
    <s v="[10,30)"/>
    <x v="25"/>
    <n v="5.3681396622318596E-6"/>
    <n v="77871"/>
    <n v="0.41802240363765703"/>
  </r>
  <r>
    <x v="38"/>
    <s v="EBS"/>
    <s v="SE_inner"/>
    <s v="P.cod"/>
    <s v="[10,30)"/>
    <x v="8"/>
    <n v="2.3854945422647801E-5"/>
    <n v="77871"/>
    <n v="1.857608455007"/>
  </r>
  <r>
    <x v="38"/>
    <s v="EBS"/>
    <s v="SE_inner"/>
    <s v="P.cod"/>
    <s v="[10,30)"/>
    <x v="60"/>
    <n v="2.7371864757770999E-7"/>
    <n v="77871"/>
    <n v="2.1314744805523901E-2"/>
  </r>
  <r>
    <x v="38"/>
    <s v="EBS"/>
    <s v="SE_inner"/>
    <s v="P.cod"/>
    <s v="[10,30)"/>
    <x v="53"/>
    <n v="3.9710547030409398E-8"/>
    <n v="77871"/>
    <n v="3.0923000078050102E-3"/>
  </r>
  <r>
    <x v="38"/>
    <s v="EBS"/>
    <s v="SE_inner"/>
    <s v="P.cod"/>
    <s v="[10,30)"/>
    <x v="44"/>
    <n v="2.7049632877281399E-5"/>
    <n v="77871"/>
    <n v="2.1063819617867798"/>
  </r>
  <r>
    <x v="38"/>
    <s v="EBS"/>
    <s v="SE_inner"/>
    <s v="P.cod"/>
    <s v="[30,60)"/>
    <x v="11"/>
    <n v="5.9870180189771401E-6"/>
    <n v="77871"/>
    <n v="0.46621508015576901"/>
  </r>
  <r>
    <x v="38"/>
    <s v="EBS"/>
    <s v="SE_inner"/>
    <s v="P.cod"/>
    <s v="[30,60)"/>
    <x v="1"/>
    <n v="7.7691862580093601E-5"/>
    <n v="77871"/>
    <n v="6.0499430309744699"/>
  </r>
  <r>
    <x v="38"/>
    <s v="EBS"/>
    <s v="SE_inner"/>
    <s v="P.cod"/>
    <s v="[30,60)"/>
    <x v="29"/>
    <n v="9.1371630789931102E-5"/>
    <n v="77871"/>
    <n v="7.1152002612427196"/>
  </r>
  <r>
    <x v="38"/>
    <s v="EBS"/>
    <s v="SE_inner"/>
    <s v="P.cod"/>
    <s v="[30,60)"/>
    <x v="13"/>
    <n v="8.5648858072970992E-6"/>
    <n v="77871"/>
    <n v="0.66695622270003296"/>
  </r>
  <r>
    <x v="38"/>
    <s v="EBS"/>
    <s v="SE_inner"/>
    <s v="P.cod"/>
    <s v="[30,60)"/>
    <x v="31"/>
    <n v="3.4892297663509501E-6"/>
    <n v="77871"/>
    <n v="0.27170981113551501"/>
  </r>
  <r>
    <x v="38"/>
    <s v="EBS"/>
    <s v="SE_inner"/>
    <s v="P.cod"/>
    <s v="[30,60)"/>
    <x v="2"/>
    <n v="2.5847176543767999E-5"/>
    <n v="77871"/>
    <n v="2.0127454846397601"/>
  </r>
  <r>
    <x v="38"/>
    <s v="EBS"/>
    <s v="SE_inner"/>
    <s v="P.cod"/>
    <s v="[30,60)"/>
    <x v="14"/>
    <n v="5.8247358810355097E-8"/>
    <n v="77871"/>
    <n v="4.5357800779211596E-3"/>
  </r>
  <r>
    <x v="38"/>
    <s v="EBS"/>
    <s v="SE_inner"/>
    <s v="P.cod"/>
    <s v="[30,60)"/>
    <x v="76"/>
    <n v="1.39007823938363E-4"/>
    <n v="77871"/>
    <n v="10.8246782579042"/>
  </r>
  <r>
    <x v="38"/>
    <s v="EBS"/>
    <s v="SE_inner"/>
    <s v="P.cod"/>
    <s v="[30,60)"/>
    <x v="15"/>
    <n v="2.28294041737753E-6"/>
    <n v="77871"/>
    <n v="0.177774853241605"/>
  </r>
  <r>
    <x v="38"/>
    <s v="EBS"/>
    <s v="SE_inner"/>
    <s v="P.cod"/>
    <s v="[30,60)"/>
    <x v="3"/>
    <n v="1.18037390375034E-4"/>
    <n v="77871"/>
    <n v="9.1916896258942593"/>
  </r>
  <r>
    <x v="38"/>
    <s v="EBS"/>
    <s v="SE_inner"/>
    <s v="P.cod"/>
    <s v="[30,60)"/>
    <x v="16"/>
    <n v="7.4006365785888705E-4"/>
    <n v="77871"/>
    <n v="57.629497101129402"/>
  </r>
  <r>
    <x v="38"/>
    <s v="EBS"/>
    <s v="SE_inner"/>
    <s v="P.cod"/>
    <s v="[30,60)"/>
    <x v="4"/>
    <n v="5.8182233988680597E-5"/>
    <n v="77871"/>
    <n v="4.5307087429325499"/>
  </r>
  <r>
    <x v="38"/>
    <s v="EBS"/>
    <s v="SE_inner"/>
    <s v="P.cod"/>
    <s v="[30,60)"/>
    <x v="54"/>
    <n v="9.55999845696647E-6"/>
    <n v="77871"/>
    <n v="0.74444663984243598"/>
  </r>
  <r>
    <x v="38"/>
    <s v="EBS"/>
    <s v="SE_inner"/>
    <s v="P.cod"/>
    <s v="[30,60)"/>
    <x v="5"/>
    <n v="7.1159160943083297E-5"/>
    <n v="77871"/>
    <n v="5.5412350217988404"/>
  </r>
  <r>
    <x v="38"/>
    <s v="EBS"/>
    <s v="SE_inner"/>
    <s v="P.cod"/>
    <s v="[30,60)"/>
    <x v="18"/>
    <n v="4.6313259482269001E-4"/>
    <n v="77871"/>
    <n v="36.064598291437697"/>
  </r>
  <r>
    <x v="38"/>
    <s v="EBS"/>
    <s v="SE_inner"/>
    <s v="P.cod"/>
    <s v="[30,60)"/>
    <x v="19"/>
    <n v="6.9036367945421395E-7"/>
    <n v="77871"/>
    <n v="5.3759310082779101E-2"/>
  </r>
  <r>
    <x v="38"/>
    <s v="EBS"/>
    <s v="SE_inner"/>
    <s v="P.cod"/>
    <s v="[30,60)"/>
    <x v="21"/>
    <n v="1.7454228033913401E-4"/>
    <n v="77871"/>
    <n v="13.591781912288701"/>
  </r>
  <r>
    <x v="38"/>
    <s v="EBS"/>
    <s v="SE_inner"/>
    <s v="P.cod"/>
    <s v="[30,60)"/>
    <x v="22"/>
    <n v="5.7165502460017801E-8"/>
    <n v="77871"/>
    <n v="4.4515348420640496E-3"/>
  </r>
  <r>
    <x v="38"/>
    <s v="EBS"/>
    <s v="SE_inner"/>
    <s v="P.cod"/>
    <s v="[30,60)"/>
    <x v="23"/>
    <n v="1.10708241586724E-4"/>
    <n v="77871"/>
    <n v="8.6209614805997603"/>
  </r>
  <r>
    <x v="38"/>
    <s v="EBS"/>
    <s v="SE_inner"/>
    <s v="P.cod"/>
    <s v="[30,60)"/>
    <x v="6"/>
    <n v="1.19276001226864E-4"/>
    <n v="77871"/>
    <n v="9.2881414915371501"/>
  </r>
  <r>
    <x v="38"/>
    <s v="EBS"/>
    <s v="SE_inner"/>
    <s v="P.cod"/>
    <s v="[30,60)"/>
    <x v="46"/>
    <n v="4.8870487021939797E-5"/>
    <n v="77871"/>
    <n v="3.8055936948854798"/>
  </r>
  <r>
    <x v="38"/>
    <s v="EBS"/>
    <s v="SE_inner"/>
    <s v="P.cod"/>
    <s v="[30,60)"/>
    <x v="7"/>
    <n v="2.0595863542709199E-3"/>
    <n v="77871"/>
    <n v="160.382048993431"/>
  </r>
  <r>
    <x v="38"/>
    <s v="EBS"/>
    <s v="SE_inner"/>
    <s v="P.cod"/>
    <s v="[30,60)"/>
    <x v="35"/>
    <n v="1.70657995694197E-5"/>
    <n v="77871"/>
    <n v="1.32893087827028"/>
  </r>
  <r>
    <x v="38"/>
    <s v="EBS"/>
    <s v="SE_inner"/>
    <s v="P.cod"/>
    <s v="[30,60)"/>
    <x v="25"/>
    <n v="1.1783314718768099E-5"/>
    <n v="77871"/>
    <n v="0.91757850046518796"/>
  </r>
  <r>
    <x v="38"/>
    <s v="EBS"/>
    <s v="SE_inner"/>
    <s v="P.cod"/>
    <s v="[30,60)"/>
    <x v="8"/>
    <n v="1.9883908858644401E-4"/>
    <n v="77871"/>
    <n v="15.483798667315"/>
  </r>
  <r>
    <x v="38"/>
    <s v="EBS"/>
    <s v="SE_inner"/>
    <s v="P.cod"/>
    <s v="[30,60)"/>
    <x v="26"/>
    <n v="1.5757057503539099E-5"/>
    <n v="77871"/>
    <n v="1.2270178248581001"/>
  </r>
  <r>
    <x v="38"/>
    <s v="EBS"/>
    <s v="SE_inner"/>
    <s v="P.cod"/>
    <s v="[30,60)"/>
    <x v="60"/>
    <n v="4.18920001620677E-7"/>
    <n v="77871"/>
    <n v="3.2621719446203699E-2"/>
  </r>
  <r>
    <x v="38"/>
    <s v="EBS"/>
    <s v="SE_inner"/>
    <s v="P.cod"/>
    <s v="[30,60)"/>
    <x v="44"/>
    <n v="1.72200110193046E-4"/>
    <n v="77871"/>
    <n v="13.4093947808427"/>
  </r>
  <r>
    <x v="38"/>
    <s v="EBS"/>
    <s v="SE_inner"/>
    <s v="P.cod"/>
    <s v="[30,60)"/>
    <x v="42"/>
    <n v="7.1718612489784497E-5"/>
    <n v="77871"/>
    <n v="5.5848000731920102"/>
  </r>
  <r>
    <x v="38"/>
    <s v="EBS"/>
    <s v="SE_inner"/>
    <s v="P.cod"/>
    <s v="[30,60)"/>
    <x v="52"/>
    <n v="9.955821990033811E-7"/>
    <n v="77871"/>
    <n v="7.7526981418592295E-2"/>
  </r>
  <r>
    <x v="38"/>
    <s v="EBS"/>
    <s v="SE_inner"/>
    <s v="P.cod"/>
    <s v="[30,60)"/>
    <x v="27"/>
    <n v="2.4272044848054799E-5"/>
    <n v="77871"/>
    <n v="1.8900884043628801"/>
  </r>
  <r>
    <x v="38"/>
    <s v="EBS"/>
    <s v="SE_inner"/>
    <s v="P.cod"/>
    <s v="[30,60)"/>
    <x v="59"/>
    <n v="3.7228232931510699E-6"/>
    <n v="77871"/>
    <n v="0.28989997266096701"/>
  </r>
  <r>
    <x v="38"/>
    <s v="EBS"/>
    <s v="SE_inner"/>
    <s v="P.cod"/>
    <s v="[30,60)"/>
    <x v="10"/>
    <n v="1.94041793357843E-5"/>
    <n v="77871"/>
    <n v="1.51102284905686"/>
  </r>
  <r>
    <x v="38"/>
    <s v="EBS"/>
    <s v="SE_inner"/>
    <s v="P.cod"/>
    <s v="[60,85)"/>
    <x v="64"/>
    <n v="1.3912069157134001E-5"/>
    <n v="77871"/>
    <n v="1.0833467373351799"/>
  </r>
  <r>
    <x v="38"/>
    <s v="EBS"/>
    <s v="SE_inner"/>
    <s v="P.cod"/>
    <s v="[60,85)"/>
    <x v="1"/>
    <n v="1.85522668948835E-7"/>
    <n v="77871"/>
    <n v="1.4446835753714801E-2"/>
  </r>
  <r>
    <x v="38"/>
    <s v="EBS"/>
    <s v="SE_inner"/>
    <s v="P.cod"/>
    <s v="[60,85)"/>
    <x v="13"/>
    <n v="8.3383710076245403E-6"/>
    <n v="77871"/>
    <n v="0.64931728873473105"/>
  </r>
  <r>
    <x v="38"/>
    <s v="EBS"/>
    <s v="SE_inner"/>
    <s v="P.cod"/>
    <s v="[60,85)"/>
    <x v="2"/>
    <n v="1.81177252633502E-6"/>
    <n v="77871"/>
    <n v="0.14108453839823401"/>
  </r>
  <r>
    <x v="38"/>
    <s v="EBS"/>
    <s v="SE_inner"/>
    <s v="P.cod"/>
    <s v="[60,85)"/>
    <x v="33"/>
    <n v="4.6123651138025997E-5"/>
    <n v="77871"/>
    <n v="3.5916948377692202"/>
  </r>
  <r>
    <x v="38"/>
    <s v="EBS"/>
    <s v="SE_inner"/>
    <s v="P.cod"/>
    <s v="[60,85)"/>
    <x v="76"/>
    <n v="6.0018006793819102E-5"/>
    <n v="77871"/>
    <n v="4.6736622070414899"/>
  </r>
  <r>
    <x v="38"/>
    <s v="EBS"/>
    <s v="SE_inner"/>
    <s v="P.cod"/>
    <s v="[60,85)"/>
    <x v="15"/>
    <n v="1.77066768762839E-8"/>
    <n v="77871"/>
    <n v="1.3788366350330999E-3"/>
  </r>
  <r>
    <x v="38"/>
    <s v="EBS"/>
    <s v="SE_inner"/>
    <s v="P.cod"/>
    <s v="[60,85)"/>
    <x v="40"/>
    <n v="2.26443669141791E-6"/>
    <n v="77871"/>
    <n v="0.176333949597404"/>
  </r>
  <r>
    <x v="38"/>
    <s v="EBS"/>
    <s v="SE_inner"/>
    <s v="P.cod"/>
    <s v="[60,85)"/>
    <x v="3"/>
    <n v="6.0150932205407598E-5"/>
    <n v="77871"/>
    <n v="4.6840132417672899"/>
  </r>
  <r>
    <x v="38"/>
    <s v="EBS"/>
    <s v="SE_inner"/>
    <s v="P.cod"/>
    <s v="[60,85)"/>
    <x v="16"/>
    <n v="9.3509751685359797E-4"/>
    <n v="77871"/>
    <n v="72.816978734906499"/>
  </r>
  <r>
    <x v="38"/>
    <s v="EBS"/>
    <s v="SE_inner"/>
    <s v="P.cod"/>
    <s v="[60,85)"/>
    <x v="38"/>
    <n v="4.8689751786513301E-6"/>
    <n v="77871"/>
    <n v="0.379151966136758"/>
  </r>
  <r>
    <x v="38"/>
    <s v="EBS"/>
    <s v="SE_inner"/>
    <s v="P.cod"/>
    <s v="[60,85)"/>
    <x v="5"/>
    <n v="7.4677491179811698E-6"/>
    <n v="77871"/>
    <n v="0.58152109156631204"/>
  </r>
  <r>
    <x v="38"/>
    <s v="EBS"/>
    <s v="SE_inner"/>
    <s v="P.cod"/>
    <s v="[60,85)"/>
    <x v="18"/>
    <n v="4.8676377604496004E-6"/>
    <n v="77871"/>
    <n v="0.37904782004397097"/>
  </r>
  <r>
    <x v="38"/>
    <s v="EBS"/>
    <s v="SE_inner"/>
    <s v="P.cod"/>
    <s v="[60,85)"/>
    <x v="49"/>
    <n v="1.8366261637646901E-4"/>
    <n v="77871"/>
    <n v="14.301991599852"/>
  </r>
  <r>
    <x v="38"/>
    <s v="EBS"/>
    <s v="SE_inner"/>
    <s v="P.cod"/>
    <s v="[60,85)"/>
    <x v="19"/>
    <n v="3.0425987263999399E-6"/>
    <n v="77871"/>
    <n v="0.23693020542349"/>
  </r>
  <r>
    <x v="38"/>
    <s v="EBS"/>
    <s v="SE_inner"/>
    <s v="P.cod"/>
    <s v="[60,85)"/>
    <x v="21"/>
    <n v="1.12717489945153E-4"/>
    <n v="77871"/>
    <n v="8.7774236595190196"/>
  </r>
  <r>
    <x v="38"/>
    <s v="EBS"/>
    <s v="SE_inner"/>
    <s v="P.cod"/>
    <s v="[60,85)"/>
    <x v="22"/>
    <n v="5.3547810415553103E-8"/>
    <n v="77871"/>
    <n v="4.1698215448695399E-3"/>
  </r>
  <r>
    <x v="38"/>
    <s v="EBS"/>
    <s v="SE_inner"/>
    <s v="P.cod"/>
    <s v="[60,85)"/>
    <x v="45"/>
    <n v="1.99729652727507E-4"/>
    <n v="77871"/>
    <n v="15.553147787543701"/>
  </r>
  <r>
    <x v="38"/>
    <s v="EBS"/>
    <s v="SE_inner"/>
    <s v="P.cod"/>
    <s v="[60,85)"/>
    <x v="23"/>
    <n v="2.6021828572652901E-6"/>
    <n v="77871"/>
    <n v="0.20263458127810499"/>
  </r>
  <r>
    <x v="38"/>
    <s v="EBS"/>
    <s v="SE_inner"/>
    <s v="P.cod"/>
    <s v="[60,85)"/>
    <x v="6"/>
    <n v="6.2001779775018801E-6"/>
    <n v="77871"/>
    <n v="0.48281405928604898"/>
  </r>
  <r>
    <x v="38"/>
    <s v="EBS"/>
    <s v="SE_inner"/>
    <s v="P.cod"/>
    <s v="[60,85)"/>
    <x v="46"/>
    <n v="1.6646751110979601E-4"/>
    <n v="77871"/>
    <n v="12.9629915576309"/>
  </r>
  <r>
    <x v="38"/>
    <s v="EBS"/>
    <s v="SE_inner"/>
    <s v="P.cod"/>
    <s v="[60,85)"/>
    <x v="7"/>
    <n v="1.4670460108682099E-4"/>
    <n v="77871"/>
    <n v="11.4240339912318"/>
  </r>
  <r>
    <x v="38"/>
    <s v="EBS"/>
    <s v="SE_inner"/>
    <s v="P.cod"/>
    <s v="[60,85)"/>
    <x v="36"/>
    <n v="1.93070828001356E-4"/>
    <n v="77871"/>
    <n v="15.0346184472936"/>
  </r>
  <r>
    <x v="38"/>
    <s v="EBS"/>
    <s v="SE_inner"/>
    <s v="P.cod"/>
    <s v="[60,85)"/>
    <x v="24"/>
    <n v="6.15526151241814E-7"/>
    <n v="77871"/>
    <n v="4.7931636923351298E-2"/>
  </r>
  <r>
    <x v="38"/>
    <s v="EBS"/>
    <s v="SE_inner"/>
    <s v="P.cod"/>
    <s v="[60,85)"/>
    <x v="55"/>
    <n v="1.11117547815583E-5"/>
    <n v="77871"/>
    <n v="0.86528345659472505"/>
  </r>
  <r>
    <x v="38"/>
    <s v="EBS"/>
    <s v="SE_inner"/>
    <s v="P.cod"/>
    <s v="[60,85)"/>
    <x v="8"/>
    <n v="2.776860036332E-6"/>
    <n v="77871"/>
    <n v="0.21623686788920901"/>
  </r>
  <r>
    <x v="38"/>
    <s v="EBS"/>
    <s v="SE_inner"/>
    <s v="P.cod"/>
    <s v="[60,85)"/>
    <x v="81"/>
    <n v="5.1003155555831999E-6"/>
    <n v="77871"/>
    <n v="0.397166672628819"/>
  </r>
  <r>
    <x v="38"/>
    <s v="EBS"/>
    <s v="SE_inner"/>
    <s v="P.cod"/>
    <s v="[60,85)"/>
    <x v="44"/>
    <n v="5.4312328860235801E-5"/>
    <n v="77871"/>
    <n v="4.2293553606754299"/>
  </r>
  <r>
    <x v="38"/>
    <s v="EBS"/>
    <s v="SE_inner"/>
    <s v="P.cod"/>
    <s v="[60,85)"/>
    <x v="42"/>
    <n v="8.1459805049539599E-6"/>
    <n v="77871"/>
    <n v="0.63433564790126995"/>
  </r>
  <r>
    <x v="38"/>
    <s v="EBS"/>
    <s v="SE_inner"/>
    <s v="P.cod"/>
    <s v="[60,85)"/>
    <x v="52"/>
    <n v="9.19427160081361E-7"/>
    <n v="77871"/>
    <n v="7.1596712382695701E-2"/>
  </r>
  <r>
    <x v="38"/>
    <s v="EBS"/>
    <s v="SE_inner"/>
    <s v="P.cod"/>
    <s v="[60,85)"/>
    <x v="27"/>
    <n v="2.1479607302670099E-6"/>
    <n v="77871"/>
    <n v="0.167263850026622"/>
  </r>
  <r>
    <x v="38"/>
    <s v="EBS"/>
    <s v="SE_inner"/>
    <s v="P.cod"/>
    <s v="[60,85)"/>
    <x v="10"/>
    <n v="9.2036747923226298E-4"/>
    <n v="77871"/>
    <n v="71.669935975295601"/>
  </r>
  <r>
    <x v="38"/>
    <s v="EBS"/>
    <s v="SE_inner"/>
    <s v="P.cod"/>
    <s v="[60,85)"/>
    <x v="30"/>
    <n v="1.8524520477046001E-4"/>
    <n v="77871"/>
    <n v="14.425229340680501"/>
  </r>
  <r>
    <x v="38"/>
    <s v="EBS"/>
    <s v="SE_inner"/>
    <s v="P.cod"/>
    <s v="[85,999)"/>
    <x v="13"/>
    <n v="1.01263762618205E-6"/>
    <n v="77871"/>
    <n v="7.88551045884225E-2"/>
  </r>
  <r>
    <x v="38"/>
    <s v="EBS"/>
    <s v="SE_inner"/>
    <s v="P.cod"/>
    <s v="[85,999)"/>
    <x v="3"/>
    <n v="4.8177446572725599E-5"/>
    <n v="77871"/>
    <n v="3.7516259420647202"/>
  </r>
  <r>
    <x v="38"/>
    <s v="EBS"/>
    <s v="SE_inner"/>
    <s v="P.cod"/>
    <s v="[85,999)"/>
    <x v="16"/>
    <n v="8.3506294082037996E-4"/>
    <n v="77871"/>
    <n v="65.027186264623793"/>
  </r>
  <r>
    <x v="38"/>
    <s v="EBS"/>
    <s v="SE_inner"/>
    <s v="P.cod"/>
    <s v="[85,999)"/>
    <x v="38"/>
    <n v="3.89653858609982E-5"/>
    <n v="77871"/>
    <n v="3.0342735623817898"/>
  </r>
  <r>
    <x v="38"/>
    <s v="EBS"/>
    <s v="SE_inner"/>
    <s v="P.cod"/>
    <s v="[85,999)"/>
    <x v="5"/>
    <n v="6.7156730917466799E-7"/>
    <n v="77871"/>
    <n v="5.2295617932740603E-2"/>
  </r>
  <r>
    <x v="38"/>
    <s v="EBS"/>
    <s v="SE_inner"/>
    <s v="P.cod"/>
    <s v="[85,999)"/>
    <x v="18"/>
    <n v="3.9130075339365497E-5"/>
    <n v="77871"/>
    <n v="3.0470980967517298"/>
  </r>
  <r>
    <x v="38"/>
    <s v="EBS"/>
    <s v="SE_inner"/>
    <s v="P.cod"/>
    <s v="[85,999)"/>
    <x v="49"/>
    <n v="3.7414066422214901E-5"/>
    <n v="77871"/>
    <n v="2.9134707663642998"/>
  </r>
  <r>
    <x v="38"/>
    <s v="EBS"/>
    <s v="SE_inner"/>
    <s v="P.cod"/>
    <s v="[85,999)"/>
    <x v="19"/>
    <n v="7.1605847075478706E-5"/>
    <n v="77871"/>
    <n v="5.5760189176145998"/>
  </r>
  <r>
    <x v="38"/>
    <s v="EBS"/>
    <s v="SE_inner"/>
    <s v="P.cod"/>
    <s v="[85,999)"/>
    <x v="21"/>
    <n v="1.38040097772827E-4"/>
    <n v="77871"/>
    <n v="10.749320453667799"/>
  </r>
  <r>
    <x v="38"/>
    <s v="EBS"/>
    <s v="SE_inner"/>
    <s v="P.cod"/>
    <s v="[85,999)"/>
    <x v="45"/>
    <n v="1.2474360419706499E-4"/>
    <n v="77871"/>
    <n v="9.7139092024296207"/>
  </r>
  <r>
    <x v="38"/>
    <s v="EBS"/>
    <s v="SE_inner"/>
    <s v="P.cod"/>
    <s v="[85,999)"/>
    <x v="6"/>
    <n v="8.7210120829136104E-7"/>
    <n v="77871"/>
    <n v="6.7911393190856595E-2"/>
  </r>
  <r>
    <x v="38"/>
    <s v="EBS"/>
    <s v="SE_inner"/>
    <s v="P.cod"/>
    <s v="[85,999)"/>
    <x v="46"/>
    <n v="5.9492672458181497E-5"/>
    <n v="77871"/>
    <n v="4.6327538969910496"/>
  </r>
  <r>
    <x v="38"/>
    <s v="EBS"/>
    <s v="SE_inner"/>
    <s v="P.cod"/>
    <s v="[85,999)"/>
    <x v="7"/>
    <n v="6.5604459404600296E-6"/>
    <n v="77871"/>
    <n v="0.51086848582956301"/>
  </r>
  <r>
    <x v="38"/>
    <s v="EBS"/>
    <s v="SE_inner"/>
    <s v="P.cod"/>
    <s v="[85,999)"/>
    <x v="8"/>
    <n v="3.1190895105215002E-6"/>
    <n v="77871"/>
    <n v="0.24288661927381999"/>
  </r>
  <r>
    <x v="38"/>
    <s v="EBS"/>
    <s v="SE_inner"/>
    <s v="P.cod"/>
    <s v="[85,999)"/>
    <x v="26"/>
    <n v="3.7881465205552701E-5"/>
    <n v="77871"/>
    <n v="2.9498675770216001"/>
  </r>
  <r>
    <x v="38"/>
    <s v="EBS"/>
    <s v="SE_inner"/>
    <s v="P.cod"/>
    <s v="[85,999)"/>
    <x v="44"/>
    <n v="2.8350302666276102E-6"/>
    <n v="77871"/>
    <n v="0.22076664189255901"/>
  </r>
  <r>
    <x v="38"/>
    <s v="EBS"/>
    <s v="SE_inner"/>
    <s v="P.cod"/>
    <s v="[85,999)"/>
    <x v="27"/>
    <n v="6.7108426239398795E-7"/>
    <n v="77871"/>
    <n v="5.2258002596882201E-2"/>
  </r>
  <r>
    <x v="38"/>
    <s v="EBS"/>
    <s v="SE_inner"/>
    <s v="P.cod"/>
    <s v="[85,999)"/>
    <x v="10"/>
    <n v="8.5883670725725501E-4"/>
    <n v="77871"/>
    <n v="66.878473230829698"/>
  </r>
  <r>
    <x v="38"/>
    <s v="EBS"/>
    <s v="SE_inner"/>
    <s v="P.cod"/>
    <s v="[85,999)"/>
    <x v="30"/>
    <n v="2.3345694847606201E-4"/>
    <n v="77871"/>
    <n v="18.1795260347794"/>
  </r>
  <r>
    <x v="38"/>
    <s v="EBS"/>
    <s v="SE_middle"/>
    <s v="P.cod"/>
    <s v="[0,10)"/>
    <x v="0"/>
    <n v="0"/>
    <n v="94526"/>
    <n v="0"/>
  </r>
  <r>
    <x v="38"/>
    <s v="EBS"/>
    <s v="SE_middle"/>
    <s v="P.cod"/>
    <s v="[10,30)"/>
    <x v="11"/>
    <n v="7.9645961650354802E-7"/>
    <n v="94526"/>
    <n v="7.5286141709614396E-2"/>
  </r>
  <r>
    <x v="38"/>
    <s v="EBS"/>
    <s v="SE_middle"/>
    <s v="P.cod"/>
    <s v="[10,30)"/>
    <x v="1"/>
    <n v="8.4278614857911E-5"/>
    <n v="94526"/>
    <n v="7.9665203480588902"/>
  </r>
  <r>
    <x v="38"/>
    <s v="EBS"/>
    <s v="SE_middle"/>
    <s v="P.cod"/>
    <s v="[10,30)"/>
    <x v="32"/>
    <n v="4.0402772810093199E-7"/>
    <n v="94526"/>
    <n v="3.8191125026468702E-2"/>
  </r>
  <r>
    <x v="38"/>
    <s v="EBS"/>
    <s v="SE_middle"/>
    <s v="P.cod"/>
    <s v="[10,30)"/>
    <x v="13"/>
    <n v="3.8538368540494201E-8"/>
    <n v="94526"/>
    <n v="3.6428778246587602E-3"/>
  </r>
  <r>
    <x v="38"/>
    <s v="EBS"/>
    <s v="SE_middle"/>
    <s v="P.cod"/>
    <s v="[10,30)"/>
    <x v="2"/>
    <n v="3.88554254993343E-5"/>
    <n v="94526"/>
    <n v="3.67284795075008"/>
  </r>
  <r>
    <x v="38"/>
    <s v="EBS"/>
    <s v="SE_middle"/>
    <s v="P.cod"/>
    <s v="[10,30)"/>
    <x v="15"/>
    <n v="9.0875537236578303E-6"/>
    <n v="94526"/>
    <n v="0.85901010328247995"/>
  </r>
  <r>
    <x v="38"/>
    <s v="EBS"/>
    <s v="SE_middle"/>
    <s v="P.cod"/>
    <s v="[10,30)"/>
    <x v="40"/>
    <n v="2.8852262649910399E-7"/>
    <n v="94526"/>
    <n v="2.7272889792454302E-2"/>
  </r>
  <r>
    <x v="38"/>
    <s v="EBS"/>
    <s v="SE_middle"/>
    <s v="P.cod"/>
    <s v="[10,30)"/>
    <x v="5"/>
    <n v="4.9196356919513998E-7"/>
    <n v="94526"/>
    <n v="4.6503348341739803E-2"/>
  </r>
  <r>
    <x v="38"/>
    <s v="EBS"/>
    <s v="SE_middle"/>
    <s v="P.cod"/>
    <s v="[10,30)"/>
    <x v="18"/>
    <n v="1.1592093050650099E-4"/>
    <n v="94526"/>
    <n v="10.957541877057499"/>
  </r>
  <r>
    <x v="38"/>
    <s v="EBS"/>
    <s v="SE_middle"/>
    <s v="P.cod"/>
    <s v="[10,30)"/>
    <x v="21"/>
    <n v="3.5493889204008799E-5"/>
    <n v="94526"/>
    <n v="3.3550953708981401"/>
  </r>
  <r>
    <x v="38"/>
    <s v="EBS"/>
    <s v="SE_middle"/>
    <s v="P.cod"/>
    <s v="[10,30)"/>
    <x v="22"/>
    <n v="1.41206239739265E-6"/>
    <n v="94526"/>
    <n v="0.13347661017593701"/>
  </r>
  <r>
    <x v="38"/>
    <s v="EBS"/>
    <s v="SE_middle"/>
    <s v="P.cod"/>
    <s v="[10,30)"/>
    <x v="23"/>
    <n v="1.40957348395947E-5"/>
    <n v="94526"/>
    <n v="1.33241343144753"/>
  </r>
  <r>
    <x v="38"/>
    <s v="EBS"/>
    <s v="SE_middle"/>
    <s v="P.cod"/>
    <s v="[10,30)"/>
    <x v="6"/>
    <n v="4.33743478648237E-5"/>
    <n v="94526"/>
    <n v="4.1000036062703202"/>
  </r>
  <r>
    <x v="38"/>
    <s v="EBS"/>
    <s v="SE_middle"/>
    <s v="P.cod"/>
    <s v="[10,30)"/>
    <x v="7"/>
    <n v="1.7716379050554301E-4"/>
    <n v="94526"/>
    <n v="16.746584461327"/>
  </r>
  <r>
    <x v="38"/>
    <s v="EBS"/>
    <s v="SE_middle"/>
    <s v="P.cod"/>
    <s v="[10,30)"/>
    <x v="37"/>
    <n v="1.3231506532236399E-6"/>
    <n v="94526"/>
    <n v="0.12507213864661701"/>
  </r>
  <r>
    <x v="38"/>
    <s v="EBS"/>
    <s v="SE_middle"/>
    <s v="P.cod"/>
    <s v="[10,30)"/>
    <x v="25"/>
    <n v="9.3299557474308502E-6"/>
    <n v="94526"/>
    <n v="0.88192339698164801"/>
  </r>
  <r>
    <x v="38"/>
    <s v="EBS"/>
    <s v="SE_middle"/>
    <s v="P.cod"/>
    <s v="[10,30)"/>
    <x v="8"/>
    <n v="4.99768511509518E-5"/>
    <n v="94526"/>
    <n v="4.7241118318948701"/>
  </r>
  <r>
    <x v="38"/>
    <s v="EBS"/>
    <s v="SE_middle"/>
    <s v="P.cod"/>
    <s v="[10,30)"/>
    <x v="53"/>
    <n v="7.7308560873521904E-8"/>
    <n v="94526"/>
    <n v="7.3076690251305297E-3"/>
  </r>
  <r>
    <x v="38"/>
    <s v="EBS"/>
    <s v="SE_middle"/>
    <s v="P.cod"/>
    <s v="[10,30)"/>
    <x v="27"/>
    <n v="2.1435555514931099E-6"/>
    <n v="94526"/>
    <n v="0.20262173206043799"/>
  </r>
  <r>
    <x v="38"/>
    <s v="EBS"/>
    <s v="SE_middle"/>
    <s v="P.cod"/>
    <s v="[30,60)"/>
    <x v="48"/>
    <n v="5.6070901096742101E-5"/>
    <n v="94526"/>
    <n v="5.3001579970706398"/>
  </r>
  <r>
    <x v="38"/>
    <s v="EBS"/>
    <s v="SE_middle"/>
    <s v="P.cod"/>
    <s v="[30,60)"/>
    <x v="11"/>
    <n v="5.6901209462120001E-5"/>
    <n v="94526"/>
    <n v="5.3786437256163504"/>
  </r>
  <r>
    <x v="38"/>
    <s v="EBS"/>
    <s v="SE_middle"/>
    <s v="P.cod"/>
    <s v="[30,60)"/>
    <x v="1"/>
    <n v="2.0232966081704999E-5"/>
    <n v="94526"/>
    <n v="1.91254135183924"/>
  </r>
  <r>
    <x v="38"/>
    <s v="EBS"/>
    <s v="SE_middle"/>
    <s v="P.cod"/>
    <s v="[30,60)"/>
    <x v="32"/>
    <n v="1.1055877556738701E-5"/>
    <n v="94526"/>
    <n v="1.0450678819282799"/>
  </r>
  <r>
    <x v="38"/>
    <s v="EBS"/>
    <s v="SE_middle"/>
    <s v="P.cod"/>
    <s v="[30,60)"/>
    <x v="13"/>
    <n v="3.7296890270767598E-5"/>
    <n v="94526"/>
    <n v="3.5255258497345801"/>
  </r>
  <r>
    <x v="38"/>
    <s v="EBS"/>
    <s v="SE_middle"/>
    <s v="P.cod"/>
    <s v="[30,60)"/>
    <x v="31"/>
    <n v="1.6419026523488998E-5"/>
    <n v="94526"/>
    <n v="1.5520249011593199"/>
  </r>
  <r>
    <x v="38"/>
    <s v="EBS"/>
    <s v="SE_middle"/>
    <s v="P.cod"/>
    <s v="[30,60)"/>
    <x v="2"/>
    <n v="2.5981927597898101E-5"/>
    <n v="94526"/>
    <n v="2.4559676881189199"/>
  </r>
  <r>
    <x v="38"/>
    <s v="EBS"/>
    <s v="SE_middle"/>
    <s v="P.cod"/>
    <s v="[30,60)"/>
    <x v="15"/>
    <n v="9.3909078757965005E-5"/>
    <n v="94526"/>
    <n v="8.8768495786753991"/>
  </r>
  <r>
    <x v="38"/>
    <s v="EBS"/>
    <s v="SE_middle"/>
    <s v="P.cod"/>
    <s v="[30,60)"/>
    <x v="3"/>
    <n v="6.0910185417184202E-5"/>
    <n v="94526"/>
    <n v="5.7575961867447498"/>
  </r>
  <r>
    <x v="38"/>
    <s v="EBS"/>
    <s v="SE_middle"/>
    <s v="P.cod"/>
    <s v="[30,60)"/>
    <x v="16"/>
    <n v="1.87993140308907E-4"/>
    <n v="94526"/>
    <n v="17.770239580839799"/>
  </r>
  <r>
    <x v="38"/>
    <s v="EBS"/>
    <s v="SE_middle"/>
    <s v="P.cod"/>
    <s v="[30,60)"/>
    <x v="38"/>
    <n v="6.1566331786482701E-5"/>
    <n v="94526"/>
    <n v="5.81961907844906"/>
  </r>
  <r>
    <x v="38"/>
    <s v="EBS"/>
    <s v="SE_middle"/>
    <s v="P.cod"/>
    <s v="[30,60)"/>
    <x v="4"/>
    <n v="2.45567917897747E-5"/>
    <n v="94526"/>
    <n v="2.3212553007202499"/>
  </r>
  <r>
    <x v="38"/>
    <s v="EBS"/>
    <s v="SE_middle"/>
    <s v="P.cod"/>
    <s v="[30,60)"/>
    <x v="5"/>
    <n v="2.3084713566233799E-5"/>
    <n v="94526"/>
    <n v="2.1821056345618102"/>
  </r>
  <r>
    <x v="38"/>
    <s v="EBS"/>
    <s v="SE_middle"/>
    <s v="P.cod"/>
    <s v="[30,60)"/>
    <x v="18"/>
    <n v="1.5467159857492699E-3"/>
    <n v="94526"/>
    <n v="146.20487526893601"/>
  </r>
  <r>
    <x v="38"/>
    <s v="EBS"/>
    <s v="SE_middle"/>
    <s v="P.cod"/>
    <s v="[30,60)"/>
    <x v="49"/>
    <n v="5.3350668233237301E-5"/>
    <n v="94526"/>
    <n v="5.0430252654149896"/>
  </r>
  <r>
    <x v="38"/>
    <s v="EBS"/>
    <s v="SE_middle"/>
    <s v="P.cod"/>
    <s v="[30,60)"/>
    <x v="19"/>
    <n v="1.0973991531927E-4"/>
    <n v="94526"/>
    <n v="10.373275235469301"/>
  </r>
  <r>
    <x v="38"/>
    <s v="EBS"/>
    <s v="SE_middle"/>
    <s v="P.cod"/>
    <s v="[30,60)"/>
    <x v="20"/>
    <n v="1.52960337155412E-5"/>
    <n v="94526"/>
    <n v="1.4458728829952501"/>
  </r>
  <r>
    <x v="38"/>
    <s v="EBS"/>
    <s v="SE_middle"/>
    <s v="P.cod"/>
    <s v="[30,60)"/>
    <x v="21"/>
    <n v="2.43733947502244E-4"/>
    <n v="94526"/>
    <n v="23.0391951215971"/>
  </r>
  <r>
    <x v="38"/>
    <s v="EBS"/>
    <s v="SE_middle"/>
    <s v="P.cod"/>
    <s v="[30,60)"/>
    <x v="22"/>
    <n v="2.2017837080724899E-6"/>
    <n v="94526"/>
    <n v="0.20812580678925999"/>
  </r>
  <r>
    <x v="38"/>
    <s v="EBS"/>
    <s v="SE_middle"/>
    <s v="P.cod"/>
    <s v="[30,60)"/>
    <x v="23"/>
    <n v="1.39356595519099E-4"/>
    <n v="94526"/>
    <n v="13.1728215480383"/>
  </r>
  <r>
    <x v="38"/>
    <s v="EBS"/>
    <s v="SE_middle"/>
    <s v="P.cod"/>
    <s v="[30,60)"/>
    <x v="6"/>
    <n v="2.66621647914059E-5"/>
    <n v="94526"/>
    <n v="2.5202677890724399"/>
  </r>
  <r>
    <x v="38"/>
    <s v="EBS"/>
    <s v="SE_middle"/>
    <s v="P.cod"/>
    <s v="[30,60)"/>
    <x v="46"/>
    <n v="3.8606099521580798E-5"/>
    <n v="94526"/>
    <n v="3.6492801633769401"/>
  </r>
  <r>
    <x v="38"/>
    <s v="EBS"/>
    <s v="SE_middle"/>
    <s v="P.cod"/>
    <s v="[30,60)"/>
    <x v="7"/>
    <n v="6.1571367117006E-4"/>
    <n v="94526"/>
    <n v="58.200950481021103"/>
  </r>
  <r>
    <x v="38"/>
    <s v="EBS"/>
    <s v="SE_middle"/>
    <s v="P.cod"/>
    <s v="[30,60)"/>
    <x v="35"/>
    <n v="7.1055453414649197E-7"/>
    <n v="94526"/>
    <n v="6.7165877894731302E-2"/>
  </r>
  <r>
    <x v="38"/>
    <s v="EBS"/>
    <s v="SE_middle"/>
    <s v="P.cod"/>
    <s v="[30,60)"/>
    <x v="24"/>
    <n v="6.3367651355939798E-5"/>
    <n v="94526"/>
    <n v="5.9898906120715703"/>
  </r>
  <r>
    <x v="38"/>
    <s v="EBS"/>
    <s v="SE_middle"/>
    <s v="P.cod"/>
    <s v="[30,60)"/>
    <x v="37"/>
    <n v="6.0884428739598501E-6"/>
    <n v="94526"/>
    <n v="0.57551615110392895"/>
  </r>
  <r>
    <x v="38"/>
    <s v="EBS"/>
    <s v="SE_middle"/>
    <s v="P.cod"/>
    <s v="[30,60)"/>
    <x v="25"/>
    <n v="1.05352114389754E-5"/>
    <n v="94526"/>
    <n v="0.99585139648059096"/>
  </r>
  <r>
    <x v="38"/>
    <s v="EBS"/>
    <s v="SE_middle"/>
    <s v="P.cod"/>
    <s v="[30,60)"/>
    <x v="8"/>
    <n v="2.5695829820758802E-4"/>
    <n v="94526"/>
    <n v="24.289240096370399"/>
  </r>
  <r>
    <x v="38"/>
    <s v="EBS"/>
    <s v="SE_middle"/>
    <s v="P.cod"/>
    <s v="[30,60)"/>
    <x v="26"/>
    <n v="1.7332554255848299E-5"/>
    <n v="94526"/>
    <n v="1.6383770235883199"/>
  </r>
  <r>
    <x v="38"/>
    <s v="EBS"/>
    <s v="SE_middle"/>
    <s v="P.cod"/>
    <s v="[30,60)"/>
    <x v="44"/>
    <n v="2.2552025111164398E-6"/>
    <n v="94526"/>
    <n v="0.21317527256579299"/>
  </r>
  <r>
    <x v="38"/>
    <s v="EBS"/>
    <s v="SE_middle"/>
    <s v="P.cod"/>
    <s v="[30,60)"/>
    <x v="52"/>
    <n v="1.32612072810719E-5"/>
    <n v="94526"/>
    <n v="1.2535288794506001"/>
  </r>
  <r>
    <x v="38"/>
    <s v="EBS"/>
    <s v="SE_middle"/>
    <s v="P.cod"/>
    <s v="[30,60)"/>
    <x v="27"/>
    <n v="1.07281790312699E-4"/>
    <n v="94526"/>
    <n v="10.140918511098199"/>
  </r>
  <r>
    <x v="38"/>
    <s v="EBS"/>
    <s v="SE_middle"/>
    <s v="P.cod"/>
    <s v="[30,60)"/>
    <x v="28"/>
    <n v="1.8180200392223301E-5"/>
    <n v="94526"/>
    <n v="1.7185016222753"/>
  </r>
  <r>
    <x v="38"/>
    <s v="EBS"/>
    <s v="SE_middle"/>
    <s v="P.cod"/>
    <s v="[30,60)"/>
    <x v="9"/>
    <n v="3.1253137803414303E-5"/>
    <n v="94526"/>
    <n v="2.9542341040055402"/>
  </r>
  <r>
    <x v="38"/>
    <s v="EBS"/>
    <s v="SE_middle"/>
    <s v="P.cod"/>
    <s v="[30,60)"/>
    <x v="59"/>
    <n v="3.73699365642261E-6"/>
    <n v="94526"/>
    <n v="0.35324306236700398"/>
  </r>
  <r>
    <x v="38"/>
    <s v="EBS"/>
    <s v="SE_middle"/>
    <s v="P.cod"/>
    <s v="[30,60)"/>
    <x v="10"/>
    <n v="4.4615045167155999E-4"/>
    <n v="94526"/>
    <n v="42.172817594705897"/>
  </r>
  <r>
    <x v="38"/>
    <s v="EBS"/>
    <s v="SE_middle"/>
    <s v="P.cod"/>
    <s v="[60,85)"/>
    <x v="11"/>
    <n v="9.4187367866397498E-5"/>
    <n v="94526"/>
    <n v="8.9031551349390892"/>
  </r>
  <r>
    <x v="38"/>
    <s v="EBS"/>
    <s v="SE_middle"/>
    <s v="P.cod"/>
    <s v="[60,85)"/>
    <x v="1"/>
    <n v="2.25673934903031E-7"/>
    <n v="94526"/>
    <n v="2.1332054370643901E-2"/>
  </r>
  <r>
    <x v="38"/>
    <s v="EBS"/>
    <s v="SE_middle"/>
    <s v="P.cod"/>
    <s v="[60,85)"/>
    <x v="32"/>
    <n v="3.1976158064855498E-6"/>
    <n v="94526"/>
    <n v="0.30225783172385301"/>
  </r>
  <r>
    <x v="38"/>
    <s v="EBS"/>
    <s v="SE_middle"/>
    <s v="P.cod"/>
    <s v="[60,85)"/>
    <x v="13"/>
    <n v="4.5134786980606098E-7"/>
    <n v="94526"/>
    <n v="4.2664108741287801E-2"/>
  </r>
  <r>
    <x v="38"/>
    <s v="EBS"/>
    <s v="SE_middle"/>
    <s v="P.cod"/>
    <s v="[60,85)"/>
    <x v="31"/>
    <n v="5.0620794639160002E-5"/>
    <n v="94526"/>
    <n v="4.7849812340612399"/>
  </r>
  <r>
    <x v="38"/>
    <s v="EBS"/>
    <s v="SE_middle"/>
    <s v="P.cod"/>
    <s v="[60,85)"/>
    <x v="2"/>
    <n v="3.36438818315394E-7"/>
    <n v="94526"/>
    <n v="3.1802215740080998E-2"/>
  </r>
  <r>
    <x v="38"/>
    <s v="EBS"/>
    <s v="SE_middle"/>
    <s v="P.cod"/>
    <s v="[60,85)"/>
    <x v="15"/>
    <n v="1.6769265955688999E-5"/>
    <n v="94526"/>
    <n v="1.5851316337274599"/>
  </r>
  <r>
    <x v="38"/>
    <s v="EBS"/>
    <s v="SE_middle"/>
    <s v="P.cod"/>
    <s v="[60,85)"/>
    <x v="3"/>
    <n v="1.45177324905085E-5"/>
    <n v="94526"/>
    <n v="1.3723031813978099"/>
  </r>
  <r>
    <x v="38"/>
    <s v="EBS"/>
    <s v="SE_middle"/>
    <s v="P.cod"/>
    <s v="[60,85)"/>
    <x v="16"/>
    <n v="1.3681025750111601E-4"/>
    <n v="94526"/>
    <n v="12.9321264005505"/>
  </r>
  <r>
    <x v="38"/>
    <s v="EBS"/>
    <s v="SE_middle"/>
    <s v="P.cod"/>
    <s v="[60,85)"/>
    <x v="38"/>
    <n v="9.3565143988333693E-8"/>
    <n v="94526"/>
    <n v="8.8443388006412306E-3"/>
  </r>
  <r>
    <x v="38"/>
    <s v="EBS"/>
    <s v="SE_middle"/>
    <s v="P.cod"/>
    <s v="[60,85)"/>
    <x v="18"/>
    <n v="2.00193769624156E-5"/>
    <n v="94526"/>
    <n v="1.8923516267492999"/>
  </r>
  <r>
    <x v="38"/>
    <s v="EBS"/>
    <s v="SE_middle"/>
    <s v="P.cod"/>
    <s v="[60,85)"/>
    <x v="49"/>
    <n v="5.9238838430486596E-6"/>
    <n v="94526"/>
    <n v="0.55996104414801695"/>
  </r>
  <r>
    <x v="38"/>
    <s v="EBS"/>
    <s v="SE_middle"/>
    <s v="P.cod"/>
    <s v="[60,85)"/>
    <x v="19"/>
    <n v="2.9446092507422401E-4"/>
    <n v="94526"/>
    <n v="27.8342134035661"/>
  </r>
  <r>
    <x v="38"/>
    <s v="EBS"/>
    <s v="SE_middle"/>
    <s v="P.cod"/>
    <s v="[60,85)"/>
    <x v="21"/>
    <n v="2.8644812260559899E-6"/>
    <n v="94526"/>
    <n v="0.27076795237416901"/>
  </r>
  <r>
    <x v="38"/>
    <s v="EBS"/>
    <s v="SE_middle"/>
    <s v="P.cod"/>
    <s v="[60,85)"/>
    <x v="46"/>
    <n v="9.94726163520749E-5"/>
    <n v="94526"/>
    <n v="9.4027485332962293"/>
  </r>
  <r>
    <x v="38"/>
    <s v="EBS"/>
    <s v="SE_middle"/>
    <s v="P.cod"/>
    <s v="[60,85)"/>
    <x v="7"/>
    <n v="2.89042866288499E-5"/>
    <n v="94526"/>
    <n v="2.7322065978786698"/>
  </r>
  <r>
    <x v="38"/>
    <s v="EBS"/>
    <s v="SE_middle"/>
    <s v="P.cod"/>
    <s v="[60,85)"/>
    <x v="35"/>
    <n v="4.00606227196214E-8"/>
    <n v="94526"/>
    <n v="3.7867704231949301E-3"/>
  </r>
  <r>
    <x v="38"/>
    <s v="EBS"/>
    <s v="SE_middle"/>
    <s v="P.cod"/>
    <s v="[60,85)"/>
    <x v="24"/>
    <n v="1.0759526975218199E-6"/>
    <n v="94526"/>
    <n v="0.101705504685947"/>
  </r>
  <r>
    <x v="38"/>
    <s v="EBS"/>
    <s v="SE_middle"/>
    <s v="P.cod"/>
    <s v="[60,85)"/>
    <x v="37"/>
    <n v="3.4101476690873899E-6"/>
    <n v="94526"/>
    <n v="0.32234761856815503"/>
  </r>
  <r>
    <x v="38"/>
    <s v="EBS"/>
    <s v="SE_middle"/>
    <s v="P.cod"/>
    <s v="[60,85)"/>
    <x v="8"/>
    <n v="3.8304060867113298E-6"/>
    <n v="94526"/>
    <n v="0.362072965752475"/>
  </r>
  <r>
    <x v="38"/>
    <s v="EBS"/>
    <s v="SE_middle"/>
    <s v="P.cod"/>
    <s v="[60,85)"/>
    <x v="44"/>
    <n v="2.0630831154765598E-5"/>
    <n v="94526"/>
    <n v="1.9501499457353799"/>
  </r>
  <r>
    <x v="38"/>
    <s v="EBS"/>
    <s v="SE_middle"/>
    <s v="P.cod"/>
    <s v="[60,85)"/>
    <x v="27"/>
    <n v="1.4710728128130301E-5"/>
    <n v="94526"/>
    <n v="1.3905462870396501"/>
  </r>
  <r>
    <x v="38"/>
    <s v="EBS"/>
    <s v="SE_middle"/>
    <s v="P.cod"/>
    <s v="[60,85)"/>
    <x v="59"/>
    <n v="7.17936437302022E-6"/>
    <n v="94526"/>
    <n v="0.67863659672410903"/>
  </r>
  <r>
    <x v="38"/>
    <s v="EBS"/>
    <s v="SE_middle"/>
    <s v="P.cod"/>
    <s v="[60,85)"/>
    <x v="10"/>
    <n v="1.1976391864920201E-3"/>
    <n v="94526"/>
    <n v="113.208041742345"/>
  </r>
  <r>
    <x v="38"/>
    <s v="EBS"/>
    <s v="SE_middle"/>
    <s v="P.cod"/>
    <s v="[60,85)"/>
    <x v="30"/>
    <n v="2.55555955119715E-5"/>
    <n v="94526"/>
    <n v="2.4156682213646201"/>
  </r>
  <r>
    <x v="38"/>
    <s v="EBS"/>
    <s v="SE_middle"/>
    <s v="P.cod"/>
    <s v="[85,999)"/>
    <x v="87"/>
    <n v="3.1004460819304302E-5"/>
    <n v="94526"/>
    <n v="2.9307276634055599"/>
  </r>
  <r>
    <x v="38"/>
    <s v="EBS"/>
    <s v="SE_middle"/>
    <s v="P.cod"/>
    <s v="[85,999)"/>
    <x v="11"/>
    <n v="1.5664889973474701E-5"/>
    <n v="94526"/>
    <n v="1.4807393896326699"/>
  </r>
  <r>
    <x v="38"/>
    <s v="EBS"/>
    <s v="SE_middle"/>
    <s v="P.cod"/>
    <s v="[85,999)"/>
    <x v="29"/>
    <n v="1.4819645633580801E-6"/>
    <n v="94526"/>
    <n v="0.14008418231598599"/>
  </r>
  <r>
    <x v="38"/>
    <s v="EBS"/>
    <s v="SE_middle"/>
    <s v="P.cod"/>
    <s v="[85,999)"/>
    <x v="32"/>
    <n v="1.39294238731461E-6"/>
    <n v="94526"/>
    <n v="0.13166927210330101"/>
  </r>
  <r>
    <x v="38"/>
    <s v="EBS"/>
    <s v="SE_middle"/>
    <s v="P.cod"/>
    <s v="[85,999)"/>
    <x v="13"/>
    <n v="3.9894409933509103E-8"/>
    <n v="94526"/>
    <n v="3.7710589933748801E-3"/>
  </r>
  <r>
    <x v="38"/>
    <s v="EBS"/>
    <s v="SE_middle"/>
    <s v="P.cod"/>
    <s v="[85,999)"/>
    <x v="16"/>
    <n v="3.2895486291428799E-4"/>
    <n v="94526"/>
    <n v="31.094787371835999"/>
  </r>
  <r>
    <x v="38"/>
    <s v="EBS"/>
    <s v="SE_middle"/>
    <s v="P.cod"/>
    <s v="[85,999)"/>
    <x v="38"/>
    <n v="4.3559889835413701E-5"/>
    <n v="94526"/>
    <n v="4.1175421465823101"/>
  </r>
  <r>
    <x v="38"/>
    <s v="EBS"/>
    <s v="SE_middle"/>
    <s v="P.cod"/>
    <s v="[85,999)"/>
    <x v="80"/>
    <n v="1.5782008973787099E-5"/>
    <n v="94526"/>
    <n v="1.4918101802562"/>
  </r>
  <r>
    <x v="38"/>
    <s v="EBS"/>
    <s v="SE_middle"/>
    <s v="P.cod"/>
    <s v="[85,999)"/>
    <x v="18"/>
    <n v="1.8740650892074298E-5"/>
    <n v="94526"/>
    <n v="1.77147876622422"/>
  </r>
  <r>
    <x v="38"/>
    <s v="EBS"/>
    <s v="SE_middle"/>
    <s v="P.cod"/>
    <s v="[85,999)"/>
    <x v="19"/>
    <n v="3.4481783449058501E-5"/>
    <n v="94526"/>
    <n v="3.2594250623056999"/>
  </r>
  <r>
    <x v="38"/>
    <s v="EBS"/>
    <s v="SE_middle"/>
    <s v="P.cod"/>
    <s v="[85,999)"/>
    <x v="21"/>
    <n v="8.5829972013705802E-7"/>
    <n v="94526"/>
    <n v="8.1131639345675494E-2"/>
  </r>
  <r>
    <x v="38"/>
    <s v="EBS"/>
    <s v="SE_middle"/>
    <s v="P.cod"/>
    <s v="[85,999)"/>
    <x v="46"/>
    <n v="1.0680760437241399E-4"/>
    <n v="94526"/>
    <n v="10.096095610906801"/>
  </r>
  <r>
    <x v="38"/>
    <s v="EBS"/>
    <s v="SE_middle"/>
    <s v="P.cod"/>
    <s v="[85,999)"/>
    <x v="36"/>
    <n v="6.5172872626770097E-5"/>
    <n v="94526"/>
    <n v="6.1605309579180698"/>
  </r>
  <r>
    <x v="38"/>
    <s v="EBS"/>
    <s v="SE_middle"/>
    <s v="P.cod"/>
    <s v="[85,999)"/>
    <x v="24"/>
    <n v="3.2091182022089697E-5"/>
    <n v="94526"/>
    <n v="3.0334510718200498"/>
  </r>
  <r>
    <x v="38"/>
    <s v="EBS"/>
    <s v="SE_middle"/>
    <s v="P.cod"/>
    <s v="[85,999)"/>
    <x v="42"/>
    <n v="6.46442730063211E-6"/>
    <n v="94526"/>
    <n v="0.61105645501955097"/>
  </r>
  <r>
    <x v="38"/>
    <s v="EBS"/>
    <s v="SE_middle"/>
    <s v="P.cod"/>
    <s v="[85,999)"/>
    <x v="10"/>
    <n v="1.9247856876054899E-3"/>
    <n v="94526"/>
    <n v="181.94229190659601"/>
  </r>
  <r>
    <x v="38"/>
    <s v="EBS"/>
    <s v="SE_middle"/>
    <s v="P.cod"/>
    <s v="[85,999)"/>
    <x v="30"/>
    <n v="1.34229438980344E-4"/>
    <n v="94526"/>
    <n v="12.688171949056001"/>
  </r>
  <r>
    <x v="38"/>
    <s v="EBS"/>
    <s v="SE_outer"/>
    <s v="P.cod"/>
    <s v="[0,10)"/>
    <x v="0"/>
    <n v="0"/>
    <n v="38792"/>
    <n v="0"/>
  </r>
  <r>
    <x v="38"/>
    <s v="EBS"/>
    <s v="SE_outer"/>
    <s v="P.cod"/>
    <s v="[30,60)"/>
    <x v="11"/>
    <n v="9.9323061820055095E-5"/>
    <n v="38792"/>
    <n v="3.85294021412358"/>
  </r>
  <r>
    <x v="38"/>
    <s v="EBS"/>
    <s v="SE_outer"/>
    <s v="P.cod"/>
    <s v="[30,60)"/>
    <x v="1"/>
    <n v="2.01774361913147E-5"/>
    <n v="38792"/>
    <n v="0.78272310473347795"/>
  </r>
  <r>
    <x v="38"/>
    <s v="EBS"/>
    <s v="SE_outer"/>
    <s v="P.cod"/>
    <s v="[30,60)"/>
    <x v="13"/>
    <n v="6.7644299398925003E-6"/>
    <n v="38792"/>
    <n v="0.26240576622831002"/>
  </r>
  <r>
    <x v="38"/>
    <s v="EBS"/>
    <s v="SE_outer"/>
    <s v="P.cod"/>
    <s v="[30,60)"/>
    <x v="31"/>
    <n v="6.1170165802563201E-4"/>
    <n v="38792"/>
    <n v="23.7291307181303"/>
  </r>
  <r>
    <x v="38"/>
    <s v="EBS"/>
    <s v="SE_outer"/>
    <s v="P.cod"/>
    <s v="[30,60)"/>
    <x v="15"/>
    <n v="2.56245285507878E-5"/>
    <n v="38792"/>
    <n v="0.99402671154216105"/>
  </r>
  <r>
    <x v="38"/>
    <s v="EBS"/>
    <s v="SE_outer"/>
    <s v="P.cod"/>
    <s v="[30,60)"/>
    <x v="3"/>
    <n v="1.5002266380581599E-4"/>
    <n v="38792"/>
    <n v="5.8196791743552296"/>
  </r>
  <r>
    <x v="38"/>
    <s v="EBS"/>
    <s v="SE_outer"/>
    <s v="P.cod"/>
    <s v="[30,60)"/>
    <x v="16"/>
    <n v="5.3876472730560003E-5"/>
    <n v="38792"/>
    <n v="2.0899761301638802"/>
  </r>
  <r>
    <x v="38"/>
    <s v="EBS"/>
    <s v="SE_outer"/>
    <s v="P.cod"/>
    <s v="[30,60)"/>
    <x v="5"/>
    <n v="8.8289416859690004E-6"/>
    <n v="38792"/>
    <n v="0.34249230588210899"/>
  </r>
  <r>
    <x v="38"/>
    <s v="EBS"/>
    <s v="SE_outer"/>
    <s v="P.cod"/>
    <s v="[30,60)"/>
    <x v="18"/>
    <n v="5.13164595292692E-6"/>
    <n v="38792"/>
    <n v="0.19906680980594099"/>
  </r>
  <r>
    <x v="38"/>
    <s v="EBS"/>
    <s v="SE_outer"/>
    <s v="P.cod"/>
    <s v="[30,60)"/>
    <x v="20"/>
    <n v="1.71279231625533E-4"/>
    <n v="38792"/>
    <n v="6.6442639532176901"/>
  </r>
  <r>
    <x v="38"/>
    <s v="EBS"/>
    <s v="SE_outer"/>
    <s v="P.cod"/>
    <s v="[30,60)"/>
    <x v="21"/>
    <n v="1.2865068370987299E-4"/>
    <n v="38792"/>
    <n v="4.9906173224734101"/>
  </r>
  <r>
    <x v="38"/>
    <s v="EBS"/>
    <s v="SE_outer"/>
    <s v="P.cod"/>
    <s v="[30,60)"/>
    <x v="7"/>
    <n v="8.8517477467760594E-5"/>
    <n v="38792"/>
    <n v="3.43376998592937"/>
  </r>
  <r>
    <x v="38"/>
    <s v="EBS"/>
    <s v="SE_outer"/>
    <s v="P.cod"/>
    <s v="[30,60)"/>
    <x v="37"/>
    <n v="1.13071010275941E-4"/>
    <n v="38792"/>
    <n v="4.3862506306242999"/>
  </r>
  <r>
    <x v="38"/>
    <s v="EBS"/>
    <s v="SE_outer"/>
    <s v="P.cod"/>
    <s v="[30,60)"/>
    <x v="8"/>
    <n v="1.3144925893864899E-4"/>
    <n v="38792"/>
    <n v="5.0991796527480897"/>
  </r>
  <r>
    <x v="38"/>
    <s v="EBS"/>
    <s v="SE_outer"/>
    <s v="P.cod"/>
    <s v="[30,60)"/>
    <x v="9"/>
    <n v="4.5385037253289299E-4"/>
    <n v="38792"/>
    <n v="17.605763651296002"/>
  </r>
  <r>
    <x v="38"/>
    <s v="EBS"/>
    <s v="SE_outer"/>
    <s v="P.cod"/>
    <s v="[30,60)"/>
    <x v="10"/>
    <n v="3.9686090682891498E-4"/>
    <n v="38792"/>
    <n v="15.395028297707301"/>
  </r>
  <r>
    <x v="38"/>
    <s v="EBS"/>
    <s v="SE_outer"/>
    <s v="P.cod"/>
    <s v="[60,85)"/>
    <x v="11"/>
    <n v="6.5922958233439999E-4"/>
    <n v="38792"/>
    <n v="25.572833957916"/>
  </r>
  <r>
    <x v="38"/>
    <s v="EBS"/>
    <s v="SE_outer"/>
    <s v="P.cod"/>
    <s v="[60,85)"/>
    <x v="1"/>
    <n v="2.3513445621900601E-6"/>
    <n v="38792"/>
    <n v="9.1213358256476695E-2"/>
  </r>
  <r>
    <x v="38"/>
    <s v="EBS"/>
    <s v="SE_outer"/>
    <s v="P.cod"/>
    <s v="[60,85)"/>
    <x v="31"/>
    <n v="1.2754284913082701E-4"/>
    <n v="38792"/>
    <n v="4.9476422034830598"/>
  </r>
  <r>
    <x v="38"/>
    <s v="EBS"/>
    <s v="SE_outer"/>
    <s v="P.cod"/>
    <s v="[60,85)"/>
    <x v="33"/>
    <n v="3.4487051921482901E-4"/>
    <n v="38792"/>
    <n v="13.378217181381601"/>
  </r>
  <r>
    <x v="38"/>
    <s v="EBS"/>
    <s v="SE_outer"/>
    <s v="P.cod"/>
    <s v="[60,85)"/>
    <x v="3"/>
    <n v="1.19415827346967E-5"/>
    <n v="38792"/>
    <n v="0.46323787744435402"/>
  </r>
  <r>
    <x v="38"/>
    <s v="EBS"/>
    <s v="SE_outer"/>
    <s v="P.cod"/>
    <s v="[60,85)"/>
    <x v="16"/>
    <n v="1.51411789610943E-5"/>
    <n v="38792"/>
    <n v="0.58735661425876795"/>
  </r>
  <r>
    <x v="38"/>
    <s v="EBS"/>
    <s v="SE_outer"/>
    <s v="P.cod"/>
    <s v="[60,85)"/>
    <x v="20"/>
    <n v="5.8263387373492298E-6"/>
    <n v="38792"/>
    <n v="0.226015332299251"/>
  </r>
  <r>
    <x v="38"/>
    <s v="EBS"/>
    <s v="SE_outer"/>
    <s v="P.cod"/>
    <s v="[60,85)"/>
    <x v="21"/>
    <n v="9.6483941563284904E-5"/>
    <n v="38792"/>
    <n v="3.74280506112295"/>
  </r>
  <r>
    <x v="38"/>
    <s v="EBS"/>
    <s v="SE_outer"/>
    <s v="P.cod"/>
    <s v="[60,85)"/>
    <x v="7"/>
    <n v="2.2608166893202201E-5"/>
    <n v="38792"/>
    <n v="0.87701601012110098"/>
  </r>
  <r>
    <x v="38"/>
    <s v="EBS"/>
    <s v="SE_outer"/>
    <s v="P.cod"/>
    <s v="[60,85)"/>
    <x v="35"/>
    <n v="2.67503423437334E-6"/>
    <n v="38792"/>
    <n v="0.103769928019811"/>
  </r>
  <r>
    <x v="38"/>
    <s v="EBS"/>
    <s v="SE_outer"/>
    <s v="P.cod"/>
    <s v="[60,85)"/>
    <x v="37"/>
    <n v="5.6915692482958298E-5"/>
    <n v="38792"/>
    <n v="2.2078735427989198"/>
  </r>
  <r>
    <x v="38"/>
    <s v="EBS"/>
    <s v="SE_outer"/>
    <s v="P.cod"/>
    <s v="[60,85)"/>
    <x v="10"/>
    <n v="7.5323973568960001E-4"/>
    <n v="38792"/>
    <n v="29.219675826871001"/>
  </r>
  <r>
    <x v="38"/>
    <s v="EBS"/>
    <s v="SE_outer"/>
    <s v="P.cod"/>
    <s v="[85,999)"/>
    <x v="0"/>
    <n v="1.6968271015062699E-3"/>
    <n v="38792"/>
    <n v="65.823316921631104"/>
  </r>
  <r>
    <x v="38"/>
    <s v="EBS"/>
    <s v="StMatt"/>
    <s v="P.cod"/>
    <s v="[10,30)"/>
    <x v="1"/>
    <n v="2.8096031938510898E-4"/>
    <n v="27537"/>
    <n v="7.7368043149077499"/>
  </r>
  <r>
    <x v="38"/>
    <s v="EBS"/>
    <s v="StMatt"/>
    <s v="P.cod"/>
    <s v="[10,30)"/>
    <x v="2"/>
    <n v="7.1016279384789203E-6"/>
    <n v="27537"/>
    <n v="0.19555752854189401"/>
  </r>
  <r>
    <x v="38"/>
    <s v="EBS"/>
    <s v="StMatt"/>
    <s v="P.cod"/>
    <s v="[10,30)"/>
    <x v="40"/>
    <n v="4.0759067591931598E-6"/>
    <n v="27537"/>
    <n v="0.11223824442790201"/>
  </r>
  <r>
    <x v="38"/>
    <s v="EBS"/>
    <s v="StMatt"/>
    <s v="P.cod"/>
    <s v="[10,30)"/>
    <x v="3"/>
    <n v="2.9166553562538098E-5"/>
    <n v="27537"/>
    <n v="0.80315938545161103"/>
  </r>
  <r>
    <x v="38"/>
    <s v="EBS"/>
    <s v="StMatt"/>
    <s v="P.cod"/>
    <s v="[10,30)"/>
    <x v="4"/>
    <n v="2.67186975548694E-6"/>
    <n v="27537"/>
    <n v="7.3575277456844002E-2"/>
  </r>
  <r>
    <x v="38"/>
    <s v="EBS"/>
    <s v="StMatt"/>
    <s v="P.cod"/>
    <s v="[10,30)"/>
    <x v="5"/>
    <n v="2.0379533795965799E-6"/>
    <n v="27537"/>
    <n v="5.6119122213951003E-2"/>
  </r>
  <r>
    <x v="38"/>
    <s v="EBS"/>
    <s v="StMatt"/>
    <s v="P.cod"/>
    <s v="[10,30)"/>
    <x v="18"/>
    <n v="9.6040637940277503E-5"/>
    <n v="27537"/>
    <n v="2.6446710469614199"/>
  </r>
  <r>
    <x v="38"/>
    <s v="EBS"/>
    <s v="StMatt"/>
    <s v="P.cod"/>
    <s v="[10,30)"/>
    <x v="22"/>
    <n v="9.7180171789711498E-7"/>
    <n v="27537"/>
    <n v="2.6760503905732799E-2"/>
  </r>
  <r>
    <x v="38"/>
    <s v="EBS"/>
    <s v="StMatt"/>
    <s v="P.cod"/>
    <s v="[10,30)"/>
    <x v="23"/>
    <n v="2.4253834521003601E-5"/>
    <n v="27537"/>
    <n v="0.66787784120487703"/>
  </r>
  <r>
    <x v="38"/>
    <s v="EBS"/>
    <s v="StMatt"/>
    <s v="P.cod"/>
    <s v="[10,30)"/>
    <x v="7"/>
    <n v="4.6202893171272598E-4"/>
    <n v="27537"/>
    <n v="12.7228906925733"/>
  </r>
  <r>
    <x v="38"/>
    <s v="EBS"/>
    <s v="StMatt"/>
    <s v="P.cod"/>
    <s v="[10,30)"/>
    <x v="25"/>
    <n v="9.7662960658589401E-6"/>
    <n v="27537"/>
    <n v="0.26893449476555698"/>
  </r>
  <r>
    <x v="38"/>
    <s v="EBS"/>
    <s v="StMatt"/>
    <s v="P.cod"/>
    <s v="[10,30)"/>
    <x v="8"/>
    <n v="1.84586809082225E-4"/>
    <n v="27537"/>
    <n v="5.0829669616972204"/>
  </r>
  <r>
    <x v="38"/>
    <s v="EBS"/>
    <s v="StMatt"/>
    <s v="P.cod"/>
    <s v="[30,60)"/>
    <x v="48"/>
    <n v="1.31724874489634E-4"/>
    <n v="27537"/>
    <n v="3.6273078688210401"/>
  </r>
  <r>
    <x v="38"/>
    <s v="EBS"/>
    <s v="StMatt"/>
    <s v="P.cod"/>
    <s v="[30,60)"/>
    <x v="11"/>
    <n v="1.56047025232947E-4"/>
    <n v="27537"/>
    <n v="4.2970669338396599"/>
  </r>
  <r>
    <x v="38"/>
    <s v="EBS"/>
    <s v="StMatt"/>
    <s v="P.cod"/>
    <s v="[30,60)"/>
    <x v="1"/>
    <n v="1.46729208425185E-4"/>
    <n v="27537"/>
    <n v="4.04048221240431"/>
  </r>
  <r>
    <x v="38"/>
    <s v="EBS"/>
    <s v="StMatt"/>
    <s v="P.cod"/>
    <s v="[30,60)"/>
    <x v="32"/>
    <n v="2.9426192910507502E-6"/>
    <n v="27537"/>
    <n v="8.1030907417664597E-2"/>
  </r>
  <r>
    <x v="38"/>
    <s v="EBS"/>
    <s v="StMatt"/>
    <s v="P.cod"/>
    <s v="[30,60)"/>
    <x v="13"/>
    <n v="9.5789181390493094E-5"/>
    <n v="27537"/>
    <n v="2.6377466879500102"/>
  </r>
  <r>
    <x v="38"/>
    <s v="EBS"/>
    <s v="StMatt"/>
    <s v="P.cod"/>
    <s v="[30,60)"/>
    <x v="39"/>
    <n v="1.7120242738436401E-6"/>
    <n v="27537"/>
    <n v="4.7144012428832399E-2"/>
  </r>
  <r>
    <x v="38"/>
    <s v="EBS"/>
    <s v="StMatt"/>
    <s v="P.cod"/>
    <s v="[30,60)"/>
    <x v="31"/>
    <n v="2.9153627721245602E-4"/>
    <n v="27537"/>
    <n v="8.0280344655994096"/>
  </r>
  <r>
    <x v="38"/>
    <s v="EBS"/>
    <s v="StMatt"/>
    <s v="P.cod"/>
    <s v="[30,60)"/>
    <x v="2"/>
    <n v="5.9254425497900998E-6"/>
    <n v="27537"/>
    <n v="0.16316891149356999"/>
  </r>
  <r>
    <x v="38"/>
    <s v="EBS"/>
    <s v="StMatt"/>
    <s v="P.cod"/>
    <s v="[30,60)"/>
    <x v="15"/>
    <n v="9.0767605071977094E-5"/>
    <n v="27537"/>
    <n v="2.4994675408670299"/>
  </r>
  <r>
    <x v="38"/>
    <s v="EBS"/>
    <s v="StMatt"/>
    <s v="P.cod"/>
    <s v="[30,60)"/>
    <x v="40"/>
    <n v="1.1020450669927601E-6"/>
    <n v="27537"/>
    <n v="3.0347015009779599E-2"/>
  </r>
  <r>
    <x v="38"/>
    <s v="EBS"/>
    <s v="StMatt"/>
    <s v="P.cod"/>
    <s v="[30,60)"/>
    <x v="3"/>
    <n v="1.0113922325869E-4"/>
    <n v="27537"/>
    <n v="2.7850707908745398"/>
  </r>
  <r>
    <x v="38"/>
    <s v="EBS"/>
    <s v="StMatt"/>
    <s v="P.cod"/>
    <s v="[30,60)"/>
    <x v="38"/>
    <n v="5.68572527059934E-5"/>
    <n v="27537"/>
    <n v="1.5656781677649401"/>
  </r>
  <r>
    <x v="38"/>
    <s v="EBS"/>
    <s v="StMatt"/>
    <s v="P.cod"/>
    <s v="[30,60)"/>
    <x v="4"/>
    <n v="8.8043944364234094E-6"/>
    <n v="27537"/>
    <n v="0.24244660959579201"/>
  </r>
  <r>
    <x v="38"/>
    <s v="EBS"/>
    <s v="StMatt"/>
    <s v="P.cod"/>
    <s v="[30,60)"/>
    <x v="5"/>
    <n v="1.37493067455656E-4"/>
    <n v="27537"/>
    <n v="3.7861465985264"/>
  </r>
  <r>
    <x v="38"/>
    <s v="EBS"/>
    <s v="StMatt"/>
    <s v="P.cod"/>
    <s v="[30,60)"/>
    <x v="18"/>
    <n v="6.0283447487719595E-4"/>
    <n v="27537"/>
    <n v="16.600252934693401"/>
  </r>
  <r>
    <x v="38"/>
    <s v="EBS"/>
    <s v="StMatt"/>
    <s v="P.cod"/>
    <s v="[30,60)"/>
    <x v="49"/>
    <n v="3.0236761831274302E-4"/>
    <n v="27537"/>
    <n v="8.3262971054780106"/>
  </r>
  <r>
    <x v="38"/>
    <s v="EBS"/>
    <s v="StMatt"/>
    <s v="P.cod"/>
    <s v="[30,60)"/>
    <x v="19"/>
    <n v="5.0056839959125999E-6"/>
    <n v="27537"/>
    <n v="0.13784152019544499"/>
  </r>
  <r>
    <x v="38"/>
    <s v="EBS"/>
    <s v="StMatt"/>
    <s v="P.cod"/>
    <s v="[30,60)"/>
    <x v="21"/>
    <n v="7.1811967654692496E-4"/>
    <n v="27537"/>
    <n v="19.774861533072698"/>
  </r>
  <r>
    <x v="38"/>
    <s v="EBS"/>
    <s v="StMatt"/>
    <s v="P.cod"/>
    <s v="[30,60)"/>
    <x v="22"/>
    <n v="4.7281602041531199E-7"/>
    <n v="27537"/>
    <n v="1.3019934754176401E-2"/>
  </r>
  <r>
    <x v="38"/>
    <s v="EBS"/>
    <s v="StMatt"/>
    <s v="P.cod"/>
    <s v="[30,60)"/>
    <x v="23"/>
    <n v="4.0684131379106899E-4"/>
    <n v="27537"/>
    <n v="11.2031892578647"/>
  </r>
  <r>
    <x v="38"/>
    <s v="EBS"/>
    <s v="StMatt"/>
    <s v="P.cod"/>
    <s v="[30,60)"/>
    <x v="6"/>
    <n v="3.2388776421665197E-5"/>
    <n v="27537"/>
    <n v="0.89188973632339497"/>
  </r>
  <r>
    <x v="38"/>
    <s v="EBS"/>
    <s v="StMatt"/>
    <s v="P.cod"/>
    <s v="[30,60)"/>
    <x v="7"/>
    <n v="2.4674982290365E-4"/>
    <n v="27537"/>
    <n v="6.7947498732978104"/>
  </r>
  <r>
    <x v="38"/>
    <s v="EBS"/>
    <s v="StMatt"/>
    <s v="P.cod"/>
    <s v="[30,60)"/>
    <x v="35"/>
    <n v="1.87872798801594E-4"/>
    <n v="27537"/>
    <n v="5.1734532605994801"/>
  </r>
  <r>
    <x v="38"/>
    <s v="EBS"/>
    <s v="StMatt"/>
    <s v="P.cod"/>
    <s v="[30,60)"/>
    <x v="24"/>
    <n v="9.1276620584004604E-4"/>
    <n v="27537"/>
    <n v="25.134843010217399"/>
  </r>
  <r>
    <x v="38"/>
    <s v="EBS"/>
    <s v="StMatt"/>
    <s v="P.cod"/>
    <s v="[30,60)"/>
    <x v="37"/>
    <n v="1.17829094288835E-4"/>
    <n v="27537"/>
    <n v="3.2446597694316401"/>
  </r>
  <r>
    <x v="38"/>
    <s v="EBS"/>
    <s v="StMatt"/>
    <s v="P.cod"/>
    <s v="[30,60)"/>
    <x v="25"/>
    <n v="1.52300567975674E-5"/>
    <n v="27537"/>
    <n v="0.41939007403461298"/>
  </r>
  <r>
    <x v="38"/>
    <s v="EBS"/>
    <s v="StMatt"/>
    <s v="P.cod"/>
    <s v="[30,60)"/>
    <x v="8"/>
    <n v="9.2783183061530196E-4"/>
    <n v="27537"/>
    <n v="25.549705119653598"/>
  </r>
  <r>
    <x v="38"/>
    <s v="EBS"/>
    <s v="StMatt"/>
    <s v="P.cod"/>
    <s v="[30,60)"/>
    <x v="42"/>
    <n v="1.29928269943637E-5"/>
    <n v="27537"/>
    <n v="0.35778347694379198"/>
  </r>
  <r>
    <x v="38"/>
    <s v="EBS"/>
    <s v="StMatt"/>
    <s v="P.cod"/>
    <s v="[30,60)"/>
    <x v="27"/>
    <n v="2.9924869862428199E-5"/>
    <n v="27537"/>
    <n v="0.82404114140168505"/>
  </r>
  <r>
    <x v="38"/>
    <s v="EBS"/>
    <s v="StMatt"/>
    <s v="P.cod"/>
    <s v="[30,60)"/>
    <x v="28"/>
    <n v="6.9271611680961396E-7"/>
    <n v="27537"/>
    <n v="1.9075323708586299E-2"/>
  </r>
  <r>
    <x v="38"/>
    <s v="EBS"/>
    <s v="StMatt"/>
    <s v="P.cod"/>
    <s v="[30,60)"/>
    <x v="9"/>
    <n v="1.4345319438981699E-5"/>
    <n v="27537"/>
    <n v="0.39502706139124"/>
  </r>
  <r>
    <x v="38"/>
    <s v="EBS"/>
    <s v="StMatt"/>
    <s v="P.cod"/>
    <s v="[30,60)"/>
    <x v="59"/>
    <n v="1.0027884482092799E-3"/>
    <n v="27537"/>
    <n v="27.613785498338899"/>
  </r>
  <r>
    <x v="38"/>
    <s v="EBS"/>
    <s v="StMatt"/>
    <s v="P.cod"/>
    <s v="[60,85)"/>
    <x v="11"/>
    <n v="2.5695279106411899E-5"/>
    <n v="27537"/>
    <n v="0.70757090075326401"/>
  </r>
  <r>
    <x v="38"/>
    <s v="EBS"/>
    <s v="StMatt"/>
    <s v="P.cod"/>
    <s v="[60,85)"/>
    <x v="1"/>
    <n v="2.0959443034681801E-6"/>
    <n v="27537"/>
    <n v="5.7716018284603203E-2"/>
  </r>
  <r>
    <x v="38"/>
    <s v="EBS"/>
    <s v="StMatt"/>
    <s v="P.cod"/>
    <s v="[60,85)"/>
    <x v="32"/>
    <n v="3.1685180044077201E-6"/>
    <n v="27537"/>
    <n v="8.7251480287375296E-2"/>
  </r>
  <r>
    <x v="38"/>
    <s v="EBS"/>
    <s v="StMatt"/>
    <s v="P.cod"/>
    <s v="[60,85)"/>
    <x v="51"/>
    <n v="3.8567406792129002E-7"/>
    <n v="27537"/>
    <n v="1.0620306808348599E-2"/>
  </r>
  <r>
    <x v="38"/>
    <s v="EBS"/>
    <s v="StMatt"/>
    <s v="P.cod"/>
    <s v="[60,85)"/>
    <x v="13"/>
    <n v="3.4729070976704902E-7"/>
    <n v="27537"/>
    <n v="9.5633442748552303E-3"/>
  </r>
  <r>
    <x v="38"/>
    <s v="EBS"/>
    <s v="StMatt"/>
    <s v="P.cod"/>
    <s v="[60,85)"/>
    <x v="31"/>
    <n v="9.2938169241200003E-5"/>
    <n v="27537"/>
    <n v="2.5592383663949301"/>
  </r>
  <r>
    <x v="38"/>
    <s v="EBS"/>
    <s v="StMatt"/>
    <s v="P.cod"/>
    <s v="[60,85)"/>
    <x v="15"/>
    <n v="8.6921624359346996E-5"/>
    <n v="27537"/>
    <n v="2.3935607699833401"/>
  </r>
  <r>
    <x v="38"/>
    <s v="EBS"/>
    <s v="StMatt"/>
    <s v="P.cod"/>
    <s v="[60,85)"/>
    <x v="3"/>
    <n v="6.2265155769779997E-5"/>
    <n v="27537"/>
    <n v="1.71459559443243"/>
  </r>
  <r>
    <x v="38"/>
    <s v="EBS"/>
    <s v="StMatt"/>
    <s v="P.cod"/>
    <s v="[60,85)"/>
    <x v="38"/>
    <n v="1.3474796482452E-5"/>
    <n v="27537"/>
    <n v="0.37105547073728001"/>
  </r>
  <r>
    <x v="38"/>
    <s v="EBS"/>
    <s v="StMatt"/>
    <s v="P.cod"/>
    <s v="[60,85)"/>
    <x v="5"/>
    <n v="1.17881787737412E-5"/>
    <n v="27537"/>
    <n v="0.32461107889251101"/>
  </r>
  <r>
    <x v="38"/>
    <s v="EBS"/>
    <s v="StMatt"/>
    <s v="P.cod"/>
    <s v="[60,85)"/>
    <x v="18"/>
    <n v="6.5760742580280097E-5"/>
    <n v="27537"/>
    <n v="1.8108535684331699"/>
  </r>
  <r>
    <x v="38"/>
    <s v="EBS"/>
    <s v="StMatt"/>
    <s v="P.cod"/>
    <s v="[60,85)"/>
    <x v="49"/>
    <n v="9.8175567608915206E-5"/>
    <n v="27537"/>
    <n v="2.7034606052467001"/>
  </r>
  <r>
    <x v="38"/>
    <s v="EBS"/>
    <s v="StMatt"/>
    <s v="P.cod"/>
    <s v="[60,85)"/>
    <x v="21"/>
    <n v="8.0457352586022504E-5"/>
    <n v="27537"/>
    <n v="2.2155541181612999"/>
  </r>
  <r>
    <x v="38"/>
    <s v="EBS"/>
    <s v="StMatt"/>
    <s v="P.cod"/>
    <s v="[60,85)"/>
    <x v="23"/>
    <n v="1.4605717487942599E-4"/>
    <n v="27537"/>
    <n v="4.0219764246547696"/>
  </r>
  <r>
    <x v="38"/>
    <s v="EBS"/>
    <s v="StMatt"/>
    <s v="P.cod"/>
    <s v="[60,85)"/>
    <x v="7"/>
    <n v="5.8093962718342601E-5"/>
    <n v="27537"/>
    <n v="1.5997334513749999"/>
  </r>
  <r>
    <x v="38"/>
    <s v="EBS"/>
    <s v="StMatt"/>
    <s v="P.cod"/>
    <s v="[60,85)"/>
    <x v="35"/>
    <n v="2.7159779597366799E-4"/>
    <n v="27537"/>
    <n v="7.4789885077268803"/>
  </r>
  <r>
    <x v="38"/>
    <s v="EBS"/>
    <s v="StMatt"/>
    <s v="P.cod"/>
    <s v="[60,85)"/>
    <x v="24"/>
    <n v="2.1814218934990601E-3"/>
    <n v="27537"/>
    <n v="60.069814681283503"/>
  </r>
  <r>
    <x v="38"/>
    <s v="EBS"/>
    <s v="StMatt"/>
    <s v="P.cod"/>
    <s v="[60,85)"/>
    <x v="37"/>
    <n v="1.69084332518416E-5"/>
    <n v="27537"/>
    <n v="0.46560752645596198"/>
  </r>
  <r>
    <x v="38"/>
    <s v="EBS"/>
    <s v="StMatt"/>
    <s v="P.cod"/>
    <s v="[60,85)"/>
    <x v="25"/>
    <n v="4.1115369521080803E-6"/>
    <n v="27537"/>
    <n v="0.1132193930502"/>
  </r>
  <r>
    <x v="38"/>
    <s v="EBS"/>
    <s v="StMatt"/>
    <s v="P.cod"/>
    <s v="[60,85)"/>
    <x v="8"/>
    <n v="1.8891818669229901E-4"/>
    <n v="27537"/>
    <n v="5.2022401069458502"/>
  </r>
  <r>
    <x v="38"/>
    <s v="EBS"/>
    <s v="StMatt"/>
    <s v="P.cod"/>
    <s v="[60,85)"/>
    <x v="27"/>
    <n v="1.6732388123089699E-4"/>
    <n v="27537"/>
    <n v="4.6075977174552198"/>
  </r>
  <r>
    <x v="38"/>
    <s v="EBS"/>
    <s v="StMatt"/>
    <s v="P.cod"/>
    <s v="[60,85)"/>
    <x v="9"/>
    <n v="7.1380993843786998E-4"/>
    <n v="27537"/>
    <n v="19.6561842747636"/>
  </r>
  <r>
    <x v="38"/>
    <s v="EBS"/>
    <s v="StMatt"/>
    <s v="P.cod"/>
    <s v="[60,85)"/>
    <x v="59"/>
    <n v="1.23344167252914E-4"/>
    <n v="27537"/>
    <n v="3.3965283336434999"/>
  </r>
  <r>
    <x v="38"/>
    <s v="EBS"/>
    <s v="StMatt"/>
    <s v="P.cod"/>
    <s v="[60,85)"/>
    <x v="10"/>
    <n v="4.7506611510647899E-4"/>
    <n v="27537"/>
    <n v="13.0818956116871"/>
  </r>
  <r>
    <x v="38"/>
    <s v="EBS"/>
    <s v="StMatt"/>
    <s v="P.cod"/>
    <s v="[85,999)"/>
    <x v="3"/>
    <n v="2.6263178681437501E-5"/>
    <n v="27537"/>
    <n v="0.72320915135074504"/>
  </r>
  <r>
    <x v="38"/>
    <s v="EBS"/>
    <s v="StMatt"/>
    <s v="P.cod"/>
    <s v="[85,999)"/>
    <x v="49"/>
    <n v="7.1856045459521202E-6"/>
    <n v="27537"/>
    <n v="0.19786999238188299"/>
  </r>
  <r>
    <x v="38"/>
    <s v="EBS"/>
    <s v="StMatt"/>
    <s v="P.cod"/>
    <s v="[85,999)"/>
    <x v="35"/>
    <n v="3.1228978909350998E-4"/>
    <n v="27537"/>
    <n v="8.5995239222679896"/>
  </r>
  <r>
    <x v="38"/>
    <s v="EBS"/>
    <s v="StMatt"/>
    <s v="P.cod"/>
    <s v="[85,999)"/>
    <x v="24"/>
    <n v="1.39701093307159E-3"/>
    <n v="27537"/>
    <n v="38.469490063992303"/>
  </r>
  <r>
    <x v="38"/>
    <s v="EBS"/>
    <s v="StMatt"/>
    <s v="P.cod"/>
    <s v="[85,999)"/>
    <x v="9"/>
    <n v="4.2075613058828503E-4"/>
    <n v="27537"/>
    <n v="11.5863615680096"/>
  </r>
  <r>
    <x v="38"/>
    <s v="EBS"/>
    <s v="StMatt"/>
    <s v="P.cod"/>
    <s v="[85,999)"/>
    <x v="10"/>
    <n v="5.46810955134837E-4"/>
    <n v="27537"/>
    <n v="15.057533271547999"/>
  </r>
  <r>
    <x v="39"/>
    <s v="EBS"/>
    <s v="NW_corner"/>
    <s v="P.cod"/>
    <s v="[0,10)"/>
    <x v="0"/>
    <n v="0"/>
    <n v="29522"/>
    <n v="0"/>
  </r>
  <r>
    <x v="39"/>
    <s v="EBS"/>
    <s v="NW_corner"/>
    <s v="P.cod"/>
    <s v="[10,30)"/>
    <x v="0"/>
    <n v="1.19425933689667E-5"/>
    <n v="29522"/>
    <n v="0.352569241438634"/>
  </r>
  <r>
    <x v="39"/>
    <s v="EBS"/>
    <s v="NW_corner"/>
    <s v="P.cod"/>
    <s v="[30,60)"/>
    <x v="0"/>
    <n v="2.1019371781539802E-3"/>
    <n v="29522"/>
    <n v="62.053389373461798"/>
  </r>
  <r>
    <x v="39"/>
    <s v="EBS"/>
    <s v="NW_corner"/>
    <s v="P.cod"/>
    <s v="[60,85)"/>
    <x v="0"/>
    <n v="2.0550895099615998E-3"/>
    <n v="29522"/>
    <n v="60.6703525130863"/>
  </r>
  <r>
    <x v="39"/>
    <s v="EBS"/>
    <s v="NW_corner"/>
    <s v="P.cod"/>
    <s v="[85,999)"/>
    <x v="0"/>
    <n v="1.3197135601784699E-3"/>
    <n v="29522"/>
    <n v="38.960583723588897"/>
  </r>
  <r>
    <x v="39"/>
    <s v="EBS"/>
    <s v="NW_inner"/>
    <s v="P.cod"/>
    <s v="[10,30)"/>
    <x v="0"/>
    <n v="1.5304366633316801E-4"/>
    <n v="41027"/>
    <n v="6.27892249865089"/>
  </r>
  <r>
    <x v="39"/>
    <s v="EBS"/>
    <s v="NW_inner"/>
    <s v="P.cod"/>
    <s v="[30,60)"/>
    <x v="0"/>
    <n v="1.85071205646372E-3"/>
    <n v="41027"/>
    <n v="75.929163540537004"/>
  </r>
  <r>
    <x v="39"/>
    <s v="EBS"/>
    <s v="NW_inner"/>
    <s v="P.cod"/>
    <s v="[60,85)"/>
    <x v="0"/>
    <n v="2.47777245418019E-3"/>
    <n v="41027"/>
    <n v="101.65557047765"/>
  </r>
  <r>
    <x v="39"/>
    <s v="EBS"/>
    <s v="NW_inner"/>
    <s v="P.cod"/>
    <s v="[85,999)"/>
    <x v="0"/>
    <n v="1.68252354805965E-3"/>
    <n v="41027"/>
    <n v="69.0288936062434"/>
  </r>
  <r>
    <x v="39"/>
    <s v="EBS"/>
    <s v="NW_middle"/>
    <s v="P.cod"/>
    <s v="[10,30)"/>
    <x v="0"/>
    <n v="7.1849061204092205E-5"/>
    <n v="62703"/>
    <n v="4.5051516846801896"/>
  </r>
  <r>
    <x v="39"/>
    <s v="EBS"/>
    <s v="NW_middle"/>
    <s v="P.cod"/>
    <s v="[30,60)"/>
    <x v="0"/>
    <n v="8.6598301271635699E-3"/>
    <n v="62703"/>
    <n v="542.997328463538"/>
  </r>
  <r>
    <x v="39"/>
    <s v="EBS"/>
    <s v="NW_middle"/>
    <s v="P.cod"/>
    <s v="[60,85)"/>
    <x v="0"/>
    <n v="3.7976798906776202E-3"/>
    <n v="62703"/>
    <n v="238.125922185159"/>
  </r>
  <r>
    <x v="39"/>
    <s v="EBS"/>
    <s v="NW_middle"/>
    <s v="P.cod"/>
    <s v="[85,999)"/>
    <x v="0"/>
    <n v="2.53109535549205E-3"/>
    <n v="62703"/>
    <n v="158.70727207541799"/>
  </r>
  <r>
    <x v="39"/>
    <s v="EBS"/>
    <s v="NW_outer"/>
    <s v="P.cod"/>
    <s v="[10,30)"/>
    <x v="0"/>
    <n v="2.5669791829080299E-5"/>
    <n v="88134"/>
    <n v="2.2623814330641601"/>
  </r>
  <r>
    <x v="39"/>
    <s v="EBS"/>
    <s v="NW_outer"/>
    <s v="P.cod"/>
    <s v="[30,60)"/>
    <x v="0"/>
    <n v="1.9468060090547001E-3"/>
    <n v="88134"/>
    <n v="171.57980080202699"/>
  </r>
  <r>
    <x v="39"/>
    <s v="EBS"/>
    <s v="NW_outer"/>
    <s v="P.cod"/>
    <s v="[60,85)"/>
    <x v="0"/>
    <n v="4.3129533502949801E-3"/>
    <n v="88134"/>
    <n v="380.11783057489799"/>
  </r>
  <r>
    <x v="39"/>
    <s v="EBS"/>
    <s v="NW_outer"/>
    <s v="P.cod"/>
    <s v="[85,999)"/>
    <x v="0"/>
    <n v="2.4059694064563898E-3"/>
    <n v="88134"/>
    <n v="212.04770766862799"/>
  </r>
  <r>
    <x v="39"/>
    <s v="EBS"/>
    <s v="Pribs"/>
    <s v="P.cod"/>
    <s v="[10,30)"/>
    <x v="0"/>
    <n v="2.7522154722836898E-4"/>
    <n v="32785"/>
    <n v="9.0231384258820704"/>
  </r>
  <r>
    <x v="39"/>
    <s v="EBS"/>
    <s v="Pribs"/>
    <s v="P.cod"/>
    <s v="[30,60)"/>
    <x v="0"/>
    <n v="3.1146464319196298E-3"/>
    <n v="32785"/>
    <n v="102.113683270485"/>
  </r>
  <r>
    <x v="39"/>
    <s v="EBS"/>
    <s v="Pribs"/>
    <s v="P.cod"/>
    <s v="[60,85)"/>
    <x v="0"/>
    <n v="3.5999139518664001E-3"/>
    <n v="32785"/>
    <n v="118.02317891193999"/>
  </r>
  <r>
    <x v="39"/>
    <s v="EBS"/>
    <s v="Pribs"/>
    <s v="P.cod"/>
    <s v="[85,999)"/>
    <x v="0"/>
    <n v="3.0071306671172098E-3"/>
    <n v="32785"/>
    <n v="98.588778921437694"/>
  </r>
  <r>
    <x v="39"/>
    <s v="EBS"/>
    <s v="SE_inner"/>
    <s v="P.cod"/>
    <s v="[10,30)"/>
    <x v="0"/>
    <n v="7.1437216326924601E-4"/>
    <n v="77871"/>
    <n v="55.628874725939497"/>
  </r>
  <r>
    <x v="39"/>
    <s v="EBS"/>
    <s v="SE_inner"/>
    <s v="P.cod"/>
    <s v="[30,60)"/>
    <x v="0"/>
    <n v="6.4665945233023199E-3"/>
    <n v="77871"/>
    <n v="503.56018212407503"/>
  </r>
  <r>
    <x v="39"/>
    <s v="EBS"/>
    <s v="SE_inner"/>
    <s v="P.cod"/>
    <s v="[60,85)"/>
    <x v="0"/>
    <n v="4.2101618246193004E-3"/>
    <n v="77871"/>
    <n v="327.84951144492999"/>
  </r>
  <r>
    <x v="39"/>
    <s v="EBS"/>
    <s v="SE_inner"/>
    <s v="P.cod"/>
    <s v="[85,999)"/>
    <x v="0"/>
    <n v="3.19702363274955E-3"/>
    <n v="77871"/>
    <n v="248.95542730584"/>
  </r>
  <r>
    <x v="39"/>
    <s v="EBS"/>
    <s v="SE_middle"/>
    <s v="P.cod"/>
    <s v="[10,30)"/>
    <x v="0"/>
    <n v="4.9183291443996395E-4"/>
    <n v="94526"/>
    <n v="46.490998070352099"/>
  </r>
  <r>
    <x v="39"/>
    <s v="EBS"/>
    <s v="SE_middle"/>
    <s v="P.cod"/>
    <s v="[30,60)"/>
    <x v="0"/>
    <n v="4.7406121422966701E-3"/>
    <n v="94526"/>
    <n v="448.11110336273498"/>
  </r>
  <r>
    <x v="39"/>
    <s v="EBS"/>
    <s v="SE_middle"/>
    <s v="P.cod"/>
    <s v="[60,85)"/>
    <x v="0"/>
    <n v="2.0970728721654598E-3"/>
    <n v="94526"/>
    <n v="198.22791031431299"/>
  </r>
  <r>
    <x v="39"/>
    <s v="EBS"/>
    <s v="SE_middle"/>
    <s v="P.cod"/>
    <s v="[85,999)"/>
    <x v="0"/>
    <n v="2.7524505222181199E-3"/>
    <n v="94526"/>
    <n v="260.17813806318998"/>
  </r>
  <r>
    <x v="39"/>
    <s v="EBS"/>
    <s v="SE_outer"/>
    <s v="P.cod"/>
    <s v="[0,10)"/>
    <x v="0"/>
    <n v="0"/>
    <n v="38792"/>
    <n v="0"/>
  </r>
  <r>
    <x v="39"/>
    <s v="EBS"/>
    <s v="SE_outer"/>
    <s v="P.cod"/>
    <s v="[30,60)"/>
    <x v="0"/>
    <n v="2.69983280951511E-3"/>
    <n v="38792"/>
    <n v="104.73191434671"/>
  </r>
  <r>
    <x v="39"/>
    <s v="EBS"/>
    <s v="SE_outer"/>
    <s v="P.cod"/>
    <s v="[60,85)"/>
    <x v="0"/>
    <n v="6.78966576031091E-3"/>
    <n v="38792"/>
    <n v="263.38471417398102"/>
  </r>
  <r>
    <x v="39"/>
    <s v="EBS"/>
    <s v="SE_outer"/>
    <s v="P.cod"/>
    <s v="[85,999)"/>
    <x v="0"/>
    <n v="2.3189647172531299E-3"/>
    <n v="38792"/>
    <n v="89.957279311683394"/>
  </r>
  <r>
    <x v="39"/>
    <s v="EBS"/>
    <s v="StMatt"/>
    <s v="P.cod"/>
    <s v="[10,30)"/>
    <x v="0"/>
    <n v="1.7231797534368099E-4"/>
    <n v="27537"/>
    <n v="4.7451200870389503"/>
  </r>
  <r>
    <x v="39"/>
    <s v="EBS"/>
    <s v="StMatt"/>
    <s v="P.cod"/>
    <s v="[30,60)"/>
    <x v="0"/>
    <n v="8.3206358890572998E-3"/>
    <n v="27537"/>
    <n v="229.12535047697099"/>
  </r>
  <r>
    <x v="39"/>
    <s v="EBS"/>
    <s v="StMatt"/>
    <s v="P.cod"/>
    <s v="[60,85)"/>
    <x v="0"/>
    <n v="3.2585988716321E-3"/>
    <n v="27537"/>
    <n v="89.732037128133101"/>
  </r>
  <r>
    <x v="39"/>
    <s v="EBS"/>
    <s v="StMatt"/>
    <s v="P.cod"/>
    <s v="[85,999)"/>
    <x v="0"/>
    <n v="2.3844163763896199E-3"/>
    <n v="27537"/>
    <n v="65.6596737566408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0" firstHeaderRow="1" firstDataRow="1" firstDataCol="1" rowPageCount="1" colPageCount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axis="axisPage" showAll="0">
      <items count="91">
        <item x="64"/>
        <item x="83"/>
        <item x="87"/>
        <item x="67"/>
        <item x="48"/>
        <item x="61"/>
        <item x="41"/>
        <item x="71"/>
        <item x="11"/>
        <item x="50"/>
        <item x="1"/>
        <item x="68"/>
        <item x="29"/>
        <item x="43"/>
        <item x="32"/>
        <item x="12"/>
        <item x="51"/>
        <item x="13"/>
        <item x="39"/>
        <item x="31"/>
        <item x="57"/>
        <item x="2"/>
        <item x="33"/>
        <item x="14"/>
        <item x="76"/>
        <item x="34"/>
        <item x="84"/>
        <item x="15"/>
        <item x="40"/>
        <item x="56"/>
        <item x="3"/>
        <item x="16"/>
        <item x="38"/>
        <item x="77"/>
        <item x="85"/>
        <item x="4"/>
        <item x="17"/>
        <item x="63"/>
        <item x="80"/>
        <item x="79"/>
        <item x="88"/>
        <item x="54"/>
        <item x="5"/>
        <item x="66"/>
        <item x="75"/>
        <item x="18"/>
        <item x="49"/>
        <item x="72"/>
        <item x="19"/>
        <item x="58"/>
        <item x="20"/>
        <item x="21"/>
        <item x="22"/>
        <item x="45"/>
        <item x="23"/>
        <item x="0"/>
        <item x="82"/>
        <item x="6"/>
        <item x="46"/>
        <item x="7"/>
        <item x="35"/>
        <item x="36"/>
        <item x="24"/>
        <item x="86"/>
        <item x="55"/>
        <item x="74"/>
        <item x="37"/>
        <item x="25"/>
        <item x="47"/>
        <item x="8"/>
        <item x="78"/>
        <item x="26"/>
        <item x="60"/>
        <item x="53"/>
        <item x="89"/>
        <item x="81"/>
        <item x="73"/>
        <item x="44"/>
        <item x="42"/>
        <item x="65"/>
        <item x="52"/>
        <item x="27"/>
        <item x="70"/>
        <item x="28"/>
        <item x="62"/>
        <item x="9"/>
        <item x="69"/>
        <item x="59"/>
        <item x="10"/>
        <item x="30"/>
        <item t="default"/>
      </items>
    </pivotField>
    <pivotField showAll="0"/>
    <pivotField showAll="0"/>
    <pivotField dataField="1" showAll="0"/>
  </pivotFields>
  <rowFields count="1">
    <field x="0"/>
  </rowFields>
  <rowItems count="3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5" item="62" hier="-1"/>
  </pageFields>
  <dataFields count="1">
    <dataField name="Sum of cons_tons_day" fld="8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workbookViewId="0">
      <selection activeCell="K1" sqref="K1"/>
    </sheetView>
  </sheetViews>
  <sheetFormatPr defaultRowHeight="15" x14ac:dyDescent="0.25"/>
  <cols>
    <col min="1" max="1" width="13.140625" bestFit="1" customWidth="1"/>
    <col min="2" max="2" width="20.85546875" customWidth="1"/>
  </cols>
  <sheetData>
    <row r="1" spans="1:8" x14ac:dyDescent="0.25">
      <c r="A1" s="2" t="s">
        <v>5</v>
      </c>
      <c r="B1" t="s">
        <v>50</v>
      </c>
    </row>
    <row r="3" spans="1:8" x14ac:dyDescent="0.25">
      <c r="A3" s="2" t="s">
        <v>116</v>
      </c>
      <c r="B3" t="s">
        <v>118</v>
      </c>
      <c r="G3" t="s">
        <v>119</v>
      </c>
      <c r="H3" t="s">
        <v>120</v>
      </c>
    </row>
    <row r="4" spans="1:8" x14ac:dyDescent="0.25">
      <c r="A4" s="3">
        <v>1984</v>
      </c>
      <c r="B4" s="4">
        <v>282.5522246555721</v>
      </c>
      <c r="F4" s="3">
        <v>1984</v>
      </c>
      <c r="G4" s="4">
        <v>391.67006970550926</v>
      </c>
      <c r="H4" s="4">
        <v>353.74663131930589</v>
      </c>
    </row>
    <row r="5" spans="1:8" x14ac:dyDescent="0.25">
      <c r="A5" s="3">
        <v>1985</v>
      </c>
      <c r="B5" s="4">
        <v>145.36407900553965</v>
      </c>
      <c r="D5" s="4">
        <v>724.59030039400011</v>
      </c>
      <c r="E5" s="4">
        <v>145.36407900553965</v>
      </c>
      <c r="F5" s="3">
        <v>1985</v>
      </c>
      <c r="G5" s="4">
        <v>870.59581131135064</v>
      </c>
      <c r="H5" s="4">
        <v>794.455991634263</v>
      </c>
    </row>
    <row r="6" spans="1:8" x14ac:dyDescent="0.25">
      <c r="A6" s="3">
        <v>1986</v>
      </c>
      <c r="B6" s="4">
        <v>732.29968524274136</v>
      </c>
      <c r="D6" s="4">
        <v>841.90864695699997</v>
      </c>
      <c r="E6" s="4">
        <v>732.29968524274136</v>
      </c>
      <c r="F6" s="3">
        <v>1986</v>
      </c>
      <c r="G6" s="4">
        <v>995.16015802488153</v>
      </c>
      <c r="H6" s="4">
        <v>900.24550821534012</v>
      </c>
    </row>
    <row r="7" spans="1:8" x14ac:dyDescent="0.25">
      <c r="A7" s="3">
        <v>1987</v>
      </c>
      <c r="B7" s="4">
        <v>952.70377896629202</v>
      </c>
      <c r="D7" s="4">
        <v>1014.7622512839998</v>
      </c>
      <c r="E7" s="4">
        <v>952.70377896629202</v>
      </c>
      <c r="F7" s="3">
        <v>1987</v>
      </c>
      <c r="G7" s="4">
        <v>1158.2284906203251</v>
      </c>
      <c r="H7" s="4">
        <v>1091.9012288598522</v>
      </c>
    </row>
    <row r="8" spans="1:8" x14ac:dyDescent="0.25">
      <c r="A8" s="3">
        <v>1988</v>
      </c>
      <c r="B8" s="4">
        <v>514.91806214862913</v>
      </c>
      <c r="D8" s="4">
        <v>292.87767653800006</v>
      </c>
      <c r="E8" s="4">
        <v>514.91806214862913</v>
      </c>
      <c r="F8" s="3">
        <v>1988</v>
      </c>
      <c r="G8" s="4">
        <v>495.32204145759385</v>
      </c>
      <c r="H8" s="4">
        <v>450.3390824031556</v>
      </c>
    </row>
    <row r="9" spans="1:8" x14ac:dyDescent="0.25">
      <c r="A9" s="3">
        <v>1989</v>
      </c>
      <c r="B9" s="4">
        <v>559.50112146145887</v>
      </c>
      <c r="D9" s="4">
        <v>639.64018096200016</v>
      </c>
      <c r="E9" s="4">
        <v>559.50112146145887</v>
      </c>
      <c r="F9" s="3">
        <v>1989</v>
      </c>
      <c r="G9" s="4">
        <v>830.89478190265709</v>
      </c>
      <c r="H9" s="4">
        <v>783.07690713995964</v>
      </c>
    </row>
    <row r="10" spans="1:8" x14ac:dyDescent="0.25">
      <c r="A10" s="3">
        <v>1990</v>
      </c>
      <c r="B10" s="4">
        <v>567.07211352735226</v>
      </c>
      <c r="D10" s="4">
        <v>358.79243088700002</v>
      </c>
      <c r="E10" s="4">
        <v>567.07211352735226</v>
      </c>
      <c r="F10" s="3">
        <v>1990</v>
      </c>
      <c r="G10" s="4">
        <v>951.27595761492444</v>
      </c>
      <c r="H10" s="4">
        <v>840.19200475022501</v>
      </c>
    </row>
    <row r="11" spans="1:8" x14ac:dyDescent="0.25">
      <c r="A11" s="3">
        <v>1991</v>
      </c>
      <c r="B11" s="4">
        <v>37.209424055595001</v>
      </c>
      <c r="D11" s="4">
        <v>367.00412841600001</v>
      </c>
      <c r="E11" s="4">
        <v>37.209424055595001</v>
      </c>
      <c r="F11" s="3">
        <v>1991</v>
      </c>
      <c r="G11" s="4">
        <v>592.63655749319776</v>
      </c>
      <c r="H11" s="4">
        <v>549.66080931716135</v>
      </c>
    </row>
    <row r="12" spans="1:8" x14ac:dyDescent="0.25">
      <c r="A12" s="3">
        <v>1992</v>
      </c>
      <c r="B12" s="4">
        <v>97.336774357952748</v>
      </c>
      <c r="D12" s="4">
        <v>205.79075983900003</v>
      </c>
      <c r="E12" s="4">
        <v>97.336774357952748</v>
      </c>
      <c r="F12" s="3">
        <v>1992</v>
      </c>
      <c r="G12" s="4">
        <v>318.67217202471403</v>
      </c>
      <c r="H12" s="4">
        <v>293.15603506500253</v>
      </c>
    </row>
    <row r="13" spans="1:8" x14ac:dyDescent="0.25">
      <c r="A13" s="3">
        <v>1993</v>
      </c>
      <c r="B13" s="4">
        <v>13.303154096783157</v>
      </c>
      <c r="D13" s="4">
        <v>253.56672278999994</v>
      </c>
      <c r="E13" s="4">
        <v>13.303154096783157</v>
      </c>
      <c r="F13" s="3">
        <v>1993</v>
      </c>
      <c r="G13" s="4">
        <v>326.08107243315936</v>
      </c>
      <c r="H13" s="4">
        <v>303.85530125000656</v>
      </c>
    </row>
    <row r="14" spans="1:8" x14ac:dyDescent="0.25">
      <c r="A14" s="3">
        <v>1994</v>
      </c>
      <c r="B14" s="4">
        <v>30.129157426703692</v>
      </c>
      <c r="D14" s="4">
        <v>844.17160664799985</v>
      </c>
      <c r="E14" s="4">
        <v>30.129157426703692</v>
      </c>
      <c r="F14" s="3">
        <v>1994</v>
      </c>
      <c r="G14" s="4">
        <v>1023.9453783634807</v>
      </c>
      <c r="H14" s="4">
        <v>909.65768550466726</v>
      </c>
    </row>
    <row r="15" spans="1:8" x14ac:dyDescent="0.25">
      <c r="A15" s="3">
        <v>1995</v>
      </c>
      <c r="B15" s="4">
        <v>74.007546704737237</v>
      </c>
      <c r="D15" s="4">
        <v>503.73890696499996</v>
      </c>
      <c r="E15" s="4">
        <v>74.007546704737237</v>
      </c>
      <c r="F15" s="3">
        <v>1995</v>
      </c>
      <c r="G15" s="4">
        <v>649.24474696007371</v>
      </c>
      <c r="H15" s="4">
        <v>586.08087014716193</v>
      </c>
    </row>
    <row r="16" spans="1:8" x14ac:dyDescent="0.25">
      <c r="A16" s="3">
        <v>1996</v>
      </c>
      <c r="B16" s="4">
        <v>301.34045482103073</v>
      </c>
      <c r="D16" s="4">
        <v>694.61790492700004</v>
      </c>
      <c r="E16" s="4">
        <v>301.34045482103073</v>
      </c>
      <c r="F16" s="3">
        <v>1996</v>
      </c>
      <c r="G16" s="4">
        <v>769.44320710263014</v>
      </c>
      <c r="H16" s="4">
        <v>725.80609650694396</v>
      </c>
    </row>
    <row r="17" spans="1:8" x14ac:dyDescent="0.25">
      <c r="A17" s="3">
        <v>1997</v>
      </c>
      <c r="B17" s="4">
        <v>107.64792666585873</v>
      </c>
      <c r="D17" s="4">
        <v>801.77660265199995</v>
      </c>
      <c r="E17" s="4">
        <v>107.64792666585873</v>
      </c>
      <c r="F17" s="3">
        <v>1997</v>
      </c>
      <c r="G17" s="4">
        <v>901.85482372015804</v>
      </c>
      <c r="H17" s="4">
        <v>822.44766128010065</v>
      </c>
    </row>
    <row r="18" spans="1:8" x14ac:dyDescent="0.25">
      <c r="A18" s="3">
        <v>1998</v>
      </c>
      <c r="B18" s="4">
        <v>213.33553622128244</v>
      </c>
      <c r="D18" s="4">
        <v>467.34428868199996</v>
      </c>
      <c r="E18" s="4">
        <v>213.33553622128244</v>
      </c>
      <c r="F18" s="3">
        <v>1998</v>
      </c>
      <c r="G18" s="4">
        <v>532.2075746330097</v>
      </c>
      <c r="H18" s="4">
        <v>497.88052927286719</v>
      </c>
    </row>
    <row r="19" spans="1:8" x14ac:dyDescent="0.25">
      <c r="A19" s="3">
        <v>1999</v>
      </c>
      <c r="B19" s="4">
        <v>110.44640185141984</v>
      </c>
      <c r="D19" s="4">
        <v>218.33709150399997</v>
      </c>
      <c r="E19" s="4">
        <v>110.44640185141984</v>
      </c>
      <c r="F19" s="3">
        <v>1999</v>
      </c>
      <c r="G19" s="4">
        <v>359.69302883960734</v>
      </c>
      <c r="H19" s="4">
        <v>309.01582560699234</v>
      </c>
    </row>
    <row r="20" spans="1:8" x14ac:dyDescent="0.25">
      <c r="A20" s="3">
        <v>2000</v>
      </c>
      <c r="B20" s="4">
        <v>236.40212416152795</v>
      </c>
      <c r="D20" s="4">
        <v>530.70937715799994</v>
      </c>
      <c r="E20" s="4">
        <v>236.40212416152795</v>
      </c>
      <c r="F20" s="3">
        <v>2000</v>
      </c>
      <c r="G20" s="4">
        <v>585.60158657981765</v>
      </c>
      <c r="H20" s="4">
        <v>531.39102281786359</v>
      </c>
    </row>
    <row r="21" spans="1:8" x14ac:dyDescent="0.25">
      <c r="A21" s="3">
        <v>2001</v>
      </c>
      <c r="B21" s="4">
        <v>125.95788208752802</v>
      </c>
      <c r="D21" s="4">
        <v>786.12920083500001</v>
      </c>
      <c r="E21" s="4">
        <v>125.95788208752802</v>
      </c>
      <c r="F21" s="3">
        <v>2001</v>
      </c>
      <c r="G21" s="4">
        <v>926.37160498326159</v>
      </c>
      <c r="H21" s="4">
        <v>835.99742036652367</v>
      </c>
    </row>
    <row r="22" spans="1:8" x14ac:dyDescent="0.25">
      <c r="A22" s="3">
        <v>2002</v>
      </c>
      <c r="B22" s="4">
        <v>142.0031970599434</v>
      </c>
      <c r="D22" s="4">
        <v>280.63794067800001</v>
      </c>
      <c r="E22" s="4">
        <v>142.0031970599434</v>
      </c>
      <c r="F22" s="3">
        <v>2002</v>
      </c>
      <c r="G22" s="4">
        <v>364.65727052852316</v>
      </c>
      <c r="H22" s="4">
        <v>340.97659934777766</v>
      </c>
    </row>
    <row r="23" spans="1:8" x14ac:dyDescent="0.25">
      <c r="A23" s="3">
        <v>2003</v>
      </c>
      <c r="B23" s="4">
        <v>62.398711161483746</v>
      </c>
      <c r="D23" s="4">
        <v>342.25914103199995</v>
      </c>
      <c r="E23" s="4">
        <v>62.398711161483746</v>
      </c>
      <c r="F23" s="3">
        <v>2003</v>
      </c>
      <c r="G23" s="4">
        <v>334.17966726107574</v>
      </c>
      <c r="H23" s="4">
        <v>313.8245817670475</v>
      </c>
    </row>
    <row r="24" spans="1:8" x14ac:dyDescent="0.25">
      <c r="A24" s="3">
        <v>2005</v>
      </c>
      <c r="B24" s="4">
        <v>113.36149712299105</v>
      </c>
      <c r="D24" s="4">
        <v>442.85347147699991</v>
      </c>
      <c r="E24" s="4">
        <v>113.36149712299105</v>
      </c>
      <c r="F24" s="3">
        <v>2005</v>
      </c>
      <c r="G24" s="4">
        <v>441.10392771547038</v>
      </c>
      <c r="H24" s="4">
        <v>403.97310082994932</v>
      </c>
    </row>
    <row r="25" spans="1:8" x14ac:dyDescent="0.25">
      <c r="A25" s="3">
        <v>2006</v>
      </c>
      <c r="B25" s="4">
        <v>58.912257371940619</v>
      </c>
      <c r="D25" s="4">
        <v>134.269853004</v>
      </c>
      <c r="E25" s="4">
        <v>58.912257371940619</v>
      </c>
      <c r="F25" s="3">
        <v>2006</v>
      </c>
      <c r="G25" s="4">
        <v>171.97581532272218</v>
      </c>
      <c r="H25" s="4">
        <v>149.45072014117795</v>
      </c>
    </row>
    <row r="26" spans="1:8" x14ac:dyDescent="0.25">
      <c r="A26" s="3">
        <v>2007</v>
      </c>
      <c r="B26" s="4">
        <v>156.3823011451673</v>
      </c>
      <c r="D26" s="4">
        <v>101.77113335799999</v>
      </c>
      <c r="E26" s="4">
        <v>156.3823011451673</v>
      </c>
      <c r="F26" s="3">
        <v>2007</v>
      </c>
      <c r="G26" s="4">
        <v>148.3534295996634</v>
      </c>
      <c r="H26" s="4">
        <v>128.03323315162359</v>
      </c>
    </row>
    <row r="27" spans="1:8" x14ac:dyDescent="0.25">
      <c r="A27" s="3">
        <v>2008</v>
      </c>
      <c r="B27" s="4">
        <v>263.17275385620161</v>
      </c>
      <c r="D27" s="4">
        <v>150.004164293</v>
      </c>
      <c r="E27" s="4">
        <v>263.17275385620161</v>
      </c>
      <c r="F27" s="3">
        <v>2008</v>
      </c>
      <c r="G27" s="4">
        <v>260.667349795983</v>
      </c>
      <c r="H27" s="4">
        <v>230.26982568817192</v>
      </c>
    </row>
    <row r="28" spans="1:8" x14ac:dyDescent="0.25">
      <c r="A28" s="3">
        <v>2009</v>
      </c>
      <c r="B28" s="4">
        <v>207.24589814428245</v>
      </c>
      <c r="D28" s="4">
        <v>128.39746157200003</v>
      </c>
      <c r="E28" s="4">
        <v>207.24589814428245</v>
      </c>
      <c r="F28" s="3">
        <v>2009</v>
      </c>
      <c r="G28" s="4">
        <v>196.88913720503541</v>
      </c>
      <c r="H28" s="4">
        <v>168.68017908405236</v>
      </c>
    </row>
    <row r="29" spans="1:8" x14ac:dyDescent="0.25">
      <c r="A29" s="3">
        <v>2010</v>
      </c>
      <c r="B29" s="4">
        <v>285.39130245648352</v>
      </c>
      <c r="D29" s="4">
        <v>178.33311225999998</v>
      </c>
      <c r="E29" s="4">
        <v>285.39130245648352</v>
      </c>
      <c r="F29" s="3">
        <v>2010</v>
      </c>
      <c r="G29" s="4">
        <v>273.23703814935305</v>
      </c>
      <c r="H29" s="4">
        <v>239.28997024846961</v>
      </c>
    </row>
    <row r="30" spans="1:8" x14ac:dyDescent="0.25">
      <c r="A30" s="3">
        <v>2011</v>
      </c>
      <c r="B30" s="4">
        <v>556.04680166543778</v>
      </c>
      <c r="D30" s="4">
        <v>301.98886107299995</v>
      </c>
      <c r="E30" s="4">
        <v>556.04680166543778</v>
      </c>
      <c r="F30" s="3">
        <v>2011</v>
      </c>
      <c r="G30" s="4">
        <v>542.96473982856321</v>
      </c>
      <c r="H30" s="4">
        <v>495.65692080971996</v>
      </c>
    </row>
    <row r="31" spans="1:8" x14ac:dyDescent="0.25">
      <c r="A31" s="3">
        <v>2012</v>
      </c>
      <c r="B31" s="4">
        <v>339.10627696035561</v>
      </c>
      <c r="D31" s="4">
        <v>265.74576471799998</v>
      </c>
      <c r="E31" s="4">
        <v>339.10627696035561</v>
      </c>
      <c r="F31" s="3">
        <v>2012</v>
      </c>
      <c r="G31" s="4">
        <v>385.66700995863584</v>
      </c>
      <c r="H31" s="4">
        <v>339.0610854599696</v>
      </c>
    </row>
    <row r="32" spans="1:8" x14ac:dyDescent="0.25">
      <c r="A32" s="3">
        <v>2013</v>
      </c>
      <c r="B32" s="4">
        <v>564.82897821313134</v>
      </c>
      <c r="D32" s="4">
        <v>465.08154226299996</v>
      </c>
      <c r="E32" s="4">
        <v>564.82897821313134</v>
      </c>
      <c r="F32" s="3">
        <v>2013</v>
      </c>
      <c r="G32" s="4">
        <v>530.16551377090798</v>
      </c>
      <c r="H32" s="4">
        <v>473.30394954890772</v>
      </c>
    </row>
    <row r="33" spans="1:8" x14ac:dyDescent="0.25">
      <c r="A33" s="3">
        <v>2014</v>
      </c>
      <c r="B33" s="4">
        <v>1275.3108513559635</v>
      </c>
      <c r="D33" s="4">
        <v>1222.2597300799998</v>
      </c>
      <c r="E33" s="4">
        <v>1275.3108513559635</v>
      </c>
      <c r="F33" s="3">
        <v>2014</v>
      </c>
      <c r="G33" s="4">
        <v>1214.5086212925846</v>
      </c>
      <c r="H33" s="4">
        <v>1137.914150232717</v>
      </c>
    </row>
    <row r="34" spans="1:8" x14ac:dyDescent="0.25">
      <c r="A34" s="3">
        <v>2015</v>
      </c>
      <c r="B34" s="4">
        <v>2033.2209039111763</v>
      </c>
      <c r="D34" s="4">
        <v>1808.645321983</v>
      </c>
      <c r="E34" s="4">
        <v>2033.2209039111763</v>
      </c>
      <c r="F34" s="3">
        <v>2015</v>
      </c>
      <c r="G34" s="4">
        <v>1985.4265185565396</v>
      </c>
      <c r="H34" s="4">
        <v>1848.9596103137824</v>
      </c>
    </row>
    <row r="35" spans="1:8" x14ac:dyDescent="0.25">
      <c r="A35" s="3">
        <v>2016</v>
      </c>
      <c r="B35" s="4">
        <v>2120.1638285261674</v>
      </c>
      <c r="D35" s="4">
        <v>2058.6359325469998</v>
      </c>
      <c r="E35" s="4">
        <v>2120.1638285261674</v>
      </c>
      <c r="F35" s="3">
        <v>2016</v>
      </c>
      <c r="G35" s="4">
        <v>2121.1966839360512</v>
      </c>
      <c r="H35" s="4">
        <v>2011.4529393907344</v>
      </c>
    </row>
    <row r="36" spans="1:8" x14ac:dyDescent="0.25">
      <c r="A36" s="3">
        <v>2017</v>
      </c>
      <c r="B36" s="4">
        <v>816.50620628654508</v>
      </c>
      <c r="D36" s="4">
        <v>684.79257965299996</v>
      </c>
      <c r="E36" s="4">
        <v>816.50620628654508</v>
      </c>
      <c r="F36" s="3">
        <v>2017</v>
      </c>
      <c r="G36" s="4">
        <v>768.81833192403599</v>
      </c>
      <c r="H36" s="4">
        <v>696.34009766957695</v>
      </c>
    </row>
    <row r="37" spans="1:8" x14ac:dyDescent="0.25">
      <c r="A37" s="3">
        <v>2018</v>
      </c>
      <c r="B37" s="4">
        <v>1156.3722445394055</v>
      </c>
      <c r="D37" s="4">
        <v>1077.802560243</v>
      </c>
      <c r="E37" s="4">
        <v>1156.3722445394055</v>
      </c>
      <c r="F37" s="3">
        <v>2018</v>
      </c>
      <c r="G37" s="4">
        <v>1134.1455431810782</v>
      </c>
      <c r="H37" s="4">
        <v>1085.4975127648775</v>
      </c>
    </row>
    <row r="38" spans="1:8" x14ac:dyDescent="0.25">
      <c r="A38" s="3">
        <v>2019</v>
      </c>
      <c r="B38" s="4">
        <v>561.13644717000318</v>
      </c>
      <c r="D38" s="4">
        <v>566.63435577099995</v>
      </c>
      <c r="E38" s="4">
        <v>561.13644717000318</v>
      </c>
      <c r="F38" s="3">
        <v>2019</v>
      </c>
      <c r="G38" s="4">
        <v>558.04209133427116</v>
      </c>
      <c r="H38" s="4">
        <v>528.68051779421944</v>
      </c>
    </row>
    <row r="39" spans="1:8" x14ac:dyDescent="0.25">
      <c r="A39" s="3">
        <v>2021</v>
      </c>
      <c r="B39" s="4">
        <v>623.4248379417711</v>
      </c>
      <c r="F39" s="3">
        <v>2021</v>
      </c>
      <c r="G39" s="4">
        <v>625.88598593624886</v>
      </c>
      <c r="H39" s="4">
        <v>585.6598838320549</v>
      </c>
    </row>
    <row r="40" spans="1:8" x14ac:dyDescent="0.25">
      <c r="A40" s="3" t="s">
        <v>117</v>
      </c>
      <c r="B40" s="4">
        <v>16436.512742346455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76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1">
        <v>4.7374098264413598E-5</v>
      </c>
      <c r="H2">
        <v>29522</v>
      </c>
      <c r="I2">
        <v>1.3985781289620201</v>
      </c>
    </row>
    <row r="3" spans="1:9" x14ac:dyDescent="0.25">
      <c r="A3">
        <v>1982</v>
      </c>
      <c r="B3" t="s">
        <v>9</v>
      </c>
      <c r="C3" t="s">
        <v>10</v>
      </c>
      <c r="D3" t="s">
        <v>11</v>
      </c>
      <c r="E3" t="s">
        <v>14</v>
      </c>
      <c r="F3" t="s">
        <v>13</v>
      </c>
      <c r="G3" t="s">
        <v>15</v>
      </c>
      <c r="H3">
        <v>29522</v>
      </c>
      <c r="I3" t="s">
        <v>15</v>
      </c>
    </row>
    <row r="4" spans="1:9" x14ac:dyDescent="0.25">
      <c r="A4">
        <v>1982</v>
      </c>
      <c r="B4" t="s">
        <v>9</v>
      </c>
      <c r="C4" t="s">
        <v>10</v>
      </c>
      <c r="D4" t="s">
        <v>11</v>
      </c>
      <c r="E4" t="s">
        <v>16</v>
      </c>
      <c r="F4" t="s">
        <v>13</v>
      </c>
      <c r="G4" t="s">
        <v>15</v>
      </c>
      <c r="H4">
        <v>29522</v>
      </c>
      <c r="I4" t="s">
        <v>15</v>
      </c>
    </row>
    <row r="5" spans="1:9" x14ac:dyDescent="0.25">
      <c r="A5">
        <v>1982</v>
      </c>
      <c r="B5" t="s">
        <v>9</v>
      </c>
      <c r="C5" t="s">
        <v>10</v>
      </c>
      <c r="D5" t="s">
        <v>11</v>
      </c>
      <c r="E5" t="s">
        <v>17</v>
      </c>
      <c r="F5" t="s">
        <v>13</v>
      </c>
      <c r="G5">
        <v>1.0588867748388001E-3</v>
      </c>
      <c r="H5">
        <v>29522</v>
      </c>
      <c r="I5">
        <v>31.260455366791099</v>
      </c>
    </row>
    <row r="6" spans="1:9" x14ac:dyDescent="0.25">
      <c r="A6">
        <v>1982</v>
      </c>
      <c r="B6" t="s">
        <v>9</v>
      </c>
      <c r="C6" t="s">
        <v>18</v>
      </c>
      <c r="D6" t="s">
        <v>11</v>
      </c>
      <c r="E6" t="s">
        <v>19</v>
      </c>
      <c r="F6" t="s">
        <v>13</v>
      </c>
      <c r="G6">
        <v>0</v>
      </c>
      <c r="H6">
        <v>41027</v>
      </c>
      <c r="I6">
        <v>0</v>
      </c>
    </row>
    <row r="7" spans="1:9" x14ac:dyDescent="0.25">
      <c r="A7">
        <v>1982</v>
      </c>
      <c r="B7" t="s">
        <v>9</v>
      </c>
      <c r="C7" t="s">
        <v>18</v>
      </c>
      <c r="D7" t="s">
        <v>11</v>
      </c>
      <c r="E7" t="s">
        <v>12</v>
      </c>
      <c r="F7" t="s">
        <v>13</v>
      </c>
      <c r="G7">
        <v>2.5612873315994502E-4</v>
      </c>
      <c r="H7">
        <v>41027</v>
      </c>
      <c r="I7">
        <v>10.508193535353101</v>
      </c>
    </row>
    <row r="8" spans="1:9" x14ac:dyDescent="0.25">
      <c r="A8">
        <v>1982</v>
      </c>
      <c r="B8" t="s">
        <v>9</v>
      </c>
      <c r="C8" t="s">
        <v>18</v>
      </c>
      <c r="D8" t="s">
        <v>11</v>
      </c>
      <c r="E8" t="s">
        <v>14</v>
      </c>
      <c r="F8" t="s">
        <v>13</v>
      </c>
      <c r="G8">
        <v>8.4372949953478108E-3</v>
      </c>
      <c r="H8">
        <v>41027</v>
      </c>
      <c r="I8">
        <v>346.15690177413501</v>
      </c>
    </row>
    <row r="9" spans="1:9" x14ac:dyDescent="0.25">
      <c r="A9">
        <v>1982</v>
      </c>
      <c r="B9" t="s">
        <v>9</v>
      </c>
      <c r="C9" t="s">
        <v>18</v>
      </c>
      <c r="D9" t="s">
        <v>11</v>
      </c>
      <c r="E9" t="s">
        <v>16</v>
      </c>
      <c r="F9" t="s">
        <v>13</v>
      </c>
      <c r="G9">
        <v>5.7351709350686696E-3</v>
      </c>
      <c r="H9">
        <v>41027</v>
      </c>
      <c r="I9">
        <v>235.29685795306301</v>
      </c>
    </row>
    <row r="10" spans="1:9" x14ac:dyDescent="0.25">
      <c r="A10">
        <v>1982</v>
      </c>
      <c r="B10" t="s">
        <v>9</v>
      </c>
      <c r="C10" t="s">
        <v>20</v>
      </c>
      <c r="D10" t="s">
        <v>11</v>
      </c>
      <c r="E10" t="s">
        <v>12</v>
      </c>
      <c r="F10" t="s">
        <v>13</v>
      </c>
      <c r="G10">
        <v>3.6869804958073702E-4</v>
      </c>
      <c r="H10">
        <v>62703</v>
      </c>
      <c r="I10">
        <v>23.118473802861001</v>
      </c>
    </row>
    <row r="11" spans="1:9" x14ac:dyDescent="0.25">
      <c r="A11">
        <v>1982</v>
      </c>
      <c r="B11" t="s">
        <v>9</v>
      </c>
      <c r="C11" t="s">
        <v>20</v>
      </c>
      <c r="D11" t="s">
        <v>11</v>
      </c>
      <c r="E11" t="s">
        <v>14</v>
      </c>
      <c r="F11" t="s">
        <v>13</v>
      </c>
      <c r="G11">
        <v>9.7891658700261907E-3</v>
      </c>
      <c r="H11">
        <v>62703</v>
      </c>
      <c r="I11">
        <v>613.81006754825296</v>
      </c>
    </row>
    <row r="12" spans="1:9" x14ac:dyDescent="0.25">
      <c r="A12">
        <v>1982</v>
      </c>
      <c r="B12" t="s">
        <v>9</v>
      </c>
      <c r="C12" t="s">
        <v>20</v>
      </c>
      <c r="D12" t="s">
        <v>11</v>
      </c>
      <c r="E12" t="s">
        <v>16</v>
      </c>
      <c r="F12" t="s">
        <v>13</v>
      </c>
      <c r="G12">
        <v>8.2161677162475404E-3</v>
      </c>
      <c r="H12">
        <v>62703</v>
      </c>
      <c r="I12">
        <v>515.17836431186902</v>
      </c>
    </row>
    <row r="13" spans="1:9" x14ac:dyDescent="0.25">
      <c r="A13">
        <v>1982</v>
      </c>
      <c r="B13" t="s">
        <v>9</v>
      </c>
      <c r="C13" t="s">
        <v>21</v>
      </c>
      <c r="D13" t="s">
        <v>11</v>
      </c>
      <c r="E13" t="s">
        <v>19</v>
      </c>
      <c r="F13" t="s">
        <v>13</v>
      </c>
      <c r="G13">
        <v>0</v>
      </c>
      <c r="H13">
        <v>88134</v>
      </c>
      <c r="I13">
        <v>0</v>
      </c>
    </row>
    <row r="14" spans="1:9" x14ac:dyDescent="0.25">
      <c r="A14">
        <v>1982</v>
      </c>
      <c r="B14" t="s">
        <v>9</v>
      </c>
      <c r="C14" t="s">
        <v>21</v>
      </c>
      <c r="D14" t="s">
        <v>11</v>
      </c>
      <c r="E14" t="s">
        <v>12</v>
      </c>
      <c r="F14" t="s">
        <v>13</v>
      </c>
      <c r="G14" s="1">
        <v>3.9603995718983597E-5</v>
      </c>
      <c r="H14">
        <v>88134</v>
      </c>
      <c r="I14">
        <v>3.4904585586969001</v>
      </c>
    </row>
    <row r="15" spans="1:9" x14ac:dyDescent="0.25">
      <c r="A15">
        <v>1982</v>
      </c>
      <c r="B15" t="s">
        <v>9</v>
      </c>
      <c r="C15" t="s">
        <v>21</v>
      </c>
      <c r="D15" t="s">
        <v>11</v>
      </c>
      <c r="E15" t="s">
        <v>14</v>
      </c>
      <c r="F15" t="s">
        <v>13</v>
      </c>
      <c r="G15" t="s">
        <v>15</v>
      </c>
      <c r="H15">
        <v>88134</v>
      </c>
      <c r="I15" t="s">
        <v>15</v>
      </c>
    </row>
    <row r="16" spans="1:9" x14ac:dyDescent="0.25">
      <c r="A16">
        <v>1982</v>
      </c>
      <c r="B16" t="s">
        <v>9</v>
      </c>
      <c r="C16" t="s">
        <v>21</v>
      </c>
      <c r="D16" t="s">
        <v>11</v>
      </c>
      <c r="E16" t="s">
        <v>16</v>
      </c>
      <c r="F16" t="s">
        <v>13</v>
      </c>
      <c r="G16" t="s">
        <v>15</v>
      </c>
      <c r="H16">
        <v>88134</v>
      </c>
      <c r="I16" t="s">
        <v>15</v>
      </c>
    </row>
    <row r="17" spans="1:9" x14ac:dyDescent="0.25">
      <c r="A17">
        <v>1982</v>
      </c>
      <c r="B17" t="s">
        <v>9</v>
      </c>
      <c r="C17" t="s">
        <v>21</v>
      </c>
      <c r="D17" t="s">
        <v>11</v>
      </c>
      <c r="E17" t="s">
        <v>17</v>
      </c>
      <c r="F17" t="s">
        <v>13</v>
      </c>
      <c r="G17" t="s">
        <v>15</v>
      </c>
      <c r="H17">
        <v>88134</v>
      </c>
      <c r="I17" t="s">
        <v>15</v>
      </c>
    </row>
    <row r="18" spans="1:9" x14ac:dyDescent="0.25">
      <c r="A18">
        <v>1982</v>
      </c>
      <c r="B18" t="s">
        <v>9</v>
      </c>
      <c r="C18" t="s">
        <v>22</v>
      </c>
      <c r="D18" t="s">
        <v>11</v>
      </c>
      <c r="E18" t="s">
        <v>19</v>
      </c>
      <c r="F18" t="s">
        <v>13</v>
      </c>
      <c r="G18">
        <v>0</v>
      </c>
      <c r="H18">
        <v>32785</v>
      </c>
      <c r="I18">
        <v>0</v>
      </c>
    </row>
    <row r="19" spans="1:9" x14ac:dyDescent="0.25">
      <c r="A19">
        <v>1982</v>
      </c>
      <c r="B19" t="s">
        <v>9</v>
      </c>
      <c r="C19" t="s">
        <v>22</v>
      </c>
      <c r="D19" t="s">
        <v>11</v>
      </c>
      <c r="E19" t="s">
        <v>12</v>
      </c>
      <c r="F19" t="s">
        <v>13</v>
      </c>
      <c r="G19">
        <v>1.2487120866649899E-4</v>
      </c>
      <c r="H19">
        <v>32785</v>
      </c>
      <c r="I19">
        <v>4.0939025761311703</v>
      </c>
    </row>
    <row r="20" spans="1:9" x14ac:dyDescent="0.25">
      <c r="A20">
        <v>1982</v>
      </c>
      <c r="B20" t="s">
        <v>9</v>
      </c>
      <c r="C20" t="s">
        <v>22</v>
      </c>
      <c r="D20" t="s">
        <v>11</v>
      </c>
      <c r="E20" t="s">
        <v>14</v>
      </c>
      <c r="F20" t="s">
        <v>13</v>
      </c>
      <c r="G20">
        <v>5.5857430501331804E-3</v>
      </c>
      <c r="H20">
        <v>32785</v>
      </c>
      <c r="I20">
        <v>183.128585898616</v>
      </c>
    </row>
    <row r="21" spans="1:9" x14ac:dyDescent="0.25">
      <c r="A21">
        <v>1982</v>
      </c>
      <c r="B21" t="s">
        <v>9</v>
      </c>
      <c r="C21" t="s">
        <v>22</v>
      </c>
      <c r="D21" t="s">
        <v>11</v>
      </c>
      <c r="E21" t="s">
        <v>16</v>
      </c>
      <c r="F21" t="s">
        <v>13</v>
      </c>
      <c r="G21">
        <v>4.6911098241163999E-3</v>
      </c>
      <c r="H21">
        <v>32785</v>
      </c>
      <c r="I21">
        <v>153.798035583656</v>
      </c>
    </row>
    <row r="22" spans="1:9" x14ac:dyDescent="0.25">
      <c r="A22">
        <v>1982</v>
      </c>
      <c r="B22" t="s">
        <v>9</v>
      </c>
      <c r="C22" t="s">
        <v>23</v>
      </c>
      <c r="D22" t="s">
        <v>11</v>
      </c>
      <c r="E22" t="s">
        <v>19</v>
      </c>
      <c r="F22" t="s">
        <v>13</v>
      </c>
      <c r="G22" s="1">
        <v>3.3517888305354999E-7</v>
      </c>
      <c r="H22">
        <v>77871</v>
      </c>
      <c r="I22">
        <v>2.6100714802263E-2</v>
      </c>
    </row>
    <row r="23" spans="1:9" x14ac:dyDescent="0.25">
      <c r="A23">
        <v>1982</v>
      </c>
      <c r="B23" t="s">
        <v>9</v>
      </c>
      <c r="C23" t="s">
        <v>23</v>
      </c>
      <c r="D23" t="s">
        <v>11</v>
      </c>
      <c r="E23" t="s">
        <v>12</v>
      </c>
      <c r="F23" t="s">
        <v>13</v>
      </c>
      <c r="G23" s="1">
        <v>8.7289925365585506E-5</v>
      </c>
      <c r="H23">
        <v>77871</v>
      </c>
      <c r="I23">
        <v>6.7973537781435098</v>
      </c>
    </row>
    <row r="24" spans="1:9" x14ac:dyDescent="0.25">
      <c r="A24">
        <v>1982</v>
      </c>
      <c r="B24" t="s">
        <v>9</v>
      </c>
      <c r="C24" t="s">
        <v>23</v>
      </c>
      <c r="D24" t="s">
        <v>11</v>
      </c>
      <c r="E24" t="s">
        <v>14</v>
      </c>
      <c r="F24" t="s">
        <v>13</v>
      </c>
      <c r="G24" t="s">
        <v>15</v>
      </c>
      <c r="H24">
        <v>77871</v>
      </c>
      <c r="I24" t="s">
        <v>15</v>
      </c>
    </row>
    <row r="25" spans="1:9" x14ac:dyDescent="0.25">
      <c r="A25">
        <v>1982</v>
      </c>
      <c r="B25" t="s">
        <v>9</v>
      </c>
      <c r="C25" t="s">
        <v>23</v>
      </c>
      <c r="D25" t="s">
        <v>11</v>
      </c>
      <c r="E25" t="s">
        <v>16</v>
      </c>
      <c r="F25" t="s">
        <v>13</v>
      </c>
      <c r="G25" t="s">
        <v>15</v>
      </c>
      <c r="H25">
        <v>77871</v>
      </c>
      <c r="I25" t="s">
        <v>15</v>
      </c>
    </row>
    <row r="26" spans="1:9" x14ac:dyDescent="0.25">
      <c r="A26">
        <v>1982</v>
      </c>
      <c r="B26" t="s">
        <v>9</v>
      </c>
      <c r="C26" t="s">
        <v>24</v>
      </c>
      <c r="D26" t="s">
        <v>11</v>
      </c>
      <c r="E26" t="s">
        <v>19</v>
      </c>
      <c r="F26" t="s">
        <v>13</v>
      </c>
      <c r="G26">
        <v>0</v>
      </c>
      <c r="H26">
        <v>94526</v>
      </c>
      <c r="I26">
        <v>0</v>
      </c>
    </row>
    <row r="27" spans="1:9" x14ac:dyDescent="0.25">
      <c r="A27">
        <v>1982</v>
      </c>
      <c r="B27" t="s">
        <v>9</v>
      </c>
      <c r="C27" t="s">
        <v>24</v>
      </c>
      <c r="D27" t="s">
        <v>11</v>
      </c>
      <c r="E27" t="s">
        <v>12</v>
      </c>
      <c r="F27" t="s">
        <v>13</v>
      </c>
      <c r="G27" s="1">
        <v>9.4191396874578604E-5</v>
      </c>
      <c r="H27">
        <v>94526</v>
      </c>
      <c r="I27">
        <v>8.9035359809664207</v>
      </c>
    </row>
    <row r="28" spans="1:9" x14ac:dyDescent="0.25">
      <c r="A28">
        <v>1982</v>
      </c>
      <c r="B28" t="s">
        <v>9</v>
      </c>
      <c r="C28" t="s">
        <v>24</v>
      </c>
      <c r="D28" t="s">
        <v>11</v>
      </c>
      <c r="E28" t="s">
        <v>14</v>
      </c>
      <c r="F28" t="s">
        <v>13</v>
      </c>
      <c r="G28">
        <v>5.8672320715510403E-3</v>
      </c>
      <c r="H28">
        <v>94526</v>
      </c>
      <c r="I28">
        <v>554.605978795434</v>
      </c>
    </row>
    <row r="29" spans="1:9" x14ac:dyDescent="0.25">
      <c r="A29">
        <v>1982</v>
      </c>
      <c r="B29" t="s">
        <v>9</v>
      </c>
      <c r="C29" t="s">
        <v>24</v>
      </c>
      <c r="D29" t="s">
        <v>11</v>
      </c>
      <c r="E29" t="s">
        <v>16</v>
      </c>
      <c r="F29" t="s">
        <v>13</v>
      </c>
      <c r="G29">
        <v>4.6531055849248102E-3</v>
      </c>
      <c r="H29">
        <v>94526</v>
      </c>
      <c r="I29">
        <v>439.83945852060202</v>
      </c>
    </row>
    <row r="30" spans="1:9" x14ac:dyDescent="0.25">
      <c r="A30">
        <v>1982</v>
      </c>
      <c r="B30" t="s">
        <v>9</v>
      </c>
      <c r="C30" t="s">
        <v>24</v>
      </c>
      <c r="D30" t="s">
        <v>11</v>
      </c>
      <c r="E30" t="s">
        <v>17</v>
      </c>
      <c r="F30" t="s">
        <v>13</v>
      </c>
      <c r="G30">
        <v>3.1250105885559298E-3</v>
      </c>
      <c r="H30">
        <v>94526</v>
      </c>
      <c r="I30">
        <v>295.39475089383802</v>
      </c>
    </row>
    <row r="31" spans="1:9" x14ac:dyDescent="0.25">
      <c r="A31">
        <v>1982</v>
      </c>
      <c r="B31" t="s">
        <v>9</v>
      </c>
      <c r="C31" t="s">
        <v>25</v>
      </c>
      <c r="D31" t="s">
        <v>11</v>
      </c>
      <c r="E31" t="s">
        <v>19</v>
      </c>
      <c r="F31" t="s">
        <v>13</v>
      </c>
      <c r="G31">
        <v>0</v>
      </c>
      <c r="H31">
        <v>38792</v>
      </c>
      <c r="I31">
        <v>0</v>
      </c>
    </row>
    <row r="32" spans="1:9" x14ac:dyDescent="0.25">
      <c r="A32">
        <v>1982</v>
      </c>
      <c r="B32" t="s">
        <v>9</v>
      </c>
      <c r="C32" t="s">
        <v>25</v>
      </c>
      <c r="D32" t="s">
        <v>11</v>
      </c>
      <c r="E32" t="s">
        <v>14</v>
      </c>
      <c r="F32" t="s">
        <v>13</v>
      </c>
      <c r="G32">
        <v>3.1810799762728701E-3</v>
      </c>
      <c r="H32">
        <v>38792</v>
      </c>
      <c r="I32">
        <v>123.400454439577</v>
      </c>
    </row>
    <row r="33" spans="1:9" x14ac:dyDescent="0.25">
      <c r="A33">
        <v>1982</v>
      </c>
      <c r="B33" t="s">
        <v>9</v>
      </c>
      <c r="C33" t="s">
        <v>25</v>
      </c>
      <c r="D33" t="s">
        <v>11</v>
      </c>
      <c r="E33" t="s">
        <v>16</v>
      </c>
      <c r="F33" t="s">
        <v>13</v>
      </c>
      <c r="G33">
        <v>6.2226648434633098E-3</v>
      </c>
      <c r="H33">
        <v>38792</v>
      </c>
      <c r="I33">
        <v>241.389614607629</v>
      </c>
    </row>
    <row r="34" spans="1:9" x14ac:dyDescent="0.25">
      <c r="A34">
        <v>1982</v>
      </c>
      <c r="B34" t="s">
        <v>9</v>
      </c>
      <c r="C34" t="s">
        <v>25</v>
      </c>
      <c r="D34" t="s">
        <v>11</v>
      </c>
      <c r="E34" t="s">
        <v>17</v>
      </c>
      <c r="F34" t="s">
        <v>13</v>
      </c>
      <c r="G34">
        <v>3.57056462886004E-3</v>
      </c>
      <c r="H34">
        <v>38792</v>
      </c>
      <c r="I34">
        <v>138.50934308273901</v>
      </c>
    </row>
    <row r="35" spans="1:9" x14ac:dyDescent="0.25">
      <c r="A35">
        <v>1982</v>
      </c>
      <c r="B35" t="s">
        <v>9</v>
      </c>
      <c r="C35" t="s">
        <v>26</v>
      </c>
      <c r="D35" t="s">
        <v>11</v>
      </c>
      <c r="E35" t="s">
        <v>12</v>
      </c>
      <c r="F35" t="s">
        <v>13</v>
      </c>
      <c r="G35">
        <v>2.7205895932462298E-4</v>
      </c>
      <c r="H35">
        <v>27537</v>
      </c>
      <c r="I35">
        <v>7.4916875629221504</v>
      </c>
    </row>
    <row r="36" spans="1:9" x14ac:dyDescent="0.25">
      <c r="A36">
        <v>1982</v>
      </c>
      <c r="B36" t="s">
        <v>9</v>
      </c>
      <c r="C36" t="s">
        <v>26</v>
      </c>
      <c r="D36" t="s">
        <v>11</v>
      </c>
      <c r="E36" t="s">
        <v>14</v>
      </c>
      <c r="F36" t="s">
        <v>13</v>
      </c>
      <c r="G36">
        <v>9.5812281648807208E-3</v>
      </c>
      <c r="H36">
        <v>27537</v>
      </c>
      <c r="I36">
        <v>263.83827997632102</v>
      </c>
    </row>
    <row r="37" spans="1:9" x14ac:dyDescent="0.25">
      <c r="A37">
        <v>1982</v>
      </c>
      <c r="B37" t="s">
        <v>9</v>
      </c>
      <c r="C37" t="s">
        <v>26</v>
      </c>
      <c r="D37" t="s">
        <v>11</v>
      </c>
      <c r="E37" t="s">
        <v>16</v>
      </c>
      <c r="F37" t="s">
        <v>13</v>
      </c>
      <c r="G37">
        <v>7.52203531893029E-3</v>
      </c>
      <c r="H37">
        <v>27537</v>
      </c>
      <c r="I37">
        <v>207.13428657738299</v>
      </c>
    </row>
    <row r="38" spans="1:9" x14ac:dyDescent="0.25">
      <c r="A38">
        <v>1982</v>
      </c>
      <c r="B38" t="s">
        <v>9</v>
      </c>
      <c r="C38" t="s">
        <v>26</v>
      </c>
      <c r="D38" t="s">
        <v>11</v>
      </c>
      <c r="E38" t="s">
        <v>17</v>
      </c>
      <c r="F38" t="s">
        <v>13</v>
      </c>
      <c r="G38">
        <v>8.9320226054077901E-4</v>
      </c>
      <c r="H38">
        <v>27537</v>
      </c>
      <c r="I38">
        <v>24.596110648511399</v>
      </c>
    </row>
    <row r="39" spans="1:9" x14ac:dyDescent="0.25">
      <c r="A39">
        <v>1983</v>
      </c>
      <c r="B39" t="s">
        <v>9</v>
      </c>
      <c r="C39" t="s">
        <v>18</v>
      </c>
      <c r="D39" t="s">
        <v>11</v>
      </c>
      <c r="E39" t="s">
        <v>19</v>
      </c>
      <c r="F39" t="s">
        <v>13</v>
      </c>
      <c r="G39" s="1">
        <v>3.6956055717855602E-6</v>
      </c>
      <c r="H39">
        <v>41027</v>
      </c>
      <c r="I39">
        <v>0.151619609793646</v>
      </c>
    </row>
    <row r="40" spans="1:9" x14ac:dyDescent="0.25">
      <c r="A40">
        <v>1983</v>
      </c>
      <c r="B40" t="s">
        <v>9</v>
      </c>
      <c r="C40" t="s">
        <v>18</v>
      </c>
      <c r="D40" t="s">
        <v>11</v>
      </c>
      <c r="E40" t="s">
        <v>12</v>
      </c>
      <c r="F40" t="s">
        <v>13</v>
      </c>
      <c r="G40">
        <v>2.1767038087961701E-3</v>
      </c>
      <c r="H40">
        <v>41027</v>
      </c>
      <c r="I40">
        <v>89.3036271634804</v>
      </c>
    </row>
    <row r="41" spans="1:9" x14ac:dyDescent="0.25">
      <c r="A41">
        <v>1983</v>
      </c>
      <c r="B41" t="s">
        <v>9</v>
      </c>
      <c r="C41" t="s">
        <v>18</v>
      </c>
      <c r="D41" t="s">
        <v>11</v>
      </c>
      <c r="E41" t="s">
        <v>14</v>
      </c>
      <c r="F41" t="s">
        <v>13</v>
      </c>
      <c r="G41">
        <v>2.14280165912644E-2</v>
      </c>
      <c r="H41">
        <v>41027</v>
      </c>
      <c r="I41">
        <v>879.12723668980402</v>
      </c>
    </row>
    <row r="42" spans="1:9" x14ac:dyDescent="0.25">
      <c r="A42">
        <v>1983</v>
      </c>
      <c r="B42" t="s">
        <v>9</v>
      </c>
      <c r="C42" t="s">
        <v>18</v>
      </c>
      <c r="D42" t="s">
        <v>11</v>
      </c>
      <c r="E42" t="s">
        <v>16</v>
      </c>
      <c r="F42" t="s">
        <v>13</v>
      </c>
      <c r="G42">
        <v>2.0636062686548998E-2</v>
      </c>
      <c r="H42">
        <v>41027</v>
      </c>
      <c r="I42">
        <v>846.63574384104504</v>
      </c>
    </row>
    <row r="43" spans="1:9" x14ac:dyDescent="0.25">
      <c r="A43">
        <v>1983</v>
      </c>
      <c r="B43" t="s">
        <v>9</v>
      </c>
      <c r="C43" t="s">
        <v>20</v>
      </c>
      <c r="D43" t="s">
        <v>11</v>
      </c>
      <c r="E43" t="s">
        <v>19</v>
      </c>
      <c r="F43" t="s">
        <v>13</v>
      </c>
      <c r="G43">
        <v>0</v>
      </c>
      <c r="H43">
        <v>62703</v>
      </c>
      <c r="I43">
        <v>0</v>
      </c>
    </row>
    <row r="44" spans="1:9" x14ac:dyDescent="0.25">
      <c r="A44">
        <v>1983</v>
      </c>
      <c r="B44" t="s">
        <v>9</v>
      </c>
      <c r="C44" t="s">
        <v>20</v>
      </c>
      <c r="D44" t="s">
        <v>11</v>
      </c>
      <c r="E44" t="s">
        <v>12</v>
      </c>
      <c r="F44" t="s">
        <v>13</v>
      </c>
      <c r="G44" s="1">
        <v>8.6965040856704404E-5</v>
      </c>
      <c r="H44">
        <v>62703</v>
      </c>
      <c r="I44">
        <v>5.4529689568379398</v>
      </c>
    </row>
    <row r="45" spans="1:9" x14ac:dyDescent="0.25">
      <c r="A45">
        <v>1983</v>
      </c>
      <c r="B45" t="s">
        <v>9</v>
      </c>
      <c r="C45" t="s">
        <v>20</v>
      </c>
      <c r="D45" t="s">
        <v>11</v>
      </c>
      <c r="E45" t="s">
        <v>14</v>
      </c>
      <c r="F45" t="s">
        <v>13</v>
      </c>
      <c r="G45">
        <v>7.2709209317306399E-3</v>
      </c>
      <c r="H45">
        <v>62703</v>
      </c>
      <c r="I45">
        <v>455.90855518230597</v>
      </c>
    </row>
    <row r="46" spans="1:9" x14ac:dyDescent="0.25">
      <c r="A46">
        <v>1983</v>
      </c>
      <c r="B46" t="s">
        <v>9</v>
      </c>
      <c r="C46" t="s">
        <v>20</v>
      </c>
      <c r="D46" t="s">
        <v>11</v>
      </c>
      <c r="E46" t="s">
        <v>16</v>
      </c>
      <c r="F46" t="s">
        <v>13</v>
      </c>
      <c r="G46">
        <v>5.5533250699776604E-3</v>
      </c>
      <c r="H46">
        <v>62703</v>
      </c>
      <c r="I46">
        <v>348.210141862809</v>
      </c>
    </row>
    <row r="47" spans="1:9" x14ac:dyDescent="0.25">
      <c r="A47">
        <v>1983</v>
      </c>
      <c r="B47" t="s">
        <v>9</v>
      </c>
      <c r="C47" t="s">
        <v>20</v>
      </c>
      <c r="D47" t="s">
        <v>11</v>
      </c>
      <c r="E47" t="s">
        <v>17</v>
      </c>
      <c r="F47" t="s">
        <v>13</v>
      </c>
      <c r="G47">
        <v>4.8841708606494104E-3</v>
      </c>
      <c r="H47">
        <v>62703</v>
      </c>
      <c r="I47">
        <v>306.25216547529999</v>
      </c>
    </row>
    <row r="48" spans="1:9" x14ac:dyDescent="0.25">
      <c r="A48">
        <v>1983</v>
      </c>
      <c r="B48" t="s">
        <v>9</v>
      </c>
      <c r="C48" t="s">
        <v>21</v>
      </c>
      <c r="D48" t="s">
        <v>11</v>
      </c>
      <c r="E48" t="s">
        <v>19</v>
      </c>
      <c r="F48" t="s">
        <v>13</v>
      </c>
      <c r="G48">
        <v>0</v>
      </c>
      <c r="H48">
        <v>88134</v>
      </c>
      <c r="I48">
        <v>0</v>
      </c>
    </row>
    <row r="49" spans="1:9" x14ac:dyDescent="0.25">
      <c r="A49">
        <v>1983</v>
      </c>
      <c r="B49" t="s">
        <v>9</v>
      </c>
      <c r="C49" t="s">
        <v>21</v>
      </c>
      <c r="D49" t="s">
        <v>11</v>
      </c>
      <c r="E49" t="s">
        <v>12</v>
      </c>
      <c r="F49" t="s">
        <v>13</v>
      </c>
      <c r="G49" s="1">
        <v>3.6117726532904598E-5</v>
      </c>
      <c r="H49">
        <v>88134</v>
      </c>
      <c r="I49">
        <v>3.1831997102510199</v>
      </c>
    </row>
    <row r="50" spans="1:9" x14ac:dyDescent="0.25">
      <c r="A50">
        <v>1983</v>
      </c>
      <c r="B50" t="s">
        <v>9</v>
      </c>
      <c r="C50" t="s">
        <v>21</v>
      </c>
      <c r="D50" t="s">
        <v>11</v>
      </c>
      <c r="E50" t="s">
        <v>14</v>
      </c>
      <c r="F50" t="s">
        <v>13</v>
      </c>
      <c r="G50">
        <v>3.58764374894618E-3</v>
      </c>
      <c r="H50">
        <v>88134</v>
      </c>
      <c r="I50">
        <v>316.19339416962299</v>
      </c>
    </row>
    <row r="51" spans="1:9" x14ac:dyDescent="0.25">
      <c r="A51">
        <v>1983</v>
      </c>
      <c r="B51" t="s">
        <v>9</v>
      </c>
      <c r="C51" t="s">
        <v>21</v>
      </c>
      <c r="D51" t="s">
        <v>11</v>
      </c>
      <c r="E51" t="s">
        <v>16</v>
      </c>
      <c r="F51" t="s">
        <v>13</v>
      </c>
      <c r="G51">
        <v>1.30311580354879E-2</v>
      </c>
      <c r="H51">
        <v>88134</v>
      </c>
      <c r="I51">
        <v>1148.4880822996899</v>
      </c>
    </row>
    <row r="52" spans="1:9" x14ac:dyDescent="0.25">
      <c r="A52">
        <v>1983</v>
      </c>
      <c r="B52" t="s">
        <v>9</v>
      </c>
      <c r="C52" t="s">
        <v>21</v>
      </c>
      <c r="D52" t="s">
        <v>11</v>
      </c>
      <c r="E52" t="s">
        <v>17</v>
      </c>
      <c r="F52" t="s">
        <v>13</v>
      </c>
      <c r="G52">
        <v>1.6388639570231E-3</v>
      </c>
      <c r="H52">
        <v>88134</v>
      </c>
      <c r="I52">
        <v>144.43963598827401</v>
      </c>
    </row>
    <row r="53" spans="1:9" x14ac:dyDescent="0.25">
      <c r="A53">
        <v>1983</v>
      </c>
      <c r="B53" t="s">
        <v>9</v>
      </c>
      <c r="C53" t="s">
        <v>22</v>
      </c>
      <c r="D53" t="s">
        <v>11</v>
      </c>
      <c r="E53" t="s">
        <v>19</v>
      </c>
      <c r="F53" t="s">
        <v>13</v>
      </c>
      <c r="G53" t="s">
        <v>15</v>
      </c>
      <c r="H53">
        <v>32785</v>
      </c>
      <c r="I53" t="s">
        <v>15</v>
      </c>
    </row>
    <row r="54" spans="1:9" x14ac:dyDescent="0.25">
      <c r="A54">
        <v>1983</v>
      </c>
      <c r="B54" t="s">
        <v>9</v>
      </c>
      <c r="C54" t="s">
        <v>22</v>
      </c>
      <c r="D54" t="s">
        <v>11</v>
      </c>
      <c r="E54" t="s">
        <v>12</v>
      </c>
      <c r="F54" t="s">
        <v>13</v>
      </c>
      <c r="G54">
        <v>2.8328760114289101E-4</v>
      </c>
      <c r="H54">
        <v>32785</v>
      </c>
      <c r="I54">
        <v>9.2875840034696804</v>
      </c>
    </row>
    <row r="55" spans="1:9" x14ac:dyDescent="0.25">
      <c r="A55">
        <v>1983</v>
      </c>
      <c r="B55" t="s">
        <v>9</v>
      </c>
      <c r="C55" t="s">
        <v>22</v>
      </c>
      <c r="D55" t="s">
        <v>11</v>
      </c>
      <c r="E55" t="s">
        <v>14</v>
      </c>
      <c r="F55" t="s">
        <v>13</v>
      </c>
      <c r="G55">
        <v>5.6425595776304002E-3</v>
      </c>
      <c r="H55">
        <v>32785</v>
      </c>
      <c r="I55">
        <v>184.99131575261299</v>
      </c>
    </row>
    <row r="56" spans="1:9" x14ac:dyDescent="0.25">
      <c r="A56">
        <v>1983</v>
      </c>
      <c r="B56" t="s">
        <v>9</v>
      </c>
      <c r="C56" t="s">
        <v>22</v>
      </c>
      <c r="D56" t="s">
        <v>11</v>
      </c>
      <c r="E56" t="s">
        <v>16</v>
      </c>
      <c r="F56" t="s">
        <v>13</v>
      </c>
      <c r="G56">
        <v>3.4646424464310301E-3</v>
      </c>
      <c r="H56">
        <v>32785</v>
      </c>
      <c r="I56">
        <v>113.588302606241</v>
      </c>
    </row>
    <row r="57" spans="1:9" x14ac:dyDescent="0.25">
      <c r="A57">
        <v>1983</v>
      </c>
      <c r="B57" t="s">
        <v>9</v>
      </c>
      <c r="C57" t="s">
        <v>23</v>
      </c>
      <c r="D57" t="s">
        <v>11</v>
      </c>
      <c r="E57" t="s">
        <v>19</v>
      </c>
      <c r="F57" t="s">
        <v>13</v>
      </c>
      <c r="G57" t="s">
        <v>15</v>
      </c>
      <c r="H57">
        <v>77871</v>
      </c>
      <c r="I57" t="s">
        <v>15</v>
      </c>
    </row>
    <row r="58" spans="1:9" x14ac:dyDescent="0.25">
      <c r="A58">
        <v>1983</v>
      </c>
      <c r="B58" t="s">
        <v>9</v>
      </c>
      <c r="C58" t="s">
        <v>23</v>
      </c>
      <c r="D58" t="s">
        <v>11</v>
      </c>
      <c r="E58" t="s">
        <v>12</v>
      </c>
      <c r="F58" t="s">
        <v>13</v>
      </c>
      <c r="G58">
        <v>1.00147727851804E-3</v>
      </c>
      <c r="H58">
        <v>77871</v>
      </c>
      <c r="I58">
        <v>77.986037155478499</v>
      </c>
    </row>
    <row r="59" spans="1:9" x14ac:dyDescent="0.25">
      <c r="A59">
        <v>1983</v>
      </c>
      <c r="B59" t="s">
        <v>9</v>
      </c>
      <c r="C59" t="s">
        <v>23</v>
      </c>
      <c r="D59" t="s">
        <v>11</v>
      </c>
      <c r="E59" t="s">
        <v>14</v>
      </c>
      <c r="F59" t="s">
        <v>13</v>
      </c>
      <c r="G59">
        <v>2.0357075059632902E-2</v>
      </c>
      <c r="H59">
        <v>77871</v>
      </c>
      <c r="I59">
        <v>1585.2257919686799</v>
      </c>
    </row>
    <row r="60" spans="1:9" x14ac:dyDescent="0.25">
      <c r="A60">
        <v>1983</v>
      </c>
      <c r="B60" t="s">
        <v>9</v>
      </c>
      <c r="C60" t="s">
        <v>23</v>
      </c>
      <c r="D60" t="s">
        <v>11</v>
      </c>
      <c r="E60" t="s">
        <v>16</v>
      </c>
      <c r="F60" t="s">
        <v>13</v>
      </c>
      <c r="G60">
        <v>2.9488994492553301E-2</v>
      </c>
      <c r="H60">
        <v>77871</v>
      </c>
      <c r="I60">
        <v>2296.3374901296202</v>
      </c>
    </row>
    <row r="61" spans="1:9" x14ac:dyDescent="0.25">
      <c r="A61">
        <v>1983</v>
      </c>
      <c r="B61" t="s">
        <v>9</v>
      </c>
      <c r="C61" t="s">
        <v>23</v>
      </c>
      <c r="D61" t="s">
        <v>11</v>
      </c>
      <c r="E61" t="s">
        <v>17</v>
      </c>
      <c r="F61" t="s">
        <v>13</v>
      </c>
      <c r="G61">
        <v>5.4510289615328604E-3</v>
      </c>
      <c r="H61">
        <v>77871</v>
      </c>
      <c r="I61">
        <v>424.47707626352599</v>
      </c>
    </row>
    <row r="62" spans="1:9" x14ac:dyDescent="0.25">
      <c r="A62">
        <v>1983</v>
      </c>
      <c r="B62" t="s">
        <v>9</v>
      </c>
      <c r="C62" t="s">
        <v>24</v>
      </c>
      <c r="D62" t="s">
        <v>11</v>
      </c>
      <c r="E62" t="s">
        <v>19</v>
      </c>
      <c r="F62" t="s">
        <v>13</v>
      </c>
      <c r="G62">
        <v>0</v>
      </c>
      <c r="H62">
        <v>94526</v>
      </c>
      <c r="I62">
        <v>0</v>
      </c>
    </row>
    <row r="63" spans="1:9" x14ac:dyDescent="0.25">
      <c r="A63">
        <v>1983</v>
      </c>
      <c r="B63" t="s">
        <v>9</v>
      </c>
      <c r="C63" t="s">
        <v>24</v>
      </c>
      <c r="D63" t="s">
        <v>11</v>
      </c>
      <c r="E63" t="s">
        <v>12</v>
      </c>
      <c r="F63" t="s">
        <v>13</v>
      </c>
      <c r="G63">
        <v>1.12109729497948E-4</v>
      </c>
      <c r="H63">
        <v>94526</v>
      </c>
      <c r="I63">
        <v>10.597284290523</v>
      </c>
    </row>
    <row r="64" spans="1:9" x14ac:dyDescent="0.25">
      <c r="A64">
        <v>1983</v>
      </c>
      <c r="B64" t="s">
        <v>9</v>
      </c>
      <c r="C64" t="s">
        <v>24</v>
      </c>
      <c r="D64" t="s">
        <v>11</v>
      </c>
      <c r="E64" t="s">
        <v>14</v>
      </c>
      <c r="F64" t="s">
        <v>13</v>
      </c>
      <c r="G64">
        <v>4.89389115071138E-3</v>
      </c>
      <c r="H64">
        <v>94526</v>
      </c>
      <c r="I64">
        <v>462.59995491214403</v>
      </c>
    </row>
    <row r="65" spans="1:9" x14ac:dyDescent="0.25">
      <c r="A65">
        <v>1983</v>
      </c>
      <c r="B65" t="s">
        <v>9</v>
      </c>
      <c r="C65" t="s">
        <v>24</v>
      </c>
      <c r="D65" t="s">
        <v>11</v>
      </c>
      <c r="E65" t="s">
        <v>16</v>
      </c>
      <c r="F65" t="s">
        <v>13</v>
      </c>
      <c r="G65">
        <v>9.7259983817613808E-3</v>
      </c>
      <c r="H65">
        <v>94526</v>
      </c>
      <c r="I65">
        <v>919.359723034377</v>
      </c>
    </row>
    <row r="66" spans="1:9" x14ac:dyDescent="0.25">
      <c r="A66">
        <v>1983</v>
      </c>
      <c r="B66" t="s">
        <v>9</v>
      </c>
      <c r="C66" t="s">
        <v>24</v>
      </c>
      <c r="D66" t="s">
        <v>11</v>
      </c>
      <c r="E66" t="s">
        <v>17</v>
      </c>
      <c r="F66" t="s">
        <v>13</v>
      </c>
      <c r="G66">
        <v>4.7729010320774904E-3</v>
      </c>
      <c r="H66">
        <v>94526</v>
      </c>
      <c r="I66">
        <v>451.16324295815701</v>
      </c>
    </row>
    <row r="67" spans="1:9" x14ac:dyDescent="0.25">
      <c r="A67">
        <v>1983</v>
      </c>
      <c r="B67" t="s">
        <v>9</v>
      </c>
      <c r="C67" t="s">
        <v>25</v>
      </c>
      <c r="D67" t="s">
        <v>11</v>
      </c>
      <c r="E67" t="s">
        <v>19</v>
      </c>
      <c r="F67" t="s">
        <v>13</v>
      </c>
      <c r="G67">
        <v>0</v>
      </c>
      <c r="H67">
        <v>38792</v>
      </c>
      <c r="I67">
        <v>0</v>
      </c>
    </row>
    <row r="68" spans="1:9" x14ac:dyDescent="0.25">
      <c r="A68">
        <v>1983</v>
      </c>
      <c r="B68" t="s">
        <v>9</v>
      </c>
      <c r="C68" t="s">
        <v>25</v>
      </c>
      <c r="D68" t="s">
        <v>11</v>
      </c>
      <c r="E68" t="s">
        <v>14</v>
      </c>
      <c r="F68" t="s">
        <v>13</v>
      </c>
      <c r="G68">
        <v>4.8716849316559696E-3</v>
      </c>
      <c r="H68">
        <v>38792</v>
      </c>
      <c r="I68">
        <v>188.98240186879801</v>
      </c>
    </row>
    <row r="69" spans="1:9" x14ac:dyDescent="0.25">
      <c r="A69">
        <v>1983</v>
      </c>
      <c r="B69" t="s">
        <v>9</v>
      </c>
      <c r="C69" t="s">
        <v>25</v>
      </c>
      <c r="D69" t="s">
        <v>11</v>
      </c>
      <c r="E69" t="s">
        <v>16</v>
      </c>
      <c r="F69" t="s">
        <v>13</v>
      </c>
      <c r="G69">
        <v>7.9080219722457192E-3</v>
      </c>
      <c r="H69">
        <v>38792</v>
      </c>
      <c r="I69">
        <v>306.76798834735598</v>
      </c>
    </row>
    <row r="70" spans="1:9" x14ac:dyDescent="0.25">
      <c r="A70">
        <v>1983</v>
      </c>
      <c r="B70" t="s">
        <v>9</v>
      </c>
      <c r="C70" t="s">
        <v>25</v>
      </c>
      <c r="D70" t="s">
        <v>11</v>
      </c>
      <c r="E70" t="s">
        <v>17</v>
      </c>
      <c r="F70" t="s">
        <v>13</v>
      </c>
      <c r="G70">
        <v>3.6904225979848301E-3</v>
      </c>
      <c r="H70">
        <v>38792</v>
      </c>
      <c r="I70">
        <v>143.15887342102801</v>
      </c>
    </row>
    <row r="71" spans="1:9" x14ac:dyDescent="0.25">
      <c r="A71">
        <v>1983</v>
      </c>
      <c r="B71" t="s">
        <v>9</v>
      </c>
      <c r="C71" t="s">
        <v>26</v>
      </c>
      <c r="D71" t="s">
        <v>11</v>
      </c>
      <c r="E71" t="s">
        <v>12</v>
      </c>
      <c r="F71" t="s">
        <v>13</v>
      </c>
      <c r="G71">
        <v>3.52934417711444E-4</v>
      </c>
      <c r="H71">
        <v>27537</v>
      </c>
      <c r="I71">
        <v>9.7187550605200403</v>
      </c>
    </row>
    <row r="72" spans="1:9" x14ac:dyDescent="0.25">
      <c r="A72">
        <v>1983</v>
      </c>
      <c r="B72" t="s">
        <v>9</v>
      </c>
      <c r="C72" t="s">
        <v>26</v>
      </c>
      <c r="D72" t="s">
        <v>11</v>
      </c>
      <c r="E72" t="s">
        <v>14</v>
      </c>
      <c r="F72" t="s">
        <v>13</v>
      </c>
      <c r="G72">
        <v>1.17219505986693E-2</v>
      </c>
      <c r="H72">
        <v>27537</v>
      </c>
      <c r="I72">
        <v>322.787353635557</v>
      </c>
    </row>
    <row r="73" spans="1:9" x14ac:dyDescent="0.25">
      <c r="A73">
        <v>1983</v>
      </c>
      <c r="B73" t="s">
        <v>9</v>
      </c>
      <c r="C73" t="s">
        <v>26</v>
      </c>
      <c r="D73" t="s">
        <v>11</v>
      </c>
      <c r="E73" t="s">
        <v>16</v>
      </c>
      <c r="F73" t="s">
        <v>13</v>
      </c>
      <c r="G73">
        <v>1.23807523294059E-2</v>
      </c>
      <c r="H73">
        <v>27537</v>
      </c>
      <c r="I73">
        <v>340.92877689485101</v>
      </c>
    </row>
    <row r="74" spans="1:9" x14ac:dyDescent="0.25">
      <c r="A74">
        <v>1983</v>
      </c>
      <c r="B74" t="s">
        <v>9</v>
      </c>
      <c r="C74" t="s">
        <v>26</v>
      </c>
      <c r="D74" t="s">
        <v>11</v>
      </c>
      <c r="E74" t="s">
        <v>17</v>
      </c>
      <c r="F74" t="s">
        <v>13</v>
      </c>
      <c r="G74">
        <v>3.2301112021709999E-3</v>
      </c>
      <c r="H74">
        <v>27537</v>
      </c>
      <c r="I74">
        <v>88.947572174182895</v>
      </c>
    </row>
    <row r="75" spans="1:9" x14ac:dyDescent="0.25">
      <c r="A75">
        <v>1984</v>
      </c>
      <c r="B75" t="s">
        <v>9</v>
      </c>
      <c r="C75" t="s">
        <v>18</v>
      </c>
      <c r="D75" t="s">
        <v>11</v>
      </c>
      <c r="E75" t="s">
        <v>19</v>
      </c>
      <c r="F75" t="s">
        <v>13</v>
      </c>
      <c r="G75">
        <v>0</v>
      </c>
      <c r="H75">
        <v>41027</v>
      </c>
      <c r="I75">
        <v>0</v>
      </c>
    </row>
    <row r="76" spans="1:9" x14ac:dyDescent="0.25">
      <c r="A76">
        <v>1984</v>
      </c>
      <c r="B76" t="s">
        <v>9</v>
      </c>
      <c r="C76" t="s">
        <v>18</v>
      </c>
      <c r="D76" t="s">
        <v>11</v>
      </c>
      <c r="E76" t="s">
        <v>12</v>
      </c>
      <c r="F76" t="s">
        <v>27</v>
      </c>
      <c r="G76" s="1">
        <v>4.1488610042826103E-5</v>
      </c>
      <c r="H76">
        <v>41027</v>
      </c>
      <c r="I76">
        <v>1.70215320422703</v>
      </c>
    </row>
    <row r="77" spans="1:9" x14ac:dyDescent="0.25">
      <c r="A77">
        <v>1984</v>
      </c>
      <c r="B77" t="s">
        <v>9</v>
      </c>
      <c r="C77" t="s">
        <v>18</v>
      </c>
      <c r="D77" t="s">
        <v>11</v>
      </c>
      <c r="E77" t="s">
        <v>12</v>
      </c>
      <c r="F77" t="s">
        <v>28</v>
      </c>
      <c r="G77" s="1">
        <v>3.26820677077747E-6</v>
      </c>
      <c r="H77">
        <v>41027</v>
      </c>
      <c r="I77">
        <v>0.13408471918468701</v>
      </c>
    </row>
    <row r="78" spans="1:9" x14ac:dyDescent="0.25">
      <c r="A78">
        <v>1984</v>
      </c>
      <c r="B78" t="s">
        <v>9</v>
      </c>
      <c r="C78" t="s">
        <v>18</v>
      </c>
      <c r="D78" t="s">
        <v>11</v>
      </c>
      <c r="E78" t="s">
        <v>12</v>
      </c>
      <c r="F78" t="s">
        <v>29</v>
      </c>
      <c r="G78" s="1">
        <v>4.5725523531539999E-5</v>
      </c>
      <c r="H78">
        <v>41027</v>
      </c>
      <c r="I78">
        <v>1.87598105392849</v>
      </c>
    </row>
    <row r="79" spans="1:9" x14ac:dyDescent="0.25">
      <c r="A79">
        <v>1984</v>
      </c>
      <c r="B79" t="s">
        <v>9</v>
      </c>
      <c r="C79" t="s">
        <v>18</v>
      </c>
      <c r="D79" t="s">
        <v>11</v>
      </c>
      <c r="E79" t="s">
        <v>12</v>
      </c>
      <c r="F79" t="s">
        <v>30</v>
      </c>
      <c r="G79" s="1">
        <v>5.1318949293200002E-6</v>
      </c>
      <c r="H79">
        <v>41027</v>
      </c>
      <c r="I79">
        <v>0.21054625326521101</v>
      </c>
    </row>
    <row r="80" spans="1:9" x14ac:dyDescent="0.25">
      <c r="A80">
        <v>1984</v>
      </c>
      <c r="B80" t="s">
        <v>9</v>
      </c>
      <c r="C80" t="s">
        <v>18</v>
      </c>
      <c r="D80" t="s">
        <v>11</v>
      </c>
      <c r="E80" t="s">
        <v>12</v>
      </c>
      <c r="F80" t="s">
        <v>31</v>
      </c>
      <c r="G80" s="1">
        <v>1.4081306989434599E-6</v>
      </c>
      <c r="H80">
        <v>41027</v>
      </c>
      <c r="I80">
        <v>5.77713781855533E-2</v>
      </c>
    </row>
    <row r="81" spans="1:9" x14ac:dyDescent="0.25">
      <c r="A81">
        <v>1984</v>
      </c>
      <c r="B81" t="s">
        <v>9</v>
      </c>
      <c r="C81" t="s">
        <v>18</v>
      </c>
      <c r="D81" t="s">
        <v>11</v>
      </c>
      <c r="E81" t="s">
        <v>12</v>
      </c>
      <c r="F81" t="s">
        <v>32</v>
      </c>
      <c r="G81" s="1">
        <v>2.3768776514745201E-6</v>
      </c>
      <c r="H81">
        <v>41027</v>
      </c>
      <c r="I81">
        <v>9.7516159407045305E-2</v>
      </c>
    </row>
    <row r="82" spans="1:9" x14ac:dyDescent="0.25">
      <c r="A82">
        <v>1984</v>
      </c>
      <c r="B82" t="s">
        <v>9</v>
      </c>
      <c r="C82" t="s">
        <v>18</v>
      </c>
      <c r="D82" t="s">
        <v>11</v>
      </c>
      <c r="E82" t="s">
        <v>12</v>
      </c>
      <c r="F82" t="s">
        <v>33</v>
      </c>
      <c r="G82">
        <v>3.8227729887431401E-4</v>
      </c>
      <c r="H82">
        <v>41027</v>
      </c>
      <c r="I82">
        <v>15.6836907409165</v>
      </c>
    </row>
    <row r="83" spans="1:9" x14ac:dyDescent="0.25">
      <c r="A83">
        <v>1984</v>
      </c>
      <c r="B83" t="s">
        <v>9</v>
      </c>
      <c r="C83" t="s">
        <v>18</v>
      </c>
      <c r="D83" t="s">
        <v>11</v>
      </c>
      <c r="E83" t="s">
        <v>12</v>
      </c>
      <c r="F83" t="s">
        <v>34</v>
      </c>
      <c r="G83" s="1">
        <v>2.96666206151092E-5</v>
      </c>
      <c r="H83">
        <v>41027</v>
      </c>
      <c r="I83">
        <v>1.21713244397609</v>
      </c>
    </row>
    <row r="84" spans="1:9" x14ac:dyDescent="0.25">
      <c r="A84">
        <v>1984</v>
      </c>
      <c r="B84" t="s">
        <v>9</v>
      </c>
      <c r="C84" t="s">
        <v>18</v>
      </c>
      <c r="D84" t="s">
        <v>11</v>
      </c>
      <c r="E84" t="s">
        <v>12</v>
      </c>
      <c r="F84" t="s">
        <v>35</v>
      </c>
      <c r="G84">
        <v>1.34101761919459E-4</v>
      </c>
      <c r="H84">
        <v>41027</v>
      </c>
      <c r="I84">
        <v>5.5017929862696304</v>
      </c>
    </row>
    <row r="85" spans="1:9" x14ac:dyDescent="0.25">
      <c r="A85">
        <v>1984</v>
      </c>
      <c r="B85" t="s">
        <v>9</v>
      </c>
      <c r="C85" t="s">
        <v>18</v>
      </c>
      <c r="D85" t="s">
        <v>11</v>
      </c>
      <c r="E85" t="s">
        <v>12</v>
      </c>
      <c r="F85" t="s">
        <v>36</v>
      </c>
      <c r="G85" s="1">
        <v>9.8064575258356102E-5</v>
      </c>
      <c r="H85">
        <v>41027</v>
      </c>
      <c r="I85">
        <v>4.0232953291245801</v>
      </c>
    </row>
    <row r="86" spans="1:9" x14ac:dyDescent="0.25">
      <c r="A86">
        <v>1984</v>
      </c>
      <c r="B86" t="s">
        <v>9</v>
      </c>
      <c r="C86" t="s">
        <v>18</v>
      </c>
      <c r="D86" t="s">
        <v>11</v>
      </c>
      <c r="E86" t="s">
        <v>14</v>
      </c>
      <c r="F86" t="s">
        <v>37</v>
      </c>
      <c r="G86">
        <v>1.2339934212771299E-4</v>
      </c>
      <c r="H86">
        <v>41027</v>
      </c>
      <c r="I86">
        <v>5.0627048094736899</v>
      </c>
    </row>
    <row r="87" spans="1:9" x14ac:dyDescent="0.25">
      <c r="A87">
        <v>1984</v>
      </c>
      <c r="B87" t="s">
        <v>9</v>
      </c>
      <c r="C87" t="s">
        <v>18</v>
      </c>
      <c r="D87" t="s">
        <v>11</v>
      </c>
      <c r="E87" t="s">
        <v>14</v>
      </c>
      <c r="F87" t="s">
        <v>27</v>
      </c>
      <c r="G87" s="1">
        <v>5.2581083802243001E-5</v>
      </c>
      <c r="H87">
        <v>41027</v>
      </c>
      <c r="I87">
        <v>2.1572441251546199</v>
      </c>
    </row>
    <row r="88" spans="1:9" x14ac:dyDescent="0.25">
      <c r="A88">
        <v>1984</v>
      </c>
      <c r="B88" t="s">
        <v>9</v>
      </c>
      <c r="C88" t="s">
        <v>18</v>
      </c>
      <c r="D88" t="s">
        <v>11</v>
      </c>
      <c r="E88" t="s">
        <v>14</v>
      </c>
      <c r="F88" t="s">
        <v>38</v>
      </c>
      <c r="G88">
        <v>4.4680928805240999E-4</v>
      </c>
      <c r="H88">
        <v>41027</v>
      </c>
      <c r="I88">
        <v>18.331244660926199</v>
      </c>
    </row>
    <row r="89" spans="1:9" x14ac:dyDescent="0.25">
      <c r="A89">
        <v>1984</v>
      </c>
      <c r="B89" t="s">
        <v>9</v>
      </c>
      <c r="C89" t="s">
        <v>18</v>
      </c>
      <c r="D89" t="s">
        <v>11</v>
      </c>
      <c r="E89" t="s">
        <v>14</v>
      </c>
      <c r="F89" t="s">
        <v>39</v>
      </c>
      <c r="G89" s="1">
        <v>4.5355263362955296E-6</v>
      </c>
      <c r="H89">
        <v>41027</v>
      </c>
      <c r="I89">
        <v>0.18607903899919701</v>
      </c>
    </row>
    <row r="90" spans="1:9" x14ac:dyDescent="0.25">
      <c r="A90">
        <v>1984</v>
      </c>
      <c r="B90" t="s">
        <v>9</v>
      </c>
      <c r="C90" t="s">
        <v>18</v>
      </c>
      <c r="D90" t="s">
        <v>11</v>
      </c>
      <c r="E90" t="s">
        <v>14</v>
      </c>
      <c r="F90" t="s">
        <v>28</v>
      </c>
      <c r="G90" s="1">
        <v>7.5015696009916896E-5</v>
      </c>
      <c r="H90">
        <v>41027</v>
      </c>
      <c r="I90">
        <v>3.07766896019886</v>
      </c>
    </row>
    <row r="91" spans="1:9" x14ac:dyDescent="0.25">
      <c r="A91">
        <v>1984</v>
      </c>
      <c r="B91" t="s">
        <v>9</v>
      </c>
      <c r="C91" t="s">
        <v>18</v>
      </c>
      <c r="D91" t="s">
        <v>11</v>
      </c>
      <c r="E91" t="s">
        <v>14</v>
      </c>
      <c r="F91" t="s">
        <v>40</v>
      </c>
      <c r="G91" s="1">
        <v>4.5164532680680898E-6</v>
      </c>
      <c r="H91">
        <v>41027</v>
      </c>
      <c r="I91">
        <v>0.18529652822902901</v>
      </c>
    </row>
    <row r="92" spans="1:9" x14ac:dyDescent="0.25">
      <c r="A92">
        <v>1984</v>
      </c>
      <c r="B92" t="s">
        <v>9</v>
      </c>
      <c r="C92" t="s">
        <v>18</v>
      </c>
      <c r="D92" t="s">
        <v>11</v>
      </c>
      <c r="E92" t="s">
        <v>14</v>
      </c>
      <c r="F92" t="s">
        <v>41</v>
      </c>
      <c r="G92" s="1">
        <v>6.7116792588113097E-6</v>
      </c>
      <c r="H92">
        <v>41027</v>
      </c>
      <c r="I92">
        <v>0.27536006495125198</v>
      </c>
    </row>
    <row r="93" spans="1:9" x14ac:dyDescent="0.25">
      <c r="A93">
        <v>1984</v>
      </c>
      <c r="B93" t="s">
        <v>9</v>
      </c>
      <c r="C93" t="s">
        <v>18</v>
      </c>
      <c r="D93" t="s">
        <v>11</v>
      </c>
      <c r="E93" t="s">
        <v>14</v>
      </c>
      <c r="F93" t="s">
        <v>29</v>
      </c>
      <c r="G93">
        <v>5.9239318736866505E-4</v>
      </c>
      <c r="H93">
        <v>41027</v>
      </c>
      <c r="I93">
        <v>24.304115298174199</v>
      </c>
    </row>
    <row r="94" spans="1:9" x14ac:dyDescent="0.25">
      <c r="A94">
        <v>1984</v>
      </c>
      <c r="B94" t="s">
        <v>9</v>
      </c>
      <c r="C94" t="s">
        <v>18</v>
      </c>
      <c r="D94" t="s">
        <v>11</v>
      </c>
      <c r="E94" t="s">
        <v>14</v>
      </c>
      <c r="F94" t="s">
        <v>42</v>
      </c>
      <c r="G94" s="1">
        <v>5.1760952736018597E-5</v>
      </c>
      <c r="H94">
        <v>41027</v>
      </c>
      <c r="I94">
        <v>2.1235966079006401</v>
      </c>
    </row>
    <row r="95" spans="1:9" x14ac:dyDescent="0.25">
      <c r="A95">
        <v>1984</v>
      </c>
      <c r="B95" t="s">
        <v>9</v>
      </c>
      <c r="C95" t="s">
        <v>18</v>
      </c>
      <c r="D95" t="s">
        <v>11</v>
      </c>
      <c r="E95" t="s">
        <v>14</v>
      </c>
      <c r="F95" t="s">
        <v>43</v>
      </c>
      <c r="G95" s="1">
        <v>4.86118572800652E-8</v>
      </c>
      <c r="H95">
        <v>41027</v>
      </c>
      <c r="I95">
        <v>1.9943986686292302E-3</v>
      </c>
    </row>
    <row r="96" spans="1:9" x14ac:dyDescent="0.25">
      <c r="A96">
        <v>1984</v>
      </c>
      <c r="B96" t="s">
        <v>9</v>
      </c>
      <c r="C96" t="s">
        <v>18</v>
      </c>
      <c r="D96" t="s">
        <v>11</v>
      </c>
      <c r="E96" t="s">
        <v>14</v>
      </c>
      <c r="F96" t="s">
        <v>31</v>
      </c>
      <c r="G96" s="1">
        <v>1.5530312725849301E-5</v>
      </c>
      <c r="H96">
        <v>41027</v>
      </c>
      <c r="I96">
        <v>0.63716214020341799</v>
      </c>
    </row>
    <row r="97" spans="1:9" x14ac:dyDescent="0.25">
      <c r="A97">
        <v>1984</v>
      </c>
      <c r="B97" t="s">
        <v>9</v>
      </c>
      <c r="C97" t="s">
        <v>18</v>
      </c>
      <c r="D97" t="s">
        <v>11</v>
      </c>
      <c r="E97" t="s">
        <v>14</v>
      </c>
      <c r="F97" t="s">
        <v>44</v>
      </c>
      <c r="G97">
        <v>2.48150412271879E-4</v>
      </c>
      <c r="H97">
        <v>41027</v>
      </c>
      <c r="I97">
        <v>10.180866964278399</v>
      </c>
    </row>
    <row r="98" spans="1:9" x14ac:dyDescent="0.25">
      <c r="A98">
        <v>1984</v>
      </c>
      <c r="B98" t="s">
        <v>9</v>
      </c>
      <c r="C98" t="s">
        <v>18</v>
      </c>
      <c r="D98" t="s">
        <v>11</v>
      </c>
      <c r="E98" t="s">
        <v>14</v>
      </c>
      <c r="F98" t="s">
        <v>45</v>
      </c>
      <c r="G98" s="1">
        <v>7.6720990041806496E-5</v>
      </c>
      <c r="H98">
        <v>41027</v>
      </c>
      <c r="I98">
        <v>3.1476320584452</v>
      </c>
    </row>
    <row r="99" spans="1:9" x14ac:dyDescent="0.25">
      <c r="A99">
        <v>1984</v>
      </c>
      <c r="B99" t="s">
        <v>9</v>
      </c>
      <c r="C99" t="s">
        <v>18</v>
      </c>
      <c r="D99" t="s">
        <v>11</v>
      </c>
      <c r="E99" t="s">
        <v>14</v>
      </c>
      <c r="F99" t="s">
        <v>46</v>
      </c>
      <c r="G99" s="1">
        <v>2.6261523392864199E-6</v>
      </c>
      <c r="H99">
        <v>41027</v>
      </c>
      <c r="I99">
        <v>0.107743152023904</v>
      </c>
    </row>
    <row r="100" spans="1:9" x14ac:dyDescent="0.25">
      <c r="A100">
        <v>1984</v>
      </c>
      <c r="B100" t="s">
        <v>9</v>
      </c>
      <c r="C100" t="s">
        <v>18</v>
      </c>
      <c r="D100" t="s">
        <v>11</v>
      </c>
      <c r="E100" t="s">
        <v>14</v>
      </c>
      <c r="F100" t="s">
        <v>47</v>
      </c>
      <c r="G100" s="1">
        <v>1.0689991854666799E-5</v>
      </c>
      <c r="H100">
        <v>41027</v>
      </c>
      <c r="I100">
        <v>0.438578295821417</v>
      </c>
    </row>
    <row r="101" spans="1:9" x14ac:dyDescent="0.25">
      <c r="A101">
        <v>1984</v>
      </c>
      <c r="B101" t="s">
        <v>9</v>
      </c>
      <c r="C101" t="s">
        <v>18</v>
      </c>
      <c r="D101" t="s">
        <v>11</v>
      </c>
      <c r="E101" t="s">
        <v>14</v>
      </c>
      <c r="F101" t="s">
        <v>48</v>
      </c>
      <c r="G101" s="1">
        <v>3.3518155339576001E-6</v>
      </c>
      <c r="H101">
        <v>41027</v>
      </c>
      <c r="I101">
        <v>0.13751493591167799</v>
      </c>
    </row>
    <row r="102" spans="1:9" x14ac:dyDescent="0.25">
      <c r="A102">
        <v>1984</v>
      </c>
      <c r="B102" t="s">
        <v>9</v>
      </c>
      <c r="C102" t="s">
        <v>18</v>
      </c>
      <c r="D102" t="s">
        <v>11</v>
      </c>
      <c r="E102" t="s">
        <v>14</v>
      </c>
      <c r="F102" t="s">
        <v>49</v>
      </c>
      <c r="G102">
        <v>4.7401738841071301E-4</v>
      </c>
      <c r="H102">
        <v>41027</v>
      </c>
      <c r="I102">
        <v>19.447511394326298</v>
      </c>
    </row>
    <row r="103" spans="1:9" x14ac:dyDescent="0.25">
      <c r="A103">
        <v>1984</v>
      </c>
      <c r="B103" t="s">
        <v>9</v>
      </c>
      <c r="C103" t="s">
        <v>18</v>
      </c>
      <c r="D103" t="s">
        <v>11</v>
      </c>
      <c r="E103" t="s">
        <v>14</v>
      </c>
      <c r="F103" t="s">
        <v>32</v>
      </c>
      <c r="G103" s="1">
        <v>4.6123470467331399E-5</v>
      </c>
      <c r="H103">
        <v>41027</v>
      </c>
      <c r="I103">
        <v>1.8923076228632101</v>
      </c>
    </row>
    <row r="104" spans="1:9" x14ac:dyDescent="0.25">
      <c r="A104">
        <v>1984</v>
      </c>
      <c r="B104" t="s">
        <v>9</v>
      </c>
      <c r="C104" t="s">
        <v>18</v>
      </c>
      <c r="D104" t="s">
        <v>11</v>
      </c>
      <c r="E104" t="s">
        <v>14</v>
      </c>
      <c r="F104" t="s">
        <v>33</v>
      </c>
      <c r="G104">
        <v>5.8259485725956702E-4</v>
      </c>
      <c r="H104">
        <v>41027</v>
      </c>
      <c r="I104">
        <v>23.9021192087882</v>
      </c>
    </row>
    <row r="105" spans="1:9" x14ac:dyDescent="0.25">
      <c r="A105">
        <v>1984</v>
      </c>
      <c r="B105" t="s">
        <v>9</v>
      </c>
      <c r="C105" t="s">
        <v>18</v>
      </c>
      <c r="D105" t="s">
        <v>11</v>
      </c>
      <c r="E105" t="s">
        <v>14</v>
      </c>
      <c r="F105" t="s">
        <v>50</v>
      </c>
      <c r="G105" s="1">
        <v>7.0142523020480096E-5</v>
      </c>
      <c r="H105">
        <v>41027</v>
      </c>
      <c r="I105">
        <v>2.8777372919612398</v>
      </c>
    </row>
    <row r="106" spans="1:9" x14ac:dyDescent="0.25">
      <c r="A106">
        <v>1984</v>
      </c>
      <c r="B106" t="s">
        <v>9</v>
      </c>
      <c r="C106" t="s">
        <v>18</v>
      </c>
      <c r="D106" t="s">
        <v>11</v>
      </c>
      <c r="E106" t="s">
        <v>14</v>
      </c>
      <c r="F106" t="s">
        <v>51</v>
      </c>
      <c r="G106" s="1">
        <v>7.5306750256456101E-7</v>
      </c>
      <c r="H106">
        <v>41027</v>
      </c>
      <c r="I106">
        <v>3.0896100427716299E-2</v>
      </c>
    </row>
    <row r="107" spans="1:9" x14ac:dyDescent="0.25">
      <c r="A107">
        <v>1984</v>
      </c>
      <c r="B107" t="s">
        <v>9</v>
      </c>
      <c r="C107" t="s">
        <v>18</v>
      </c>
      <c r="D107" t="s">
        <v>11</v>
      </c>
      <c r="E107" t="s">
        <v>14</v>
      </c>
      <c r="F107" t="s">
        <v>34</v>
      </c>
      <c r="G107">
        <v>2.29148209865165E-4</v>
      </c>
      <c r="H107">
        <v>41027</v>
      </c>
      <c r="I107">
        <v>9.4012636061380999</v>
      </c>
    </row>
    <row r="108" spans="1:9" x14ac:dyDescent="0.25">
      <c r="A108">
        <v>1984</v>
      </c>
      <c r="B108" t="s">
        <v>9</v>
      </c>
      <c r="C108" t="s">
        <v>18</v>
      </c>
      <c r="D108" t="s">
        <v>11</v>
      </c>
      <c r="E108" t="s">
        <v>14</v>
      </c>
      <c r="F108" t="s">
        <v>52</v>
      </c>
      <c r="G108" s="1">
        <v>8.1047473474928008E-6</v>
      </c>
      <c r="H108">
        <v>41027</v>
      </c>
      <c r="I108">
        <v>0.33251346942558702</v>
      </c>
    </row>
    <row r="109" spans="1:9" x14ac:dyDescent="0.25">
      <c r="A109">
        <v>1984</v>
      </c>
      <c r="B109" t="s">
        <v>9</v>
      </c>
      <c r="C109" t="s">
        <v>18</v>
      </c>
      <c r="D109" t="s">
        <v>11</v>
      </c>
      <c r="E109" t="s">
        <v>14</v>
      </c>
      <c r="F109" t="s">
        <v>53</v>
      </c>
      <c r="G109" s="1">
        <v>2.5259707815275399E-5</v>
      </c>
      <c r="H109">
        <v>41027</v>
      </c>
      <c r="I109">
        <v>1.0363300325372999</v>
      </c>
    </row>
    <row r="110" spans="1:9" x14ac:dyDescent="0.25">
      <c r="A110">
        <v>1984</v>
      </c>
      <c r="B110" t="s">
        <v>9</v>
      </c>
      <c r="C110" t="s">
        <v>18</v>
      </c>
      <c r="D110" t="s">
        <v>11</v>
      </c>
      <c r="E110" t="s">
        <v>14</v>
      </c>
      <c r="F110" t="s">
        <v>54</v>
      </c>
      <c r="G110" s="1">
        <v>7.89167219814294E-8</v>
      </c>
      <c r="H110">
        <v>41027</v>
      </c>
      <c r="I110">
        <v>3.2377163527320999E-3</v>
      </c>
    </row>
    <row r="111" spans="1:9" x14ac:dyDescent="0.25">
      <c r="A111">
        <v>1984</v>
      </c>
      <c r="B111" t="s">
        <v>9</v>
      </c>
      <c r="C111" t="s">
        <v>18</v>
      </c>
      <c r="D111" t="s">
        <v>11</v>
      </c>
      <c r="E111" t="s">
        <v>14</v>
      </c>
      <c r="F111" t="s">
        <v>35</v>
      </c>
      <c r="G111">
        <v>7.0346966882268405E-4</v>
      </c>
      <c r="H111">
        <v>41027</v>
      </c>
      <c r="I111">
        <v>28.861250102788201</v>
      </c>
    </row>
    <row r="112" spans="1:9" x14ac:dyDescent="0.25">
      <c r="A112">
        <v>1984</v>
      </c>
      <c r="B112" t="s">
        <v>9</v>
      </c>
      <c r="C112" t="s">
        <v>18</v>
      </c>
      <c r="D112" t="s">
        <v>11</v>
      </c>
      <c r="E112" t="s">
        <v>16</v>
      </c>
      <c r="F112" t="s">
        <v>27</v>
      </c>
      <c r="G112" s="1">
        <v>7.2614304054368197E-6</v>
      </c>
      <c r="H112">
        <v>41027</v>
      </c>
      <c r="I112">
        <v>0.29791470524385699</v>
      </c>
    </row>
    <row r="113" spans="1:9" x14ac:dyDescent="0.25">
      <c r="A113">
        <v>1984</v>
      </c>
      <c r="B113" t="s">
        <v>9</v>
      </c>
      <c r="C113" t="s">
        <v>18</v>
      </c>
      <c r="D113" t="s">
        <v>11</v>
      </c>
      <c r="E113" t="s">
        <v>16</v>
      </c>
      <c r="F113" t="s">
        <v>55</v>
      </c>
      <c r="G113" s="1">
        <v>3.7340548996972501E-5</v>
      </c>
      <c r="H113">
        <v>41027</v>
      </c>
      <c r="I113">
        <v>1.53197070369879</v>
      </c>
    </row>
    <row r="114" spans="1:9" x14ac:dyDescent="0.25">
      <c r="A114">
        <v>1984</v>
      </c>
      <c r="B114" t="s">
        <v>9</v>
      </c>
      <c r="C114" t="s">
        <v>18</v>
      </c>
      <c r="D114" t="s">
        <v>11</v>
      </c>
      <c r="E114" t="s">
        <v>16</v>
      </c>
      <c r="F114" t="s">
        <v>38</v>
      </c>
      <c r="G114" s="1">
        <v>1.5206792328738801E-5</v>
      </c>
      <c r="H114">
        <v>41027</v>
      </c>
      <c r="I114">
        <v>0.62388906887116502</v>
      </c>
    </row>
    <row r="115" spans="1:9" x14ac:dyDescent="0.25">
      <c r="A115">
        <v>1984</v>
      </c>
      <c r="B115" t="s">
        <v>9</v>
      </c>
      <c r="C115" t="s">
        <v>18</v>
      </c>
      <c r="D115" t="s">
        <v>11</v>
      </c>
      <c r="E115" t="s">
        <v>16</v>
      </c>
      <c r="F115" t="s">
        <v>39</v>
      </c>
      <c r="G115" s="1">
        <v>3.8544856066179103E-6</v>
      </c>
      <c r="H115">
        <v>41027</v>
      </c>
      <c r="I115">
        <v>0.15813798098271301</v>
      </c>
    </row>
    <row r="116" spans="1:9" x14ac:dyDescent="0.25">
      <c r="A116">
        <v>1984</v>
      </c>
      <c r="B116" t="s">
        <v>9</v>
      </c>
      <c r="C116" t="s">
        <v>18</v>
      </c>
      <c r="D116" t="s">
        <v>11</v>
      </c>
      <c r="E116" t="s">
        <v>16</v>
      </c>
      <c r="F116" t="s">
        <v>28</v>
      </c>
      <c r="G116" s="1">
        <v>3.2425527328110901E-5</v>
      </c>
      <c r="H116">
        <v>41027</v>
      </c>
      <c r="I116">
        <v>1.3303221096904101</v>
      </c>
    </row>
    <row r="117" spans="1:9" x14ac:dyDescent="0.25">
      <c r="A117">
        <v>1984</v>
      </c>
      <c r="B117" t="s">
        <v>9</v>
      </c>
      <c r="C117" t="s">
        <v>18</v>
      </c>
      <c r="D117" t="s">
        <v>11</v>
      </c>
      <c r="E117" t="s">
        <v>16</v>
      </c>
      <c r="F117" t="s">
        <v>41</v>
      </c>
      <c r="G117" s="1">
        <v>2.1522394537194598E-6</v>
      </c>
      <c r="H117">
        <v>41027</v>
      </c>
      <c r="I117">
        <v>8.8299928067748307E-2</v>
      </c>
    </row>
    <row r="118" spans="1:9" x14ac:dyDescent="0.25">
      <c r="A118">
        <v>1984</v>
      </c>
      <c r="B118" t="s">
        <v>9</v>
      </c>
      <c r="C118" t="s">
        <v>18</v>
      </c>
      <c r="D118" t="s">
        <v>11</v>
      </c>
      <c r="E118" t="s">
        <v>16</v>
      </c>
      <c r="F118" t="s">
        <v>29</v>
      </c>
      <c r="G118">
        <v>5.5065703244936998E-3</v>
      </c>
      <c r="H118">
        <v>41027</v>
      </c>
      <c r="I118">
        <v>225.91806070300299</v>
      </c>
    </row>
    <row r="119" spans="1:9" x14ac:dyDescent="0.25">
      <c r="A119">
        <v>1984</v>
      </c>
      <c r="B119" t="s">
        <v>9</v>
      </c>
      <c r="C119" t="s">
        <v>18</v>
      </c>
      <c r="D119" t="s">
        <v>11</v>
      </c>
      <c r="E119" t="s">
        <v>16</v>
      </c>
      <c r="F119" t="s">
        <v>42</v>
      </c>
      <c r="G119">
        <v>3.0325980189631302E-3</v>
      </c>
      <c r="H119">
        <v>41027</v>
      </c>
      <c r="I119">
        <v>124.418398924</v>
      </c>
    </row>
    <row r="120" spans="1:9" x14ac:dyDescent="0.25">
      <c r="A120">
        <v>1984</v>
      </c>
      <c r="B120" t="s">
        <v>9</v>
      </c>
      <c r="C120" t="s">
        <v>18</v>
      </c>
      <c r="D120" t="s">
        <v>11</v>
      </c>
      <c r="E120" t="s">
        <v>16</v>
      </c>
      <c r="F120" t="s">
        <v>30</v>
      </c>
      <c r="G120" s="1">
        <v>2.1342768289098001E-5</v>
      </c>
      <c r="H120">
        <v>41027</v>
      </c>
      <c r="I120">
        <v>0.87562975459682402</v>
      </c>
    </row>
    <row r="121" spans="1:9" x14ac:dyDescent="0.25">
      <c r="A121">
        <v>1984</v>
      </c>
      <c r="B121" t="s">
        <v>9</v>
      </c>
      <c r="C121" t="s">
        <v>18</v>
      </c>
      <c r="D121" t="s">
        <v>11</v>
      </c>
      <c r="E121" t="s">
        <v>16</v>
      </c>
      <c r="F121" t="s">
        <v>43</v>
      </c>
      <c r="G121" s="1">
        <v>2.6561074054540401E-6</v>
      </c>
      <c r="H121">
        <v>41027</v>
      </c>
      <c r="I121">
        <v>0.10897211852356301</v>
      </c>
    </row>
    <row r="122" spans="1:9" x14ac:dyDescent="0.25">
      <c r="A122">
        <v>1984</v>
      </c>
      <c r="B122" t="s">
        <v>9</v>
      </c>
      <c r="C122" t="s">
        <v>18</v>
      </c>
      <c r="D122" t="s">
        <v>11</v>
      </c>
      <c r="E122" t="s">
        <v>16</v>
      </c>
      <c r="F122" t="s">
        <v>31</v>
      </c>
      <c r="G122" s="1">
        <v>2.42031898629603E-5</v>
      </c>
      <c r="H122">
        <v>41027</v>
      </c>
      <c r="I122">
        <v>0.99298427050767202</v>
      </c>
    </row>
    <row r="123" spans="1:9" x14ac:dyDescent="0.25">
      <c r="A123">
        <v>1984</v>
      </c>
      <c r="B123" t="s">
        <v>9</v>
      </c>
      <c r="C123" t="s">
        <v>18</v>
      </c>
      <c r="D123" t="s">
        <v>11</v>
      </c>
      <c r="E123" t="s">
        <v>16</v>
      </c>
      <c r="F123" t="s">
        <v>44</v>
      </c>
      <c r="G123">
        <v>5.3352922764018397E-4</v>
      </c>
      <c r="H123">
        <v>41027</v>
      </c>
      <c r="I123">
        <v>21.889103622393801</v>
      </c>
    </row>
    <row r="124" spans="1:9" x14ac:dyDescent="0.25">
      <c r="A124">
        <v>1984</v>
      </c>
      <c r="B124" t="s">
        <v>9</v>
      </c>
      <c r="C124" t="s">
        <v>18</v>
      </c>
      <c r="D124" t="s">
        <v>11</v>
      </c>
      <c r="E124" t="s">
        <v>16</v>
      </c>
      <c r="F124" t="s">
        <v>48</v>
      </c>
      <c r="G124" s="1">
        <v>1.4215967565262399E-7</v>
      </c>
      <c r="H124">
        <v>41027</v>
      </c>
      <c r="I124">
        <v>5.8323850130001997E-3</v>
      </c>
    </row>
    <row r="125" spans="1:9" x14ac:dyDescent="0.25">
      <c r="A125">
        <v>1984</v>
      </c>
      <c r="B125" t="s">
        <v>9</v>
      </c>
      <c r="C125" t="s">
        <v>18</v>
      </c>
      <c r="D125" t="s">
        <v>11</v>
      </c>
      <c r="E125" t="s">
        <v>16</v>
      </c>
      <c r="F125" t="s">
        <v>49</v>
      </c>
      <c r="G125">
        <v>2.22405786636424E-4</v>
      </c>
      <c r="H125">
        <v>41027</v>
      </c>
      <c r="I125">
        <v>9.1246422083325491</v>
      </c>
    </row>
    <row r="126" spans="1:9" x14ac:dyDescent="0.25">
      <c r="A126">
        <v>1984</v>
      </c>
      <c r="B126" t="s">
        <v>9</v>
      </c>
      <c r="C126" t="s">
        <v>18</v>
      </c>
      <c r="D126" t="s">
        <v>11</v>
      </c>
      <c r="E126" t="s">
        <v>16</v>
      </c>
      <c r="F126" t="s">
        <v>32</v>
      </c>
      <c r="G126" s="1">
        <v>3.5316333574256398E-5</v>
      </c>
      <c r="H126">
        <v>41027</v>
      </c>
      <c r="I126">
        <v>1.44892321755102</v>
      </c>
    </row>
    <row r="127" spans="1:9" x14ac:dyDescent="0.25">
      <c r="A127">
        <v>1984</v>
      </c>
      <c r="B127" t="s">
        <v>9</v>
      </c>
      <c r="C127" t="s">
        <v>18</v>
      </c>
      <c r="D127" t="s">
        <v>11</v>
      </c>
      <c r="E127" t="s">
        <v>16</v>
      </c>
      <c r="F127" t="s">
        <v>33</v>
      </c>
      <c r="G127">
        <v>7.7749421717158203E-4</v>
      </c>
      <c r="H127">
        <v>41027</v>
      </c>
      <c r="I127">
        <v>31.898255247898501</v>
      </c>
    </row>
    <row r="128" spans="1:9" x14ac:dyDescent="0.25">
      <c r="A128">
        <v>1984</v>
      </c>
      <c r="B128" t="s">
        <v>9</v>
      </c>
      <c r="C128" t="s">
        <v>18</v>
      </c>
      <c r="D128" t="s">
        <v>11</v>
      </c>
      <c r="E128" t="s">
        <v>16</v>
      </c>
      <c r="F128" t="s">
        <v>50</v>
      </c>
      <c r="G128">
        <v>1.9588935029217499E-4</v>
      </c>
      <c r="H128">
        <v>41027</v>
      </c>
      <c r="I128">
        <v>8.0367523744370502</v>
      </c>
    </row>
    <row r="129" spans="1:9" x14ac:dyDescent="0.25">
      <c r="A129">
        <v>1984</v>
      </c>
      <c r="B129" t="s">
        <v>9</v>
      </c>
      <c r="C129" t="s">
        <v>18</v>
      </c>
      <c r="D129" t="s">
        <v>11</v>
      </c>
      <c r="E129" t="s">
        <v>16</v>
      </c>
      <c r="F129" t="s">
        <v>34</v>
      </c>
      <c r="G129" s="1">
        <v>2.8620398042019701E-5</v>
      </c>
      <c r="H129">
        <v>41027</v>
      </c>
      <c r="I129">
        <v>1.1742090704699399</v>
      </c>
    </row>
    <row r="130" spans="1:9" x14ac:dyDescent="0.25">
      <c r="A130">
        <v>1984</v>
      </c>
      <c r="B130" t="s">
        <v>9</v>
      </c>
      <c r="C130" t="s">
        <v>18</v>
      </c>
      <c r="D130" t="s">
        <v>11</v>
      </c>
      <c r="E130" t="s">
        <v>16</v>
      </c>
      <c r="F130" t="s">
        <v>52</v>
      </c>
      <c r="G130">
        <v>2.08874126915404E-4</v>
      </c>
      <c r="H130">
        <v>41027</v>
      </c>
      <c r="I130">
        <v>8.5694788049582602</v>
      </c>
    </row>
    <row r="131" spans="1:9" x14ac:dyDescent="0.25">
      <c r="A131">
        <v>1984</v>
      </c>
      <c r="B131" t="s">
        <v>9</v>
      </c>
      <c r="C131" t="s">
        <v>18</v>
      </c>
      <c r="D131" t="s">
        <v>11</v>
      </c>
      <c r="E131" t="s">
        <v>16</v>
      </c>
      <c r="F131" t="s">
        <v>53</v>
      </c>
      <c r="G131" s="1">
        <v>5.8507715815499398E-5</v>
      </c>
      <c r="H131">
        <v>41027</v>
      </c>
      <c r="I131">
        <v>2.40039605676249</v>
      </c>
    </row>
    <row r="132" spans="1:9" x14ac:dyDescent="0.25">
      <c r="A132">
        <v>1984</v>
      </c>
      <c r="B132" t="s">
        <v>9</v>
      </c>
      <c r="C132" t="s">
        <v>18</v>
      </c>
      <c r="D132" t="s">
        <v>11</v>
      </c>
      <c r="E132" t="s">
        <v>16</v>
      </c>
      <c r="F132" t="s">
        <v>35</v>
      </c>
      <c r="G132">
        <v>9.6942187145726501E-4</v>
      </c>
      <c r="H132">
        <v>41027</v>
      </c>
      <c r="I132">
        <v>39.772471120277203</v>
      </c>
    </row>
    <row r="133" spans="1:9" x14ac:dyDescent="0.25">
      <c r="A133">
        <v>1984</v>
      </c>
      <c r="B133" t="s">
        <v>9</v>
      </c>
      <c r="C133" t="s">
        <v>18</v>
      </c>
      <c r="D133" t="s">
        <v>11</v>
      </c>
      <c r="E133" t="s">
        <v>16</v>
      </c>
      <c r="F133" t="s">
        <v>56</v>
      </c>
      <c r="G133">
        <v>2.0101460301740598E-3</v>
      </c>
      <c r="H133">
        <v>41027</v>
      </c>
      <c r="I133">
        <v>82.470261179951294</v>
      </c>
    </row>
    <row r="134" spans="1:9" x14ac:dyDescent="0.25">
      <c r="A134">
        <v>1984</v>
      </c>
      <c r="B134" t="s">
        <v>9</v>
      </c>
      <c r="C134" t="s">
        <v>18</v>
      </c>
      <c r="D134" t="s">
        <v>11</v>
      </c>
      <c r="E134" t="s">
        <v>17</v>
      </c>
      <c r="F134" t="s">
        <v>13</v>
      </c>
      <c r="G134">
        <v>2.4728655326457798E-3</v>
      </c>
      <c r="H134">
        <v>41027</v>
      </c>
      <c r="I134">
        <v>101.454254207858</v>
      </c>
    </row>
    <row r="135" spans="1:9" x14ac:dyDescent="0.25">
      <c r="A135">
        <v>1984</v>
      </c>
      <c r="B135" t="s">
        <v>9</v>
      </c>
      <c r="C135" t="s">
        <v>20</v>
      </c>
      <c r="D135" t="s">
        <v>11</v>
      </c>
      <c r="E135" t="s">
        <v>19</v>
      </c>
      <c r="F135" t="s">
        <v>13</v>
      </c>
      <c r="G135">
        <v>0</v>
      </c>
      <c r="H135">
        <v>62703</v>
      </c>
      <c r="I135">
        <v>0</v>
      </c>
    </row>
    <row r="136" spans="1:9" x14ac:dyDescent="0.25">
      <c r="A136">
        <v>1984</v>
      </c>
      <c r="B136" t="s">
        <v>9</v>
      </c>
      <c r="C136" t="s">
        <v>20</v>
      </c>
      <c r="D136" t="s">
        <v>11</v>
      </c>
      <c r="E136" t="s">
        <v>12</v>
      </c>
      <c r="F136" t="s">
        <v>37</v>
      </c>
      <c r="G136" s="1">
        <v>1.9981159456053901E-5</v>
      </c>
      <c r="H136">
        <v>62703</v>
      </c>
      <c r="I136">
        <v>1.25287864137294</v>
      </c>
    </row>
    <row r="137" spans="1:9" x14ac:dyDescent="0.25">
      <c r="A137">
        <v>1984</v>
      </c>
      <c r="B137" t="s">
        <v>9</v>
      </c>
      <c r="C137" t="s">
        <v>20</v>
      </c>
      <c r="D137" t="s">
        <v>11</v>
      </c>
      <c r="E137" t="s">
        <v>12</v>
      </c>
      <c r="F137" t="s">
        <v>27</v>
      </c>
      <c r="G137">
        <v>1.7592233725406201E-4</v>
      </c>
      <c r="H137">
        <v>62703</v>
      </c>
      <c r="I137">
        <v>11.030858312841501</v>
      </c>
    </row>
    <row r="138" spans="1:9" x14ac:dyDescent="0.25">
      <c r="A138">
        <v>1984</v>
      </c>
      <c r="B138" t="s">
        <v>9</v>
      </c>
      <c r="C138" t="s">
        <v>20</v>
      </c>
      <c r="D138" t="s">
        <v>11</v>
      </c>
      <c r="E138" t="s">
        <v>12</v>
      </c>
      <c r="F138" t="s">
        <v>39</v>
      </c>
      <c r="G138" s="1">
        <v>2.1504628028778501E-6</v>
      </c>
      <c r="H138">
        <v>62703</v>
      </c>
      <c r="I138">
        <v>0.13484046912885</v>
      </c>
    </row>
    <row r="139" spans="1:9" x14ac:dyDescent="0.25">
      <c r="A139">
        <v>1984</v>
      </c>
      <c r="B139" t="s">
        <v>9</v>
      </c>
      <c r="C139" t="s">
        <v>20</v>
      </c>
      <c r="D139" t="s">
        <v>11</v>
      </c>
      <c r="E139" t="s">
        <v>12</v>
      </c>
      <c r="F139" t="s">
        <v>57</v>
      </c>
      <c r="G139" s="1">
        <v>1.6011950695965998E-5</v>
      </c>
      <c r="H139">
        <v>62703</v>
      </c>
      <c r="I139">
        <v>1.0039973444891499</v>
      </c>
    </row>
    <row r="140" spans="1:9" x14ac:dyDescent="0.25">
      <c r="A140">
        <v>1984</v>
      </c>
      <c r="B140" t="s">
        <v>9</v>
      </c>
      <c r="C140" t="s">
        <v>20</v>
      </c>
      <c r="D140" t="s">
        <v>11</v>
      </c>
      <c r="E140" t="s">
        <v>12</v>
      </c>
      <c r="F140" t="s">
        <v>29</v>
      </c>
      <c r="G140" s="1">
        <v>2.1250216242449201E-5</v>
      </c>
      <c r="H140">
        <v>62703</v>
      </c>
      <c r="I140">
        <v>1.33245230905029</v>
      </c>
    </row>
    <row r="141" spans="1:9" x14ac:dyDescent="0.25">
      <c r="A141">
        <v>1984</v>
      </c>
      <c r="B141" t="s">
        <v>9</v>
      </c>
      <c r="C141" t="s">
        <v>20</v>
      </c>
      <c r="D141" t="s">
        <v>11</v>
      </c>
      <c r="E141" t="s">
        <v>12</v>
      </c>
      <c r="F141" t="s">
        <v>31</v>
      </c>
      <c r="G141" s="1">
        <v>1.97813720106642E-6</v>
      </c>
      <c r="H141">
        <v>62703</v>
      </c>
      <c r="I141">
        <v>0.124035136918468</v>
      </c>
    </row>
    <row r="142" spans="1:9" x14ac:dyDescent="0.25">
      <c r="A142">
        <v>1984</v>
      </c>
      <c r="B142" t="s">
        <v>9</v>
      </c>
      <c r="C142" t="s">
        <v>20</v>
      </c>
      <c r="D142" t="s">
        <v>11</v>
      </c>
      <c r="E142" t="s">
        <v>12</v>
      </c>
      <c r="F142" t="s">
        <v>44</v>
      </c>
      <c r="G142" s="1">
        <v>7.2806246303003201E-5</v>
      </c>
      <c r="H142">
        <v>62703</v>
      </c>
      <c r="I142">
        <v>4.5651700619372102</v>
      </c>
    </row>
    <row r="143" spans="1:9" x14ac:dyDescent="0.25">
      <c r="A143">
        <v>1984</v>
      </c>
      <c r="B143" t="s">
        <v>9</v>
      </c>
      <c r="C143" t="s">
        <v>20</v>
      </c>
      <c r="D143" t="s">
        <v>11</v>
      </c>
      <c r="E143" t="s">
        <v>12</v>
      </c>
      <c r="F143" t="s">
        <v>49</v>
      </c>
      <c r="G143" s="1">
        <v>5.3709159459227402E-5</v>
      </c>
      <c r="H143">
        <v>62703</v>
      </c>
      <c r="I143">
        <v>3.36772542557194</v>
      </c>
    </row>
    <row r="144" spans="1:9" x14ac:dyDescent="0.25">
      <c r="A144">
        <v>1984</v>
      </c>
      <c r="B144" t="s">
        <v>9</v>
      </c>
      <c r="C144" t="s">
        <v>20</v>
      </c>
      <c r="D144" t="s">
        <v>11</v>
      </c>
      <c r="E144" t="s">
        <v>12</v>
      </c>
      <c r="F144" t="s">
        <v>32</v>
      </c>
      <c r="G144" s="1">
        <v>1.84820816544129E-6</v>
      </c>
      <c r="H144">
        <v>62703</v>
      </c>
      <c r="I144">
        <v>0.115888196597665</v>
      </c>
    </row>
    <row r="145" spans="1:9" x14ac:dyDescent="0.25">
      <c r="A145">
        <v>1984</v>
      </c>
      <c r="B145" t="s">
        <v>9</v>
      </c>
      <c r="C145" t="s">
        <v>20</v>
      </c>
      <c r="D145" t="s">
        <v>11</v>
      </c>
      <c r="E145" t="s">
        <v>12</v>
      </c>
      <c r="F145" t="s">
        <v>33</v>
      </c>
      <c r="G145" s="1">
        <v>2.2654968909295302E-5</v>
      </c>
      <c r="H145">
        <v>62703</v>
      </c>
      <c r="I145">
        <v>1.4205345155195499</v>
      </c>
    </row>
    <row r="146" spans="1:9" x14ac:dyDescent="0.25">
      <c r="A146">
        <v>1984</v>
      </c>
      <c r="B146" t="s">
        <v>9</v>
      </c>
      <c r="C146" t="s">
        <v>20</v>
      </c>
      <c r="D146" t="s">
        <v>11</v>
      </c>
      <c r="E146" t="s">
        <v>12</v>
      </c>
      <c r="F146" t="s">
        <v>51</v>
      </c>
      <c r="G146" s="1">
        <v>7.4093438452441604E-8</v>
      </c>
      <c r="H146">
        <v>62703</v>
      </c>
      <c r="I146">
        <v>4.6458808712834497E-3</v>
      </c>
    </row>
    <row r="147" spans="1:9" x14ac:dyDescent="0.25">
      <c r="A147">
        <v>1984</v>
      </c>
      <c r="B147" t="s">
        <v>9</v>
      </c>
      <c r="C147" t="s">
        <v>20</v>
      </c>
      <c r="D147" t="s">
        <v>11</v>
      </c>
      <c r="E147" t="s">
        <v>12</v>
      </c>
      <c r="F147" t="s">
        <v>34</v>
      </c>
      <c r="G147">
        <v>2.5248239089917598E-4</v>
      </c>
      <c r="H147">
        <v>62703</v>
      </c>
      <c r="I147">
        <v>15.831403356551</v>
      </c>
    </row>
    <row r="148" spans="1:9" x14ac:dyDescent="0.25">
      <c r="A148">
        <v>1984</v>
      </c>
      <c r="B148" t="s">
        <v>9</v>
      </c>
      <c r="C148" t="s">
        <v>20</v>
      </c>
      <c r="D148" t="s">
        <v>11</v>
      </c>
      <c r="E148" t="s">
        <v>14</v>
      </c>
      <c r="F148" t="s">
        <v>37</v>
      </c>
      <c r="G148">
        <v>1.1011198097295E-4</v>
      </c>
      <c r="H148">
        <v>62703</v>
      </c>
      <c r="I148">
        <v>6.9043515429469098</v>
      </c>
    </row>
    <row r="149" spans="1:9" x14ac:dyDescent="0.25">
      <c r="A149">
        <v>1984</v>
      </c>
      <c r="B149" t="s">
        <v>9</v>
      </c>
      <c r="C149" t="s">
        <v>20</v>
      </c>
      <c r="D149" t="s">
        <v>11</v>
      </c>
      <c r="E149" t="s">
        <v>14</v>
      </c>
      <c r="F149" t="s">
        <v>27</v>
      </c>
      <c r="G149">
        <v>2.1290909156240599E-4</v>
      </c>
      <c r="H149">
        <v>62703</v>
      </c>
      <c r="I149">
        <v>13.3500387682375</v>
      </c>
    </row>
    <row r="150" spans="1:9" x14ac:dyDescent="0.25">
      <c r="A150">
        <v>1984</v>
      </c>
      <c r="B150" t="s">
        <v>9</v>
      </c>
      <c r="C150" t="s">
        <v>20</v>
      </c>
      <c r="D150" t="s">
        <v>11</v>
      </c>
      <c r="E150" t="s">
        <v>14</v>
      </c>
      <c r="F150" t="s">
        <v>58</v>
      </c>
      <c r="G150" s="1">
        <v>5.9268230326412601E-6</v>
      </c>
      <c r="H150">
        <v>62703</v>
      </c>
      <c r="I150">
        <v>0.371629584615705</v>
      </c>
    </row>
    <row r="151" spans="1:9" x14ac:dyDescent="0.25">
      <c r="A151">
        <v>1984</v>
      </c>
      <c r="B151" t="s">
        <v>9</v>
      </c>
      <c r="C151" t="s">
        <v>20</v>
      </c>
      <c r="D151" t="s">
        <v>11</v>
      </c>
      <c r="E151" t="s">
        <v>14</v>
      </c>
      <c r="F151" t="s">
        <v>39</v>
      </c>
      <c r="G151" s="1">
        <v>1.0611727740730501E-6</v>
      </c>
      <c r="H151">
        <v>62703</v>
      </c>
      <c r="I151">
        <v>6.6538716452702207E-2</v>
      </c>
    </row>
    <row r="152" spans="1:9" x14ac:dyDescent="0.25">
      <c r="A152">
        <v>1984</v>
      </c>
      <c r="B152" t="s">
        <v>9</v>
      </c>
      <c r="C152" t="s">
        <v>20</v>
      </c>
      <c r="D152" t="s">
        <v>11</v>
      </c>
      <c r="E152" t="s">
        <v>14</v>
      </c>
      <c r="F152" t="s">
        <v>57</v>
      </c>
      <c r="G152">
        <v>1.16655242508495E-4</v>
      </c>
      <c r="H152">
        <v>62703</v>
      </c>
      <c r="I152">
        <v>7.3146336710101298</v>
      </c>
    </row>
    <row r="153" spans="1:9" x14ac:dyDescent="0.25">
      <c r="A153">
        <v>1984</v>
      </c>
      <c r="B153" t="s">
        <v>9</v>
      </c>
      <c r="C153" t="s">
        <v>20</v>
      </c>
      <c r="D153" t="s">
        <v>11</v>
      </c>
      <c r="E153" t="s">
        <v>14</v>
      </c>
      <c r="F153" t="s">
        <v>28</v>
      </c>
      <c r="G153" s="1">
        <v>9.6281769280212192E-7</v>
      </c>
      <c r="H153">
        <v>62703</v>
      </c>
      <c r="I153">
        <v>6.0371557791771502E-2</v>
      </c>
    </row>
    <row r="154" spans="1:9" x14ac:dyDescent="0.25">
      <c r="A154">
        <v>1984</v>
      </c>
      <c r="B154" t="s">
        <v>9</v>
      </c>
      <c r="C154" t="s">
        <v>20</v>
      </c>
      <c r="D154" t="s">
        <v>11</v>
      </c>
      <c r="E154" t="s">
        <v>14</v>
      </c>
      <c r="F154" t="s">
        <v>59</v>
      </c>
      <c r="G154" s="1">
        <v>9.3607428680252998E-5</v>
      </c>
      <c r="H154">
        <v>62703</v>
      </c>
      <c r="I154">
        <v>5.8694666005379004</v>
      </c>
    </row>
    <row r="155" spans="1:9" x14ac:dyDescent="0.25">
      <c r="A155">
        <v>1984</v>
      </c>
      <c r="B155" t="s">
        <v>9</v>
      </c>
      <c r="C155" t="s">
        <v>20</v>
      </c>
      <c r="D155" t="s">
        <v>11</v>
      </c>
      <c r="E155" t="s">
        <v>14</v>
      </c>
      <c r="F155" t="s">
        <v>60</v>
      </c>
      <c r="G155" s="1">
        <v>1.03393855068662E-7</v>
      </c>
      <c r="H155">
        <v>62703</v>
      </c>
      <c r="I155">
        <v>6.4831048943703399E-3</v>
      </c>
    </row>
    <row r="156" spans="1:9" x14ac:dyDescent="0.25">
      <c r="A156">
        <v>1984</v>
      </c>
      <c r="B156" t="s">
        <v>9</v>
      </c>
      <c r="C156" t="s">
        <v>20</v>
      </c>
      <c r="D156" t="s">
        <v>11</v>
      </c>
      <c r="E156" t="s">
        <v>14</v>
      </c>
      <c r="F156" t="s">
        <v>41</v>
      </c>
      <c r="G156" s="1">
        <v>3.8904752522391303E-5</v>
      </c>
      <c r="H156">
        <v>62703</v>
      </c>
      <c r="I156">
        <v>2.4394446974115001</v>
      </c>
    </row>
    <row r="157" spans="1:9" x14ac:dyDescent="0.25">
      <c r="A157">
        <v>1984</v>
      </c>
      <c r="B157" t="s">
        <v>9</v>
      </c>
      <c r="C157" t="s">
        <v>20</v>
      </c>
      <c r="D157" t="s">
        <v>11</v>
      </c>
      <c r="E157" t="s">
        <v>14</v>
      </c>
      <c r="F157" t="s">
        <v>29</v>
      </c>
      <c r="G157">
        <v>5.5597281606142802E-4</v>
      </c>
      <c r="H157">
        <v>62703</v>
      </c>
      <c r="I157">
        <v>34.861163485499702</v>
      </c>
    </row>
    <row r="158" spans="1:9" x14ac:dyDescent="0.25">
      <c r="A158">
        <v>1984</v>
      </c>
      <c r="B158" t="s">
        <v>9</v>
      </c>
      <c r="C158" t="s">
        <v>20</v>
      </c>
      <c r="D158" t="s">
        <v>11</v>
      </c>
      <c r="E158" t="s">
        <v>14</v>
      </c>
      <c r="F158" t="s">
        <v>42</v>
      </c>
      <c r="G158" s="1">
        <v>5.5158416616950202E-6</v>
      </c>
      <c r="H158">
        <v>62703</v>
      </c>
      <c r="I158">
        <v>0.34585981971326302</v>
      </c>
    </row>
    <row r="159" spans="1:9" x14ac:dyDescent="0.25">
      <c r="A159">
        <v>1984</v>
      </c>
      <c r="B159" t="s">
        <v>9</v>
      </c>
      <c r="C159" t="s">
        <v>20</v>
      </c>
      <c r="D159" t="s">
        <v>11</v>
      </c>
      <c r="E159" t="s">
        <v>14</v>
      </c>
      <c r="F159" t="s">
        <v>43</v>
      </c>
      <c r="G159" s="1">
        <v>2.4726343939070299E-7</v>
      </c>
      <c r="H159">
        <v>62703</v>
      </c>
      <c r="I159">
        <v>1.5504159440115199E-2</v>
      </c>
    </row>
    <row r="160" spans="1:9" x14ac:dyDescent="0.25">
      <c r="A160">
        <v>1984</v>
      </c>
      <c r="B160" t="s">
        <v>9</v>
      </c>
      <c r="C160" t="s">
        <v>20</v>
      </c>
      <c r="D160" t="s">
        <v>11</v>
      </c>
      <c r="E160" t="s">
        <v>14</v>
      </c>
      <c r="F160" t="s">
        <v>31</v>
      </c>
      <c r="G160" s="1">
        <v>3.6991480685428801E-6</v>
      </c>
      <c r="H160">
        <v>62703</v>
      </c>
      <c r="I160">
        <v>0.23194768134184399</v>
      </c>
    </row>
    <row r="161" spans="1:9" x14ac:dyDescent="0.25">
      <c r="A161">
        <v>1984</v>
      </c>
      <c r="B161" t="s">
        <v>9</v>
      </c>
      <c r="C161" t="s">
        <v>20</v>
      </c>
      <c r="D161" t="s">
        <v>11</v>
      </c>
      <c r="E161" t="s">
        <v>14</v>
      </c>
      <c r="F161" t="s">
        <v>44</v>
      </c>
      <c r="G161" s="1">
        <v>3.2702828149315901E-5</v>
      </c>
      <c r="H161">
        <v>62703</v>
      </c>
      <c r="I161">
        <v>2.0505654334465602</v>
      </c>
    </row>
    <row r="162" spans="1:9" x14ac:dyDescent="0.25">
      <c r="A162">
        <v>1984</v>
      </c>
      <c r="B162" t="s">
        <v>9</v>
      </c>
      <c r="C162" t="s">
        <v>20</v>
      </c>
      <c r="D162" t="s">
        <v>11</v>
      </c>
      <c r="E162" t="s">
        <v>14</v>
      </c>
      <c r="F162" t="s">
        <v>49</v>
      </c>
      <c r="G162">
        <v>3.37833829973976E-4</v>
      </c>
      <c r="H162">
        <v>62703</v>
      </c>
      <c r="I162">
        <v>21.183194640858201</v>
      </c>
    </row>
    <row r="163" spans="1:9" x14ac:dyDescent="0.25">
      <c r="A163">
        <v>1984</v>
      </c>
      <c r="B163" t="s">
        <v>9</v>
      </c>
      <c r="C163" t="s">
        <v>20</v>
      </c>
      <c r="D163" t="s">
        <v>11</v>
      </c>
      <c r="E163" t="s">
        <v>14</v>
      </c>
      <c r="F163" t="s">
        <v>32</v>
      </c>
      <c r="G163" s="1">
        <v>2.6326074986552299E-7</v>
      </c>
      <c r="H163">
        <v>62703</v>
      </c>
      <c r="I163">
        <v>1.6507238798817901E-2</v>
      </c>
    </row>
    <row r="164" spans="1:9" x14ac:dyDescent="0.25">
      <c r="A164">
        <v>1984</v>
      </c>
      <c r="B164" t="s">
        <v>9</v>
      </c>
      <c r="C164" t="s">
        <v>20</v>
      </c>
      <c r="D164" t="s">
        <v>11</v>
      </c>
      <c r="E164" t="s">
        <v>14</v>
      </c>
      <c r="F164" t="s">
        <v>33</v>
      </c>
      <c r="G164">
        <v>2.2746032534402599E-4</v>
      </c>
      <c r="H164">
        <v>62703</v>
      </c>
      <c r="I164">
        <v>14.262444780046501</v>
      </c>
    </row>
    <row r="165" spans="1:9" x14ac:dyDescent="0.25">
      <c r="A165">
        <v>1984</v>
      </c>
      <c r="B165" t="s">
        <v>9</v>
      </c>
      <c r="C165" t="s">
        <v>20</v>
      </c>
      <c r="D165" t="s">
        <v>11</v>
      </c>
      <c r="E165" t="s">
        <v>14</v>
      </c>
      <c r="F165" t="s">
        <v>61</v>
      </c>
      <c r="G165">
        <v>1.5582861355275401E-4</v>
      </c>
      <c r="H165">
        <v>62703</v>
      </c>
      <c r="I165">
        <v>9.7709215555983295</v>
      </c>
    </row>
    <row r="166" spans="1:9" x14ac:dyDescent="0.25">
      <c r="A166">
        <v>1984</v>
      </c>
      <c r="B166" t="s">
        <v>9</v>
      </c>
      <c r="C166" t="s">
        <v>20</v>
      </c>
      <c r="D166" t="s">
        <v>11</v>
      </c>
      <c r="E166" t="s">
        <v>14</v>
      </c>
      <c r="F166" t="s">
        <v>62</v>
      </c>
      <c r="G166">
        <v>1.2933223704886599E-3</v>
      </c>
      <c r="H166">
        <v>62703</v>
      </c>
      <c r="I166">
        <v>81.095192596750394</v>
      </c>
    </row>
    <row r="167" spans="1:9" x14ac:dyDescent="0.25">
      <c r="A167">
        <v>1984</v>
      </c>
      <c r="B167" t="s">
        <v>9</v>
      </c>
      <c r="C167" t="s">
        <v>20</v>
      </c>
      <c r="D167" t="s">
        <v>11</v>
      </c>
      <c r="E167" t="s">
        <v>14</v>
      </c>
      <c r="F167" t="s">
        <v>50</v>
      </c>
      <c r="G167" s="1">
        <v>7.38693746628104E-5</v>
      </c>
      <c r="H167">
        <v>62703</v>
      </c>
      <c r="I167">
        <v>4.6318313994822002</v>
      </c>
    </row>
    <row r="168" spans="1:9" x14ac:dyDescent="0.25">
      <c r="A168">
        <v>1984</v>
      </c>
      <c r="B168" t="s">
        <v>9</v>
      </c>
      <c r="C168" t="s">
        <v>20</v>
      </c>
      <c r="D168" t="s">
        <v>11</v>
      </c>
      <c r="E168" t="s">
        <v>14</v>
      </c>
      <c r="F168" t="s">
        <v>63</v>
      </c>
      <c r="G168">
        <v>1.4236172707339501E-4</v>
      </c>
      <c r="H168">
        <v>62703</v>
      </c>
      <c r="I168">
        <v>8.9265073726830799</v>
      </c>
    </row>
    <row r="169" spans="1:9" x14ac:dyDescent="0.25">
      <c r="A169">
        <v>1984</v>
      </c>
      <c r="B169" t="s">
        <v>9</v>
      </c>
      <c r="C169" t="s">
        <v>20</v>
      </c>
      <c r="D169" t="s">
        <v>11</v>
      </c>
      <c r="E169" t="s">
        <v>14</v>
      </c>
      <c r="F169" t="s">
        <v>34</v>
      </c>
      <c r="G169">
        <v>9.2978305421460297E-4</v>
      </c>
      <c r="H169">
        <v>62703</v>
      </c>
      <c r="I169">
        <v>58.3001868484182</v>
      </c>
    </row>
    <row r="170" spans="1:9" x14ac:dyDescent="0.25">
      <c r="A170">
        <v>1984</v>
      </c>
      <c r="B170" t="s">
        <v>9</v>
      </c>
      <c r="C170" t="s">
        <v>20</v>
      </c>
      <c r="D170" t="s">
        <v>11</v>
      </c>
      <c r="E170" t="s">
        <v>14</v>
      </c>
      <c r="F170" t="s">
        <v>52</v>
      </c>
      <c r="G170" s="1">
        <v>1.7496427913174499E-5</v>
      </c>
      <c r="H170">
        <v>62703</v>
      </c>
      <c r="I170">
        <v>1.0970785194397801</v>
      </c>
    </row>
    <row r="171" spans="1:9" x14ac:dyDescent="0.25">
      <c r="A171">
        <v>1984</v>
      </c>
      <c r="B171" t="s">
        <v>9</v>
      </c>
      <c r="C171" t="s">
        <v>20</v>
      </c>
      <c r="D171" t="s">
        <v>11</v>
      </c>
      <c r="E171" t="s">
        <v>14</v>
      </c>
      <c r="F171" t="s">
        <v>53</v>
      </c>
      <c r="G171" s="1">
        <v>3.5918544068972198E-5</v>
      </c>
      <c r="H171">
        <v>62703</v>
      </c>
      <c r="I171">
        <v>2.25220046875677</v>
      </c>
    </row>
    <row r="172" spans="1:9" x14ac:dyDescent="0.25">
      <c r="A172">
        <v>1984</v>
      </c>
      <c r="B172" t="s">
        <v>9</v>
      </c>
      <c r="C172" t="s">
        <v>20</v>
      </c>
      <c r="D172" t="s">
        <v>11</v>
      </c>
      <c r="E172" t="s">
        <v>14</v>
      </c>
      <c r="F172" t="s">
        <v>54</v>
      </c>
      <c r="G172" s="1">
        <v>2.8924631913158501E-8</v>
      </c>
      <c r="H172">
        <v>62703</v>
      </c>
      <c r="I172">
        <v>1.8136611948507801E-3</v>
      </c>
    </row>
    <row r="173" spans="1:9" x14ac:dyDescent="0.25">
      <c r="A173">
        <v>1984</v>
      </c>
      <c r="B173" t="s">
        <v>9</v>
      </c>
      <c r="C173" t="s">
        <v>20</v>
      </c>
      <c r="D173" t="s">
        <v>11</v>
      </c>
      <c r="E173" t="s">
        <v>14</v>
      </c>
      <c r="F173" t="s">
        <v>35</v>
      </c>
      <c r="G173">
        <v>1.1893742703223899E-3</v>
      </c>
      <c r="H173">
        <v>62703</v>
      </c>
      <c r="I173">
        <v>74.577334872024906</v>
      </c>
    </row>
    <row r="174" spans="1:9" x14ac:dyDescent="0.25">
      <c r="A174">
        <v>1984</v>
      </c>
      <c r="B174" t="s">
        <v>9</v>
      </c>
      <c r="C174" t="s">
        <v>20</v>
      </c>
      <c r="D174" t="s">
        <v>11</v>
      </c>
      <c r="E174" t="s">
        <v>16</v>
      </c>
      <c r="F174" t="s">
        <v>27</v>
      </c>
      <c r="G174" s="1">
        <v>4.5155153698813398E-7</v>
      </c>
      <c r="H174">
        <v>62703</v>
      </c>
      <c r="I174">
        <v>2.8313636023766901E-2</v>
      </c>
    </row>
    <row r="175" spans="1:9" x14ac:dyDescent="0.25">
      <c r="A175">
        <v>1984</v>
      </c>
      <c r="B175" t="s">
        <v>9</v>
      </c>
      <c r="C175" t="s">
        <v>20</v>
      </c>
      <c r="D175" t="s">
        <v>11</v>
      </c>
      <c r="E175" t="s">
        <v>16</v>
      </c>
      <c r="F175" t="s">
        <v>58</v>
      </c>
      <c r="G175" s="1">
        <v>3.2753053717467899E-6</v>
      </c>
      <c r="H175">
        <v>62703</v>
      </c>
      <c r="I175">
        <v>0.20537147272463899</v>
      </c>
    </row>
    <row r="176" spans="1:9" x14ac:dyDescent="0.25">
      <c r="A176">
        <v>1984</v>
      </c>
      <c r="B176" t="s">
        <v>9</v>
      </c>
      <c r="C176" t="s">
        <v>20</v>
      </c>
      <c r="D176" t="s">
        <v>11</v>
      </c>
      <c r="E176" t="s">
        <v>16</v>
      </c>
      <c r="F176" t="s">
        <v>39</v>
      </c>
      <c r="G176" s="1">
        <v>6.26318760686727E-6</v>
      </c>
      <c r="H176">
        <v>62703</v>
      </c>
      <c r="I176">
        <v>0.39272065251339899</v>
      </c>
    </row>
    <row r="177" spans="1:9" x14ac:dyDescent="0.25">
      <c r="A177">
        <v>1984</v>
      </c>
      <c r="B177" t="s">
        <v>9</v>
      </c>
      <c r="C177" t="s">
        <v>20</v>
      </c>
      <c r="D177" t="s">
        <v>11</v>
      </c>
      <c r="E177" t="s">
        <v>16</v>
      </c>
      <c r="F177" t="s">
        <v>29</v>
      </c>
      <c r="G177">
        <v>6.5552977969997295E-4</v>
      </c>
      <c r="H177">
        <v>62703</v>
      </c>
      <c r="I177">
        <v>41.103683776527397</v>
      </c>
    </row>
    <row r="178" spans="1:9" x14ac:dyDescent="0.25">
      <c r="A178">
        <v>1984</v>
      </c>
      <c r="B178" t="s">
        <v>9</v>
      </c>
      <c r="C178" t="s">
        <v>20</v>
      </c>
      <c r="D178" t="s">
        <v>11</v>
      </c>
      <c r="E178" t="s">
        <v>16</v>
      </c>
      <c r="F178" t="s">
        <v>64</v>
      </c>
      <c r="G178">
        <v>3.99383398172295E-4</v>
      </c>
      <c r="H178">
        <v>62703</v>
      </c>
      <c r="I178">
        <v>25.042537215597399</v>
      </c>
    </row>
    <row r="179" spans="1:9" x14ac:dyDescent="0.25">
      <c r="A179">
        <v>1984</v>
      </c>
      <c r="B179" t="s">
        <v>9</v>
      </c>
      <c r="C179" t="s">
        <v>20</v>
      </c>
      <c r="D179" t="s">
        <v>11</v>
      </c>
      <c r="E179" t="s">
        <v>16</v>
      </c>
      <c r="F179" t="s">
        <v>31</v>
      </c>
      <c r="G179">
        <v>9.4613782801619998E-4</v>
      </c>
      <c r="H179">
        <v>62703</v>
      </c>
      <c r="I179">
        <v>59.325680230099799</v>
      </c>
    </row>
    <row r="180" spans="1:9" x14ac:dyDescent="0.25">
      <c r="A180">
        <v>1984</v>
      </c>
      <c r="B180" t="s">
        <v>9</v>
      </c>
      <c r="C180" t="s">
        <v>20</v>
      </c>
      <c r="D180" t="s">
        <v>11</v>
      </c>
      <c r="E180" t="s">
        <v>16</v>
      </c>
      <c r="F180" t="s">
        <v>44</v>
      </c>
      <c r="G180">
        <v>2.2973136430184699E-4</v>
      </c>
      <c r="H180">
        <v>62703</v>
      </c>
      <c r="I180">
        <v>14.4048457358187</v>
      </c>
    </row>
    <row r="181" spans="1:9" x14ac:dyDescent="0.25">
      <c r="A181">
        <v>1984</v>
      </c>
      <c r="B181" t="s">
        <v>9</v>
      </c>
      <c r="C181" t="s">
        <v>20</v>
      </c>
      <c r="D181" t="s">
        <v>11</v>
      </c>
      <c r="E181" t="s">
        <v>16</v>
      </c>
      <c r="F181" t="s">
        <v>49</v>
      </c>
      <c r="G181">
        <v>4.6038663924844099E-4</v>
      </c>
      <c r="H181">
        <v>62703</v>
      </c>
      <c r="I181">
        <v>28.867623440795001</v>
      </c>
    </row>
    <row r="182" spans="1:9" x14ac:dyDescent="0.25">
      <c r="A182">
        <v>1984</v>
      </c>
      <c r="B182" t="s">
        <v>9</v>
      </c>
      <c r="C182" t="s">
        <v>20</v>
      </c>
      <c r="D182" t="s">
        <v>11</v>
      </c>
      <c r="E182" t="s">
        <v>16</v>
      </c>
      <c r="F182" t="s">
        <v>33</v>
      </c>
      <c r="G182" s="1">
        <v>8.0299676949746708E-6</v>
      </c>
      <c r="H182">
        <v>62703</v>
      </c>
      <c r="I182">
        <v>0.50350306437799697</v>
      </c>
    </row>
    <row r="183" spans="1:9" x14ac:dyDescent="0.25">
      <c r="A183">
        <v>1984</v>
      </c>
      <c r="B183" t="s">
        <v>9</v>
      </c>
      <c r="C183" t="s">
        <v>20</v>
      </c>
      <c r="D183" t="s">
        <v>11</v>
      </c>
      <c r="E183" t="s">
        <v>16</v>
      </c>
      <c r="F183" t="s">
        <v>50</v>
      </c>
      <c r="G183">
        <v>7.6527985677619101E-4</v>
      </c>
      <c r="H183">
        <v>62703</v>
      </c>
      <c r="I183">
        <v>47.985342859437502</v>
      </c>
    </row>
    <row r="184" spans="1:9" x14ac:dyDescent="0.25">
      <c r="A184">
        <v>1984</v>
      </c>
      <c r="B184" t="s">
        <v>9</v>
      </c>
      <c r="C184" t="s">
        <v>20</v>
      </c>
      <c r="D184" t="s">
        <v>11</v>
      </c>
      <c r="E184" t="s">
        <v>16</v>
      </c>
      <c r="F184" t="s">
        <v>34</v>
      </c>
      <c r="G184">
        <v>1.66505331099666E-4</v>
      </c>
      <c r="H184">
        <v>62703</v>
      </c>
      <c r="I184">
        <v>10.440383775942401</v>
      </c>
    </row>
    <row r="185" spans="1:9" x14ac:dyDescent="0.25">
      <c r="A185">
        <v>1984</v>
      </c>
      <c r="B185" t="s">
        <v>9</v>
      </c>
      <c r="C185" t="s">
        <v>20</v>
      </c>
      <c r="D185" t="s">
        <v>11</v>
      </c>
      <c r="E185" t="s">
        <v>16</v>
      </c>
      <c r="F185" t="s">
        <v>53</v>
      </c>
      <c r="G185">
        <v>2.6656934937805999E-4</v>
      </c>
      <c r="H185">
        <v>62703</v>
      </c>
      <c r="I185">
        <v>16.7146979140525</v>
      </c>
    </row>
    <row r="186" spans="1:9" x14ac:dyDescent="0.25">
      <c r="A186">
        <v>1984</v>
      </c>
      <c r="B186" t="s">
        <v>9</v>
      </c>
      <c r="C186" t="s">
        <v>20</v>
      </c>
      <c r="D186" t="s">
        <v>11</v>
      </c>
      <c r="E186" t="s">
        <v>16</v>
      </c>
      <c r="F186" t="s">
        <v>54</v>
      </c>
      <c r="G186" s="1">
        <v>2.89464757991848E-7</v>
      </c>
      <c r="H186">
        <v>62703</v>
      </c>
      <c r="I186">
        <v>1.8150308720362801E-2</v>
      </c>
    </row>
    <row r="187" spans="1:9" x14ac:dyDescent="0.25">
      <c r="A187">
        <v>1984</v>
      </c>
      <c r="B187" t="s">
        <v>9</v>
      </c>
      <c r="C187" t="s">
        <v>20</v>
      </c>
      <c r="D187" t="s">
        <v>11</v>
      </c>
      <c r="E187" t="s">
        <v>16</v>
      </c>
      <c r="F187" t="s">
        <v>35</v>
      </c>
      <c r="G187">
        <v>9.4440044440830505E-4</v>
      </c>
      <c r="H187">
        <v>62703</v>
      </c>
      <c r="I187">
        <v>59.216741065733899</v>
      </c>
    </row>
    <row r="188" spans="1:9" x14ac:dyDescent="0.25">
      <c r="A188">
        <v>1984</v>
      </c>
      <c r="B188" t="s">
        <v>9</v>
      </c>
      <c r="C188" t="s">
        <v>20</v>
      </c>
      <c r="D188" t="s">
        <v>11</v>
      </c>
      <c r="E188" t="s">
        <v>16</v>
      </c>
      <c r="F188" t="s">
        <v>36</v>
      </c>
      <c r="G188">
        <v>2.2514680209205101E-3</v>
      </c>
      <c r="H188">
        <v>62703</v>
      </c>
      <c r="I188">
        <v>141.17379931577901</v>
      </c>
    </row>
    <row r="189" spans="1:9" x14ac:dyDescent="0.25">
      <c r="A189">
        <v>1984</v>
      </c>
      <c r="B189" t="s">
        <v>9</v>
      </c>
      <c r="C189" t="s">
        <v>20</v>
      </c>
      <c r="D189" t="s">
        <v>11</v>
      </c>
      <c r="E189" t="s">
        <v>17</v>
      </c>
      <c r="F189" t="s">
        <v>13</v>
      </c>
      <c r="G189">
        <v>1.6774950097604099E-3</v>
      </c>
      <c r="H189">
        <v>62703</v>
      </c>
      <c r="I189">
        <v>105.18396959700701</v>
      </c>
    </row>
    <row r="190" spans="1:9" x14ac:dyDescent="0.25">
      <c r="A190">
        <v>1984</v>
      </c>
      <c r="B190" t="s">
        <v>9</v>
      </c>
      <c r="C190" t="s">
        <v>21</v>
      </c>
      <c r="D190" t="s">
        <v>11</v>
      </c>
      <c r="E190" t="s">
        <v>19</v>
      </c>
      <c r="F190" t="s">
        <v>13</v>
      </c>
      <c r="G190">
        <v>0</v>
      </c>
      <c r="H190">
        <v>88134</v>
      </c>
      <c r="I190">
        <v>0</v>
      </c>
    </row>
    <row r="191" spans="1:9" x14ac:dyDescent="0.25">
      <c r="A191">
        <v>1984</v>
      </c>
      <c r="B191" t="s">
        <v>9</v>
      </c>
      <c r="C191" t="s">
        <v>21</v>
      </c>
      <c r="D191" t="s">
        <v>11</v>
      </c>
      <c r="E191" t="s">
        <v>12</v>
      </c>
      <c r="F191" t="s">
        <v>13</v>
      </c>
      <c r="G191">
        <v>3.6455140790427401E-4</v>
      </c>
      <c r="H191">
        <v>88134</v>
      </c>
      <c r="I191">
        <v>32.129373784235298</v>
      </c>
    </row>
    <row r="192" spans="1:9" x14ac:dyDescent="0.25">
      <c r="A192">
        <v>1984</v>
      </c>
      <c r="B192" t="s">
        <v>9</v>
      </c>
      <c r="C192" t="s">
        <v>21</v>
      </c>
      <c r="D192" t="s">
        <v>11</v>
      </c>
      <c r="E192" t="s">
        <v>14</v>
      </c>
      <c r="F192" t="s">
        <v>37</v>
      </c>
      <c r="G192" t="s">
        <v>15</v>
      </c>
      <c r="H192">
        <v>88134</v>
      </c>
      <c r="I192" t="s">
        <v>15</v>
      </c>
    </row>
    <row r="193" spans="1:9" x14ac:dyDescent="0.25">
      <c r="A193">
        <v>1984</v>
      </c>
      <c r="B193" t="s">
        <v>9</v>
      </c>
      <c r="C193" t="s">
        <v>21</v>
      </c>
      <c r="D193" t="s">
        <v>11</v>
      </c>
      <c r="E193" t="s">
        <v>14</v>
      </c>
      <c r="F193" t="s">
        <v>27</v>
      </c>
      <c r="G193" t="s">
        <v>15</v>
      </c>
      <c r="H193">
        <v>88134</v>
      </c>
      <c r="I193" t="s">
        <v>15</v>
      </c>
    </row>
    <row r="194" spans="1:9" x14ac:dyDescent="0.25">
      <c r="A194">
        <v>1984</v>
      </c>
      <c r="B194" t="s">
        <v>9</v>
      </c>
      <c r="C194" t="s">
        <v>21</v>
      </c>
      <c r="D194" t="s">
        <v>11</v>
      </c>
      <c r="E194" t="s">
        <v>14</v>
      </c>
      <c r="F194" t="s">
        <v>58</v>
      </c>
      <c r="G194" t="s">
        <v>15</v>
      </c>
      <c r="H194">
        <v>88134</v>
      </c>
      <c r="I194" t="s">
        <v>15</v>
      </c>
    </row>
    <row r="195" spans="1:9" x14ac:dyDescent="0.25">
      <c r="A195">
        <v>1984</v>
      </c>
      <c r="B195" t="s">
        <v>9</v>
      </c>
      <c r="C195" t="s">
        <v>21</v>
      </c>
      <c r="D195" t="s">
        <v>11</v>
      </c>
      <c r="E195" t="s">
        <v>14</v>
      </c>
      <c r="F195" t="s">
        <v>39</v>
      </c>
      <c r="G195" t="s">
        <v>15</v>
      </c>
      <c r="H195">
        <v>88134</v>
      </c>
      <c r="I195" t="s">
        <v>15</v>
      </c>
    </row>
    <row r="196" spans="1:9" x14ac:dyDescent="0.25">
      <c r="A196">
        <v>1984</v>
      </c>
      <c r="B196" t="s">
        <v>9</v>
      </c>
      <c r="C196" t="s">
        <v>21</v>
      </c>
      <c r="D196" t="s">
        <v>11</v>
      </c>
      <c r="E196" t="s">
        <v>14</v>
      </c>
      <c r="F196" t="s">
        <v>65</v>
      </c>
      <c r="G196" t="s">
        <v>15</v>
      </c>
      <c r="H196">
        <v>88134</v>
      </c>
      <c r="I196" t="s">
        <v>15</v>
      </c>
    </row>
    <row r="197" spans="1:9" x14ac:dyDescent="0.25">
      <c r="A197">
        <v>1984</v>
      </c>
      <c r="B197" t="s">
        <v>9</v>
      </c>
      <c r="C197" t="s">
        <v>21</v>
      </c>
      <c r="D197" t="s">
        <v>11</v>
      </c>
      <c r="E197" t="s">
        <v>14</v>
      </c>
      <c r="F197" t="s">
        <v>28</v>
      </c>
      <c r="G197" t="s">
        <v>15</v>
      </c>
      <c r="H197">
        <v>88134</v>
      </c>
      <c r="I197" t="s">
        <v>15</v>
      </c>
    </row>
    <row r="198" spans="1:9" x14ac:dyDescent="0.25">
      <c r="A198">
        <v>1984</v>
      </c>
      <c r="B198" t="s">
        <v>9</v>
      </c>
      <c r="C198" t="s">
        <v>21</v>
      </c>
      <c r="D198" t="s">
        <v>11</v>
      </c>
      <c r="E198" t="s">
        <v>14</v>
      </c>
      <c r="F198" t="s">
        <v>60</v>
      </c>
      <c r="G198" t="s">
        <v>15</v>
      </c>
      <c r="H198">
        <v>88134</v>
      </c>
      <c r="I198" t="s">
        <v>15</v>
      </c>
    </row>
    <row r="199" spans="1:9" x14ac:dyDescent="0.25">
      <c r="A199">
        <v>1984</v>
      </c>
      <c r="B199" t="s">
        <v>9</v>
      </c>
      <c r="C199" t="s">
        <v>21</v>
      </c>
      <c r="D199" t="s">
        <v>11</v>
      </c>
      <c r="E199" t="s">
        <v>14</v>
      </c>
      <c r="F199" t="s">
        <v>66</v>
      </c>
      <c r="G199" t="s">
        <v>15</v>
      </c>
      <c r="H199">
        <v>88134</v>
      </c>
      <c r="I199" t="s">
        <v>15</v>
      </c>
    </row>
    <row r="200" spans="1:9" x14ac:dyDescent="0.25">
      <c r="A200">
        <v>1984</v>
      </c>
      <c r="B200" t="s">
        <v>9</v>
      </c>
      <c r="C200" t="s">
        <v>21</v>
      </c>
      <c r="D200" t="s">
        <v>11</v>
      </c>
      <c r="E200" t="s">
        <v>14</v>
      </c>
      <c r="F200" t="s">
        <v>29</v>
      </c>
      <c r="G200" t="s">
        <v>15</v>
      </c>
      <c r="H200">
        <v>88134</v>
      </c>
      <c r="I200" t="s">
        <v>15</v>
      </c>
    </row>
    <row r="201" spans="1:9" x14ac:dyDescent="0.25">
      <c r="A201">
        <v>1984</v>
      </c>
      <c r="B201" t="s">
        <v>9</v>
      </c>
      <c r="C201" t="s">
        <v>21</v>
      </c>
      <c r="D201" t="s">
        <v>11</v>
      </c>
      <c r="E201" t="s">
        <v>14</v>
      </c>
      <c r="F201" t="s">
        <v>42</v>
      </c>
      <c r="G201" t="s">
        <v>15</v>
      </c>
      <c r="H201">
        <v>88134</v>
      </c>
      <c r="I201" t="s">
        <v>15</v>
      </c>
    </row>
    <row r="202" spans="1:9" x14ac:dyDescent="0.25">
      <c r="A202">
        <v>1984</v>
      </c>
      <c r="B202" t="s">
        <v>9</v>
      </c>
      <c r="C202" t="s">
        <v>21</v>
      </c>
      <c r="D202" t="s">
        <v>11</v>
      </c>
      <c r="E202" t="s">
        <v>14</v>
      </c>
      <c r="F202" t="s">
        <v>64</v>
      </c>
      <c r="G202" t="s">
        <v>15</v>
      </c>
      <c r="H202">
        <v>88134</v>
      </c>
      <c r="I202" t="s">
        <v>15</v>
      </c>
    </row>
    <row r="203" spans="1:9" x14ac:dyDescent="0.25">
      <c r="A203">
        <v>1984</v>
      </c>
      <c r="B203" t="s">
        <v>9</v>
      </c>
      <c r="C203" t="s">
        <v>21</v>
      </c>
      <c r="D203" t="s">
        <v>11</v>
      </c>
      <c r="E203" t="s">
        <v>14</v>
      </c>
      <c r="F203" t="s">
        <v>43</v>
      </c>
      <c r="G203" t="s">
        <v>15</v>
      </c>
      <c r="H203">
        <v>88134</v>
      </c>
      <c r="I203" t="s">
        <v>15</v>
      </c>
    </row>
    <row r="204" spans="1:9" x14ac:dyDescent="0.25">
      <c r="A204">
        <v>1984</v>
      </c>
      <c r="B204" t="s">
        <v>9</v>
      </c>
      <c r="C204" t="s">
        <v>21</v>
      </c>
      <c r="D204" t="s">
        <v>11</v>
      </c>
      <c r="E204" t="s">
        <v>14</v>
      </c>
      <c r="F204" t="s">
        <v>31</v>
      </c>
      <c r="G204" t="s">
        <v>15</v>
      </c>
      <c r="H204">
        <v>88134</v>
      </c>
      <c r="I204" t="s">
        <v>15</v>
      </c>
    </row>
    <row r="205" spans="1:9" x14ac:dyDescent="0.25">
      <c r="A205">
        <v>1984</v>
      </c>
      <c r="B205" t="s">
        <v>9</v>
      </c>
      <c r="C205" t="s">
        <v>21</v>
      </c>
      <c r="D205" t="s">
        <v>11</v>
      </c>
      <c r="E205" t="s">
        <v>14</v>
      </c>
      <c r="F205" t="s">
        <v>44</v>
      </c>
      <c r="G205" t="s">
        <v>15</v>
      </c>
      <c r="H205">
        <v>88134</v>
      </c>
      <c r="I205" t="s">
        <v>15</v>
      </c>
    </row>
    <row r="206" spans="1:9" x14ac:dyDescent="0.25">
      <c r="A206">
        <v>1984</v>
      </c>
      <c r="B206" t="s">
        <v>9</v>
      </c>
      <c r="C206" t="s">
        <v>21</v>
      </c>
      <c r="D206" t="s">
        <v>11</v>
      </c>
      <c r="E206" t="s">
        <v>14</v>
      </c>
      <c r="F206" t="s">
        <v>48</v>
      </c>
      <c r="G206" t="s">
        <v>15</v>
      </c>
      <c r="H206">
        <v>88134</v>
      </c>
      <c r="I206" t="s">
        <v>15</v>
      </c>
    </row>
    <row r="207" spans="1:9" x14ac:dyDescent="0.25">
      <c r="A207">
        <v>1984</v>
      </c>
      <c r="B207" t="s">
        <v>9</v>
      </c>
      <c r="C207" t="s">
        <v>21</v>
      </c>
      <c r="D207" t="s">
        <v>11</v>
      </c>
      <c r="E207" t="s">
        <v>14</v>
      </c>
      <c r="F207" t="s">
        <v>49</v>
      </c>
      <c r="G207" t="s">
        <v>15</v>
      </c>
      <c r="H207">
        <v>88134</v>
      </c>
      <c r="I207" t="s">
        <v>15</v>
      </c>
    </row>
    <row r="208" spans="1:9" x14ac:dyDescent="0.25">
      <c r="A208">
        <v>1984</v>
      </c>
      <c r="B208" t="s">
        <v>9</v>
      </c>
      <c r="C208" t="s">
        <v>21</v>
      </c>
      <c r="D208" t="s">
        <v>11</v>
      </c>
      <c r="E208" t="s">
        <v>14</v>
      </c>
      <c r="F208" t="s">
        <v>33</v>
      </c>
      <c r="G208" t="s">
        <v>15</v>
      </c>
      <c r="H208">
        <v>88134</v>
      </c>
      <c r="I208" t="s">
        <v>15</v>
      </c>
    </row>
    <row r="209" spans="1:9" x14ac:dyDescent="0.25">
      <c r="A209">
        <v>1984</v>
      </c>
      <c r="B209" t="s">
        <v>9</v>
      </c>
      <c r="C209" t="s">
        <v>21</v>
      </c>
      <c r="D209" t="s">
        <v>11</v>
      </c>
      <c r="E209" t="s">
        <v>14</v>
      </c>
      <c r="F209" t="s">
        <v>50</v>
      </c>
      <c r="G209" t="s">
        <v>15</v>
      </c>
      <c r="H209">
        <v>88134</v>
      </c>
      <c r="I209" t="s">
        <v>15</v>
      </c>
    </row>
    <row r="210" spans="1:9" x14ac:dyDescent="0.25">
      <c r="A210">
        <v>1984</v>
      </c>
      <c r="B210" t="s">
        <v>9</v>
      </c>
      <c r="C210" t="s">
        <v>21</v>
      </c>
      <c r="D210" t="s">
        <v>11</v>
      </c>
      <c r="E210" t="s">
        <v>14</v>
      </c>
      <c r="F210" t="s">
        <v>63</v>
      </c>
      <c r="G210" t="s">
        <v>15</v>
      </c>
      <c r="H210">
        <v>88134</v>
      </c>
      <c r="I210" t="s">
        <v>15</v>
      </c>
    </row>
    <row r="211" spans="1:9" x14ac:dyDescent="0.25">
      <c r="A211">
        <v>1984</v>
      </c>
      <c r="B211" t="s">
        <v>9</v>
      </c>
      <c r="C211" t="s">
        <v>21</v>
      </c>
      <c r="D211" t="s">
        <v>11</v>
      </c>
      <c r="E211" t="s">
        <v>14</v>
      </c>
      <c r="F211" t="s">
        <v>34</v>
      </c>
      <c r="G211" t="s">
        <v>15</v>
      </c>
      <c r="H211">
        <v>88134</v>
      </c>
      <c r="I211" t="s">
        <v>15</v>
      </c>
    </row>
    <row r="212" spans="1:9" x14ac:dyDescent="0.25">
      <c r="A212">
        <v>1984</v>
      </c>
      <c r="B212" t="s">
        <v>9</v>
      </c>
      <c r="C212" t="s">
        <v>21</v>
      </c>
      <c r="D212" t="s">
        <v>11</v>
      </c>
      <c r="E212" t="s">
        <v>14</v>
      </c>
      <c r="F212" t="s">
        <v>52</v>
      </c>
      <c r="G212" t="s">
        <v>15</v>
      </c>
      <c r="H212">
        <v>88134</v>
      </c>
      <c r="I212" t="s">
        <v>15</v>
      </c>
    </row>
    <row r="213" spans="1:9" x14ac:dyDescent="0.25">
      <c r="A213">
        <v>1984</v>
      </c>
      <c r="B213" t="s">
        <v>9</v>
      </c>
      <c r="C213" t="s">
        <v>21</v>
      </c>
      <c r="D213" t="s">
        <v>11</v>
      </c>
      <c r="E213" t="s">
        <v>14</v>
      </c>
      <c r="F213" t="s">
        <v>53</v>
      </c>
      <c r="G213" t="s">
        <v>15</v>
      </c>
      <c r="H213">
        <v>88134</v>
      </c>
      <c r="I213" t="s">
        <v>15</v>
      </c>
    </row>
    <row r="214" spans="1:9" x14ac:dyDescent="0.25">
      <c r="A214">
        <v>1984</v>
      </c>
      <c r="B214" t="s">
        <v>9</v>
      </c>
      <c r="C214" t="s">
        <v>21</v>
      </c>
      <c r="D214" t="s">
        <v>11</v>
      </c>
      <c r="E214" t="s">
        <v>14</v>
      </c>
      <c r="F214" t="s">
        <v>54</v>
      </c>
      <c r="G214" t="s">
        <v>15</v>
      </c>
      <c r="H214">
        <v>88134</v>
      </c>
      <c r="I214" t="s">
        <v>15</v>
      </c>
    </row>
    <row r="215" spans="1:9" x14ac:dyDescent="0.25">
      <c r="A215">
        <v>1984</v>
      </c>
      <c r="B215" t="s">
        <v>9</v>
      </c>
      <c r="C215" t="s">
        <v>21</v>
      </c>
      <c r="D215" t="s">
        <v>11</v>
      </c>
      <c r="E215" t="s">
        <v>14</v>
      </c>
      <c r="F215" t="s">
        <v>35</v>
      </c>
      <c r="G215" t="s">
        <v>15</v>
      </c>
      <c r="H215">
        <v>88134</v>
      </c>
      <c r="I215" t="s">
        <v>15</v>
      </c>
    </row>
    <row r="216" spans="1:9" x14ac:dyDescent="0.25">
      <c r="A216">
        <v>1984</v>
      </c>
      <c r="B216" t="s">
        <v>9</v>
      </c>
      <c r="C216" t="s">
        <v>21</v>
      </c>
      <c r="D216" t="s">
        <v>11</v>
      </c>
      <c r="E216" t="s">
        <v>16</v>
      </c>
      <c r="F216" t="s">
        <v>67</v>
      </c>
      <c r="G216" t="s">
        <v>15</v>
      </c>
      <c r="H216">
        <v>88134</v>
      </c>
      <c r="I216" t="s">
        <v>15</v>
      </c>
    </row>
    <row r="217" spans="1:9" x14ac:dyDescent="0.25">
      <c r="A217">
        <v>1984</v>
      </c>
      <c r="B217" t="s">
        <v>9</v>
      </c>
      <c r="C217" t="s">
        <v>21</v>
      </c>
      <c r="D217" t="s">
        <v>11</v>
      </c>
      <c r="E217" t="s">
        <v>16</v>
      </c>
      <c r="F217" t="s">
        <v>37</v>
      </c>
      <c r="G217" t="s">
        <v>15</v>
      </c>
      <c r="H217">
        <v>88134</v>
      </c>
      <c r="I217" t="s">
        <v>15</v>
      </c>
    </row>
    <row r="218" spans="1:9" x14ac:dyDescent="0.25">
      <c r="A218">
        <v>1984</v>
      </c>
      <c r="B218" t="s">
        <v>9</v>
      </c>
      <c r="C218" t="s">
        <v>21</v>
      </c>
      <c r="D218" t="s">
        <v>11</v>
      </c>
      <c r="E218" t="s">
        <v>16</v>
      </c>
      <c r="F218" t="s">
        <v>58</v>
      </c>
      <c r="G218" t="s">
        <v>15</v>
      </c>
      <c r="H218">
        <v>88134</v>
      </c>
      <c r="I218" t="s">
        <v>15</v>
      </c>
    </row>
    <row r="219" spans="1:9" x14ac:dyDescent="0.25">
      <c r="A219">
        <v>1984</v>
      </c>
      <c r="B219" t="s">
        <v>9</v>
      </c>
      <c r="C219" t="s">
        <v>21</v>
      </c>
      <c r="D219" t="s">
        <v>11</v>
      </c>
      <c r="E219" t="s">
        <v>16</v>
      </c>
      <c r="F219" t="s">
        <v>65</v>
      </c>
      <c r="G219" t="s">
        <v>15</v>
      </c>
      <c r="H219">
        <v>88134</v>
      </c>
      <c r="I219" t="s">
        <v>15</v>
      </c>
    </row>
    <row r="220" spans="1:9" x14ac:dyDescent="0.25">
      <c r="A220">
        <v>1984</v>
      </c>
      <c r="B220" t="s">
        <v>9</v>
      </c>
      <c r="C220" t="s">
        <v>21</v>
      </c>
      <c r="D220" t="s">
        <v>11</v>
      </c>
      <c r="E220" t="s">
        <v>16</v>
      </c>
      <c r="F220" t="s">
        <v>28</v>
      </c>
      <c r="G220" t="s">
        <v>15</v>
      </c>
      <c r="H220">
        <v>88134</v>
      </c>
      <c r="I220" t="s">
        <v>15</v>
      </c>
    </row>
    <row r="221" spans="1:9" x14ac:dyDescent="0.25">
      <c r="A221">
        <v>1984</v>
      </c>
      <c r="B221" t="s">
        <v>9</v>
      </c>
      <c r="C221" t="s">
        <v>21</v>
      </c>
      <c r="D221" t="s">
        <v>11</v>
      </c>
      <c r="E221" t="s">
        <v>16</v>
      </c>
      <c r="F221" t="s">
        <v>29</v>
      </c>
      <c r="G221" t="s">
        <v>15</v>
      </c>
      <c r="H221">
        <v>88134</v>
      </c>
      <c r="I221" t="s">
        <v>15</v>
      </c>
    </row>
    <row r="222" spans="1:9" x14ac:dyDescent="0.25">
      <c r="A222">
        <v>1984</v>
      </c>
      <c r="B222" t="s">
        <v>9</v>
      </c>
      <c r="C222" t="s">
        <v>21</v>
      </c>
      <c r="D222" t="s">
        <v>11</v>
      </c>
      <c r="E222" t="s">
        <v>16</v>
      </c>
      <c r="F222" t="s">
        <v>64</v>
      </c>
      <c r="G222" t="s">
        <v>15</v>
      </c>
      <c r="H222">
        <v>88134</v>
      </c>
      <c r="I222" t="s">
        <v>15</v>
      </c>
    </row>
    <row r="223" spans="1:9" x14ac:dyDescent="0.25">
      <c r="A223">
        <v>1984</v>
      </c>
      <c r="B223" t="s">
        <v>9</v>
      </c>
      <c r="C223" t="s">
        <v>21</v>
      </c>
      <c r="D223" t="s">
        <v>11</v>
      </c>
      <c r="E223" t="s">
        <v>16</v>
      </c>
      <c r="F223" t="s">
        <v>43</v>
      </c>
      <c r="G223" t="s">
        <v>15</v>
      </c>
      <c r="H223">
        <v>88134</v>
      </c>
      <c r="I223" t="s">
        <v>15</v>
      </c>
    </row>
    <row r="224" spans="1:9" x14ac:dyDescent="0.25">
      <c r="A224">
        <v>1984</v>
      </c>
      <c r="B224" t="s">
        <v>9</v>
      </c>
      <c r="C224" t="s">
        <v>21</v>
      </c>
      <c r="D224" t="s">
        <v>11</v>
      </c>
      <c r="E224" t="s">
        <v>16</v>
      </c>
      <c r="F224" t="s">
        <v>31</v>
      </c>
      <c r="G224" t="s">
        <v>15</v>
      </c>
      <c r="H224">
        <v>88134</v>
      </c>
      <c r="I224" t="s">
        <v>15</v>
      </c>
    </row>
    <row r="225" spans="1:9" x14ac:dyDescent="0.25">
      <c r="A225">
        <v>1984</v>
      </c>
      <c r="B225" t="s">
        <v>9</v>
      </c>
      <c r="C225" t="s">
        <v>21</v>
      </c>
      <c r="D225" t="s">
        <v>11</v>
      </c>
      <c r="E225" t="s">
        <v>16</v>
      </c>
      <c r="F225" t="s">
        <v>44</v>
      </c>
      <c r="G225" t="s">
        <v>15</v>
      </c>
      <c r="H225">
        <v>88134</v>
      </c>
      <c r="I225" t="s">
        <v>15</v>
      </c>
    </row>
    <row r="226" spans="1:9" x14ac:dyDescent="0.25">
      <c r="A226">
        <v>1984</v>
      </c>
      <c r="B226" t="s">
        <v>9</v>
      </c>
      <c r="C226" t="s">
        <v>21</v>
      </c>
      <c r="D226" t="s">
        <v>11</v>
      </c>
      <c r="E226" t="s">
        <v>16</v>
      </c>
      <c r="F226" t="s">
        <v>49</v>
      </c>
      <c r="G226" t="s">
        <v>15</v>
      </c>
      <c r="H226">
        <v>88134</v>
      </c>
      <c r="I226" t="s">
        <v>15</v>
      </c>
    </row>
    <row r="227" spans="1:9" x14ac:dyDescent="0.25">
      <c r="A227">
        <v>1984</v>
      </c>
      <c r="B227" t="s">
        <v>9</v>
      </c>
      <c r="C227" t="s">
        <v>21</v>
      </c>
      <c r="D227" t="s">
        <v>11</v>
      </c>
      <c r="E227" t="s">
        <v>16</v>
      </c>
      <c r="F227" t="s">
        <v>33</v>
      </c>
      <c r="G227" t="s">
        <v>15</v>
      </c>
      <c r="H227">
        <v>88134</v>
      </c>
      <c r="I227" t="s">
        <v>15</v>
      </c>
    </row>
    <row r="228" spans="1:9" x14ac:dyDescent="0.25">
      <c r="A228">
        <v>1984</v>
      </c>
      <c r="B228" t="s">
        <v>9</v>
      </c>
      <c r="C228" t="s">
        <v>21</v>
      </c>
      <c r="D228" t="s">
        <v>11</v>
      </c>
      <c r="E228" t="s">
        <v>16</v>
      </c>
      <c r="F228" t="s">
        <v>50</v>
      </c>
      <c r="G228" t="s">
        <v>15</v>
      </c>
      <c r="H228">
        <v>88134</v>
      </c>
      <c r="I228" t="s">
        <v>15</v>
      </c>
    </row>
    <row r="229" spans="1:9" x14ac:dyDescent="0.25">
      <c r="A229">
        <v>1984</v>
      </c>
      <c r="B229" t="s">
        <v>9</v>
      </c>
      <c r="C229" t="s">
        <v>21</v>
      </c>
      <c r="D229" t="s">
        <v>11</v>
      </c>
      <c r="E229" t="s">
        <v>16</v>
      </c>
      <c r="F229" t="s">
        <v>63</v>
      </c>
      <c r="G229" t="s">
        <v>15</v>
      </c>
      <c r="H229">
        <v>88134</v>
      </c>
      <c r="I229" t="s">
        <v>15</v>
      </c>
    </row>
    <row r="230" spans="1:9" x14ac:dyDescent="0.25">
      <c r="A230">
        <v>1984</v>
      </c>
      <c r="B230" t="s">
        <v>9</v>
      </c>
      <c r="C230" t="s">
        <v>21</v>
      </c>
      <c r="D230" t="s">
        <v>11</v>
      </c>
      <c r="E230" t="s">
        <v>16</v>
      </c>
      <c r="F230" t="s">
        <v>34</v>
      </c>
      <c r="G230" t="s">
        <v>15</v>
      </c>
      <c r="H230">
        <v>88134</v>
      </c>
      <c r="I230" t="s">
        <v>15</v>
      </c>
    </row>
    <row r="231" spans="1:9" x14ac:dyDescent="0.25">
      <c r="A231">
        <v>1984</v>
      </c>
      <c r="B231" t="s">
        <v>9</v>
      </c>
      <c r="C231" t="s">
        <v>21</v>
      </c>
      <c r="D231" t="s">
        <v>11</v>
      </c>
      <c r="E231" t="s">
        <v>16</v>
      </c>
      <c r="F231" t="s">
        <v>68</v>
      </c>
      <c r="G231" t="s">
        <v>15</v>
      </c>
      <c r="H231">
        <v>88134</v>
      </c>
      <c r="I231" t="s">
        <v>15</v>
      </c>
    </row>
    <row r="232" spans="1:9" x14ac:dyDescent="0.25">
      <c r="A232">
        <v>1984</v>
      </c>
      <c r="B232" t="s">
        <v>9</v>
      </c>
      <c r="C232" t="s">
        <v>21</v>
      </c>
      <c r="D232" t="s">
        <v>11</v>
      </c>
      <c r="E232" t="s">
        <v>16</v>
      </c>
      <c r="F232" t="s">
        <v>53</v>
      </c>
      <c r="G232" t="s">
        <v>15</v>
      </c>
      <c r="H232">
        <v>88134</v>
      </c>
      <c r="I232" t="s">
        <v>15</v>
      </c>
    </row>
    <row r="233" spans="1:9" x14ac:dyDescent="0.25">
      <c r="A233">
        <v>1984</v>
      </c>
      <c r="B233" t="s">
        <v>9</v>
      </c>
      <c r="C233" t="s">
        <v>21</v>
      </c>
      <c r="D233" t="s">
        <v>11</v>
      </c>
      <c r="E233" t="s">
        <v>16</v>
      </c>
      <c r="F233" t="s">
        <v>54</v>
      </c>
      <c r="G233" t="s">
        <v>15</v>
      </c>
      <c r="H233">
        <v>88134</v>
      </c>
      <c r="I233" t="s">
        <v>15</v>
      </c>
    </row>
    <row r="234" spans="1:9" x14ac:dyDescent="0.25">
      <c r="A234">
        <v>1984</v>
      </c>
      <c r="B234" t="s">
        <v>9</v>
      </c>
      <c r="C234" t="s">
        <v>21</v>
      </c>
      <c r="D234" t="s">
        <v>11</v>
      </c>
      <c r="E234" t="s">
        <v>16</v>
      </c>
      <c r="F234" t="s">
        <v>35</v>
      </c>
      <c r="G234" t="s">
        <v>15</v>
      </c>
      <c r="H234">
        <v>88134</v>
      </c>
      <c r="I234" t="s">
        <v>15</v>
      </c>
    </row>
    <row r="235" spans="1:9" x14ac:dyDescent="0.25">
      <c r="A235">
        <v>1984</v>
      </c>
      <c r="B235" t="s">
        <v>9</v>
      </c>
      <c r="C235" t="s">
        <v>21</v>
      </c>
      <c r="D235" t="s">
        <v>11</v>
      </c>
      <c r="E235" t="s">
        <v>16</v>
      </c>
      <c r="F235" t="s">
        <v>36</v>
      </c>
      <c r="G235" t="s">
        <v>15</v>
      </c>
      <c r="H235">
        <v>88134</v>
      </c>
      <c r="I235" t="s">
        <v>15</v>
      </c>
    </row>
    <row r="236" spans="1:9" x14ac:dyDescent="0.25">
      <c r="A236">
        <v>1984</v>
      </c>
      <c r="B236" t="s">
        <v>9</v>
      </c>
      <c r="C236" t="s">
        <v>21</v>
      </c>
      <c r="D236" t="s">
        <v>11</v>
      </c>
      <c r="E236" t="s">
        <v>17</v>
      </c>
      <c r="F236" t="s">
        <v>13</v>
      </c>
      <c r="G236" t="s">
        <v>15</v>
      </c>
      <c r="H236">
        <v>88134</v>
      </c>
      <c r="I236" t="s">
        <v>15</v>
      </c>
    </row>
    <row r="237" spans="1:9" x14ac:dyDescent="0.25">
      <c r="A237">
        <v>1984</v>
      </c>
      <c r="B237" t="s">
        <v>9</v>
      </c>
      <c r="C237" t="s">
        <v>22</v>
      </c>
      <c r="D237" t="s">
        <v>11</v>
      </c>
      <c r="E237" t="s">
        <v>19</v>
      </c>
      <c r="F237" t="s">
        <v>13</v>
      </c>
      <c r="G237">
        <v>0</v>
      </c>
      <c r="H237">
        <v>32785</v>
      </c>
      <c r="I237">
        <v>0</v>
      </c>
    </row>
    <row r="238" spans="1:9" x14ac:dyDescent="0.25">
      <c r="A238">
        <v>1984</v>
      </c>
      <c r="B238" t="s">
        <v>9</v>
      </c>
      <c r="C238" t="s">
        <v>22</v>
      </c>
      <c r="D238" t="s">
        <v>11</v>
      </c>
      <c r="E238" t="s">
        <v>12</v>
      </c>
      <c r="F238" t="s">
        <v>37</v>
      </c>
      <c r="G238" s="1">
        <v>3.3207160416823897E-5</v>
      </c>
      <c r="H238">
        <v>32785</v>
      </c>
      <c r="I238">
        <v>1.0886967542655701</v>
      </c>
    </row>
    <row r="239" spans="1:9" x14ac:dyDescent="0.25">
      <c r="A239">
        <v>1984</v>
      </c>
      <c r="B239" t="s">
        <v>9</v>
      </c>
      <c r="C239" t="s">
        <v>22</v>
      </c>
      <c r="D239" t="s">
        <v>11</v>
      </c>
      <c r="E239" t="s">
        <v>12</v>
      </c>
      <c r="F239" t="s">
        <v>27</v>
      </c>
      <c r="G239">
        <v>1.2981527938020601E-4</v>
      </c>
      <c r="H239">
        <v>32785</v>
      </c>
      <c r="I239">
        <v>4.2559939344800499</v>
      </c>
    </row>
    <row r="240" spans="1:9" x14ac:dyDescent="0.25">
      <c r="A240">
        <v>1984</v>
      </c>
      <c r="B240" t="s">
        <v>9</v>
      </c>
      <c r="C240" t="s">
        <v>22</v>
      </c>
      <c r="D240" t="s">
        <v>11</v>
      </c>
      <c r="E240" t="s">
        <v>12</v>
      </c>
      <c r="F240" t="s">
        <v>39</v>
      </c>
      <c r="G240" s="1">
        <v>1.26651525364897E-8</v>
      </c>
      <c r="H240">
        <v>32785</v>
      </c>
      <c r="I240">
        <v>4.1522702590881502E-4</v>
      </c>
    </row>
    <row r="241" spans="1:9" x14ac:dyDescent="0.25">
      <c r="A241">
        <v>1984</v>
      </c>
      <c r="B241" t="s">
        <v>9</v>
      </c>
      <c r="C241" t="s">
        <v>22</v>
      </c>
      <c r="D241" t="s">
        <v>11</v>
      </c>
      <c r="E241" t="s">
        <v>12</v>
      </c>
      <c r="F241" t="s">
        <v>65</v>
      </c>
      <c r="G241" s="1">
        <v>2.53303050729794E-8</v>
      </c>
      <c r="H241">
        <v>32785</v>
      </c>
      <c r="I241">
        <v>8.3045405181763102E-4</v>
      </c>
    </row>
    <row r="242" spans="1:9" x14ac:dyDescent="0.25">
      <c r="A242">
        <v>1984</v>
      </c>
      <c r="B242" t="s">
        <v>9</v>
      </c>
      <c r="C242" t="s">
        <v>22</v>
      </c>
      <c r="D242" t="s">
        <v>11</v>
      </c>
      <c r="E242" t="s">
        <v>12</v>
      </c>
      <c r="F242" t="s">
        <v>28</v>
      </c>
      <c r="G242">
        <v>3.4534260385032603E-4</v>
      </c>
      <c r="H242">
        <v>32785</v>
      </c>
      <c r="I242">
        <v>11.322057267232999</v>
      </c>
    </row>
    <row r="243" spans="1:9" x14ac:dyDescent="0.25">
      <c r="A243">
        <v>1984</v>
      </c>
      <c r="B243" t="s">
        <v>9</v>
      </c>
      <c r="C243" t="s">
        <v>22</v>
      </c>
      <c r="D243" t="s">
        <v>11</v>
      </c>
      <c r="E243" t="s">
        <v>12</v>
      </c>
      <c r="F243" t="s">
        <v>41</v>
      </c>
      <c r="G243" s="1">
        <v>3.0989999472996503E-5</v>
      </c>
      <c r="H243">
        <v>32785</v>
      </c>
      <c r="I243">
        <v>1.01600713272219</v>
      </c>
    </row>
    <row r="244" spans="1:9" x14ac:dyDescent="0.25">
      <c r="A244">
        <v>1984</v>
      </c>
      <c r="B244" t="s">
        <v>9</v>
      </c>
      <c r="C244" t="s">
        <v>22</v>
      </c>
      <c r="D244" t="s">
        <v>11</v>
      </c>
      <c r="E244" t="s">
        <v>12</v>
      </c>
      <c r="F244" t="s">
        <v>29</v>
      </c>
      <c r="G244" s="1">
        <v>2.1239838396466399E-5</v>
      </c>
      <c r="H244">
        <v>32785</v>
      </c>
      <c r="I244">
        <v>0.69634810182815199</v>
      </c>
    </row>
    <row r="245" spans="1:9" x14ac:dyDescent="0.25">
      <c r="A245">
        <v>1984</v>
      </c>
      <c r="B245" t="s">
        <v>9</v>
      </c>
      <c r="C245" t="s">
        <v>22</v>
      </c>
      <c r="D245" t="s">
        <v>11</v>
      </c>
      <c r="E245" t="s">
        <v>12</v>
      </c>
      <c r="F245" t="s">
        <v>42</v>
      </c>
      <c r="G245" s="1">
        <v>1.8571184784459699E-6</v>
      </c>
      <c r="H245">
        <v>32785</v>
      </c>
      <c r="I245">
        <v>6.0885629315851203E-2</v>
      </c>
    </row>
    <row r="246" spans="1:9" x14ac:dyDescent="0.25">
      <c r="A246">
        <v>1984</v>
      </c>
      <c r="B246" t="s">
        <v>9</v>
      </c>
      <c r="C246" t="s">
        <v>22</v>
      </c>
      <c r="D246" t="s">
        <v>11</v>
      </c>
      <c r="E246" t="s">
        <v>12</v>
      </c>
      <c r="F246" t="s">
        <v>31</v>
      </c>
      <c r="G246" s="1">
        <v>2.5330305072979398E-7</v>
      </c>
      <c r="H246">
        <v>32785</v>
      </c>
      <c r="I246">
        <v>8.30454051817631E-3</v>
      </c>
    </row>
    <row r="247" spans="1:9" x14ac:dyDescent="0.25">
      <c r="A247">
        <v>1984</v>
      </c>
      <c r="B247" t="s">
        <v>9</v>
      </c>
      <c r="C247" t="s">
        <v>22</v>
      </c>
      <c r="D247" t="s">
        <v>11</v>
      </c>
      <c r="E247" t="s">
        <v>12</v>
      </c>
      <c r="F247" t="s">
        <v>44</v>
      </c>
      <c r="G247" s="1">
        <v>3.1513475938875599E-5</v>
      </c>
      <c r="H247">
        <v>32785</v>
      </c>
      <c r="I247">
        <v>1.0331693086560401</v>
      </c>
    </row>
    <row r="248" spans="1:9" x14ac:dyDescent="0.25">
      <c r="A248">
        <v>1984</v>
      </c>
      <c r="B248" t="s">
        <v>9</v>
      </c>
      <c r="C248" t="s">
        <v>22</v>
      </c>
      <c r="D248" t="s">
        <v>11</v>
      </c>
      <c r="E248" t="s">
        <v>12</v>
      </c>
      <c r="F248" t="s">
        <v>45</v>
      </c>
      <c r="G248" s="1">
        <v>4.8851009265429096E-7</v>
      </c>
      <c r="H248">
        <v>32785</v>
      </c>
      <c r="I248">
        <v>1.6015803387670901E-2</v>
      </c>
    </row>
    <row r="249" spans="1:9" x14ac:dyDescent="0.25">
      <c r="A249">
        <v>1984</v>
      </c>
      <c r="B249" t="s">
        <v>9</v>
      </c>
      <c r="C249" t="s">
        <v>22</v>
      </c>
      <c r="D249" t="s">
        <v>11</v>
      </c>
      <c r="E249" t="s">
        <v>12</v>
      </c>
      <c r="F249" t="s">
        <v>46</v>
      </c>
      <c r="G249" s="1">
        <v>5.9575776132391703E-6</v>
      </c>
      <c r="H249">
        <v>32785</v>
      </c>
      <c r="I249">
        <v>0.195319182050046</v>
      </c>
    </row>
    <row r="250" spans="1:9" x14ac:dyDescent="0.25">
      <c r="A250">
        <v>1984</v>
      </c>
      <c r="B250" t="s">
        <v>9</v>
      </c>
      <c r="C250" t="s">
        <v>22</v>
      </c>
      <c r="D250" t="s">
        <v>11</v>
      </c>
      <c r="E250" t="s">
        <v>12</v>
      </c>
      <c r="F250" t="s">
        <v>48</v>
      </c>
      <c r="G250" s="1">
        <v>7.3896674112554103E-6</v>
      </c>
      <c r="H250">
        <v>32785</v>
      </c>
      <c r="I250">
        <v>0.24227024607800901</v>
      </c>
    </row>
    <row r="251" spans="1:9" x14ac:dyDescent="0.25">
      <c r="A251">
        <v>1984</v>
      </c>
      <c r="B251" t="s">
        <v>9</v>
      </c>
      <c r="C251" t="s">
        <v>22</v>
      </c>
      <c r="D251" t="s">
        <v>11</v>
      </c>
      <c r="E251" t="s">
        <v>12</v>
      </c>
      <c r="F251" t="s">
        <v>49</v>
      </c>
      <c r="G251" s="1">
        <v>9.2560987418070006E-5</v>
      </c>
      <c r="H251">
        <v>32785</v>
      </c>
      <c r="I251">
        <v>3.0346119725014198</v>
      </c>
    </row>
    <row r="252" spans="1:9" x14ac:dyDescent="0.25">
      <c r="A252">
        <v>1984</v>
      </c>
      <c r="B252" t="s">
        <v>9</v>
      </c>
      <c r="C252" t="s">
        <v>22</v>
      </c>
      <c r="D252" t="s">
        <v>11</v>
      </c>
      <c r="E252" t="s">
        <v>12</v>
      </c>
      <c r="F252" t="s">
        <v>33</v>
      </c>
      <c r="G252" s="1">
        <v>3.58681617275631E-5</v>
      </c>
      <c r="H252">
        <v>32785</v>
      </c>
      <c r="I252">
        <v>1.17593768223816</v>
      </c>
    </row>
    <row r="253" spans="1:9" x14ac:dyDescent="0.25">
      <c r="A253">
        <v>1984</v>
      </c>
      <c r="B253" t="s">
        <v>9</v>
      </c>
      <c r="C253" t="s">
        <v>22</v>
      </c>
      <c r="D253" t="s">
        <v>11</v>
      </c>
      <c r="E253" t="s">
        <v>12</v>
      </c>
      <c r="F253" t="s">
        <v>51</v>
      </c>
      <c r="G253" s="1">
        <v>2.87679204088687E-5</v>
      </c>
      <c r="H253">
        <v>32785</v>
      </c>
      <c r="I253">
        <v>0.94315627060476104</v>
      </c>
    </row>
    <row r="254" spans="1:9" x14ac:dyDescent="0.25">
      <c r="A254">
        <v>1984</v>
      </c>
      <c r="B254" t="s">
        <v>9</v>
      </c>
      <c r="C254" t="s">
        <v>22</v>
      </c>
      <c r="D254" t="s">
        <v>11</v>
      </c>
      <c r="E254" t="s">
        <v>12</v>
      </c>
      <c r="F254" t="s">
        <v>34</v>
      </c>
      <c r="G254">
        <v>1.46636739091036E-4</v>
      </c>
      <c r="H254">
        <v>32785</v>
      </c>
      <c r="I254">
        <v>4.8074854910996097</v>
      </c>
    </row>
    <row r="255" spans="1:9" x14ac:dyDescent="0.25">
      <c r="A255">
        <v>1984</v>
      </c>
      <c r="B255" t="s">
        <v>9</v>
      </c>
      <c r="C255" t="s">
        <v>22</v>
      </c>
      <c r="D255" t="s">
        <v>11</v>
      </c>
      <c r="E255" t="s">
        <v>12</v>
      </c>
      <c r="F255" t="s">
        <v>68</v>
      </c>
      <c r="G255" s="1">
        <v>1.31192237076132E-5</v>
      </c>
      <c r="H255">
        <v>32785</v>
      </c>
      <c r="I255">
        <v>0.43011374925409801</v>
      </c>
    </row>
    <row r="256" spans="1:9" x14ac:dyDescent="0.25">
      <c r="A256">
        <v>1984</v>
      </c>
      <c r="B256" t="s">
        <v>9</v>
      </c>
      <c r="C256" t="s">
        <v>22</v>
      </c>
      <c r="D256" t="s">
        <v>11</v>
      </c>
      <c r="E256" t="s">
        <v>12</v>
      </c>
      <c r="F256" t="s">
        <v>53</v>
      </c>
      <c r="G256" s="1">
        <v>4.3233520612039397E-7</v>
      </c>
      <c r="H256">
        <v>32785</v>
      </c>
      <c r="I256">
        <v>1.4174109732657101E-2</v>
      </c>
    </row>
    <row r="257" spans="1:9" x14ac:dyDescent="0.25">
      <c r="A257">
        <v>1984</v>
      </c>
      <c r="B257" t="s">
        <v>9</v>
      </c>
      <c r="C257" t="s">
        <v>22</v>
      </c>
      <c r="D257" t="s">
        <v>11</v>
      </c>
      <c r="E257" t="s">
        <v>12</v>
      </c>
      <c r="F257" t="s">
        <v>35</v>
      </c>
      <c r="G257">
        <v>3.7476472886623601E-4</v>
      </c>
      <c r="H257">
        <v>32785</v>
      </c>
      <c r="I257">
        <v>12.286661635879501</v>
      </c>
    </row>
    <row r="258" spans="1:9" x14ac:dyDescent="0.25">
      <c r="A258">
        <v>1984</v>
      </c>
      <c r="B258" t="s">
        <v>9</v>
      </c>
      <c r="C258" t="s">
        <v>22</v>
      </c>
      <c r="D258" t="s">
        <v>11</v>
      </c>
      <c r="E258" t="s">
        <v>14</v>
      </c>
      <c r="F258" t="s">
        <v>37</v>
      </c>
      <c r="G258">
        <v>2.0367913643456299E-4</v>
      </c>
      <c r="H258">
        <v>32785</v>
      </c>
      <c r="I258">
        <v>6.6776204880071397</v>
      </c>
    </row>
    <row r="259" spans="1:9" x14ac:dyDescent="0.25">
      <c r="A259">
        <v>1984</v>
      </c>
      <c r="B259" t="s">
        <v>9</v>
      </c>
      <c r="C259" t="s">
        <v>22</v>
      </c>
      <c r="D259" t="s">
        <v>11</v>
      </c>
      <c r="E259" t="s">
        <v>14</v>
      </c>
      <c r="F259" t="s">
        <v>27</v>
      </c>
      <c r="G259" s="1">
        <v>8.6899288161200897E-5</v>
      </c>
      <c r="H259">
        <v>32785</v>
      </c>
      <c r="I259">
        <v>2.84899316236497</v>
      </c>
    </row>
    <row r="260" spans="1:9" x14ac:dyDescent="0.25">
      <c r="A260">
        <v>1984</v>
      </c>
      <c r="B260" t="s">
        <v>9</v>
      </c>
      <c r="C260" t="s">
        <v>22</v>
      </c>
      <c r="D260" t="s">
        <v>11</v>
      </c>
      <c r="E260" t="s">
        <v>14</v>
      </c>
      <c r="F260" t="s">
        <v>69</v>
      </c>
      <c r="G260" s="1">
        <v>1.62004169356021E-8</v>
      </c>
      <c r="H260">
        <v>32785</v>
      </c>
      <c r="I260">
        <v>5.3113066923371401E-4</v>
      </c>
    </row>
    <row r="261" spans="1:9" x14ac:dyDescent="0.25">
      <c r="A261">
        <v>1984</v>
      </c>
      <c r="B261" t="s">
        <v>9</v>
      </c>
      <c r="C261" t="s">
        <v>22</v>
      </c>
      <c r="D261" t="s">
        <v>11</v>
      </c>
      <c r="E261" t="s">
        <v>14</v>
      </c>
      <c r="F261" t="s">
        <v>39</v>
      </c>
      <c r="G261" s="1">
        <v>1.8098458565224199E-5</v>
      </c>
      <c r="H261">
        <v>32785</v>
      </c>
      <c r="I261">
        <v>0.59335796406087504</v>
      </c>
    </row>
    <row r="262" spans="1:9" x14ac:dyDescent="0.25">
      <c r="A262">
        <v>1984</v>
      </c>
      <c r="B262" t="s">
        <v>9</v>
      </c>
      <c r="C262" t="s">
        <v>22</v>
      </c>
      <c r="D262" t="s">
        <v>11</v>
      </c>
      <c r="E262" t="s">
        <v>14</v>
      </c>
      <c r="F262" t="s">
        <v>28</v>
      </c>
      <c r="G262">
        <v>3.4709743783391202E-4</v>
      </c>
      <c r="H262">
        <v>32785</v>
      </c>
      <c r="I262">
        <v>11.379589499384799</v>
      </c>
    </row>
    <row r="263" spans="1:9" x14ac:dyDescent="0.25">
      <c r="A263">
        <v>1984</v>
      </c>
      <c r="B263" t="s">
        <v>9</v>
      </c>
      <c r="C263" t="s">
        <v>22</v>
      </c>
      <c r="D263" t="s">
        <v>11</v>
      </c>
      <c r="E263" t="s">
        <v>14</v>
      </c>
      <c r="F263" t="s">
        <v>41</v>
      </c>
      <c r="G263" s="1">
        <v>8.6061301106025396E-5</v>
      </c>
      <c r="H263">
        <v>32785</v>
      </c>
      <c r="I263">
        <v>2.8215197567610399</v>
      </c>
    </row>
    <row r="264" spans="1:9" x14ac:dyDescent="0.25">
      <c r="A264">
        <v>1984</v>
      </c>
      <c r="B264" t="s">
        <v>9</v>
      </c>
      <c r="C264" t="s">
        <v>22</v>
      </c>
      <c r="D264" t="s">
        <v>11</v>
      </c>
      <c r="E264" t="s">
        <v>14</v>
      </c>
      <c r="F264" t="s">
        <v>29</v>
      </c>
      <c r="G264">
        <v>2.6967317640660997E-4</v>
      </c>
      <c r="H264">
        <v>32785</v>
      </c>
      <c r="I264">
        <v>8.8412350884907092</v>
      </c>
    </row>
    <row r="265" spans="1:9" x14ac:dyDescent="0.25">
      <c r="A265">
        <v>1984</v>
      </c>
      <c r="B265" t="s">
        <v>9</v>
      </c>
      <c r="C265" t="s">
        <v>22</v>
      </c>
      <c r="D265" t="s">
        <v>11</v>
      </c>
      <c r="E265" t="s">
        <v>14</v>
      </c>
      <c r="F265" t="s">
        <v>42</v>
      </c>
      <c r="G265" s="1">
        <v>4.1786211822579601E-5</v>
      </c>
      <c r="H265">
        <v>32785</v>
      </c>
      <c r="I265">
        <v>1.3699609546032701</v>
      </c>
    </row>
    <row r="266" spans="1:9" x14ac:dyDescent="0.25">
      <c r="A266">
        <v>1984</v>
      </c>
      <c r="B266" t="s">
        <v>9</v>
      </c>
      <c r="C266" t="s">
        <v>22</v>
      </c>
      <c r="D266" t="s">
        <v>11</v>
      </c>
      <c r="E266" t="s">
        <v>14</v>
      </c>
      <c r="F266" t="s">
        <v>64</v>
      </c>
      <c r="G266">
        <v>2.1620343103855E-4</v>
      </c>
      <c r="H266">
        <v>32785</v>
      </c>
      <c r="I266">
        <v>7.08822948659886</v>
      </c>
    </row>
    <row r="267" spans="1:9" x14ac:dyDescent="0.25">
      <c r="A267">
        <v>1984</v>
      </c>
      <c r="B267" t="s">
        <v>9</v>
      </c>
      <c r="C267" t="s">
        <v>22</v>
      </c>
      <c r="D267" t="s">
        <v>11</v>
      </c>
      <c r="E267" t="s">
        <v>14</v>
      </c>
      <c r="F267" t="s">
        <v>31</v>
      </c>
      <c r="G267" s="1">
        <v>7.8520547459295596E-7</v>
      </c>
      <c r="H267">
        <v>32785</v>
      </c>
      <c r="I267">
        <v>2.5742961484530001E-2</v>
      </c>
    </row>
    <row r="268" spans="1:9" x14ac:dyDescent="0.25">
      <c r="A268">
        <v>1984</v>
      </c>
      <c r="B268" t="s">
        <v>9</v>
      </c>
      <c r="C268" t="s">
        <v>22</v>
      </c>
      <c r="D268" t="s">
        <v>11</v>
      </c>
      <c r="E268" t="s">
        <v>14</v>
      </c>
      <c r="F268" t="s">
        <v>44</v>
      </c>
      <c r="G268">
        <v>1.5809322571946199E-4</v>
      </c>
      <c r="H268">
        <v>32785</v>
      </c>
      <c r="I268">
        <v>5.1830864052125802</v>
      </c>
    </row>
    <row r="269" spans="1:9" x14ac:dyDescent="0.25">
      <c r="A269">
        <v>1984</v>
      </c>
      <c r="B269" t="s">
        <v>9</v>
      </c>
      <c r="C269" t="s">
        <v>22</v>
      </c>
      <c r="D269" t="s">
        <v>11</v>
      </c>
      <c r="E269" t="s">
        <v>14</v>
      </c>
      <c r="F269" t="s">
        <v>46</v>
      </c>
      <c r="G269" s="1">
        <v>7.9864605179934506E-5</v>
      </c>
      <c r="H269">
        <v>32785</v>
      </c>
      <c r="I269">
        <v>2.6183610808241502</v>
      </c>
    </row>
    <row r="270" spans="1:9" x14ac:dyDescent="0.25">
      <c r="A270">
        <v>1984</v>
      </c>
      <c r="B270" t="s">
        <v>9</v>
      </c>
      <c r="C270" t="s">
        <v>22</v>
      </c>
      <c r="D270" t="s">
        <v>11</v>
      </c>
      <c r="E270" t="s">
        <v>14</v>
      </c>
      <c r="F270" t="s">
        <v>47</v>
      </c>
      <c r="G270">
        <v>4.79551676933756E-4</v>
      </c>
      <c r="H270">
        <v>32785</v>
      </c>
      <c r="I270">
        <v>15.7221017282732</v>
      </c>
    </row>
    <row r="271" spans="1:9" x14ac:dyDescent="0.25">
      <c r="A271">
        <v>1984</v>
      </c>
      <c r="B271" t="s">
        <v>9</v>
      </c>
      <c r="C271" t="s">
        <v>22</v>
      </c>
      <c r="D271" t="s">
        <v>11</v>
      </c>
      <c r="E271" t="s">
        <v>14</v>
      </c>
      <c r="F271" t="s">
        <v>49</v>
      </c>
      <c r="G271">
        <v>3.7148447061989797E-4</v>
      </c>
      <c r="H271">
        <v>32785</v>
      </c>
      <c r="I271">
        <v>12.1791183692734</v>
      </c>
    </row>
    <row r="272" spans="1:9" x14ac:dyDescent="0.25">
      <c r="A272">
        <v>1984</v>
      </c>
      <c r="B272" t="s">
        <v>9</v>
      </c>
      <c r="C272" t="s">
        <v>22</v>
      </c>
      <c r="D272" t="s">
        <v>11</v>
      </c>
      <c r="E272" t="s">
        <v>14</v>
      </c>
      <c r="F272" t="s">
        <v>32</v>
      </c>
      <c r="G272" s="1">
        <v>8.0405475488640901E-7</v>
      </c>
      <c r="H272">
        <v>32785</v>
      </c>
      <c r="I272">
        <v>2.6360935138950901E-2</v>
      </c>
    </row>
    <row r="273" spans="1:9" x14ac:dyDescent="0.25">
      <c r="A273">
        <v>1984</v>
      </c>
      <c r="B273" t="s">
        <v>9</v>
      </c>
      <c r="C273" t="s">
        <v>22</v>
      </c>
      <c r="D273" t="s">
        <v>11</v>
      </c>
      <c r="E273" t="s">
        <v>14</v>
      </c>
      <c r="F273" t="s">
        <v>33</v>
      </c>
      <c r="G273">
        <v>1.2503218236351E-4</v>
      </c>
      <c r="H273">
        <v>32785</v>
      </c>
      <c r="I273">
        <v>4.0991800987876799</v>
      </c>
    </row>
    <row r="274" spans="1:9" x14ac:dyDescent="0.25">
      <c r="A274">
        <v>1984</v>
      </c>
      <c r="B274" t="s">
        <v>9</v>
      </c>
      <c r="C274" t="s">
        <v>22</v>
      </c>
      <c r="D274" t="s">
        <v>11</v>
      </c>
      <c r="E274" t="s">
        <v>14</v>
      </c>
      <c r="F274" t="s">
        <v>62</v>
      </c>
      <c r="G274">
        <v>1.4278197105157701E-4</v>
      </c>
      <c r="H274">
        <v>32785</v>
      </c>
      <c r="I274">
        <v>4.6811069209259504</v>
      </c>
    </row>
    <row r="275" spans="1:9" x14ac:dyDescent="0.25">
      <c r="A275">
        <v>1984</v>
      </c>
      <c r="B275" t="s">
        <v>9</v>
      </c>
      <c r="C275" t="s">
        <v>22</v>
      </c>
      <c r="D275" t="s">
        <v>11</v>
      </c>
      <c r="E275" t="s">
        <v>14</v>
      </c>
      <c r="F275" t="s">
        <v>50</v>
      </c>
      <c r="G275">
        <v>3.4425676272713799E-4</v>
      </c>
      <c r="H275">
        <v>32785</v>
      </c>
      <c r="I275">
        <v>11.2864579660092</v>
      </c>
    </row>
    <row r="276" spans="1:9" x14ac:dyDescent="0.25">
      <c r="A276">
        <v>1984</v>
      </c>
      <c r="B276" t="s">
        <v>9</v>
      </c>
      <c r="C276" t="s">
        <v>22</v>
      </c>
      <c r="D276" t="s">
        <v>11</v>
      </c>
      <c r="E276" t="s">
        <v>14</v>
      </c>
      <c r="F276" t="s">
        <v>63</v>
      </c>
      <c r="G276" s="1">
        <v>1.84874783987555E-6</v>
      </c>
      <c r="H276">
        <v>32785</v>
      </c>
      <c r="I276">
        <v>6.061119793032E-2</v>
      </c>
    </row>
    <row r="277" spans="1:9" x14ac:dyDescent="0.25">
      <c r="A277">
        <v>1984</v>
      </c>
      <c r="B277" t="s">
        <v>9</v>
      </c>
      <c r="C277" t="s">
        <v>22</v>
      </c>
      <c r="D277" t="s">
        <v>11</v>
      </c>
      <c r="E277" t="s">
        <v>14</v>
      </c>
      <c r="F277" t="s">
        <v>51</v>
      </c>
      <c r="G277" s="1">
        <v>2.4571399243551101E-5</v>
      </c>
      <c r="H277">
        <v>32785</v>
      </c>
      <c r="I277">
        <v>0.80557332419982397</v>
      </c>
    </row>
    <row r="278" spans="1:9" x14ac:dyDescent="0.25">
      <c r="A278">
        <v>1984</v>
      </c>
      <c r="B278" t="s">
        <v>9</v>
      </c>
      <c r="C278" t="s">
        <v>22</v>
      </c>
      <c r="D278" t="s">
        <v>11</v>
      </c>
      <c r="E278" t="s">
        <v>14</v>
      </c>
      <c r="F278" t="s">
        <v>34</v>
      </c>
      <c r="G278">
        <v>6.7165396912609299E-4</v>
      </c>
      <c r="H278">
        <v>32785</v>
      </c>
      <c r="I278">
        <v>22.020175377798999</v>
      </c>
    </row>
    <row r="279" spans="1:9" x14ac:dyDescent="0.25">
      <c r="A279">
        <v>1984</v>
      </c>
      <c r="B279" t="s">
        <v>9</v>
      </c>
      <c r="C279" t="s">
        <v>22</v>
      </c>
      <c r="D279" t="s">
        <v>11</v>
      </c>
      <c r="E279" t="s">
        <v>14</v>
      </c>
      <c r="F279" t="s">
        <v>68</v>
      </c>
      <c r="G279" s="1">
        <v>6.8283726799314603E-6</v>
      </c>
      <c r="H279">
        <v>32785</v>
      </c>
      <c r="I279">
        <v>0.223868198311553</v>
      </c>
    </row>
    <row r="280" spans="1:9" x14ac:dyDescent="0.25">
      <c r="A280">
        <v>1984</v>
      </c>
      <c r="B280" t="s">
        <v>9</v>
      </c>
      <c r="C280" t="s">
        <v>22</v>
      </c>
      <c r="D280" t="s">
        <v>11</v>
      </c>
      <c r="E280" t="s">
        <v>14</v>
      </c>
      <c r="F280" t="s">
        <v>53</v>
      </c>
      <c r="G280" s="1">
        <v>5.9493014264029297E-5</v>
      </c>
      <c r="H280">
        <v>32785</v>
      </c>
      <c r="I280">
        <v>1.9504784726461999</v>
      </c>
    </row>
    <row r="281" spans="1:9" x14ac:dyDescent="0.25">
      <c r="A281">
        <v>1984</v>
      </c>
      <c r="B281" t="s">
        <v>9</v>
      </c>
      <c r="C281" t="s">
        <v>22</v>
      </c>
      <c r="D281" t="s">
        <v>11</v>
      </c>
      <c r="E281" t="s">
        <v>14</v>
      </c>
      <c r="F281" t="s">
        <v>35</v>
      </c>
      <c r="G281">
        <v>2.5710173547045302E-3</v>
      </c>
      <c r="H281">
        <v>32785</v>
      </c>
      <c r="I281">
        <v>84.290803973988005</v>
      </c>
    </row>
    <row r="282" spans="1:9" x14ac:dyDescent="0.25">
      <c r="A282">
        <v>1984</v>
      </c>
      <c r="B282" t="s">
        <v>9</v>
      </c>
      <c r="C282" t="s">
        <v>22</v>
      </c>
      <c r="D282" t="s">
        <v>11</v>
      </c>
      <c r="E282" t="s">
        <v>14</v>
      </c>
      <c r="F282" t="s">
        <v>36</v>
      </c>
      <c r="G282">
        <v>2.27515883401875E-4</v>
      </c>
      <c r="H282">
        <v>32785</v>
      </c>
      <c r="I282">
        <v>7.4591082373304696</v>
      </c>
    </row>
    <row r="283" spans="1:9" x14ac:dyDescent="0.25">
      <c r="A283">
        <v>1984</v>
      </c>
      <c r="B283" t="s">
        <v>9</v>
      </c>
      <c r="C283" t="s">
        <v>22</v>
      </c>
      <c r="D283" t="s">
        <v>11</v>
      </c>
      <c r="E283" t="s">
        <v>16</v>
      </c>
      <c r="F283" t="s">
        <v>27</v>
      </c>
      <c r="G283" s="1">
        <v>2.3605348616439702E-6</v>
      </c>
      <c r="H283">
        <v>32785</v>
      </c>
      <c r="I283">
        <v>7.7390135438997601E-2</v>
      </c>
    </row>
    <row r="284" spans="1:9" x14ac:dyDescent="0.25">
      <c r="A284">
        <v>1984</v>
      </c>
      <c r="B284" t="s">
        <v>9</v>
      </c>
      <c r="C284" t="s">
        <v>22</v>
      </c>
      <c r="D284" t="s">
        <v>11</v>
      </c>
      <c r="E284" t="s">
        <v>16</v>
      </c>
      <c r="F284" t="s">
        <v>66</v>
      </c>
      <c r="G284" s="1">
        <v>2.5764815337387098E-7</v>
      </c>
      <c r="H284">
        <v>32785</v>
      </c>
      <c r="I284">
        <v>8.4469947083623594E-3</v>
      </c>
    </row>
    <row r="285" spans="1:9" x14ac:dyDescent="0.25">
      <c r="A285">
        <v>1984</v>
      </c>
      <c r="B285" t="s">
        <v>9</v>
      </c>
      <c r="C285" t="s">
        <v>22</v>
      </c>
      <c r="D285" t="s">
        <v>11</v>
      </c>
      <c r="E285" t="s">
        <v>16</v>
      </c>
      <c r="F285" t="s">
        <v>29</v>
      </c>
      <c r="G285">
        <v>1.00448721681544E-3</v>
      </c>
      <c r="H285">
        <v>32785</v>
      </c>
      <c r="I285">
        <v>32.932113403294203</v>
      </c>
    </row>
    <row r="286" spans="1:9" x14ac:dyDescent="0.25">
      <c r="A286">
        <v>1984</v>
      </c>
      <c r="B286" t="s">
        <v>9</v>
      </c>
      <c r="C286" t="s">
        <v>22</v>
      </c>
      <c r="D286" t="s">
        <v>11</v>
      </c>
      <c r="E286" t="s">
        <v>16</v>
      </c>
      <c r="F286" t="s">
        <v>31</v>
      </c>
      <c r="G286" s="1">
        <v>2.7234032061328499E-6</v>
      </c>
      <c r="H286">
        <v>32785</v>
      </c>
      <c r="I286">
        <v>8.9286774113065598E-2</v>
      </c>
    </row>
    <row r="287" spans="1:9" x14ac:dyDescent="0.25">
      <c r="A287">
        <v>1984</v>
      </c>
      <c r="B287" t="s">
        <v>9</v>
      </c>
      <c r="C287" t="s">
        <v>22</v>
      </c>
      <c r="D287" t="s">
        <v>11</v>
      </c>
      <c r="E287" t="s">
        <v>16</v>
      </c>
      <c r="F287" t="s">
        <v>44</v>
      </c>
      <c r="G287" s="1">
        <v>3.8647223006080702E-6</v>
      </c>
      <c r="H287">
        <v>32785</v>
      </c>
      <c r="I287">
        <v>0.12670492062543501</v>
      </c>
    </row>
    <row r="288" spans="1:9" x14ac:dyDescent="0.25">
      <c r="A288">
        <v>1984</v>
      </c>
      <c r="B288" t="s">
        <v>9</v>
      </c>
      <c r="C288" t="s">
        <v>22</v>
      </c>
      <c r="D288" t="s">
        <v>11</v>
      </c>
      <c r="E288" t="s">
        <v>16</v>
      </c>
      <c r="F288" t="s">
        <v>48</v>
      </c>
      <c r="G288" s="1">
        <v>1.7176543558258099E-6</v>
      </c>
      <c r="H288">
        <v>32785</v>
      </c>
      <c r="I288">
        <v>5.6313298055749098E-2</v>
      </c>
    </row>
    <row r="289" spans="1:9" x14ac:dyDescent="0.25">
      <c r="A289">
        <v>1984</v>
      </c>
      <c r="B289" t="s">
        <v>9</v>
      </c>
      <c r="C289" t="s">
        <v>22</v>
      </c>
      <c r="D289" t="s">
        <v>11</v>
      </c>
      <c r="E289" t="s">
        <v>16</v>
      </c>
      <c r="F289" t="s">
        <v>49</v>
      </c>
      <c r="G289">
        <v>7.0836119547163596E-4</v>
      </c>
      <c r="H289">
        <v>32785</v>
      </c>
      <c r="I289">
        <v>23.2236217935376</v>
      </c>
    </row>
    <row r="290" spans="1:9" x14ac:dyDescent="0.25">
      <c r="A290">
        <v>1984</v>
      </c>
      <c r="B290" t="s">
        <v>9</v>
      </c>
      <c r="C290" t="s">
        <v>22</v>
      </c>
      <c r="D290" t="s">
        <v>11</v>
      </c>
      <c r="E290" t="s">
        <v>16</v>
      </c>
      <c r="F290" t="s">
        <v>33</v>
      </c>
      <c r="G290" s="1">
        <v>7.40737670888641E-6</v>
      </c>
      <c r="H290">
        <v>32785</v>
      </c>
      <c r="I290">
        <v>0.24285084540084101</v>
      </c>
    </row>
    <row r="291" spans="1:9" x14ac:dyDescent="0.25">
      <c r="A291">
        <v>1984</v>
      </c>
      <c r="B291" t="s">
        <v>9</v>
      </c>
      <c r="C291" t="s">
        <v>22</v>
      </c>
      <c r="D291" t="s">
        <v>11</v>
      </c>
      <c r="E291" t="s">
        <v>16</v>
      </c>
      <c r="F291" t="s">
        <v>50</v>
      </c>
      <c r="G291">
        <v>1.53000061745184E-4</v>
      </c>
      <c r="H291">
        <v>32785</v>
      </c>
      <c r="I291">
        <v>5.0161070243158496</v>
      </c>
    </row>
    <row r="292" spans="1:9" x14ac:dyDescent="0.25">
      <c r="A292">
        <v>1984</v>
      </c>
      <c r="B292" t="s">
        <v>9</v>
      </c>
      <c r="C292" t="s">
        <v>22</v>
      </c>
      <c r="D292" t="s">
        <v>11</v>
      </c>
      <c r="E292" t="s">
        <v>16</v>
      </c>
      <c r="F292" t="s">
        <v>63</v>
      </c>
      <c r="G292" s="1">
        <v>5.1100217085817803E-5</v>
      </c>
      <c r="H292">
        <v>32785</v>
      </c>
      <c r="I292">
        <v>1.67532061715854</v>
      </c>
    </row>
    <row r="293" spans="1:9" x14ac:dyDescent="0.25">
      <c r="A293">
        <v>1984</v>
      </c>
      <c r="B293" t="s">
        <v>9</v>
      </c>
      <c r="C293" t="s">
        <v>22</v>
      </c>
      <c r="D293" t="s">
        <v>11</v>
      </c>
      <c r="E293" t="s">
        <v>16</v>
      </c>
      <c r="F293" t="s">
        <v>51</v>
      </c>
      <c r="G293" s="1">
        <v>1.93236115030403E-6</v>
      </c>
      <c r="H293">
        <v>32785</v>
      </c>
      <c r="I293">
        <v>6.3352460312717698E-2</v>
      </c>
    </row>
    <row r="294" spans="1:9" x14ac:dyDescent="0.25">
      <c r="A294">
        <v>1984</v>
      </c>
      <c r="B294" t="s">
        <v>9</v>
      </c>
      <c r="C294" t="s">
        <v>22</v>
      </c>
      <c r="D294" t="s">
        <v>11</v>
      </c>
      <c r="E294" t="s">
        <v>16</v>
      </c>
      <c r="F294" t="s">
        <v>34</v>
      </c>
      <c r="G294" s="1">
        <v>1.4279457341933E-5</v>
      </c>
      <c r="H294">
        <v>32785</v>
      </c>
      <c r="I294">
        <v>0.46815200895527498</v>
      </c>
    </row>
    <row r="295" spans="1:9" x14ac:dyDescent="0.25">
      <c r="A295">
        <v>1984</v>
      </c>
      <c r="B295" t="s">
        <v>9</v>
      </c>
      <c r="C295" t="s">
        <v>22</v>
      </c>
      <c r="D295" t="s">
        <v>11</v>
      </c>
      <c r="E295" t="s">
        <v>16</v>
      </c>
      <c r="F295" t="s">
        <v>35</v>
      </c>
      <c r="G295">
        <v>8.2096818612418902E-4</v>
      </c>
      <c r="H295">
        <v>32785</v>
      </c>
      <c r="I295">
        <v>26.9154419820815</v>
      </c>
    </row>
    <row r="296" spans="1:9" x14ac:dyDescent="0.25">
      <c r="A296">
        <v>1984</v>
      </c>
      <c r="B296" t="s">
        <v>9</v>
      </c>
      <c r="C296" t="s">
        <v>22</v>
      </c>
      <c r="D296" t="s">
        <v>11</v>
      </c>
      <c r="E296" t="s">
        <v>17</v>
      </c>
      <c r="F296" t="s">
        <v>13</v>
      </c>
      <c r="G296">
        <v>1.03071136903061E-3</v>
      </c>
      <c r="H296">
        <v>32785</v>
      </c>
      <c r="I296">
        <v>33.7918722336684</v>
      </c>
    </row>
    <row r="297" spans="1:9" x14ac:dyDescent="0.25">
      <c r="A297">
        <v>1984</v>
      </c>
      <c r="B297" t="s">
        <v>9</v>
      </c>
      <c r="C297" t="s">
        <v>23</v>
      </c>
      <c r="D297" t="s">
        <v>11</v>
      </c>
      <c r="E297" t="s">
        <v>19</v>
      </c>
      <c r="F297" t="s">
        <v>13</v>
      </c>
      <c r="G297" t="s">
        <v>15</v>
      </c>
      <c r="H297">
        <v>77871</v>
      </c>
      <c r="I297" t="s">
        <v>15</v>
      </c>
    </row>
    <row r="298" spans="1:9" x14ac:dyDescent="0.25">
      <c r="A298">
        <v>1984</v>
      </c>
      <c r="B298" t="s">
        <v>9</v>
      </c>
      <c r="C298" t="s">
        <v>23</v>
      </c>
      <c r="D298" t="s">
        <v>11</v>
      </c>
      <c r="E298" t="s">
        <v>12</v>
      </c>
      <c r="F298" t="s">
        <v>37</v>
      </c>
      <c r="G298" t="s">
        <v>15</v>
      </c>
      <c r="H298">
        <v>77871</v>
      </c>
      <c r="I298" t="s">
        <v>15</v>
      </c>
    </row>
    <row r="299" spans="1:9" x14ac:dyDescent="0.25">
      <c r="A299">
        <v>1984</v>
      </c>
      <c r="B299" t="s">
        <v>9</v>
      </c>
      <c r="C299" t="s">
        <v>23</v>
      </c>
      <c r="D299" t="s">
        <v>11</v>
      </c>
      <c r="E299" t="s">
        <v>12</v>
      </c>
      <c r="F299" t="s">
        <v>27</v>
      </c>
      <c r="G299" t="s">
        <v>15</v>
      </c>
      <c r="H299">
        <v>77871</v>
      </c>
      <c r="I299" t="s">
        <v>15</v>
      </c>
    </row>
    <row r="300" spans="1:9" x14ac:dyDescent="0.25">
      <c r="A300">
        <v>1984</v>
      </c>
      <c r="B300" t="s">
        <v>9</v>
      </c>
      <c r="C300" t="s">
        <v>23</v>
      </c>
      <c r="D300" t="s">
        <v>11</v>
      </c>
      <c r="E300" t="s">
        <v>12</v>
      </c>
      <c r="F300" t="s">
        <v>28</v>
      </c>
      <c r="G300" t="s">
        <v>15</v>
      </c>
      <c r="H300">
        <v>77871</v>
      </c>
      <c r="I300" t="s">
        <v>15</v>
      </c>
    </row>
    <row r="301" spans="1:9" x14ac:dyDescent="0.25">
      <c r="A301">
        <v>1984</v>
      </c>
      <c r="B301" t="s">
        <v>9</v>
      </c>
      <c r="C301" t="s">
        <v>23</v>
      </c>
      <c r="D301" t="s">
        <v>11</v>
      </c>
      <c r="E301" t="s">
        <v>12</v>
      </c>
      <c r="F301" t="s">
        <v>29</v>
      </c>
      <c r="G301" t="s">
        <v>15</v>
      </c>
      <c r="H301">
        <v>77871</v>
      </c>
      <c r="I301" t="s">
        <v>15</v>
      </c>
    </row>
    <row r="302" spans="1:9" x14ac:dyDescent="0.25">
      <c r="A302">
        <v>1984</v>
      </c>
      <c r="B302" t="s">
        <v>9</v>
      </c>
      <c r="C302" t="s">
        <v>23</v>
      </c>
      <c r="D302" t="s">
        <v>11</v>
      </c>
      <c r="E302" t="s">
        <v>12</v>
      </c>
      <c r="F302" t="s">
        <v>44</v>
      </c>
      <c r="G302" t="s">
        <v>15</v>
      </c>
      <c r="H302">
        <v>77871</v>
      </c>
      <c r="I302" t="s">
        <v>15</v>
      </c>
    </row>
    <row r="303" spans="1:9" x14ac:dyDescent="0.25">
      <c r="A303">
        <v>1984</v>
      </c>
      <c r="B303" t="s">
        <v>9</v>
      </c>
      <c r="C303" t="s">
        <v>23</v>
      </c>
      <c r="D303" t="s">
        <v>11</v>
      </c>
      <c r="E303" t="s">
        <v>12</v>
      </c>
      <c r="F303" t="s">
        <v>48</v>
      </c>
      <c r="G303" t="s">
        <v>15</v>
      </c>
      <c r="H303">
        <v>77871</v>
      </c>
      <c r="I303" t="s">
        <v>15</v>
      </c>
    </row>
    <row r="304" spans="1:9" x14ac:dyDescent="0.25">
      <c r="A304">
        <v>1984</v>
      </c>
      <c r="B304" t="s">
        <v>9</v>
      </c>
      <c r="C304" t="s">
        <v>23</v>
      </c>
      <c r="D304" t="s">
        <v>11</v>
      </c>
      <c r="E304" t="s">
        <v>12</v>
      </c>
      <c r="F304" t="s">
        <v>32</v>
      </c>
      <c r="G304" t="s">
        <v>15</v>
      </c>
      <c r="H304">
        <v>77871</v>
      </c>
      <c r="I304" t="s">
        <v>15</v>
      </c>
    </row>
    <row r="305" spans="1:9" x14ac:dyDescent="0.25">
      <c r="A305">
        <v>1984</v>
      </c>
      <c r="B305" t="s">
        <v>9</v>
      </c>
      <c r="C305" t="s">
        <v>23</v>
      </c>
      <c r="D305" t="s">
        <v>11</v>
      </c>
      <c r="E305" t="s">
        <v>12</v>
      </c>
      <c r="F305" t="s">
        <v>33</v>
      </c>
      <c r="G305" t="s">
        <v>15</v>
      </c>
      <c r="H305">
        <v>77871</v>
      </c>
      <c r="I305" t="s">
        <v>15</v>
      </c>
    </row>
    <row r="306" spans="1:9" x14ac:dyDescent="0.25">
      <c r="A306">
        <v>1984</v>
      </c>
      <c r="B306" t="s">
        <v>9</v>
      </c>
      <c r="C306" t="s">
        <v>23</v>
      </c>
      <c r="D306" t="s">
        <v>11</v>
      </c>
      <c r="E306" t="s">
        <v>12</v>
      </c>
      <c r="F306" t="s">
        <v>51</v>
      </c>
      <c r="G306" t="s">
        <v>15</v>
      </c>
      <c r="H306">
        <v>77871</v>
      </c>
      <c r="I306" t="s">
        <v>15</v>
      </c>
    </row>
    <row r="307" spans="1:9" x14ac:dyDescent="0.25">
      <c r="A307">
        <v>1984</v>
      </c>
      <c r="B307" t="s">
        <v>9</v>
      </c>
      <c r="C307" t="s">
        <v>23</v>
      </c>
      <c r="D307" t="s">
        <v>11</v>
      </c>
      <c r="E307" t="s">
        <v>12</v>
      </c>
      <c r="F307" t="s">
        <v>34</v>
      </c>
      <c r="G307" t="s">
        <v>15</v>
      </c>
      <c r="H307">
        <v>77871</v>
      </c>
      <c r="I307" t="s">
        <v>15</v>
      </c>
    </row>
    <row r="308" spans="1:9" x14ac:dyDescent="0.25">
      <c r="A308">
        <v>1984</v>
      </c>
      <c r="B308" t="s">
        <v>9</v>
      </c>
      <c r="C308" t="s">
        <v>23</v>
      </c>
      <c r="D308" t="s">
        <v>11</v>
      </c>
      <c r="E308" t="s">
        <v>14</v>
      </c>
      <c r="F308" t="s">
        <v>37</v>
      </c>
      <c r="G308" t="s">
        <v>15</v>
      </c>
      <c r="H308">
        <v>77871</v>
      </c>
      <c r="I308" t="s">
        <v>15</v>
      </c>
    </row>
    <row r="309" spans="1:9" x14ac:dyDescent="0.25">
      <c r="A309">
        <v>1984</v>
      </c>
      <c r="B309" t="s">
        <v>9</v>
      </c>
      <c r="C309" t="s">
        <v>23</v>
      </c>
      <c r="D309" t="s">
        <v>11</v>
      </c>
      <c r="E309" t="s">
        <v>14</v>
      </c>
      <c r="F309" t="s">
        <v>27</v>
      </c>
      <c r="G309" t="s">
        <v>15</v>
      </c>
      <c r="H309">
        <v>77871</v>
      </c>
      <c r="I309" t="s">
        <v>15</v>
      </c>
    </row>
    <row r="310" spans="1:9" x14ac:dyDescent="0.25">
      <c r="A310">
        <v>1984</v>
      </c>
      <c r="B310" t="s">
        <v>9</v>
      </c>
      <c r="C310" t="s">
        <v>23</v>
      </c>
      <c r="D310" t="s">
        <v>11</v>
      </c>
      <c r="E310" t="s">
        <v>14</v>
      </c>
      <c r="F310" t="s">
        <v>55</v>
      </c>
      <c r="G310" t="s">
        <v>15</v>
      </c>
      <c r="H310">
        <v>77871</v>
      </c>
      <c r="I310" t="s">
        <v>15</v>
      </c>
    </row>
    <row r="311" spans="1:9" x14ac:dyDescent="0.25">
      <c r="A311">
        <v>1984</v>
      </c>
      <c r="B311" t="s">
        <v>9</v>
      </c>
      <c r="C311" t="s">
        <v>23</v>
      </c>
      <c r="D311" t="s">
        <v>11</v>
      </c>
      <c r="E311" t="s">
        <v>14</v>
      </c>
      <c r="F311" t="s">
        <v>69</v>
      </c>
      <c r="G311" t="s">
        <v>15</v>
      </c>
      <c r="H311">
        <v>77871</v>
      </c>
      <c r="I311" t="s">
        <v>15</v>
      </c>
    </row>
    <row r="312" spans="1:9" x14ac:dyDescent="0.25">
      <c r="A312">
        <v>1984</v>
      </c>
      <c r="B312" t="s">
        <v>9</v>
      </c>
      <c r="C312" t="s">
        <v>23</v>
      </c>
      <c r="D312" t="s">
        <v>11</v>
      </c>
      <c r="E312" t="s">
        <v>14</v>
      </c>
      <c r="F312" t="s">
        <v>58</v>
      </c>
      <c r="G312" t="s">
        <v>15</v>
      </c>
      <c r="H312">
        <v>77871</v>
      </c>
      <c r="I312" t="s">
        <v>15</v>
      </c>
    </row>
    <row r="313" spans="1:9" x14ac:dyDescent="0.25">
      <c r="A313">
        <v>1984</v>
      </c>
      <c r="B313" t="s">
        <v>9</v>
      </c>
      <c r="C313" t="s">
        <v>23</v>
      </c>
      <c r="D313" t="s">
        <v>11</v>
      </c>
      <c r="E313" t="s">
        <v>14</v>
      </c>
      <c r="F313" t="s">
        <v>38</v>
      </c>
      <c r="G313" t="s">
        <v>15</v>
      </c>
      <c r="H313">
        <v>77871</v>
      </c>
      <c r="I313" t="s">
        <v>15</v>
      </c>
    </row>
    <row r="314" spans="1:9" x14ac:dyDescent="0.25">
      <c r="A314">
        <v>1984</v>
      </c>
      <c r="B314" t="s">
        <v>9</v>
      </c>
      <c r="C314" t="s">
        <v>23</v>
      </c>
      <c r="D314" t="s">
        <v>11</v>
      </c>
      <c r="E314" t="s">
        <v>14</v>
      </c>
      <c r="F314" t="s">
        <v>39</v>
      </c>
      <c r="G314" t="s">
        <v>15</v>
      </c>
      <c r="H314">
        <v>77871</v>
      </c>
      <c r="I314" t="s">
        <v>15</v>
      </c>
    </row>
    <row r="315" spans="1:9" x14ac:dyDescent="0.25">
      <c r="A315">
        <v>1984</v>
      </c>
      <c r="B315" t="s">
        <v>9</v>
      </c>
      <c r="C315" t="s">
        <v>23</v>
      </c>
      <c r="D315" t="s">
        <v>11</v>
      </c>
      <c r="E315" t="s">
        <v>14</v>
      </c>
      <c r="F315" t="s">
        <v>28</v>
      </c>
      <c r="G315" t="s">
        <v>15</v>
      </c>
      <c r="H315">
        <v>77871</v>
      </c>
      <c r="I315" t="s">
        <v>15</v>
      </c>
    </row>
    <row r="316" spans="1:9" x14ac:dyDescent="0.25">
      <c r="A316">
        <v>1984</v>
      </c>
      <c r="B316" t="s">
        <v>9</v>
      </c>
      <c r="C316" t="s">
        <v>23</v>
      </c>
      <c r="D316" t="s">
        <v>11</v>
      </c>
      <c r="E316" t="s">
        <v>14</v>
      </c>
      <c r="F316" t="s">
        <v>41</v>
      </c>
      <c r="G316" t="s">
        <v>15</v>
      </c>
      <c r="H316">
        <v>77871</v>
      </c>
      <c r="I316" t="s">
        <v>15</v>
      </c>
    </row>
    <row r="317" spans="1:9" x14ac:dyDescent="0.25">
      <c r="A317">
        <v>1984</v>
      </c>
      <c r="B317" t="s">
        <v>9</v>
      </c>
      <c r="C317" t="s">
        <v>23</v>
      </c>
      <c r="D317" t="s">
        <v>11</v>
      </c>
      <c r="E317" t="s">
        <v>14</v>
      </c>
      <c r="F317" t="s">
        <v>66</v>
      </c>
      <c r="G317" t="s">
        <v>15</v>
      </c>
      <c r="H317">
        <v>77871</v>
      </c>
      <c r="I317" t="s">
        <v>15</v>
      </c>
    </row>
    <row r="318" spans="1:9" x14ac:dyDescent="0.25">
      <c r="A318">
        <v>1984</v>
      </c>
      <c r="B318" t="s">
        <v>9</v>
      </c>
      <c r="C318" t="s">
        <v>23</v>
      </c>
      <c r="D318" t="s">
        <v>11</v>
      </c>
      <c r="E318" t="s">
        <v>14</v>
      </c>
      <c r="F318" t="s">
        <v>29</v>
      </c>
      <c r="G318" t="s">
        <v>15</v>
      </c>
      <c r="H318">
        <v>77871</v>
      </c>
      <c r="I318" t="s">
        <v>15</v>
      </c>
    </row>
    <row r="319" spans="1:9" x14ac:dyDescent="0.25">
      <c r="A319">
        <v>1984</v>
      </c>
      <c r="B319" t="s">
        <v>9</v>
      </c>
      <c r="C319" t="s">
        <v>23</v>
      </c>
      <c r="D319" t="s">
        <v>11</v>
      </c>
      <c r="E319" t="s">
        <v>14</v>
      </c>
      <c r="F319" t="s">
        <v>42</v>
      </c>
      <c r="G319" t="s">
        <v>15</v>
      </c>
      <c r="H319">
        <v>77871</v>
      </c>
      <c r="I319" t="s">
        <v>15</v>
      </c>
    </row>
    <row r="320" spans="1:9" x14ac:dyDescent="0.25">
      <c r="A320">
        <v>1984</v>
      </c>
      <c r="B320" t="s">
        <v>9</v>
      </c>
      <c r="C320" t="s">
        <v>23</v>
      </c>
      <c r="D320" t="s">
        <v>11</v>
      </c>
      <c r="E320" t="s">
        <v>14</v>
      </c>
      <c r="F320" t="s">
        <v>30</v>
      </c>
      <c r="G320" t="s">
        <v>15</v>
      </c>
      <c r="H320">
        <v>77871</v>
      </c>
      <c r="I320" t="s">
        <v>15</v>
      </c>
    </row>
    <row r="321" spans="1:9" x14ac:dyDescent="0.25">
      <c r="A321">
        <v>1984</v>
      </c>
      <c r="B321" t="s">
        <v>9</v>
      </c>
      <c r="C321" t="s">
        <v>23</v>
      </c>
      <c r="D321" t="s">
        <v>11</v>
      </c>
      <c r="E321" t="s">
        <v>14</v>
      </c>
      <c r="F321" t="s">
        <v>43</v>
      </c>
      <c r="G321" t="s">
        <v>15</v>
      </c>
      <c r="H321">
        <v>77871</v>
      </c>
      <c r="I321" t="s">
        <v>15</v>
      </c>
    </row>
    <row r="322" spans="1:9" x14ac:dyDescent="0.25">
      <c r="A322">
        <v>1984</v>
      </c>
      <c r="B322" t="s">
        <v>9</v>
      </c>
      <c r="C322" t="s">
        <v>23</v>
      </c>
      <c r="D322" t="s">
        <v>11</v>
      </c>
      <c r="E322" t="s">
        <v>14</v>
      </c>
      <c r="F322" t="s">
        <v>31</v>
      </c>
      <c r="G322" t="s">
        <v>15</v>
      </c>
      <c r="H322">
        <v>77871</v>
      </c>
      <c r="I322" t="s">
        <v>15</v>
      </c>
    </row>
    <row r="323" spans="1:9" x14ac:dyDescent="0.25">
      <c r="A323">
        <v>1984</v>
      </c>
      <c r="B323" t="s">
        <v>9</v>
      </c>
      <c r="C323" t="s">
        <v>23</v>
      </c>
      <c r="D323" t="s">
        <v>11</v>
      </c>
      <c r="E323" t="s">
        <v>14</v>
      </c>
      <c r="F323" t="s">
        <v>44</v>
      </c>
      <c r="G323" t="s">
        <v>15</v>
      </c>
      <c r="H323">
        <v>77871</v>
      </c>
      <c r="I323" t="s">
        <v>15</v>
      </c>
    </row>
    <row r="324" spans="1:9" x14ac:dyDescent="0.25">
      <c r="A324">
        <v>1984</v>
      </c>
      <c r="B324" t="s">
        <v>9</v>
      </c>
      <c r="C324" t="s">
        <v>23</v>
      </c>
      <c r="D324" t="s">
        <v>11</v>
      </c>
      <c r="E324" t="s">
        <v>14</v>
      </c>
      <c r="F324" t="s">
        <v>45</v>
      </c>
      <c r="G324" t="s">
        <v>15</v>
      </c>
      <c r="H324">
        <v>77871</v>
      </c>
      <c r="I324" t="s">
        <v>15</v>
      </c>
    </row>
    <row r="325" spans="1:9" x14ac:dyDescent="0.25">
      <c r="A325">
        <v>1984</v>
      </c>
      <c r="B325" t="s">
        <v>9</v>
      </c>
      <c r="C325" t="s">
        <v>23</v>
      </c>
      <c r="D325" t="s">
        <v>11</v>
      </c>
      <c r="E325" t="s">
        <v>14</v>
      </c>
      <c r="F325" t="s">
        <v>47</v>
      </c>
      <c r="G325" t="s">
        <v>15</v>
      </c>
      <c r="H325">
        <v>77871</v>
      </c>
      <c r="I325" t="s">
        <v>15</v>
      </c>
    </row>
    <row r="326" spans="1:9" x14ac:dyDescent="0.25">
      <c r="A326">
        <v>1984</v>
      </c>
      <c r="B326" t="s">
        <v>9</v>
      </c>
      <c r="C326" t="s">
        <v>23</v>
      </c>
      <c r="D326" t="s">
        <v>11</v>
      </c>
      <c r="E326" t="s">
        <v>14</v>
      </c>
      <c r="F326" t="s">
        <v>48</v>
      </c>
      <c r="G326" t="s">
        <v>15</v>
      </c>
      <c r="H326">
        <v>77871</v>
      </c>
      <c r="I326" t="s">
        <v>15</v>
      </c>
    </row>
    <row r="327" spans="1:9" x14ac:dyDescent="0.25">
      <c r="A327">
        <v>1984</v>
      </c>
      <c r="B327" t="s">
        <v>9</v>
      </c>
      <c r="C327" t="s">
        <v>23</v>
      </c>
      <c r="D327" t="s">
        <v>11</v>
      </c>
      <c r="E327" t="s">
        <v>14</v>
      </c>
      <c r="F327" t="s">
        <v>49</v>
      </c>
      <c r="G327" t="s">
        <v>15</v>
      </c>
      <c r="H327">
        <v>77871</v>
      </c>
      <c r="I327" t="s">
        <v>15</v>
      </c>
    </row>
    <row r="328" spans="1:9" x14ac:dyDescent="0.25">
      <c r="A328">
        <v>1984</v>
      </c>
      <c r="B328" t="s">
        <v>9</v>
      </c>
      <c r="C328" t="s">
        <v>23</v>
      </c>
      <c r="D328" t="s">
        <v>11</v>
      </c>
      <c r="E328" t="s">
        <v>14</v>
      </c>
      <c r="F328" t="s">
        <v>32</v>
      </c>
      <c r="G328" t="s">
        <v>15</v>
      </c>
      <c r="H328">
        <v>77871</v>
      </c>
      <c r="I328" t="s">
        <v>15</v>
      </c>
    </row>
    <row r="329" spans="1:9" x14ac:dyDescent="0.25">
      <c r="A329">
        <v>1984</v>
      </c>
      <c r="B329" t="s">
        <v>9</v>
      </c>
      <c r="C329" t="s">
        <v>23</v>
      </c>
      <c r="D329" t="s">
        <v>11</v>
      </c>
      <c r="E329" t="s">
        <v>14</v>
      </c>
      <c r="F329" t="s">
        <v>33</v>
      </c>
      <c r="G329" t="s">
        <v>15</v>
      </c>
      <c r="H329">
        <v>77871</v>
      </c>
      <c r="I329" t="s">
        <v>15</v>
      </c>
    </row>
    <row r="330" spans="1:9" x14ac:dyDescent="0.25">
      <c r="A330">
        <v>1984</v>
      </c>
      <c r="B330" t="s">
        <v>9</v>
      </c>
      <c r="C330" t="s">
        <v>23</v>
      </c>
      <c r="D330" t="s">
        <v>11</v>
      </c>
      <c r="E330" t="s">
        <v>14</v>
      </c>
      <c r="F330" t="s">
        <v>62</v>
      </c>
      <c r="G330" t="s">
        <v>15</v>
      </c>
      <c r="H330">
        <v>77871</v>
      </c>
      <c r="I330" t="s">
        <v>15</v>
      </c>
    </row>
    <row r="331" spans="1:9" x14ac:dyDescent="0.25">
      <c r="A331">
        <v>1984</v>
      </c>
      <c r="B331" t="s">
        <v>9</v>
      </c>
      <c r="C331" t="s">
        <v>23</v>
      </c>
      <c r="D331" t="s">
        <v>11</v>
      </c>
      <c r="E331" t="s">
        <v>14</v>
      </c>
      <c r="F331" t="s">
        <v>50</v>
      </c>
      <c r="G331" t="s">
        <v>15</v>
      </c>
      <c r="H331">
        <v>77871</v>
      </c>
      <c r="I331" t="s">
        <v>15</v>
      </c>
    </row>
    <row r="332" spans="1:9" x14ac:dyDescent="0.25">
      <c r="A332">
        <v>1984</v>
      </c>
      <c r="B332" t="s">
        <v>9</v>
      </c>
      <c r="C332" t="s">
        <v>23</v>
      </c>
      <c r="D332" t="s">
        <v>11</v>
      </c>
      <c r="E332" t="s">
        <v>14</v>
      </c>
      <c r="F332" t="s">
        <v>63</v>
      </c>
      <c r="G332" t="s">
        <v>15</v>
      </c>
      <c r="H332">
        <v>77871</v>
      </c>
      <c r="I332" t="s">
        <v>15</v>
      </c>
    </row>
    <row r="333" spans="1:9" x14ac:dyDescent="0.25">
      <c r="A333">
        <v>1984</v>
      </c>
      <c r="B333" t="s">
        <v>9</v>
      </c>
      <c r="C333" t="s">
        <v>23</v>
      </c>
      <c r="D333" t="s">
        <v>11</v>
      </c>
      <c r="E333" t="s">
        <v>14</v>
      </c>
      <c r="F333" t="s">
        <v>51</v>
      </c>
      <c r="G333" t="s">
        <v>15</v>
      </c>
      <c r="H333">
        <v>77871</v>
      </c>
      <c r="I333" t="s">
        <v>15</v>
      </c>
    </row>
    <row r="334" spans="1:9" x14ac:dyDescent="0.25">
      <c r="A334">
        <v>1984</v>
      </c>
      <c r="B334" t="s">
        <v>9</v>
      </c>
      <c r="C334" t="s">
        <v>23</v>
      </c>
      <c r="D334" t="s">
        <v>11</v>
      </c>
      <c r="E334" t="s">
        <v>14</v>
      </c>
      <c r="F334" t="s">
        <v>34</v>
      </c>
      <c r="G334" t="s">
        <v>15</v>
      </c>
      <c r="H334">
        <v>77871</v>
      </c>
      <c r="I334" t="s">
        <v>15</v>
      </c>
    </row>
    <row r="335" spans="1:9" x14ac:dyDescent="0.25">
      <c r="A335">
        <v>1984</v>
      </c>
      <c r="B335" t="s">
        <v>9</v>
      </c>
      <c r="C335" t="s">
        <v>23</v>
      </c>
      <c r="D335" t="s">
        <v>11</v>
      </c>
      <c r="E335" t="s">
        <v>14</v>
      </c>
      <c r="F335" t="s">
        <v>52</v>
      </c>
      <c r="G335" t="s">
        <v>15</v>
      </c>
      <c r="H335">
        <v>77871</v>
      </c>
      <c r="I335" t="s">
        <v>15</v>
      </c>
    </row>
    <row r="336" spans="1:9" x14ac:dyDescent="0.25">
      <c r="A336">
        <v>1984</v>
      </c>
      <c r="B336" t="s">
        <v>9</v>
      </c>
      <c r="C336" t="s">
        <v>23</v>
      </c>
      <c r="D336" t="s">
        <v>11</v>
      </c>
      <c r="E336" t="s">
        <v>14</v>
      </c>
      <c r="F336" t="s">
        <v>70</v>
      </c>
      <c r="G336" t="s">
        <v>15</v>
      </c>
      <c r="H336">
        <v>77871</v>
      </c>
      <c r="I336" t="s">
        <v>15</v>
      </c>
    </row>
    <row r="337" spans="1:9" x14ac:dyDescent="0.25">
      <c r="A337">
        <v>1984</v>
      </c>
      <c r="B337" t="s">
        <v>9</v>
      </c>
      <c r="C337" t="s">
        <v>23</v>
      </c>
      <c r="D337" t="s">
        <v>11</v>
      </c>
      <c r="E337" t="s">
        <v>14</v>
      </c>
      <c r="F337" t="s">
        <v>53</v>
      </c>
      <c r="G337" t="s">
        <v>15</v>
      </c>
      <c r="H337">
        <v>77871</v>
      </c>
      <c r="I337" t="s">
        <v>15</v>
      </c>
    </row>
    <row r="338" spans="1:9" x14ac:dyDescent="0.25">
      <c r="A338">
        <v>1984</v>
      </c>
      <c r="B338" t="s">
        <v>9</v>
      </c>
      <c r="C338" t="s">
        <v>23</v>
      </c>
      <c r="D338" t="s">
        <v>11</v>
      </c>
      <c r="E338" t="s">
        <v>14</v>
      </c>
      <c r="F338" t="s">
        <v>35</v>
      </c>
      <c r="G338" t="s">
        <v>15</v>
      </c>
      <c r="H338">
        <v>77871</v>
      </c>
      <c r="I338" t="s">
        <v>15</v>
      </c>
    </row>
    <row r="339" spans="1:9" x14ac:dyDescent="0.25">
      <c r="A339">
        <v>1984</v>
      </c>
      <c r="B339" t="s">
        <v>9</v>
      </c>
      <c r="C339" t="s">
        <v>23</v>
      </c>
      <c r="D339" t="s">
        <v>11</v>
      </c>
      <c r="E339" t="s">
        <v>14</v>
      </c>
      <c r="F339" t="s">
        <v>36</v>
      </c>
      <c r="G339" t="s">
        <v>15</v>
      </c>
      <c r="H339">
        <v>77871</v>
      </c>
      <c r="I339" t="s">
        <v>15</v>
      </c>
    </row>
    <row r="340" spans="1:9" x14ac:dyDescent="0.25">
      <c r="A340">
        <v>1984</v>
      </c>
      <c r="B340" t="s">
        <v>9</v>
      </c>
      <c r="C340" t="s">
        <v>23</v>
      </c>
      <c r="D340" t="s">
        <v>11</v>
      </c>
      <c r="E340" t="s">
        <v>14</v>
      </c>
      <c r="F340" t="s">
        <v>56</v>
      </c>
      <c r="G340" t="s">
        <v>15</v>
      </c>
      <c r="H340">
        <v>77871</v>
      </c>
      <c r="I340" t="s">
        <v>15</v>
      </c>
    </row>
    <row r="341" spans="1:9" x14ac:dyDescent="0.25">
      <c r="A341">
        <v>1984</v>
      </c>
      <c r="B341" t="s">
        <v>9</v>
      </c>
      <c r="C341" t="s">
        <v>23</v>
      </c>
      <c r="D341" t="s">
        <v>11</v>
      </c>
      <c r="E341" t="s">
        <v>16</v>
      </c>
      <c r="F341" t="s">
        <v>37</v>
      </c>
      <c r="G341" t="s">
        <v>15</v>
      </c>
      <c r="H341">
        <v>77871</v>
      </c>
      <c r="I341" t="s">
        <v>15</v>
      </c>
    </row>
    <row r="342" spans="1:9" x14ac:dyDescent="0.25">
      <c r="A342">
        <v>1984</v>
      </c>
      <c r="B342" t="s">
        <v>9</v>
      </c>
      <c r="C342" t="s">
        <v>23</v>
      </c>
      <c r="D342" t="s">
        <v>11</v>
      </c>
      <c r="E342" t="s">
        <v>16</v>
      </c>
      <c r="F342" t="s">
        <v>27</v>
      </c>
      <c r="G342" t="s">
        <v>15</v>
      </c>
      <c r="H342">
        <v>77871</v>
      </c>
      <c r="I342" t="s">
        <v>15</v>
      </c>
    </row>
    <row r="343" spans="1:9" x14ac:dyDescent="0.25">
      <c r="A343">
        <v>1984</v>
      </c>
      <c r="B343" t="s">
        <v>9</v>
      </c>
      <c r="C343" t="s">
        <v>23</v>
      </c>
      <c r="D343" t="s">
        <v>11</v>
      </c>
      <c r="E343" t="s">
        <v>16</v>
      </c>
      <c r="F343" t="s">
        <v>55</v>
      </c>
      <c r="G343" t="s">
        <v>15</v>
      </c>
      <c r="H343">
        <v>77871</v>
      </c>
      <c r="I343" t="s">
        <v>15</v>
      </c>
    </row>
    <row r="344" spans="1:9" x14ac:dyDescent="0.25">
      <c r="A344">
        <v>1984</v>
      </c>
      <c r="B344" t="s">
        <v>9</v>
      </c>
      <c r="C344" t="s">
        <v>23</v>
      </c>
      <c r="D344" t="s">
        <v>11</v>
      </c>
      <c r="E344" t="s">
        <v>16</v>
      </c>
      <c r="F344" t="s">
        <v>69</v>
      </c>
      <c r="G344" t="s">
        <v>15</v>
      </c>
      <c r="H344">
        <v>77871</v>
      </c>
      <c r="I344" t="s">
        <v>15</v>
      </c>
    </row>
    <row r="345" spans="1:9" x14ac:dyDescent="0.25">
      <c r="A345">
        <v>1984</v>
      </c>
      <c r="B345" t="s">
        <v>9</v>
      </c>
      <c r="C345" t="s">
        <v>23</v>
      </c>
      <c r="D345" t="s">
        <v>11</v>
      </c>
      <c r="E345" t="s">
        <v>16</v>
      </c>
      <c r="F345" t="s">
        <v>39</v>
      </c>
      <c r="G345" t="s">
        <v>15</v>
      </c>
      <c r="H345">
        <v>77871</v>
      </c>
      <c r="I345" t="s">
        <v>15</v>
      </c>
    </row>
    <row r="346" spans="1:9" x14ac:dyDescent="0.25">
      <c r="A346">
        <v>1984</v>
      </c>
      <c r="B346" t="s">
        <v>9</v>
      </c>
      <c r="C346" t="s">
        <v>23</v>
      </c>
      <c r="D346" t="s">
        <v>11</v>
      </c>
      <c r="E346" t="s">
        <v>16</v>
      </c>
      <c r="F346" t="s">
        <v>28</v>
      </c>
      <c r="G346" t="s">
        <v>15</v>
      </c>
      <c r="H346">
        <v>77871</v>
      </c>
      <c r="I346" t="s">
        <v>15</v>
      </c>
    </row>
    <row r="347" spans="1:9" x14ac:dyDescent="0.25">
      <c r="A347">
        <v>1984</v>
      </c>
      <c r="B347" t="s">
        <v>9</v>
      </c>
      <c r="C347" t="s">
        <v>23</v>
      </c>
      <c r="D347" t="s">
        <v>11</v>
      </c>
      <c r="E347" t="s">
        <v>16</v>
      </c>
      <c r="F347" t="s">
        <v>59</v>
      </c>
      <c r="G347" t="s">
        <v>15</v>
      </c>
      <c r="H347">
        <v>77871</v>
      </c>
      <c r="I347" t="s">
        <v>15</v>
      </c>
    </row>
    <row r="348" spans="1:9" x14ac:dyDescent="0.25">
      <c r="A348">
        <v>1984</v>
      </c>
      <c r="B348" t="s">
        <v>9</v>
      </c>
      <c r="C348" t="s">
        <v>23</v>
      </c>
      <c r="D348" t="s">
        <v>11</v>
      </c>
      <c r="E348" t="s">
        <v>16</v>
      </c>
      <c r="F348" t="s">
        <v>60</v>
      </c>
      <c r="G348" t="s">
        <v>15</v>
      </c>
      <c r="H348">
        <v>77871</v>
      </c>
      <c r="I348" t="s">
        <v>15</v>
      </c>
    </row>
    <row r="349" spans="1:9" x14ac:dyDescent="0.25">
      <c r="A349">
        <v>1984</v>
      </c>
      <c r="B349" t="s">
        <v>9</v>
      </c>
      <c r="C349" t="s">
        <v>23</v>
      </c>
      <c r="D349" t="s">
        <v>11</v>
      </c>
      <c r="E349" t="s">
        <v>16</v>
      </c>
      <c r="F349" t="s">
        <v>41</v>
      </c>
      <c r="G349" t="s">
        <v>15</v>
      </c>
      <c r="H349">
        <v>77871</v>
      </c>
      <c r="I349" t="s">
        <v>15</v>
      </c>
    </row>
    <row r="350" spans="1:9" x14ac:dyDescent="0.25">
      <c r="A350">
        <v>1984</v>
      </c>
      <c r="B350" t="s">
        <v>9</v>
      </c>
      <c r="C350" t="s">
        <v>23</v>
      </c>
      <c r="D350" t="s">
        <v>11</v>
      </c>
      <c r="E350" t="s">
        <v>16</v>
      </c>
      <c r="F350" t="s">
        <v>29</v>
      </c>
      <c r="G350" t="s">
        <v>15</v>
      </c>
      <c r="H350">
        <v>77871</v>
      </c>
      <c r="I350" t="s">
        <v>15</v>
      </c>
    </row>
    <row r="351" spans="1:9" x14ac:dyDescent="0.25">
      <c r="A351">
        <v>1984</v>
      </c>
      <c r="B351" t="s">
        <v>9</v>
      </c>
      <c r="C351" t="s">
        <v>23</v>
      </c>
      <c r="D351" t="s">
        <v>11</v>
      </c>
      <c r="E351" t="s">
        <v>16</v>
      </c>
      <c r="F351" t="s">
        <v>42</v>
      </c>
      <c r="G351" t="s">
        <v>15</v>
      </c>
      <c r="H351">
        <v>77871</v>
      </c>
      <c r="I351" t="s">
        <v>15</v>
      </c>
    </row>
    <row r="352" spans="1:9" x14ac:dyDescent="0.25">
      <c r="A352">
        <v>1984</v>
      </c>
      <c r="B352" t="s">
        <v>9</v>
      </c>
      <c r="C352" t="s">
        <v>23</v>
      </c>
      <c r="D352" t="s">
        <v>11</v>
      </c>
      <c r="E352" t="s">
        <v>16</v>
      </c>
      <c r="F352" t="s">
        <v>64</v>
      </c>
      <c r="G352" t="s">
        <v>15</v>
      </c>
      <c r="H352">
        <v>77871</v>
      </c>
      <c r="I352" t="s">
        <v>15</v>
      </c>
    </row>
    <row r="353" spans="1:9" x14ac:dyDescent="0.25">
      <c r="A353">
        <v>1984</v>
      </c>
      <c r="B353" t="s">
        <v>9</v>
      </c>
      <c r="C353" t="s">
        <v>23</v>
      </c>
      <c r="D353" t="s">
        <v>11</v>
      </c>
      <c r="E353" t="s">
        <v>16</v>
      </c>
      <c r="F353" t="s">
        <v>43</v>
      </c>
      <c r="G353" t="s">
        <v>15</v>
      </c>
      <c r="H353">
        <v>77871</v>
      </c>
      <c r="I353" t="s">
        <v>15</v>
      </c>
    </row>
    <row r="354" spans="1:9" x14ac:dyDescent="0.25">
      <c r="A354">
        <v>1984</v>
      </c>
      <c r="B354" t="s">
        <v>9</v>
      </c>
      <c r="C354" t="s">
        <v>23</v>
      </c>
      <c r="D354" t="s">
        <v>11</v>
      </c>
      <c r="E354" t="s">
        <v>16</v>
      </c>
      <c r="F354" t="s">
        <v>31</v>
      </c>
      <c r="G354" t="s">
        <v>15</v>
      </c>
      <c r="H354">
        <v>77871</v>
      </c>
      <c r="I354" t="s">
        <v>15</v>
      </c>
    </row>
    <row r="355" spans="1:9" x14ac:dyDescent="0.25">
      <c r="A355">
        <v>1984</v>
      </c>
      <c r="B355" t="s">
        <v>9</v>
      </c>
      <c r="C355" t="s">
        <v>23</v>
      </c>
      <c r="D355" t="s">
        <v>11</v>
      </c>
      <c r="E355" t="s">
        <v>16</v>
      </c>
      <c r="F355" t="s">
        <v>44</v>
      </c>
      <c r="G355" t="s">
        <v>15</v>
      </c>
      <c r="H355">
        <v>77871</v>
      </c>
      <c r="I355" t="s">
        <v>15</v>
      </c>
    </row>
    <row r="356" spans="1:9" x14ac:dyDescent="0.25">
      <c r="A356">
        <v>1984</v>
      </c>
      <c r="B356" t="s">
        <v>9</v>
      </c>
      <c r="C356" t="s">
        <v>23</v>
      </c>
      <c r="D356" t="s">
        <v>11</v>
      </c>
      <c r="E356" t="s">
        <v>16</v>
      </c>
      <c r="F356" t="s">
        <v>45</v>
      </c>
      <c r="G356" t="s">
        <v>15</v>
      </c>
      <c r="H356">
        <v>77871</v>
      </c>
      <c r="I356" t="s">
        <v>15</v>
      </c>
    </row>
    <row r="357" spans="1:9" x14ac:dyDescent="0.25">
      <c r="A357">
        <v>1984</v>
      </c>
      <c r="B357" t="s">
        <v>9</v>
      </c>
      <c r="C357" t="s">
        <v>23</v>
      </c>
      <c r="D357" t="s">
        <v>11</v>
      </c>
      <c r="E357" t="s">
        <v>16</v>
      </c>
      <c r="F357" t="s">
        <v>47</v>
      </c>
      <c r="G357" t="s">
        <v>15</v>
      </c>
      <c r="H357">
        <v>77871</v>
      </c>
      <c r="I357" t="s">
        <v>15</v>
      </c>
    </row>
    <row r="358" spans="1:9" x14ac:dyDescent="0.25">
      <c r="A358">
        <v>1984</v>
      </c>
      <c r="B358" t="s">
        <v>9</v>
      </c>
      <c r="C358" t="s">
        <v>23</v>
      </c>
      <c r="D358" t="s">
        <v>11</v>
      </c>
      <c r="E358" t="s">
        <v>16</v>
      </c>
      <c r="F358" t="s">
        <v>48</v>
      </c>
      <c r="G358" t="s">
        <v>15</v>
      </c>
      <c r="H358">
        <v>77871</v>
      </c>
      <c r="I358" t="s">
        <v>15</v>
      </c>
    </row>
    <row r="359" spans="1:9" x14ac:dyDescent="0.25">
      <c r="A359">
        <v>1984</v>
      </c>
      <c r="B359" t="s">
        <v>9</v>
      </c>
      <c r="C359" t="s">
        <v>23</v>
      </c>
      <c r="D359" t="s">
        <v>11</v>
      </c>
      <c r="E359" t="s">
        <v>16</v>
      </c>
      <c r="F359" t="s">
        <v>71</v>
      </c>
      <c r="G359" t="s">
        <v>15</v>
      </c>
      <c r="H359">
        <v>77871</v>
      </c>
      <c r="I359" t="s">
        <v>15</v>
      </c>
    </row>
    <row r="360" spans="1:9" x14ac:dyDescent="0.25">
      <c r="A360">
        <v>1984</v>
      </c>
      <c r="B360" t="s">
        <v>9</v>
      </c>
      <c r="C360" t="s">
        <v>23</v>
      </c>
      <c r="D360" t="s">
        <v>11</v>
      </c>
      <c r="E360" t="s">
        <v>16</v>
      </c>
      <c r="F360" t="s">
        <v>49</v>
      </c>
      <c r="G360" t="s">
        <v>15</v>
      </c>
      <c r="H360">
        <v>77871</v>
      </c>
      <c r="I360" t="s">
        <v>15</v>
      </c>
    </row>
    <row r="361" spans="1:9" x14ac:dyDescent="0.25">
      <c r="A361">
        <v>1984</v>
      </c>
      <c r="B361" t="s">
        <v>9</v>
      </c>
      <c r="C361" t="s">
        <v>23</v>
      </c>
      <c r="D361" t="s">
        <v>11</v>
      </c>
      <c r="E361" t="s">
        <v>16</v>
      </c>
      <c r="F361" t="s">
        <v>32</v>
      </c>
      <c r="G361" t="s">
        <v>15</v>
      </c>
      <c r="H361">
        <v>77871</v>
      </c>
      <c r="I361" t="s">
        <v>15</v>
      </c>
    </row>
    <row r="362" spans="1:9" x14ac:dyDescent="0.25">
      <c r="A362">
        <v>1984</v>
      </c>
      <c r="B362" t="s">
        <v>9</v>
      </c>
      <c r="C362" t="s">
        <v>23</v>
      </c>
      <c r="D362" t="s">
        <v>11</v>
      </c>
      <c r="E362" t="s">
        <v>16</v>
      </c>
      <c r="F362" t="s">
        <v>72</v>
      </c>
      <c r="G362" t="s">
        <v>15</v>
      </c>
      <c r="H362">
        <v>77871</v>
      </c>
      <c r="I362" t="s">
        <v>15</v>
      </c>
    </row>
    <row r="363" spans="1:9" x14ac:dyDescent="0.25">
      <c r="A363">
        <v>1984</v>
      </c>
      <c r="B363" t="s">
        <v>9</v>
      </c>
      <c r="C363" t="s">
        <v>23</v>
      </c>
      <c r="D363" t="s">
        <v>11</v>
      </c>
      <c r="E363" t="s">
        <v>16</v>
      </c>
      <c r="F363" t="s">
        <v>33</v>
      </c>
      <c r="G363" t="s">
        <v>15</v>
      </c>
      <c r="H363">
        <v>77871</v>
      </c>
      <c r="I363" t="s">
        <v>15</v>
      </c>
    </row>
    <row r="364" spans="1:9" x14ac:dyDescent="0.25">
      <c r="A364">
        <v>1984</v>
      </c>
      <c r="B364" t="s">
        <v>9</v>
      </c>
      <c r="C364" t="s">
        <v>23</v>
      </c>
      <c r="D364" t="s">
        <v>11</v>
      </c>
      <c r="E364" t="s">
        <v>16</v>
      </c>
      <c r="F364" t="s">
        <v>62</v>
      </c>
      <c r="G364" t="s">
        <v>15</v>
      </c>
      <c r="H364">
        <v>77871</v>
      </c>
      <c r="I364" t="s">
        <v>15</v>
      </c>
    </row>
    <row r="365" spans="1:9" x14ac:dyDescent="0.25">
      <c r="A365">
        <v>1984</v>
      </c>
      <c r="B365" t="s">
        <v>9</v>
      </c>
      <c r="C365" t="s">
        <v>23</v>
      </c>
      <c r="D365" t="s">
        <v>11</v>
      </c>
      <c r="E365" t="s">
        <v>16</v>
      </c>
      <c r="F365" t="s">
        <v>50</v>
      </c>
      <c r="G365" t="s">
        <v>15</v>
      </c>
      <c r="H365">
        <v>77871</v>
      </c>
      <c r="I365" t="s">
        <v>15</v>
      </c>
    </row>
    <row r="366" spans="1:9" x14ac:dyDescent="0.25">
      <c r="A366">
        <v>1984</v>
      </c>
      <c r="B366" t="s">
        <v>9</v>
      </c>
      <c r="C366" t="s">
        <v>23</v>
      </c>
      <c r="D366" t="s">
        <v>11</v>
      </c>
      <c r="E366" t="s">
        <v>16</v>
      </c>
      <c r="F366" t="s">
        <v>51</v>
      </c>
      <c r="G366" t="s">
        <v>15</v>
      </c>
      <c r="H366">
        <v>77871</v>
      </c>
      <c r="I366" t="s">
        <v>15</v>
      </c>
    </row>
    <row r="367" spans="1:9" x14ac:dyDescent="0.25">
      <c r="A367">
        <v>1984</v>
      </c>
      <c r="B367" t="s">
        <v>9</v>
      </c>
      <c r="C367" t="s">
        <v>23</v>
      </c>
      <c r="D367" t="s">
        <v>11</v>
      </c>
      <c r="E367" t="s">
        <v>16</v>
      </c>
      <c r="F367" t="s">
        <v>34</v>
      </c>
      <c r="G367" t="s">
        <v>15</v>
      </c>
      <c r="H367">
        <v>77871</v>
      </c>
      <c r="I367" t="s">
        <v>15</v>
      </c>
    </row>
    <row r="368" spans="1:9" x14ac:dyDescent="0.25">
      <c r="A368">
        <v>1984</v>
      </c>
      <c r="B368" t="s">
        <v>9</v>
      </c>
      <c r="C368" t="s">
        <v>23</v>
      </c>
      <c r="D368" t="s">
        <v>11</v>
      </c>
      <c r="E368" t="s">
        <v>16</v>
      </c>
      <c r="F368" t="s">
        <v>52</v>
      </c>
      <c r="G368" t="s">
        <v>15</v>
      </c>
      <c r="H368">
        <v>77871</v>
      </c>
      <c r="I368" t="s">
        <v>15</v>
      </c>
    </row>
    <row r="369" spans="1:9" x14ac:dyDescent="0.25">
      <c r="A369">
        <v>1984</v>
      </c>
      <c r="B369" t="s">
        <v>9</v>
      </c>
      <c r="C369" t="s">
        <v>23</v>
      </c>
      <c r="D369" t="s">
        <v>11</v>
      </c>
      <c r="E369" t="s">
        <v>16</v>
      </c>
      <c r="F369" t="s">
        <v>70</v>
      </c>
      <c r="G369" t="s">
        <v>15</v>
      </c>
      <c r="H369">
        <v>77871</v>
      </c>
      <c r="I369" t="s">
        <v>15</v>
      </c>
    </row>
    <row r="370" spans="1:9" x14ac:dyDescent="0.25">
      <c r="A370">
        <v>1984</v>
      </c>
      <c r="B370" t="s">
        <v>9</v>
      </c>
      <c r="C370" t="s">
        <v>23</v>
      </c>
      <c r="D370" t="s">
        <v>11</v>
      </c>
      <c r="E370" t="s">
        <v>16</v>
      </c>
      <c r="F370" t="s">
        <v>68</v>
      </c>
      <c r="G370" t="s">
        <v>15</v>
      </c>
      <c r="H370">
        <v>77871</v>
      </c>
      <c r="I370" t="s">
        <v>15</v>
      </c>
    </row>
    <row r="371" spans="1:9" x14ac:dyDescent="0.25">
      <c r="A371">
        <v>1984</v>
      </c>
      <c r="B371" t="s">
        <v>9</v>
      </c>
      <c r="C371" t="s">
        <v>23</v>
      </c>
      <c r="D371" t="s">
        <v>11</v>
      </c>
      <c r="E371" t="s">
        <v>16</v>
      </c>
      <c r="F371" t="s">
        <v>53</v>
      </c>
      <c r="G371" t="s">
        <v>15</v>
      </c>
      <c r="H371">
        <v>77871</v>
      </c>
      <c r="I371" t="s">
        <v>15</v>
      </c>
    </row>
    <row r="372" spans="1:9" x14ac:dyDescent="0.25">
      <c r="A372">
        <v>1984</v>
      </c>
      <c r="B372" t="s">
        <v>9</v>
      </c>
      <c r="C372" t="s">
        <v>23</v>
      </c>
      <c r="D372" t="s">
        <v>11</v>
      </c>
      <c r="E372" t="s">
        <v>16</v>
      </c>
      <c r="F372" t="s">
        <v>35</v>
      </c>
      <c r="G372" t="s">
        <v>15</v>
      </c>
      <c r="H372">
        <v>77871</v>
      </c>
      <c r="I372" t="s">
        <v>15</v>
      </c>
    </row>
    <row r="373" spans="1:9" x14ac:dyDescent="0.25">
      <c r="A373">
        <v>1984</v>
      </c>
      <c r="B373" t="s">
        <v>9</v>
      </c>
      <c r="C373" t="s">
        <v>23</v>
      </c>
      <c r="D373" t="s">
        <v>11</v>
      </c>
      <c r="E373" t="s">
        <v>16</v>
      </c>
      <c r="F373" t="s">
        <v>36</v>
      </c>
      <c r="G373" t="s">
        <v>15</v>
      </c>
      <c r="H373">
        <v>77871</v>
      </c>
      <c r="I373" t="s">
        <v>15</v>
      </c>
    </row>
    <row r="374" spans="1:9" x14ac:dyDescent="0.25">
      <c r="A374">
        <v>1984</v>
      </c>
      <c r="B374" t="s">
        <v>9</v>
      </c>
      <c r="C374" t="s">
        <v>23</v>
      </c>
      <c r="D374" t="s">
        <v>11</v>
      </c>
      <c r="E374" t="s">
        <v>16</v>
      </c>
      <c r="F374" t="s">
        <v>56</v>
      </c>
      <c r="G374" t="s">
        <v>15</v>
      </c>
      <c r="H374">
        <v>77871</v>
      </c>
      <c r="I374" t="s">
        <v>15</v>
      </c>
    </row>
    <row r="375" spans="1:9" x14ac:dyDescent="0.25">
      <c r="A375">
        <v>1984</v>
      </c>
      <c r="B375" t="s">
        <v>9</v>
      </c>
      <c r="C375" t="s">
        <v>23</v>
      </c>
      <c r="D375" t="s">
        <v>11</v>
      </c>
      <c r="E375" t="s">
        <v>17</v>
      </c>
      <c r="F375" t="s">
        <v>39</v>
      </c>
      <c r="G375" s="1">
        <v>4.9085245810458603E-9</v>
      </c>
      <c r="H375">
        <v>77871</v>
      </c>
      <c r="I375">
        <v>3.82231717650622E-4</v>
      </c>
    </row>
    <row r="376" spans="1:9" x14ac:dyDescent="0.25">
      <c r="A376">
        <v>1984</v>
      </c>
      <c r="B376" t="s">
        <v>9</v>
      </c>
      <c r="C376" t="s">
        <v>23</v>
      </c>
      <c r="D376" t="s">
        <v>11</v>
      </c>
      <c r="E376" t="s">
        <v>17</v>
      </c>
      <c r="F376" t="s">
        <v>29</v>
      </c>
      <c r="G376">
        <v>1.21328402299109E-4</v>
      </c>
      <c r="H376">
        <v>77871</v>
      </c>
      <c r="I376">
        <v>9.4479640154338806</v>
      </c>
    </row>
    <row r="377" spans="1:9" x14ac:dyDescent="0.25">
      <c r="A377">
        <v>1984</v>
      </c>
      <c r="B377" t="s">
        <v>9</v>
      </c>
      <c r="C377" t="s">
        <v>23</v>
      </c>
      <c r="D377" t="s">
        <v>11</v>
      </c>
      <c r="E377" t="s">
        <v>17</v>
      </c>
      <c r="F377" t="s">
        <v>42</v>
      </c>
      <c r="G377">
        <v>1.0985968326709199E-3</v>
      </c>
      <c r="H377">
        <v>77871</v>
      </c>
      <c r="I377">
        <v>85.548833956917505</v>
      </c>
    </row>
    <row r="378" spans="1:9" x14ac:dyDescent="0.25">
      <c r="A378">
        <v>1984</v>
      </c>
      <c r="B378" t="s">
        <v>9</v>
      </c>
      <c r="C378" t="s">
        <v>23</v>
      </c>
      <c r="D378" t="s">
        <v>11</v>
      </c>
      <c r="E378" t="s">
        <v>17</v>
      </c>
      <c r="F378" t="s">
        <v>30</v>
      </c>
      <c r="G378" s="1">
        <v>9.0431384531468098E-6</v>
      </c>
      <c r="H378">
        <v>77871</v>
      </c>
      <c r="I378">
        <v>0.70419823448499597</v>
      </c>
    </row>
    <row r="379" spans="1:9" x14ac:dyDescent="0.25">
      <c r="A379">
        <v>1984</v>
      </c>
      <c r="B379" t="s">
        <v>9</v>
      </c>
      <c r="C379" t="s">
        <v>23</v>
      </c>
      <c r="D379" t="s">
        <v>11</v>
      </c>
      <c r="E379" t="s">
        <v>17</v>
      </c>
      <c r="F379" t="s">
        <v>44</v>
      </c>
      <c r="G379" s="1">
        <v>1.10114568101462E-5</v>
      </c>
      <c r="H379">
        <v>77871</v>
      </c>
      <c r="I379">
        <v>0.85747315326289497</v>
      </c>
    </row>
    <row r="380" spans="1:9" x14ac:dyDescent="0.25">
      <c r="A380">
        <v>1984</v>
      </c>
      <c r="B380" t="s">
        <v>9</v>
      </c>
      <c r="C380" t="s">
        <v>23</v>
      </c>
      <c r="D380" t="s">
        <v>11</v>
      </c>
      <c r="E380" t="s">
        <v>17</v>
      </c>
      <c r="F380" t="s">
        <v>45</v>
      </c>
      <c r="G380">
        <v>1.27966988032679E-3</v>
      </c>
      <c r="H380">
        <v>77871</v>
      </c>
      <c r="I380">
        <v>99.649173250927603</v>
      </c>
    </row>
    <row r="381" spans="1:9" x14ac:dyDescent="0.25">
      <c r="A381">
        <v>1984</v>
      </c>
      <c r="B381" t="s">
        <v>9</v>
      </c>
      <c r="C381" t="s">
        <v>23</v>
      </c>
      <c r="D381" t="s">
        <v>11</v>
      </c>
      <c r="E381" t="s">
        <v>17</v>
      </c>
      <c r="F381" t="s">
        <v>72</v>
      </c>
      <c r="G381" s="1">
        <v>5.69504419227354E-5</v>
      </c>
      <c r="H381">
        <v>77871</v>
      </c>
      <c r="I381">
        <v>4.4347878629653303</v>
      </c>
    </row>
    <row r="382" spans="1:9" x14ac:dyDescent="0.25">
      <c r="A382">
        <v>1984</v>
      </c>
      <c r="B382" t="s">
        <v>9</v>
      </c>
      <c r="C382" t="s">
        <v>23</v>
      </c>
      <c r="D382" t="s">
        <v>11</v>
      </c>
      <c r="E382" t="s">
        <v>17</v>
      </c>
      <c r="F382" t="s">
        <v>33</v>
      </c>
      <c r="G382" s="1">
        <v>3.6936757187594799E-6</v>
      </c>
      <c r="H382">
        <v>77871</v>
      </c>
      <c r="I382">
        <v>0.28763022189552001</v>
      </c>
    </row>
    <row r="383" spans="1:9" x14ac:dyDescent="0.25">
      <c r="A383">
        <v>1984</v>
      </c>
      <c r="B383" t="s">
        <v>9</v>
      </c>
      <c r="C383" t="s">
        <v>23</v>
      </c>
      <c r="D383" t="s">
        <v>11</v>
      </c>
      <c r="E383" t="s">
        <v>17</v>
      </c>
      <c r="F383" t="s">
        <v>62</v>
      </c>
      <c r="G383">
        <v>1.0907797065631401E-4</v>
      </c>
      <c r="H383">
        <v>77871</v>
      </c>
      <c r="I383">
        <v>8.4940106529778507</v>
      </c>
    </row>
    <row r="384" spans="1:9" x14ac:dyDescent="0.25">
      <c r="A384">
        <v>1984</v>
      </c>
      <c r="B384" t="s">
        <v>9</v>
      </c>
      <c r="C384" t="s">
        <v>23</v>
      </c>
      <c r="D384" t="s">
        <v>11</v>
      </c>
      <c r="E384" t="s">
        <v>17</v>
      </c>
      <c r="F384" t="s">
        <v>34</v>
      </c>
      <c r="G384" s="1">
        <v>1.09132863185253E-6</v>
      </c>
      <c r="H384">
        <v>77871</v>
      </c>
      <c r="I384">
        <v>8.4982851890988295E-2</v>
      </c>
    </row>
    <row r="385" spans="1:9" x14ac:dyDescent="0.25">
      <c r="A385">
        <v>1984</v>
      </c>
      <c r="B385" t="s">
        <v>9</v>
      </c>
      <c r="C385" t="s">
        <v>23</v>
      </c>
      <c r="D385" t="s">
        <v>11</v>
      </c>
      <c r="E385" t="s">
        <v>17</v>
      </c>
      <c r="F385" t="s">
        <v>70</v>
      </c>
      <c r="G385" s="1">
        <v>2.28573627990702E-5</v>
      </c>
      <c r="H385">
        <v>77871</v>
      </c>
      <c r="I385">
        <v>1.7799256985264</v>
      </c>
    </row>
    <row r="386" spans="1:9" x14ac:dyDescent="0.25">
      <c r="A386">
        <v>1984</v>
      </c>
      <c r="B386" t="s">
        <v>9</v>
      </c>
      <c r="C386" t="s">
        <v>23</v>
      </c>
      <c r="D386" t="s">
        <v>11</v>
      </c>
      <c r="E386" t="s">
        <v>17</v>
      </c>
      <c r="F386" t="s">
        <v>56</v>
      </c>
      <c r="G386">
        <v>1.1688374931508401E-3</v>
      </c>
      <c r="H386">
        <v>77871</v>
      </c>
      <c r="I386">
        <v>91.018544429149401</v>
      </c>
    </row>
    <row r="387" spans="1:9" x14ac:dyDescent="0.25">
      <c r="A387">
        <v>1984</v>
      </c>
      <c r="B387" t="s">
        <v>9</v>
      </c>
      <c r="C387" t="s">
        <v>24</v>
      </c>
      <c r="D387" t="s">
        <v>11</v>
      </c>
      <c r="E387" t="s">
        <v>19</v>
      </c>
      <c r="F387" t="s">
        <v>13</v>
      </c>
      <c r="G387" t="s">
        <v>15</v>
      </c>
      <c r="H387">
        <v>94526</v>
      </c>
      <c r="I387" t="s">
        <v>15</v>
      </c>
    </row>
    <row r="388" spans="1:9" x14ac:dyDescent="0.25">
      <c r="A388">
        <v>1984</v>
      </c>
      <c r="B388" t="s">
        <v>9</v>
      </c>
      <c r="C388" t="s">
        <v>24</v>
      </c>
      <c r="D388" t="s">
        <v>11</v>
      </c>
      <c r="E388" t="s">
        <v>12</v>
      </c>
      <c r="F388" t="s">
        <v>37</v>
      </c>
      <c r="G388">
        <v>1.1604071884378299E-4</v>
      </c>
      <c r="H388">
        <v>94526</v>
      </c>
      <c r="I388">
        <v>10.9688649894274</v>
      </c>
    </row>
    <row r="389" spans="1:9" x14ac:dyDescent="0.25">
      <c r="A389">
        <v>1984</v>
      </c>
      <c r="B389" t="s">
        <v>9</v>
      </c>
      <c r="C389" t="s">
        <v>24</v>
      </c>
      <c r="D389" t="s">
        <v>11</v>
      </c>
      <c r="E389" t="s">
        <v>12</v>
      </c>
      <c r="F389" t="s">
        <v>27</v>
      </c>
      <c r="G389" s="1">
        <v>3.9184758996089702E-5</v>
      </c>
      <c r="H389">
        <v>94526</v>
      </c>
      <c r="I389">
        <v>3.7039785288643698</v>
      </c>
    </row>
    <row r="390" spans="1:9" x14ac:dyDescent="0.25">
      <c r="A390">
        <v>1984</v>
      </c>
      <c r="B390" t="s">
        <v>9</v>
      </c>
      <c r="C390" t="s">
        <v>24</v>
      </c>
      <c r="D390" t="s">
        <v>11</v>
      </c>
      <c r="E390" t="s">
        <v>12</v>
      </c>
      <c r="F390" t="s">
        <v>39</v>
      </c>
      <c r="G390" s="1">
        <v>2.5340996464438701E-5</v>
      </c>
      <c r="H390">
        <v>94526</v>
      </c>
      <c r="I390">
        <v>2.3953830317975302</v>
      </c>
    </row>
    <row r="391" spans="1:9" x14ac:dyDescent="0.25">
      <c r="A391">
        <v>1984</v>
      </c>
      <c r="B391" t="s">
        <v>9</v>
      </c>
      <c r="C391" t="s">
        <v>24</v>
      </c>
      <c r="D391" t="s">
        <v>11</v>
      </c>
      <c r="E391" t="s">
        <v>12</v>
      </c>
      <c r="F391" t="s">
        <v>65</v>
      </c>
      <c r="G391" s="1">
        <v>7.5556907703608802E-8</v>
      </c>
      <c r="H391">
        <v>94526</v>
      </c>
      <c r="I391">
        <v>7.1420922575913199E-3</v>
      </c>
    </row>
    <row r="392" spans="1:9" x14ac:dyDescent="0.25">
      <c r="A392">
        <v>1984</v>
      </c>
      <c r="B392" t="s">
        <v>9</v>
      </c>
      <c r="C392" t="s">
        <v>24</v>
      </c>
      <c r="D392" t="s">
        <v>11</v>
      </c>
      <c r="E392" t="s">
        <v>12</v>
      </c>
      <c r="F392" t="s">
        <v>28</v>
      </c>
      <c r="G392" s="1">
        <v>1.42929445195964E-5</v>
      </c>
      <c r="H392">
        <v>94526</v>
      </c>
      <c r="I392">
        <v>1.3510548736593699</v>
      </c>
    </row>
    <row r="393" spans="1:9" x14ac:dyDescent="0.25">
      <c r="A393">
        <v>1984</v>
      </c>
      <c r="B393" t="s">
        <v>9</v>
      </c>
      <c r="C393" t="s">
        <v>24</v>
      </c>
      <c r="D393" t="s">
        <v>11</v>
      </c>
      <c r="E393" t="s">
        <v>12</v>
      </c>
      <c r="F393" t="s">
        <v>29</v>
      </c>
      <c r="G393" s="1">
        <v>9.9072512773204404E-6</v>
      </c>
      <c r="H393">
        <v>94526</v>
      </c>
      <c r="I393">
        <v>0.93649283423999197</v>
      </c>
    </row>
    <row r="394" spans="1:9" x14ac:dyDescent="0.25">
      <c r="A394">
        <v>1984</v>
      </c>
      <c r="B394" t="s">
        <v>9</v>
      </c>
      <c r="C394" t="s">
        <v>24</v>
      </c>
      <c r="D394" t="s">
        <v>11</v>
      </c>
      <c r="E394" t="s">
        <v>12</v>
      </c>
      <c r="F394" t="s">
        <v>31</v>
      </c>
      <c r="G394" s="1">
        <v>3.3050801925763701E-7</v>
      </c>
      <c r="H394">
        <v>94526</v>
      </c>
      <c r="I394">
        <v>3.1241601028347402E-2</v>
      </c>
    </row>
    <row r="395" spans="1:9" x14ac:dyDescent="0.25">
      <c r="A395">
        <v>1984</v>
      </c>
      <c r="B395" t="s">
        <v>9</v>
      </c>
      <c r="C395" t="s">
        <v>24</v>
      </c>
      <c r="D395" t="s">
        <v>11</v>
      </c>
      <c r="E395" t="s">
        <v>12</v>
      </c>
      <c r="F395" t="s">
        <v>44</v>
      </c>
      <c r="G395" s="1">
        <v>5.2705667103064003E-5</v>
      </c>
      <c r="H395">
        <v>94526</v>
      </c>
      <c r="I395">
        <v>4.9820558885842203</v>
      </c>
    </row>
    <row r="396" spans="1:9" x14ac:dyDescent="0.25">
      <c r="A396">
        <v>1984</v>
      </c>
      <c r="B396" t="s">
        <v>9</v>
      </c>
      <c r="C396" t="s">
        <v>24</v>
      </c>
      <c r="D396" t="s">
        <v>11</v>
      </c>
      <c r="E396" t="s">
        <v>12</v>
      </c>
      <c r="F396" t="s">
        <v>47</v>
      </c>
      <c r="G396" s="1">
        <v>1.4584969412454E-5</v>
      </c>
      <c r="H396">
        <v>94526</v>
      </c>
      <c r="I396">
        <v>1.37865881868162</v>
      </c>
    </row>
    <row r="397" spans="1:9" x14ac:dyDescent="0.25">
      <c r="A397">
        <v>1984</v>
      </c>
      <c r="B397" t="s">
        <v>9</v>
      </c>
      <c r="C397" t="s">
        <v>24</v>
      </c>
      <c r="D397" t="s">
        <v>11</v>
      </c>
      <c r="E397" t="s">
        <v>12</v>
      </c>
      <c r="F397" t="s">
        <v>49</v>
      </c>
      <c r="G397" s="1">
        <v>1.0816626084795399E-6</v>
      </c>
      <c r="H397">
        <v>94526</v>
      </c>
      <c r="I397">
        <v>0.102245239729137</v>
      </c>
    </row>
    <row r="398" spans="1:9" x14ac:dyDescent="0.25">
      <c r="A398">
        <v>1984</v>
      </c>
      <c r="B398" t="s">
        <v>9</v>
      </c>
      <c r="C398" t="s">
        <v>24</v>
      </c>
      <c r="D398" t="s">
        <v>11</v>
      </c>
      <c r="E398" t="s">
        <v>12</v>
      </c>
      <c r="F398" t="s">
        <v>32</v>
      </c>
      <c r="G398" s="1">
        <v>9.2155827290121907E-5</v>
      </c>
      <c r="H398">
        <v>94526</v>
      </c>
      <c r="I398">
        <v>8.7111217304260595</v>
      </c>
    </row>
    <row r="399" spans="1:9" x14ac:dyDescent="0.25">
      <c r="A399">
        <v>1984</v>
      </c>
      <c r="B399" t="s">
        <v>9</v>
      </c>
      <c r="C399" t="s">
        <v>24</v>
      </c>
      <c r="D399" t="s">
        <v>11</v>
      </c>
      <c r="E399" t="s">
        <v>12</v>
      </c>
      <c r="F399" t="s">
        <v>33</v>
      </c>
      <c r="G399">
        <v>1.85609855241844E-4</v>
      </c>
      <c r="H399">
        <v>94526</v>
      </c>
      <c r="I399">
        <v>17.544957176590501</v>
      </c>
    </row>
    <row r="400" spans="1:9" x14ac:dyDescent="0.25">
      <c r="A400">
        <v>1984</v>
      </c>
      <c r="B400" t="s">
        <v>9</v>
      </c>
      <c r="C400" t="s">
        <v>24</v>
      </c>
      <c r="D400" t="s">
        <v>11</v>
      </c>
      <c r="E400" t="s">
        <v>12</v>
      </c>
      <c r="F400" t="s">
        <v>63</v>
      </c>
      <c r="G400" s="1">
        <v>1.0095960825459901E-5</v>
      </c>
      <c r="H400">
        <v>94526</v>
      </c>
      <c r="I400">
        <v>0.95433079298741996</v>
      </c>
    </row>
    <row r="401" spans="1:9" x14ac:dyDescent="0.25">
      <c r="A401">
        <v>1984</v>
      </c>
      <c r="B401" t="s">
        <v>9</v>
      </c>
      <c r="C401" t="s">
        <v>24</v>
      </c>
      <c r="D401" t="s">
        <v>11</v>
      </c>
      <c r="E401" t="s">
        <v>12</v>
      </c>
      <c r="F401" t="s">
        <v>51</v>
      </c>
      <c r="G401" s="1">
        <v>4.8342305495446201E-6</v>
      </c>
      <c r="H401">
        <v>94526</v>
      </c>
      <c r="I401">
        <v>0.45696047692625502</v>
      </c>
    </row>
    <row r="402" spans="1:9" x14ac:dyDescent="0.25">
      <c r="A402">
        <v>1984</v>
      </c>
      <c r="B402" t="s">
        <v>9</v>
      </c>
      <c r="C402" t="s">
        <v>24</v>
      </c>
      <c r="D402" t="s">
        <v>11</v>
      </c>
      <c r="E402" t="s">
        <v>12</v>
      </c>
      <c r="F402" t="s">
        <v>34</v>
      </c>
      <c r="G402">
        <v>3.4134235808052401E-4</v>
      </c>
      <c r="H402">
        <v>94526</v>
      </c>
      <c r="I402">
        <v>32.265727739919598</v>
      </c>
    </row>
    <row r="403" spans="1:9" x14ac:dyDescent="0.25">
      <c r="A403">
        <v>1984</v>
      </c>
      <c r="B403" t="s">
        <v>9</v>
      </c>
      <c r="C403" t="s">
        <v>24</v>
      </c>
      <c r="D403" t="s">
        <v>11</v>
      </c>
      <c r="E403" t="s">
        <v>12</v>
      </c>
      <c r="F403" t="s">
        <v>35</v>
      </c>
      <c r="G403">
        <v>1.4746536772558999E-4</v>
      </c>
      <c r="H403">
        <v>94526</v>
      </c>
      <c r="I403">
        <v>13.939311349629101</v>
      </c>
    </row>
    <row r="404" spans="1:9" x14ac:dyDescent="0.25">
      <c r="A404">
        <v>1984</v>
      </c>
      <c r="B404" t="s">
        <v>9</v>
      </c>
      <c r="C404" t="s">
        <v>24</v>
      </c>
      <c r="D404" t="s">
        <v>11</v>
      </c>
      <c r="E404" t="s">
        <v>14</v>
      </c>
      <c r="F404" t="s">
        <v>37</v>
      </c>
      <c r="G404">
        <v>5.5104133072778202E-4</v>
      </c>
      <c r="H404">
        <v>94526</v>
      </c>
      <c r="I404">
        <v>52.0877328283743</v>
      </c>
    </row>
    <row r="405" spans="1:9" x14ac:dyDescent="0.25">
      <c r="A405">
        <v>1984</v>
      </c>
      <c r="B405" t="s">
        <v>9</v>
      </c>
      <c r="C405" t="s">
        <v>24</v>
      </c>
      <c r="D405" t="s">
        <v>11</v>
      </c>
      <c r="E405" t="s">
        <v>14</v>
      </c>
      <c r="F405" t="s">
        <v>27</v>
      </c>
      <c r="G405">
        <v>2.2033038244923201E-4</v>
      </c>
      <c r="H405">
        <v>94526</v>
      </c>
      <c r="I405">
        <v>20.826949731396098</v>
      </c>
    </row>
    <row r="406" spans="1:9" x14ac:dyDescent="0.25">
      <c r="A406">
        <v>1984</v>
      </c>
      <c r="B406" t="s">
        <v>9</v>
      </c>
      <c r="C406" t="s">
        <v>24</v>
      </c>
      <c r="D406" t="s">
        <v>11</v>
      </c>
      <c r="E406" t="s">
        <v>14</v>
      </c>
      <c r="F406" t="s">
        <v>55</v>
      </c>
      <c r="G406">
        <v>1.71675369261284E-4</v>
      </c>
      <c r="H406">
        <v>94526</v>
      </c>
      <c r="I406">
        <v>16.2277859547921</v>
      </c>
    </row>
    <row r="407" spans="1:9" x14ac:dyDescent="0.25">
      <c r="A407">
        <v>1984</v>
      </c>
      <c r="B407" t="s">
        <v>9</v>
      </c>
      <c r="C407" t="s">
        <v>24</v>
      </c>
      <c r="D407" t="s">
        <v>11</v>
      </c>
      <c r="E407" t="s">
        <v>14</v>
      </c>
      <c r="F407" t="s">
        <v>58</v>
      </c>
      <c r="G407" s="1">
        <v>8.4059401199855499E-7</v>
      </c>
      <c r="H407">
        <v>94526</v>
      </c>
      <c r="I407">
        <v>7.9457989578175403E-2</v>
      </c>
    </row>
    <row r="408" spans="1:9" x14ac:dyDescent="0.25">
      <c r="A408">
        <v>1984</v>
      </c>
      <c r="B408" t="s">
        <v>9</v>
      </c>
      <c r="C408" t="s">
        <v>24</v>
      </c>
      <c r="D408" t="s">
        <v>11</v>
      </c>
      <c r="E408" t="s">
        <v>14</v>
      </c>
      <c r="F408" t="s">
        <v>39</v>
      </c>
      <c r="G408" s="1">
        <v>1.0751265135321199E-7</v>
      </c>
      <c r="H408">
        <v>94526</v>
      </c>
      <c r="I408">
        <v>1.01627408818137E-2</v>
      </c>
    </row>
    <row r="409" spans="1:9" x14ac:dyDescent="0.25">
      <c r="A409">
        <v>1984</v>
      </c>
      <c r="B409" t="s">
        <v>9</v>
      </c>
      <c r="C409" t="s">
        <v>24</v>
      </c>
      <c r="D409" t="s">
        <v>11</v>
      </c>
      <c r="E409" t="s">
        <v>14</v>
      </c>
      <c r="F409" t="s">
        <v>57</v>
      </c>
      <c r="G409" s="1">
        <v>1.0968052625828101E-5</v>
      </c>
      <c r="H409">
        <v>94526</v>
      </c>
      <c r="I409">
        <v>1.03676614250903</v>
      </c>
    </row>
    <row r="410" spans="1:9" x14ac:dyDescent="0.25">
      <c r="A410">
        <v>1984</v>
      </c>
      <c r="B410" t="s">
        <v>9</v>
      </c>
      <c r="C410" t="s">
        <v>24</v>
      </c>
      <c r="D410" t="s">
        <v>11</v>
      </c>
      <c r="E410" t="s">
        <v>14</v>
      </c>
      <c r="F410" t="s">
        <v>28</v>
      </c>
      <c r="G410" s="1">
        <v>1.9924308946198801E-6</v>
      </c>
      <c r="H410">
        <v>94526</v>
      </c>
      <c r="I410">
        <v>0.188336522744839</v>
      </c>
    </row>
    <row r="411" spans="1:9" x14ac:dyDescent="0.25">
      <c r="A411">
        <v>1984</v>
      </c>
      <c r="B411" t="s">
        <v>9</v>
      </c>
      <c r="C411" t="s">
        <v>24</v>
      </c>
      <c r="D411" t="s">
        <v>11</v>
      </c>
      <c r="E411" t="s">
        <v>14</v>
      </c>
      <c r="F411" t="s">
        <v>41</v>
      </c>
      <c r="G411" s="1">
        <v>1.5740981032015601E-6</v>
      </c>
      <c r="H411">
        <v>94526</v>
      </c>
      <c r="I411">
        <v>0.14879319730323101</v>
      </c>
    </row>
    <row r="412" spans="1:9" x14ac:dyDescent="0.25">
      <c r="A412">
        <v>1984</v>
      </c>
      <c r="B412" t="s">
        <v>9</v>
      </c>
      <c r="C412" t="s">
        <v>24</v>
      </c>
      <c r="D412" t="s">
        <v>11</v>
      </c>
      <c r="E412" t="s">
        <v>14</v>
      </c>
      <c r="F412" t="s">
        <v>29</v>
      </c>
      <c r="G412">
        <v>3.2905211317658099E-4</v>
      </c>
      <c r="H412">
        <v>94526</v>
      </c>
      <c r="I412">
        <v>31.103980050129501</v>
      </c>
    </row>
    <row r="413" spans="1:9" x14ac:dyDescent="0.25">
      <c r="A413">
        <v>1984</v>
      </c>
      <c r="B413" t="s">
        <v>9</v>
      </c>
      <c r="C413" t="s">
        <v>24</v>
      </c>
      <c r="D413" t="s">
        <v>11</v>
      </c>
      <c r="E413" t="s">
        <v>14</v>
      </c>
      <c r="F413" t="s">
        <v>42</v>
      </c>
      <c r="G413" s="1">
        <v>1.18014676726279E-5</v>
      </c>
      <c r="H413">
        <v>94526</v>
      </c>
      <c r="I413">
        <v>1.1155455332228299</v>
      </c>
    </row>
    <row r="414" spans="1:9" x14ac:dyDescent="0.25">
      <c r="A414">
        <v>1984</v>
      </c>
      <c r="B414" t="s">
        <v>9</v>
      </c>
      <c r="C414" t="s">
        <v>24</v>
      </c>
      <c r="D414" t="s">
        <v>11</v>
      </c>
      <c r="E414" t="s">
        <v>14</v>
      </c>
      <c r="F414" t="s">
        <v>30</v>
      </c>
      <c r="G414" s="1">
        <v>3.1963928841061299E-6</v>
      </c>
      <c r="H414">
        <v>94526</v>
      </c>
      <c r="I414">
        <v>0.30214223376301602</v>
      </c>
    </row>
    <row r="415" spans="1:9" x14ac:dyDescent="0.25">
      <c r="A415">
        <v>1984</v>
      </c>
      <c r="B415" t="s">
        <v>9</v>
      </c>
      <c r="C415" t="s">
        <v>24</v>
      </c>
      <c r="D415" t="s">
        <v>11</v>
      </c>
      <c r="E415" t="s">
        <v>14</v>
      </c>
      <c r="F415" t="s">
        <v>43</v>
      </c>
      <c r="G415" s="1">
        <v>7.8548911813345698E-7</v>
      </c>
      <c r="H415">
        <v>94526</v>
      </c>
      <c r="I415">
        <v>7.4249144380683196E-2</v>
      </c>
    </row>
    <row r="416" spans="1:9" x14ac:dyDescent="0.25">
      <c r="A416">
        <v>1984</v>
      </c>
      <c r="B416" t="s">
        <v>9</v>
      </c>
      <c r="C416" t="s">
        <v>24</v>
      </c>
      <c r="D416" t="s">
        <v>11</v>
      </c>
      <c r="E416" t="s">
        <v>14</v>
      </c>
      <c r="F416" t="s">
        <v>31</v>
      </c>
      <c r="G416" s="1">
        <v>2.60935366867455E-5</v>
      </c>
      <c r="H416">
        <v>94526</v>
      </c>
      <c r="I416">
        <v>2.4665176488513101</v>
      </c>
    </row>
    <row r="417" spans="1:9" x14ac:dyDescent="0.25">
      <c r="A417">
        <v>1984</v>
      </c>
      <c r="B417" t="s">
        <v>9</v>
      </c>
      <c r="C417" t="s">
        <v>24</v>
      </c>
      <c r="D417" t="s">
        <v>11</v>
      </c>
      <c r="E417" t="s">
        <v>14</v>
      </c>
      <c r="F417" t="s">
        <v>44</v>
      </c>
      <c r="G417">
        <v>8.4739408097901105E-4</v>
      </c>
      <c r="H417">
        <v>94526</v>
      </c>
      <c r="I417">
        <v>80.100772898621997</v>
      </c>
    </row>
    <row r="418" spans="1:9" x14ac:dyDescent="0.25">
      <c r="A418">
        <v>1984</v>
      </c>
      <c r="B418" t="s">
        <v>9</v>
      </c>
      <c r="C418" t="s">
        <v>24</v>
      </c>
      <c r="D418" t="s">
        <v>11</v>
      </c>
      <c r="E418" t="s">
        <v>14</v>
      </c>
      <c r="F418" t="s">
        <v>45</v>
      </c>
      <c r="G418">
        <v>1.3208092363989701E-4</v>
      </c>
      <c r="H418">
        <v>94526</v>
      </c>
      <c r="I418">
        <v>12.4850813879849</v>
      </c>
    </row>
    <row r="419" spans="1:9" x14ac:dyDescent="0.25">
      <c r="A419">
        <v>1984</v>
      </c>
      <c r="B419" t="s">
        <v>9</v>
      </c>
      <c r="C419" t="s">
        <v>24</v>
      </c>
      <c r="D419" t="s">
        <v>11</v>
      </c>
      <c r="E419" t="s">
        <v>14</v>
      </c>
      <c r="F419" t="s">
        <v>47</v>
      </c>
      <c r="G419" s="1">
        <v>3.1084406023513702E-5</v>
      </c>
      <c r="H419">
        <v>94526</v>
      </c>
      <c r="I419">
        <v>2.9382845637786499</v>
      </c>
    </row>
    <row r="420" spans="1:9" x14ac:dyDescent="0.25">
      <c r="A420">
        <v>1984</v>
      </c>
      <c r="B420" t="s">
        <v>9</v>
      </c>
      <c r="C420" t="s">
        <v>24</v>
      </c>
      <c r="D420" t="s">
        <v>11</v>
      </c>
      <c r="E420" t="s">
        <v>14</v>
      </c>
      <c r="F420" t="s">
        <v>49</v>
      </c>
      <c r="G420">
        <v>1.0683076879009E-4</v>
      </c>
      <c r="H420">
        <v>94526</v>
      </c>
      <c r="I420">
        <v>10.098285250652101</v>
      </c>
    </row>
    <row r="421" spans="1:9" x14ac:dyDescent="0.25">
      <c r="A421">
        <v>1984</v>
      </c>
      <c r="B421" t="s">
        <v>9</v>
      </c>
      <c r="C421" t="s">
        <v>24</v>
      </c>
      <c r="D421" t="s">
        <v>11</v>
      </c>
      <c r="E421" t="s">
        <v>14</v>
      </c>
      <c r="F421" t="s">
        <v>32</v>
      </c>
      <c r="G421">
        <v>3.2458916453033003E-4</v>
      </c>
      <c r="H421">
        <v>94526</v>
      </c>
      <c r="I421">
        <v>30.682115366394001</v>
      </c>
    </row>
    <row r="422" spans="1:9" x14ac:dyDescent="0.25">
      <c r="A422">
        <v>1984</v>
      </c>
      <c r="B422" t="s">
        <v>9</v>
      </c>
      <c r="C422" t="s">
        <v>24</v>
      </c>
      <c r="D422" t="s">
        <v>11</v>
      </c>
      <c r="E422" t="s">
        <v>14</v>
      </c>
      <c r="F422" t="s">
        <v>33</v>
      </c>
      <c r="G422">
        <v>1.3602707813212099E-4</v>
      </c>
      <c r="H422">
        <v>94526</v>
      </c>
      <c r="I422">
        <v>12.8580955875168</v>
      </c>
    </row>
    <row r="423" spans="1:9" x14ac:dyDescent="0.25">
      <c r="A423">
        <v>1984</v>
      </c>
      <c r="B423" t="s">
        <v>9</v>
      </c>
      <c r="C423" t="s">
        <v>24</v>
      </c>
      <c r="D423" t="s">
        <v>11</v>
      </c>
      <c r="E423" t="s">
        <v>14</v>
      </c>
      <c r="F423" t="s">
        <v>62</v>
      </c>
      <c r="G423">
        <v>1.01622024599264E-4</v>
      </c>
      <c r="H423">
        <v>94526</v>
      </c>
      <c r="I423">
        <v>9.6059234972700693</v>
      </c>
    </row>
    <row r="424" spans="1:9" x14ac:dyDescent="0.25">
      <c r="A424">
        <v>1984</v>
      </c>
      <c r="B424" t="s">
        <v>9</v>
      </c>
      <c r="C424" t="s">
        <v>24</v>
      </c>
      <c r="D424" t="s">
        <v>11</v>
      </c>
      <c r="E424" t="s">
        <v>14</v>
      </c>
      <c r="F424" t="s">
        <v>50</v>
      </c>
      <c r="G424">
        <v>1.2620185248475601E-4</v>
      </c>
      <c r="H424">
        <v>94526</v>
      </c>
      <c r="I424">
        <v>11.929356307974</v>
      </c>
    </row>
    <row r="425" spans="1:9" x14ac:dyDescent="0.25">
      <c r="A425">
        <v>1984</v>
      </c>
      <c r="B425" t="s">
        <v>9</v>
      </c>
      <c r="C425" t="s">
        <v>24</v>
      </c>
      <c r="D425" t="s">
        <v>11</v>
      </c>
      <c r="E425" t="s">
        <v>14</v>
      </c>
      <c r="F425" t="s">
        <v>63</v>
      </c>
      <c r="G425" s="1">
        <v>7.89397714386118E-6</v>
      </c>
      <c r="H425">
        <v>94526</v>
      </c>
      <c r="I425">
        <v>0.74618608350062199</v>
      </c>
    </row>
    <row r="426" spans="1:9" x14ac:dyDescent="0.25">
      <c r="A426">
        <v>1984</v>
      </c>
      <c r="B426" t="s">
        <v>9</v>
      </c>
      <c r="C426" t="s">
        <v>24</v>
      </c>
      <c r="D426" t="s">
        <v>11</v>
      </c>
      <c r="E426" t="s">
        <v>14</v>
      </c>
      <c r="F426" t="s">
        <v>51</v>
      </c>
      <c r="G426" s="1">
        <v>4.5965847974322299E-6</v>
      </c>
      <c r="H426">
        <v>94526</v>
      </c>
      <c r="I426">
        <v>0.43449677456207902</v>
      </c>
    </row>
    <row r="427" spans="1:9" x14ac:dyDescent="0.25">
      <c r="A427">
        <v>1984</v>
      </c>
      <c r="B427" t="s">
        <v>9</v>
      </c>
      <c r="C427" t="s">
        <v>24</v>
      </c>
      <c r="D427" t="s">
        <v>11</v>
      </c>
      <c r="E427" t="s">
        <v>14</v>
      </c>
      <c r="F427" t="s">
        <v>73</v>
      </c>
      <c r="G427" s="1">
        <v>1.0382283585397E-7</v>
      </c>
      <c r="H427">
        <v>94526</v>
      </c>
      <c r="I427">
        <v>9.8139573819323901E-3</v>
      </c>
    </row>
    <row r="428" spans="1:9" x14ac:dyDescent="0.25">
      <c r="A428">
        <v>1984</v>
      </c>
      <c r="B428" t="s">
        <v>9</v>
      </c>
      <c r="C428" t="s">
        <v>24</v>
      </c>
      <c r="D428" t="s">
        <v>11</v>
      </c>
      <c r="E428" t="s">
        <v>14</v>
      </c>
      <c r="F428" t="s">
        <v>34</v>
      </c>
      <c r="G428">
        <v>3.8307120896709099E-4</v>
      </c>
      <c r="H428">
        <v>94526</v>
      </c>
      <c r="I428">
        <v>36.2101890988233</v>
      </c>
    </row>
    <row r="429" spans="1:9" x14ac:dyDescent="0.25">
      <c r="A429">
        <v>1984</v>
      </c>
      <c r="B429" t="s">
        <v>9</v>
      </c>
      <c r="C429" t="s">
        <v>24</v>
      </c>
      <c r="D429" t="s">
        <v>11</v>
      </c>
      <c r="E429" t="s">
        <v>14</v>
      </c>
      <c r="F429" t="s">
        <v>52</v>
      </c>
      <c r="G429" s="1">
        <v>7.0719489438696303E-6</v>
      </c>
      <c r="H429">
        <v>94526</v>
      </c>
      <c r="I429">
        <v>0.66848304586822105</v>
      </c>
    </row>
    <row r="430" spans="1:9" x14ac:dyDescent="0.25">
      <c r="A430">
        <v>1984</v>
      </c>
      <c r="B430" t="s">
        <v>9</v>
      </c>
      <c r="C430" t="s">
        <v>24</v>
      </c>
      <c r="D430" t="s">
        <v>11</v>
      </c>
      <c r="E430" t="s">
        <v>14</v>
      </c>
      <c r="F430" t="s">
        <v>53</v>
      </c>
      <c r="G430">
        <v>1.05654724758975E-4</v>
      </c>
      <c r="H430">
        <v>94526</v>
      </c>
      <c r="I430">
        <v>9.9871185125668607</v>
      </c>
    </row>
    <row r="431" spans="1:9" x14ac:dyDescent="0.25">
      <c r="A431">
        <v>1984</v>
      </c>
      <c r="B431" t="s">
        <v>9</v>
      </c>
      <c r="C431" t="s">
        <v>24</v>
      </c>
      <c r="D431" t="s">
        <v>11</v>
      </c>
      <c r="E431" t="s">
        <v>14</v>
      </c>
      <c r="F431" t="s">
        <v>54</v>
      </c>
      <c r="G431" s="1">
        <v>5.0228630690275803E-8</v>
      </c>
      <c r="H431">
        <v>94526</v>
      </c>
      <c r="I431">
        <v>4.7479115446290099E-3</v>
      </c>
    </row>
    <row r="432" spans="1:9" x14ac:dyDescent="0.25">
      <c r="A432">
        <v>1984</v>
      </c>
      <c r="B432" t="s">
        <v>9</v>
      </c>
      <c r="C432" t="s">
        <v>24</v>
      </c>
      <c r="D432" t="s">
        <v>11</v>
      </c>
      <c r="E432" t="s">
        <v>14</v>
      </c>
      <c r="F432" t="s">
        <v>35</v>
      </c>
      <c r="G432">
        <v>3.6479105650228001E-4</v>
      </c>
      <c r="H432">
        <v>94526</v>
      </c>
      <c r="I432">
        <v>34.482239406934497</v>
      </c>
    </row>
    <row r="433" spans="1:9" x14ac:dyDescent="0.25">
      <c r="A433">
        <v>1984</v>
      </c>
      <c r="B433" t="s">
        <v>9</v>
      </c>
      <c r="C433" t="s">
        <v>24</v>
      </c>
      <c r="D433" t="s">
        <v>11</v>
      </c>
      <c r="E433" t="s">
        <v>14</v>
      </c>
      <c r="F433" t="s">
        <v>36</v>
      </c>
      <c r="G433">
        <v>1.15149480591556E-4</v>
      </c>
      <c r="H433">
        <v>94526</v>
      </c>
      <c r="I433">
        <v>10.884619802397401</v>
      </c>
    </row>
    <row r="434" spans="1:9" x14ac:dyDescent="0.25">
      <c r="A434">
        <v>1984</v>
      </c>
      <c r="B434" t="s">
        <v>9</v>
      </c>
      <c r="C434" t="s">
        <v>24</v>
      </c>
      <c r="D434" t="s">
        <v>11</v>
      </c>
      <c r="E434" t="s">
        <v>16</v>
      </c>
      <c r="F434" t="s">
        <v>37</v>
      </c>
      <c r="G434" s="1">
        <v>9.0506927072586495E-5</v>
      </c>
      <c r="H434">
        <v>94526</v>
      </c>
      <c r="I434">
        <v>8.5552577884633099</v>
      </c>
    </row>
    <row r="435" spans="1:9" x14ac:dyDescent="0.25">
      <c r="A435">
        <v>1984</v>
      </c>
      <c r="B435" t="s">
        <v>9</v>
      </c>
      <c r="C435" t="s">
        <v>24</v>
      </c>
      <c r="D435" t="s">
        <v>11</v>
      </c>
      <c r="E435" t="s">
        <v>16</v>
      </c>
      <c r="F435" t="s">
        <v>27</v>
      </c>
      <c r="G435" s="1">
        <v>6.3888064676918005E-5</v>
      </c>
      <c r="H435">
        <v>94526</v>
      </c>
      <c r="I435">
        <v>6.0390832016503504</v>
      </c>
    </row>
    <row r="436" spans="1:9" x14ac:dyDescent="0.25">
      <c r="A436">
        <v>1984</v>
      </c>
      <c r="B436" t="s">
        <v>9</v>
      </c>
      <c r="C436" t="s">
        <v>24</v>
      </c>
      <c r="D436" t="s">
        <v>11</v>
      </c>
      <c r="E436" t="s">
        <v>16</v>
      </c>
      <c r="F436" t="s">
        <v>39</v>
      </c>
      <c r="G436" s="1">
        <v>4.8638240017485502E-6</v>
      </c>
      <c r="H436">
        <v>94526</v>
      </c>
      <c r="I436">
        <v>0.45975782758928402</v>
      </c>
    </row>
    <row r="437" spans="1:9" x14ac:dyDescent="0.25">
      <c r="A437">
        <v>1984</v>
      </c>
      <c r="B437" t="s">
        <v>9</v>
      </c>
      <c r="C437" t="s">
        <v>24</v>
      </c>
      <c r="D437" t="s">
        <v>11</v>
      </c>
      <c r="E437" t="s">
        <v>16</v>
      </c>
      <c r="F437" t="s">
        <v>28</v>
      </c>
      <c r="G437" s="1">
        <v>2.9198292879828099E-7</v>
      </c>
      <c r="H437">
        <v>94526</v>
      </c>
      <c r="I437">
        <v>2.7599978327586299E-2</v>
      </c>
    </row>
    <row r="438" spans="1:9" x14ac:dyDescent="0.25">
      <c r="A438">
        <v>1984</v>
      </c>
      <c r="B438" t="s">
        <v>9</v>
      </c>
      <c r="C438" t="s">
        <v>24</v>
      </c>
      <c r="D438" t="s">
        <v>11</v>
      </c>
      <c r="E438" t="s">
        <v>16</v>
      </c>
      <c r="F438" t="s">
        <v>41</v>
      </c>
      <c r="G438" s="1">
        <v>1.60958298531216E-7</v>
      </c>
      <c r="H438">
        <v>94526</v>
      </c>
      <c r="I438">
        <v>1.52147441269617E-2</v>
      </c>
    </row>
    <row r="439" spans="1:9" x14ac:dyDescent="0.25">
      <c r="A439">
        <v>1984</v>
      </c>
      <c r="B439" t="s">
        <v>9</v>
      </c>
      <c r="C439" t="s">
        <v>24</v>
      </c>
      <c r="D439" t="s">
        <v>11</v>
      </c>
      <c r="E439" t="s">
        <v>16</v>
      </c>
      <c r="F439" t="s">
        <v>29</v>
      </c>
      <c r="G439">
        <v>1.7575371190424799E-4</v>
      </c>
      <c r="H439">
        <v>94526</v>
      </c>
      <c r="I439">
        <v>16.613295371461</v>
      </c>
    </row>
    <row r="440" spans="1:9" x14ac:dyDescent="0.25">
      <c r="A440">
        <v>1984</v>
      </c>
      <c r="B440" t="s">
        <v>9</v>
      </c>
      <c r="C440" t="s">
        <v>24</v>
      </c>
      <c r="D440" t="s">
        <v>11</v>
      </c>
      <c r="E440" t="s">
        <v>16</v>
      </c>
      <c r="F440" t="s">
        <v>42</v>
      </c>
      <c r="G440">
        <v>6.95674826679916E-4</v>
      </c>
      <c r="H440">
        <v>94526</v>
      </c>
      <c r="I440">
        <v>65.759358666745698</v>
      </c>
    </row>
    <row r="441" spans="1:9" x14ac:dyDescent="0.25">
      <c r="A441">
        <v>1984</v>
      </c>
      <c r="B441" t="s">
        <v>9</v>
      </c>
      <c r="C441" t="s">
        <v>24</v>
      </c>
      <c r="D441" t="s">
        <v>11</v>
      </c>
      <c r="E441" t="s">
        <v>16</v>
      </c>
      <c r="F441" t="s">
        <v>64</v>
      </c>
      <c r="G441" s="1">
        <v>5.2772516565742901E-5</v>
      </c>
      <c r="H441">
        <v>94526</v>
      </c>
      <c r="I441">
        <v>4.98837490089341</v>
      </c>
    </row>
    <row r="442" spans="1:9" x14ac:dyDescent="0.25">
      <c r="A442">
        <v>1984</v>
      </c>
      <c r="B442" t="s">
        <v>9</v>
      </c>
      <c r="C442" t="s">
        <v>24</v>
      </c>
      <c r="D442" t="s">
        <v>11</v>
      </c>
      <c r="E442" t="s">
        <v>16</v>
      </c>
      <c r="F442" t="s">
        <v>31</v>
      </c>
      <c r="G442" s="1">
        <v>2.62176305492192E-6</v>
      </c>
      <c r="H442">
        <v>94526</v>
      </c>
      <c r="I442">
        <v>0.24782477452954901</v>
      </c>
    </row>
    <row r="443" spans="1:9" x14ac:dyDescent="0.25">
      <c r="A443">
        <v>1984</v>
      </c>
      <c r="B443" t="s">
        <v>9</v>
      </c>
      <c r="C443" t="s">
        <v>24</v>
      </c>
      <c r="D443" t="s">
        <v>11</v>
      </c>
      <c r="E443" t="s">
        <v>16</v>
      </c>
      <c r="F443" t="s">
        <v>44</v>
      </c>
      <c r="G443">
        <v>4.5505052993762999E-4</v>
      </c>
      <c r="H443">
        <v>94526</v>
      </c>
      <c r="I443">
        <v>43.0141063928845</v>
      </c>
    </row>
    <row r="444" spans="1:9" x14ac:dyDescent="0.25">
      <c r="A444">
        <v>1984</v>
      </c>
      <c r="B444" t="s">
        <v>9</v>
      </c>
      <c r="C444" t="s">
        <v>24</v>
      </c>
      <c r="D444" t="s">
        <v>11</v>
      </c>
      <c r="E444" t="s">
        <v>16</v>
      </c>
      <c r="F444" t="s">
        <v>45</v>
      </c>
      <c r="G444">
        <v>8.2689163502899299E-4</v>
      </c>
      <c r="H444">
        <v>94526</v>
      </c>
      <c r="I444">
        <v>78.1627586927506</v>
      </c>
    </row>
    <row r="445" spans="1:9" x14ac:dyDescent="0.25">
      <c r="A445">
        <v>1984</v>
      </c>
      <c r="B445" t="s">
        <v>9</v>
      </c>
      <c r="C445" t="s">
        <v>24</v>
      </c>
      <c r="D445" t="s">
        <v>11</v>
      </c>
      <c r="E445" t="s">
        <v>16</v>
      </c>
      <c r="F445" t="s">
        <v>47</v>
      </c>
      <c r="G445" s="1">
        <v>8.5586537264761299E-6</v>
      </c>
      <c r="H445">
        <v>94526</v>
      </c>
      <c r="I445">
        <v>0.80901530214888195</v>
      </c>
    </row>
    <row r="446" spans="1:9" x14ac:dyDescent="0.25">
      <c r="A446">
        <v>1984</v>
      </c>
      <c r="B446" t="s">
        <v>9</v>
      </c>
      <c r="C446" t="s">
        <v>24</v>
      </c>
      <c r="D446" t="s">
        <v>11</v>
      </c>
      <c r="E446" t="s">
        <v>16</v>
      </c>
      <c r="F446" t="s">
        <v>49</v>
      </c>
      <c r="G446" s="1">
        <v>6.3609135395031701E-5</v>
      </c>
      <c r="H446">
        <v>94526</v>
      </c>
      <c r="I446">
        <v>6.0127171323507698</v>
      </c>
    </row>
    <row r="447" spans="1:9" x14ac:dyDescent="0.25">
      <c r="A447">
        <v>1984</v>
      </c>
      <c r="B447" t="s">
        <v>9</v>
      </c>
      <c r="C447" t="s">
        <v>24</v>
      </c>
      <c r="D447" t="s">
        <v>11</v>
      </c>
      <c r="E447" t="s">
        <v>16</v>
      </c>
      <c r="F447" t="s">
        <v>32</v>
      </c>
      <c r="G447" s="1">
        <v>1.47154678460036E-7</v>
      </c>
      <c r="H447">
        <v>94526</v>
      </c>
      <c r="I447">
        <v>1.39099431361133E-2</v>
      </c>
    </row>
    <row r="448" spans="1:9" x14ac:dyDescent="0.25">
      <c r="A448">
        <v>1984</v>
      </c>
      <c r="B448" t="s">
        <v>9</v>
      </c>
      <c r="C448" t="s">
        <v>24</v>
      </c>
      <c r="D448" t="s">
        <v>11</v>
      </c>
      <c r="E448" t="s">
        <v>16</v>
      </c>
      <c r="F448" t="s">
        <v>33</v>
      </c>
      <c r="G448" s="1">
        <v>2.6444416849474301E-6</v>
      </c>
      <c r="H448">
        <v>94526</v>
      </c>
      <c r="I448">
        <v>0.249968494711341</v>
      </c>
    </row>
    <row r="449" spans="1:9" x14ac:dyDescent="0.25">
      <c r="A449">
        <v>1984</v>
      </c>
      <c r="B449" t="s">
        <v>9</v>
      </c>
      <c r="C449" t="s">
        <v>24</v>
      </c>
      <c r="D449" t="s">
        <v>11</v>
      </c>
      <c r="E449" t="s">
        <v>16</v>
      </c>
      <c r="F449" t="s">
        <v>62</v>
      </c>
      <c r="G449">
        <v>2.3161585618046199E-4</v>
      </c>
      <c r="H449">
        <v>94526</v>
      </c>
      <c r="I449">
        <v>21.893720421314299</v>
      </c>
    </row>
    <row r="450" spans="1:9" x14ac:dyDescent="0.25">
      <c r="A450">
        <v>1984</v>
      </c>
      <c r="B450" t="s">
        <v>9</v>
      </c>
      <c r="C450" t="s">
        <v>24</v>
      </c>
      <c r="D450" t="s">
        <v>11</v>
      </c>
      <c r="E450" t="s">
        <v>16</v>
      </c>
      <c r="F450" t="s">
        <v>50</v>
      </c>
      <c r="G450" s="1">
        <v>3.8757185767602298E-5</v>
      </c>
      <c r="H450">
        <v>94526</v>
      </c>
      <c r="I450">
        <v>3.6635617418683699</v>
      </c>
    </row>
    <row r="451" spans="1:9" x14ac:dyDescent="0.25">
      <c r="A451">
        <v>1984</v>
      </c>
      <c r="B451" t="s">
        <v>9</v>
      </c>
      <c r="C451" t="s">
        <v>24</v>
      </c>
      <c r="D451" t="s">
        <v>11</v>
      </c>
      <c r="E451" t="s">
        <v>16</v>
      </c>
      <c r="F451" t="s">
        <v>63</v>
      </c>
      <c r="G451" s="1">
        <v>9.8960130714545398E-7</v>
      </c>
      <c r="H451">
        <v>94526</v>
      </c>
      <c r="I451">
        <v>9.3543053159231199E-2</v>
      </c>
    </row>
    <row r="452" spans="1:9" x14ac:dyDescent="0.25">
      <c r="A452">
        <v>1984</v>
      </c>
      <c r="B452" t="s">
        <v>9</v>
      </c>
      <c r="C452" t="s">
        <v>24</v>
      </c>
      <c r="D452" t="s">
        <v>11</v>
      </c>
      <c r="E452" t="s">
        <v>16</v>
      </c>
      <c r="F452" t="s">
        <v>34</v>
      </c>
      <c r="G452" s="1">
        <v>1.24638014393964E-5</v>
      </c>
      <c r="H452">
        <v>94526</v>
      </c>
      <c r="I452">
        <v>1.1781532948603799</v>
      </c>
    </row>
    <row r="453" spans="1:9" x14ac:dyDescent="0.25">
      <c r="A453">
        <v>1984</v>
      </c>
      <c r="B453" t="s">
        <v>9</v>
      </c>
      <c r="C453" t="s">
        <v>24</v>
      </c>
      <c r="D453" t="s">
        <v>11</v>
      </c>
      <c r="E453" t="s">
        <v>16</v>
      </c>
      <c r="F453" t="s">
        <v>53</v>
      </c>
      <c r="G453" s="1">
        <v>3.4744387696032197E-5</v>
      </c>
      <c r="H453">
        <v>94526</v>
      </c>
      <c r="I453">
        <v>3.2842479913551399</v>
      </c>
    </row>
    <row r="454" spans="1:9" x14ac:dyDescent="0.25">
      <c r="A454">
        <v>1984</v>
      </c>
      <c r="B454" t="s">
        <v>9</v>
      </c>
      <c r="C454" t="s">
        <v>24</v>
      </c>
      <c r="D454" t="s">
        <v>11</v>
      </c>
      <c r="E454" t="s">
        <v>16</v>
      </c>
      <c r="F454" t="s">
        <v>54</v>
      </c>
      <c r="G454" s="1">
        <v>5.5378566766520298E-8</v>
      </c>
      <c r="H454">
        <v>94526</v>
      </c>
      <c r="I454">
        <v>5.2347144021721E-3</v>
      </c>
    </row>
    <row r="455" spans="1:9" x14ac:dyDescent="0.25">
      <c r="A455">
        <v>1984</v>
      </c>
      <c r="B455" t="s">
        <v>9</v>
      </c>
      <c r="C455" t="s">
        <v>24</v>
      </c>
      <c r="D455" t="s">
        <v>11</v>
      </c>
      <c r="E455" t="s">
        <v>16</v>
      </c>
      <c r="F455" t="s">
        <v>35</v>
      </c>
      <c r="G455">
        <v>1.5464462990865099E-4</v>
      </c>
      <c r="H455">
        <v>94526</v>
      </c>
      <c r="I455">
        <v>14.617938286745201</v>
      </c>
    </row>
    <row r="456" spans="1:9" x14ac:dyDescent="0.25">
      <c r="A456">
        <v>1984</v>
      </c>
      <c r="B456" t="s">
        <v>9</v>
      </c>
      <c r="C456" t="s">
        <v>24</v>
      </c>
      <c r="D456" t="s">
        <v>11</v>
      </c>
      <c r="E456" t="s">
        <v>16</v>
      </c>
      <c r="F456" t="s">
        <v>36</v>
      </c>
      <c r="G456">
        <v>1.07360437306818E-3</v>
      </c>
      <c r="H456">
        <v>94526</v>
      </c>
      <c r="I456">
        <v>101.48352696864301</v>
      </c>
    </row>
    <row r="457" spans="1:9" x14ac:dyDescent="0.25">
      <c r="A457">
        <v>1984</v>
      </c>
      <c r="B457" t="s">
        <v>9</v>
      </c>
      <c r="C457" t="s">
        <v>24</v>
      </c>
      <c r="D457" t="s">
        <v>11</v>
      </c>
      <c r="E457" t="s">
        <v>17</v>
      </c>
      <c r="F457" t="s">
        <v>29</v>
      </c>
      <c r="G457" s="1">
        <v>1.8439497749653602E-5</v>
      </c>
      <c r="H457">
        <v>94526</v>
      </c>
      <c r="I457">
        <v>1.74301196428376</v>
      </c>
    </row>
    <row r="458" spans="1:9" x14ac:dyDescent="0.25">
      <c r="A458">
        <v>1984</v>
      </c>
      <c r="B458" t="s">
        <v>9</v>
      </c>
      <c r="C458" t="s">
        <v>24</v>
      </c>
      <c r="D458" t="s">
        <v>11</v>
      </c>
      <c r="E458" t="s">
        <v>17</v>
      </c>
      <c r="F458" t="s">
        <v>42</v>
      </c>
      <c r="G458">
        <v>9.5357422211779605E-4</v>
      </c>
      <c r="H458">
        <v>94526</v>
      </c>
      <c r="I458">
        <v>90.1375569199068</v>
      </c>
    </row>
    <row r="459" spans="1:9" x14ac:dyDescent="0.25">
      <c r="A459">
        <v>1984</v>
      </c>
      <c r="B459" t="s">
        <v>9</v>
      </c>
      <c r="C459" t="s">
        <v>24</v>
      </c>
      <c r="D459" t="s">
        <v>11</v>
      </c>
      <c r="E459" t="s">
        <v>17</v>
      </c>
      <c r="F459" t="s">
        <v>36</v>
      </c>
      <c r="G459">
        <v>1.2105690787148301E-3</v>
      </c>
      <c r="H459">
        <v>94526</v>
      </c>
      <c r="I459">
        <v>114.430252734598</v>
      </c>
    </row>
    <row r="460" spans="1:9" x14ac:dyDescent="0.25">
      <c r="A460">
        <v>1984</v>
      </c>
      <c r="B460" t="s">
        <v>9</v>
      </c>
      <c r="C460" t="s">
        <v>24</v>
      </c>
      <c r="D460" t="s">
        <v>11</v>
      </c>
      <c r="E460" t="s">
        <v>17</v>
      </c>
      <c r="F460" t="s">
        <v>56</v>
      </c>
      <c r="G460">
        <v>2.2860252858204299E-4</v>
      </c>
      <c r="H460">
        <v>94526</v>
      </c>
      <c r="I460">
        <v>21.6088826167462</v>
      </c>
    </row>
    <row r="461" spans="1:9" x14ac:dyDescent="0.25">
      <c r="A461">
        <v>1984</v>
      </c>
      <c r="B461" t="s">
        <v>9</v>
      </c>
      <c r="C461" t="s">
        <v>25</v>
      </c>
      <c r="D461" t="s">
        <v>11</v>
      </c>
      <c r="E461" t="s">
        <v>19</v>
      </c>
      <c r="F461" t="s">
        <v>13</v>
      </c>
      <c r="G461" t="s">
        <v>15</v>
      </c>
      <c r="H461">
        <v>38792</v>
      </c>
      <c r="I461" t="s">
        <v>15</v>
      </c>
    </row>
    <row r="462" spans="1:9" x14ac:dyDescent="0.25">
      <c r="A462">
        <v>1984</v>
      </c>
      <c r="B462" t="s">
        <v>9</v>
      </c>
      <c r="C462" t="s">
        <v>25</v>
      </c>
      <c r="D462" t="s">
        <v>11</v>
      </c>
      <c r="E462" t="s">
        <v>12</v>
      </c>
      <c r="F462" t="s">
        <v>13</v>
      </c>
      <c r="G462">
        <v>2.91182832532054E-4</v>
      </c>
      <c r="H462">
        <v>38792</v>
      </c>
      <c r="I462">
        <v>11.2955644395834</v>
      </c>
    </row>
    <row r="463" spans="1:9" x14ac:dyDescent="0.25">
      <c r="A463">
        <v>1984</v>
      </c>
      <c r="B463" t="s">
        <v>9</v>
      </c>
      <c r="C463" t="s">
        <v>25</v>
      </c>
      <c r="D463" t="s">
        <v>11</v>
      </c>
      <c r="E463" t="s">
        <v>14</v>
      </c>
      <c r="F463" t="s">
        <v>37</v>
      </c>
      <c r="G463">
        <v>6.5060136003021398E-4</v>
      </c>
      <c r="H463">
        <v>38792</v>
      </c>
      <c r="I463">
        <v>25.2381279582921</v>
      </c>
    </row>
    <row r="464" spans="1:9" x14ac:dyDescent="0.25">
      <c r="A464">
        <v>1984</v>
      </c>
      <c r="B464" t="s">
        <v>9</v>
      </c>
      <c r="C464" t="s">
        <v>25</v>
      </c>
      <c r="D464" t="s">
        <v>11</v>
      </c>
      <c r="E464" t="s">
        <v>14</v>
      </c>
      <c r="F464" t="s">
        <v>27</v>
      </c>
      <c r="G464" s="1">
        <v>7.26443378543448E-6</v>
      </c>
      <c r="H464">
        <v>38792</v>
      </c>
      <c r="I464">
        <v>0.281801915404574</v>
      </c>
    </row>
    <row r="465" spans="1:9" x14ac:dyDescent="0.25">
      <c r="A465">
        <v>1984</v>
      </c>
      <c r="B465" t="s">
        <v>9</v>
      </c>
      <c r="C465" t="s">
        <v>25</v>
      </c>
      <c r="D465" t="s">
        <v>11</v>
      </c>
      <c r="E465" t="s">
        <v>14</v>
      </c>
      <c r="F465" t="s">
        <v>57</v>
      </c>
      <c r="G465" s="1">
        <v>1.7600136826142099E-5</v>
      </c>
      <c r="H465">
        <v>38792</v>
      </c>
      <c r="I465">
        <v>0.68274450775970397</v>
      </c>
    </row>
    <row r="466" spans="1:9" x14ac:dyDescent="0.25">
      <c r="A466">
        <v>1984</v>
      </c>
      <c r="B466" t="s">
        <v>9</v>
      </c>
      <c r="C466" t="s">
        <v>25</v>
      </c>
      <c r="D466" t="s">
        <v>11</v>
      </c>
      <c r="E466" t="s">
        <v>14</v>
      </c>
      <c r="F466" t="s">
        <v>28</v>
      </c>
      <c r="G466" s="1">
        <v>2.6532539829569702E-7</v>
      </c>
      <c r="H466">
        <v>38792</v>
      </c>
      <c r="I466">
        <v>1.02925028506867E-2</v>
      </c>
    </row>
    <row r="467" spans="1:9" x14ac:dyDescent="0.25">
      <c r="A467">
        <v>1984</v>
      </c>
      <c r="B467" t="s">
        <v>9</v>
      </c>
      <c r="C467" t="s">
        <v>25</v>
      </c>
      <c r="D467" t="s">
        <v>11</v>
      </c>
      <c r="E467" t="s">
        <v>14</v>
      </c>
      <c r="F467" t="s">
        <v>59</v>
      </c>
      <c r="G467" s="1">
        <v>6.2593651915143899E-5</v>
      </c>
      <c r="H467">
        <v>38792</v>
      </c>
      <c r="I467">
        <v>2.4281329450922602</v>
      </c>
    </row>
    <row r="468" spans="1:9" x14ac:dyDescent="0.25">
      <c r="A468">
        <v>1984</v>
      </c>
      <c r="B468" t="s">
        <v>9</v>
      </c>
      <c r="C468" t="s">
        <v>25</v>
      </c>
      <c r="D468" t="s">
        <v>11</v>
      </c>
      <c r="E468" t="s">
        <v>14</v>
      </c>
      <c r="F468" t="s">
        <v>29</v>
      </c>
      <c r="G468">
        <v>1.6004388885565099E-4</v>
      </c>
      <c r="H468">
        <v>38792</v>
      </c>
      <c r="I468">
        <v>6.2084225364884302</v>
      </c>
    </row>
    <row r="469" spans="1:9" x14ac:dyDescent="0.25">
      <c r="A469">
        <v>1984</v>
      </c>
      <c r="B469" t="s">
        <v>9</v>
      </c>
      <c r="C469" t="s">
        <v>25</v>
      </c>
      <c r="D469" t="s">
        <v>11</v>
      </c>
      <c r="E469" t="s">
        <v>14</v>
      </c>
      <c r="F469" t="s">
        <v>42</v>
      </c>
      <c r="G469" s="1">
        <v>1.55330517387332E-5</v>
      </c>
      <c r="H469">
        <v>38792</v>
      </c>
      <c r="I469">
        <v>0.60255814304893696</v>
      </c>
    </row>
    <row r="470" spans="1:9" x14ac:dyDescent="0.25">
      <c r="A470">
        <v>1984</v>
      </c>
      <c r="B470" t="s">
        <v>9</v>
      </c>
      <c r="C470" t="s">
        <v>25</v>
      </c>
      <c r="D470" t="s">
        <v>11</v>
      </c>
      <c r="E470" t="s">
        <v>14</v>
      </c>
      <c r="F470" t="s">
        <v>31</v>
      </c>
      <c r="G470" s="1">
        <v>2.36696421370106E-7</v>
      </c>
      <c r="H470">
        <v>38792</v>
      </c>
      <c r="I470">
        <v>9.1819275777891493E-3</v>
      </c>
    </row>
    <row r="471" spans="1:9" x14ac:dyDescent="0.25">
      <c r="A471">
        <v>1984</v>
      </c>
      <c r="B471" t="s">
        <v>9</v>
      </c>
      <c r="C471" t="s">
        <v>25</v>
      </c>
      <c r="D471" t="s">
        <v>11</v>
      </c>
      <c r="E471" t="s">
        <v>14</v>
      </c>
      <c r="F471" t="s">
        <v>46</v>
      </c>
      <c r="G471">
        <v>6.3988507903496995E-4</v>
      </c>
      <c r="H471">
        <v>38792</v>
      </c>
      <c r="I471">
        <v>24.822421985924599</v>
      </c>
    </row>
    <row r="472" spans="1:9" x14ac:dyDescent="0.25">
      <c r="A472">
        <v>1984</v>
      </c>
      <c r="B472" t="s">
        <v>9</v>
      </c>
      <c r="C472" t="s">
        <v>25</v>
      </c>
      <c r="D472" t="s">
        <v>11</v>
      </c>
      <c r="E472" t="s">
        <v>14</v>
      </c>
      <c r="F472" t="s">
        <v>49</v>
      </c>
      <c r="G472" s="1">
        <v>6.1367876934929197E-5</v>
      </c>
      <c r="H472">
        <v>38792</v>
      </c>
      <c r="I472">
        <v>2.38058268205977</v>
      </c>
    </row>
    <row r="473" spans="1:9" x14ac:dyDescent="0.25">
      <c r="A473">
        <v>1984</v>
      </c>
      <c r="B473" t="s">
        <v>9</v>
      </c>
      <c r="C473" t="s">
        <v>25</v>
      </c>
      <c r="D473" t="s">
        <v>11</v>
      </c>
      <c r="E473" t="s">
        <v>14</v>
      </c>
      <c r="F473" t="s">
        <v>32</v>
      </c>
      <c r="G473" s="1">
        <v>3.4683977894461198E-7</v>
      </c>
      <c r="H473">
        <v>38792</v>
      </c>
      <c r="I473">
        <v>1.3454608704819401E-2</v>
      </c>
    </row>
    <row r="474" spans="1:9" x14ac:dyDescent="0.25">
      <c r="A474">
        <v>1984</v>
      </c>
      <c r="B474" t="s">
        <v>9</v>
      </c>
      <c r="C474" t="s">
        <v>25</v>
      </c>
      <c r="D474" t="s">
        <v>11</v>
      </c>
      <c r="E474" t="s">
        <v>14</v>
      </c>
      <c r="F474" t="s">
        <v>33</v>
      </c>
      <c r="G474">
        <v>3.94048396424687E-4</v>
      </c>
      <c r="H474">
        <v>38792</v>
      </c>
      <c r="I474">
        <v>15.285925394106499</v>
      </c>
    </row>
    <row r="475" spans="1:9" x14ac:dyDescent="0.25">
      <c r="A475">
        <v>1984</v>
      </c>
      <c r="B475" t="s">
        <v>9</v>
      </c>
      <c r="C475" t="s">
        <v>25</v>
      </c>
      <c r="D475" t="s">
        <v>11</v>
      </c>
      <c r="E475" t="s">
        <v>14</v>
      </c>
      <c r="F475" t="s">
        <v>63</v>
      </c>
      <c r="G475" s="1">
        <v>1.32719064839667E-5</v>
      </c>
      <c r="H475">
        <v>38792</v>
      </c>
      <c r="I475">
        <v>0.51484379632603405</v>
      </c>
    </row>
    <row r="476" spans="1:9" x14ac:dyDescent="0.25">
      <c r="A476">
        <v>1984</v>
      </c>
      <c r="B476" t="s">
        <v>9</v>
      </c>
      <c r="C476" t="s">
        <v>25</v>
      </c>
      <c r="D476" t="s">
        <v>11</v>
      </c>
      <c r="E476" t="s">
        <v>14</v>
      </c>
      <c r="F476" t="s">
        <v>51</v>
      </c>
      <c r="G476" s="1">
        <v>2.40520536612607E-5</v>
      </c>
      <c r="H476">
        <v>38792</v>
      </c>
      <c r="I476">
        <v>0.93302726562762595</v>
      </c>
    </row>
    <row r="477" spans="1:9" x14ac:dyDescent="0.25">
      <c r="A477">
        <v>1984</v>
      </c>
      <c r="B477" t="s">
        <v>9</v>
      </c>
      <c r="C477" t="s">
        <v>25</v>
      </c>
      <c r="D477" t="s">
        <v>11</v>
      </c>
      <c r="E477" t="s">
        <v>14</v>
      </c>
      <c r="F477" t="s">
        <v>34</v>
      </c>
      <c r="G477">
        <v>2.7417487281779999E-4</v>
      </c>
      <c r="H477">
        <v>38792</v>
      </c>
      <c r="I477">
        <v>10.6357916663481</v>
      </c>
    </row>
    <row r="478" spans="1:9" x14ac:dyDescent="0.25">
      <c r="A478">
        <v>1984</v>
      </c>
      <c r="B478" t="s">
        <v>9</v>
      </c>
      <c r="C478" t="s">
        <v>25</v>
      </c>
      <c r="D478" t="s">
        <v>11</v>
      </c>
      <c r="E478" t="s">
        <v>14</v>
      </c>
      <c r="F478" t="s">
        <v>35</v>
      </c>
      <c r="G478">
        <v>1.5029632801393799E-4</v>
      </c>
      <c r="H478">
        <v>38792</v>
      </c>
      <c r="I478">
        <v>5.83029515631668</v>
      </c>
    </row>
    <row r="479" spans="1:9" x14ac:dyDescent="0.25">
      <c r="A479">
        <v>1984</v>
      </c>
      <c r="B479" t="s">
        <v>9</v>
      </c>
      <c r="C479" t="s">
        <v>25</v>
      </c>
      <c r="D479" t="s">
        <v>11</v>
      </c>
      <c r="E479" t="s">
        <v>14</v>
      </c>
      <c r="F479" t="s">
        <v>56</v>
      </c>
      <c r="G479" s="1">
        <v>3.7250489265745503E-5</v>
      </c>
      <c r="H479">
        <v>38792</v>
      </c>
      <c r="I479">
        <v>1.4450209795968001</v>
      </c>
    </row>
    <row r="480" spans="1:9" x14ac:dyDescent="0.25">
      <c r="A480">
        <v>1984</v>
      </c>
      <c r="B480" t="s">
        <v>9</v>
      </c>
      <c r="C480" t="s">
        <v>25</v>
      </c>
      <c r="D480" t="s">
        <v>11</v>
      </c>
      <c r="E480" t="s">
        <v>16</v>
      </c>
      <c r="F480" t="s">
        <v>37</v>
      </c>
      <c r="G480">
        <v>1.0375512353358999E-3</v>
      </c>
      <c r="H480">
        <v>38792</v>
      </c>
      <c r="I480">
        <v>40.248687521150202</v>
      </c>
    </row>
    <row r="481" spans="1:9" x14ac:dyDescent="0.25">
      <c r="A481">
        <v>1984</v>
      </c>
      <c r="B481" t="s">
        <v>9</v>
      </c>
      <c r="C481" t="s">
        <v>25</v>
      </c>
      <c r="D481" t="s">
        <v>11</v>
      </c>
      <c r="E481" t="s">
        <v>16</v>
      </c>
      <c r="F481" t="s">
        <v>57</v>
      </c>
      <c r="G481">
        <v>3.56128767263337E-4</v>
      </c>
      <c r="H481">
        <v>38792</v>
      </c>
      <c r="I481">
        <v>13.814947139679401</v>
      </c>
    </row>
    <row r="482" spans="1:9" x14ac:dyDescent="0.25">
      <c r="A482">
        <v>1984</v>
      </c>
      <c r="B482" t="s">
        <v>9</v>
      </c>
      <c r="C482" t="s">
        <v>25</v>
      </c>
      <c r="D482" t="s">
        <v>11</v>
      </c>
      <c r="E482" t="s">
        <v>16</v>
      </c>
      <c r="F482" t="s">
        <v>59</v>
      </c>
      <c r="G482">
        <v>2.7460706573453799E-4</v>
      </c>
      <c r="H482">
        <v>38792</v>
      </c>
      <c r="I482">
        <v>10.652557293974199</v>
      </c>
    </row>
    <row r="483" spans="1:9" x14ac:dyDescent="0.25">
      <c r="A483">
        <v>1984</v>
      </c>
      <c r="B483" t="s">
        <v>9</v>
      </c>
      <c r="C483" t="s">
        <v>25</v>
      </c>
      <c r="D483" t="s">
        <v>11</v>
      </c>
      <c r="E483" t="s">
        <v>16</v>
      </c>
      <c r="F483" t="s">
        <v>29</v>
      </c>
      <c r="G483">
        <v>6.2791320528335403E-3</v>
      </c>
      <c r="H483">
        <v>38792</v>
      </c>
      <c r="I483">
        <v>243.580090593519</v>
      </c>
    </row>
    <row r="484" spans="1:9" x14ac:dyDescent="0.25">
      <c r="A484">
        <v>1984</v>
      </c>
      <c r="B484" t="s">
        <v>9</v>
      </c>
      <c r="C484" t="s">
        <v>25</v>
      </c>
      <c r="D484" t="s">
        <v>11</v>
      </c>
      <c r="E484" t="s">
        <v>16</v>
      </c>
      <c r="F484" t="s">
        <v>44</v>
      </c>
      <c r="G484">
        <v>1.03551962467016E-4</v>
      </c>
      <c r="H484">
        <v>38792</v>
      </c>
      <c r="I484">
        <v>4.0169877280204904</v>
      </c>
    </row>
    <row r="485" spans="1:9" x14ac:dyDescent="0.25">
      <c r="A485">
        <v>1984</v>
      </c>
      <c r="B485" t="s">
        <v>9</v>
      </c>
      <c r="C485" t="s">
        <v>25</v>
      </c>
      <c r="D485" t="s">
        <v>11</v>
      </c>
      <c r="E485" t="s">
        <v>16</v>
      </c>
      <c r="F485" t="s">
        <v>46</v>
      </c>
      <c r="G485" s="1">
        <v>3.3448528512214098E-5</v>
      </c>
      <c r="H485">
        <v>38792</v>
      </c>
      <c r="I485">
        <v>1.29753531804581</v>
      </c>
    </row>
    <row r="486" spans="1:9" x14ac:dyDescent="0.25">
      <c r="A486">
        <v>1984</v>
      </c>
      <c r="B486" t="s">
        <v>9</v>
      </c>
      <c r="C486" t="s">
        <v>25</v>
      </c>
      <c r="D486" t="s">
        <v>11</v>
      </c>
      <c r="E486" t="s">
        <v>16</v>
      </c>
      <c r="F486" t="s">
        <v>33</v>
      </c>
      <c r="G486">
        <v>2.4429022659838999E-4</v>
      </c>
      <c r="H486">
        <v>38792</v>
      </c>
      <c r="I486">
        <v>9.4765064702047397</v>
      </c>
    </row>
    <row r="487" spans="1:9" x14ac:dyDescent="0.25">
      <c r="A487">
        <v>1984</v>
      </c>
      <c r="B487" t="s">
        <v>9</v>
      </c>
      <c r="C487" t="s">
        <v>25</v>
      </c>
      <c r="D487" t="s">
        <v>11</v>
      </c>
      <c r="E487" t="s">
        <v>16</v>
      </c>
      <c r="F487" t="s">
        <v>51</v>
      </c>
      <c r="G487" s="1">
        <v>1.52246358310236E-5</v>
      </c>
      <c r="H487">
        <v>38792</v>
      </c>
      <c r="I487">
        <v>0.59059407315706602</v>
      </c>
    </row>
    <row r="488" spans="1:9" x14ac:dyDescent="0.25">
      <c r="A488">
        <v>1984</v>
      </c>
      <c r="B488" t="s">
        <v>9</v>
      </c>
      <c r="C488" t="s">
        <v>25</v>
      </c>
      <c r="D488" t="s">
        <v>11</v>
      </c>
      <c r="E488" t="s">
        <v>16</v>
      </c>
      <c r="F488" t="s">
        <v>34</v>
      </c>
      <c r="G488" s="1">
        <v>4.8502107758010303E-5</v>
      </c>
      <c r="H488">
        <v>38792</v>
      </c>
      <c r="I488">
        <v>1.8814937641487399</v>
      </c>
    </row>
    <row r="489" spans="1:9" x14ac:dyDescent="0.25">
      <c r="A489">
        <v>1984</v>
      </c>
      <c r="B489" t="s">
        <v>9</v>
      </c>
      <c r="C489" t="s">
        <v>25</v>
      </c>
      <c r="D489" t="s">
        <v>11</v>
      </c>
      <c r="E489" t="s">
        <v>16</v>
      </c>
      <c r="F489" t="s">
        <v>35</v>
      </c>
      <c r="G489">
        <v>3.7233391915603701E-4</v>
      </c>
      <c r="H489">
        <v>38792</v>
      </c>
      <c r="I489">
        <v>14.443577391901</v>
      </c>
    </row>
    <row r="490" spans="1:9" x14ac:dyDescent="0.25">
      <c r="A490">
        <v>1984</v>
      </c>
      <c r="B490" t="s">
        <v>9</v>
      </c>
      <c r="C490" t="s">
        <v>25</v>
      </c>
      <c r="D490" t="s">
        <v>11</v>
      </c>
      <c r="E490" t="s">
        <v>17</v>
      </c>
      <c r="F490" t="s">
        <v>37</v>
      </c>
      <c r="G490">
        <v>3.40976283460803E-4</v>
      </c>
      <c r="H490">
        <v>38792</v>
      </c>
      <c r="I490">
        <v>13.227151988011499</v>
      </c>
    </row>
    <row r="491" spans="1:9" x14ac:dyDescent="0.25">
      <c r="A491">
        <v>1984</v>
      </c>
      <c r="B491" t="s">
        <v>9</v>
      </c>
      <c r="C491" t="s">
        <v>25</v>
      </c>
      <c r="D491" t="s">
        <v>11</v>
      </c>
      <c r="E491" t="s">
        <v>17</v>
      </c>
      <c r="F491" t="s">
        <v>59</v>
      </c>
      <c r="G491">
        <v>1.0250553952721301E-3</v>
      </c>
      <c r="H491">
        <v>38792</v>
      </c>
      <c r="I491">
        <v>39.763948893396503</v>
      </c>
    </row>
    <row r="492" spans="1:9" x14ac:dyDescent="0.25">
      <c r="A492">
        <v>1984</v>
      </c>
      <c r="B492" t="s">
        <v>9</v>
      </c>
      <c r="C492" t="s">
        <v>25</v>
      </c>
      <c r="D492" t="s">
        <v>11</v>
      </c>
      <c r="E492" t="s">
        <v>17</v>
      </c>
      <c r="F492" t="s">
        <v>50</v>
      </c>
      <c r="G492">
        <v>1.4845106083032399E-3</v>
      </c>
      <c r="H492">
        <v>38792</v>
      </c>
      <c r="I492">
        <v>57.587135517299302</v>
      </c>
    </row>
    <row r="493" spans="1:9" x14ac:dyDescent="0.25">
      <c r="A493">
        <v>1984</v>
      </c>
      <c r="B493" t="s">
        <v>9</v>
      </c>
      <c r="C493" t="s">
        <v>25</v>
      </c>
      <c r="D493" t="s">
        <v>11</v>
      </c>
      <c r="E493" t="s">
        <v>17</v>
      </c>
      <c r="F493" t="s">
        <v>36</v>
      </c>
      <c r="G493">
        <v>4.9250779645995495E-4</v>
      </c>
      <c r="H493">
        <v>38792</v>
      </c>
      <c r="I493">
        <v>19.1053624402746</v>
      </c>
    </row>
    <row r="494" spans="1:9" x14ac:dyDescent="0.25">
      <c r="A494">
        <v>1984</v>
      </c>
      <c r="B494" t="s">
        <v>9</v>
      </c>
      <c r="C494" t="s">
        <v>26</v>
      </c>
      <c r="D494" t="s">
        <v>11</v>
      </c>
      <c r="E494" t="s">
        <v>19</v>
      </c>
      <c r="F494" t="s">
        <v>13</v>
      </c>
      <c r="G494">
        <v>0</v>
      </c>
      <c r="H494">
        <v>27537</v>
      </c>
      <c r="I494">
        <v>0</v>
      </c>
    </row>
    <row r="495" spans="1:9" x14ac:dyDescent="0.25">
      <c r="A495">
        <v>1984</v>
      </c>
      <c r="B495" t="s">
        <v>9</v>
      </c>
      <c r="C495" t="s">
        <v>26</v>
      </c>
      <c r="D495" t="s">
        <v>11</v>
      </c>
      <c r="E495" t="s">
        <v>12</v>
      </c>
      <c r="F495" t="s">
        <v>27</v>
      </c>
      <c r="G495">
        <v>2.26151083413303E-4</v>
      </c>
      <c r="H495">
        <v>27537</v>
      </c>
      <c r="I495">
        <v>6.2275223839521301</v>
      </c>
    </row>
    <row r="496" spans="1:9" x14ac:dyDescent="0.25">
      <c r="A496">
        <v>1984</v>
      </c>
      <c r="B496" t="s">
        <v>9</v>
      </c>
      <c r="C496" t="s">
        <v>26</v>
      </c>
      <c r="D496" t="s">
        <v>11</v>
      </c>
      <c r="E496" t="s">
        <v>12</v>
      </c>
      <c r="F496" t="s">
        <v>31</v>
      </c>
      <c r="G496" s="1">
        <v>3.9539583571666302E-6</v>
      </c>
      <c r="H496">
        <v>27537</v>
      </c>
      <c r="I496">
        <v>0.10888015128129699</v>
      </c>
    </row>
    <row r="497" spans="1:9" x14ac:dyDescent="0.25">
      <c r="A497">
        <v>1984</v>
      </c>
      <c r="B497" t="s">
        <v>9</v>
      </c>
      <c r="C497" t="s">
        <v>26</v>
      </c>
      <c r="D497" t="s">
        <v>11</v>
      </c>
      <c r="E497" t="s">
        <v>12</v>
      </c>
      <c r="F497" t="s">
        <v>32</v>
      </c>
      <c r="G497" s="1">
        <v>9.8848958929165607E-7</v>
      </c>
      <c r="H497">
        <v>27537</v>
      </c>
      <c r="I497">
        <v>2.7220037820324301E-2</v>
      </c>
    </row>
    <row r="498" spans="1:9" x14ac:dyDescent="0.25">
      <c r="A498">
        <v>1984</v>
      </c>
      <c r="B498" t="s">
        <v>9</v>
      </c>
      <c r="C498" t="s">
        <v>26</v>
      </c>
      <c r="D498" t="s">
        <v>11</v>
      </c>
      <c r="E498" t="s">
        <v>12</v>
      </c>
      <c r="F498" t="s">
        <v>33</v>
      </c>
      <c r="G498">
        <v>1.6427980907477201E-3</v>
      </c>
      <c r="H498">
        <v>27537</v>
      </c>
      <c r="I498">
        <v>45.237731024919903</v>
      </c>
    </row>
    <row r="499" spans="1:9" x14ac:dyDescent="0.25">
      <c r="A499">
        <v>1984</v>
      </c>
      <c r="B499" t="s">
        <v>9</v>
      </c>
      <c r="C499" t="s">
        <v>26</v>
      </c>
      <c r="D499" t="s">
        <v>11</v>
      </c>
      <c r="E499" t="s">
        <v>12</v>
      </c>
      <c r="F499" t="s">
        <v>51</v>
      </c>
      <c r="G499" s="1">
        <v>9.8848958929165599E-6</v>
      </c>
      <c r="H499">
        <v>27537</v>
      </c>
      <c r="I499">
        <v>0.272200378203243</v>
      </c>
    </row>
    <row r="500" spans="1:9" x14ac:dyDescent="0.25">
      <c r="A500">
        <v>1984</v>
      </c>
      <c r="B500" t="s">
        <v>9</v>
      </c>
      <c r="C500" t="s">
        <v>26</v>
      </c>
      <c r="D500" t="s">
        <v>11</v>
      </c>
      <c r="E500" t="s">
        <v>12</v>
      </c>
      <c r="F500" t="s">
        <v>34</v>
      </c>
      <c r="G500">
        <v>1.3480831074640399E-4</v>
      </c>
      <c r="H500">
        <v>27537</v>
      </c>
      <c r="I500">
        <v>3.7122164530237298</v>
      </c>
    </row>
    <row r="501" spans="1:9" x14ac:dyDescent="0.25">
      <c r="A501">
        <v>1984</v>
      </c>
      <c r="B501" t="s">
        <v>9</v>
      </c>
      <c r="C501" t="s">
        <v>26</v>
      </c>
      <c r="D501" t="s">
        <v>11</v>
      </c>
      <c r="E501" t="s">
        <v>14</v>
      </c>
      <c r="F501" t="s">
        <v>27</v>
      </c>
      <c r="G501" s="1">
        <v>4.8100854582570197E-6</v>
      </c>
      <c r="H501">
        <v>27537</v>
      </c>
      <c r="I501">
        <v>0.13245532326402401</v>
      </c>
    </row>
    <row r="502" spans="1:9" x14ac:dyDescent="0.25">
      <c r="A502">
        <v>1984</v>
      </c>
      <c r="B502" t="s">
        <v>9</v>
      </c>
      <c r="C502" t="s">
        <v>26</v>
      </c>
      <c r="D502" t="s">
        <v>11</v>
      </c>
      <c r="E502" t="s">
        <v>14</v>
      </c>
      <c r="F502" t="s">
        <v>58</v>
      </c>
      <c r="G502" s="1">
        <v>6.7986176817844094E-5</v>
      </c>
      <c r="H502">
        <v>27537</v>
      </c>
      <c r="I502">
        <v>1.8721353510329699</v>
      </c>
    </row>
    <row r="503" spans="1:9" x14ac:dyDescent="0.25">
      <c r="A503">
        <v>1984</v>
      </c>
      <c r="B503" t="s">
        <v>9</v>
      </c>
      <c r="C503" t="s">
        <v>26</v>
      </c>
      <c r="D503" t="s">
        <v>11</v>
      </c>
      <c r="E503" t="s">
        <v>14</v>
      </c>
      <c r="F503" t="s">
        <v>39</v>
      </c>
      <c r="G503" s="1">
        <v>9.8045851633438896E-7</v>
      </c>
      <c r="H503">
        <v>27537</v>
      </c>
      <c r="I503">
        <v>2.6998886164300101E-2</v>
      </c>
    </row>
    <row r="504" spans="1:9" x14ac:dyDescent="0.25">
      <c r="A504">
        <v>1984</v>
      </c>
      <c r="B504" t="s">
        <v>9</v>
      </c>
      <c r="C504" t="s">
        <v>26</v>
      </c>
      <c r="D504" t="s">
        <v>11</v>
      </c>
      <c r="E504" t="s">
        <v>14</v>
      </c>
      <c r="F504" t="s">
        <v>60</v>
      </c>
      <c r="G504">
        <v>1.55434815688176E-4</v>
      </c>
      <c r="H504">
        <v>27537</v>
      </c>
      <c r="I504">
        <v>4.2802085196053099</v>
      </c>
    </row>
    <row r="505" spans="1:9" x14ac:dyDescent="0.25">
      <c r="A505">
        <v>1984</v>
      </c>
      <c r="B505" t="s">
        <v>9</v>
      </c>
      <c r="C505" t="s">
        <v>26</v>
      </c>
      <c r="D505" t="s">
        <v>11</v>
      </c>
      <c r="E505" t="s">
        <v>14</v>
      </c>
      <c r="F505" t="s">
        <v>29</v>
      </c>
      <c r="G505">
        <v>2.8778863595049402E-3</v>
      </c>
      <c r="H505">
        <v>27537</v>
      </c>
      <c r="I505">
        <v>79.248356681687596</v>
      </c>
    </row>
    <row r="506" spans="1:9" x14ac:dyDescent="0.25">
      <c r="A506">
        <v>1984</v>
      </c>
      <c r="B506" t="s">
        <v>9</v>
      </c>
      <c r="C506" t="s">
        <v>26</v>
      </c>
      <c r="D506" t="s">
        <v>11</v>
      </c>
      <c r="E506" t="s">
        <v>14</v>
      </c>
      <c r="F506" t="s">
        <v>30</v>
      </c>
      <c r="G506" s="1">
        <v>3.5266333303912702E-6</v>
      </c>
      <c r="H506">
        <v>27537</v>
      </c>
      <c r="I506">
        <v>9.7112902018984495E-2</v>
      </c>
    </row>
    <row r="507" spans="1:9" x14ac:dyDescent="0.25">
      <c r="A507">
        <v>1984</v>
      </c>
      <c r="B507" t="s">
        <v>9</v>
      </c>
      <c r="C507" t="s">
        <v>26</v>
      </c>
      <c r="D507" t="s">
        <v>11</v>
      </c>
      <c r="E507" t="s">
        <v>14</v>
      </c>
      <c r="F507" t="s">
        <v>43</v>
      </c>
      <c r="G507" s="1">
        <v>1.46251728686546E-5</v>
      </c>
      <c r="H507">
        <v>27537</v>
      </c>
      <c r="I507">
        <v>0.40273338528414299</v>
      </c>
    </row>
    <row r="508" spans="1:9" x14ac:dyDescent="0.25">
      <c r="A508">
        <v>1984</v>
      </c>
      <c r="B508" t="s">
        <v>9</v>
      </c>
      <c r="C508" t="s">
        <v>26</v>
      </c>
      <c r="D508" t="s">
        <v>11</v>
      </c>
      <c r="E508" t="s">
        <v>14</v>
      </c>
      <c r="F508" t="s">
        <v>31</v>
      </c>
      <c r="G508" s="1">
        <v>3.8463816150108197E-5</v>
      </c>
      <c r="H508">
        <v>27537</v>
      </c>
      <c r="I508">
        <v>1.05917810532553</v>
      </c>
    </row>
    <row r="509" spans="1:9" x14ac:dyDescent="0.25">
      <c r="A509">
        <v>1984</v>
      </c>
      <c r="B509" t="s">
        <v>9</v>
      </c>
      <c r="C509" t="s">
        <v>26</v>
      </c>
      <c r="D509" t="s">
        <v>11</v>
      </c>
      <c r="E509" t="s">
        <v>14</v>
      </c>
      <c r="F509" t="s">
        <v>49</v>
      </c>
      <c r="G509" s="1">
        <v>3.02138773446353E-5</v>
      </c>
      <c r="H509">
        <v>27537</v>
      </c>
      <c r="I509">
        <v>0.83199954043922197</v>
      </c>
    </row>
    <row r="510" spans="1:9" x14ac:dyDescent="0.25">
      <c r="A510">
        <v>1984</v>
      </c>
      <c r="B510" t="s">
        <v>9</v>
      </c>
      <c r="C510" t="s">
        <v>26</v>
      </c>
      <c r="D510" t="s">
        <v>11</v>
      </c>
      <c r="E510" t="s">
        <v>14</v>
      </c>
      <c r="F510" t="s">
        <v>33</v>
      </c>
      <c r="G510">
        <v>3.9649074916941698E-4</v>
      </c>
      <c r="H510">
        <v>27537</v>
      </c>
      <c r="I510">
        <v>10.9181657598782</v>
      </c>
    </row>
    <row r="511" spans="1:9" x14ac:dyDescent="0.25">
      <c r="A511">
        <v>1984</v>
      </c>
      <c r="B511" t="s">
        <v>9</v>
      </c>
      <c r="C511" t="s">
        <v>26</v>
      </c>
      <c r="D511" t="s">
        <v>11</v>
      </c>
      <c r="E511" t="s">
        <v>14</v>
      </c>
      <c r="F511" t="s">
        <v>61</v>
      </c>
      <c r="G511">
        <v>1.49711534424931E-4</v>
      </c>
      <c r="H511">
        <v>27537</v>
      </c>
      <c r="I511">
        <v>4.1226065234593099</v>
      </c>
    </row>
    <row r="512" spans="1:9" x14ac:dyDescent="0.25">
      <c r="A512">
        <v>1984</v>
      </c>
      <c r="B512" t="s">
        <v>9</v>
      </c>
      <c r="C512" t="s">
        <v>26</v>
      </c>
      <c r="D512" t="s">
        <v>11</v>
      </c>
      <c r="E512" t="s">
        <v>14</v>
      </c>
      <c r="F512" t="s">
        <v>62</v>
      </c>
      <c r="G512">
        <v>2.9180616622122399E-3</v>
      </c>
      <c r="H512">
        <v>27537</v>
      </c>
      <c r="I512">
        <v>80.354663992338502</v>
      </c>
    </row>
    <row r="513" spans="1:9" x14ac:dyDescent="0.25">
      <c r="A513">
        <v>1984</v>
      </c>
      <c r="B513" t="s">
        <v>9</v>
      </c>
      <c r="C513" t="s">
        <v>26</v>
      </c>
      <c r="D513" t="s">
        <v>11</v>
      </c>
      <c r="E513" t="s">
        <v>14</v>
      </c>
      <c r="F513" t="s">
        <v>50</v>
      </c>
      <c r="G513">
        <v>2.0860751756834402E-3</v>
      </c>
      <c r="H513">
        <v>27537</v>
      </c>
      <c r="I513">
        <v>57.4442521127948</v>
      </c>
    </row>
    <row r="514" spans="1:9" x14ac:dyDescent="0.25">
      <c r="A514">
        <v>1984</v>
      </c>
      <c r="B514" t="s">
        <v>9</v>
      </c>
      <c r="C514" t="s">
        <v>26</v>
      </c>
      <c r="D514" t="s">
        <v>11</v>
      </c>
      <c r="E514" t="s">
        <v>14</v>
      </c>
      <c r="F514" t="s">
        <v>63</v>
      </c>
      <c r="G514" s="1">
        <v>3.7272136577097699E-5</v>
      </c>
      <c r="H514">
        <v>27537</v>
      </c>
      <c r="I514">
        <v>1.0263628249235399</v>
      </c>
    </row>
    <row r="515" spans="1:9" x14ac:dyDescent="0.25">
      <c r="A515">
        <v>1984</v>
      </c>
      <c r="B515" t="s">
        <v>9</v>
      </c>
      <c r="C515" t="s">
        <v>26</v>
      </c>
      <c r="D515" t="s">
        <v>11</v>
      </c>
      <c r="E515" t="s">
        <v>14</v>
      </c>
      <c r="F515" t="s">
        <v>51</v>
      </c>
      <c r="G515" s="1">
        <v>1.6348419782830099E-5</v>
      </c>
      <c r="H515">
        <v>27537</v>
      </c>
      <c r="I515">
        <v>0.45018643555979398</v>
      </c>
    </row>
    <row r="516" spans="1:9" x14ac:dyDescent="0.25">
      <c r="A516">
        <v>1984</v>
      </c>
      <c r="B516" t="s">
        <v>9</v>
      </c>
      <c r="C516" t="s">
        <v>26</v>
      </c>
      <c r="D516" t="s">
        <v>11</v>
      </c>
      <c r="E516" t="s">
        <v>14</v>
      </c>
      <c r="F516" t="s">
        <v>34</v>
      </c>
      <c r="G516">
        <v>1.15802781296304E-3</v>
      </c>
      <c r="H516">
        <v>27537</v>
      </c>
      <c r="I516">
        <v>31.8886118855633</v>
      </c>
    </row>
    <row r="517" spans="1:9" x14ac:dyDescent="0.25">
      <c r="A517">
        <v>1984</v>
      </c>
      <c r="B517" t="s">
        <v>9</v>
      </c>
      <c r="C517" t="s">
        <v>26</v>
      </c>
      <c r="D517" t="s">
        <v>11</v>
      </c>
      <c r="E517" t="s">
        <v>14</v>
      </c>
      <c r="F517" t="s">
        <v>53</v>
      </c>
      <c r="G517">
        <v>2.5638827202204402E-4</v>
      </c>
      <c r="H517">
        <v>27537</v>
      </c>
      <c r="I517">
        <v>7.0601638466710099</v>
      </c>
    </row>
    <row r="518" spans="1:9" x14ac:dyDescent="0.25">
      <c r="A518">
        <v>1984</v>
      </c>
      <c r="B518" t="s">
        <v>9</v>
      </c>
      <c r="C518" t="s">
        <v>26</v>
      </c>
      <c r="D518" t="s">
        <v>11</v>
      </c>
      <c r="E518" t="s">
        <v>14</v>
      </c>
      <c r="F518" t="s">
        <v>54</v>
      </c>
      <c r="G518">
        <v>1.85356763342062E-4</v>
      </c>
      <c r="H518">
        <v>27537</v>
      </c>
      <c r="I518">
        <v>5.1041691921503602</v>
      </c>
    </row>
    <row r="519" spans="1:9" x14ac:dyDescent="0.25">
      <c r="A519">
        <v>1984</v>
      </c>
      <c r="B519" t="s">
        <v>9</v>
      </c>
      <c r="C519" t="s">
        <v>26</v>
      </c>
      <c r="D519" t="s">
        <v>11</v>
      </c>
      <c r="E519" t="s">
        <v>14</v>
      </c>
      <c r="F519" t="s">
        <v>35</v>
      </c>
      <c r="G519">
        <v>7.1824544202184399E-4</v>
      </c>
      <c r="H519">
        <v>27537</v>
      </c>
      <c r="I519">
        <v>19.778324736955501</v>
      </c>
    </row>
    <row r="520" spans="1:9" x14ac:dyDescent="0.25">
      <c r="A520">
        <v>1984</v>
      </c>
      <c r="B520" t="s">
        <v>9</v>
      </c>
      <c r="C520" t="s">
        <v>26</v>
      </c>
      <c r="D520" t="s">
        <v>11</v>
      </c>
      <c r="E520" t="s">
        <v>14</v>
      </c>
      <c r="F520" t="s">
        <v>36</v>
      </c>
      <c r="G520">
        <v>8.0250059555297796E-4</v>
      </c>
      <c r="H520">
        <v>27537</v>
      </c>
      <c r="I520">
        <v>22.098458899742401</v>
      </c>
    </row>
    <row r="521" spans="1:9" x14ac:dyDescent="0.25">
      <c r="A521">
        <v>1984</v>
      </c>
      <c r="B521" t="s">
        <v>9</v>
      </c>
      <c r="C521" t="s">
        <v>26</v>
      </c>
      <c r="D521" t="s">
        <v>11</v>
      </c>
      <c r="E521" t="s">
        <v>16</v>
      </c>
      <c r="F521" t="s">
        <v>37</v>
      </c>
      <c r="G521" s="1">
        <v>3.7328266961640002E-5</v>
      </c>
      <c r="H521">
        <v>27537</v>
      </c>
      <c r="I521">
        <v>1.02790848732268</v>
      </c>
    </row>
    <row r="522" spans="1:9" x14ac:dyDescent="0.25">
      <c r="A522">
        <v>1984</v>
      </c>
      <c r="B522" t="s">
        <v>9</v>
      </c>
      <c r="C522" t="s">
        <v>26</v>
      </c>
      <c r="D522" t="s">
        <v>11</v>
      </c>
      <c r="E522" t="s">
        <v>16</v>
      </c>
      <c r="F522" t="s">
        <v>27</v>
      </c>
      <c r="G522" s="1">
        <v>4.8187421946756497E-5</v>
      </c>
      <c r="H522">
        <v>27537</v>
      </c>
      <c r="I522">
        <v>1.32693703814783</v>
      </c>
    </row>
    <row r="523" spans="1:9" x14ac:dyDescent="0.25">
      <c r="A523">
        <v>1984</v>
      </c>
      <c r="B523" t="s">
        <v>9</v>
      </c>
      <c r="C523" t="s">
        <v>26</v>
      </c>
      <c r="D523" t="s">
        <v>11</v>
      </c>
      <c r="E523" t="s">
        <v>16</v>
      </c>
      <c r="F523" t="s">
        <v>58</v>
      </c>
      <c r="G523" s="1">
        <v>9.0844546686029192E-6</v>
      </c>
      <c r="H523">
        <v>27537</v>
      </c>
      <c r="I523">
        <v>0.250158628209319</v>
      </c>
    </row>
    <row r="524" spans="1:9" x14ac:dyDescent="0.25">
      <c r="A524">
        <v>1984</v>
      </c>
      <c r="B524" t="s">
        <v>9</v>
      </c>
      <c r="C524" t="s">
        <v>26</v>
      </c>
      <c r="D524" t="s">
        <v>11</v>
      </c>
      <c r="E524" t="s">
        <v>16</v>
      </c>
      <c r="F524" t="s">
        <v>39</v>
      </c>
      <c r="G524" s="1">
        <v>1.7780104582683001E-5</v>
      </c>
      <c r="H524">
        <v>27537</v>
      </c>
      <c r="I524">
        <v>0.48961073989334097</v>
      </c>
    </row>
    <row r="525" spans="1:9" x14ac:dyDescent="0.25">
      <c r="A525">
        <v>1984</v>
      </c>
      <c r="B525" t="s">
        <v>9</v>
      </c>
      <c r="C525" t="s">
        <v>26</v>
      </c>
      <c r="D525" t="s">
        <v>11</v>
      </c>
      <c r="E525" t="s">
        <v>16</v>
      </c>
      <c r="F525" t="s">
        <v>57</v>
      </c>
      <c r="G525">
        <v>4.5229621132876198E-4</v>
      </c>
      <c r="H525">
        <v>27537</v>
      </c>
      <c r="I525">
        <v>12.4548807713601</v>
      </c>
    </row>
    <row r="526" spans="1:9" x14ac:dyDescent="0.25">
      <c r="A526">
        <v>1984</v>
      </c>
      <c r="B526" t="s">
        <v>9</v>
      </c>
      <c r="C526" t="s">
        <v>26</v>
      </c>
      <c r="D526" t="s">
        <v>11</v>
      </c>
      <c r="E526" t="s">
        <v>16</v>
      </c>
      <c r="F526" t="s">
        <v>40</v>
      </c>
      <c r="G526">
        <v>5.6052126276170001E-4</v>
      </c>
      <c r="H526">
        <v>27537</v>
      </c>
      <c r="I526">
        <v>15.435074012668901</v>
      </c>
    </row>
    <row r="527" spans="1:9" x14ac:dyDescent="0.25">
      <c r="A527">
        <v>1984</v>
      </c>
      <c r="B527" t="s">
        <v>9</v>
      </c>
      <c r="C527" t="s">
        <v>26</v>
      </c>
      <c r="D527" t="s">
        <v>11</v>
      </c>
      <c r="E527" t="s">
        <v>16</v>
      </c>
      <c r="F527" t="s">
        <v>29</v>
      </c>
      <c r="G527">
        <v>7.3813375166654799E-4</v>
      </c>
      <c r="H527">
        <v>27537</v>
      </c>
      <c r="I527">
        <v>20.325989119641701</v>
      </c>
    </row>
    <row r="528" spans="1:9" x14ac:dyDescent="0.25">
      <c r="A528">
        <v>1984</v>
      </c>
      <c r="B528" t="s">
        <v>9</v>
      </c>
      <c r="C528" t="s">
        <v>26</v>
      </c>
      <c r="D528" t="s">
        <v>11</v>
      </c>
      <c r="E528" t="s">
        <v>16</v>
      </c>
      <c r="F528" t="s">
        <v>30</v>
      </c>
      <c r="G528">
        <v>1.9957221974743999E-4</v>
      </c>
      <c r="H528">
        <v>27537</v>
      </c>
      <c r="I528">
        <v>5.4956202151852596</v>
      </c>
    </row>
    <row r="529" spans="1:9" x14ac:dyDescent="0.25">
      <c r="A529">
        <v>1984</v>
      </c>
      <c r="B529" t="s">
        <v>9</v>
      </c>
      <c r="C529" t="s">
        <v>26</v>
      </c>
      <c r="D529" t="s">
        <v>11</v>
      </c>
      <c r="E529" t="s">
        <v>16</v>
      </c>
      <c r="F529" t="s">
        <v>43</v>
      </c>
      <c r="G529" s="1">
        <v>3.10832674468888E-6</v>
      </c>
      <c r="H529">
        <v>27537</v>
      </c>
      <c r="I529">
        <v>8.55939935684977E-2</v>
      </c>
    </row>
    <row r="530" spans="1:9" x14ac:dyDescent="0.25">
      <c r="A530">
        <v>1984</v>
      </c>
      <c r="B530" t="s">
        <v>9</v>
      </c>
      <c r="C530" t="s">
        <v>26</v>
      </c>
      <c r="D530" t="s">
        <v>11</v>
      </c>
      <c r="E530" t="s">
        <v>16</v>
      </c>
      <c r="F530" t="s">
        <v>31</v>
      </c>
      <c r="G530" s="1">
        <v>3.0926122215187001E-6</v>
      </c>
      <c r="H530">
        <v>27537</v>
      </c>
      <c r="I530">
        <v>8.5161262743960395E-2</v>
      </c>
    </row>
    <row r="531" spans="1:9" x14ac:dyDescent="0.25">
      <c r="A531">
        <v>1984</v>
      </c>
      <c r="B531" t="s">
        <v>9</v>
      </c>
      <c r="C531" t="s">
        <v>26</v>
      </c>
      <c r="D531" t="s">
        <v>11</v>
      </c>
      <c r="E531" t="s">
        <v>16</v>
      </c>
      <c r="F531" t="s">
        <v>44</v>
      </c>
      <c r="G531" s="1">
        <v>8.0960005646439496E-7</v>
      </c>
      <c r="H531">
        <v>27537</v>
      </c>
      <c r="I531">
        <v>2.2293956754860001E-2</v>
      </c>
    </row>
    <row r="532" spans="1:9" x14ac:dyDescent="0.25">
      <c r="A532">
        <v>1984</v>
      </c>
      <c r="B532" t="s">
        <v>9</v>
      </c>
      <c r="C532" t="s">
        <v>26</v>
      </c>
      <c r="D532" t="s">
        <v>11</v>
      </c>
      <c r="E532" t="s">
        <v>16</v>
      </c>
      <c r="F532" t="s">
        <v>46</v>
      </c>
      <c r="G532">
        <v>4.8455638069734499E-4</v>
      </c>
      <c r="H532">
        <v>27537</v>
      </c>
      <c r="I532">
        <v>13.3432290552628</v>
      </c>
    </row>
    <row r="533" spans="1:9" x14ac:dyDescent="0.25">
      <c r="A533">
        <v>1984</v>
      </c>
      <c r="B533" t="s">
        <v>9</v>
      </c>
      <c r="C533" t="s">
        <v>26</v>
      </c>
      <c r="D533" t="s">
        <v>11</v>
      </c>
      <c r="E533" t="s">
        <v>16</v>
      </c>
      <c r="F533" t="s">
        <v>49</v>
      </c>
      <c r="G533" s="1">
        <v>1.2482812814938801E-5</v>
      </c>
      <c r="H533">
        <v>27537</v>
      </c>
      <c r="I533">
        <v>0.34373921648496902</v>
      </c>
    </row>
    <row r="534" spans="1:9" x14ac:dyDescent="0.25">
      <c r="A534">
        <v>1984</v>
      </c>
      <c r="B534" t="s">
        <v>9</v>
      </c>
      <c r="C534" t="s">
        <v>26</v>
      </c>
      <c r="D534" t="s">
        <v>11</v>
      </c>
      <c r="E534" t="s">
        <v>16</v>
      </c>
      <c r="F534" t="s">
        <v>33</v>
      </c>
      <c r="G534" s="1">
        <v>6.0769334505843801E-5</v>
      </c>
      <c r="H534">
        <v>27537</v>
      </c>
      <c r="I534">
        <v>1.6734051642874199</v>
      </c>
    </row>
    <row r="535" spans="1:9" x14ac:dyDescent="0.25">
      <c r="A535">
        <v>1984</v>
      </c>
      <c r="B535" t="s">
        <v>9</v>
      </c>
      <c r="C535" t="s">
        <v>26</v>
      </c>
      <c r="D535" t="s">
        <v>11</v>
      </c>
      <c r="E535" t="s">
        <v>16</v>
      </c>
      <c r="F535" t="s">
        <v>61</v>
      </c>
      <c r="G535">
        <v>1.44611358567287E-3</v>
      </c>
      <c r="H535">
        <v>27537</v>
      </c>
      <c r="I535">
        <v>39.821629808673798</v>
      </c>
    </row>
    <row r="536" spans="1:9" x14ac:dyDescent="0.25">
      <c r="A536">
        <v>1984</v>
      </c>
      <c r="B536" t="s">
        <v>9</v>
      </c>
      <c r="C536" t="s">
        <v>26</v>
      </c>
      <c r="D536" t="s">
        <v>11</v>
      </c>
      <c r="E536" t="s">
        <v>16</v>
      </c>
      <c r="F536" t="s">
        <v>62</v>
      </c>
      <c r="G536">
        <v>8.8557668173527403E-3</v>
      </c>
      <c r="H536">
        <v>27537</v>
      </c>
      <c r="I536">
        <v>243.861250849442</v>
      </c>
    </row>
    <row r="537" spans="1:9" x14ac:dyDescent="0.25">
      <c r="A537">
        <v>1984</v>
      </c>
      <c r="B537" t="s">
        <v>9</v>
      </c>
      <c r="C537" t="s">
        <v>26</v>
      </c>
      <c r="D537" t="s">
        <v>11</v>
      </c>
      <c r="E537" t="s">
        <v>16</v>
      </c>
      <c r="F537" t="s">
        <v>50</v>
      </c>
      <c r="G537">
        <v>2.6180662403309202E-3</v>
      </c>
      <c r="H537">
        <v>27537</v>
      </c>
      <c r="I537">
        <v>72.093690059992596</v>
      </c>
    </row>
    <row r="538" spans="1:9" x14ac:dyDescent="0.25">
      <c r="A538">
        <v>1984</v>
      </c>
      <c r="B538" t="s">
        <v>9</v>
      </c>
      <c r="C538" t="s">
        <v>26</v>
      </c>
      <c r="D538" t="s">
        <v>11</v>
      </c>
      <c r="E538" t="s">
        <v>16</v>
      </c>
      <c r="F538" t="s">
        <v>63</v>
      </c>
      <c r="G538" s="1">
        <v>4.9946272695152096E-6</v>
      </c>
      <c r="H538">
        <v>27537</v>
      </c>
      <c r="I538">
        <v>0.13753705112063999</v>
      </c>
    </row>
    <row r="539" spans="1:9" x14ac:dyDescent="0.25">
      <c r="A539">
        <v>1984</v>
      </c>
      <c r="B539" t="s">
        <v>9</v>
      </c>
      <c r="C539" t="s">
        <v>26</v>
      </c>
      <c r="D539" t="s">
        <v>11</v>
      </c>
      <c r="E539" t="s">
        <v>16</v>
      </c>
      <c r="F539" t="s">
        <v>51</v>
      </c>
      <c r="G539" s="1">
        <v>2.9291799024224599E-7</v>
      </c>
      <c r="H539">
        <v>27537</v>
      </c>
      <c r="I539">
        <v>8.0660826973007194E-3</v>
      </c>
    </row>
    <row r="540" spans="1:9" x14ac:dyDescent="0.25">
      <c r="A540">
        <v>1984</v>
      </c>
      <c r="B540" t="s">
        <v>9</v>
      </c>
      <c r="C540" t="s">
        <v>26</v>
      </c>
      <c r="D540" t="s">
        <v>11</v>
      </c>
      <c r="E540" t="s">
        <v>16</v>
      </c>
      <c r="F540" t="s">
        <v>34</v>
      </c>
      <c r="G540">
        <v>1.6929868571927099E-4</v>
      </c>
      <c r="H540">
        <v>27537</v>
      </c>
      <c r="I540">
        <v>4.6619779086515596</v>
      </c>
    </row>
    <row r="541" spans="1:9" x14ac:dyDescent="0.25">
      <c r="A541">
        <v>1984</v>
      </c>
      <c r="B541" t="s">
        <v>9</v>
      </c>
      <c r="C541" t="s">
        <v>26</v>
      </c>
      <c r="D541" t="s">
        <v>11</v>
      </c>
      <c r="E541" t="s">
        <v>16</v>
      </c>
      <c r="F541" t="s">
        <v>53</v>
      </c>
      <c r="G541" s="1">
        <v>3.02081065834439E-5</v>
      </c>
      <c r="H541">
        <v>27537</v>
      </c>
      <c r="I541">
        <v>0.83184063098829397</v>
      </c>
    </row>
    <row r="542" spans="1:9" x14ac:dyDescent="0.25">
      <c r="A542">
        <v>1984</v>
      </c>
      <c r="B542" t="s">
        <v>9</v>
      </c>
      <c r="C542" t="s">
        <v>26</v>
      </c>
      <c r="D542" t="s">
        <v>11</v>
      </c>
      <c r="E542" t="s">
        <v>16</v>
      </c>
      <c r="F542" t="s">
        <v>54</v>
      </c>
      <c r="G542" s="1">
        <v>2.23384161627932E-5</v>
      </c>
      <c r="H542">
        <v>27537</v>
      </c>
      <c r="I542">
        <v>0.61513296587483701</v>
      </c>
    </row>
    <row r="543" spans="1:9" x14ac:dyDescent="0.25">
      <c r="A543">
        <v>1984</v>
      </c>
      <c r="B543" t="s">
        <v>9</v>
      </c>
      <c r="C543" t="s">
        <v>26</v>
      </c>
      <c r="D543" t="s">
        <v>11</v>
      </c>
      <c r="E543" t="s">
        <v>16</v>
      </c>
      <c r="F543" t="s">
        <v>35</v>
      </c>
      <c r="G543">
        <v>7.0824771826538202E-4</v>
      </c>
      <c r="H543">
        <v>27537</v>
      </c>
      <c r="I543">
        <v>19.503017417873799</v>
      </c>
    </row>
    <row r="544" spans="1:9" x14ac:dyDescent="0.25">
      <c r="A544">
        <v>1984</v>
      </c>
      <c r="B544" t="s">
        <v>9</v>
      </c>
      <c r="C544" t="s">
        <v>26</v>
      </c>
      <c r="D544" t="s">
        <v>11</v>
      </c>
      <c r="E544" t="s">
        <v>16</v>
      </c>
      <c r="F544" t="s">
        <v>36</v>
      </c>
      <c r="G544">
        <v>1.9775736010782801E-4</v>
      </c>
      <c r="H544">
        <v>27537</v>
      </c>
      <c r="I544">
        <v>5.4456444252892604</v>
      </c>
    </row>
    <row r="545" spans="1:9" x14ac:dyDescent="0.25">
      <c r="A545">
        <v>1984</v>
      </c>
      <c r="B545" t="s">
        <v>9</v>
      </c>
      <c r="C545" t="s">
        <v>26</v>
      </c>
      <c r="D545" t="s">
        <v>11</v>
      </c>
      <c r="E545" t="s">
        <v>17</v>
      </c>
      <c r="F545" t="s">
        <v>13</v>
      </c>
      <c r="G545">
        <v>1.60884273111562E-3</v>
      </c>
      <c r="H545">
        <v>27537</v>
      </c>
      <c r="I545">
        <v>44.302702286730899</v>
      </c>
    </row>
    <row r="546" spans="1:9" x14ac:dyDescent="0.25">
      <c r="A546">
        <v>1985</v>
      </c>
      <c r="B546" t="s">
        <v>9</v>
      </c>
      <c r="C546" t="s">
        <v>10</v>
      </c>
      <c r="D546" t="s">
        <v>11</v>
      </c>
      <c r="E546" t="s">
        <v>12</v>
      </c>
      <c r="F546" t="s">
        <v>13</v>
      </c>
      <c r="G546">
        <v>1.89074778119436E-4</v>
      </c>
      <c r="H546">
        <v>29522</v>
      </c>
      <c r="I546">
        <v>5.5818655996419997</v>
      </c>
    </row>
    <row r="547" spans="1:9" x14ac:dyDescent="0.25">
      <c r="A547">
        <v>1985</v>
      </c>
      <c r="B547" t="s">
        <v>9</v>
      </c>
      <c r="C547" t="s">
        <v>10</v>
      </c>
      <c r="D547" t="s">
        <v>11</v>
      </c>
      <c r="E547" t="s">
        <v>14</v>
      </c>
      <c r="F547" t="s">
        <v>13</v>
      </c>
      <c r="G547">
        <v>2.6590017881984898E-3</v>
      </c>
      <c r="H547">
        <v>29522</v>
      </c>
      <c r="I547">
        <v>78.499050791195799</v>
      </c>
    </row>
    <row r="548" spans="1:9" x14ac:dyDescent="0.25">
      <c r="A548">
        <v>1985</v>
      </c>
      <c r="B548" t="s">
        <v>9</v>
      </c>
      <c r="C548" t="s">
        <v>10</v>
      </c>
      <c r="D548" t="s">
        <v>11</v>
      </c>
      <c r="E548" t="s">
        <v>16</v>
      </c>
      <c r="F548" t="s">
        <v>13</v>
      </c>
      <c r="G548">
        <v>2.21371599633901E-2</v>
      </c>
      <c r="H548">
        <v>29522</v>
      </c>
      <c r="I548">
        <v>653.53323643920305</v>
      </c>
    </row>
    <row r="549" spans="1:9" x14ac:dyDescent="0.25">
      <c r="A549">
        <v>1985</v>
      </c>
      <c r="B549" t="s">
        <v>9</v>
      </c>
      <c r="C549" t="s">
        <v>10</v>
      </c>
      <c r="D549" t="s">
        <v>11</v>
      </c>
      <c r="E549" t="s">
        <v>17</v>
      </c>
      <c r="F549" t="s">
        <v>13</v>
      </c>
      <c r="G549">
        <v>6.6671128949256798E-3</v>
      </c>
      <c r="H549">
        <v>29522</v>
      </c>
      <c r="I549">
        <v>196.82650688399599</v>
      </c>
    </row>
    <row r="550" spans="1:9" x14ac:dyDescent="0.25">
      <c r="A550">
        <v>1985</v>
      </c>
      <c r="B550" t="s">
        <v>9</v>
      </c>
      <c r="C550" t="s">
        <v>18</v>
      </c>
      <c r="D550" t="s">
        <v>11</v>
      </c>
      <c r="E550" t="s">
        <v>19</v>
      </c>
      <c r="F550" t="s">
        <v>13</v>
      </c>
      <c r="G550" t="s">
        <v>15</v>
      </c>
      <c r="H550">
        <v>41027</v>
      </c>
      <c r="I550" t="s">
        <v>15</v>
      </c>
    </row>
    <row r="551" spans="1:9" x14ac:dyDescent="0.25">
      <c r="A551">
        <v>1985</v>
      </c>
      <c r="B551" t="s">
        <v>9</v>
      </c>
      <c r="C551" t="s">
        <v>18</v>
      </c>
      <c r="D551" t="s">
        <v>11</v>
      </c>
      <c r="E551" t="s">
        <v>12</v>
      </c>
      <c r="F551" t="s">
        <v>27</v>
      </c>
      <c r="G551" t="s">
        <v>15</v>
      </c>
      <c r="H551">
        <v>41027</v>
      </c>
      <c r="I551" t="s">
        <v>15</v>
      </c>
    </row>
    <row r="552" spans="1:9" x14ac:dyDescent="0.25">
      <c r="A552">
        <v>1985</v>
      </c>
      <c r="B552" t="s">
        <v>9</v>
      </c>
      <c r="C552" t="s">
        <v>18</v>
      </c>
      <c r="D552" t="s">
        <v>11</v>
      </c>
      <c r="E552" t="s">
        <v>12</v>
      </c>
      <c r="F552" t="s">
        <v>57</v>
      </c>
      <c r="G552" t="s">
        <v>15</v>
      </c>
      <c r="H552">
        <v>41027</v>
      </c>
      <c r="I552" t="s">
        <v>15</v>
      </c>
    </row>
    <row r="553" spans="1:9" x14ac:dyDescent="0.25">
      <c r="A553">
        <v>1985</v>
      </c>
      <c r="B553" t="s">
        <v>9</v>
      </c>
      <c r="C553" t="s">
        <v>18</v>
      </c>
      <c r="D553" t="s">
        <v>11</v>
      </c>
      <c r="E553" t="s">
        <v>12</v>
      </c>
      <c r="F553" t="s">
        <v>28</v>
      </c>
      <c r="G553" t="s">
        <v>15</v>
      </c>
      <c r="H553">
        <v>41027</v>
      </c>
      <c r="I553" t="s">
        <v>15</v>
      </c>
    </row>
    <row r="554" spans="1:9" x14ac:dyDescent="0.25">
      <c r="A554">
        <v>1985</v>
      </c>
      <c r="B554" t="s">
        <v>9</v>
      </c>
      <c r="C554" t="s">
        <v>18</v>
      </c>
      <c r="D554" t="s">
        <v>11</v>
      </c>
      <c r="E554" t="s">
        <v>12</v>
      </c>
      <c r="F554" t="s">
        <v>41</v>
      </c>
      <c r="G554" t="s">
        <v>15</v>
      </c>
      <c r="H554">
        <v>41027</v>
      </c>
      <c r="I554" t="s">
        <v>15</v>
      </c>
    </row>
    <row r="555" spans="1:9" x14ac:dyDescent="0.25">
      <c r="A555">
        <v>1985</v>
      </c>
      <c r="B555" t="s">
        <v>9</v>
      </c>
      <c r="C555" t="s">
        <v>18</v>
      </c>
      <c r="D555" t="s">
        <v>11</v>
      </c>
      <c r="E555" t="s">
        <v>12</v>
      </c>
      <c r="F555" t="s">
        <v>29</v>
      </c>
      <c r="G555" t="s">
        <v>15</v>
      </c>
      <c r="H555">
        <v>41027</v>
      </c>
      <c r="I555" t="s">
        <v>15</v>
      </c>
    </row>
    <row r="556" spans="1:9" x14ac:dyDescent="0.25">
      <c r="A556">
        <v>1985</v>
      </c>
      <c r="B556" t="s">
        <v>9</v>
      </c>
      <c r="C556" t="s">
        <v>18</v>
      </c>
      <c r="D556" t="s">
        <v>11</v>
      </c>
      <c r="E556" t="s">
        <v>12</v>
      </c>
      <c r="F556" t="s">
        <v>44</v>
      </c>
      <c r="G556" t="s">
        <v>15</v>
      </c>
      <c r="H556">
        <v>41027</v>
      </c>
      <c r="I556" t="s">
        <v>15</v>
      </c>
    </row>
    <row r="557" spans="1:9" x14ac:dyDescent="0.25">
      <c r="A557">
        <v>1985</v>
      </c>
      <c r="B557" t="s">
        <v>9</v>
      </c>
      <c r="C557" t="s">
        <v>18</v>
      </c>
      <c r="D557" t="s">
        <v>11</v>
      </c>
      <c r="E557" t="s">
        <v>12</v>
      </c>
      <c r="F557" t="s">
        <v>47</v>
      </c>
      <c r="G557" t="s">
        <v>15</v>
      </c>
      <c r="H557">
        <v>41027</v>
      </c>
      <c r="I557" t="s">
        <v>15</v>
      </c>
    </row>
    <row r="558" spans="1:9" x14ac:dyDescent="0.25">
      <c r="A558">
        <v>1985</v>
      </c>
      <c r="B558" t="s">
        <v>9</v>
      </c>
      <c r="C558" t="s">
        <v>18</v>
      </c>
      <c r="D558" t="s">
        <v>11</v>
      </c>
      <c r="E558" t="s">
        <v>12</v>
      </c>
      <c r="F558" t="s">
        <v>32</v>
      </c>
      <c r="G558" t="s">
        <v>15</v>
      </c>
      <c r="H558">
        <v>41027</v>
      </c>
      <c r="I558" t="s">
        <v>15</v>
      </c>
    </row>
    <row r="559" spans="1:9" x14ac:dyDescent="0.25">
      <c r="A559">
        <v>1985</v>
      </c>
      <c r="B559" t="s">
        <v>9</v>
      </c>
      <c r="C559" t="s">
        <v>18</v>
      </c>
      <c r="D559" t="s">
        <v>11</v>
      </c>
      <c r="E559" t="s">
        <v>12</v>
      </c>
      <c r="F559" t="s">
        <v>33</v>
      </c>
      <c r="G559" t="s">
        <v>15</v>
      </c>
      <c r="H559">
        <v>41027</v>
      </c>
      <c r="I559" t="s">
        <v>15</v>
      </c>
    </row>
    <row r="560" spans="1:9" x14ac:dyDescent="0.25">
      <c r="A560">
        <v>1985</v>
      </c>
      <c r="B560" t="s">
        <v>9</v>
      </c>
      <c r="C560" t="s">
        <v>18</v>
      </c>
      <c r="D560" t="s">
        <v>11</v>
      </c>
      <c r="E560" t="s">
        <v>12</v>
      </c>
      <c r="F560" t="s">
        <v>63</v>
      </c>
      <c r="G560" t="s">
        <v>15</v>
      </c>
      <c r="H560">
        <v>41027</v>
      </c>
      <c r="I560" t="s">
        <v>15</v>
      </c>
    </row>
    <row r="561" spans="1:9" x14ac:dyDescent="0.25">
      <c r="A561">
        <v>1985</v>
      </c>
      <c r="B561" t="s">
        <v>9</v>
      </c>
      <c r="C561" t="s">
        <v>18</v>
      </c>
      <c r="D561" t="s">
        <v>11</v>
      </c>
      <c r="E561" t="s">
        <v>12</v>
      </c>
      <c r="F561" t="s">
        <v>34</v>
      </c>
      <c r="G561" t="s">
        <v>15</v>
      </c>
      <c r="H561">
        <v>41027</v>
      </c>
      <c r="I561" t="s">
        <v>15</v>
      </c>
    </row>
    <row r="562" spans="1:9" x14ac:dyDescent="0.25">
      <c r="A562">
        <v>1985</v>
      </c>
      <c r="B562" t="s">
        <v>9</v>
      </c>
      <c r="C562" t="s">
        <v>18</v>
      </c>
      <c r="D562" t="s">
        <v>11</v>
      </c>
      <c r="E562" t="s">
        <v>12</v>
      </c>
      <c r="F562" t="s">
        <v>35</v>
      </c>
      <c r="G562" t="s">
        <v>15</v>
      </c>
      <c r="H562">
        <v>41027</v>
      </c>
      <c r="I562" t="s">
        <v>15</v>
      </c>
    </row>
    <row r="563" spans="1:9" x14ac:dyDescent="0.25">
      <c r="A563">
        <v>1985</v>
      </c>
      <c r="B563" t="s">
        <v>9</v>
      </c>
      <c r="C563" t="s">
        <v>18</v>
      </c>
      <c r="D563" t="s">
        <v>11</v>
      </c>
      <c r="E563" t="s">
        <v>12</v>
      </c>
      <c r="F563" t="s">
        <v>36</v>
      </c>
      <c r="G563" t="s">
        <v>15</v>
      </c>
      <c r="H563">
        <v>41027</v>
      </c>
      <c r="I563" t="s">
        <v>15</v>
      </c>
    </row>
    <row r="564" spans="1:9" x14ac:dyDescent="0.25">
      <c r="A564">
        <v>1985</v>
      </c>
      <c r="B564" t="s">
        <v>9</v>
      </c>
      <c r="C564" t="s">
        <v>18</v>
      </c>
      <c r="D564" t="s">
        <v>11</v>
      </c>
      <c r="E564" t="s">
        <v>14</v>
      </c>
      <c r="F564" t="s">
        <v>74</v>
      </c>
      <c r="G564" t="s">
        <v>15</v>
      </c>
      <c r="H564">
        <v>41027</v>
      </c>
      <c r="I564" t="s">
        <v>15</v>
      </c>
    </row>
    <row r="565" spans="1:9" x14ac:dyDescent="0.25">
      <c r="A565">
        <v>1985</v>
      </c>
      <c r="B565" t="s">
        <v>9</v>
      </c>
      <c r="C565" t="s">
        <v>18</v>
      </c>
      <c r="D565" t="s">
        <v>11</v>
      </c>
      <c r="E565" t="s">
        <v>14</v>
      </c>
      <c r="F565" t="s">
        <v>27</v>
      </c>
      <c r="G565" t="s">
        <v>15</v>
      </c>
      <c r="H565">
        <v>41027</v>
      </c>
      <c r="I565" t="s">
        <v>15</v>
      </c>
    </row>
    <row r="566" spans="1:9" x14ac:dyDescent="0.25">
      <c r="A566">
        <v>1985</v>
      </c>
      <c r="B566" t="s">
        <v>9</v>
      </c>
      <c r="C566" t="s">
        <v>18</v>
      </c>
      <c r="D566" t="s">
        <v>11</v>
      </c>
      <c r="E566" t="s">
        <v>14</v>
      </c>
      <c r="F566" t="s">
        <v>28</v>
      </c>
      <c r="G566" t="s">
        <v>15</v>
      </c>
      <c r="H566">
        <v>41027</v>
      </c>
      <c r="I566" t="s">
        <v>15</v>
      </c>
    </row>
    <row r="567" spans="1:9" x14ac:dyDescent="0.25">
      <c r="A567">
        <v>1985</v>
      </c>
      <c r="B567" t="s">
        <v>9</v>
      </c>
      <c r="C567" t="s">
        <v>18</v>
      </c>
      <c r="D567" t="s">
        <v>11</v>
      </c>
      <c r="E567" t="s">
        <v>14</v>
      </c>
      <c r="F567" t="s">
        <v>29</v>
      </c>
      <c r="G567" t="s">
        <v>15</v>
      </c>
      <c r="H567">
        <v>41027</v>
      </c>
      <c r="I567" t="s">
        <v>15</v>
      </c>
    </row>
    <row r="568" spans="1:9" x14ac:dyDescent="0.25">
      <c r="A568">
        <v>1985</v>
      </c>
      <c r="B568" t="s">
        <v>9</v>
      </c>
      <c r="C568" t="s">
        <v>18</v>
      </c>
      <c r="D568" t="s">
        <v>11</v>
      </c>
      <c r="E568" t="s">
        <v>14</v>
      </c>
      <c r="F568" t="s">
        <v>42</v>
      </c>
      <c r="G568" t="s">
        <v>15</v>
      </c>
      <c r="H568">
        <v>41027</v>
      </c>
      <c r="I568" t="s">
        <v>15</v>
      </c>
    </row>
    <row r="569" spans="1:9" x14ac:dyDescent="0.25">
      <c r="A569">
        <v>1985</v>
      </c>
      <c r="B569" t="s">
        <v>9</v>
      </c>
      <c r="C569" t="s">
        <v>18</v>
      </c>
      <c r="D569" t="s">
        <v>11</v>
      </c>
      <c r="E569" t="s">
        <v>14</v>
      </c>
      <c r="F569" t="s">
        <v>44</v>
      </c>
      <c r="G569" t="s">
        <v>15</v>
      </c>
      <c r="H569">
        <v>41027</v>
      </c>
      <c r="I569" t="s">
        <v>15</v>
      </c>
    </row>
    <row r="570" spans="1:9" x14ac:dyDescent="0.25">
      <c r="A570">
        <v>1985</v>
      </c>
      <c r="B570" t="s">
        <v>9</v>
      </c>
      <c r="C570" t="s">
        <v>18</v>
      </c>
      <c r="D570" t="s">
        <v>11</v>
      </c>
      <c r="E570" t="s">
        <v>14</v>
      </c>
      <c r="F570" t="s">
        <v>75</v>
      </c>
      <c r="G570" t="s">
        <v>15</v>
      </c>
      <c r="H570">
        <v>41027</v>
      </c>
      <c r="I570" t="s">
        <v>15</v>
      </c>
    </row>
    <row r="571" spans="1:9" x14ac:dyDescent="0.25">
      <c r="A571">
        <v>1985</v>
      </c>
      <c r="B571" t="s">
        <v>9</v>
      </c>
      <c r="C571" t="s">
        <v>18</v>
      </c>
      <c r="D571" t="s">
        <v>11</v>
      </c>
      <c r="E571" t="s">
        <v>14</v>
      </c>
      <c r="F571" t="s">
        <v>48</v>
      </c>
      <c r="G571" t="s">
        <v>15</v>
      </c>
      <c r="H571">
        <v>41027</v>
      </c>
      <c r="I571" t="s">
        <v>15</v>
      </c>
    </row>
    <row r="572" spans="1:9" x14ac:dyDescent="0.25">
      <c r="A572">
        <v>1985</v>
      </c>
      <c r="B572" t="s">
        <v>9</v>
      </c>
      <c r="C572" t="s">
        <v>18</v>
      </c>
      <c r="D572" t="s">
        <v>11</v>
      </c>
      <c r="E572" t="s">
        <v>14</v>
      </c>
      <c r="F572" t="s">
        <v>49</v>
      </c>
      <c r="G572" t="s">
        <v>15</v>
      </c>
      <c r="H572">
        <v>41027</v>
      </c>
      <c r="I572" t="s">
        <v>15</v>
      </c>
    </row>
    <row r="573" spans="1:9" x14ac:dyDescent="0.25">
      <c r="A573">
        <v>1985</v>
      </c>
      <c r="B573" t="s">
        <v>9</v>
      </c>
      <c r="C573" t="s">
        <v>18</v>
      </c>
      <c r="D573" t="s">
        <v>11</v>
      </c>
      <c r="E573" t="s">
        <v>14</v>
      </c>
      <c r="F573" t="s">
        <v>32</v>
      </c>
      <c r="G573" t="s">
        <v>15</v>
      </c>
      <c r="H573">
        <v>41027</v>
      </c>
      <c r="I573" t="s">
        <v>15</v>
      </c>
    </row>
    <row r="574" spans="1:9" x14ac:dyDescent="0.25">
      <c r="A574">
        <v>1985</v>
      </c>
      <c r="B574" t="s">
        <v>9</v>
      </c>
      <c r="C574" t="s">
        <v>18</v>
      </c>
      <c r="D574" t="s">
        <v>11</v>
      </c>
      <c r="E574" t="s">
        <v>14</v>
      </c>
      <c r="F574" t="s">
        <v>33</v>
      </c>
      <c r="G574" t="s">
        <v>15</v>
      </c>
      <c r="H574">
        <v>41027</v>
      </c>
      <c r="I574" t="s">
        <v>15</v>
      </c>
    </row>
    <row r="575" spans="1:9" x14ac:dyDescent="0.25">
      <c r="A575">
        <v>1985</v>
      </c>
      <c r="B575" t="s">
        <v>9</v>
      </c>
      <c r="C575" t="s">
        <v>18</v>
      </c>
      <c r="D575" t="s">
        <v>11</v>
      </c>
      <c r="E575" t="s">
        <v>14</v>
      </c>
      <c r="F575" t="s">
        <v>50</v>
      </c>
      <c r="G575" t="s">
        <v>15</v>
      </c>
      <c r="H575">
        <v>41027</v>
      </c>
      <c r="I575" t="s">
        <v>15</v>
      </c>
    </row>
    <row r="576" spans="1:9" x14ac:dyDescent="0.25">
      <c r="A576">
        <v>1985</v>
      </c>
      <c r="B576" t="s">
        <v>9</v>
      </c>
      <c r="C576" t="s">
        <v>18</v>
      </c>
      <c r="D576" t="s">
        <v>11</v>
      </c>
      <c r="E576" t="s">
        <v>14</v>
      </c>
      <c r="F576" t="s">
        <v>51</v>
      </c>
      <c r="G576" t="s">
        <v>15</v>
      </c>
      <c r="H576">
        <v>41027</v>
      </c>
      <c r="I576" t="s">
        <v>15</v>
      </c>
    </row>
    <row r="577" spans="1:9" x14ac:dyDescent="0.25">
      <c r="A577">
        <v>1985</v>
      </c>
      <c r="B577" t="s">
        <v>9</v>
      </c>
      <c r="C577" t="s">
        <v>18</v>
      </c>
      <c r="D577" t="s">
        <v>11</v>
      </c>
      <c r="E577" t="s">
        <v>14</v>
      </c>
      <c r="F577" t="s">
        <v>34</v>
      </c>
      <c r="G577" t="s">
        <v>15</v>
      </c>
      <c r="H577">
        <v>41027</v>
      </c>
      <c r="I577" t="s">
        <v>15</v>
      </c>
    </row>
    <row r="578" spans="1:9" x14ac:dyDescent="0.25">
      <c r="A578">
        <v>1985</v>
      </c>
      <c r="B578" t="s">
        <v>9</v>
      </c>
      <c r="C578" t="s">
        <v>18</v>
      </c>
      <c r="D578" t="s">
        <v>11</v>
      </c>
      <c r="E578" t="s">
        <v>14</v>
      </c>
      <c r="F578" t="s">
        <v>70</v>
      </c>
      <c r="G578" t="s">
        <v>15</v>
      </c>
      <c r="H578">
        <v>41027</v>
      </c>
      <c r="I578" t="s">
        <v>15</v>
      </c>
    </row>
    <row r="579" spans="1:9" x14ac:dyDescent="0.25">
      <c r="A579">
        <v>1985</v>
      </c>
      <c r="B579" t="s">
        <v>9</v>
      </c>
      <c r="C579" t="s">
        <v>18</v>
      </c>
      <c r="D579" t="s">
        <v>11</v>
      </c>
      <c r="E579" t="s">
        <v>14</v>
      </c>
      <c r="F579" t="s">
        <v>53</v>
      </c>
      <c r="G579" t="s">
        <v>15</v>
      </c>
      <c r="H579">
        <v>41027</v>
      </c>
      <c r="I579" t="s">
        <v>15</v>
      </c>
    </row>
    <row r="580" spans="1:9" x14ac:dyDescent="0.25">
      <c r="A580">
        <v>1985</v>
      </c>
      <c r="B580" t="s">
        <v>9</v>
      </c>
      <c r="C580" t="s">
        <v>18</v>
      </c>
      <c r="D580" t="s">
        <v>11</v>
      </c>
      <c r="E580" t="s">
        <v>14</v>
      </c>
      <c r="F580" t="s">
        <v>35</v>
      </c>
      <c r="G580" t="s">
        <v>15</v>
      </c>
      <c r="H580">
        <v>41027</v>
      </c>
      <c r="I580" t="s">
        <v>15</v>
      </c>
    </row>
    <row r="581" spans="1:9" x14ac:dyDescent="0.25">
      <c r="A581">
        <v>1985</v>
      </c>
      <c r="B581" t="s">
        <v>9</v>
      </c>
      <c r="C581" t="s">
        <v>18</v>
      </c>
      <c r="D581" t="s">
        <v>11</v>
      </c>
      <c r="E581" t="s">
        <v>14</v>
      </c>
      <c r="F581" t="s">
        <v>36</v>
      </c>
      <c r="G581" t="s">
        <v>15</v>
      </c>
      <c r="H581">
        <v>41027</v>
      </c>
      <c r="I581" t="s">
        <v>15</v>
      </c>
    </row>
    <row r="582" spans="1:9" x14ac:dyDescent="0.25">
      <c r="A582">
        <v>1985</v>
      </c>
      <c r="B582" t="s">
        <v>9</v>
      </c>
      <c r="C582" t="s">
        <v>18</v>
      </c>
      <c r="D582" t="s">
        <v>11</v>
      </c>
      <c r="E582" t="s">
        <v>16</v>
      </c>
      <c r="F582" t="s">
        <v>76</v>
      </c>
      <c r="G582" t="s">
        <v>15</v>
      </c>
      <c r="H582">
        <v>41027</v>
      </c>
      <c r="I582" t="s">
        <v>15</v>
      </c>
    </row>
    <row r="583" spans="1:9" x14ac:dyDescent="0.25">
      <c r="A583">
        <v>1985</v>
      </c>
      <c r="B583" t="s">
        <v>9</v>
      </c>
      <c r="C583" t="s">
        <v>18</v>
      </c>
      <c r="D583" t="s">
        <v>11</v>
      </c>
      <c r="E583" t="s">
        <v>16</v>
      </c>
      <c r="F583" t="s">
        <v>27</v>
      </c>
      <c r="G583" t="s">
        <v>15</v>
      </c>
      <c r="H583">
        <v>41027</v>
      </c>
      <c r="I583" t="s">
        <v>15</v>
      </c>
    </row>
    <row r="584" spans="1:9" x14ac:dyDescent="0.25">
      <c r="A584">
        <v>1985</v>
      </c>
      <c r="B584" t="s">
        <v>9</v>
      </c>
      <c r="C584" t="s">
        <v>18</v>
      </c>
      <c r="D584" t="s">
        <v>11</v>
      </c>
      <c r="E584" t="s">
        <v>16</v>
      </c>
      <c r="F584" t="s">
        <v>39</v>
      </c>
      <c r="G584" t="s">
        <v>15</v>
      </c>
      <c r="H584">
        <v>41027</v>
      </c>
      <c r="I584" t="s">
        <v>15</v>
      </c>
    </row>
    <row r="585" spans="1:9" x14ac:dyDescent="0.25">
      <c r="A585">
        <v>1985</v>
      </c>
      <c r="B585" t="s">
        <v>9</v>
      </c>
      <c r="C585" t="s">
        <v>18</v>
      </c>
      <c r="D585" t="s">
        <v>11</v>
      </c>
      <c r="E585" t="s">
        <v>16</v>
      </c>
      <c r="F585" t="s">
        <v>57</v>
      </c>
      <c r="G585" t="s">
        <v>15</v>
      </c>
      <c r="H585">
        <v>41027</v>
      </c>
      <c r="I585" t="s">
        <v>15</v>
      </c>
    </row>
    <row r="586" spans="1:9" x14ac:dyDescent="0.25">
      <c r="A586">
        <v>1985</v>
      </c>
      <c r="B586" t="s">
        <v>9</v>
      </c>
      <c r="C586" t="s">
        <v>18</v>
      </c>
      <c r="D586" t="s">
        <v>11</v>
      </c>
      <c r="E586" t="s">
        <v>16</v>
      </c>
      <c r="F586" t="s">
        <v>28</v>
      </c>
      <c r="G586" t="s">
        <v>15</v>
      </c>
      <c r="H586">
        <v>41027</v>
      </c>
      <c r="I586" t="s">
        <v>15</v>
      </c>
    </row>
    <row r="587" spans="1:9" x14ac:dyDescent="0.25">
      <c r="A587">
        <v>1985</v>
      </c>
      <c r="B587" t="s">
        <v>9</v>
      </c>
      <c r="C587" t="s">
        <v>18</v>
      </c>
      <c r="D587" t="s">
        <v>11</v>
      </c>
      <c r="E587" t="s">
        <v>16</v>
      </c>
      <c r="F587" t="s">
        <v>41</v>
      </c>
      <c r="G587" t="s">
        <v>15</v>
      </c>
      <c r="H587">
        <v>41027</v>
      </c>
      <c r="I587" t="s">
        <v>15</v>
      </c>
    </row>
    <row r="588" spans="1:9" x14ac:dyDescent="0.25">
      <c r="A588">
        <v>1985</v>
      </c>
      <c r="B588" t="s">
        <v>9</v>
      </c>
      <c r="C588" t="s">
        <v>18</v>
      </c>
      <c r="D588" t="s">
        <v>11</v>
      </c>
      <c r="E588" t="s">
        <v>16</v>
      </c>
      <c r="F588" t="s">
        <v>29</v>
      </c>
      <c r="G588" t="s">
        <v>15</v>
      </c>
      <c r="H588">
        <v>41027</v>
      </c>
      <c r="I588" t="s">
        <v>15</v>
      </c>
    </row>
    <row r="589" spans="1:9" x14ac:dyDescent="0.25">
      <c r="A589">
        <v>1985</v>
      </c>
      <c r="B589" t="s">
        <v>9</v>
      </c>
      <c r="C589" t="s">
        <v>18</v>
      </c>
      <c r="D589" t="s">
        <v>11</v>
      </c>
      <c r="E589" t="s">
        <v>16</v>
      </c>
      <c r="F589" t="s">
        <v>42</v>
      </c>
      <c r="G589" t="s">
        <v>15</v>
      </c>
      <c r="H589">
        <v>41027</v>
      </c>
      <c r="I589" t="s">
        <v>15</v>
      </c>
    </row>
    <row r="590" spans="1:9" x14ac:dyDescent="0.25">
      <c r="A590">
        <v>1985</v>
      </c>
      <c r="B590" t="s">
        <v>9</v>
      </c>
      <c r="C590" t="s">
        <v>18</v>
      </c>
      <c r="D590" t="s">
        <v>11</v>
      </c>
      <c r="E590" t="s">
        <v>16</v>
      </c>
      <c r="F590" t="s">
        <v>64</v>
      </c>
      <c r="G590" t="s">
        <v>15</v>
      </c>
      <c r="H590">
        <v>41027</v>
      </c>
      <c r="I590" t="s">
        <v>15</v>
      </c>
    </row>
    <row r="591" spans="1:9" x14ac:dyDescent="0.25">
      <c r="A591">
        <v>1985</v>
      </c>
      <c r="B591" t="s">
        <v>9</v>
      </c>
      <c r="C591" t="s">
        <v>18</v>
      </c>
      <c r="D591" t="s">
        <v>11</v>
      </c>
      <c r="E591" t="s">
        <v>16</v>
      </c>
      <c r="F591" t="s">
        <v>31</v>
      </c>
      <c r="G591" t="s">
        <v>15</v>
      </c>
      <c r="H591">
        <v>41027</v>
      </c>
      <c r="I591" t="s">
        <v>15</v>
      </c>
    </row>
    <row r="592" spans="1:9" x14ac:dyDescent="0.25">
      <c r="A592">
        <v>1985</v>
      </c>
      <c r="B592" t="s">
        <v>9</v>
      </c>
      <c r="C592" t="s">
        <v>18</v>
      </c>
      <c r="D592" t="s">
        <v>11</v>
      </c>
      <c r="E592" t="s">
        <v>16</v>
      </c>
      <c r="F592" t="s">
        <v>44</v>
      </c>
      <c r="G592" t="s">
        <v>15</v>
      </c>
      <c r="H592">
        <v>41027</v>
      </c>
      <c r="I592" t="s">
        <v>15</v>
      </c>
    </row>
    <row r="593" spans="1:9" x14ac:dyDescent="0.25">
      <c r="A593">
        <v>1985</v>
      </c>
      <c r="B593" t="s">
        <v>9</v>
      </c>
      <c r="C593" t="s">
        <v>18</v>
      </c>
      <c r="D593" t="s">
        <v>11</v>
      </c>
      <c r="E593" t="s">
        <v>16</v>
      </c>
      <c r="F593" t="s">
        <v>46</v>
      </c>
      <c r="G593" t="s">
        <v>15</v>
      </c>
      <c r="H593">
        <v>41027</v>
      </c>
      <c r="I593" t="s">
        <v>15</v>
      </c>
    </row>
    <row r="594" spans="1:9" x14ac:dyDescent="0.25">
      <c r="A594">
        <v>1985</v>
      </c>
      <c r="B594" t="s">
        <v>9</v>
      </c>
      <c r="C594" t="s">
        <v>18</v>
      </c>
      <c r="D594" t="s">
        <v>11</v>
      </c>
      <c r="E594" t="s">
        <v>16</v>
      </c>
      <c r="F594" t="s">
        <v>47</v>
      </c>
      <c r="G594" t="s">
        <v>15</v>
      </c>
      <c r="H594">
        <v>41027</v>
      </c>
      <c r="I594" t="s">
        <v>15</v>
      </c>
    </row>
    <row r="595" spans="1:9" x14ac:dyDescent="0.25">
      <c r="A595">
        <v>1985</v>
      </c>
      <c r="B595" t="s">
        <v>9</v>
      </c>
      <c r="C595" t="s">
        <v>18</v>
      </c>
      <c r="D595" t="s">
        <v>11</v>
      </c>
      <c r="E595" t="s">
        <v>16</v>
      </c>
      <c r="F595" t="s">
        <v>48</v>
      </c>
      <c r="G595" t="s">
        <v>15</v>
      </c>
      <c r="H595">
        <v>41027</v>
      </c>
      <c r="I595" t="s">
        <v>15</v>
      </c>
    </row>
    <row r="596" spans="1:9" x14ac:dyDescent="0.25">
      <c r="A596">
        <v>1985</v>
      </c>
      <c r="B596" t="s">
        <v>9</v>
      </c>
      <c r="C596" t="s">
        <v>18</v>
      </c>
      <c r="D596" t="s">
        <v>11</v>
      </c>
      <c r="E596" t="s">
        <v>16</v>
      </c>
      <c r="F596" t="s">
        <v>49</v>
      </c>
      <c r="G596" t="s">
        <v>15</v>
      </c>
      <c r="H596">
        <v>41027</v>
      </c>
      <c r="I596" t="s">
        <v>15</v>
      </c>
    </row>
    <row r="597" spans="1:9" x14ac:dyDescent="0.25">
      <c r="A597">
        <v>1985</v>
      </c>
      <c r="B597" t="s">
        <v>9</v>
      </c>
      <c r="C597" t="s">
        <v>18</v>
      </c>
      <c r="D597" t="s">
        <v>11</v>
      </c>
      <c r="E597" t="s">
        <v>16</v>
      </c>
      <c r="F597" t="s">
        <v>32</v>
      </c>
      <c r="G597" t="s">
        <v>15</v>
      </c>
      <c r="H597">
        <v>41027</v>
      </c>
      <c r="I597" t="s">
        <v>15</v>
      </c>
    </row>
    <row r="598" spans="1:9" x14ac:dyDescent="0.25">
      <c r="A598">
        <v>1985</v>
      </c>
      <c r="B598" t="s">
        <v>9</v>
      </c>
      <c r="C598" t="s">
        <v>18</v>
      </c>
      <c r="D598" t="s">
        <v>11</v>
      </c>
      <c r="E598" t="s">
        <v>16</v>
      </c>
      <c r="F598" t="s">
        <v>72</v>
      </c>
      <c r="G598" t="s">
        <v>15</v>
      </c>
      <c r="H598">
        <v>41027</v>
      </c>
      <c r="I598" t="s">
        <v>15</v>
      </c>
    </row>
    <row r="599" spans="1:9" x14ac:dyDescent="0.25">
      <c r="A599">
        <v>1985</v>
      </c>
      <c r="B599" t="s">
        <v>9</v>
      </c>
      <c r="C599" t="s">
        <v>18</v>
      </c>
      <c r="D599" t="s">
        <v>11</v>
      </c>
      <c r="E599" t="s">
        <v>16</v>
      </c>
      <c r="F599" t="s">
        <v>33</v>
      </c>
      <c r="G599" t="s">
        <v>15</v>
      </c>
      <c r="H599">
        <v>41027</v>
      </c>
      <c r="I599" t="s">
        <v>15</v>
      </c>
    </row>
    <row r="600" spans="1:9" x14ac:dyDescent="0.25">
      <c r="A600">
        <v>1985</v>
      </c>
      <c r="B600" t="s">
        <v>9</v>
      </c>
      <c r="C600" t="s">
        <v>18</v>
      </c>
      <c r="D600" t="s">
        <v>11</v>
      </c>
      <c r="E600" t="s">
        <v>16</v>
      </c>
      <c r="F600" t="s">
        <v>62</v>
      </c>
      <c r="G600" t="s">
        <v>15</v>
      </c>
      <c r="H600">
        <v>41027</v>
      </c>
      <c r="I600" t="s">
        <v>15</v>
      </c>
    </row>
    <row r="601" spans="1:9" x14ac:dyDescent="0.25">
      <c r="A601">
        <v>1985</v>
      </c>
      <c r="B601" t="s">
        <v>9</v>
      </c>
      <c r="C601" t="s">
        <v>18</v>
      </c>
      <c r="D601" t="s">
        <v>11</v>
      </c>
      <c r="E601" t="s">
        <v>16</v>
      </c>
      <c r="F601" t="s">
        <v>50</v>
      </c>
      <c r="G601" t="s">
        <v>15</v>
      </c>
      <c r="H601">
        <v>41027</v>
      </c>
      <c r="I601" t="s">
        <v>15</v>
      </c>
    </row>
    <row r="602" spans="1:9" x14ac:dyDescent="0.25">
      <c r="A602">
        <v>1985</v>
      </c>
      <c r="B602" t="s">
        <v>9</v>
      </c>
      <c r="C602" t="s">
        <v>18</v>
      </c>
      <c r="D602" t="s">
        <v>11</v>
      </c>
      <c r="E602" t="s">
        <v>16</v>
      </c>
      <c r="F602" t="s">
        <v>63</v>
      </c>
      <c r="G602" t="s">
        <v>15</v>
      </c>
      <c r="H602">
        <v>41027</v>
      </c>
      <c r="I602" t="s">
        <v>15</v>
      </c>
    </row>
    <row r="603" spans="1:9" x14ac:dyDescent="0.25">
      <c r="A603">
        <v>1985</v>
      </c>
      <c r="B603" t="s">
        <v>9</v>
      </c>
      <c r="C603" t="s">
        <v>18</v>
      </c>
      <c r="D603" t="s">
        <v>11</v>
      </c>
      <c r="E603" t="s">
        <v>16</v>
      </c>
      <c r="F603" t="s">
        <v>51</v>
      </c>
      <c r="G603" t="s">
        <v>15</v>
      </c>
      <c r="H603">
        <v>41027</v>
      </c>
      <c r="I603" t="s">
        <v>15</v>
      </c>
    </row>
    <row r="604" spans="1:9" x14ac:dyDescent="0.25">
      <c r="A604">
        <v>1985</v>
      </c>
      <c r="B604" t="s">
        <v>9</v>
      </c>
      <c r="C604" t="s">
        <v>18</v>
      </c>
      <c r="D604" t="s">
        <v>11</v>
      </c>
      <c r="E604" t="s">
        <v>16</v>
      </c>
      <c r="F604" t="s">
        <v>34</v>
      </c>
      <c r="G604" t="s">
        <v>15</v>
      </c>
      <c r="H604">
        <v>41027</v>
      </c>
      <c r="I604" t="s">
        <v>15</v>
      </c>
    </row>
    <row r="605" spans="1:9" x14ac:dyDescent="0.25">
      <c r="A605">
        <v>1985</v>
      </c>
      <c r="B605" t="s">
        <v>9</v>
      </c>
      <c r="C605" t="s">
        <v>18</v>
      </c>
      <c r="D605" t="s">
        <v>11</v>
      </c>
      <c r="E605" t="s">
        <v>16</v>
      </c>
      <c r="F605" t="s">
        <v>70</v>
      </c>
      <c r="G605" t="s">
        <v>15</v>
      </c>
      <c r="H605">
        <v>41027</v>
      </c>
      <c r="I605" t="s">
        <v>15</v>
      </c>
    </row>
    <row r="606" spans="1:9" x14ac:dyDescent="0.25">
      <c r="A606">
        <v>1985</v>
      </c>
      <c r="B606" t="s">
        <v>9</v>
      </c>
      <c r="C606" t="s">
        <v>18</v>
      </c>
      <c r="D606" t="s">
        <v>11</v>
      </c>
      <c r="E606" t="s">
        <v>16</v>
      </c>
      <c r="F606" t="s">
        <v>68</v>
      </c>
      <c r="G606" t="s">
        <v>15</v>
      </c>
      <c r="H606">
        <v>41027</v>
      </c>
      <c r="I606" t="s">
        <v>15</v>
      </c>
    </row>
    <row r="607" spans="1:9" x14ac:dyDescent="0.25">
      <c r="A607">
        <v>1985</v>
      </c>
      <c r="B607" t="s">
        <v>9</v>
      </c>
      <c r="C607" t="s">
        <v>18</v>
      </c>
      <c r="D607" t="s">
        <v>11</v>
      </c>
      <c r="E607" t="s">
        <v>16</v>
      </c>
      <c r="F607" t="s">
        <v>53</v>
      </c>
      <c r="G607" t="s">
        <v>15</v>
      </c>
      <c r="H607">
        <v>41027</v>
      </c>
      <c r="I607" t="s">
        <v>15</v>
      </c>
    </row>
    <row r="608" spans="1:9" x14ac:dyDescent="0.25">
      <c r="A608">
        <v>1985</v>
      </c>
      <c r="B608" t="s">
        <v>9</v>
      </c>
      <c r="C608" t="s">
        <v>18</v>
      </c>
      <c r="D608" t="s">
        <v>11</v>
      </c>
      <c r="E608" t="s">
        <v>16</v>
      </c>
      <c r="F608" t="s">
        <v>35</v>
      </c>
      <c r="G608" t="s">
        <v>15</v>
      </c>
      <c r="H608">
        <v>41027</v>
      </c>
      <c r="I608" t="s">
        <v>15</v>
      </c>
    </row>
    <row r="609" spans="1:9" x14ac:dyDescent="0.25">
      <c r="A609">
        <v>1985</v>
      </c>
      <c r="B609" t="s">
        <v>9</v>
      </c>
      <c r="C609" t="s">
        <v>18</v>
      </c>
      <c r="D609" t="s">
        <v>11</v>
      </c>
      <c r="E609" t="s">
        <v>16</v>
      </c>
      <c r="F609" t="s">
        <v>36</v>
      </c>
      <c r="G609" t="s">
        <v>15</v>
      </c>
      <c r="H609">
        <v>41027</v>
      </c>
      <c r="I609" t="s">
        <v>15</v>
      </c>
    </row>
    <row r="610" spans="1:9" x14ac:dyDescent="0.25">
      <c r="A610">
        <v>1985</v>
      </c>
      <c r="B610" t="s">
        <v>9</v>
      </c>
      <c r="C610" t="s">
        <v>18</v>
      </c>
      <c r="D610" t="s">
        <v>11</v>
      </c>
      <c r="E610" t="s">
        <v>16</v>
      </c>
      <c r="F610" t="s">
        <v>56</v>
      </c>
      <c r="G610" t="s">
        <v>15</v>
      </c>
      <c r="H610">
        <v>41027</v>
      </c>
      <c r="I610" t="s">
        <v>15</v>
      </c>
    </row>
    <row r="611" spans="1:9" x14ac:dyDescent="0.25">
      <c r="A611">
        <v>1985</v>
      </c>
      <c r="B611" t="s">
        <v>9</v>
      </c>
      <c r="C611" t="s">
        <v>18</v>
      </c>
      <c r="D611" t="s">
        <v>11</v>
      </c>
      <c r="E611" t="s">
        <v>17</v>
      </c>
      <c r="F611" t="s">
        <v>13</v>
      </c>
      <c r="G611" t="s">
        <v>15</v>
      </c>
      <c r="H611">
        <v>41027</v>
      </c>
      <c r="I611" t="s">
        <v>15</v>
      </c>
    </row>
    <row r="612" spans="1:9" x14ac:dyDescent="0.25">
      <c r="A612">
        <v>1985</v>
      </c>
      <c r="B612" t="s">
        <v>9</v>
      </c>
      <c r="C612" t="s">
        <v>20</v>
      </c>
      <c r="D612" t="s">
        <v>11</v>
      </c>
      <c r="E612" t="s">
        <v>19</v>
      </c>
      <c r="F612" t="s">
        <v>13</v>
      </c>
      <c r="G612">
        <v>0</v>
      </c>
      <c r="H612">
        <v>62703</v>
      </c>
      <c r="I612">
        <v>0</v>
      </c>
    </row>
    <row r="613" spans="1:9" x14ac:dyDescent="0.25">
      <c r="A613">
        <v>1985</v>
      </c>
      <c r="B613" t="s">
        <v>9</v>
      </c>
      <c r="C613" t="s">
        <v>20</v>
      </c>
      <c r="D613" t="s">
        <v>11</v>
      </c>
      <c r="E613" t="s">
        <v>12</v>
      </c>
      <c r="F613" t="s">
        <v>27</v>
      </c>
      <c r="G613" t="s">
        <v>15</v>
      </c>
      <c r="H613">
        <v>62703</v>
      </c>
      <c r="I613" t="s">
        <v>15</v>
      </c>
    </row>
    <row r="614" spans="1:9" x14ac:dyDescent="0.25">
      <c r="A614">
        <v>1985</v>
      </c>
      <c r="B614" t="s">
        <v>9</v>
      </c>
      <c r="C614" t="s">
        <v>20</v>
      </c>
      <c r="D614" t="s">
        <v>11</v>
      </c>
      <c r="E614" t="s">
        <v>12</v>
      </c>
      <c r="F614" t="s">
        <v>57</v>
      </c>
      <c r="G614" t="s">
        <v>15</v>
      </c>
      <c r="H614">
        <v>62703</v>
      </c>
      <c r="I614" t="s">
        <v>15</v>
      </c>
    </row>
    <row r="615" spans="1:9" x14ac:dyDescent="0.25">
      <c r="A615">
        <v>1985</v>
      </c>
      <c r="B615" t="s">
        <v>9</v>
      </c>
      <c r="C615" t="s">
        <v>20</v>
      </c>
      <c r="D615" t="s">
        <v>11</v>
      </c>
      <c r="E615" t="s">
        <v>12</v>
      </c>
      <c r="F615" t="s">
        <v>41</v>
      </c>
      <c r="G615" t="s">
        <v>15</v>
      </c>
      <c r="H615">
        <v>62703</v>
      </c>
      <c r="I615" t="s">
        <v>15</v>
      </c>
    </row>
    <row r="616" spans="1:9" x14ac:dyDescent="0.25">
      <c r="A616">
        <v>1985</v>
      </c>
      <c r="B616" t="s">
        <v>9</v>
      </c>
      <c r="C616" t="s">
        <v>20</v>
      </c>
      <c r="D616" t="s">
        <v>11</v>
      </c>
      <c r="E616" t="s">
        <v>12</v>
      </c>
      <c r="F616" t="s">
        <v>29</v>
      </c>
      <c r="G616" t="s">
        <v>15</v>
      </c>
      <c r="H616">
        <v>62703</v>
      </c>
      <c r="I616" t="s">
        <v>15</v>
      </c>
    </row>
    <row r="617" spans="1:9" x14ac:dyDescent="0.25">
      <c r="A617">
        <v>1985</v>
      </c>
      <c r="B617" t="s">
        <v>9</v>
      </c>
      <c r="C617" t="s">
        <v>20</v>
      </c>
      <c r="D617" t="s">
        <v>11</v>
      </c>
      <c r="E617" t="s">
        <v>12</v>
      </c>
      <c r="F617" t="s">
        <v>49</v>
      </c>
      <c r="G617" t="s">
        <v>15</v>
      </c>
      <c r="H617">
        <v>62703</v>
      </c>
      <c r="I617" t="s">
        <v>15</v>
      </c>
    </row>
    <row r="618" spans="1:9" x14ac:dyDescent="0.25">
      <c r="A618">
        <v>1985</v>
      </c>
      <c r="B618" t="s">
        <v>9</v>
      </c>
      <c r="C618" t="s">
        <v>20</v>
      </c>
      <c r="D618" t="s">
        <v>11</v>
      </c>
      <c r="E618" t="s">
        <v>12</v>
      </c>
      <c r="F618" t="s">
        <v>32</v>
      </c>
      <c r="G618" t="s">
        <v>15</v>
      </c>
      <c r="H618">
        <v>62703</v>
      </c>
      <c r="I618" t="s">
        <v>15</v>
      </c>
    </row>
    <row r="619" spans="1:9" x14ac:dyDescent="0.25">
      <c r="A619">
        <v>1985</v>
      </c>
      <c r="B619" t="s">
        <v>9</v>
      </c>
      <c r="C619" t="s">
        <v>20</v>
      </c>
      <c r="D619" t="s">
        <v>11</v>
      </c>
      <c r="E619" t="s">
        <v>12</v>
      </c>
      <c r="F619" t="s">
        <v>33</v>
      </c>
      <c r="G619" t="s">
        <v>15</v>
      </c>
      <c r="H619">
        <v>62703</v>
      </c>
      <c r="I619" t="s">
        <v>15</v>
      </c>
    </row>
    <row r="620" spans="1:9" x14ac:dyDescent="0.25">
      <c r="A620">
        <v>1985</v>
      </c>
      <c r="B620" t="s">
        <v>9</v>
      </c>
      <c r="C620" t="s">
        <v>20</v>
      </c>
      <c r="D620" t="s">
        <v>11</v>
      </c>
      <c r="E620" t="s">
        <v>12</v>
      </c>
      <c r="F620" t="s">
        <v>63</v>
      </c>
      <c r="G620" t="s">
        <v>15</v>
      </c>
      <c r="H620">
        <v>62703</v>
      </c>
      <c r="I620" t="s">
        <v>15</v>
      </c>
    </row>
    <row r="621" spans="1:9" x14ac:dyDescent="0.25">
      <c r="A621">
        <v>1985</v>
      </c>
      <c r="B621" t="s">
        <v>9</v>
      </c>
      <c r="C621" t="s">
        <v>20</v>
      </c>
      <c r="D621" t="s">
        <v>11</v>
      </c>
      <c r="E621" t="s">
        <v>12</v>
      </c>
      <c r="F621" t="s">
        <v>51</v>
      </c>
      <c r="G621" t="s">
        <v>15</v>
      </c>
      <c r="H621">
        <v>62703</v>
      </c>
      <c r="I621" t="s">
        <v>15</v>
      </c>
    </row>
    <row r="622" spans="1:9" x14ac:dyDescent="0.25">
      <c r="A622">
        <v>1985</v>
      </c>
      <c r="B622" t="s">
        <v>9</v>
      </c>
      <c r="C622" t="s">
        <v>20</v>
      </c>
      <c r="D622" t="s">
        <v>11</v>
      </c>
      <c r="E622" t="s">
        <v>12</v>
      </c>
      <c r="F622" t="s">
        <v>34</v>
      </c>
      <c r="G622" t="s">
        <v>15</v>
      </c>
      <c r="H622">
        <v>62703</v>
      </c>
      <c r="I622" t="s">
        <v>15</v>
      </c>
    </row>
    <row r="623" spans="1:9" x14ac:dyDescent="0.25">
      <c r="A623">
        <v>1985</v>
      </c>
      <c r="B623" t="s">
        <v>9</v>
      </c>
      <c r="C623" t="s">
        <v>20</v>
      </c>
      <c r="D623" t="s">
        <v>11</v>
      </c>
      <c r="E623" t="s">
        <v>12</v>
      </c>
      <c r="F623" t="s">
        <v>53</v>
      </c>
      <c r="G623" t="s">
        <v>15</v>
      </c>
      <c r="H623">
        <v>62703</v>
      </c>
      <c r="I623" t="s">
        <v>15</v>
      </c>
    </row>
    <row r="624" spans="1:9" x14ac:dyDescent="0.25">
      <c r="A624">
        <v>1985</v>
      </c>
      <c r="B624" t="s">
        <v>9</v>
      </c>
      <c r="C624" t="s">
        <v>20</v>
      </c>
      <c r="D624" t="s">
        <v>11</v>
      </c>
      <c r="E624" t="s">
        <v>12</v>
      </c>
      <c r="F624" t="s">
        <v>35</v>
      </c>
      <c r="G624" t="s">
        <v>15</v>
      </c>
      <c r="H624">
        <v>62703</v>
      </c>
      <c r="I624" t="s">
        <v>15</v>
      </c>
    </row>
    <row r="625" spans="1:9" x14ac:dyDescent="0.25">
      <c r="A625">
        <v>1985</v>
      </c>
      <c r="B625" t="s">
        <v>9</v>
      </c>
      <c r="C625" t="s">
        <v>20</v>
      </c>
      <c r="D625" t="s">
        <v>11</v>
      </c>
      <c r="E625" t="s">
        <v>14</v>
      </c>
      <c r="F625" t="s">
        <v>37</v>
      </c>
      <c r="G625" t="s">
        <v>15</v>
      </c>
      <c r="H625">
        <v>62703</v>
      </c>
      <c r="I625" t="s">
        <v>15</v>
      </c>
    </row>
    <row r="626" spans="1:9" x14ac:dyDescent="0.25">
      <c r="A626">
        <v>1985</v>
      </c>
      <c r="B626" t="s">
        <v>9</v>
      </c>
      <c r="C626" t="s">
        <v>20</v>
      </c>
      <c r="D626" t="s">
        <v>11</v>
      </c>
      <c r="E626" t="s">
        <v>14</v>
      </c>
      <c r="F626" t="s">
        <v>27</v>
      </c>
      <c r="G626" t="s">
        <v>15</v>
      </c>
      <c r="H626">
        <v>62703</v>
      </c>
      <c r="I626" t="s">
        <v>15</v>
      </c>
    </row>
    <row r="627" spans="1:9" x14ac:dyDescent="0.25">
      <c r="A627">
        <v>1985</v>
      </c>
      <c r="B627" t="s">
        <v>9</v>
      </c>
      <c r="C627" t="s">
        <v>20</v>
      </c>
      <c r="D627" t="s">
        <v>11</v>
      </c>
      <c r="E627" t="s">
        <v>14</v>
      </c>
      <c r="F627" t="s">
        <v>39</v>
      </c>
      <c r="G627" t="s">
        <v>15</v>
      </c>
      <c r="H627">
        <v>62703</v>
      </c>
      <c r="I627" t="s">
        <v>15</v>
      </c>
    </row>
    <row r="628" spans="1:9" x14ac:dyDescent="0.25">
      <c r="A628">
        <v>1985</v>
      </c>
      <c r="B628" t="s">
        <v>9</v>
      </c>
      <c r="C628" t="s">
        <v>20</v>
      </c>
      <c r="D628" t="s">
        <v>11</v>
      </c>
      <c r="E628" t="s">
        <v>14</v>
      </c>
      <c r="F628" t="s">
        <v>57</v>
      </c>
      <c r="G628" t="s">
        <v>15</v>
      </c>
      <c r="H628">
        <v>62703</v>
      </c>
      <c r="I628" t="s">
        <v>15</v>
      </c>
    </row>
    <row r="629" spans="1:9" x14ac:dyDescent="0.25">
      <c r="A629">
        <v>1985</v>
      </c>
      <c r="B629" t="s">
        <v>9</v>
      </c>
      <c r="C629" t="s">
        <v>20</v>
      </c>
      <c r="D629" t="s">
        <v>11</v>
      </c>
      <c r="E629" t="s">
        <v>14</v>
      </c>
      <c r="F629" t="s">
        <v>28</v>
      </c>
      <c r="G629" t="s">
        <v>15</v>
      </c>
      <c r="H629">
        <v>62703</v>
      </c>
      <c r="I629" t="s">
        <v>15</v>
      </c>
    </row>
    <row r="630" spans="1:9" x14ac:dyDescent="0.25">
      <c r="A630">
        <v>1985</v>
      </c>
      <c r="B630" t="s">
        <v>9</v>
      </c>
      <c r="C630" t="s">
        <v>20</v>
      </c>
      <c r="D630" t="s">
        <v>11</v>
      </c>
      <c r="E630" t="s">
        <v>14</v>
      </c>
      <c r="F630" t="s">
        <v>59</v>
      </c>
      <c r="G630" t="s">
        <v>15</v>
      </c>
      <c r="H630">
        <v>62703</v>
      </c>
      <c r="I630" t="s">
        <v>15</v>
      </c>
    </row>
    <row r="631" spans="1:9" x14ac:dyDescent="0.25">
      <c r="A631">
        <v>1985</v>
      </c>
      <c r="B631" t="s">
        <v>9</v>
      </c>
      <c r="C631" t="s">
        <v>20</v>
      </c>
      <c r="D631" t="s">
        <v>11</v>
      </c>
      <c r="E631" t="s">
        <v>14</v>
      </c>
      <c r="F631" t="s">
        <v>60</v>
      </c>
      <c r="G631" t="s">
        <v>15</v>
      </c>
      <c r="H631">
        <v>62703</v>
      </c>
      <c r="I631" t="s">
        <v>15</v>
      </c>
    </row>
    <row r="632" spans="1:9" x14ac:dyDescent="0.25">
      <c r="A632">
        <v>1985</v>
      </c>
      <c r="B632" t="s">
        <v>9</v>
      </c>
      <c r="C632" t="s">
        <v>20</v>
      </c>
      <c r="D632" t="s">
        <v>11</v>
      </c>
      <c r="E632" t="s">
        <v>14</v>
      </c>
      <c r="F632" t="s">
        <v>41</v>
      </c>
      <c r="G632" t="s">
        <v>15</v>
      </c>
      <c r="H632">
        <v>62703</v>
      </c>
      <c r="I632" t="s">
        <v>15</v>
      </c>
    </row>
    <row r="633" spans="1:9" x14ac:dyDescent="0.25">
      <c r="A633">
        <v>1985</v>
      </c>
      <c r="B633" t="s">
        <v>9</v>
      </c>
      <c r="C633" t="s">
        <v>20</v>
      </c>
      <c r="D633" t="s">
        <v>11</v>
      </c>
      <c r="E633" t="s">
        <v>14</v>
      </c>
      <c r="F633" t="s">
        <v>66</v>
      </c>
      <c r="G633" t="s">
        <v>15</v>
      </c>
      <c r="H633">
        <v>62703</v>
      </c>
      <c r="I633" t="s">
        <v>15</v>
      </c>
    </row>
    <row r="634" spans="1:9" x14ac:dyDescent="0.25">
      <c r="A634">
        <v>1985</v>
      </c>
      <c r="B634" t="s">
        <v>9</v>
      </c>
      <c r="C634" t="s">
        <v>20</v>
      </c>
      <c r="D634" t="s">
        <v>11</v>
      </c>
      <c r="E634" t="s">
        <v>14</v>
      </c>
      <c r="F634" t="s">
        <v>29</v>
      </c>
      <c r="G634" t="s">
        <v>15</v>
      </c>
      <c r="H634">
        <v>62703</v>
      </c>
      <c r="I634" t="s">
        <v>15</v>
      </c>
    </row>
    <row r="635" spans="1:9" x14ac:dyDescent="0.25">
      <c r="A635">
        <v>1985</v>
      </c>
      <c r="B635" t="s">
        <v>9</v>
      </c>
      <c r="C635" t="s">
        <v>20</v>
      </c>
      <c r="D635" t="s">
        <v>11</v>
      </c>
      <c r="E635" t="s">
        <v>14</v>
      </c>
      <c r="F635" t="s">
        <v>42</v>
      </c>
      <c r="G635" t="s">
        <v>15</v>
      </c>
      <c r="H635">
        <v>62703</v>
      </c>
      <c r="I635" t="s">
        <v>15</v>
      </c>
    </row>
    <row r="636" spans="1:9" x14ac:dyDescent="0.25">
      <c r="A636">
        <v>1985</v>
      </c>
      <c r="B636" t="s">
        <v>9</v>
      </c>
      <c r="C636" t="s">
        <v>20</v>
      </c>
      <c r="D636" t="s">
        <v>11</v>
      </c>
      <c r="E636" t="s">
        <v>14</v>
      </c>
      <c r="F636" t="s">
        <v>64</v>
      </c>
      <c r="G636" t="s">
        <v>15</v>
      </c>
      <c r="H636">
        <v>62703</v>
      </c>
      <c r="I636" t="s">
        <v>15</v>
      </c>
    </row>
    <row r="637" spans="1:9" x14ac:dyDescent="0.25">
      <c r="A637">
        <v>1985</v>
      </c>
      <c r="B637" t="s">
        <v>9</v>
      </c>
      <c r="C637" t="s">
        <v>20</v>
      </c>
      <c r="D637" t="s">
        <v>11</v>
      </c>
      <c r="E637" t="s">
        <v>14</v>
      </c>
      <c r="F637" t="s">
        <v>43</v>
      </c>
      <c r="G637" t="s">
        <v>15</v>
      </c>
      <c r="H637">
        <v>62703</v>
      </c>
      <c r="I637" t="s">
        <v>15</v>
      </c>
    </row>
    <row r="638" spans="1:9" x14ac:dyDescent="0.25">
      <c r="A638">
        <v>1985</v>
      </c>
      <c r="B638" t="s">
        <v>9</v>
      </c>
      <c r="C638" t="s">
        <v>20</v>
      </c>
      <c r="D638" t="s">
        <v>11</v>
      </c>
      <c r="E638" t="s">
        <v>14</v>
      </c>
      <c r="F638" t="s">
        <v>31</v>
      </c>
      <c r="G638" t="s">
        <v>15</v>
      </c>
      <c r="H638">
        <v>62703</v>
      </c>
      <c r="I638" t="s">
        <v>15</v>
      </c>
    </row>
    <row r="639" spans="1:9" x14ac:dyDescent="0.25">
      <c r="A639">
        <v>1985</v>
      </c>
      <c r="B639" t="s">
        <v>9</v>
      </c>
      <c r="C639" t="s">
        <v>20</v>
      </c>
      <c r="D639" t="s">
        <v>11</v>
      </c>
      <c r="E639" t="s">
        <v>14</v>
      </c>
      <c r="F639" t="s">
        <v>44</v>
      </c>
      <c r="G639" t="s">
        <v>15</v>
      </c>
      <c r="H639">
        <v>62703</v>
      </c>
      <c r="I639" t="s">
        <v>15</v>
      </c>
    </row>
    <row r="640" spans="1:9" x14ac:dyDescent="0.25">
      <c r="A640">
        <v>1985</v>
      </c>
      <c r="B640" t="s">
        <v>9</v>
      </c>
      <c r="C640" t="s">
        <v>20</v>
      </c>
      <c r="D640" t="s">
        <v>11</v>
      </c>
      <c r="E640" t="s">
        <v>14</v>
      </c>
      <c r="F640" t="s">
        <v>46</v>
      </c>
      <c r="G640" t="s">
        <v>15</v>
      </c>
      <c r="H640">
        <v>62703</v>
      </c>
      <c r="I640" t="s">
        <v>15</v>
      </c>
    </row>
    <row r="641" spans="1:9" x14ac:dyDescent="0.25">
      <c r="A641">
        <v>1985</v>
      </c>
      <c r="B641" t="s">
        <v>9</v>
      </c>
      <c r="C641" t="s">
        <v>20</v>
      </c>
      <c r="D641" t="s">
        <v>11</v>
      </c>
      <c r="E641" t="s">
        <v>14</v>
      </c>
      <c r="F641" t="s">
        <v>47</v>
      </c>
      <c r="G641" t="s">
        <v>15</v>
      </c>
      <c r="H641">
        <v>62703</v>
      </c>
      <c r="I641" t="s">
        <v>15</v>
      </c>
    </row>
    <row r="642" spans="1:9" x14ac:dyDescent="0.25">
      <c r="A642">
        <v>1985</v>
      </c>
      <c r="B642" t="s">
        <v>9</v>
      </c>
      <c r="C642" t="s">
        <v>20</v>
      </c>
      <c r="D642" t="s">
        <v>11</v>
      </c>
      <c r="E642" t="s">
        <v>14</v>
      </c>
      <c r="F642" t="s">
        <v>48</v>
      </c>
      <c r="G642" t="s">
        <v>15</v>
      </c>
      <c r="H642">
        <v>62703</v>
      </c>
      <c r="I642" t="s">
        <v>15</v>
      </c>
    </row>
    <row r="643" spans="1:9" x14ac:dyDescent="0.25">
      <c r="A643">
        <v>1985</v>
      </c>
      <c r="B643" t="s">
        <v>9</v>
      </c>
      <c r="C643" t="s">
        <v>20</v>
      </c>
      <c r="D643" t="s">
        <v>11</v>
      </c>
      <c r="E643" t="s">
        <v>14</v>
      </c>
      <c r="F643" t="s">
        <v>49</v>
      </c>
      <c r="G643" t="s">
        <v>15</v>
      </c>
      <c r="H643">
        <v>62703</v>
      </c>
      <c r="I643" t="s">
        <v>15</v>
      </c>
    </row>
    <row r="644" spans="1:9" x14ac:dyDescent="0.25">
      <c r="A644">
        <v>1985</v>
      </c>
      <c r="B644" t="s">
        <v>9</v>
      </c>
      <c r="C644" t="s">
        <v>20</v>
      </c>
      <c r="D644" t="s">
        <v>11</v>
      </c>
      <c r="E644" t="s">
        <v>14</v>
      </c>
      <c r="F644" t="s">
        <v>32</v>
      </c>
      <c r="G644" t="s">
        <v>15</v>
      </c>
      <c r="H644">
        <v>62703</v>
      </c>
      <c r="I644" t="s">
        <v>15</v>
      </c>
    </row>
    <row r="645" spans="1:9" x14ac:dyDescent="0.25">
      <c r="A645">
        <v>1985</v>
      </c>
      <c r="B645" t="s">
        <v>9</v>
      </c>
      <c r="C645" t="s">
        <v>20</v>
      </c>
      <c r="D645" t="s">
        <v>11</v>
      </c>
      <c r="E645" t="s">
        <v>14</v>
      </c>
      <c r="F645" t="s">
        <v>33</v>
      </c>
      <c r="G645" t="s">
        <v>15</v>
      </c>
      <c r="H645">
        <v>62703</v>
      </c>
      <c r="I645" t="s">
        <v>15</v>
      </c>
    </row>
    <row r="646" spans="1:9" x14ac:dyDescent="0.25">
      <c r="A646">
        <v>1985</v>
      </c>
      <c r="B646" t="s">
        <v>9</v>
      </c>
      <c r="C646" t="s">
        <v>20</v>
      </c>
      <c r="D646" t="s">
        <v>11</v>
      </c>
      <c r="E646" t="s">
        <v>14</v>
      </c>
      <c r="F646" t="s">
        <v>61</v>
      </c>
      <c r="G646" t="s">
        <v>15</v>
      </c>
      <c r="H646">
        <v>62703</v>
      </c>
      <c r="I646" t="s">
        <v>15</v>
      </c>
    </row>
    <row r="647" spans="1:9" x14ac:dyDescent="0.25">
      <c r="A647">
        <v>1985</v>
      </c>
      <c r="B647" t="s">
        <v>9</v>
      </c>
      <c r="C647" t="s">
        <v>20</v>
      </c>
      <c r="D647" t="s">
        <v>11</v>
      </c>
      <c r="E647" t="s">
        <v>14</v>
      </c>
      <c r="F647" t="s">
        <v>62</v>
      </c>
      <c r="G647" t="s">
        <v>15</v>
      </c>
      <c r="H647">
        <v>62703</v>
      </c>
      <c r="I647" t="s">
        <v>15</v>
      </c>
    </row>
    <row r="648" spans="1:9" x14ac:dyDescent="0.25">
      <c r="A648">
        <v>1985</v>
      </c>
      <c r="B648" t="s">
        <v>9</v>
      </c>
      <c r="C648" t="s">
        <v>20</v>
      </c>
      <c r="D648" t="s">
        <v>11</v>
      </c>
      <c r="E648" t="s">
        <v>14</v>
      </c>
      <c r="F648" t="s">
        <v>50</v>
      </c>
      <c r="G648" t="s">
        <v>15</v>
      </c>
      <c r="H648">
        <v>62703</v>
      </c>
      <c r="I648" t="s">
        <v>15</v>
      </c>
    </row>
    <row r="649" spans="1:9" x14ac:dyDescent="0.25">
      <c r="A649">
        <v>1985</v>
      </c>
      <c r="B649" t="s">
        <v>9</v>
      </c>
      <c r="C649" t="s">
        <v>20</v>
      </c>
      <c r="D649" t="s">
        <v>11</v>
      </c>
      <c r="E649" t="s">
        <v>14</v>
      </c>
      <c r="F649" t="s">
        <v>63</v>
      </c>
      <c r="G649" t="s">
        <v>15</v>
      </c>
      <c r="H649">
        <v>62703</v>
      </c>
      <c r="I649" t="s">
        <v>15</v>
      </c>
    </row>
    <row r="650" spans="1:9" x14ac:dyDescent="0.25">
      <c r="A650">
        <v>1985</v>
      </c>
      <c r="B650" t="s">
        <v>9</v>
      </c>
      <c r="C650" t="s">
        <v>20</v>
      </c>
      <c r="D650" t="s">
        <v>11</v>
      </c>
      <c r="E650" t="s">
        <v>14</v>
      </c>
      <c r="F650" t="s">
        <v>34</v>
      </c>
      <c r="G650" t="s">
        <v>15</v>
      </c>
      <c r="H650">
        <v>62703</v>
      </c>
      <c r="I650" t="s">
        <v>15</v>
      </c>
    </row>
    <row r="651" spans="1:9" x14ac:dyDescent="0.25">
      <c r="A651">
        <v>1985</v>
      </c>
      <c r="B651" t="s">
        <v>9</v>
      </c>
      <c r="C651" t="s">
        <v>20</v>
      </c>
      <c r="D651" t="s">
        <v>11</v>
      </c>
      <c r="E651" t="s">
        <v>14</v>
      </c>
      <c r="F651" t="s">
        <v>53</v>
      </c>
      <c r="G651" t="s">
        <v>15</v>
      </c>
      <c r="H651">
        <v>62703</v>
      </c>
      <c r="I651" t="s">
        <v>15</v>
      </c>
    </row>
    <row r="652" spans="1:9" x14ac:dyDescent="0.25">
      <c r="A652">
        <v>1985</v>
      </c>
      <c r="B652" t="s">
        <v>9</v>
      </c>
      <c r="C652" t="s">
        <v>20</v>
      </c>
      <c r="D652" t="s">
        <v>11</v>
      </c>
      <c r="E652" t="s">
        <v>14</v>
      </c>
      <c r="F652" t="s">
        <v>35</v>
      </c>
      <c r="G652" t="s">
        <v>15</v>
      </c>
      <c r="H652">
        <v>62703</v>
      </c>
      <c r="I652" t="s">
        <v>15</v>
      </c>
    </row>
    <row r="653" spans="1:9" x14ac:dyDescent="0.25">
      <c r="A653">
        <v>1985</v>
      </c>
      <c r="B653" t="s">
        <v>9</v>
      </c>
      <c r="C653" t="s">
        <v>20</v>
      </c>
      <c r="D653" t="s">
        <v>11</v>
      </c>
      <c r="E653" t="s">
        <v>14</v>
      </c>
      <c r="F653" t="s">
        <v>36</v>
      </c>
      <c r="G653" t="s">
        <v>15</v>
      </c>
      <c r="H653">
        <v>62703</v>
      </c>
      <c r="I653" t="s">
        <v>15</v>
      </c>
    </row>
    <row r="654" spans="1:9" x14ac:dyDescent="0.25">
      <c r="A654">
        <v>1985</v>
      </c>
      <c r="B654" t="s">
        <v>9</v>
      </c>
      <c r="C654" t="s">
        <v>20</v>
      </c>
      <c r="D654" t="s">
        <v>11</v>
      </c>
      <c r="E654" t="s">
        <v>16</v>
      </c>
      <c r="F654" t="s">
        <v>37</v>
      </c>
      <c r="G654" t="s">
        <v>15</v>
      </c>
      <c r="H654">
        <v>62703</v>
      </c>
      <c r="I654" t="s">
        <v>15</v>
      </c>
    </row>
    <row r="655" spans="1:9" x14ac:dyDescent="0.25">
      <c r="A655">
        <v>1985</v>
      </c>
      <c r="B655" t="s">
        <v>9</v>
      </c>
      <c r="C655" t="s">
        <v>20</v>
      </c>
      <c r="D655" t="s">
        <v>11</v>
      </c>
      <c r="E655" t="s">
        <v>16</v>
      </c>
      <c r="F655" t="s">
        <v>27</v>
      </c>
      <c r="G655" t="s">
        <v>15</v>
      </c>
      <c r="H655">
        <v>62703</v>
      </c>
      <c r="I655" t="s">
        <v>15</v>
      </c>
    </row>
    <row r="656" spans="1:9" x14ac:dyDescent="0.25">
      <c r="A656">
        <v>1985</v>
      </c>
      <c r="B656" t="s">
        <v>9</v>
      </c>
      <c r="C656" t="s">
        <v>20</v>
      </c>
      <c r="D656" t="s">
        <v>11</v>
      </c>
      <c r="E656" t="s">
        <v>16</v>
      </c>
      <c r="F656" t="s">
        <v>55</v>
      </c>
      <c r="G656" t="s">
        <v>15</v>
      </c>
      <c r="H656">
        <v>62703</v>
      </c>
      <c r="I656" t="s">
        <v>15</v>
      </c>
    </row>
    <row r="657" spans="1:9" x14ac:dyDescent="0.25">
      <c r="A657">
        <v>1985</v>
      </c>
      <c r="B657" t="s">
        <v>9</v>
      </c>
      <c r="C657" t="s">
        <v>20</v>
      </c>
      <c r="D657" t="s">
        <v>11</v>
      </c>
      <c r="E657" t="s">
        <v>16</v>
      </c>
      <c r="F657" t="s">
        <v>58</v>
      </c>
      <c r="G657" t="s">
        <v>15</v>
      </c>
      <c r="H657">
        <v>62703</v>
      </c>
      <c r="I657" t="s">
        <v>15</v>
      </c>
    </row>
    <row r="658" spans="1:9" x14ac:dyDescent="0.25">
      <c r="A658">
        <v>1985</v>
      </c>
      <c r="B658" t="s">
        <v>9</v>
      </c>
      <c r="C658" t="s">
        <v>20</v>
      </c>
      <c r="D658" t="s">
        <v>11</v>
      </c>
      <c r="E658" t="s">
        <v>16</v>
      </c>
      <c r="F658" t="s">
        <v>39</v>
      </c>
      <c r="G658" t="s">
        <v>15</v>
      </c>
      <c r="H658">
        <v>62703</v>
      </c>
      <c r="I658" t="s">
        <v>15</v>
      </c>
    </row>
    <row r="659" spans="1:9" x14ac:dyDescent="0.25">
      <c r="A659">
        <v>1985</v>
      </c>
      <c r="B659" t="s">
        <v>9</v>
      </c>
      <c r="C659" t="s">
        <v>20</v>
      </c>
      <c r="D659" t="s">
        <v>11</v>
      </c>
      <c r="E659" t="s">
        <v>16</v>
      </c>
      <c r="F659" t="s">
        <v>57</v>
      </c>
      <c r="G659" t="s">
        <v>15</v>
      </c>
      <c r="H659">
        <v>62703</v>
      </c>
      <c r="I659" t="s">
        <v>15</v>
      </c>
    </row>
    <row r="660" spans="1:9" x14ac:dyDescent="0.25">
      <c r="A660">
        <v>1985</v>
      </c>
      <c r="B660" t="s">
        <v>9</v>
      </c>
      <c r="C660" t="s">
        <v>20</v>
      </c>
      <c r="D660" t="s">
        <v>11</v>
      </c>
      <c r="E660" t="s">
        <v>16</v>
      </c>
      <c r="F660" t="s">
        <v>59</v>
      </c>
      <c r="G660" t="s">
        <v>15</v>
      </c>
      <c r="H660">
        <v>62703</v>
      </c>
      <c r="I660" t="s">
        <v>15</v>
      </c>
    </row>
    <row r="661" spans="1:9" x14ac:dyDescent="0.25">
      <c r="A661">
        <v>1985</v>
      </c>
      <c r="B661" t="s">
        <v>9</v>
      </c>
      <c r="C661" t="s">
        <v>20</v>
      </c>
      <c r="D661" t="s">
        <v>11</v>
      </c>
      <c r="E661" t="s">
        <v>16</v>
      </c>
      <c r="F661" t="s">
        <v>41</v>
      </c>
      <c r="G661" t="s">
        <v>15</v>
      </c>
      <c r="H661">
        <v>62703</v>
      </c>
      <c r="I661" t="s">
        <v>15</v>
      </c>
    </row>
    <row r="662" spans="1:9" x14ac:dyDescent="0.25">
      <c r="A662">
        <v>1985</v>
      </c>
      <c r="B662" t="s">
        <v>9</v>
      </c>
      <c r="C662" t="s">
        <v>20</v>
      </c>
      <c r="D662" t="s">
        <v>11</v>
      </c>
      <c r="E662" t="s">
        <v>16</v>
      </c>
      <c r="F662" t="s">
        <v>29</v>
      </c>
      <c r="G662" t="s">
        <v>15</v>
      </c>
      <c r="H662">
        <v>62703</v>
      </c>
      <c r="I662" t="s">
        <v>15</v>
      </c>
    </row>
    <row r="663" spans="1:9" x14ac:dyDescent="0.25">
      <c r="A663">
        <v>1985</v>
      </c>
      <c r="B663" t="s">
        <v>9</v>
      </c>
      <c r="C663" t="s">
        <v>20</v>
      </c>
      <c r="D663" t="s">
        <v>11</v>
      </c>
      <c r="E663" t="s">
        <v>16</v>
      </c>
      <c r="F663" t="s">
        <v>42</v>
      </c>
      <c r="G663" t="s">
        <v>15</v>
      </c>
      <c r="H663">
        <v>62703</v>
      </c>
      <c r="I663" t="s">
        <v>15</v>
      </c>
    </row>
    <row r="664" spans="1:9" x14ac:dyDescent="0.25">
      <c r="A664">
        <v>1985</v>
      </c>
      <c r="B664" t="s">
        <v>9</v>
      </c>
      <c r="C664" t="s">
        <v>20</v>
      </c>
      <c r="D664" t="s">
        <v>11</v>
      </c>
      <c r="E664" t="s">
        <v>16</v>
      </c>
      <c r="F664" t="s">
        <v>64</v>
      </c>
      <c r="G664" t="s">
        <v>15</v>
      </c>
      <c r="H664">
        <v>62703</v>
      </c>
      <c r="I664" t="s">
        <v>15</v>
      </c>
    </row>
    <row r="665" spans="1:9" x14ac:dyDescent="0.25">
      <c r="A665">
        <v>1985</v>
      </c>
      <c r="B665" t="s">
        <v>9</v>
      </c>
      <c r="C665" t="s">
        <v>20</v>
      </c>
      <c r="D665" t="s">
        <v>11</v>
      </c>
      <c r="E665" t="s">
        <v>16</v>
      </c>
      <c r="F665" t="s">
        <v>31</v>
      </c>
      <c r="G665" t="s">
        <v>15</v>
      </c>
      <c r="H665">
        <v>62703</v>
      </c>
      <c r="I665" t="s">
        <v>15</v>
      </c>
    </row>
    <row r="666" spans="1:9" x14ac:dyDescent="0.25">
      <c r="A666">
        <v>1985</v>
      </c>
      <c r="B666" t="s">
        <v>9</v>
      </c>
      <c r="C666" t="s">
        <v>20</v>
      </c>
      <c r="D666" t="s">
        <v>11</v>
      </c>
      <c r="E666" t="s">
        <v>16</v>
      </c>
      <c r="F666" t="s">
        <v>44</v>
      </c>
      <c r="G666" t="s">
        <v>15</v>
      </c>
      <c r="H666">
        <v>62703</v>
      </c>
      <c r="I666" t="s">
        <v>15</v>
      </c>
    </row>
    <row r="667" spans="1:9" x14ac:dyDescent="0.25">
      <c r="A667">
        <v>1985</v>
      </c>
      <c r="B667" t="s">
        <v>9</v>
      </c>
      <c r="C667" t="s">
        <v>20</v>
      </c>
      <c r="D667" t="s">
        <v>11</v>
      </c>
      <c r="E667" t="s">
        <v>16</v>
      </c>
      <c r="F667" t="s">
        <v>75</v>
      </c>
      <c r="G667" t="s">
        <v>15</v>
      </c>
      <c r="H667">
        <v>62703</v>
      </c>
      <c r="I667" t="s">
        <v>15</v>
      </c>
    </row>
    <row r="668" spans="1:9" x14ac:dyDescent="0.25">
      <c r="A668">
        <v>1985</v>
      </c>
      <c r="B668" t="s">
        <v>9</v>
      </c>
      <c r="C668" t="s">
        <v>20</v>
      </c>
      <c r="D668" t="s">
        <v>11</v>
      </c>
      <c r="E668" t="s">
        <v>16</v>
      </c>
      <c r="F668" t="s">
        <v>46</v>
      </c>
      <c r="G668" t="s">
        <v>15</v>
      </c>
      <c r="H668">
        <v>62703</v>
      </c>
      <c r="I668" t="s">
        <v>15</v>
      </c>
    </row>
    <row r="669" spans="1:9" x14ac:dyDescent="0.25">
      <c r="A669">
        <v>1985</v>
      </c>
      <c r="B669" t="s">
        <v>9</v>
      </c>
      <c r="C669" t="s">
        <v>20</v>
      </c>
      <c r="D669" t="s">
        <v>11</v>
      </c>
      <c r="E669" t="s">
        <v>16</v>
      </c>
      <c r="F669" t="s">
        <v>47</v>
      </c>
      <c r="G669" t="s">
        <v>15</v>
      </c>
      <c r="H669">
        <v>62703</v>
      </c>
      <c r="I669" t="s">
        <v>15</v>
      </c>
    </row>
    <row r="670" spans="1:9" x14ac:dyDescent="0.25">
      <c r="A670">
        <v>1985</v>
      </c>
      <c r="B670" t="s">
        <v>9</v>
      </c>
      <c r="C670" t="s">
        <v>20</v>
      </c>
      <c r="D670" t="s">
        <v>11</v>
      </c>
      <c r="E670" t="s">
        <v>16</v>
      </c>
      <c r="F670" t="s">
        <v>49</v>
      </c>
      <c r="G670" t="s">
        <v>15</v>
      </c>
      <c r="H670">
        <v>62703</v>
      </c>
      <c r="I670" t="s">
        <v>15</v>
      </c>
    </row>
    <row r="671" spans="1:9" x14ac:dyDescent="0.25">
      <c r="A671">
        <v>1985</v>
      </c>
      <c r="B671" t="s">
        <v>9</v>
      </c>
      <c r="C671" t="s">
        <v>20</v>
      </c>
      <c r="D671" t="s">
        <v>11</v>
      </c>
      <c r="E671" t="s">
        <v>16</v>
      </c>
      <c r="F671" t="s">
        <v>32</v>
      </c>
      <c r="G671" t="s">
        <v>15</v>
      </c>
      <c r="H671">
        <v>62703</v>
      </c>
      <c r="I671" t="s">
        <v>15</v>
      </c>
    </row>
    <row r="672" spans="1:9" x14ac:dyDescent="0.25">
      <c r="A672">
        <v>1985</v>
      </c>
      <c r="B672" t="s">
        <v>9</v>
      </c>
      <c r="C672" t="s">
        <v>20</v>
      </c>
      <c r="D672" t="s">
        <v>11</v>
      </c>
      <c r="E672" t="s">
        <v>16</v>
      </c>
      <c r="F672" t="s">
        <v>33</v>
      </c>
      <c r="G672" t="s">
        <v>15</v>
      </c>
      <c r="H672">
        <v>62703</v>
      </c>
      <c r="I672" t="s">
        <v>15</v>
      </c>
    </row>
    <row r="673" spans="1:9" x14ac:dyDescent="0.25">
      <c r="A673">
        <v>1985</v>
      </c>
      <c r="B673" t="s">
        <v>9</v>
      </c>
      <c r="C673" t="s">
        <v>20</v>
      </c>
      <c r="D673" t="s">
        <v>11</v>
      </c>
      <c r="E673" t="s">
        <v>16</v>
      </c>
      <c r="F673" t="s">
        <v>61</v>
      </c>
      <c r="G673" t="s">
        <v>15</v>
      </c>
      <c r="H673">
        <v>62703</v>
      </c>
      <c r="I673" t="s">
        <v>15</v>
      </c>
    </row>
    <row r="674" spans="1:9" x14ac:dyDescent="0.25">
      <c r="A674">
        <v>1985</v>
      </c>
      <c r="B674" t="s">
        <v>9</v>
      </c>
      <c r="C674" t="s">
        <v>20</v>
      </c>
      <c r="D674" t="s">
        <v>11</v>
      </c>
      <c r="E674" t="s">
        <v>16</v>
      </c>
      <c r="F674" t="s">
        <v>62</v>
      </c>
      <c r="G674" t="s">
        <v>15</v>
      </c>
      <c r="H674">
        <v>62703</v>
      </c>
      <c r="I674" t="s">
        <v>15</v>
      </c>
    </row>
    <row r="675" spans="1:9" x14ac:dyDescent="0.25">
      <c r="A675">
        <v>1985</v>
      </c>
      <c r="B675" t="s">
        <v>9</v>
      </c>
      <c r="C675" t="s">
        <v>20</v>
      </c>
      <c r="D675" t="s">
        <v>11</v>
      </c>
      <c r="E675" t="s">
        <v>16</v>
      </c>
      <c r="F675" t="s">
        <v>50</v>
      </c>
      <c r="G675" t="s">
        <v>15</v>
      </c>
      <c r="H675">
        <v>62703</v>
      </c>
      <c r="I675" t="s">
        <v>15</v>
      </c>
    </row>
    <row r="676" spans="1:9" x14ac:dyDescent="0.25">
      <c r="A676">
        <v>1985</v>
      </c>
      <c r="B676" t="s">
        <v>9</v>
      </c>
      <c r="C676" t="s">
        <v>20</v>
      </c>
      <c r="D676" t="s">
        <v>11</v>
      </c>
      <c r="E676" t="s">
        <v>16</v>
      </c>
      <c r="F676" t="s">
        <v>63</v>
      </c>
      <c r="G676" t="s">
        <v>15</v>
      </c>
      <c r="H676">
        <v>62703</v>
      </c>
      <c r="I676" t="s">
        <v>15</v>
      </c>
    </row>
    <row r="677" spans="1:9" x14ac:dyDescent="0.25">
      <c r="A677">
        <v>1985</v>
      </c>
      <c r="B677" t="s">
        <v>9</v>
      </c>
      <c r="C677" t="s">
        <v>20</v>
      </c>
      <c r="D677" t="s">
        <v>11</v>
      </c>
      <c r="E677" t="s">
        <v>16</v>
      </c>
      <c r="F677" t="s">
        <v>51</v>
      </c>
      <c r="G677" t="s">
        <v>15</v>
      </c>
      <c r="H677">
        <v>62703</v>
      </c>
      <c r="I677" t="s">
        <v>15</v>
      </c>
    </row>
    <row r="678" spans="1:9" x14ac:dyDescent="0.25">
      <c r="A678">
        <v>1985</v>
      </c>
      <c r="B678" t="s">
        <v>9</v>
      </c>
      <c r="C678" t="s">
        <v>20</v>
      </c>
      <c r="D678" t="s">
        <v>11</v>
      </c>
      <c r="E678" t="s">
        <v>16</v>
      </c>
      <c r="F678" t="s">
        <v>34</v>
      </c>
      <c r="G678" t="s">
        <v>15</v>
      </c>
      <c r="H678">
        <v>62703</v>
      </c>
      <c r="I678" t="s">
        <v>15</v>
      </c>
    </row>
    <row r="679" spans="1:9" x14ac:dyDescent="0.25">
      <c r="A679">
        <v>1985</v>
      </c>
      <c r="B679" t="s">
        <v>9</v>
      </c>
      <c r="C679" t="s">
        <v>20</v>
      </c>
      <c r="D679" t="s">
        <v>11</v>
      </c>
      <c r="E679" t="s">
        <v>16</v>
      </c>
      <c r="F679" t="s">
        <v>53</v>
      </c>
      <c r="G679" t="s">
        <v>15</v>
      </c>
      <c r="H679">
        <v>62703</v>
      </c>
      <c r="I679" t="s">
        <v>15</v>
      </c>
    </row>
    <row r="680" spans="1:9" x14ac:dyDescent="0.25">
      <c r="A680">
        <v>1985</v>
      </c>
      <c r="B680" t="s">
        <v>9</v>
      </c>
      <c r="C680" t="s">
        <v>20</v>
      </c>
      <c r="D680" t="s">
        <v>11</v>
      </c>
      <c r="E680" t="s">
        <v>16</v>
      </c>
      <c r="F680" t="s">
        <v>35</v>
      </c>
      <c r="G680" t="s">
        <v>15</v>
      </c>
      <c r="H680">
        <v>62703</v>
      </c>
      <c r="I680" t="s">
        <v>15</v>
      </c>
    </row>
    <row r="681" spans="1:9" x14ac:dyDescent="0.25">
      <c r="A681">
        <v>1985</v>
      </c>
      <c r="B681" t="s">
        <v>9</v>
      </c>
      <c r="C681" t="s">
        <v>20</v>
      </c>
      <c r="D681" t="s">
        <v>11</v>
      </c>
      <c r="E681" t="s">
        <v>16</v>
      </c>
      <c r="F681" t="s">
        <v>36</v>
      </c>
      <c r="G681" t="s">
        <v>15</v>
      </c>
      <c r="H681">
        <v>62703</v>
      </c>
      <c r="I681" t="s">
        <v>15</v>
      </c>
    </row>
    <row r="682" spans="1:9" x14ac:dyDescent="0.25">
      <c r="A682">
        <v>1985</v>
      </c>
      <c r="B682" t="s">
        <v>9</v>
      </c>
      <c r="C682" t="s">
        <v>20</v>
      </c>
      <c r="D682" t="s">
        <v>11</v>
      </c>
      <c r="E682" t="s">
        <v>17</v>
      </c>
      <c r="F682" t="s">
        <v>37</v>
      </c>
      <c r="G682">
        <v>2.29107770025583E-4</v>
      </c>
      <c r="H682">
        <v>62703</v>
      </c>
      <c r="I682">
        <v>14.365744503914099</v>
      </c>
    </row>
    <row r="683" spans="1:9" x14ac:dyDescent="0.25">
      <c r="A683">
        <v>1985</v>
      </c>
      <c r="B683" t="s">
        <v>9</v>
      </c>
      <c r="C683" t="s">
        <v>20</v>
      </c>
      <c r="D683" t="s">
        <v>11</v>
      </c>
      <c r="E683" t="s">
        <v>17</v>
      </c>
      <c r="F683" t="s">
        <v>36</v>
      </c>
      <c r="G683">
        <v>1.4956995186157401E-3</v>
      </c>
      <c r="H683">
        <v>62703</v>
      </c>
      <c r="I683">
        <v>93.784846915762401</v>
      </c>
    </row>
    <row r="684" spans="1:9" x14ac:dyDescent="0.25">
      <c r="A684">
        <v>1985</v>
      </c>
      <c r="B684" t="s">
        <v>9</v>
      </c>
      <c r="C684" t="s">
        <v>21</v>
      </c>
      <c r="D684" t="s">
        <v>11</v>
      </c>
      <c r="E684" t="s">
        <v>12</v>
      </c>
      <c r="F684" t="s">
        <v>27</v>
      </c>
      <c r="G684" s="1">
        <v>6.0780686921742697E-5</v>
      </c>
      <c r="H684">
        <v>88134</v>
      </c>
      <c r="I684">
        <v>5.35684506116087</v>
      </c>
    </row>
    <row r="685" spans="1:9" x14ac:dyDescent="0.25">
      <c r="A685">
        <v>1985</v>
      </c>
      <c r="B685" t="s">
        <v>9</v>
      </c>
      <c r="C685" t="s">
        <v>21</v>
      </c>
      <c r="D685" t="s">
        <v>11</v>
      </c>
      <c r="E685" t="s">
        <v>12</v>
      </c>
      <c r="F685" t="s">
        <v>65</v>
      </c>
      <c r="G685" s="1">
        <v>6.8523886044805802E-8</v>
      </c>
      <c r="H685">
        <v>88134</v>
      </c>
      <c r="I685">
        <v>6.0392841726729096E-3</v>
      </c>
    </row>
    <row r="686" spans="1:9" x14ac:dyDescent="0.25">
      <c r="A686">
        <v>1985</v>
      </c>
      <c r="B686" t="s">
        <v>9</v>
      </c>
      <c r="C686" t="s">
        <v>21</v>
      </c>
      <c r="D686" t="s">
        <v>11</v>
      </c>
      <c r="E686" t="s">
        <v>12</v>
      </c>
      <c r="F686" t="s">
        <v>50</v>
      </c>
      <c r="G686" s="1">
        <v>5.4819108835844601E-6</v>
      </c>
      <c r="H686">
        <v>88134</v>
      </c>
      <c r="I686">
        <v>0.48314273381383299</v>
      </c>
    </row>
    <row r="687" spans="1:9" x14ac:dyDescent="0.25">
      <c r="A687">
        <v>1985</v>
      </c>
      <c r="B687" t="s">
        <v>9</v>
      </c>
      <c r="C687" t="s">
        <v>21</v>
      </c>
      <c r="D687" t="s">
        <v>11</v>
      </c>
      <c r="E687" t="s">
        <v>12</v>
      </c>
      <c r="F687" t="s">
        <v>34</v>
      </c>
      <c r="G687" s="1">
        <v>4.6733290282557501E-5</v>
      </c>
      <c r="H687">
        <v>88134</v>
      </c>
      <c r="I687">
        <v>4.11879180576293</v>
      </c>
    </row>
    <row r="688" spans="1:9" x14ac:dyDescent="0.25">
      <c r="A688">
        <v>1985</v>
      </c>
      <c r="B688" t="s">
        <v>9</v>
      </c>
      <c r="C688" t="s">
        <v>21</v>
      </c>
      <c r="D688" t="s">
        <v>11</v>
      </c>
      <c r="E688" t="s">
        <v>14</v>
      </c>
      <c r="F688" t="s">
        <v>74</v>
      </c>
      <c r="G688" s="1">
        <v>2.14706646180224E-5</v>
      </c>
      <c r="H688">
        <v>88134</v>
      </c>
      <c r="I688">
        <v>1.89229555544479</v>
      </c>
    </row>
    <row r="689" spans="1:9" x14ac:dyDescent="0.25">
      <c r="A689">
        <v>1985</v>
      </c>
      <c r="B689" t="s">
        <v>9</v>
      </c>
      <c r="C689" t="s">
        <v>21</v>
      </c>
      <c r="D689" t="s">
        <v>11</v>
      </c>
      <c r="E689" t="s">
        <v>14</v>
      </c>
      <c r="F689" t="s">
        <v>67</v>
      </c>
      <c r="G689" s="1">
        <v>1.9889487155047098E-5</v>
      </c>
      <c r="H689">
        <v>88134</v>
      </c>
      <c r="I689">
        <v>1.75294006092292</v>
      </c>
    </row>
    <row r="690" spans="1:9" x14ac:dyDescent="0.25">
      <c r="A690">
        <v>1985</v>
      </c>
      <c r="B690" t="s">
        <v>9</v>
      </c>
      <c r="C690" t="s">
        <v>21</v>
      </c>
      <c r="D690" t="s">
        <v>11</v>
      </c>
      <c r="E690" t="s">
        <v>14</v>
      </c>
      <c r="F690" t="s">
        <v>37</v>
      </c>
      <c r="G690">
        <v>5.1211579220145705E-4</v>
      </c>
      <c r="H690">
        <v>88134</v>
      </c>
      <c r="I690">
        <v>45.1348132298832</v>
      </c>
    </row>
    <row r="691" spans="1:9" x14ac:dyDescent="0.25">
      <c r="A691">
        <v>1985</v>
      </c>
      <c r="B691" t="s">
        <v>9</v>
      </c>
      <c r="C691" t="s">
        <v>21</v>
      </c>
      <c r="D691" t="s">
        <v>11</v>
      </c>
      <c r="E691" t="s">
        <v>14</v>
      </c>
      <c r="F691" t="s">
        <v>27</v>
      </c>
      <c r="G691" s="1">
        <v>4.5422027123667E-5</v>
      </c>
      <c r="H691">
        <v>88134</v>
      </c>
      <c r="I691">
        <v>4.0032249385172696</v>
      </c>
    </row>
    <row r="692" spans="1:9" x14ac:dyDescent="0.25">
      <c r="A692">
        <v>1985</v>
      </c>
      <c r="B692" t="s">
        <v>9</v>
      </c>
      <c r="C692" t="s">
        <v>21</v>
      </c>
      <c r="D692" t="s">
        <v>11</v>
      </c>
      <c r="E692" t="s">
        <v>14</v>
      </c>
      <c r="F692" t="s">
        <v>58</v>
      </c>
      <c r="G692" s="1">
        <v>6.01342661262837E-7</v>
      </c>
      <c r="H692">
        <v>88134</v>
      </c>
      <c r="I692">
        <v>5.29987341077389E-2</v>
      </c>
    </row>
    <row r="693" spans="1:9" x14ac:dyDescent="0.25">
      <c r="A693">
        <v>1985</v>
      </c>
      <c r="B693" t="s">
        <v>9</v>
      </c>
      <c r="C693" t="s">
        <v>21</v>
      </c>
      <c r="D693" t="s">
        <v>11</v>
      </c>
      <c r="E693" t="s">
        <v>14</v>
      </c>
      <c r="F693" t="s">
        <v>39</v>
      </c>
      <c r="G693" s="1">
        <v>2.8653057404650902E-7</v>
      </c>
      <c r="H693">
        <v>88134</v>
      </c>
      <c r="I693">
        <v>2.5253085613015001E-2</v>
      </c>
    </row>
    <row r="694" spans="1:9" x14ac:dyDescent="0.25">
      <c r="A694">
        <v>1985</v>
      </c>
      <c r="B694" t="s">
        <v>9</v>
      </c>
      <c r="C694" t="s">
        <v>21</v>
      </c>
      <c r="D694" t="s">
        <v>11</v>
      </c>
      <c r="E694" t="s">
        <v>14</v>
      </c>
      <c r="F694" t="s">
        <v>57</v>
      </c>
      <c r="G694" s="1">
        <v>6.1312427009145598E-5</v>
      </c>
      <c r="H694">
        <v>88134</v>
      </c>
      <c r="I694">
        <v>5.4037094420240397</v>
      </c>
    </row>
    <row r="695" spans="1:9" x14ac:dyDescent="0.25">
      <c r="A695">
        <v>1985</v>
      </c>
      <c r="B695" t="s">
        <v>9</v>
      </c>
      <c r="C695" t="s">
        <v>21</v>
      </c>
      <c r="D695" t="s">
        <v>11</v>
      </c>
      <c r="E695" t="s">
        <v>14</v>
      </c>
      <c r="F695" t="s">
        <v>28</v>
      </c>
      <c r="G695" s="1">
        <v>3.9413004441131898E-7</v>
      </c>
      <c r="H695">
        <v>88134</v>
      </c>
      <c r="I695">
        <v>3.4736257334147203E-2</v>
      </c>
    </row>
    <row r="696" spans="1:9" x14ac:dyDescent="0.25">
      <c r="A696">
        <v>1985</v>
      </c>
      <c r="B696" t="s">
        <v>9</v>
      </c>
      <c r="C696" t="s">
        <v>21</v>
      </c>
      <c r="D696" t="s">
        <v>11</v>
      </c>
      <c r="E696" t="s">
        <v>14</v>
      </c>
      <c r="F696" t="s">
        <v>60</v>
      </c>
      <c r="G696" s="1">
        <v>2.0234034614967302E-5</v>
      </c>
      <c r="H696">
        <v>88134</v>
      </c>
      <c r="I696">
        <v>1.78330640675553</v>
      </c>
    </row>
    <row r="697" spans="1:9" x14ac:dyDescent="0.25">
      <c r="A697">
        <v>1985</v>
      </c>
      <c r="B697" t="s">
        <v>9</v>
      </c>
      <c r="C697" t="s">
        <v>21</v>
      </c>
      <c r="D697" t="s">
        <v>11</v>
      </c>
      <c r="E697" t="s">
        <v>14</v>
      </c>
      <c r="F697" t="s">
        <v>41</v>
      </c>
      <c r="G697" s="1">
        <v>8.7341737185176302E-6</v>
      </c>
      <c r="H697">
        <v>88134</v>
      </c>
      <c r="I697">
        <v>0.76977766650783197</v>
      </c>
    </row>
    <row r="698" spans="1:9" x14ac:dyDescent="0.25">
      <c r="A698">
        <v>1985</v>
      </c>
      <c r="B698" t="s">
        <v>9</v>
      </c>
      <c r="C698" t="s">
        <v>21</v>
      </c>
      <c r="D698" t="s">
        <v>11</v>
      </c>
      <c r="E698" t="s">
        <v>14</v>
      </c>
      <c r="F698" t="s">
        <v>66</v>
      </c>
      <c r="G698" s="1">
        <v>6.2071982894252396E-9</v>
      </c>
      <c r="H698">
        <v>88134</v>
      </c>
      <c r="I698">
        <v>5.4706521404020397E-4</v>
      </c>
    </row>
    <row r="699" spans="1:9" x14ac:dyDescent="0.25">
      <c r="A699">
        <v>1985</v>
      </c>
      <c r="B699" t="s">
        <v>9</v>
      </c>
      <c r="C699" t="s">
        <v>21</v>
      </c>
      <c r="D699" t="s">
        <v>11</v>
      </c>
      <c r="E699" t="s">
        <v>14</v>
      </c>
      <c r="F699" t="s">
        <v>29</v>
      </c>
      <c r="G699">
        <v>6.9188798255994505E-4</v>
      </c>
      <c r="H699">
        <v>88134</v>
      </c>
      <c r="I699">
        <v>60.978855454938198</v>
      </c>
    </row>
    <row r="700" spans="1:9" x14ac:dyDescent="0.25">
      <c r="A700">
        <v>1985</v>
      </c>
      <c r="B700" t="s">
        <v>9</v>
      </c>
      <c r="C700" t="s">
        <v>21</v>
      </c>
      <c r="D700" t="s">
        <v>11</v>
      </c>
      <c r="E700" t="s">
        <v>14</v>
      </c>
      <c r="F700" t="s">
        <v>42</v>
      </c>
      <c r="G700" s="1">
        <v>2.9942444987860198E-6</v>
      </c>
      <c r="H700">
        <v>88134</v>
      </c>
      <c r="I700">
        <v>0.26389474465600699</v>
      </c>
    </row>
    <row r="701" spans="1:9" x14ac:dyDescent="0.25">
      <c r="A701">
        <v>1985</v>
      </c>
      <c r="B701" t="s">
        <v>9</v>
      </c>
      <c r="C701" t="s">
        <v>21</v>
      </c>
      <c r="D701" t="s">
        <v>11</v>
      </c>
      <c r="E701" t="s">
        <v>14</v>
      </c>
      <c r="F701" t="s">
        <v>64</v>
      </c>
      <c r="G701">
        <v>1.9565986376597001E-4</v>
      </c>
      <c r="H701">
        <v>88134</v>
      </c>
      <c r="I701">
        <v>17.244286433149998</v>
      </c>
    </row>
    <row r="702" spans="1:9" x14ac:dyDescent="0.25">
      <c r="A702">
        <v>1985</v>
      </c>
      <c r="B702" t="s">
        <v>9</v>
      </c>
      <c r="C702" t="s">
        <v>21</v>
      </c>
      <c r="D702" t="s">
        <v>11</v>
      </c>
      <c r="E702" t="s">
        <v>14</v>
      </c>
      <c r="F702" t="s">
        <v>30</v>
      </c>
      <c r="G702" s="1">
        <v>5.6683571479110503E-6</v>
      </c>
      <c r="H702">
        <v>88134</v>
      </c>
      <c r="I702">
        <v>0.49957498887399199</v>
      </c>
    </row>
    <row r="703" spans="1:9" x14ac:dyDescent="0.25">
      <c r="A703">
        <v>1985</v>
      </c>
      <c r="B703" t="s">
        <v>9</v>
      </c>
      <c r="C703" t="s">
        <v>21</v>
      </c>
      <c r="D703" t="s">
        <v>11</v>
      </c>
      <c r="E703" t="s">
        <v>14</v>
      </c>
      <c r="F703" t="s">
        <v>31</v>
      </c>
      <c r="G703" s="1">
        <v>4.0304774056235101E-6</v>
      </c>
      <c r="H703">
        <v>88134</v>
      </c>
      <c r="I703">
        <v>0.35522209566722202</v>
      </c>
    </row>
    <row r="704" spans="1:9" x14ac:dyDescent="0.25">
      <c r="A704">
        <v>1985</v>
      </c>
      <c r="B704" t="s">
        <v>9</v>
      </c>
      <c r="C704" t="s">
        <v>21</v>
      </c>
      <c r="D704" t="s">
        <v>11</v>
      </c>
      <c r="E704" t="s">
        <v>14</v>
      </c>
      <c r="F704" t="s">
        <v>44</v>
      </c>
      <c r="G704">
        <v>3.40687776210198E-4</v>
      </c>
      <c r="H704">
        <v>88134</v>
      </c>
      <c r="I704">
        <v>30.0261764685096</v>
      </c>
    </row>
    <row r="705" spans="1:9" x14ac:dyDescent="0.25">
      <c r="A705">
        <v>1985</v>
      </c>
      <c r="B705" t="s">
        <v>9</v>
      </c>
      <c r="C705" t="s">
        <v>21</v>
      </c>
      <c r="D705" t="s">
        <v>11</v>
      </c>
      <c r="E705" t="s">
        <v>14</v>
      </c>
      <c r="F705" t="s">
        <v>46</v>
      </c>
      <c r="G705" s="1">
        <v>1.6484276884428701E-5</v>
      </c>
      <c r="H705">
        <v>88134</v>
      </c>
      <c r="I705">
        <v>1.4528252589322399</v>
      </c>
    </row>
    <row r="706" spans="1:9" x14ac:dyDescent="0.25">
      <c r="A706">
        <v>1985</v>
      </c>
      <c r="B706" t="s">
        <v>9</v>
      </c>
      <c r="C706" t="s">
        <v>21</v>
      </c>
      <c r="D706" t="s">
        <v>11</v>
      </c>
      <c r="E706" t="s">
        <v>14</v>
      </c>
      <c r="F706" t="s">
        <v>47</v>
      </c>
      <c r="G706" s="1">
        <v>3.0069429829169498E-6</v>
      </c>
      <c r="H706">
        <v>88134</v>
      </c>
      <c r="I706">
        <v>0.26501391285640302</v>
      </c>
    </row>
    <row r="707" spans="1:9" x14ac:dyDescent="0.25">
      <c r="A707">
        <v>1985</v>
      </c>
      <c r="B707" t="s">
        <v>9</v>
      </c>
      <c r="C707" t="s">
        <v>21</v>
      </c>
      <c r="D707" t="s">
        <v>11</v>
      </c>
      <c r="E707" t="s">
        <v>14</v>
      </c>
      <c r="F707" t="s">
        <v>48</v>
      </c>
      <c r="G707" s="1">
        <v>1.22717873715508E-6</v>
      </c>
      <c r="H707">
        <v>88134</v>
      </c>
      <c r="I707">
        <v>0.108156170820426</v>
      </c>
    </row>
    <row r="708" spans="1:9" x14ac:dyDescent="0.25">
      <c r="A708">
        <v>1985</v>
      </c>
      <c r="B708" t="s">
        <v>9</v>
      </c>
      <c r="C708" t="s">
        <v>21</v>
      </c>
      <c r="D708" t="s">
        <v>11</v>
      </c>
      <c r="E708" t="s">
        <v>14</v>
      </c>
      <c r="F708" t="s">
        <v>49</v>
      </c>
      <c r="G708" s="1">
        <v>8.1008013841671605E-5</v>
      </c>
      <c r="H708">
        <v>88134</v>
      </c>
      <c r="I708">
        <v>7.1395602919218799</v>
      </c>
    </row>
    <row r="709" spans="1:9" x14ac:dyDescent="0.25">
      <c r="A709">
        <v>1985</v>
      </c>
      <c r="B709" t="s">
        <v>9</v>
      </c>
      <c r="C709" t="s">
        <v>21</v>
      </c>
      <c r="D709" t="s">
        <v>11</v>
      </c>
      <c r="E709" t="s">
        <v>14</v>
      </c>
      <c r="F709" t="s">
        <v>32</v>
      </c>
      <c r="G709" s="1">
        <v>2.8941702951138198E-7</v>
      </c>
      <c r="H709">
        <v>88134</v>
      </c>
      <c r="I709">
        <v>2.55074804789561E-2</v>
      </c>
    </row>
    <row r="710" spans="1:9" x14ac:dyDescent="0.25">
      <c r="A710">
        <v>1985</v>
      </c>
      <c r="B710" t="s">
        <v>9</v>
      </c>
      <c r="C710" t="s">
        <v>21</v>
      </c>
      <c r="D710" t="s">
        <v>11</v>
      </c>
      <c r="E710" t="s">
        <v>14</v>
      </c>
      <c r="F710" t="s">
        <v>33</v>
      </c>
      <c r="G710">
        <v>2.20103030991376E-4</v>
      </c>
      <c r="H710">
        <v>88134</v>
      </c>
      <c r="I710">
        <v>19.398560533394001</v>
      </c>
    </row>
    <row r="711" spans="1:9" x14ac:dyDescent="0.25">
      <c r="A711">
        <v>1985</v>
      </c>
      <c r="B711" t="s">
        <v>9</v>
      </c>
      <c r="C711" t="s">
        <v>21</v>
      </c>
      <c r="D711" t="s">
        <v>11</v>
      </c>
      <c r="E711" t="s">
        <v>14</v>
      </c>
      <c r="F711" t="s">
        <v>61</v>
      </c>
      <c r="G711" s="1">
        <v>1.53938683571659E-5</v>
      </c>
      <c r="H711">
        <v>88134</v>
      </c>
      <c r="I711">
        <v>1.35672319379046</v>
      </c>
    </row>
    <row r="712" spans="1:9" x14ac:dyDescent="0.25">
      <c r="A712">
        <v>1985</v>
      </c>
      <c r="B712" t="s">
        <v>9</v>
      </c>
      <c r="C712" t="s">
        <v>21</v>
      </c>
      <c r="D712" t="s">
        <v>11</v>
      </c>
      <c r="E712" t="s">
        <v>14</v>
      </c>
      <c r="F712" t="s">
        <v>62</v>
      </c>
      <c r="G712">
        <v>2.4634344260995498E-4</v>
      </c>
      <c r="H712">
        <v>88134</v>
      </c>
      <c r="I712">
        <v>21.711232970985801</v>
      </c>
    </row>
    <row r="713" spans="1:9" x14ac:dyDescent="0.25">
      <c r="A713">
        <v>1985</v>
      </c>
      <c r="B713" t="s">
        <v>9</v>
      </c>
      <c r="C713" t="s">
        <v>21</v>
      </c>
      <c r="D713" t="s">
        <v>11</v>
      </c>
      <c r="E713" t="s">
        <v>14</v>
      </c>
      <c r="F713" t="s">
        <v>50</v>
      </c>
      <c r="G713">
        <v>2.6464724439309898E-4</v>
      </c>
      <c r="H713">
        <v>88134</v>
      </c>
      <c r="I713">
        <v>23.3244202373414</v>
      </c>
    </row>
    <row r="714" spans="1:9" x14ac:dyDescent="0.25">
      <c r="A714">
        <v>1985</v>
      </c>
      <c r="B714" t="s">
        <v>9</v>
      </c>
      <c r="C714" t="s">
        <v>21</v>
      </c>
      <c r="D714" t="s">
        <v>11</v>
      </c>
      <c r="E714" t="s">
        <v>14</v>
      </c>
      <c r="F714" t="s">
        <v>63</v>
      </c>
      <c r="G714">
        <v>2.69205812912953E-4</v>
      </c>
      <c r="H714">
        <v>88134</v>
      </c>
      <c r="I714">
        <v>23.726185115270201</v>
      </c>
    </row>
    <row r="715" spans="1:9" x14ac:dyDescent="0.25">
      <c r="A715">
        <v>1985</v>
      </c>
      <c r="B715" t="s">
        <v>9</v>
      </c>
      <c r="C715" t="s">
        <v>21</v>
      </c>
      <c r="D715" t="s">
        <v>11</v>
      </c>
      <c r="E715" t="s">
        <v>14</v>
      </c>
      <c r="F715" t="s">
        <v>51</v>
      </c>
      <c r="G715" s="1">
        <v>5.3671661864106297E-6</v>
      </c>
      <c r="H715">
        <v>88134</v>
      </c>
      <c r="I715">
        <v>0.473029824673115</v>
      </c>
    </row>
    <row r="716" spans="1:9" x14ac:dyDescent="0.25">
      <c r="A716">
        <v>1985</v>
      </c>
      <c r="B716" t="s">
        <v>9</v>
      </c>
      <c r="C716" t="s">
        <v>21</v>
      </c>
      <c r="D716" t="s">
        <v>11</v>
      </c>
      <c r="E716" t="s">
        <v>14</v>
      </c>
      <c r="F716" t="s">
        <v>34</v>
      </c>
      <c r="G716">
        <v>4.73029780279715E-4</v>
      </c>
      <c r="H716">
        <v>88134</v>
      </c>
      <c r="I716">
        <v>41.690006655172397</v>
      </c>
    </row>
    <row r="717" spans="1:9" x14ac:dyDescent="0.25">
      <c r="A717">
        <v>1985</v>
      </c>
      <c r="B717" t="s">
        <v>9</v>
      </c>
      <c r="C717" t="s">
        <v>21</v>
      </c>
      <c r="D717" t="s">
        <v>11</v>
      </c>
      <c r="E717" t="s">
        <v>14</v>
      </c>
      <c r="F717" t="s">
        <v>52</v>
      </c>
      <c r="G717" s="1">
        <v>2.83596901907914E-6</v>
      </c>
      <c r="H717">
        <v>88134</v>
      </c>
      <c r="I717">
        <v>0.24994529352752101</v>
      </c>
    </row>
    <row r="718" spans="1:9" x14ac:dyDescent="0.25">
      <c r="A718">
        <v>1985</v>
      </c>
      <c r="B718" t="s">
        <v>9</v>
      </c>
      <c r="C718" t="s">
        <v>21</v>
      </c>
      <c r="D718" t="s">
        <v>11</v>
      </c>
      <c r="E718" t="s">
        <v>14</v>
      </c>
      <c r="F718" t="s">
        <v>53</v>
      </c>
      <c r="G718" s="1">
        <v>2.87535099131559E-5</v>
      </c>
      <c r="H718">
        <v>88134</v>
      </c>
      <c r="I718">
        <v>2.5341618426860899</v>
      </c>
    </row>
    <row r="719" spans="1:9" x14ac:dyDescent="0.25">
      <c r="A719">
        <v>1985</v>
      </c>
      <c r="B719" t="s">
        <v>9</v>
      </c>
      <c r="C719" t="s">
        <v>21</v>
      </c>
      <c r="D719" t="s">
        <v>11</v>
      </c>
      <c r="E719" t="s">
        <v>14</v>
      </c>
      <c r="F719" t="s">
        <v>54</v>
      </c>
      <c r="G719" s="1">
        <v>3.6589954305739201E-6</v>
      </c>
      <c r="H719">
        <v>88134</v>
      </c>
      <c r="I719">
        <v>0.32248190327820198</v>
      </c>
    </row>
    <row r="720" spans="1:9" x14ac:dyDescent="0.25">
      <c r="A720">
        <v>1985</v>
      </c>
      <c r="B720" t="s">
        <v>9</v>
      </c>
      <c r="C720" t="s">
        <v>21</v>
      </c>
      <c r="D720" t="s">
        <v>11</v>
      </c>
      <c r="E720" t="s">
        <v>14</v>
      </c>
      <c r="F720" t="s">
        <v>35</v>
      </c>
      <c r="G720">
        <v>1.42530042294633E-4</v>
      </c>
      <c r="H720">
        <v>88134</v>
      </c>
      <c r="I720">
        <v>12.561742747595099</v>
      </c>
    </row>
    <row r="721" spans="1:9" x14ac:dyDescent="0.25">
      <c r="A721">
        <v>1985</v>
      </c>
      <c r="B721" t="s">
        <v>9</v>
      </c>
      <c r="C721" t="s">
        <v>21</v>
      </c>
      <c r="D721" t="s">
        <v>11</v>
      </c>
      <c r="E721" t="s">
        <v>14</v>
      </c>
      <c r="F721" t="s">
        <v>36</v>
      </c>
      <c r="G721">
        <v>4.1334302333716601E-4</v>
      </c>
      <c r="H721">
        <v>88134</v>
      </c>
      <c r="I721">
        <v>36.429574018797801</v>
      </c>
    </row>
    <row r="722" spans="1:9" x14ac:dyDescent="0.25">
      <c r="A722">
        <v>1985</v>
      </c>
      <c r="B722" t="s">
        <v>9</v>
      </c>
      <c r="C722" t="s">
        <v>21</v>
      </c>
      <c r="D722" t="s">
        <v>11</v>
      </c>
      <c r="E722" t="s">
        <v>16</v>
      </c>
      <c r="F722" t="s">
        <v>37</v>
      </c>
      <c r="G722" t="s">
        <v>15</v>
      </c>
      <c r="H722">
        <v>88134</v>
      </c>
      <c r="I722" t="s">
        <v>15</v>
      </c>
    </row>
    <row r="723" spans="1:9" x14ac:dyDescent="0.25">
      <c r="A723">
        <v>1985</v>
      </c>
      <c r="B723" t="s">
        <v>9</v>
      </c>
      <c r="C723" t="s">
        <v>21</v>
      </c>
      <c r="D723" t="s">
        <v>11</v>
      </c>
      <c r="E723" t="s">
        <v>16</v>
      </c>
      <c r="F723" t="s">
        <v>27</v>
      </c>
      <c r="G723" t="s">
        <v>15</v>
      </c>
      <c r="H723">
        <v>88134</v>
      </c>
      <c r="I723" t="s">
        <v>15</v>
      </c>
    </row>
    <row r="724" spans="1:9" x14ac:dyDescent="0.25">
      <c r="A724">
        <v>1985</v>
      </c>
      <c r="B724" t="s">
        <v>9</v>
      </c>
      <c r="C724" t="s">
        <v>21</v>
      </c>
      <c r="D724" t="s">
        <v>11</v>
      </c>
      <c r="E724" t="s">
        <v>16</v>
      </c>
      <c r="F724" t="s">
        <v>58</v>
      </c>
      <c r="G724" t="s">
        <v>15</v>
      </c>
      <c r="H724">
        <v>88134</v>
      </c>
      <c r="I724" t="s">
        <v>15</v>
      </c>
    </row>
    <row r="725" spans="1:9" x14ac:dyDescent="0.25">
      <c r="A725">
        <v>1985</v>
      </c>
      <c r="B725" t="s">
        <v>9</v>
      </c>
      <c r="C725" t="s">
        <v>21</v>
      </c>
      <c r="D725" t="s">
        <v>11</v>
      </c>
      <c r="E725" t="s">
        <v>16</v>
      </c>
      <c r="F725" t="s">
        <v>77</v>
      </c>
      <c r="G725" t="s">
        <v>15</v>
      </c>
      <c r="H725">
        <v>88134</v>
      </c>
      <c r="I725" t="s">
        <v>15</v>
      </c>
    </row>
    <row r="726" spans="1:9" x14ac:dyDescent="0.25">
      <c r="A726">
        <v>1985</v>
      </c>
      <c r="B726" t="s">
        <v>9</v>
      </c>
      <c r="C726" t="s">
        <v>21</v>
      </c>
      <c r="D726" t="s">
        <v>11</v>
      </c>
      <c r="E726" t="s">
        <v>16</v>
      </c>
      <c r="F726" t="s">
        <v>39</v>
      </c>
      <c r="G726" t="s">
        <v>15</v>
      </c>
      <c r="H726">
        <v>88134</v>
      </c>
      <c r="I726" t="s">
        <v>15</v>
      </c>
    </row>
    <row r="727" spans="1:9" x14ac:dyDescent="0.25">
      <c r="A727">
        <v>1985</v>
      </c>
      <c r="B727" t="s">
        <v>9</v>
      </c>
      <c r="C727" t="s">
        <v>21</v>
      </c>
      <c r="D727" t="s">
        <v>11</v>
      </c>
      <c r="E727" t="s">
        <v>16</v>
      </c>
      <c r="F727" t="s">
        <v>57</v>
      </c>
      <c r="G727" t="s">
        <v>15</v>
      </c>
      <c r="H727">
        <v>88134</v>
      </c>
      <c r="I727" t="s">
        <v>15</v>
      </c>
    </row>
    <row r="728" spans="1:9" x14ac:dyDescent="0.25">
      <c r="A728">
        <v>1985</v>
      </c>
      <c r="B728" t="s">
        <v>9</v>
      </c>
      <c r="C728" t="s">
        <v>21</v>
      </c>
      <c r="D728" t="s">
        <v>11</v>
      </c>
      <c r="E728" t="s">
        <v>16</v>
      </c>
      <c r="F728" t="s">
        <v>59</v>
      </c>
      <c r="G728" t="s">
        <v>15</v>
      </c>
      <c r="H728">
        <v>88134</v>
      </c>
      <c r="I728" t="s">
        <v>15</v>
      </c>
    </row>
    <row r="729" spans="1:9" x14ac:dyDescent="0.25">
      <c r="A729">
        <v>1985</v>
      </c>
      <c r="B729" t="s">
        <v>9</v>
      </c>
      <c r="C729" t="s">
        <v>21</v>
      </c>
      <c r="D729" t="s">
        <v>11</v>
      </c>
      <c r="E729" t="s">
        <v>16</v>
      </c>
      <c r="F729" t="s">
        <v>60</v>
      </c>
      <c r="G729" t="s">
        <v>15</v>
      </c>
      <c r="H729">
        <v>88134</v>
      </c>
      <c r="I729" t="s">
        <v>15</v>
      </c>
    </row>
    <row r="730" spans="1:9" x14ac:dyDescent="0.25">
      <c r="A730">
        <v>1985</v>
      </c>
      <c r="B730" t="s">
        <v>9</v>
      </c>
      <c r="C730" t="s">
        <v>21</v>
      </c>
      <c r="D730" t="s">
        <v>11</v>
      </c>
      <c r="E730" t="s">
        <v>16</v>
      </c>
      <c r="F730" t="s">
        <v>41</v>
      </c>
      <c r="G730" t="s">
        <v>15</v>
      </c>
      <c r="H730">
        <v>88134</v>
      </c>
      <c r="I730" t="s">
        <v>15</v>
      </c>
    </row>
    <row r="731" spans="1:9" x14ac:dyDescent="0.25">
      <c r="A731">
        <v>1985</v>
      </c>
      <c r="B731" t="s">
        <v>9</v>
      </c>
      <c r="C731" t="s">
        <v>21</v>
      </c>
      <c r="D731" t="s">
        <v>11</v>
      </c>
      <c r="E731" t="s">
        <v>16</v>
      </c>
      <c r="F731" t="s">
        <v>29</v>
      </c>
      <c r="G731" t="s">
        <v>15</v>
      </c>
      <c r="H731">
        <v>88134</v>
      </c>
      <c r="I731" t="s">
        <v>15</v>
      </c>
    </row>
    <row r="732" spans="1:9" x14ac:dyDescent="0.25">
      <c r="A732">
        <v>1985</v>
      </c>
      <c r="B732" t="s">
        <v>9</v>
      </c>
      <c r="C732" t="s">
        <v>21</v>
      </c>
      <c r="D732" t="s">
        <v>11</v>
      </c>
      <c r="E732" t="s">
        <v>16</v>
      </c>
      <c r="F732" t="s">
        <v>42</v>
      </c>
      <c r="G732" t="s">
        <v>15</v>
      </c>
      <c r="H732">
        <v>88134</v>
      </c>
      <c r="I732" t="s">
        <v>15</v>
      </c>
    </row>
    <row r="733" spans="1:9" x14ac:dyDescent="0.25">
      <c r="A733">
        <v>1985</v>
      </c>
      <c r="B733" t="s">
        <v>9</v>
      </c>
      <c r="C733" t="s">
        <v>21</v>
      </c>
      <c r="D733" t="s">
        <v>11</v>
      </c>
      <c r="E733" t="s">
        <v>16</v>
      </c>
      <c r="F733" t="s">
        <v>64</v>
      </c>
      <c r="G733" t="s">
        <v>15</v>
      </c>
      <c r="H733">
        <v>88134</v>
      </c>
      <c r="I733" t="s">
        <v>15</v>
      </c>
    </row>
    <row r="734" spans="1:9" x14ac:dyDescent="0.25">
      <c r="A734">
        <v>1985</v>
      </c>
      <c r="B734" t="s">
        <v>9</v>
      </c>
      <c r="C734" t="s">
        <v>21</v>
      </c>
      <c r="D734" t="s">
        <v>11</v>
      </c>
      <c r="E734" t="s">
        <v>16</v>
      </c>
      <c r="F734" t="s">
        <v>31</v>
      </c>
      <c r="G734" t="s">
        <v>15</v>
      </c>
      <c r="H734">
        <v>88134</v>
      </c>
      <c r="I734" t="s">
        <v>15</v>
      </c>
    </row>
    <row r="735" spans="1:9" x14ac:dyDescent="0.25">
      <c r="A735">
        <v>1985</v>
      </c>
      <c r="B735" t="s">
        <v>9</v>
      </c>
      <c r="C735" t="s">
        <v>21</v>
      </c>
      <c r="D735" t="s">
        <v>11</v>
      </c>
      <c r="E735" t="s">
        <v>16</v>
      </c>
      <c r="F735" t="s">
        <v>44</v>
      </c>
      <c r="G735" t="s">
        <v>15</v>
      </c>
      <c r="H735">
        <v>88134</v>
      </c>
      <c r="I735" t="s">
        <v>15</v>
      </c>
    </row>
    <row r="736" spans="1:9" x14ac:dyDescent="0.25">
      <c r="A736">
        <v>1985</v>
      </c>
      <c r="B736" t="s">
        <v>9</v>
      </c>
      <c r="C736" t="s">
        <v>21</v>
      </c>
      <c r="D736" t="s">
        <v>11</v>
      </c>
      <c r="E736" t="s">
        <v>16</v>
      </c>
      <c r="F736" t="s">
        <v>75</v>
      </c>
      <c r="G736" t="s">
        <v>15</v>
      </c>
      <c r="H736">
        <v>88134</v>
      </c>
      <c r="I736" t="s">
        <v>15</v>
      </c>
    </row>
    <row r="737" spans="1:9" x14ac:dyDescent="0.25">
      <c r="A737">
        <v>1985</v>
      </c>
      <c r="B737" t="s">
        <v>9</v>
      </c>
      <c r="C737" t="s">
        <v>21</v>
      </c>
      <c r="D737" t="s">
        <v>11</v>
      </c>
      <c r="E737" t="s">
        <v>16</v>
      </c>
      <c r="F737" t="s">
        <v>47</v>
      </c>
      <c r="G737" t="s">
        <v>15</v>
      </c>
      <c r="H737">
        <v>88134</v>
      </c>
      <c r="I737" t="s">
        <v>15</v>
      </c>
    </row>
    <row r="738" spans="1:9" x14ac:dyDescent="0.25">
      <c r="A738">
        <v>1985</v>
      </c>
      <c r="B738" t="s">
        <v>9</v>
      </c>
      <c r="C738" t="s">
        <v>21</v>
      </c>
      <c r="D738" t="s">
        <v>11</v>
      </c>
      <c r="E738" t="s">
        <v>16</v>
      </c>
      <c r="F738" t="s">
        <v>49</v>
      </c>
      <c r="G738" t="s">
        <v>15</v>
      </c>
      <c r="H738">
        <v>88134</v>
      </c>
      <c r="I738" t="s">
        <v>15</v>
      </c>
    </row>
    <row r="739" spans="1:9" x14ac:dyDescent="0.25">
      <c r="A739">
        <v>1985</v>
      </c>
      <c r="B739" t="s">
        <v>9</v>
      </c>
      <c r="C739" t="s">
        <v>21</v>
      </c>
      <c r="D739" t="s">
        <v>11</v>
      </c>
      <c r="E739" t="s">
        <v>16</v>
      </c>
      <c r="F739" t="s">
        <v>32</v>
      </c>
      <c r="G739" t="s">
        <v>15</v>
      </c>
      <c r="H739">
        <v>88134</v>
      </c>
      <c r="I739" t="s">
        <v>15</v>
      </c>
    </row>
    <row r="740" spans="1:9" x14ac:dyDescent="0.25">
      <c r="A740">
        <v>1985</v>
      </c>
      <c r="B740" t="s">
        <v>9</v>
      </c>
      <c r="C740" t="s">
        <v>21</v>
      </c>
      <c r="D740" t="s">
        <v>11</v>
      </c>
      <c r="E740" t="s">
        <v>16</v>
      </c>
      <c r="F740" t="s">
        <v>33</v>
      </c>
      <c r="G740" t="s">
        <v>15</v>
      </c>
      <c r="H740">
        <v>88134</v>
      </c>
      <c r="I740" t="s">
        <v>15</v>
      </c>
    </row>
    <row r="741" spans="1:9" x14ac:dyDescent="0.25">
      <c r="A741">
        <v>1985</v>
      </c>
      <c r="B741" t="s">
        <v>9</v>
      </c>
      <c r="C741" t="s">
        <v>21</v>
      </c>
      <c r="D741" t="s">
        <v>11</v>
      </c>
      <c r="E741" t="s">
        <v>16</v>
      </c>
      <c r="F741" t="s">
        <v>61</v>
      </c>
      <c r="G741" t="s">
        <v>15</v>
      </c>
      <c r="H741">
        <v>88134</v>
      </c>
      <c r="I741" t="s">
        <v>15</v>
      </c>
    </row>
    <row r="742" spans="1:9" x14ac:dyDescent="0.25">
      <c r="A742">
        <v>1985</v>
      </c>
      <c r="B742" t="s">
        <v>9</v>
      </c>
      <c r="C742" t="s">
        <v>21</v>
      </c>
      <c r="D742" t="s">
        <v>11</v>
      </c>
      <c r="E742" t="s">
        <v>16</v>
      </c>
      <c r="F742" t="s">
        <v>62</v>
      </c>
      <c r="G742" t="s">
        <v>15</v>
      </c>
      <c r="H742">
        <v>88134</v>
      </c>
      <c r="I742" t="s">
        <v>15</v>
      </c>
    </row>
    <row r="743" spans="1:9" x14ac:dyDescent="0.25">
      <c r="A743">
        <v>1985</v>
      </c>
      <c r="B743" t="s">
        <v>9</v>
      </c>
      <c r="C743" t="s">
        <v>21</v>
      </c>
      <c r="D743" t="s">
        <v>11</v>
      </c>
      <c r="E743" t="s">
        <v>16</v>
      </c>
      <c r="F743" t="s">
        <v>50</v>
      </c>
      <c r="G743" t="s">
        <v>15</v>
      </c>
      <c r="H743">
        <v>88134</v>
      </c>
      <c r="I743" t="s">
        <v>15</v>
      </c>
    </row>
    <row r="744" spans="1:9" x14ac:dyDescent="0.25">
      <c r="A744">
        <v>1985</v>
      </c>
      <c r="B744" t="s">
        <v>9</v>
      </c>
      <c r="C744" t="s">
        <v>21</v>
      </c>
      <c r="D744" t="s">
        <v>11</v>
      </c>
      <c r="E744" t="s">
        <v>16</v>
      </c>
      <c r="F744" t="s">
        <v>63</v>
      </c>
      <c r="G744" t="s">
        <v>15</v>
      </c>
      <c r="H744">
        <v>88134</v>
      </c>
      <c r="I744" t="s">
        <v>15</v>
      </c>
    </row>
    <row r="745" spans="1:9" x14ac:dyDescent="0.25">
      <c r="A745">
        <v>1985</v>
      </c>
      <c r="B745" t="s">
        <v>9</v>
      </c>
      <c r="C745" t="s">
        <v>21</v>
      </c>
      <c r="D745" t="s">
        <v>11</v>
      </c>
      <c r="E745" t="s">
        <v>16</v>
      </c>
      <c r="F745" t="s">
        <v>51</v>
      </c>
      <c r="G745" t="s">
        <v>15</v>
      </c>
      <c r="H745">
        <v>88134</v>
      </c>
      <c r="I745" t="s">
        <v>15</v>
      </c>
    </row>
    <row r="746" spans="1:9" x14ac:dyDescent="0.25">
      <c r="A746">
        <v>1985</v>
      </c>
      <c r="B746" t="s">
        <v>9</v>
      </c>
      <c r="C746" t="s">
        <v>21</v>
      </c>
      <c r="D746" t="s">
        <v>11</v>
      </c>
      <c r="E746" t="s">
        <v>16</v>
      </c>
      <c r="F746" t="s">
        <v>34</v>
      </c>
      <c r="G746" t="s">
        <v>15</v>
      </c>
      <c r="H746">
        <v>88134</v>
      </c>
      <c r="I746" t="s">
        <v>15</v>
      </c>
    </row>
    <row r="747" spans="1:9" x14ac:dyDescent="0.25">
      <c r="A747">
        <v>1985</v>
      </c>
      <c r="B747" t="s">
        <v>9</v>
      </c>
      <c r="C747" t="s">
        <v>21</v>
      </c>
      <c r="D747" t="s">
        <v>11</v>
      </c>
      <c r="E747" t="s">
        <v>16</v>
      </c>
      <c r="F747" t="s">
        <v>52</v>
      </c>
      <c r="G747" t="s">
        <v>15</v>
      </c>
      <c r="H747">
        <v>88134</v>
      </c>
      <c r="I747" t="s">
        <v>15</v>
      </c>
    </row>
    <row r="748" spans="1:9" x14ac:dyDescent="0.25">
      <c r="A748">
        <v>1985</v>
      </c>
      <c r="B748" t="s">
        <v>9</v>
      </c>
      <c r="C748" t="s">
        <v>21</v>
      </c>
      <c r="D748" t="s">
        <v>11</v>
      </c>
      <c r="E748" t="s">
        <v>16</v>
      </c>
      <c r="F748" t="s">
        <v>78</v>
      </c>
      <c r="G748" t="s">
        <v>15</v>
      </c>
      <c r="H748">
        <v>88134</v>
      </c>
      <c r="I748" t="s">
        <v>15</v>
      </c>
    </row>
    <row r="749" spans="1:9" x14ac:dyDescent="0.25">
      <c r="A749">
        <v>1985</v>
      </c>
      <c r="B749" t="s">
        <v>9</v>
      </c>
      <c r="C749" t="s">
        <v>21</v>
      </c>
      <c r="D749" t="s">
        <v>11</v>
      </c>
      <c r="E749" t="s">
        <v>16</v>
      </c>
      <c r="F749" t="s">
        <v>53</v>
      </c>
      <c r="G749" t="s">
        <v>15</v>
      </c>
      <c r="H749">
        <v>88134</v>
      </c>
      <c r="I749" t="s">
        <v>15</v>
      </c>
    </row>
    <row r="750" spans="1:9" x14ac:dyDescent="0.25">
      <c r="A750">
        <v>1985</v>
      </c>
      <c r="B750" t="s">
        <v>9</v>
      </c>
      <c r="C750" t="s">
        <v>21</v>
      </c>
      <c r="D750" t="s">
        <v>11</v>
      </c>
      <c r="E750" t="s">
        <v>16</v>
      </c>
      <c r="F750" t="s">
        <v>54</v>
      </c>
      <c r="G750" t="s">
        <v>15</v>
      </c>
      <c r="H750">
        <v>88134</v>
      </c>
      <c r="I750" t="s">
        <v>15</v>
      </c>
    </row>
    <row r="751" spans="1:9" x14ac:dyDescent="0.25">
      <c r="A751">
        <v>1985</v>
      </c>
      <c r="B751" t="s">
        <v>9</v>
      </c>
      <c r="C751" t="s">
        <v>21</v>
      </c>
      <c r="D751" t="s">
        <v>11</v>
      </c>
      <c r="E751" t="s">
        <v>16</v>
      </c>
      <c r="F751" t="s">
        <v>35</v>
      </c>
      <c r="G751" t="s">
        <v>15</v>
      </c>
      <c r="H751">
        <v>88134</v>
      </c>
      <c r="I751" t="s">
        <v>15</v>
      </c>
    </row>
    <row r="752" spans="1:9" x14ac:dyDescent="0.25">
      <c r="A752">
        <v>1985</v>
      </c>
      <c r="B752" t="s">
        <v>9</v>
      </c>
      <c r="C752" t="s">
        <v>21</v>
      </c>
      <c r="D752" t="s">
        <v>11</v>
      </c>
      <c r="E752" t="s">
        <v>16</v>
      </c>
      <c r="F752" t="s">
        <v>36</v>
      </c>
      <c r="G752" t="s">
        <v>15</v>
      </c>
      <c r="H752">
        <v>88134</v>
      </c>
      <c r="I752" t="s">
        <v>15</v>
      </c>
    </row>
    <row r="753" spans="1:9" x14ac:dyDescent="0.25">
      <c r="A753">
        <v>1985</v>
      </c>
      <c r="B753" t="s">
        <v>9</v>
      </c>
      <c r="C753" t="s">
        <v>21</v>
      </c>
      <c r="D753" t="s">
        <v>11</v>
      </c>
      <c r="E753" t="s">
        <v>17</v>
      </c>
      <c r="F753" t="s">
        <v>37</v>
      </c>
      <c r="G753" s="1">
        <v>1.0686522217119E-5</v>
      </c>
      <c r="H753">
        <v>88134</v>
      </c>
      <c r="I753">
        <v>0.941845949083564</v>
      </c>
    </row>
    <row r="754" spans="1:9" x14ac:dyDescent="0.25">
      <c r="A754">
        <v>1985</v>
      </c>
      <c r="B754" t="s">
        <v>9</v>
      </c>
      <c r="C754" t="s">
        <v>21</v>
      </c>
      <c r="D754" t="s">
        <v>11</v>
      </c>
      <c r="E754" t="s">
        <v>17</v>
      </c>
      <c r="F754" t="s">
        <v>27</v>
      </c>
      <c r="G754" s="1">
        <v>1.6611922952442001E-7</v>
      </c>
      <c r="H754">
        <v>88134</v>
      </c>
      <c r="I754">
        <v>1.46407521749052E-2</v>
      </c>
    </row>
    <row r="755" spans="1:9" x14ac:dyDescent="0.25">
      <c r="A755">
        <v>1985</v>
      </c>
      <c r="B755" t="s">
        <v>9</v>
      </c>
      <c r="C755" t="s">
        <v>21</v>
      </c>
      <c r="D755" t="s">
        <v>11</v>
      </c>
      <c r="E755" t="s">
        <v>17</v>
      </c>
      <c r="F755" t="s">
        <v>57</v>
      </c>
      <c r="G755">
        <v>4.9469145903082096E-4</v>
      </c>
      <c r="H755">
        <v>88134</v>
      </c>
      <c r="I755">
        <v>43.599137050222303</v>
      </c>
    </row>
    <row r="756" spans="1:9" x14ac:dyDescent="0.25">
      <c r="A756">
        <v>1985</v>
      </c>
      <c r="B756" t="s">
        <v>9</v>
      </c>
      <c r="C756" t="s">
        <v>21</v>
      </c>
      <c r="D756" t="s">
        <v>11</v>
      </c>
      <c r="E756" t="s">
        <v>17</v>
      </c>
      <c r="F756" t="s">
        <v>59</v>
      </c>
      <c r="G756" s="1">
        <v>5.7448891473460003E-5</v>
      </c>
      <c r="H756">
        <v>88134</v>
      </c>
      <c r="I756">
        <v>5.0632006011219302</v>
      </c>
    </row>
    <row r="757" spans="1:9" x14ac:dyDescent="0.25">
      <c r="A757">
        <v>1985</v>
      </c>
      <c r="B757" t="s">
        <v>9</v>
      </c>
      <c r="C757" t="s">
        <v>21</v>
      </c>
      <c r="D757" t="s">
        <v>11</v>
      </c>
      <c r="E757" t="s">
        <v>17</v>
      </c>
      <c r="F757" t="s">
        <v>60</v>
      </c>
      <c r="G757" s="1">
        <v>1.9285531189673501E-8</v>
      </c>
      <c r="H757">
        <v>88134</v>
      </c>
      <c r="I757">
        <v>1.69971100587068E-3</v>
      </c>
    </row>
    <row r="758" spans="1:9" x14ac:dyDescent="0.25">
      <c r="A758">
        <v>1985</v>
      </c>
      <c r="B758" t="s">
        <v>9</v>
      </c>
      <c r="C758" t="s">
        <v>21</v>
      </c>
      <c r="D758" t="s">
        <v>11</v>
      </c>
      <c r="E758" t="s">
        <v>17</v>
      </c>
      <c r="F758" t="s">
        <v>29</v>
      </c>
      <c r="G758" s="1">
        <v>9.3001578433306E-5</v>
      </c>
      <c r="H758">
        <v>88134</v>
      </c>
      <c r="I758">
        <v>8.1966011136409893</v>
      </c>
    </row>
    <row r="759" spans="1:9" x14ac:dyDescent="0.25">
      <c r="A759">
        <v>1985</v>
      </c>
      <c r="B759" t="s">
        <v>9</v>
      </c>
      <c r="C759" t="s">
        <v>21</v>
      </c>
      <c r="D759" t="s">
        <v>11</v>
      </c>
      <c r="E759" t="s">
        <v>17</v>
      </c>
      <c r="F759" t="s">
        <v>64</v>
      </c>
      <c r="G759">
        <v>7.3125447419839298E-4</v>
      </c>
      <c r="H759">
        <v>88134</v>
      </c>
      <c r="I759">
        <v>64.448381829001207</v>
      </c>
    </row>
    <row r="760" spans="1:9" x14ac:dyDescent="0.25">
      <c r="A760">
        <v>1985</v>
      </c>
      <c r="B760" t="s">
        <v>9</v>
      </c>
      <c r="C760" t="s">
        <v>21</v>
      </c>
      <c r="D760" t="s">
        <v>11</v>
      </c>
      <c r="E760" t="s">
        <v>17</v>
      </c>
      <c r="F760" t="s">
        <v>44</v>
      </c>
      <c r="G760" s="1">
        <v>1.9117528968127001E-5</v>
      </c>
      <c r="H760">
        <v>88134</v>
      </c>
      <c r="I760">
        <v>1.68490429807691</v>
      </c>
    </row>
    <row r="761" spans="1:9" x14ac:dyDescent="0.25">
      <c r="A761">
        <v>1985</v>
      </c>
      <c r="B761" t="s">
        <v>9</v>
      </c>
      <c r="C761" t="s">
        <v>21</v>
      </c>
      <c r="D761" t="s">
        <v>11</v>
      </c>
      <c r="E761" t="s">
        <v>17</v>
      </c>
      <c r="F761" t="s">
        <v>33</v>
      </c>
      <c r="G761" s="1">
        <v>1.54541222618172E-7</v>
      </c>
      <c r="H761">
        <v>88134</v>
      </c>
      <c r="I761">
        <v>1.3620336114230001E-2</v>
      </c>
    </row>
    <row r="762" spans="1:9" x14ac:dyDescent="0.25">
      <c r="A762">
        <v>1985</v>
      </c>
      <c r="B762" t="s">
        <v>9</v>
      </c>
      <c r="C762" t="s">
        <v>21</v>
      </c>
      <c r="D762" t="s">
        <v>11</v>
      </c>
      <c r="E762" t="s">
        <v>17</v>
      </c>
      <c r="F762" t="s">
        <v>50</v>
      </c>
      <c r="G762">
        <v>1.8521464196209999E-4</v>
      </c>
      <c r="H762">
        <v>88134</v>
      </c>
      <c r="I762">
        <v>16.323707254687701</v>
      </c>
    </row>
    <row r="763" spans="1:9" x14ac:dyDescent="0.25">
      <c r="A763">
        <v>1985</v>
      </c>
      <c r="B763" t="s">
        <v>9</v>
      </c>
      <c r="C763" t="s">
        <v>21</v>
      </c>
      <c r="D763" t="s">
        <v>11</v>
      </c>
      <c r="E763" t="s">
        <v>17</v>
      </c>
      <c r="F763" t="s">
        <v>34</v>
      </c>
      <c r="G763" s="1">
        <v>2.1895232592296798E-5</v>
      </c>
      <c r="H763">
        <v>88134</v>
      </c>
      <c r="I763">
        <v>1.9297144292894799</v>
      </c>
    </row>
    <row r="764" spans="1:9" x14ac:dyDescent="0.25">
      <c r="A764">
        <v>1985</v>
      </c>
      <c r="B764" t="s">
        <v>9</v>
      </c>
      <c r="C764" t="s">
        <v>21</v>
      </c>
      <c r="D764" t="s">
        <v>11</v>
      </c>
      <c r="E764" t="s">
        <v>17</v>
      </c>
      <c r="F764" t="s">
        <v>53</v>
      </c>
      <c r="G764" s="1">
        <v>2.6794782785650499E-5</v>
      </c>
      <c r="H764">
        <v>88134</v>
      </c>
      <c r="I764">
        <v>2.3615313860305198</v>
      </c>
    </row>
    <row r="765" spans="1:9" x14ac:dyDescent="0.25">
      <c r="A765">
        <v>1985</v>
      </c>
      <c r="B765" t="s">
        <v>9</v>
      </c>
      <c r="C765" t="s">
        <v>21</v>
      </c>
      <c r="D765" t="s">
        <v>11</v>
      </c>
      <c r="E765" t="s">
        <v>17</v>
      </c>
      <c r="F765" t="s">
        <v>36</v>
      </c>
      <c r="G765">
        <v>1.4151030225935299E-3</v>
      </c>
      <c r="H765">
        <v>88134</v>
      </c>
      <c r="I765">
        <v>124.71868979325799</v>
      </c>
    </row>
    <row r="766" spans="1:9" x14ac:dyDescent="0.25">
      <c r="A766">
        <v>1985</v>
      </c>
      <c r="B766" t="s">
        <v>9</v>
      </c>
      <c r="C766" t="s">
        <v>22</v>
      </c>
      <c r="D766" t="s">
        <v>11</v>
      </c>
      <c r="E766" t="s">
        <v>19</v>
      </c>
      <c r="F766" t="s">
        <v>13</v>
      </c>
      <c r="G766">
        <v>0</v>
      </c>
      <c r="H766">
        <v>32785</v>
      </c>
      <c r="I766">
        <v>0</v>
      </c>
    </row>
    <row r="767" spans="1:9" x14ac:dyDescent="0.25">
      <c r="A767">
        <v>1985</v>
      </c>
      <c r="B767" t="s">
        <v>9</v>
      </c>
      <c r="C767" t="s">
        <v>22</v>
      </c>
      <c r="D767" t="s">
        <v>11</v>
      </c>
      <c r="E767" t="s">
        <v>12</v>
      </c>
      <c r="F767" t="s">
        <v>37</v>
      </c>
      <c r="G767" t="s">
        <v>15</v>
      </c>
      <c r="H767">
        <v>32785</v>
      </c>
      <c r="I767" t="s">
        <v>15</v>
      </c>
    </row>
    <row r="768" spans="1:9" x14ac:dyDescent="0.25">
      <c r="A768">
        <v>1985</v>
      </c>
      <c r="B768" t="s">
        <v>9</v>
      </c>
      <c r="C768" t="s">
        <v>22</v>
      </c>
      <c r="D768" t="s">
        <v>11</v>
      </c>
      <c r="E768" t="s">
        <v>12</v>
      </c>
      <c r="F768" t="s">
        <v>27</v>
      </c>
      <c r="G768" t="s">
        <v>15</v>
      </c>
      <c r="H768">
        <v>32785</v>
      </c>
      <c r="I768" t="s">
        <v>15</v>
      </c>
    </row>
    <row r="769" spans="1:9" x14ac:dyDescent="0.25">
      <c r="A769">
        <v>1985</v>
      </c>
      <c r="B769" t="s">
        <v>9</v>
      </c>
      <c r="C769" t="s">
        <v>22</v>
      </c>
      <c r="D769" t="s">
        <v>11</v>
      </c>
      <c r="E769" t="s">
        <v>12</v>
      </c>
      <c r="F769" t="s">
        <v>65</v>
      </c>
      <c r="G769" t="s">
        <v>15</v>
      </c>
      <c r="H769">
        <v>32785</v>
      </c>
      <c r="I769" t="s">
        <v>15</v>
      </c>
    </row>
    <row r="770" spans="1:9" x14ac:dyDescent="0.25">
      <c r="A770">
        <v>1985</v>
      </c>
      <c r="B770" t="s">
        <v>9</v>
      </c>
      <c r="C770" t="s">
        <v>22</v>
      </c>
      <c r="D770" t="s">
        <v>11</v>
      </c>
      <c r="E770" t="s">
        <v>12</v>
      </c>
      <c r="F770" t="s">
        <v>28</v>
      </c>
      <c r="G770" t="s">
        <v>15</v>
      </c>
      <c r="H770">
        <v>32785</v>
      </c>
      <c r="I770" t="s">
        <v>15</v>
      </c>
    </row>
    <row r="771" spans="1:9" x14ac:dyDescent="0.25">
      <c r="A771">
        <v>1985</v>
      </c>
      <c r="B771" t="s">
        <v>9</v>
      </c>
      <c r="C771" t="s">
        <v>22</v>
      </c>
      <c r="D771" t="s">
        <v>11</v>
      </c>
      <c r="E771" t="s">
        <v>12</v>
      </c>
      <c r="F771" t="s">
        <v>41</v>
      </c>
      <c r="G771" t="s">
        <v>15</v>
      </c>
      <c r="H771">
        <v>32785</v>
      </c>
      <c r="I771" t="s">
        <v>15</v>
      </c>
    </row>
    <row r="772" spans="1:9" x14ac:dyDescent="0.25">
      <c r="A772">
        <v>1985</v>
      </c>
      <c r="B772" t="s">
        <v>9</v>
      </c>
      <c r="C772" t="s">
        <v>22</v>
      </c>
      <c r="D772" t="s">
        <v>11</v>
      </c>
      <c r="E772" t="s">
        <v>12</v>
      </c>
      <c r="F772" t="s">
        <v>29</v>
      </c>
      <c r="G772" t="s">
        <v>15</v>
      </c>
      <c r="H772">
        <v>32785</v>
      </c>
      <c r="I772" t="s">
        <v>15</v>
      </c>
    </row>
    <row r="773" spans="1:9" x14ac:dyDescent="0.25">
      <c r="A773">
        <v>1985</v>
      </c>
      <c r="B773" t="s">
        <v>9</v>
      </c>
      <c r="C773" t="s">
        <v>22</v>
      </c>
      <c r="D773" t="s">
        <v>11</v>
      </c>
      <c r="E773" t="s">
        <v>12</v>
      </c>
      <c r="F773" t="s">
        <v>44</v>
      </c>
      <c r="G773" t="s">
        <v>15</v>
      </c>
      <c r="H773">
        <v>32785</v>
      </c>
      <c r="I773" t="s">
        <v>15</v>
      </c>
    </row>
    <row r="774" spans="1:9" x14ac:dyDescent="0.25">
      <c r="A774">
        <v>1985</v>
      </c>
      <c r="B774" t="s">
        <v>9</v>
      </c>
      <c r="C774" t="s">
        <v>22</v>
      </c>
      <c r="D774" t="s">
        <v>11</v>
      </c>
      <c r="E774" t="s">
        <v>12</v>
      </c>
      <c r="F774" t="s">
        <v>47</v>
      </c>
      <c r="G774" t="s">
        <v>15</v>
      </c>
      <c r="H774">
        <v>32785</v>
      </c>
      <c r="I774" t="s">
        <v>15</v>
      </c>
    </row>
    <row r="775" spans="1:9" x14ac:dyDescent="0.25">
      <c r="A775">
        <v>1985</v>
      </c>
      <c r="B775" t="s">
        <v>9</v>
      </c>
      <c r="C775" t="s">
        <v>22</v>
      </c>
      <c r="D775" t="s">
        <v>11</v>
      </c>
      <c r="E775" t="s">
        <v>12</v>
      </c>
      <c r="F775" t="s">
        <v>48</v>
      </c>
      <c r="G775" t="s">
        <v>15</v>
      </c>
      <c r="H775">
        <v>32785</v>
      </c>
      <c r="I775" t="s">
        <v>15</v>
      </c>
    </row>
    <row r="776" spans="1:9" x14ac:dyDescent="0.25">
      <c r="A776">
        <v>1985</v>
      </c>
      <c r="B776" t="s">
        <v>9</v>
      </c>
      <c r="C776" t="s">
        <v>22</v>
      </c>
      <c r="D776" t="s">
        <v>11</v>
      </c>
      <c r="E776" t="s">
        <v>12</v>
      </c>
      <c r="F776" t="s">
        <v>49</v>
      </c>
      <c r="G776" t="s">
        <v>15</v>
      </c>
      <c r="H776">
        <v>32785</v>
      </c>
      <c r="I776" t="s">
        <v>15</v>
      </c>
    </row>
    <row r="777" spans="1:9" x14ac:dyDescent="0.25">
      <c r="A777">
        <v>1985</v>
      </c>
      <c r="B777" t="s">
        <v>9</v>
      </c>
      <c r="C777" t="s">
        <v>22</v>
      </c>
      <c r="D777" t="s">
        <v>11</v>
      </c>
      <c r="E777" t="s">
        <v>12</v>
      </c>
      <c r="F777" t="s">
        <v>32</v>
      </c>
      <c r="G777" t="s">
        <v>15</v>
      </c>
      <c r="H777">
        <v>32785</v>
      </c>
      <c r="I777" t="s">
        <v>15</v>
      </c>
    </row>
    <row r="778" spans="1:9" x14ac:dyDescent="0.25">
      <c r="A778">
        <v>1985</v>
      </c>
      <c r="B778" t="s">
        <v>9</v>
      </c>
      <c r="C778" t="s">
        <v>22</v>
      </c>
      <c r="D778" t="s">
        <v>11</v>
      </c>
      <c r="E778" t="s">
        <v>12</v>
      </c>
      <c r="F778" t="s">
        <v>33</v>
      </c>
      <c r="G778" t="s">
        <v>15</v>
      </c>
      <c r="H778">
        <v>32785</v>
      </c>
      <c r="I778" t="s">
        <v>15</v>
      </c>
    </row>
    <row r="779" spans="1:9" x14ac:dyDescent="0.25">
      <c r="A779">
        <v>1985</v>
      </c>
      <c r="B779" t="s">
        <v>9</v>
      </c>
      <c r="C779" t="s">
        <v>22</v>
      </c>
      <c r="D779" t="s">
        <v>11</v>
      </c>
      <c r="E779" t="s">
        <v>12</v>
      </c>
      <c r="F779" t="s">
        <v>51</v>
      </c>
      <c r="G779" t="s">
        <v>15</v>
      </c>
      <c r="H779">
        <v>32785</v>
      </c>
      <c r="I779" t="s">
        <v>15</v>
      </c>
    </row>
    <row r="780" spans="1:9" x14ac:dyDescent="0.25">
      <c r="A780">
        <v>1985</v>
      </c>
      <c r="B780" t="s">
        <v>9</v>
      </c>
      <c r="C780" t="s">
        <v>22</v>
      </c>
      <c r="D780" t="s">
        <v>11</v>
      </c>
      <c r="E780" t="s">
        <v>12</v>
      </c>
      <c r="F780" t="s">
        <v>34</v>
      </c>
      <c r="G780" t="s">
        <v>15</v>
      </c>
      <c r="H780">
        <v>32785</v>
      </c>
      <c r="I780" t="s">
        <v>15</v>
      </c>
    </row>
    <row r="781" spans="1:9" x14ac:dyDescent="0.25">
      <c r="A781">
        <v>1985</v>
      </c>
      <c r="B781" t="s">
        <v>9</v>
      </c>
      <c r="C781" t="s">
        <v>22</v>
      </c>
      <c r="D781" t="s">
        <v>11</v>
      </c>
      <c r="E781" t="s">
        <v>12</v>
      </c>
      <c r="F781" t="s">
        <v>79</v>
      </c>
      <c r="G781" t="s">
        <v>15</v>
      </c>
      <c r="H781">
        <v>32785</v>
      </c>
      <c r="I781" t="s">
        <v>15</v>
      </c>
    </row>
    <row r="782" spans="1:9" x14ac:dyDescent="0.25">
      <c r="A782">
        <v>1985</v>
      </c>
      <c r="B782" t="s">
        <v>9</v>
      </c>
      <c r="C782" t="s">
        <v>22</v>
      </c>
      <c r="D782" t="s">
        <v>11</v>
      </c>
      <c r="E782" t="s">
        <v>12</v>
      </c>
      <c r="F782" t="s">
        <v>35</v>
      </c>
      <c r="G782" t="s">
        <v>15</v>
      </c>
      <c r="H782">
        <v>32785</v>
      </c>
      <c r="I782" t="s">
        <v>15</v>
      </c>
    </row>
    <row r="783" spans="1:9" x14ac:dyDescent="0.25">
      <c r="A783">
        <v>1985</v>
      </c>
      <c r="B783" t="s">
        <v>9</v>
      </c>
      <c r="C783" t="s">
        <v>22</v>
      </c>
      <c r="D783" t="s">
        <v>11</v>
      </c>
      <c r="E783" t="s">
        <v>12</v>
      </c>
      <c r="F783" t="s">
        <v>36</v>
      </c>
      <c r="G783" t="s">
        <v>15</v>
      </c>
      <c r="H783">
        <v>32785</v>
      </c>
      <c r="I783" t="s">
        <v>15</v>
      </c>
    </row>
    <row r="784" spans="1:9" x14ac:dyDescent="0.25">
      <c r="A784">
        <v>1985</v>
      </c>
      <c r="B784" t="s">
        <v>9</v>
      </c>
      <c r="C784" t="s">
        <v>22</v>
      </c>
      <c r="D784" t="s">
        <v>11</v>
      </c>
      <c r="E784" t="s">
        <v>14</v>
      </c>
      <c r="F784" t="s">
        <v>37</v>
      </c>
      <c r="G784" t="s">
        <v>15</v>
      </c>
      <c r="H784">
        <v>32785</v>
      </c>
      <c r="I784" t="s">
        <v>15</v>
      </c>
    </row>
    <row r="785" spans="1:9" x14ac:dyDescent="0.25">
      <c r="A785">
        <v>1985</v>
      </c>
      <c r="B785" t="s">
        <v>9</v>
      </c>
      <c r="C785" t="s">
        <v>22</v>
      </c>
      <c r="D785" t="s">
        <v>11</v>
      </c>
      <c r="E785" t="s">
        <v>14</v>
      </c>
      <c r="F785" t="s">
        <v>27</v>
      </c>
      <c r="G785" t="s">
        <v>15</v>
      </c>
      <c r="H785">
        <v>32785</v>
      </c>
      <c r="I785" t="s">
        <v>15</v>
      </c>
    </row>
    <row r="786" spans="1:9" x14ac:dyDescent="0.25">
      <c r="A786">
        <v>1985</v>
      </c>
      <c r="B786" t="s">
        <v>9</v>
      </c>
      <c r="C786" t="s">
        <v>22</v>
      </c>
      <c r="D786" t="s">
        <v>11</v>
      </c>
      <c r="E786" t="s">
        <v>14</v>
      </c>
      <c r="F786" t="s">
        <v>58</v>
      </c>
      <c r="G786" t="s">
        <v>15</v>
      </c>
      <c r="H786">
        <v>32785</v>
      </c>
      <c r="I786" t="s">
        <v>15</v>
      </c>
    </row>
    <row r="787" spans="1:9" x14ac:dyDescent="0.25">
      <c r="A787">
        <v>1985</v>
      </c>
      <c r="B787" t="s">
        <v>9</v>
      </c>
      <c r="C787" t="s">
        <v>22</v>
      </c>
      <c r="D787" t="s">
        <v>11</v>
      </c>
      <c r="E787" t="s">
        <v>14</v>
      </c>
      <c r="F787" t="s">
        <v>77</v>
      </c>
      <c r="G787" t="s">
        <v>15</v>
      </c>
      <c r="H787">
        <v>32785</v>
      </c>
      <c r="I787" t="s">
        <v>15</v>
      </c>
    </row>
    <row r="788" spans="1:9" x14ac:dyDescent="0.25">
      <c r="A788">
        <v>1985</v>
      </c>
      <c r="B788" t="s">
        <v>9</v>
      </c>
      <c r="C788" t="s">
        <v>22</v>
      </c>
      <c r="D788" t="s">
        <v>11</v>
      </c>
      <c r="E788" t="s">
        <v>14</v>
      </c>
      <c r="F788" t="s">
        <v>39</v>
      </c>
      <c r="G788" t="s">
        <v>15</v>
      </c>
      <c r="H788">
        <v>32785</v>
      </c>
      <c r="I788" t="s">
        <v>15</v>
      </c>
    </row>
    <row r="789" spans="1:9" x14ac:dyDescent="0.25">
      <c r="A789">
        <v>1985</v>
      </c>
      <c r="B789" t="s">
        <v>9</v>
      </c>
      <c r="C789" t="s">
        <v>22</v>
      </c>
      <c r="D789" t="s">
        <v>11</v>
      </c>
      <c r="E789" t="s">
        <v>14</v>
      </c>
      <c r="F789" t="s">
        <v>65</v>
      </c>
      <c r="G789" t="s">
        <v>15</v>
      </c>
      <c r="H789">
        <v>32785</v>
      </c>
      <c r="I789" t="s">
        <v>15</v>
      </c>
    </row>
    <row r="790" spans="1:9" x14ac:dyDescent="0.25">
      <c r="A790">
        <v>1985</v>
      </c>
      <c r="B790" t="s">
        <v>9</v>
      </c>
      <c r="C790" t="s">
        <v>22</v>
      </c>
      <c r="D790" t="s">
        <v>11</v>
      </c>
      <c r="E790" t="s">
        <v>14</v>
      </c>
      <c r="F790" t="s">
        <v>28</v>
      </c>
      <c r="G790" t="s">
        <v>15</v>
      </c>
      <c r="H790">
        <v>32785</v>
      </c>
      <c r="I790" t="s">
        <v>15</v>
      </c>
    </row>
    <row r="791" spans="1:9" x14ac:dyDescent="0.25">
      <c r="A791">
        <v>1985</v>
      </c>
      <c r="B791" t="s">
        <v>9</v>
      </c>
      <c r="C791" t="s">
        <v>22</v>
      </c>
      <c r="D791" t="s">
        <v>11</v>
      </c>
      <c r="E791" t="s">
        <v>14</v>
      </c>
      <c r="F791" t="s">
        <v>41</v>
      </c>
      <c r="G791" t="s">
        <v>15</v>
      </c>
      <c r="H791">
        <v>32785</v>
      </c>
      <c r="I791" t="s">
        <v>15</v>
      </c>
    </row>
    <row r="792" spans="1:9" x14ac:dyDescent="0.25">
      <c r="A792">
        <v>1985</v>
      </c>
      <c r="B792" t="s">
        <v>9</v>
      </c>
      <c r="C792" t="s">
        <v>22</v>
      </c>
      <c r="D792" t="s">
        <v>11</v>
      </c>
      <c r="E792" t="s">
        <v>14</v>
      </c>
      <c r="F792" t="s">
        <v>66</v>
      </c>
      <c r="G792" t="s">
        <v>15</v>
      </c>
      <c r="H792">
        <v>32785</v>
      </c>
      <c r="I792" t="s">
        <v>15</v>
      </c>
    </row>
    <row r="793" spans="1:9" x14ac:dyDescent="0.25">
      <c r="A793">
        <v>1985</v>
      </c>
      <c r="B793" t="s">
        <v>9</v>
      </c>
      <c r="C793" t="s">
        <v>22</v>
      </c>
      <c r="D793" t="s">
        <v>11</v>
      </c>
      <c r="E793" t="s">
        <v>14</v>
      </c>
      <c r="F793" t="s">
        <v>29</v>
      </c>
      <c r="G793" t="s">
        <v>15</v>
      </c>
      <c r="H793">
        <v>32785</v>
      </c>
      <c r="I793" t="s">
        <v>15</v>
      </c>
    </row>
    <row r="794" spans="1:9" x14ac:dyDescent="0.25">
      <c r="A794">
        <v>1985</v>
      </c>
      <c r="B794" t="s">
        <v>9</v>
      </c>
      <c r="C794" t="s">
        <v>22</v>
      </c>
      <c r="D794" t="s">
        <v>11</v>
      </c>
      <c r="E794" t="s">
        <v>14</v>
      </c>
      <c r="F794" t="s">
        <v>42</v>
      </c>
      <c r="G794" t="s">
        <v>15</v>
      </c>
      <c r="H794">
        <v>32785</v>
      </c>
      <c r="I794" t="s">
        <v>15</v>
      </c>
    </row>
    <row r="795" spans="1:9" x14ac:dyDescent="0.25">
      <c r="A795">
        <v>1985</v>
      </c>
      <c r="B795" t="s">
        <v>9</v>
      </c>
      <c r="C795" t="s">
        <v>22</v>
      </c>
      <c r="D795" t="s">
        <v>11</v>
      </c>
      <c r="E795" t="s">
        <v>14</v>
      </c>
      <c r="F795" t="s">
        <v>64</v>
      </c>
      <c r="G795" t="s">
        <v>15</v>
      </c>
      <c r="H795">
        <v>32785</v>
      </c>
      <c r="I795" t="s">
        <v>15</v>
      </c>
    </row>
    <row r="796" spans="1:9" x14ac:dyDescent="0.25">
      <c r="A796">
        <v>1985</v>
      </c>
      <c r="B796" t="s">
        <v>9</v>
      </c>
      <c r="C796" t="s">
        <v>22</v>
      </c>
      <c r="D796" t="s">
        <v>11</v>
      </c>
      <c r="E796" t="s">
        <v>14</v>
      </c>
      <c r="F796" t="s">
        <v>43</v>
      </c>
      <c r="G796" t="s">
        <v>15</v>
      </c>
      <c r="H796">
        <v>32785</v>
      </c>
      <c r="I796" t="s">
        <v>15</v>
      </c>
    </row>
    <row r="797" spans="1:9" x14ac:dyDescent="0.25">
      <c r="A797">
        <v>1985</v>
      </c>
      <c r="B797" t="s">
        <v>9</v>
      </c>
      <c r="C797" t="s">
        <v>22</v>
      </c>
      <c r="D797" t="s">
        <v>11</v>
      </c>
      <c r="E797" t="s">
        <v>14</v>
      </c>
      <c r="F797" t="s">
        <v>31</v>
      </c>
      <c r="G797" t="s">
        <v>15</v>
      </c>
      <c r="H797">
        <v>32785</v>
      </c>
      <c r="I797" t="s">
        <v>15</v>
      </c>
    </row>
    <row r="798" spans="1:9" x14ac:dyDescent="0.25">
      <c r="A798">
        <v>1985</v>
      </c>
      <c r="B798" t="s">
        <v>9</v>
      </c>
      <c r="C798" t="s">
        <v>22</v>
      </c>
      <c r="D798" t="s">
        <v>11</v>
      </c>
      <c r="E798" t="s">
        <v>14</v>
      </c>
      <c r="F798" t="s">
        <v>44</v>
      </c>
      <c r="G798" t="s">
        <v>15</v>
      </c>
      <c r="H798">
        <v>32785</v>
      </c>
      <c r="I798" t="s">
        <v>15</v>
      </c>
    </row>
    <row r="799" spans="1:9" x14ac:dyDescent="0.25">
      <c r="A799">
        <v>1985</v>
      </c>
      <c r="B799" t="s">
        <v>9</v>
      </c>
      <c r="C799" t="s">
        <v>22</v>
      </c>
      <c r="D799" t="s">
        <v>11</v>
      </c>
      <c r="E799" t="s">
        <v>14</v>
      </c>
      <c r="F799" t="s">
        <v>47</v>
      </c>
      <c r="G799" t="s">
        <v>15</v>
      </c>
      <c r="H799">
        <v>32785</v>
      </c>
      <c r="I799" t="s">
        <v>15</v>
      </c>
    </row>
    <row r="800" spans="1:9" x14ac:dyDescent="0.25">
      <c r="A800">
        <v>1985</v>
      </c>
      <c r="B800" t="s">
        <v>9</v>
      </c>
      <c r="C800" t="s">
        <v>22</v>
      </c>
      <c r="D800" t="s">
        <v>11</v>
      </c>
      <c r="E800" t="s">
        <v>14</v>
      </c>
      <c r="F800" t="s">
        <v>48</v>
      </c>
      <c r="G800" t="s">
        <v>15</v>
      </c>
      <c r="H800">
        <v>32785</v>
      </c>
      <c r="I800" t="s">
        <v>15</v>
      </c>
    </row>
    <row r="801" spans="1:9" x14ac:dyDescent="0.25">
      <c r="A801">
        <v>1985</v>
      </c>
      <c r="B801" t="s">
        <v>9</v>
      </c>
      <c r="C801" t="s">
        <v>22</v>
      </c>
      <c r="D801" t="s">
        <v>11</v>
      </c>
      <c r="E801" t="s">
        <v>14</v>
      </c>
      <c r="F801" t="s">
        <v>49</v>
      </c>
      <c r="G801" t="s">
        <v>15</v>
      </c>
      <c r="H801">
        <v>32785</v>
      </c>
      <c r="I801" t="s">
        <v>15</v>
      </c>
    </row>
    <row r="802" spans="1:9" x14ac:dyDescent="0.25">
      <c r="A802">
        <v>1985</v>
      </c>
      <c r="B802" t="s">
        <v>9</v>
      </c>
      <c r="C802" t="s">
        <v>22</v>
      </c>
      <c r="D802" t="s">
        <v>11</v>
      </c>
      <c r="E802" t="s">
        <v>14</v>
      </c>
      <c r="F802" t="s">
        <v>32</v>
      </c>
      <c r="G802" t="s">
        <v>15</v>
      </c>
      <c r="H802">
        <v>32785</v>
      </c>
      <c r="I802" t="s">
        <v>15</v>
      </c>
    </row>
    <row r="803" spans="1:9" x14ac:dyDescent="0.25">
      <c r="A803">
        <v>1985</v>
      </c>
      <c r="B803" t="s">
        <v>9</v>
      </c>
      <c r="C803" t="s">
        <v>22</v>
      </c>
      <c r="D803" t="s">
        <v>11</v>
      </c>
      <c r="E803" t="s">
        <v>14</v>
      </c>
      <c r="F803" t="s">
        <v>72</v>
      </c>
      <c r="G803" t="s">
        <v>15</v>
      </c>
      <c r="H803">
        <v>32785</v>
      </c>
      <c r="I803" t="s">
        <v>15</v>
      </c>
    </row>
    <row r="804" spans="1:9" x14ac:dyDescent="0.25">
      <c r="A804">
        <v>1985</v>
      </c>
      <c r="B804" t="s">
        <v>9</v>
      </c>
      <c r="C804" t="s">
        <v>22</v>
      </c>
      <c r="D804" t="s">
        <v>11</v>
      </c>
      <c r="E804" t="s">
        <v>14</v>
      </c>
      <c r="F804" t="s">
        <v>33</v>
      </c>
      <c r="G804" t="s">
        <v>15</v>
      </c>
      <c r="H804">
        <v>32785</v>
      </c>
      <c r="I804" t="s">
        <v>15</v>
      </c>
    </row>
    <row r="805" spans="1:9" x14ac:dyDescent="0.25">
      <c r="A805">
        <v>1985</v>
      </c>
      <c r="B805" t="s">
        <v>9</v>
      </c>
      <c r="C805" t="s">
        <v>22</v>
      </c>
      <c r="D805" t="s">
        <v>11</v>
      </c>
      <c r="E805" t="s">
        <v>14</v>
      </c>
      <c r="F805" t="s">
        <v>61</v>
      </c>
      <c r="G805" t="s">
        <v>15</v>
      </c>
      <c r="H805">
        <v>32785</v>
      </c>
      <c r="I805" t="s">
        <v>15</v>
      </c>
    </row>
    <row r="806" spans="1:9" x14ac:dyDescent="0.25">
      <c r="A806">
        <v>1985</v>
      </c>
      <c r="B806" t="s">
        <v>9</v>
      </c>
      <c r="C806" t="s">
        <v>22</v>
      </c>
      <c r="D806" t="s">
        <v>11</v>
      </c>
      <c r="E806" t="s">
        <v>14</v>
      </c>
      <c r="F806" t="s">
        <v>50</v>
      </c>
      <c r="G806" t="s">
        <v>15</v>
      </c>
      <c r="H806">
        <v>32785</v>
      </c>
      <c r="I806" t="s">
        <v>15</v>
      </c>
    </row>
    <row r="807" spans="1:9" x14ac:dyDescent="0.25">
      <c r="A807">
        <v>1985</v>
      </c>
      <c r="B807" t="s">
        <v>9</v>
      </c>
      <c r="C807" t="s">
        <v>22</v>
      </c>
      <c r="D807" t="s">
        <v>11</v>
      </c>
      <c r="E807" t="s">
        <v>14</v>
      </c>
      <c r="F807" t="s">
        <v>63</v>
      </c>
      <c r="G807" t="s">
        <v>15</v>
      </c>
      <c r="H807">
        <v>32785</v>
      </c>
      <c r="I807" t="s">
        <v>15</v>
      </c>
    </row>
    <row r="808" spans="1:9" x14ac:dyDescent="0.25">
      <c r="A808">
        <v>1985</v>
      </c>
      <c r="B808" t="s">
        <v>9</v>
      </c>
      <c r="C808" t="s">
        <v>22</v>
      </c>
      <c r="D808" t="s">
        <v>11</v>
      </c>
      <c r="E808" t="s">
        <v>14</v>
      </c>
      <c r="F808" t="s">
        <v>51</v>
      </c>
      <c r="G808" t="s">
        <v>15</v>
      </c>
      <c r="H808">
        <v>32785</v>
      </c>
      <c r="I808" t="s">
        <v>15</v>
      </c>
    </row>
    <row r="809" spans="1:9" x14ac:dyDescent="0.25">
      <c r="A809">
        <v>1985</v>
      </c>
      <c r="B809" t="s">
        <v>9</v>
      </c>
      <c r="C809" t="s">
        <v>22</v>
      </c>
      <c r="D809" t="s">
        <v>11</v>
      </c>
      <c r="E809" t="s">
        <v>14</v>
      </c>
      <c r="F809" t="s">
        <v>34</v>
      </c>
      <c r="G809" t="s">
        <v>15</v>
      </c>
      <c r="H809">
        <v>32785</v>
      </c>
      <c r="I809" t="s">
        <v>15</v>
      </c>
    </row>
    <row r="810" spans="1:9" x14ac:dyDescent="0.25">
      <c r="A810">
        <v>1985</v>
      </c>
      <c r="B810" t="s">
        <v>9</v>
      </c>
      <c r="C810" t="s">
        <v>22</v>
      </c>
      <c r="D810" t="s">
        <v>11</v>
      </c>
      <c r="E810" t="s">
        <v>14</v>
      </c>
      <c r="F810" t="s">
        <v>52</v>
      </c>
      <c r="G810" t="s">
        <v>15</v>
      </c>
      <c r="H810">
        <v>32785</v>
      </c>
      <c r="I810" t="s">
        <v>15</v>
      </c>
    </row>
    <row r="811" spans="1:9" x14ac:dyDescent="0.25">
      <c r="A811">
        <v>1985</v>
      </c>
      <c r="B811" t="s">
        <v>9</v>
      </c>
      <c r="C811" t="s">
        <v>22</v>
      </c>
      <c r="D811" t="s">
        <v>11</v>
      </c>
      <c r="E811" t="s">
        <v>14</v>
      </c>
      <c r="F811" t="s">
        <v>53</v>
      </c>
      <c r="G811" t="s">
        <v>15</v>
      </c>
      <c r="H811">
        <v>32785</v>
      </c>
      <c r="I811" t="s">
        <v>15</v>
      </c>
    </row>
    <row r="812" spans="1:9" x14ac:dyDescent="0.25">
      <c r="A812">
        <v>1985</v>
      </c>
      <c r="B812" t="s">
        <v>9</v>
      </c>
      <c r="C812" t="s">
        <v>22</v>
      </c>
      <c r="D812" t="s">
        <v>11</v>
      </c>
      <c r="E812" t="s">
        <v>14</v>
      </c>
      <c r="F812" t="s">
        <v>35</v>
      </c>
      <c r="G812" t="s">
        <v>15</v>
      </c>
      <c r="H812">
        <v>32785</v>
      </c>
      <c r="I812" t="s">
        <v>15</v>
      </c>
    </row>
    <row r="813" spans="1:9" x14ac:dyDescent="0.25">
      <c r="A813">
        <v>1985</v>
      </c>
      <c r="B813" t="s">
        <v>9</v>
      </c>
      <c r="C813" t="s">
        <v>22</v>
      </c>
      <c r="D813" t="s">
        <v>11</v>
      </c>
      <c r="E813" t="s">
        <v>14</v>
      </c>
      <c r="F813" t="s">
        <v>36</v>
      </c>
      <c r="G813" t="s">
        <v>15</v>
      </c>
      <c r="H813">
        <v>32785</v>
      </c>
      <c r="I813" t="s">
        <v>15</v>
      </c>
    </row>
    <row r="814" spans="1:9" x14ac:dyDescent="0.25">
      <c r="A814">
        <v>1985</v>
      </c>
      <c r="B814" t="s">
        <v>9</v>
      </c>
      <c r="C814" t="s">
        <v>22</v>
      </c>
      <c r="D814" t="s">
        <v>11</v>
      </c>
      <c r="E814" t="s">
        <v>16</v>
      </c>
      <c r="F814" t="s">
        <v>37</v>
      </c>
      <c r="G814" t="s">
        <v>15</v>
      </c>
      <c r="H814">
        <v>32785</v>
      </c>
      <c r="I814" t="s">
        <v>15</v>
      </c>
    </row>
    <row r="815" spans="1:9" x14ac:dyDescent="0.25">
      <c r="A815">
        <v>1985</v>
      </c>
      <c r="B815" t="s">
        <v>9</v>
      </c>
      <c r="C815" t="s">
        <v>22</v>
      </c>
      <c r="D815" t="s">
        <v>11</v>
      </c>
      <c r="E815" t="s">
        <v>16</v>
      </c>
      <c r="F815" t="s">
        <v>27</v>
      </c>
      <c r="G815" t="s">
        <v>15</v>
      </c>
      <c r="H815">
        <v>32785</v>
      </c>
      <c r="I815" t="s">
        <v>15</v>
      </c>
    </row>
    <row r="816" spans="1:9" x14ac:dyDescent="0.25">
      <c r="A816">
        <v>1985</v>
      </c>
      <c r="B816" t="s">
        <v>9</v>
      </c>
      <c r="C816" t="s">
        <v>22</v>
      </c>
      <c r="D816" t="s">
        <v>11</v>
      </c>
      <c r="E816" t="s">
        <v>16</v>
      </c>
      <c r="F816" t="s">
        <v>39</v>
      </c>
      <c r="G816" t="s">
        <v>15</v>
      </c>
      <c r="H816">
        <v>32785</v>
      </c>
      <c r="I816" t="s">
        <v>15</v>
      </c>
    </row>
    <row r="817" spans="1:9" x14ac:dyDescent="0.25">
      <c r="A817">
        <v>1985</v>
      </c>
      <c r="B817" t="s">
        <v>9</v>
      </c>
      <c r="C817" t="s">
        <v>22</v>
      </c>
      <c r="D817" t="s">
        <v>11</v>
      </c>
      <c r="E817" t="s">
        <v>16</v>
      </c>
      <c r="F817" t="s">
        <v>28</v>
      </c>
      <c r="G817" t="s">
        <v>15</v>
      </c>
      <c r="H817">
        <v>32785</v>
      </c>
      <c r="I817" t="s">
        <v>15</v>
      </c>
    </row>
    <row r="818" spans="1:9" x14ac:dyDescent="0.25">
      <c r="A818">
        <v>1985</v>
      </c>
      <c r="B818" t="s">
        <v>9</v>
      </c>
      <c r="C818" t="s">
        <v>22</v>
      </c>
      <c r="D818" t="s">
        <v>11</v>
      </c>
      <c r="E818" t="s">
        <v>16</v>
      </c>
      <c r="F818" t="s">
        <v>29</v>
      </c>
      <c r="G818" t="s">
        <v>15</v>
      </c>
      <c r="H818">
        <v>32785</v>
      </c>
      <c r="I818" t="s">
        <v>15</v>
      </c>
    </row>
    <row r="819" spans="1:9" x14ac:dyDescent="0.25">
      <c r="A819">
        <v>1985</v>
      </c>
      <c r="B819" t="s">
        <v>9</v>
      </c>
      <c r="C819" t="s">
        <v>22</v>
      </c>
      <c r="D819" t="s">
        <v>11</v>
      </c>
      <c r="E819" t="s">
        <v>16</v>
      </c>
      <c r="F819" t="s">
        <v>42</v>
      </c>
      <c r="G819" t="s">
        <v>15</v>
      </c>
      <c r="H819">
        <v>32785</v>
      </c>
      <c r="I819" t="s">
        <v>15</v>
      </c>
    </row>
    <row r="820" spans="1:9" x14ac:dyDescent="0.25">
      <c r="A820">
        <v>1985</v>
      </c>
      <c r="B820" t="s">
        <v>9</v>
      </c>
      <c r="C820" t="s">
        <v>22</v>
      </c>
      <c r="D820" t="s">
        <v>11</v>
      </c>
      <c r="E820" t="s">
        <v>16</v>
      </c>
      <c r="F820" t="s">
        <v>64</v>
      </c>
      <c r="G820" t="s">
        <v>15</v>
      </c>
      <c r="H820">
        <v>32785</v>
      </c>
      <c r="I820" t="s">
        <v>15</v>
      </c>
    </row>
    <row r="821" spans="1:9" x14ac:dyDescent="0.25">
      <c r="A821">
        <v>1985</v>
      </c>
      <c r="B821" t="s">
        <v>9</v>
      </c>
      <c r="C821" t="s">
        <v>22</v>
      </c>
      <c r="D821" t="s">
        <v>11</v>
      </c>
      <c r="E821" t="s">
        <v>16</v>
      </c>
      <c r="F821" t="s">
        <v>31</v>
      </c>
      <c r="G821" t="s">
        <v>15</v>
      </c>
      <c r="H821">
        <v>32785</v>
      </c>
      <c r="I821" t="s">
        <v>15</v>
      </c>
    </row>
    <row r="822" spans="1:9" x14ac:dyDescent="0.25">
      <c r="A822">
        <v>1985</v>
      </c>
      <c r="B822" t="s">
        <v>9</v>
      </c>
      <c r="C822" t="s">
        <v>22</v>
      </c>
      <c r="D822" t="s">
        <v>11</v>
      </c>
      <c r="E822" t="s">
        <v>16</v>
      </c>
      <c r="F822" t="s">
        <v>44</v>
      </c>
      <c r="G822" t="s">
        <v>15</v>
      </c>
      <c r="H822">
        <v>32785</v>
      </c>
      <c r="I822" t="s">
        <v>15</v>
      </c>
    </row>
    <row r="823" spans="1:9" x14ac:dyDescent="0.25">
      <c r="A823">
        <v>1985</v>
      </c>
      <c r="B823" t="s">
        <v>9</v>
      </c>
      <c r="C823" t="s">
        <v>22</v>
      </c>
      <c r="D823" t="s">
        <v>11</v>
      </c>
      <c r="E823" t="s">
        <v>16</v>
      </c>
      <c r="F823" t="s">
        <v>46</v>
      </c>
      <c r="G823" t="s">
        <v>15</v>
      </c>
      <c r="H823">
        <v>32785</v>
      </c>
      <c r="I823" t="s">
        <v>15</v>
      </c>
    </row>
    <row r="824" spans="1:9" x14ac:dyDescent="0.25">
      <c r="A824">
        <v>1985</v>
      </c>
      <c r="B824" t="s">
        <v>9</v>
      </c>
      <c r="C824" t="s">
        <v>22</v>
      </c>
      <c r="D824" t="s">
        <v>11</v>
      </c>
      <c r="E824" t="s">
        <v>16</v>
      </c>
      <c r="F824" t="s">
        <v>48</v>
      </c>
      <c r="G824" t="s">
        <v>15</v>
      </c>
      <c r="H824">
        <v>32785</v>
      </c>
      <c r="I824" t="s">
        <v>15</v>
      </c>
    </row>
    <row r="825" spans="1:9" x14ac:dyDescent="0.25">
      <c r="A825">
        <v>1985</v>
      </c>
      <c r="B825" t="s">
        <v>9</v>
      </c>
      <c r="C825" t="s">
        <v>22</v>
      </c>
      <c r="D825" t="s">
        <v>11</v>
      </c>
      <c r="E825" t="s">
        <v>16</v>
      </c>
      <c r="F825" t="s">
        <v>49</v>
      </c>
      <c r="G825" t="s">
        <v>15</v>
      </c>
      <c r="H825">
        <v>32785</v>
      </c>
      <c r="I825" t="s">
        <v>15</v>
      </c>
    </row>
    <row r="826" spans="1:9" x14ac:dyDescent="0.25">
      <c r="A826">
        <v>1985</v>
      </c>
      <c r="B826" t="s">
        <v>9</v>
      </c>
      <c r="C826" t="s">
        <v>22</v>
      </c>
      <c r="D826" t="s">
        <v>11</v>
      </c>
      <c r="E826" t="s">
        <v>16</v>
      </c>
      <c r="F826" t="s">
        <v>72</v>
      </c>
      <c r="G826" t="s">
        <v>15</v>
      </c>
      <c r="H826">
        <v>32785</v>
      </c>
      <c r="I826" t="s">
        <v>15</v>
      </c>
    </row>
    <row r="827" spans="1:9" x14ac:dyDescent="0.25">
      <c r="A827">
        <v>1985</v>
      </c>
      <c r="B827" t="s">
        <v>9</v>
      </c>
      <c r="C827" t="s">
        <v>22</v>
      </c>
      <c r="D827" t="s">
        <v>11</v>
      </c>
      <c r="E827" t="s">
        <v>16</v>
      </c>
      <c r="F827" t="s">
        <v>33</v>
      </c>
      <c r="G827" t="s">
        <v>15</v>
      </c>
      <c r="H827">
        <v>32785</v>
      </c>
      <c r="I827" t="s">
        <v>15</v>
      </c>
    </row>
    <row r="828" spans="1:9" x14ac:dyDescent="0.25">
      <c r="A828">
        <v>1985</v>
      </c>
      <c r="B828" t="s">
        <v>9</v>
      </c>
      <c r="C828" t="s">
        <v>22</v>
      </c>
      <c r="D828" t="s">
        <v>11</v>
      </c>
      <c r="E828" t="s">
        <v>16</v>
      </c>
      <c r="F828" t="s">
        <v>50</v>
      </c>
      <c r="G828" t="s">
        <v>15</v>
      </c>
      <c r="H828">
        <v>32785</v>
      </c>
      <c r="I828" t="s">
        <v>15</v>
      </c>
    </row>
    <row r="829" spans="1:9" x14ac:dyDescent="0.25">
      <c r="A829">
        <v>1985</v>
      </c>
      <c r="B829" t="s">
        <v>9</v>
      </c>
      <c r="C829" t="s">
        <v>22</v>
      </c>
      <c r="D829" t="s">
        <v>11</v>
      </c>
      <c r="E829" t="s">
        <v>16</v>
      </c>
      <c r="F829" t="s">
        <v>63</v>
      </c>
      <c r="G829" t="s">
        <v>15</v>
      </c>
      <c r="H829">
        <v>32785</v>
      </c>
      <c r="I829" t="s">
        <v>15</v>
      </c>
    </row>
    <row r="830" spans="1:9" x14ac:dyDescent="0.25">
      <c r="A830">
        <v>1985</v>
      </c>
      <c r="B830" t="s">
        <v>9</v>
      </c>
      <c r="C830" t="s">
        <v>22</v>
      </c>
      <c r="D830" t="s">
        <v>11</v>
      </c>
      <c r="E830" t="s">
        <v>16</v>
      </c>
      <c r="F830" t="s">
        <v>34</v>
      </c>
      <c r="G830" t="s">
        <v>15</v>
      </c>
      <c r="H830">
        <v>32785</v>
      </c>
      <c r="I830" t="s">
        <v>15</v>
      </c>
    </row>
    <row r="831" spans="1:9" x14ac:dyDescent="0.25">
      <c r="A831">
        <v>1985</v>
      </c>
      <c r="B831" t="s">
        <v>9</v>
      </c>
      <c r="C831" t="s">
        <v>22</v>
      </c>
      <c r="D831" t="s">
        <v>11</v>
      </c>
      <c r="E831" t="s">
        <v>16</v>
      </c>
      <c r="F831" t="s">
        <v>53</v>
      </c>
      <c r="G831" t="s">
        <v>15</v>
      </c>
      <c r="H831">
        <v>32785</v>
      </c>
      <c r="I831" t="s">
        <v>15</v>
      </c>
    </row>
    <row r="832" spans="1:9" x14ac:dyDescent="0.25">
      <c r="A832">
        <v>1985</v>
      </c>
      <c r="B832" t="s">
        <v>9</v>
      </c>
      <c r="C832" t="s">
        <v>22</v>
      </c>
      <c r="D832" t="s">
        <v>11</v>
      </c>
      <c r="E832" t="s">
        <v>16</v>
      </c>
      <c r="F832" t="s">
        <v>35</v>
      </c>
      <c r="G832" t="s">
        <v>15</v>
      </c>
      <c r="H832">
        <v>32785</v>
      </c>
      <c r="I832" t="s">
        <v>15</v>
      </c>
    </row>
    <row r="833" spans="1:9" x14ac:dyDescent="0.25">
      <c r="A833">
        <v>1985</v>
      </c>
      <c r="B833" t="s">
        <v>9</v>
      </c>
      <c r="C833" t="s">
        <v>22</v>
      </c>
      <c r="D833" t="s">
        <v>11</v>
      </c>
      <c r="E833" t="s">
        <v>16</v>
      </c>
      <c r="F833" t="s">
        <v>36</v>
      </c>
      <c r="G833" t="s">
        <v>15</v>
      </c>
      <c r="H833">
        <v>32785</v>
      </c>
      <c r="I833" t="s">
        <v>15</v>
      </c>
    </row>
    <row r="834" spans="1:9" x14ac:dyDescent="0.25">
      <c r="A834">
        <v>1985</v>
      </c>
      <c r="B834" t="s">
        <v>9</v>
      </c>
      <c r="C834" t="s">
        <v>22</v>
      </c>
      <c r="D834" t="s">
        <v>11</v>
      </c>
      <c r="E834" t="s">
        <v>17</v>
      </c>
      <c r="F834" t="s">
        <v>13</v>
      </c>
      <c r="G834" t="s">
        <v>15</v>
      </c>
      <c r="H834">
        <v>32785</v>
      </c>
      <c r="I834" t="s">
        <v>15</v>
      </c>
    </row>
    <row r="835" spans="1:9" x14ac:dyDescent="0.25">
      <c r="A835">
        <v>1985</v>
      </c>
      <c r="B835" t="s">
        <v>9</v>
      </c>
      <c r="C835" t="s">
        <v>23</v>
      </c>
      <c r="D835" t="s">
        <v>11</v>
      </c>
      <c r="E835" t="s">
        <v>19</v>
      </c>
      <c r="F835" t="s">
        <v>13</v>
      </c>
      <c r="G835" t="s">
        <v>15</v>
      </c>
      <c r="H835">
        <v>77871</v>
      </c>
      <c r="I835" t="s">
        <v>15</v>
      </c>
    </row>
    <row r="836" spans="1:9" x14ac:dyDescent="0.25">
      <c r="A836">
        <v>1985</v>
      </c>
      <c r="B836" t="s">
        <v>9</v>
      </c>
      <c r="C836" t="s">
        <v>23</v>
      </c>
      <c r="D836" t="s">
        <v>11</v>
      </c>
      <c r="E836" t="s">
        <v>12</v>
      </c>
      <c r="F836" t="s">
        <v>27</v>
      </c>
      <c r="G836" t="s">
        <v>15</v>
      </c>
      <c r="H836">
        <v>77871</v>
      </c>
      <c r="I836" t="s">
        <v>15</v>
      </c>
    </row>
    <row r="837" spans="1:9" x14ac:dyDescent="0.25">
      <c r="A837">
        <v>1985</v>
      </c>
      <c r="B837" t="s">
        <v>9</v>
      </c>
      <c r="C837" t="s">
        <v>23</v>
      </c>
      <c r="D837" t="s">
        <v>11</v>
      </c>
      <c r="E837" t="s">
        <v>12</v>
      </c>
      <c r="F837" t="s">
        <v>28</v>
      </c>
      <c r="G837" t="s">
        <v>15</v>
      </c>
      <c r="H837">
        <v>77871</v>
      </c>
      <c r="I837" t="s">
        <v>15</v>
      </c>
    </row>
    <row r="838" spans="1:9" x14ac:dyDescent="0.25">
      <c r="A838">
        <v>1985</v>
      </c>
      <c r="B838" t="s">
        <v>9</v>
      </c>
      <c r="C838" t="s">
        <v>23</v>
      </c>
      <c r="D838" t="s">
        <v>11</v>
      </c>
      <c r="E838" t="s">
        <v>12</v>
      </c>
      <c r="F838" t="s">
        <v>29</v>
      </c>
      <c r="G838" t="s">
        <v>15</v>
      </c>
      <c r="H838">
        <v>77871</v>
      </c>
      <c r="I838" t="s">
        <v>15</v>
      </c>
    </row>
    <row r="839" spans="1:9" x14ac:dyDescent="0.25">
      <c r="A839">
        <v>1985</v>
      </c>
      <c r="B839" t="s">
        <v>9</v>
      </c>
      <c r="C839" t="s">
        <v>23</v>
      </c>
      <c r="D839" t="s">
        <v>11</v>
      </c>
      <c r="E839" t="s">
        <v>12</v>
      </c>
      <c r="F839" t="s">
        <v>42</v>
      </c>
      <c r="G839" t="s">
        <v>15</v>
      </c>
      <c r="H839">
        <v>77871</v>
      </c>
      <c r="I839" t="s">
        <v>15</v>
      </c>
    </row>
    <row r="840" spans="1:9" x14ac:dyDescent="0.25">
      <c r="A840">
        <v>1985</v>
      </c>
      <c r="B840" t="s">
        <v>9</v>
      </c>
      <c r="C840" t="s">
        <v>23</v>
      </c>
      <c r="D840" t="s">
        <v>11</v>
      </c>
      <c r="E840" t="s">
        <v>12</v>
      </c>
      <c r="F840" t="s">
        <v>64</v>
      </c>
      <c r="G840" t="s">
        <v>15</v>
      </c>
      <c r="H840">
        <v>77871</v>
      </c>
      <c r="I840" t="s">
        <v>15</v>
      </c>
    </row>
    <row r="841" spans="1:9" x14ac:dyDescent="0.25">
      <c r="A841">
        <v>1985</v>
      </c>
      <c r="B841" t="s">
        <v>9</v>
      </c>
      <c r="C841" t="s">
        <v>23</v>
      </c>
      <c r="D841" t="s">
        <v>11</v>
      </c>
      <c r="E841" t="s">
        <v>12</v>
      </c>
      <c r="F841" t="s">
        <v>80</v>
      </c>
      <c r="G841" t="s">
        <v>15</v>
      </c>
      <c r="H841">
        <v>77871</v>
      </c>
      <c r="I841" t="s">
        <v>15</v>
      </c>
    </row>
    <row r="842" spans="1:9" x14ac:dyDescent="0.25">
      <c r="A842">
        <v>1985</v>
      </c>
      <c r="B842" t="s">
        <v>9</v>
      </c>
      <c r="C842" t="s">
        <v>23</v>
      </c>
      <c r="D842" t="s">
        <v>11</v>
      </c>
      <c r="E842" t="s">
        <v>12</v>
      </c>
      <c r="F842" t="s">
        <v>44</v>
      </c>
      <c r="G842" t="s">
        <v>15</v>
      </c>
      <c r="H842">
        <v>77871</v>
      </c>
      <c r="I842" t="s">
        <v>15</v>
      </c>
    </row>
    <row r="843" spans="1:9" x14ac:dyDescent="0.25">
      <c r="A843">
        <v>1985</v>
      </c>
      <c r="B843" t="s">
        <v>9</v>
      </c>
      <c r="C843" t="s">
        <v>23</v>
      </c>
      <c r="D843" t="s">
        <v>11</v>
      </c>
      <c r="E843" t="s">
        <v>12</v>
      </c>
      <c r="F843" t="s">
        <v>47</v>
      </c>
      <c r="G843" t="s">
        <v>15</v>
      </c>
      <c r="H843">
        <v>77871</v>
      </c>
      <c r="I843" t="s">
        <v>15</v>
      </c>
    </row>
    <row r="844" spans="1:9" x14ac:dyDescent="0.25">
      <c r="A844">
        <v>1985</v>
      </c>
      <c r="B844" t="s">
        <v>9</v>
      </c>
      <c r="C844" t="s">
        <v>23</v>
      </c>
      <c r="D844" t="s">
        <v>11</v>
      </c>
      <c r="E844" t="s">
        <v>12</v>
      </c>
      <c r="F844" t="s">
        <v>48</v>
      </c>
      <c r="G844" t="s">
        <v>15</v>
      </c>
      <c r="H844">
        <v>77871</v>
      </c>
      <c r="I844" t="s">
        <v>15</v>
      </c>
    </row>
    <row r="845" spans="1:9" x14ac:dyDescent="0.25">
      <c r="A845">
        <v>1985</v>
      </c>
      <c r="B845" t="s">
        <v>9</v>
      </c>
      <c r="C845" t="s">
        <v>23</v>
      </c>
      <c r="D845" t="s">
        <v>11</v>
      </c>
      <c r="E845" t="s">
        <v>12</v>
      </c>
      <c r="F845" t="s">
        <v>32</v>
      </c>
      <c r="G845" t="s">
        <v>15</v>
      </c>
      <c r="H845">
        <v>77871</v>
      </c>
      <c r="I845" t="s">
        <v>15</v>
      </c>
    </row>
    <row r="846" spans="1:9" x14ac:dyDescent="0.25">
      <c r="A846">
        <v>1985</v>
      </c>
      <c r="B846" t="s">
        <v>9</v>
      </c>
      <c r="C846" t="s">
        <v>23</v>
      </c>
      <c r="D846" t="s">
        <v>11</v>
      </c>
      <c r="E846" t="s">
        <v>12</v>
      </c>
      <c r="F846" t="s">
        <v>33</v>
      </c>
      <c r="G846" t="s">
        <v>15</v>
      </c>
      <c r="H846">
        <v>77871</v>
      </c>
      <c r="I846" t="s">
        <v>15</v>
      </c>
    </row>
    <row r="847" spans="1:9" x14ac:dyDescent="0.25">
      <c r="A847">
        <v>1985</v>
      </c>
      <c r="B847" t="s">
        <v>9</v>
      </c>
      <c r="C847" t="s">
        <v>23</v>
      </c>
      <c r="D847" t="s">
        <v>11</v>
      </c>
      <c r="E847" t="s">
        <v>12</v>
      </c>
      <c r="F847" t="s">
        <v>51</v>
      </c>
      <c r="G847" t="s">
        <v>15</v>
      </c>
      <c r="H847">
        <v>77871</v>
      </c>
      <c r="I847" t="s">
        <v>15</v>
      </c>
    </row>
    <row r="848" spans="1:9" x14ac:dyDescent="0.25">
      <c r="A848">
        <v>1985</v>
      </c>
      <c r="B848" t="s">
        <v>9</v>
      </c>
      <c r="C848" t="s">
        <v>23</v>
      </c>
      <c r="D848" t="s">
        <v>11</v>
      </c>
      <c r="E848" t="s">
        <v>12</v>
      </c>
      <c r="F848" t="s">
        <v>34</v>
      </c>
      <c r="G848" t="s">
        <v>15</v>
      </c>
      <c r="H848">
        <v>77871</v>
      </c>
      <c r="I848" t="s">
        <v>15</v>
      </c>
    </row>
    <row r="849" spans="1:9" x14ac:dyDescent="0.25">
      <c r="A849">
        <v>1985</v>
      </c>
      <c r="B849" t="s">
        <v>9</v>
      </c>
      <c r="C849" t="s">
        <v>23</v>
      </c>
      <c r="D849" t="s">
        <v>11</v>
      </c>
      <c r="E849" t="s">
        <v>12</v>
      </c>
      <c r="F849" t="s">
        <v>70</v>
      </c>
      <c r="G849" t="s">
        <v>15</v>
      </c>
      <c r="H849">
        <v>77871</v>
      </c>
      <c r="I849" t="s">
        <v>15</v>
      </c>
    </row>
    <row r="850" spans="1:9" x14ac:dyDescent="0.25">
      <c r="A850">
        <v>1985</v>
      </c>
      <c r="B850" t="s">
        <v>9</v>
      </c>
      <c r="C850" t="s">
        <v>23</v>
      </c>
      <c r="D850" t="s">
        <v>11</v>
      </c>
      <c r="E850" t="s">
        <v>14</v>
      </c>
      <c r="F850" t="s">
        <v>37</v>
      </c>
      <c r="G850" t="s">
        <v>15</v>
      </c>
      <c r="H850">
        <v>77871</v>
      </c>
      <c r="I850" t="s">
        <v>15</v>
      </c>
    </row>
    <row r="851" spans="1:9" x14ac:dyDescent="0.25">
      <c r="A851">
        <v>1985</v>
      </c>
      <c r="B851" t="s">
        <v>9</v>
      </c>
      <c r="C851" t="s">
        <v>23</v>
      </c>
      <c r="D851" t="s">
        <v>11</v>
      </c>
      <c r="E851" t="s">
        <v>14</v>
      </c>
      <c r="F851" t="s">
        <v>27</v>
      </c>
      <c r="G851" t="s">
        <v>15</v>
      </c>
      <c r="H851">
        <v>77871</v>
      </c>
      <c r="I851" t="s">
        <v>15</v>
      </c>
    </row>
    <row r="852" spans="1:9" x14ac:dyDescent="0.25">
      <c r="A852">
        <v>1985</v>
      </c>
      <c r="B852" t="s">
        <v>9</v>
      </c>
      <c r="C852" t="s">
        <v>23</v>
      </c>
      <c r="D852" t="s">
        <v>11</v>
      </c>
      <c r="E852" t="s">
        <v>14</v>
      </c>
      <c r="F852" t="s">
        <v>28</v>
      </c>
      <c r="G852" t="s">
        <v>15</v>
      </c>
      <c r="H852">
        <v>77871</v>
      </c>
      <c r="I852" t="s">
        <v>15</v>
      </c>
    </row>
    <row r="853" spans="1:9" x14ac:dyDescent="0.25">
      <c r="A853">
        <v>1985</v>
      </c>
      <c r="B853" t="s">
        <v>9</v>
      </c>
      <c r="C853" t="s">
        <v>23</v>
      </c>
      <c r="D853" t="s">
        <v>11</v>
      </c>
      <c r="E853" t="s">
        <v>14</v>
      </c>
      <c r="F853" t="s">
        <v>59</v>
      </c>
      <c r="G853" t="s">
        <v>15</v>
      </c>
      <c r="H853">
        <v>77871</v>
      </c>
      <c r="I853" t="s">
        <v>15</v>
      </c>
    </row>
    <row r="854" spans="1:9" x14ac:dyDescent="0.25">
      <c r="A854">
        <v>1985</v>
      </c>
      <c r="B854" t="s">
        <v>9</v>
      </c>
      <c r="C854" t="s">
        <v>23</v>
      </c>
      <c r="D854" t="s">
        <v>11</v>
      </c>
      <c r="E854" t="s">
        <v>14</v>
      </c>
      <c r="F854" t="s">
        <v>29</v>
      </c>
      <c r="G854" t="s">
        <v>15</v>
      </c>
      <c r="H854">
        <v>77871</v>
      </c>
      <c r="I854" t="s">
        <v>15</v>
      </c>
    </row>
    <row r="855" spans="1:9" x14ac:dyDescent="0.25">
      <c r="A855">
        <v>1985</v>
      </c>
      <c r="B855" t="s">
        <v>9</v>
      </c>
      <c r="C855" t="s">
        <v>23</v>
      </c>
      <c r="D855" t="s">
        <v>11</v>
      </c>
      <c r="E855" t="s">
        <v>14</v>
      </c>
      <c r="F855" t="s">
        <v>42</v>
      </c>
      <c r="G855" t="s">
        <v>15</v>
      </c>
      <c r="H855">
        <v>77871</v>
      </c>
      <c r="I855" t="s">
        <v>15</v>
      </c>
    </row>
    <row r="856" spans="1:9" x14ac:dyDescent="0.25">
      <c r="A856">
        <v>1985</v>
      </c>
      <c r="B856" t="s">
        <v>9</v>
      </c>
      <c r="C856" t="s">
        <v>23</v>
      </c>
      <c r="D856" t="s">
        <v>11</v>
      </c>
      <c r="E856" t="s">
        <v>14</v>
      </c>
      <c r="F856" t="s">
        <v>64</v>
      </c>
      <c r="G856" t="s">
        <v>15</v>
      </c>
      <c r="H856">
        <v>77871</v>
      </c>
      <c r="I856" t="s">
        <v>15</v>
      </c>
    </row>
    <row r="857" spans="1:9" x14ac:dyDescent="0.25">
      <c r="A857">
        <v>1985</v>
      </c>
      <c r="B857" t="s">
        <v>9</v>
      </c>
      <c r="C857" t="s">
        <v>23</v>
      </c>
      <c r="D857" t="s">
        <v>11</v>
      </c>
      <c r="E857" t="s">
        <v>14</v>
      </c>
      <c r="F857" t="s">
        <v>44</v>
      </c>
      <c r="G857" t="s">
        <v>15</v>
      </c>
      <c r="H857">
        <v>77871</v>
      </c>
      <c r="I857" t="s">
        <v>15</v>
      </c>
    </row>
    <row r="858" spans="1:9" x14ac:dyDescent="0.25">
      <c r="A858">
        <v>1985</v>
      </c>
      <c r="B858" t="s">
        <v>9</v>
      </c>
      <c r="C858" t="s">
        <v>23</v>
      </c>
      <c r="D858" t="s">
        <v>11</v>
      </c>
      <c r="E858" t="s">
        <v>14</v>
      </c>
      <c r="F858" t="s">
        <v>45</v>
      </c>
      <c r="G858" t="s">
        <v>15</v>
      </c>
      <c r="H858">
        <v>77871</v>
      </c>
      <c r="I858" t="s">
        <v>15</v>
      </c>
    </row>
    <row r="859" spans="1:9" x14ac:dyDescent="0.25">
      <c r="A859">
        <v>1985</v>
      </c>
      <c r="B859" t="s">
        <v>9</v>
      </c>
      <c r="C859" t="s">
        <v>23</v>
      </c>
      <c r="D859" t="s">
        <v>11</v>
      </c>
      <c r="E859" t="s">
        <v>14</v>
      </c>
      <c r="F859" t="s">
        <v>47</v>
      </c>
      <c r="G859" t="s">
        <v>15</v>
      </c>
      <c r="H859">
        <v>77871</v>
      </c>
      <c r="I859" t="s">
        <v>15</v>
      </c>
    </row>
    <row r="860" spans="1:9" x14ac:dyDescent="0.25">
      <c r="A860">
        <v>1985</v>
      </c>
      <c r="B860" t="s">
        <v>9</v>
      </c>
      <c r="C860" t="s">
        <v>23</v>
      </c>
      <c r="D860" t="s">
        <v>11</v>
      </c>
      <c r="E860" t="s">
        <v>14</v>
      </c>
      <c r="F860" t="s">
        <v>48</v>
      </c>
      <c r="G860" t="s">
        <v>15</v>
      </c>
      <c r="H860">
        <v>77871</v>
      </c>
      <c r="I860" t="s">
        <v>15</v>
      </c>
    </row>
    <row r="861" spans="1:9" x14ac:dyDescent="0.25">
      <c r="A861">
        <v>1985</v>
      </c>
      <c r="B861" t="s">
        <v>9</v>
      </c>
      <c r="C861" t="s">
        <v>23</v>
      </c>
      <c r="D861" t="s">
        <v>11</v>
      </c>
      <c r="E861" t="s">
        <v>14</v>
      </c>
      <c r="F861" t="s">
        <v>49</v>
      </c>
      <c r="G861" t="s">
        <v>15</v>
      </c>
      <c r="H861">
        <v>77871</v>
      </c>
      <c r="I861" t="s">
        <v>15</v>
      </c>
    </row>
    <row r="862" spans="1:9" x14ac:dyDescent="0.25">
      <c r="A862">
        <v>1985</v>
      </c>
      <c r="B862" t="s">
        <v>9</v>
      </c>
      <c r="C862" t="s">
        <v>23</v>
      </c>
      <c r="D862" t="s">
        <v>11</v>
      </c>
      <c r="E862" t="s">
        <v>14</v>
      </c>
      <c r="F862" t="s">
        <v>32</v>
      </c>
      <c r="G862" t="s">
        <v>15</v>
      </c>
      <c r="H862">
        <v>77871</v>
      </c>
      <c r="I862" t="s">
        <v>15</v>
      </c>
    </row>
    <row r="863" spans="1:9" x14ac:dyDescent="0.25">
      <c r="A863">
        <v>1985</v>
      </c>
      <c r="B863" t="s">
        <v>9</v>
      </c>
      <c r="C863" t="s">
        <v>23</v>
      </c>
      <c r="D863" t="s">
        <v>11</v>
      </c>
      <c r="E863" t="s">
        <v>14</v>
      </c>
      <c r="F863" t="s">
        <v>72</v>
      </c>
      <c r="G863" t="s">
        <v>15</v>
      </c>
      <c r="H863">
        <v>77871</v>
      </c>
      <c r="I863" t="s">
        <v>15</v>
      </c>
    </row>
    <row r="864" spans="1:9" x14ac:dyDescent="0.25">
      <c r="A864">
        <v>1985</v>
      </c>
      <c r="B864" t="s">
        <v>9</v>
      </c>
      <c r="C864" t="s">
        <v>23</v>
      </c>
      <c r="D864" t="s">
        <v>11</v>
      </c>
      <c r="E864" t="s">
        <v>14</v>
      </c>
      <c r="F864" t="s">
        <v>33</v>
      </c>
      <c r="G864" t="s">
        <v>15</v>
      </c>
      <c r="H864">
        <v>77871</v>
      </c>
      <c r="I864" t="s">
        <v>15</v>
      </c>
    </row>
    <row r="865" spans="1:9" x14ac:dyDescent="0.25">
      <c r="A865">
        <v>1985</v>
      </c>
      <c r="B865" t="s">
        <v>9</v>
      </c>
      <c r="C865" t="s">
        <v>23</v>
      </c>
      <c r="D865" t="s">
        <v>11</v>
      </c>
      <c r="E865" t="s">
        <v>14</v>
      </c>
      <c r="F865" t="s">
        <v>51</v>
      </c>
      <c r="G865" t="s">
        <v>15</v>
      </c>
      <c r="H865">
        <v>77871</v>
      </c>
      <c r="I865" t="s">
        <v>15</v>
      </c>
    </row>
    <row r="866" spans="1:9" x14ac:dyDescent="0.25">
      <c r="A866">
        <v>1985</v>
      </c>
      <c r="B866" t="s">
        <v>9</v>
      </c>
      <c r="C866" t="s">
        <v>23</v>
      </c>
      <c r="D866" t="s">
        <v>11</v>
      </c>
      <c r="E866" t="s">
        <v>14</v>
      </c>
      <c r="F866" t="s">
        <v>34</v>
      </c>
      <c r="G866" t="s">
        <v>15</v>
      </c>
      <c r="H866">
        <v>77871</v>
      </c>
      <c r="I866" t="s">
        <v>15</v>
      </c>
    </row>
    <row r="867" spans="1:9" x14ac:dyDescent="0.25">
      <c r="A867">
        <v>1985</v>
      </c>
      <c r="B867" t="s">
        <v>9</v>
      </c>
      <c r="C867" t="s">
        <v>23</v>
      </c>
      <c r="D867" t="s">
        <v>11</v>
      </c>
      <c r="E867" t="s">
        <v>14</v>
      </c>
      <c r="F867" t="s">
        <v>52</v>
      </c>
      <c r="G867" t="s">
        <v>15</v>
      </c>
      <c r="H867">
        <v>77871</v>
      </c>
      <c r="I867" t="s">
        <v>15</v>
      </c>
    </row>
    <row r="868" spans="1:9" x14ac:dyDescent="0.25">
      <c r="A868">
        <v>1985</v>
      </c>
      <c r="B868" t="s">
        <v>9</v>
      </c>
      <c r="C868" t="s">
        <v>23</v>
      </c>
      <c r="D868" t="s">
        <v>11</v>
      </c>
      <c r="E868" t="s">
        <v>14</v>
      </c>
      <c r="F868" t="s">
        <v>70</v>
      </c>
      <c r="G868" t="s">
        <v>15</v>
      </c>
      <c r="H868">
        <v>77871</v>
      </c>
      <c r="I868" t="s">
        <v>15</v>
      </c>
    </row>
    <row r="869" spans="1:9" x14ac:dyDescent="0.25">
      <c r="A869">
        <v>1985</v>
      </c>
      <c r="B869" t="s">
        <v>9</v>
      </c>
      <c r="C869" t="s">
        <v>23</v>
      </c>
      <c r="D869" t="s">
        <v>11</v>
      </c>
      <c r="E869" t="s">
        <v>14</v>
      </c>
      <c r="F869" t="s">
        <v>68</v>
      </c>
      <c r="G869" t="s">
        <v>15</v>
      </c>
      <c r="H869">
        <v>77871</v>
      </c>
      <c r="I869" t="s">
        <v>15</v>
      </c>
    </row>
    <row r="870" spans="1:9" x14ac:dyDescent="0.25">
      <c r="A870">
        <v>1985</v>
      </c>
      <c r="B870" t="s">
        <v>9</v>
      </c>
      <c r="C870" t="s">
        <v>23</v>
      </c>
      <c r="D870" t="s">
        <v>11</v>
      </c>
      <c r="E870" t="s">
        <v>14</v>
      </c>
      <c r="F870" t="s">
        <v>53</v>
      </c>
      <c r="G870" t="s">
        <v>15</v>
      </c>
      <c r="H870">
        <v>77871</v>
      </c>
      <c r="I870" t="s">
        <v>15</v>
      </c>
    </row>
    <row r="871" spans="1:9" x14ac:dyDescent="0.25">
      <c r="A871">
        <v>1985</v>
      </c>
      <c r="B871" t="s">
        <v>9</v>
      </c>
      <c r="C871" t="s">
        <v>23</v>
      </c>
      <c r="D871" t="s">
        <v>11</v>
      </c>
      <c r="E871" t="s">
        <v>14</v>
      </c>
      <c r="F871" t="s">
        <v>35</v>
      </c>
      <c r="G871" t="s">
        <v>15</v>
      </c>
      <c r="H871">
        <v>77871</v>
      </c>
      <c r="I871" t="s">
        <v>15</v>
      </c>
    </row>
    <row r="872" spans="1:9" x14ac:dyDescent="0.25">
      <c r="A872">
        <v>1985</v>
      </c>
      <c r="B872" t="s">
        <v>9</v>
      </c>
      <c r="C872" t="s">
        <v>23</v>
      </c>
      <c r="D872" t="s">
        <v>11</v>
      </c>
      <c r="E872" t="s">
        <v>14</v>
      </c>
      <c r="F872" t="s">
        <v>36</v>
      </c>
      <c r="G872" t="s">
        <v>15</v>
      </c>
      <c r="H872">
        <v>77871</v>
      </c>
      <c r="I872" t="s">
        <v>15</v>
      </c>
    </row>
    <row r="873" spans="1:9" x14ac:dyDescent="0.25">
      <c r="A873">
        <v>1985</v>
      </c>
      <c r="B873" t="s">
        <v>9</v>
      </c>
      <c r="C873" t="s">
        <v>23</v>
      </c>
      <c r="D873" t="s">
        <v>11</v>
      </c>
      <c r="E873" t="s">
        <v>16</v>
      </c>
      <c r="F873" t="s">
        <v>37</v>
      </c>
      <c r="G873" t="s">
        <v>15</v>
      </c>
      <c r="H873">
        <v>77871</v>
      </c>
      <c r="I873" t="s">
        <v>15</v>
      </c>
    </row>
    <row r="874" spans="1:9" x14ac:dyDescent="0.25">
      <c r="A874">
        <v>1985</v>
      </c>
      <c r="B874" t="s">
        <v>9</v>
      </c>
      <c r="C874" t="s">
        <v>23</v>
      </c>
      <c r="D874" t="s">
        <v>11</v>
      </c>
      <c r="E874" t="s">
        <v>16</v>
      </c>
      <c r="F874" t="s">
        <v>27</v>
      </c>
      <c r="G874" t="s">
        <v>15</v>
      </c>
      <c r="H874">
        <v>77871</v>
      </c>
      <c r="I874" t="s">
        <v>15</v>
      </c>
    </row>
    <row r="875" spans="1:9" x14ac:dyDescent="0.25">
      <c r="A875">
        <v>1985</v>
      </c>
      <c r="B875" t="s">
        <v>9</v>
      </c>
      <c r="C875" t="s">
        <v>23</v>
      </c>
      <c r="D875" t="s">
        <v>11</v>
      </c>
      <c r="E875" t="s">
        <v>16</v>
      </c>
      <c r="F875" t="s">
        <v>38</v>
      </c>
      <c r="G875" t="s">
        <v>15</v>
      </c>
      <c r="H875">
        <v>77871</v>
      </c>
      <c r="I875" t="s">
        <v>15</v>
      </c>
    </row>
    <row r="876" spans="1:9" x14ac:dyDescent="0.25">
      <c r="A876">
        <v>1985</v>
      </c>
      <c r="B876" t="s">
        <v>9</v>
      </c>
      <c r="C876" t="s">
        <v>23</v>
      </c>
      <c r="D876" t="s">
        <v>11</v>
      </c>
      <c r="E876" t="s">
        <v>16</v>
      </c>
      <c r="F876" t="s">
        <v>39</v>
      </c>
      <c r="G876" t="s">
        <v>15</v>
      </c>
      <c r="H876">
        <v>77871</v>
      </c>
      <c r="I876" t="s">
        <v>15</v>
      </c>
    </row>
    <row r="877" spans="1:9" x14ac:dyDescent="0.25">
      <c r="A877">
        <v>1985</v>
      </c>
      <c r="B877" t="s">
        <v>9</v>
      </c>
      <c r="C877" t="s">
        <v>23</v>
      </c>
      <c r="D877" t="s">
        <v>11</v>
      </c>
      <c r="E877" t="s">
        <v>16</v>
      </c>
      <c r="F877" t="s">
        <v>28</v>
      </c>
      <c r="G877" t="s">
        <v>15</v>
      </c>
      <c r="H877">
        <v>77871</v>
      </c>
      <c r="I877" t="s">
        <v>15</v>
      </c>
    </row>
    <row r="878" spans="1:9" x14ac:dyDescent="0.25">
      <c r="A878">
        <v>1985</v>
      </c>
      <c r="B878" t="s">
        <v>9</v>
      </c>
      <c r="C878" t="s">
        <v>23</v>
      </c>
      <c r="D878" t="s">
        <v>11</v>
      </c>
      <c r="E878" t="s">
        <v>16</v>
      </c>
      <c r="F878" t="s">
        <v>29</v>
      </c>
      <c r="G878" t="s">
        <v>15</v>
      </c>
      <c r="H878">
        <v>77871</v>
      </c>
      <c r="I878" t="s">
        <v>15</v>
      </c>
    </row>
    <row r="879" spans="1:9" x14ac:dyDescent="0.25">
      <c r="A879">
        <v>1985</v>
      </c>
      <c r="B879" t="s">
        <v>9</v>
      </c>
      <c r="C879" t="s">
        <v>23</v>
      </c>
      <c r="D879" t="s">
        <v>11</v>
      </c>
      <c r="E879" t="s">
        <v>16</v>
      </c>
      <c r="F879" t="s">
        <v>42</v>
      </c>
      <c r="G879" t="s">
        <v>15</v>
      </c>
      <c r="H879">
        <v>77871</v>
      </c>
      <c r="I879" t="s">
        <v>15</v>
      </c>
    </row>
    <row r="880" spans="1:9" x14ac:dyDescent="0.25">
      <c r="A880">
        <v>1985</v>
      </c>
      <c r="B880" t="s">
        <v>9</v>
      </c>
      <c r="C880" t="s">
        <v>23</v>
      </c>
      <c r="D880" t="s">
        <v>11</v>
      </c>
      <c r="E880" t="s">
        <v>16</v>
      </c>
      <c r="F880" t="s">
        <v>64</v>
      </c>
      <c r="G880" t="s">
        <v>15</v>
      </c>
      <c r="H880">
        <v>77871</v>
      </c>
      <c r="I880" t="s">
        <v>15</v>
      </c>
    </row>
    <row r="881" spans="1:9" x14ac:dyDescent="0.25">
      <c r="A881">
        <v>1985</v>
      </c>
      <c r="B881" t="s">
        <v>9</v>
      </c>
      <c r="C881" t="s">
        <v>23</v>
      </c>
      <c r="D881" t="s">
        <v>11</v>
      </c>
      <c r="E881" t="s">
        <v>16</v>
      </c>
      <c r="F881" t="s">
        <v>44</v>
      </c>
      <c r="G881" t="s">
        <v>15</v>
      </c>
      <c r="H881">
        <v>77871</v>
      </c>
      <c r="I881" t="s">
        <v>15</v>
      </c>
    </row>
    <row r="882" spans="1:9" x14ac:dyDescent="0.25">
      <c r="A882">
        <v>1985</v>
      </c>
      <c r="B882" t="s">
        <v>9</v>
      </c>
      <c r="C882" t="s">
        <v>23</v>
      </c>
      <c r="D882" t="s">
        <v>11</v>
      </c>
      <c r="E882" t="s">
        <v>16</v>
      </c>
      <c r="F882" t="s">
        <v>45</v>
      </c>
      <c r="G882" t="s">
        <v>15</v>
      </c>
      <c r="H882">
        <v>77871</v>
      </c>
      <c r="I882" t="s">
        <v>15</v>
      </c>
    </row>
    <row r="883" spans="1:9" x14ac:dyDescent="0.25">
      <c r="A883">
        <v>1985</v>
      </c>
      <c r="B883" t="s">
        <v>9</v>
      </c>
      <c r="C883" t="s">
        <v>23</v>
      </c>
      <c r="D883" t="s">
        <v>11</v>
      </c>
      <c r="E883" t="s">
        <v>16</v>
      </c>
      <c r="F883" t="s">
        <v>49</v>
      </c>
      <c r="G883" t="s">
        <v>15</v>
      </c>
      <c r="H883">
        <v>77871</v>
      </c>
      <c r="I883" t="s">
        <v>15</v>
      </c>
    </row>
    <row r="884" spans="1:9" x14ac:dyDescent="0.25">
      <c r="A884">
        <v>1985</v>
      </c>
      <c r="B884" t="s">
        <v>9</v>
      </c>
      <c r="C884" t="s">
        <v>23</v>
      </c>
      <c r="D884" t="s">
        <v>11</v>
      </c>
      <c r="E884" t="s">
        <v>16</v>
      </c>
      <c r="F884" t="s">
        <v>32</v>
      </c>
      <c r="G884" t="s">
        <v>15</v>
      </c>
      <c r="H884">
        <v>77871</v>
      </c>
      <c r="I884" t="s">
        <v>15</v>
      </c>
    </row>
    <row r="885" spans="1:9" x14ac:dyDescent="0.25">
      <c r="A885">
        <v>1985</v>
      </c>
      <c r="B885" t="s">
        <v>9</v>
      </c>
      <c r="C885" t="s">
        <v>23</v>
      </c>
      <c r="D885" t="s">
        <v>11</v>
      </c>
      <c r="E885" t="s">
        <v>16</v>
      </c>
      <c r="F885" t="s">
        <v>72</v>
      </c>
      <c r="G885" t="s">
        <v>15</v>
      </c>
      <c r="H885">
        <v>77871</v>
      </c>
      <c r="I885" t="s">
        <v>15</v>
      </c>
    </row>
    <row r="886" spans="1:9" x14ac:dyDescent="0.25">
      <c r="A886">
        <v>1985</v>
      </c>
      <c r="B886" t="s">
        <v>9</v>
      </c>
      <c r="C886" t="s">
        <v>23</v>
      </c>
      <c r="D886" t="s">
        <v>11</v>
      </c>
      <c r="E886" t="s">
        <v>16</v>
      </c>
      <c r="F886" t="s">
        <v>33</v>
      </c>
      <c r="G886" t="s">
        <v>15</v>
      </c>
      <c r="H886">
        <v>77871</v>
      </c>
      <c r="I886" t="s">
        <v>15</v>
      </c>
    </row>
    <row r="887" spans="1:9" x14ac:dyDescent="0.25">
      <c r="A887">
        <v>1985</v>
      </c>
      <c r="B887" t="s">
        <v>9</v>
      </c>
      <c r="C887" t="s">
        <v>23</v>
      </c>
      <c r="D887" t="s">
        <v>11</v>
      </c>
      <c r="E887" t="s">
        <v>16</v>
      </c>
      <c r="F887" t="s">
        <v>62</v>
      </c>
      <c r="G887" t="s">
        <v>15</v>
      </c>
      <c r="H887">
        <v>77871</v>
      </c>
      <c r="I887" t="s">
        <v>15</v>
      </c>
    </row>
    <row r="888" spans="1:9" x14ac:dyDescent="0.25">
      <c r="A888">
        <v>1985</v>
      </c>
      <c r="B888" t="s">
        <v>9</v>
      </c>
      <c r="C888" t="s">
        <v>23</v>
      </c>
      <c r="D888" t="s">
        <v>11</v>
      </c>
      <c r="E888" t="s">
        <v>16</v>
      </c>
      <c r="F888" t="s">
        <v>63</v>
      </c>
      <c r="G888" t="s">
        <v>15</v>
      </c>
      <c r="H888">
        <v>77871</v>
      </c>
      <c r="I888" t="s">
        <v>15</v>
      </c>
    </row>
    <row r="889" spans="1:9" x14ac:dyDescent="0.25">
      <c r="A889">
        <v>1985</v>
      </c>
      <c r="B889" t="s">
        <v>9</v>
      </c>
      <c r="C889" t="s">
        <v>23</v>
      </c>
      <c r="D889" t="s">
        <v>11</v>
      </c>
      <c r="E889" t="s">
        <v>16</v>
      </c>
      <c r="F889" t="s">
        <v>34</v>
      </c>
      <c r="G889" t="s">
        <v>15</v>
      </c>
      <c r="H889">
        <v>77871</v>
      </c>
      <c r="I889" t="s">
        <v>15</v>
      </c>
    </row>
    <row r="890" spans="1:9" x14ac:dyDescent="0.25">
      <c r="A890">
        <v>1985</v>
      </c>
      <c r="B890" t="s">
        <v>9</v>
      </c>
      <c r="C890" t="s">
        <v>23</v>
      </c>
      <c r="D890" t="s">
        <v>11</v>
      </c>
      <c r="E890" t="s">
        <v>16</v>
      </c>
      <c r="F890" t="s">
        <v>70</v>
      </c>
      <c r="G890" t="s">
        <v>15</v>
      </c>
      <c r="H890">
        <v>77871</v>
      </c>
      <c r="I890" t="s">
        <v>15</v>
      </c>
    </row>
    <row r="891" spans="1:9" x14ac:dyDescent="0.25">
      <c r="A891">
        <v>1985</v>
      </c>
      <c r="B891" t="s">
        <v>9</v>
      </c>
      <c r="C891" t="s">
        <v>23</v>
      </c>
      <c r="D891" t="s">
        <v>11</v>
      </c>
      <c r="E891" t="s">
        <v>16</v>
      </c>
      <c r="F891" t="s">
        <v>68</v>
      </c>
      <c r="G891" t="s">
        <v>15</v>
      </c>
      <c r="H891">
        <v>77871</v>
      </c>
      <c r="I891" t="s">
        <v>15</v>
      </c>
    </row>
    <row r="892" spans="1:9" x14ac:dyDescent="0.25">
      <c r="A892">
        <v>1985</v>
      </c>
      <c r="B892" t="s">
        <v>9</v>
      </c>
      <c r="C892" t="s">
        <v>23</v>
      </c>
      <c r="D892" t="s">
        <v>11</v>
      </c>
      <c r="E892" t="s">
        <v>16</v>
      </c>
      <c r="F892" t="s">
        <v>53</v>
      </c>
      <c r="G892" t="s">
        <v>15</v>
      </c>
      <c r="H892">
        <v>77871</v>
      </c>
      <c r="I892" t="s">
        <v>15</v>
      </c>
    </row>
    <row r="893" spans="1:9" x14ac:dyDescent="0.25">
      <c r="A893">
        <v>1985</v>
      </c>
      <c r="B893" t="s">
        <v>9</v>
      </c>
      <c r="C893" t="s">
        <v>23</v>
      </c>
      <c r="D893" t="s">
        <v>11</v>
      </c>
      <c r="E893" t="s">
        <v>16</v>
      </c>
      <c r="F893" t="s">
        <v>36</v>
      </c>
      <c r="G893" t="s">
        <v>15</v>
      </c>
      <c r="H893">
        <v>77871</v>
      </c>
      <c r="I893" t="s">
        <v>15</v>
      </c>
    </row>
    <row r="894" spans="1:9" x14ac:dyDescent="0.25">
      <c r="A894">
        <v>1985</v>
      </c>
      <c r="B894" t="s">
        <v>9</v>
      </c>
      <c r="C894" t="s">
        <v>23</v>
      </c>
      <c r="D894" t="s">
        <v>11</v>
      </c>
      <c r="E894" t="s">
        <v>16</v>
      </c>
      <c r="F894" t="s">
        <v>56</v>
      </c>
      <c r="G894" t="s">
        <v>15</v>
      </c>
      <c r="H894">
        <v>77871</v>
      </c>
      <c r="I894" t="s">
        <v>15</v>
      </c>
    </row>
    <row r="895" spans="1:9" x14ac:dyDescent="0.25">
      <c r="A895">
        <v>1985</v>
      </c>
      <c r="B895" t="s">
        <v>9</v>
      </c>
      <c r="C895" t="s">
        <v>23</v>
      </c>
      <c r="D895" t="s">
        <v>11</v>
      </c>
      <c r="E895" t="s">
        <v>17</v>
      </c>
      <c r="F895" t="s">
        <v>13</v>
      </c>
      <c r="G895" t="s">
        <v>15</v>
      </c>
      <c r="H895">
        <v>77871</v>
      </c>
      <c r="I895" t="s">
        <v>15</v>
      </c>
    </row>
    <row r="896" spans="1:9" x14ac:dyDescent="0.25">
      <c r="A896">
        <v>1985</v>
      </c>
      <c r="B896" t="s">
        <v>9</v>
      </c>
      <c r="C896" t="s">
        <v>24</v>
      </c>
      <c r="D896" t="s">
        <v>11</v>
      </c>
      <c r="E896" t="s">
        <v>12</v>
      </c>
      <c r="F896" t="s">
        <v>27</v>
      </c>
      <c r="G896" t="s">
        <v>15</v>
      </c>
      <c r="H896">
        <v>94526</v>
      </c>
      <c r="I896" t="s">
        <v>15</v>
      </c>
    </row>
    <row r="897" spans="1:9" x14ac:dyDescent="0.25">
      <c r="A897">
        <v>1985</v>
      </c>
      <c r="B897" t="s">
        <v>9</v>
      </c>
      <c r="C897" t="s">
        <v>24</v>
      </c>
      <c r="D897" t="s">
        <v>11</v>
      </c>
      <c r="E897" t="s">
        <v>12</v>
      </c>
      <c r="F897" t="s">
        <v>39</v>
      </c>
      <c r="G897" t="s">
        <v>15</v>
      </c>
      <c r="H897">
        <v>94526</v>
      </c>
      <c r="I897" t="s">
        <v>15</v>
      </c>
    </row>
    <row r="898" spans="1:9" x14ac:dyDescent="0.25">
      <c r="A898">
        <v>1985</v>
      </c>
      <c r="B898" t="s">
        <v>9</v>
      </c>
      <c r="C898" t="s">
        <v>24</v>
      </c>
      <c r="D898" t="s">
        <v>11</v>
      </c>
      <c r="E898" t="s">
        <v>12</v>
      </c>
      <c r="F898" t="s">
        <v>28</v>
      </c>
      <c r="G898" t="s">
        <v>15</v>
      </c>
      <c r="H898">
        <v>94526</v>
      </c>
      <c r="I898" t="s">
        <v>15</v>
      </c>
    </row>
    <row r="899" spans="1:9" x14ac:dyDescent="0.25">
      <c r="A899">
        <v>1985</v>
      </c>
      <c r="B899" t="s">
        <v>9</v>
      </c>
      <c r="C899" t="s">
        <v>24</v>
      </c>
      <c r="D899" t="s">
        <v>11</v>
      </c>
      <c r="E899" t="s">
        <v>12</v>
      </c>
      <c r="F899" t="s">
        <v>29</v>
      </c>
      <c r="G899" t="s">
        <v>15</v>
      </c>
      <c r="H899">
        <v>94526</v>
      </c>
      <c r="I899" t="s">
        <v>15</v>
      </c>
    </row>
    <row r="900" spans="1:9" x14ac:dyDescent="0.25">
      <c r="A900">
        <v>1985</v>
      </c>
      <c r="B900" t="s">
        <v>9</v>
      </c>
      <c r="C900" t="s">
        <v>24</v>
      </c>
      <c r="D900" t="s">
        <v>11</v>
      </c>
      <c r="E900" t="s">
        <v>12</v>
      </c>
      <c r="F900" t="s">
        <v>49</v>
      </c>
      <c r="G900" t="s">
        <v>15</v>
      </c>
      <c r="H900">
        <v>94526</v>
      </c>
      <c r="I900" t="s">
        <v>15</v>
      </c>
    </row>
    <row r="901" spans="1:9" x14ac:dyDescent="0.25">
      <c r="A901">
        <v>1985</v>
      </c>
      <c r="B901" t="s">
        <v>9</v>
      </c>
      <c r="C901" t="s">
        <v>24</v>
      </c>
      <c r="D901" t="s">
        <v>11</v>
      </c>
      <c r="E901" t="s">
        <v>12</v>
      </c>
      <c r="F901" t="s">
        <v>32</v>
      </c>
      <c r="G901" t="s">
        <v>15</v>
      </c>
      <c r="H901">
        <v>94526</v>
      </c>
      <c r="I901" t="s">
        <v>15</v>
      </c>
    </row>
    <row r="902" spans="1:9" x14ac:dyDescent="0.25">
      <c r="A902">
        <v>1985</v>
      </c>
      <c r="B902" t="s">
        <v>9</v>
      </c>
      <c r="C902" t="s">
        <v>24</v>
      </c>
      <c r="D902" t="s">
        <v>11</v>
      </c>
      <c r="E902" t="s">
        <v>12</v>
      </c>
      <c r="F902" t="s">
        <v>33</v>
      </c>
      <c r="G902" t="s">
        <v>15</v>
      </c>
      <c r="H902">
        <v>94526</v>
      </c>
      <c r="I902" t="s">
        <v>15</v>
      </c>
    </row>
    <row r="903" spans="1:9" x14ac:dyDescent="0.25">
      <c r="A903">
        <v>1985</v>
      </c>
      <c r="B903" t="s">
        <v>9</v>
      </c>
      <c r="C903" t="s">
        <v>24</v>
      </c>
      <c r="D903" t="s">
        <v>11</v>
      </c>
      <c r="E903" t="s">
        <v>12</v>
      </c>
      <c r="F903" t="s">
        <v>34</v>
      </c>
      <c r="G903" t="s">
        <v>15</v>
      </c>
      <c r="H903">
        <v>94526</v>
      </c>
      <c r="I903" t="s">
        <v>15</v>
      </c>
    </row>
    <row r="904" spans="1:9" x14ac:dyDescent="0.25">
      <c r="A904">
        <v>1985</v>
      </c>
      <c r="B904" t="s">
        <v>9</v>
      </c>
      <c r="C904" t="s">
        <v>24</v>
      </c>
      <c r="D904" t="s">
        <v>11</v>
      </c>
      <c r="E904" t="s">
        <v>14</v>
      </c>
      <c r="F904" t="s">
        <v>37</v>
      </c>
      <c r="G904" t="s">
        <v>15</v>
      </c>
      <c r="H904">
        <v>94526</v>
      </c>
      <c r="I904" t="s">
        <v>15</v>
      </c>
    </row>
    <row r="905" spans="1:9" x14ac:dyDescent="0.25">
      <c r="A905">
        <v>1985</v>
      </c>
      <c r="B905" t="s">
        <v>9</v>
      </c>
      <c r="C905" t="s">
        <v>24</v>
      </c>
      <c r="D905" t="s">
        <v>11</v>
      </c>
      <c r="E905" t="s">
        <v>14</v>
      </c>
      <c r="F905" t="s">
        <v>27</v>
      </c>
      <c r="G905" t="s">
        <v>15</v>
      </c>
      <c r="H905">
        <v>94526</v>
      </c>
      <c r="I905" t="s">
        <v>15</v>
      </c>
    </row>
    <row r="906" spans="1:9" x14ac:dyDescent="0.25">
      <c r="A906">
        <v>1985</v>
      </c>
      <c r="B906" t="s">
        <v>9</v>
      </c>
      <c r="C906" t="s">
        <v>24</v>
      </c>
      <c r="D906" t="s">
        <v>11</v>
      </c>
      <c r="E906" t="s">
        <v>14</v>
      </c>
      <c r="F906" t="s">
        <v>58</v>
      </c>
      <c r="G906" t="s">
        <v>15</v>
      </c>
      <c r="H906">
        <v>94526</v>
      </c>
      <c r="I906" t="s">
        <v>15</v>
      </c>
    </row>
    <row r="907" spans="1:9" x14ac:dyDescent="0.25">
      <c r="A907">
        <v>1985</v>
      </c>
      <c r="B907" t="s">
        <v>9</v>
      </c>
      <c r="C907" t="s">
        <v>24</v>
      </c>
      <c r="D907" t="s">
        <v>11</v>
      </c>
      <c r="E907" t="s">
        <v>14</v>
      </c>
      <c r="F907" t="s">
        <v>39</v>
      </c>
      <c r="G907" t="s">
        <v>15</v>
      </c>
      <c r="H907">
        <v>94526</v>
      </c>
      <c r="I907" t="s">
        <v>15</v>
      </c>
    </row>
    <row r="908" spans="1:9" x14ac:dyDescent="0.25">
      <c r="A908">
        <v>1985</v>
      </c>
      <c r="B908" t="s">
        <v>9</v>
      </c>
      <c r="C908" t="s">
        <v>24</v>
      </c>
      <c r="D908" t="s">
        <v>11</v>
      </c>
      <c r="E908" t="s">
        <v>14</v>
      </c>
      <c r="F908" t="s">
        <v>65</v>
      </c>
      <c r="G908" t="s">
        <v>15</v>
      </c>
      <c r="H908">
        <v>94526</v>
      </c>
      <c r="I908" t="s">
        <v>15</v>
      </c>
    </row>
    <row r="909" spans="1:9" x14ac:dyDescent="0.25">
      <c r="A909">
        <v>1985</v>
      </c>
      <c r="B909" t="s">
        <v>9</v>
      </c>
      <c r="C909" t="s">
        <v>24</v>
      </c>
      <c r="D909" t="s">
        <v>11</v>
      </c>
      <c r="E909" t="s">
        <v>14</v>
      </c>
      <c r="F909" t="s">
        <v>28</v>
      </c>
      <c r="G909" t="s">
        <v>15</v>
      </c>
      <c r="H909">
        <v>94526</v>
      </c>
      <c r="I909" t="s">
        <v>15</v>
      </c>
    </row>
    <row r="910" spans="1:9" x14ac:dyDescent="0.25">
      <c r="A910">
        <v>1985</v>
      </c>
      <c r="B910" t="s">
        <v>9</v>
      </c>
      <c r="C910" t="s">
        <v>24</v>
      </c>
      <c r="D910" t="s">
        <v>11</v>
      </c>
      <c r="E910" t="s">
        <v>14</v>
      </c>
      <c r="F910" t="s">
        <v>59</v>
      </c>
      <c r="G910" t="s">
        <v>15</v>
      </c>
      <c r="H910">
        <v>94526</v>
      </c>
      <c r="I910" t="s">
        <v>15</v>
      </c>
    </row>
    <row r="911" spans="1:9" x14ac:dyDescent="0.25">
      <c r="A911">
        <v>1985</v>
      </c>
      <c r="B911" t="s">
        <v>9</v>
      </c>
      <c r="C911" t="s">
        <v>24</v>
      </c>
      <c r="D911" t="s">
        <v>11</v>
      </c>
      <c r="E911" t="s">
        <v>14</v>
      </c>
      <c r="F911" t="s">
        <v>41</v>
      </c>
      <c r="G911" t="s">
        <v>15</v>
      </c>
      <c r="H911">
        <v>94526</v>
      </c>
      <c r="I911" t="s">
        <v>15</v>
      </c>
    </row>
    <row r="912" spans="1:9" x14ac:dyDescent="0.25">
      <c r="A912">
        <v>1985</v>
      </c>
      <c r="B912" t="s">
        <v>9</v>
      </c>
      <c r="C912" t="s">
        <v>24</v>
      </c>
      <c r="D912" t="s">
        <v>11</v>
      </c>
      <c r="E912" t="s">
        <v>14</v>
      </c>
      <c r="F912" t="s">
        <v>29</v>
      </c>
      <c r="G912" t="s">
        <v>15</v>
      </c>
      <c r="H912">
        <v>94526</v>
      </c>
      <c r="I912" t="s">
        <v>15</v>
      </c>
    </row>
    <row r="913" spans="1:9" x14ac:dyDescent="0.25">
      <c r="A913">
        <v>1985</v>
      </c>
      <c r="B913" t="s">
        <v>9</v>
      </c>
      <c r="C913" t="s">
        <v>24</v>
      </c>
      <c r="D913" t="s">
        <v>11</v>
      </c>
      <c r="E913" t="s">
        <v>14</v>
      </c>
      <c r="F913" t="s">
        <v>64</v>
      </c>
      <c r="G913" t="s">
        <v>15</v>
      </c>
      <c r="H913">
        <v>94526</v>
      </c>
      <c r="I913" t="s">
        <v>15</v>
      </c>
    </row>
    <row r="914" spans="1:9" x14ac:dyDescent="0.25">
      <c r="A914">
        <v>1985</v>
      </c>
      <c r="B914" t="s">
        <v>9</v>
      </c>
      <c r="C914" t="s">
        <v>24</v>
      </c>
      <c r="D914" t="s">
        <v>11</v>
      </c>
      <c r="E914" t="s">
        <v>14</v>
      </c>
      <c r="F914" t="s">
        <v>30</v>
      </c>
      <c r="G914" t="s">
        <v>15</v>
      </c>
      <c r="H914">
        <v>94526</v>
      </c>
      <c r="I914" t="s">
        <v>15</v>
      </c>
    </row>
    <row r="915" spans="1:9" x14ac:dyDescent="0.25">
      <c r="A915">
        <v>1985</v>
      </c>
      <c r="B915" t="s">
        <v>9</v>
      </c>
      <c r="C915" t="s">
        <v>24</v>
      </c>
      <c r="D915" t="s">
        <v>11</v>
      </c>
      <c r="E915" t="s">
        <v>14</v>
      </c>
      <c r="F915" t="s">
        <v>44</v>
      </c>
      <c r="G915" t="s">
        <v>15</v>
      </c>
      <c r="H915">
        <v>94526</v>
      </c>
      <c r="I915" t="s">
        <v>15</v>
      </c>
    </row>
    <row r="916" spans="1:9" x14ac:dyDescent="0.25">
      <c r="A916">
        <v>1985</v>
      </c>
      <c r="B916" t="s">
        <v>9</v>
      </c>
      <c r="C916" t="s">
        <v>24</v>
      </c>
      <c r="D916" t="s">
        <v>11</v>
      </c>
      <c r="E916" t="s">
        <v>14</v>
      </c>
      <c r="F916" t="s">
        <v>47</v>
      </c>
      <c r="G916" t="s">
        <v>15</v>
      </c>
      <c r="H916">
        <v>94526</v>
      </c>
      <c r="I916" t="s">
        <v>15</v>
      </c>
    </row>
    <row r="917" spans="1:9" x14ac:dyDescent="0.25">
      <c r="A917">
        <v>1985</v>
      </c>
      <c r="B917" t="s">
        <v>9</v>
      </c>
      <c r="C917" t="s">
        <v>24</v>
      </c>
      <c r="D917" t="s">
        <v>11</v>
      </c>
      <c r="E917" t="s">
        <v>14</v>
      </c>
      <c r="F917" t="s">
        <v>48</v>
      </c>
      <c r="G917" t="s">
        <v>15</v>
      </c>
      <c r="H917">
        <v>94526</v>
      </c>
      <c r="I917" t="s">
        <v>15</v>
      </c>
    </row>
    <row r="918" spans="1:9" x14ac:dyDescent="0.25">
      <c r="A918">
        <v>1985</v>
      </c>
      <c r="B918" t="s">
        <v>9</v>
      </c>
      <c r="C918" t="s">
        <v>24</v>
      </c>
      <c r="D918" t="s">
        <v>11</v>
      </c>
      <c r="E918" t="s">
        <v>14</v>
      </c>
      <c r="F918" t="s">
        <v>49</v>
      </c>
      <c r="G918" t="s">
        <v>15</v>
      </c>
      <c r="H918">
        <v>94526</v>
      </c>
      <c r="I918" t="s">
        <v>15</v>
      </c>
    </row>
    <row r="919" spans="1:9" x14ac:dyDescent="0.25">
      <c r="A919">
        <v>1985</v>
      </c>
      <c r="B919" t="s">
        <v>9</v>
      </c>
      <c r="C919" t="s">
        <v>24</v>
      </c>
      <c r="D919" t="s">
        <v>11</v>
      </c>
      <c r="E919" t="s">
        <v>14</v>
      </c>
      <c r="F919" t="s">
        <v>32</v>
      </c>
      <c r="G919" t="s">
        <v>15</v>
      </c>
      <c r="H919">
        <v>94526</v>
      </c>
      <c r="I919" t="s">
        <v>15</v>
      </c>
    </row>
    <row r="920" spans="1:9" x14ac:dyDescent="0.25">
      <c r="A920">
        <v>1985</v>
      </c>
      <c r="B920" t="s">
        <v>9</v>
      </c>
      <c r="C920" t="s">
        <v>24</v>
      </c>
      <c r="D920" t="s">
        <v>11</v>
      </c>
      <c r="E920" t="s">
        <v>14</v>
      </c>
      <c r="F920" t="s">
        <v>33</v>
      </c>
      <c r="G920" t="s">
        <v>15</v>
      </c>
      <c r="H920">
        <v>94526</v>
      </c>
      <c r="I920" t="s">
        <v>15</v>
      </c>
    </row>
    <row r="921" spans="1:9" x14ac:dyDescent="0.25">
      <c r="A921">
        <v>1985</v>
      </c>
      <c r="B921" t="s">
        <v>9</v>
      </c>
      <c r="C921" t="s">
        <v>24</v>
      </c>
      <c r="D921" t="s">
        <v>11</v>
      </c>
      <c r="E921" t="s">
        <v>14</v>
      </c>
      <c r="F921" t="s">
        <v>61</v>
      </c>
      <c r="G921" t="s">
        <v>15</v>
      </c>
      <c r="H921">
        <v>94526</v>
      </c>
      <c r="I921" t="s">
        <v>15</v>
      </c>
    </row>
    <row r="922" spans="1:9" x14ac:dyDescent="0.25">
      <c r="A922">
        <v>1985</v>
      </c>
      <c r="B922" t="s">
        <v>9</v>
      </c>
      <c r="C922" t="s">
        <v>24</v>
      </c>
      <c r="D922" t="s">
        <v>11</v>
      </c>
      <c r="E922" t="s">
        <v>14</v>
      </c>
      <c r="F922" t="s">
        <v>50</v>
      </c>
      <c r="G922" t="s">
        <v>15</v>
      </c>
      <c r="H922">
        <v>94526</v>
      </c>
      <c r="I922" t="s">
        <v>15</v>
      </c>
    </row>
    <row r="923" spans="1:9" x14ac:dyDescent="0.25">
      <c r="A923">
        <v>1985</v>
      </c>
      <c r="B923" t="s">
        <v>9</v>
      </c>
      <c r="C923" t="s">
        <v>24</v>
      </c>
      <c r="D923" t="s">
        <v>11</v>
      </c>
      <c r="E923" t="s">
        <v>14</v>
      </c>
      <c r="F923" t="s">
        <v>63</v>
      </c>
      <c r="G923" t="s">
        <v>15</v>
      </c>
      <c r="H923">
        <v>94526</v>
      </c>
      <c r="I923" t="s">
        <v>15</v>
      </c>
    </row>
    <row r="924" spans="1:9" x14ac:dyDescent="0.25">
      <c r="A924">
        <v>1985</v>
      </c>
      <c r="B924" t="s">
        <v>9</v>
      </c>
      <c r="C924" t="s">
        <v>24</v>
      </c>
      <c r="D924" t="s">
        <v>11</v>
      </c>
      <c r="E924" t="s">
        <v>14</v>
      </c>
      <c r="F924" t="s">
        <v>51</v>
      </c>
      <c r="G924" t="s">
        <v>15</v>
      </c>
      <c r="H924">
        <v>94526</v>
      </c>
      <c r="I924" t="s">
        <v>15</v>
      </c>
    </row>
    <row r="925" spans="1:9" x14ac:dyDescent="0.25">
      <c r="A925">
        <v>1985</v>
      </c>
      <c r="B925" t="s">
        <v>9</v>
      </c>
      <c r="C925" t="s">
        <v>24</v>
      </c>
      <c r="D925" t="s">
        <v>11</v>
      </c>
      <c r="E925" t="s">
        <v>14</v>
      </c>
      <c r="F925" t="s">
        <v>34</v>
      </c>
      <c r="G925" t="s">
        <v>15</v>
      </c>
      <c r="H925">
        <v>94526</v>
      </c>
      <c r="I925" t="s">
        <v>15</v>
      </c>
    </row>
    <row r="926" spans="1:9" x14ac:dyDescent="0.25">
      <c r="A926">
        <v>1985</v>
      </c>
      <c r="B926" t="s">
        <v>9</v>
      </c>
      <c r="C926" t="s">
        <v>24</v>
      </c>
      <c r="D926" t="s">
        <v>11</v>
      </c>
      <c r="E926" t="s">
        <v>14</v>
      </c>
      <c r="F926" t="s">
        <v>52</v>
      </c>
      <c r="G926" t="s">
        <v>15</v>
      </c>
      <c r="H926">
        <v>94526</v>
      </c>
      <c r="I926" t="s">
        <v>15</v>
      </c>
    </row>
    <row r="927" spans="1:9" x14ac:dyDescent="0.25">
      <c r="A927">
        <v>1985</v>
      </c>
      <c r="B927" t="s">
        <v>9</v>
      </c>
      <c r="C927" t="s">
        <v>24</v>
      </c>
      <c r="D927" t="s">
        <v>11</v>
      </c>
      <c r="E927" t="s">
        <v>14</v>
      </c>
      <c r="F927" t="s">
        <v>53</v>
      </c>
      <c r="G927" t="s">
        <v>15</v>
      </c>
      <c r="H927">
        <v>94526</v>
      </c>
      <c r="I927" t="s">
        <v>15</v>
      </c>
    </row>
    <row r="928" spans="1:9" x14ac:dyDescent="0.25">
      <c r="A928">
        <v>1985</v>
      </c>
      <c r="B928" t="s">
        <v>9</v>
      </c>
      <c r="C928" t="s">
        <v>24</v>
      </c>
      <c r="D928" t="s">
        <v>11</v>
      </c>
      <c r="E928" t="s">
        <v>14</v>
      </c>
      <c r="F928" t="s">
        <v>35</v>
      </c>
      <c r="G928" t="s">
        <v>15</v>
      </c>
      <c r="H928">
        <v>94526</v>
      </c>
      <c r="I928" t="s">
        <v>15</v>
      </c>
    </row>
    <row r="929" spans="1:9" x14ac:dyDescent="0.25">
      <c r="A929">
        <v>1985</v>
      </c>
      <c r="B929" t="s">
        <v>9</v>
      </c>
      <c r="C929" t="s">
        <v>24</v>
      </c>
      <c r="D929" t="s">
        <v>11</v>
      </c>
      <c r="E929" t="s">
        <v>14</v>
      </c>
      <c r="F929" t="s">
        <v>36</v>
      </c>
      <c r="G929" t="s">
        <v>15</v>
      </c>
      <c r="H929">
        <v>94526</v>
      </c>
      <c r="I929" t="s">
        <v>15</v>
      </c>
    </row>
    <row r="930" spans="1:9" x14ac:dyDescent="0.25">
      <c r="A930">
        <v>1985</v>
      </c>
      <c r="B930" t="s">
        <v>9</v>
      </c>
      <c r="C930" t="s">
        <v>24</v>
      </c>
      <c r="D930" t="s">
        <v>11</v>
      </c>
      <c r="E930" t="s">
        <v>14</v>
      </c>
      <c r="F930" t="s">
        <v>56</v>
      </c>
      <c r="G930" t="s">
        <v>15</v>
      </c>
      <c r="H930">
        <v>94526</v>
      </c>
      <c r="I930" t="s">
        <v>15</v>
      </c>
    </row>
    <row r="931" spans="1:9" x14ac:dyDescent="0.25">
      <c r="A931">
        <v>1985</v>
      </c>
      <c r="B931" t="s">
        <v>9</v>
      </c>
      <c r="C931" t="s">
        <v>24</v>
      </c>
      <c r="D931" t="s">
        <v>11</v>
      </c>
      <c r="E931" t="s">
        <v>16</v>
      </c>
      <c r="F931" t="s">
        <v>41</v>
      </c>
      <c r="G931" s="1">
        <v>2.1890461018343901E-5</v>
      </c>
      <c r="H931">
        <v>94526</v>
      </c>
      <c r="I931">
        <v>2.0692177182199698</v>
      </c>
    </row>
    <row r="932" spans="1:9" x14ac:dyDescent="0.25">
      <c r="A932">
        <v>1985</v>
      </c>
      <c r="B932" t="s">
        <v>9</v>
      </c>
      <c r="C932" t="s">
        <v>24</v>
      </c>
      <c r="D932" t="s">
        <v>11</v>
      </c>
      <c r="E932" t="s">
        <v>16</v>
      </c>
      <c r="F932" t="s">
        <v>29</v>
      </c>
      <c r="G932">
        <v>1.5415513722505801E-4</v>
      </c>
      <c r="H932">
        <v>94526</v>
      </c>
      <c r="I932">
        <v>14.5716685013358</v>
      </c>
    </row>
    <row r="933" spans="1:9" x14ac:dyDescent="0.25">
      <c r="A933">
        <v>1985</v>
      </c>
      <c r="B933" t="s">
        <v>9</v>
      </c>
      <c r="C933" t="s">
        <v>24</v>
      </c>
      <c r="D933" t="s">
        <v>11</v>
      </c>
      <c r="E933" t="s">
        <v>16</v>
      </c>
      <c r="F933" t="s">
        <v>64</v>
      </c>
      <c r="G933">
        <v>2.82434625401929E-4</v>
      </c>
      <c r="H933">
        <v>94526</v>
      </c>
      <c r="I933">
        <v>26.697415400742699</v>
      </c>
    </row>
    <row r="934" spans="1:9" x14ac:dyDescent="0.25">
      <c r="A934">
        <v>1985</v>
      </c>
      <c r="B934" t="s">
        <v>9</v>
      </c>
      <c r="C934" t="s">
        <v>24</v>
      </c>
      <c r="D934" t="s">
        <v>11</v>
      </c>
      <c r="E934" t="s">
        <v>16</v>
      </c>
      <c r="F934" t="s">
        <v>44</v>
      </c>
      <c r="G934">
        <v>4.465379436224E-4</v>
      </c>
      <c r="H934">
        <v>94526</v>
      </c>
      <c r="I934">
        <v>42.209445658851003</v>
      </c>
    </row>
    <row r="935" spans="1:9" x14ac:dyDescent="0.25">
      <c r="A935">
        <v>1985</v>
      </c>
      <c r="B935" t="s">
        <v>9</v>
      </c>
      <c r="C935" t="s">
        <v>24</v>
      </c>
      <c r="D935" t="s">
        <v>11</v>
      </c>
      <c r="E935" t="s">
        <v>16</v>
      </c>
      <c r="F935" t="s">
        <v>45</v>
      </c>
      <c r="G935" s="1">
        <v>7.4658136019824895E-5</v>
      </c>
      <c r="H935">
        <v>94526</v>
      </c>
      <c r="I935">
        <v>7.0571349654099604</v>
      </c>
    </row>
    <row r="936" spans="1:9" x14ac:dyDescent="0.25">
      <c r="A936">
        <v>1985</v>
      </c>
      <c r="B936" t="s">
        <v>9</v>
      </c>
      <c r="C936" t="s">
        <v>24</v>
      </c>
      <c r="D936" t="s">
        <v>11</v>
      </c>
      <c r="E936" t="s">
        <v>16</v>
      </c>
      <c r="F936" t="s">
        <v>62</v>
      </c>
      <c r="G936">
        <v>1.4160286242095299E-3</v>
      </c>
      <c r="H936">
        <v>94526</v>
      </c>
      <c r="I936">
        <v>133.85152173202999</v>
      </c>
    </row>
    <row r="937" spans="1:9" x14ac:dyDescent="0.25">
      <c r="A937">
        <v>1985</v>
      </c>
      <c r="B937" t="s">
        <v>9</v>
      </c>
      <c r="C937" t="s">
        <v>24</v>
      </c>
      <c r="D937" t="s">
        <v>11</v>
      </c>
      <c r="E937" t="s">
        <v>16</v>
      </c>
      <c r="F937" t="s">
        <v>50</v>
      </c>
      <c r="G937">
        <v>1.1124708751392199E-3</v>
      </c>
      <c r="H937">
        <v>94526</v>
      </c>
      <c r="I937">
        <v>105.15742194341</v>
      </c>
    </row>
    <row r="938" spans="1:9" x14ac:dyDescent="0.25">
      <c r="A938">
        <v>1985</v>
      </c>
      <c r="B938" t="s">
        <v>9</v>
      </c>
      <c r="C938" t="s">
        <v>24</v>
      </c>
      <c r="D938" t="s">
        <v>11</v>
      </c>
      <c r="E938" t="s">
        <v>16</v>
      </c>
      <c r="F938" t="s">
        <v>56</v>
      </c>
      <c r="G938">
        <v>7.0449115097462496E-4</v>
      </c>
      <c r="H938">
        <v>94526</v>
      </c>
      <c r="I938">
        <v>66.592730537027407</v>
      </c>
    </row>
    <row r="939" spans="1:9" x14ac:dyDescent="0.25">
      <c r="A939">
        <v>1985</v>
      </c>
      <c r="B939" t="s">
        <v>9</v>
      </c>
      <c r="C939" t="s">
        <v>24</v>
      </c>
      <c r="D939" t="s">
        <v>11</v>
      </c>
      <c r="E939" t="s">
        <v>17</v>
      </c>
      <c r="F939" t="s">
        <v>28</v>
      </c>
      <c r="G939" s="1">
        <v>1.12786288931348E-5</v>
      </c>
      <c r="H939">
        <v>94526</v>
      </c>
      <c r="I939">
        <v>1.0661236747524601</v>
      </c>
    </row>
    <row r="940" spans="1:9" x14ac:dyDescent="0.25">
      <c r="A940">
        <v>1985</v>
      </c>
      <c r="B940" t="s">
        <v>9</v>
      </c>
      <c r="C940" t="s">
        <v>24</v>
      </c>
      <c r="D940" t="s">
        <v>11</v>
      </c>
      <c r="E940" t="s">
        <v>17</v>
      </c>
      <c r="F940" t="s">
        <v>60</v>
      </c>
      <c r="G940" s="1">
        <v>3.9250215266558099E-7</v>
      </c>
      <c r="H940">
        <v>94526</v>
      </c>
      <c r="I940">
        <v>3.7101658482866701E-2</v>
      </c>
    </row>
    <row r="941" spans="1:9" x14ac:dyDescent="0.25">
      <c r="A941">
        <v>1985</v>
      </c>
      <c r="B941" t="s">
        <v>9</v>
      </c>
      <c r="C941" t="s">
        <v>24</v>
      </c>
      <c r="D941" t="s">
        <v>11</v>
      </c>
      <c r="E941" t="s">
        <v>17</v>
      </c>
      <c r="F941" t="s">
        <v>42</v>
      </c>
      <c r="G941">
        <v>2.0038162026848301E-3</v>
      </c>
      <c r="H941">
        <v>94526</v>
      </c>
      <c r="I941">
        <v>189.41273037498701</v>
      </c>
    </row>
    <row r="942" spans="1:9" x14ac:dyDescent="0.25">
      <c r="A942">
        <v>1985</v>
      </c>
      <c r="B942" t="s">
        <v>9</v>
      </c>
      <c r="C942" t="s">
        <v>24</v>
      </c>
      <c r="D942" t="s">
        <v>11</v>
      </c>
      <c r="E942" t="s">
        <v>17</v>
      </c>
      <c r="F942" t="s">
        <v>45</v>
      </c>
      <c r="G942">
        <v>3.2158268501487002E-4</v>
      </c>
      <c r="H942">
        <v>94526</v>
      </c>
      <c r="I942">
        <v>30.3979248837156</v>
      </c>
    </row>
    <row r="943" spans="1:9" x14ac:dyDescent="0.25">
      <c r="A943">
        <v>1985</v>
      </c>
      <c r="B943" t="s">
        <v>9</v>
      </c>
      <c r="C943" t="s">
        <v>24</v>
      </c>
      <c r="D943" t="s">
        <v>11</v>
      </c>
      <c r="E943" t="s">
        <v>17</v>
      </c>
      <c r="F943" t="s">
        <v>56</v>
      </c>
      <c r="G943">
        <v>1.6918327900843199E-3</v>
      </c>
      <c r="H943">
        <v>94526</v>
      </c>
      <c r="I943">
        <v>159.922186315511</v>
      </c>
    </row>
    <row r="944" spans="1:9" x14ac:dyDescent="0.25">
      <c r="A944">
        <v>1985</v>
      </c>
      <c r="B944" t="s">
        <v>9</v>
      </c>
      <c r="C944" t="s">
        <v>25</v>
      </c>
      <c r="D944" t="s">
        <v>11</v>
      </c>
      <c r="E944" t="s">
        <v>14</v>
      </c>
      <c r="F944" t="s">
        <v>37</v>
      </c>
      <c r="G944">
        <v>4.9989217115719404E-4</v>
      </c>
      <c r="H944">
        <v>38792</v>
      </c>
      <c r="I944">
        <v>19.391817103529899</v>
      </c>
    </row>
    <row r="945" spans="1:9" x14ac:dyDescent="0.25">
      <c r="A945">
        <v>1985</v>
      </c>
      <c r="B945" t="s">
        <v>9</v>
      </c>
      <c r="C945" t="s">
        <v>25</v>
      </c>
      <c r="D945" t="s">
        <v>11</v>
      </c>
      <c r="E945" t="s">
        <v>14</v>
      </c>
      <c r="F945" t="s">
        <v>27</v>
      </c>
      <c r="G945" s="1">
        <v>1.34606578542721E-5</v>
      </c>
      <c r="H945">
        <v>38792</v>
      </c>
      <c r="I945">
        <v>0.52216583948292505</v>
      </c>
    </row>
    <row r="946" spans="1:9" x14ac:dyDescent="0.25">
      <c r="A946">
        <v>1985</v>
      </c>
      <c r="B946" t="s">
        <v>9</v>
      </c>
      <c r="C946" t="s">
        <v>25</v>
      </c>
      <c r="D946" t="s">
        <v>11</v>
      </c>
      <c r="E946" t="s">
        <v>14</v>
      </c>
      <c r="F946" t="s">
        <v>29</v>
      </c>
      <c r="G946">
        <v>7.9168844602246096E-4</v>
      </c>
      <c r="H946">
        <v>38792</v>
      </c>
      <c r="I946">
        <v>30.711178198103301</v>
      </c>
    </row>
    <row r="947" spans="1:9" x14ac:dyDescent="0.25">
      <c r="A947">
        <v>1985</v>
      </c>
      <c r="B947" t="s">
        <v>9</v>
      </c>
      <c r="C947" t="s">
        <v>25</v>
      </c>
      <c r="D947" t="s">
        <v>11</v>
      </c>
      <c r="E947" t="s">
        <v>14</v>
      </c>
      <c r="F947" t="s">
        <v>42</v>
      </c>
      <c r="G947">
        <v>1.26763837854375E-4</v>
      </c>
      <c r="H947">
        <v>38792</v>
      </c>
      <c r="I947">
        <v>4.9174227980469096</v>
      </c>
    </row>
    <row r="948" spans="1:9" x14ac:dyDescent="0.25">
      <c r="A948">
        <v>1985</v>
      </c>
      <c r="B948" t="s">
        <v>9</v>
      </c>
      <c r="C948" t="s">
        <v>25</v>
      </c>
      <c r="D948" t="s">
        <v>11</v>
      </c>
      <c r="E948" t="s">
        <v>14</v>
      </c>
      <c r="F948" t="s">
        <v>64</v>
      </c>
      <c r="G948">
        <v>7.3455039370509602E-4</v>
      </c>
      <c r="H948">
        <v>38792</v>
      </c>
      <c r="I948">
        <v>28.494678872608102</v>
      </c>
    </row>
    <row r="949" spans="1:9" x14ac:dyDescent="0.25">
      <c r="A949">
        <v>1985</v>
      </c>
      <c r="B949" t="s">
        <v>9</v>
      </c>
      <c r="C949" t="s">
        <v>25</v>
      </c>
      <c r="D949" t="s">
        <v>11</v>
      </c>
      <c r="E949" t="s">
        <v>14</v>
      </c>
      <c r="F949" t="s">
        <v>31</v>
      </c>
      <c r="G949" s="1">
        <v>2.2293240628330101E-6</v>
      </c>
      <c r="H949">
        <v>38792</v>
      </c>
      <c r="I949">
        <v>8.6479939045418106E-2</v>
      </c>
    </row>
    <row r="950" spans="1:9" x14ac:dyDescent="0.25">
      <c r="A950">
        <v>1985</v>
      </c>
      <c r="B950" t="s">
        <v>9</v>
      </c>
      <c r="C950" t="s">
        <v>25</v>
      </c>
      <c r="D950" t="s">
        <v>11</v>
      </c>
      <c r="E950" t="s">
        <v>14</v>
      </c>
      <c r="F950" t="s">
        <v>44</v>
      </c>
      <c r="G950" s="1">
        <v>7.4152435780107303E-5</v>
      </c>
      <c r="H950">
        <v>38792</v>
      </c>
      <c r="I950">
        <v>2.87652128878192</v>
      </c>
    </row>
    <row r="951" spans="1:9" x14ac:dyDescent="0.25">
      <c r="A951">
        <v>1985</v>
      </c>
      <c r="B951" t="s">
        <v>9</v>
      </c>
      <c r="C951" t="s">
        <v>25</v>
      </c>
      <c r="D951" t="s">
        <v>11</v>
      </c>
      <c r="E951" t="s">
        <v>14</v>
      </c>
      <c r="F951" t="s">
        <v>46</v>
      </c>
      <c r="G951" s="1">
        <v>8.0333341839132797E-5</v>
      </c>
      <c r="H951">
        <v>38792</v>
      </c>
      <c r="I951">
        <v>3.1162909966236398</v>
      </c>
    </row>
    <row r="952" spans="1:9" x14ac:dyDescent="0.25">
      <c r="A952">
        <v>1985</v>
      </c>
      <c r="B952" t="s">
        <v>9</v>
      </c>
      <c r="C952" t="s">
        <v>25</v>
      </c>
      <c r="D952" t="s">
        <v>11</v>
      </c>
      <c r="E952" t="s">
        <v>14</v>
      </c>
      <c r="F952" t="s">
        <v>49</v>
      </c>
      <c r="G952" s="1">
        <v>1.0989625661852901E-6</v>
      </c>
      <c r="H952">
        <v>38792</v>
      </c>
      <c r="I952">
        <v>4.2630955867459602E-2</v>
      </c>
    </row>
    <row r="953" spans="1:9" x14ac:dyDescent="0.25">
      <c r="A953">
        <v>1985</v>
      </c>
      <c r="B953" t="s">
        <v>9</v>
      </c>
      <c r="C953" t="s">
        <v>25</v>
      </c>
      <c r="D953" t="s">
        <v>11</v>
      </c>
      <c r="E953" t="s">
        <v>14</v>
      </c>
      <c r="F953" t="s">
        <v>33</v>
      </c>
      <c r="G953">
        <v>1.3091370114943099E-4</v>
      </c>
      <c r="H953">
        <v>38792</v>
      </c>
      <c r="I953">
        <v>5.07840429498874</v>
      </c>
    </row>
    <row r="954" spans="1:9" x14ac:dyDescent="0.25">
      <c r="A954">
        <v>1985</v>
      </c>
      <c r="B954" t="s">
        <v>9</v>
      </c>
      <c r="C954" t="s">
        <v>25</v>
      </c>
      <c r="D954" t="s">
        <v>11</v>
      </c>
      <c r="E954" t="s">
        <v>14</v>
      </c>
      <c r="F954" t="s">
        <v>50</v>
      </c>
      <c r="G954" s="1">
        <v>1.9433603909759399E-6</v>
      </c>
      <c r="H954">
        <v>38792</v>
      </c>
      <c r="I954">
        <v>7.5386836286738507E-2</v>
      </c>
    </row>
    <row r="955" spans="1:9" x14ac:dyDescent="0.25">
      <c r="A955">
        <v>1985</v>
      </c>
      <c r="B955" t="s">
        <v>9</v>
      </c>
      <c r="C955" t="s">
        <v>25</v>
      </c>
      <c r="D955" t="s">
        <v>11</v>
      </c>
      <c r="E955" t="s">
        <v>14</v>
      </c>
      <c r="F955" t="s">
        <v>34</v>
      </c>
      <c r="G955" s="1">
        <v>5.4540805349949604E-6</v>
      </c>
      <c r="H955">
        <v>38792</v>
      </c>
      <c r="I955">
        <v>0.211574692113524</v>
      </c>
    </row>
    <row r="956" spans="1:9" x14ac:dyDescent="0.25">
      <c r="A956">
        <v>1985</v>
      </c>
      <c r="B956" t="s">
        <v>9</v>
      </c>
      <c r="C956" t="s">
        <v>25</v>
      </c>
      <c r="D956" t="s">
        <v>11</v>
      </c>
      <c r="E956" t="s">
        <v>14</v>
      </c>
      <c r="F956" t="s">
        <v>53</v>
      </c>
      <c r="G956" s="1">
        <v>3.5046230971878298E-5</v>
      </c>
      <c r="H956">
        <v>38792</v>
      </c>
      <c r="I956">
        <v>1.3595133918611</v>
      </c>
    </row>
    <row r="957" spans="1:9" x14ac:dyDescent="0.25">
      <c r="A957">
        <v>1985</v>
      </c>
      <c r="B957" t="s">
        <v>9</v>
      </c>
      <c r="C957" t="s">
        <v>25</v>
      </c>
      <c r="D957" t="s">
        <v>11</v>
      </c>
      <c r="E957" t="s">
        <v>16</v>
      </c>
      <c r="F957" t="s">
        <v>29</v>
      </c>
      <c r="G957">
        <v>9.8798285858469094E-3</v>
      </c>
      <c r="H957">
        <v>38792</v>
      </c>
      <c r="I957">
        <v>383.258310502173</v>
      </c>
    </row>
    <row r="958" spans="1:9" x14ac:dyDescent="0.25">
      <c r="A958">
        <v>1985</v>
      </c>
      <c r="B958" t="s">
        <v>9</v>
      </c>
      <c r="C958" t="s">
        <v>25</v>
      </c>
      <c r="D958" t="s">
        <v>11</v>
      </c>
      <c r="E958" t="s">
        <v>17</v>
      </c>
      <c r="F958" t="s">
        <v>13</v>
      </c>
      <c r="G958">
        <v>4.4148496410503996E-3</v>
      </c>
      <c r="H958">
        <v>38792</v>
      </c>
      <c r="I958">
        <v>171.26084727562699</v>
      </c>
    </row>
    <row r="959" spans="1:9" x14ac:dyDescent="0.25">
      <c r="A959">
        <v>1985</v>
      </c>
      <c r="B959" t="s">
        <v>9</v>
      </c>
      <c r="C959" t="s">
        <v>26</v>
      </c>
      <c r="D959" t="s">
        <v>11</v>
      </c>
      <c r="E959" t="s">
        <v>12</v>
      </c>
      <c r="F959" t="s">
        <v>37</v>
      </c>
      <c r="G959" t="s">
        <v>15</v>
      </c>
      <c r="H959">
        <v>27537</v>
      </c>
      <c r="I959" t="s">
        <v>15</v>
      </c>
    </row>
    <row r="960" spans="1:9" x14ac:dyDescent="0.25">
      <c r="A960">
        <v>1985</v>
      </c>
      <c r="B960" t="s">
        <v>9</v>
      </c>
      <c r="C960" t="s">
        <v>26</v>
      </c>
      <c r="D960" t="s">
        <v>11</v>
      </c>
      <c r="E960" t="s">
        <v>12</v>
      </c>
      <c r="F960" t="s">
        <v>27</v>
      </c>
      <c r="G960" t="s">
        <v>15</v>
      </c>
      <c r="H960">
        <v>27537</v>
      </c>
      <c r="I960" t="s">
        <v>15</v>
      </c>
    </row>
    <row r="961" spans="1:9" x14ac:dyDescent="0.25">
      <c r="A961">
        <v>1985</v>
      </c>
      <c r="B961" t="s">
        <v>9</v>
      </c>
      <c r="C961" t="s">
        <v>26</v>
      </c>
      <c r="D961" t="s">
        <v>11</v>
      </c>
      <c r="E961" t="s">
        <v>12</v>
      </c>
      <c r="F961" t="s">
        <v>39</v>
      </c>
      <c r="G961" t="s">
        <v>15</v>
      </c>
      <c r="H961">
        <v>27537</v>
      </c>
      <c r="I961" t="s">
        <v>15</v>
      </c>
    </row>
    <row r="962" spans="1:9" x14ac:dyDescent="0.25">
      <c r="A962">
        <v>1985</v>
      </c>
      <c r="B962" t="s">
        <v>9</v>
      </c>
      <c r="C962" t="s">
        <v>26</v>
      </c>
      <c r="D962" t="s">
        <v>11</v>
      </c>
      <c r="E962" t="s">
        <v>12</v>
      </c>
      <c r="F962" t="s">
        <v>29</v>
      </c>
      <c r="G962" t="s">
        <v>15</v>
      </c>
      <c r="H962">
        <v>27537</v>
      </c>
      <c r="I962" t="s">
        <v>15</v>
      </c>
    </row>
    <row r="963" spans="1:9" x14ac:dyDescent="0.25">
      <c r="A963">
        <v>1985</v>
      </c>
      <c r="B963" t="s">
        <v>9</v>
      </c>
      <c r="C963" t="s">
        <v>26</v>
      </c>
      <c r="D963" t="s">
        <v>11</v>
      </c>
      <c r="E963" t="s">
        <v>12</v>
      </c>
      <c r="F963" t="s">
        <v>44</v>
      </c>
      <c r="G963" t="s">
        <v>15</v>
      </c>
      <c r="H963">
        <v>27537</v>
      </c>
      <c r="I963" t="s">
        <v>15</v>
      </c>
    </row>
    <row r="964" spans="1:9" x14ac:dyDescent="0.25">
      <c r="A964">
        <v>1985</v>
      </c>
      <c r="B964" t="s">
        <v>9</v>
      </c>
      <c r="C964" t="s">
        <v>26</v>
      </c>
      <c r="D964" t="s">
        <v>11</v>
      </c>
      <c r="E964" t="s">
        <v>12</v>
      </c>
      <c r="F964" t="s">
        <v>32</v>
      </c>
      <c r="G964" t="s">
        <v>15</v>
      </c>
      <c r="H964">
        <v>27537</v>
      </c>
      <c r="I964" t="s">
        <v>15</v>
      </c>
    </row>
    <row r="965" spans="1:9" x14ac:dyDescent="0.25">
      <c r="A965">
        <v>1985</v>
      </c>
      <c r="B965" t="s">
        <v>9</v>
      </c>
      <c r="C965" t="s">
        <v>26</v>
      </c>
      <c r="D965" t="s">
        <v>11</v>
      </c>
      <c r="E965" t="s">
        <v>12</v>
      </c>
      <c r="F965" t="s">
        <v>33</v>
      </c>
      <c r="G965" t="s">
        <v>15</v>
      </c>
      <c r="H965">
        <v>27537</v>
      </c>
      <c r="I965" t="s">
        <v>15</v>
      </c>
    </row>
    <row r="966" spans="1:9" x14ac:dyDescent="0.25">
      <c r="A966">
        <v>1985</v>
      </c>
      <c r="B966" t="s">
        <v>9</v>
      </c>
      <c r="C966" t="s">
        <v>26</v>
      </c>
      <c r="D966" t="s">
        <v>11</v>
      </c>
      <c r="E966" t="s">
        <v>12</v>
      </c>
      <c r="F966" t="s">
        <v>34</v>
      </c>
      <c r="G966" t="s">
        <v>15</v>
      </c>
      <c r="H966">
        <v>27537</v>
      </c>
      <c r="I966" t="s">
        <v>15</v>
      </c>
    </row>
    <row r="967" spans="1:9" x14ac:dyDescent="0.25">
      <c r="A967">
        <v>1985</v>
      </c>
      <c r="B967" t="s">
        <v>9</v>
      </c>
      <c r="C967" t="s">
        <v>26</v>
      </c>
      <c r="D967" t="s">
        <v>11</v>
      </c>
      <c r="E967" t="s">
        <v>14</v>
      </c>
      <c r="F967" t="s">
        <v>74</v>
      </c>
      <c r="G967" t="s">
        <v>15</v>
      </c>
      <c r="H967">
        <v>27537</v>
      </c>
      <c r="I967" t="s">
        <v>15</v>
      </c>
    </row>
    <row r="968" spans="1:9" x14ac:dyDescent="0.25">
      <c r="A968">
        <v>1985</v>
      </c>
      <c r="B968" t="s">
        <v>9</v>
      </c>
      <c r="C968" t="s">
        <v>26</v>
      </c>
      <c r="D968" t="s">
        <v>11</v>
      </c>
      <c r="E968" t="s">
        <v>14</v>
      </c>
      <c r="F968" t="s">
        <v>37</v>
      </c>
      <c r="G968" t="s">
        <v>15</v>
      </c>
      <c r="H968">
        <v>27537</v>
      </c>
      <c r="I968" t="s">
        <v>15</v>
      </c>
    </row>
    <row r="969" spans="1:9" x14ac:dyDescent="0.25">
      <c r="A969">
        <v>1985</v>
      </c>
      <c r="B969" t="s">
        <v>9</v>
      </c>
      <c r="C969" t="s">
        <v>26</v>
      </c>
      <c r="D969" t="s">
        <v>11</v>
      </c>
      <c r="E969" t="s">
        <v>14</v>
      </c>
      <c r="F969" t="s">
        <v>27</v>
      </c>
      <c r="G969" t="s">
        <v>15</v>
      </c>
      <c r="H969">
        <v>27537</v>
      </c>
      <c r="I969" t="s">
        <v>15</v>
      </c>
    </row>
    <row r="970" spans="1:9" x14ac:dyDescent="0.25">
      <c r="A970">
        <v>1985</v>
      </c>
      <c r="B970" t="s">
        <v>9</v>
      </c>
      <c r="C970" t="s">
        <v>26</v>
      </c>
      <c r="D970" t="s">
        <v>11</v>
      </c>
      <c r="E970" t="s">
        <v>14</v>
      </c>
      <c r="F970" t="s">
        <v>58</v>
      </c>
      <c r="G970" t="s">
        <v>15</v>
      </c>
      <c r="H970">
        <v>27537</v>
      </c>
      <c r="I970" t="s">
        <v>15</v>
      </c>
    </row>
    <row r="971" spans="1:9" x14ac:dyDescent="0.25">
      <c r="A971">
        <v>1985</v>
      </c>
      <c r="B971" t="s">
        <v>9</v>
      </c>
      <c r="C971" t="s">
        <v>26</v>
      </c>
      <c r="D971" t="s">
        <v>11</v>
      </c>
      <c r="E971" t="s">
        <v>14</v>
      </c>
      <c r="F971" t="s">
        <v>39</v>
      </c>
      <c r="G971" t="s">
        <v>15</v>
      </c>
      <c r="H971">
        <v>27537</v>
      </c>
      <c r="I971" t="s">
        <v>15</v>
      </c>
    </row>
    <row r="972" spans="1:9" x14ac:dyDescent="0.25">
      <c r="A972">
        <v>1985</v>
      </c>
      <c r="B972" t="s">
        <v>9</v>
      </c>
      <c r="C972" t="s">
        <v>26</v>
      </c>
      <c r="D972" t="s">
        <v>11</v>
      </c>
      <c r="E972" t="s">
        <v>14</v>
      </c>
      <c r="F972" t="s">
        <v>57</v>
      </c>
      <c r="G972" t="s">
        <v>15</v>
      </c>
      <c r="H972">
        <v>27537</v>
      </c>
      <c r="I972" t="s">
        <v>15</v>
      </c>
    </row>
    <row r="973" spans="1:9" x14ac:dyDescent="0.25">
      <c r="A973">
        <v>1985</v>
      </c>
      <c r="B973" t="s">
        <v>9</v>
      </c>
      <c r="C973" t="s">
        <v>26</v>
      </c>
      <c r="D973" t="s">
        <v>11</v>
      </c>
      <c r="E973" t="s">
        <v>14</v>
      </c>
      <c r="F973" t="s">
        <v>28</v>
      </c>
      <c r="G973" t="s">
        <v>15</v>
      </c>
      <c r="H973">
        <v>27537</v>
      </c>
      <c r="I973" t="s">
        <v>15</v>
      </c>
    </row>
    <row r="974" spans="1:9" x14ac:dyDescent="0.25">
      <c r="A974">
        <v>1985</v>
      </c>
      <c r="B974" t="s">
        <v>9</v>
      </c>
      <c r="C974" t="s">
        <v>26</v>
      </c>
      <c r="D974" t="s">
        <v>11</v>
      </c>
      <c r="E974" t="s">
        <v>14</v>
      </c>
      <c r="F974" t="s">
        <v>60</v>
      </c>
      <c r="G974" t="s">
        <v>15</v>
      </c>
      <c r="H974">
        <v>27537</v>
      </c>
      <c r="I974" t="s">
        <v>15</v>
      </c>
    </row>
    <row r="975" spans="1:9" x14ac:dyDescent="0.25">
      <c r="A975">
        <v>1985</v>
      </c>
      <c r="B975" t="s">
        <v>9</v>
      </c>
      <c r="C975" t="s">
        <v>26</v>
      </c>
      <c r="D975" t="s">
        <v>11</v>
      </c>
      <c r="E975" t="s">
        <v>14</v>
      </c>
      <c r="F975" t="s">
        <v>41</v>
      </c>
      <c r="G975" t="s">
        <v>15</v>
      </c>
      <c r="H975">
        <v>27537</v>
      </c>
      <c r="I975" t="s">
        <v>15</v>
      </c>
    </row>
    <row r="976" spans="1:9" x14ac:dyDescent="0.25">
      <c r="A976">
        <v>1985</v>
      </c>
      <c r="B976" t="s">
        <v>9</v>
      </c>
      <c r="C976" t="s">
        <v>26</v>
      </c>
      <c r="D976" t="s">
        <v>11</v>
      </c>
      <c r="E976" t="s">
        <v>14</v>
      </c>
      <c r="F976" t="s">
        <v>29</v>
      </c>
      <c r="G976" t="s">
        <v>15</v>
      </c>
      <c r="H976">
        <v>27537</v>
      </c>
      <c r="I976" t="s">
        <v>15</v>
      </c>
    </row>
    <row r="977" spans="1:9" x14ac:dyDescent="0.25">
      <c r="A977">
        <v>1985</v>
      </c>
      <c r="B977" t="s">
        <v>9</v>
      </c>
      <c r="C977" t="s">
        <v>26</v>
      </c>
      <c r="D977" t="s">
        <v>11</v>
      </c>
      <c r="E977" t="s">
        <v>14</v>
      </c>
      <c r="F977" t="s">
        <v>64</v>
      </c>
      <c r="G977" t="s">
        <v>15</v>
      </c>
      <c r="H977">
        <v>27537</v>
      </c>
      <c r="I977" t="s">
        <v>15</v>
      </c>
    </row>
    <row r="978" spans="1:9" x14ac:dyDescent="0.25">
      <c r="A978">
        <v>1985</v>
      </c>
      <c r="B978" t="s">
        <v>9</v>
      </c>
      <c r="C978" t="s">
        <v>26</v>
      </c>
      <c r="D978" t="s">
        <v>11</v>
      </c>
      <c r="E978" t="s">
        <v>14</v>
      </c>
      <c r="F978" t="s">
        <v>31</v>
      </c>
      <c r="G978" t="s">
        <v>15</v>
      </c>
      <c r="H978">
        <v>27537</v>
      </c>
      <c r="I978" t="s">
        <v>15</v>
      </c>
    </row>
    <row r="979" spans="1:9" x14ac:dyDescent="0.25">
      <c r="A979">
        <v>1985</v>
      </c>
      <c r="B979" t="s">
        <v>9</v>
      </c>
      <c r="C979" t="s">
        <v>26</v>
      </c>
      <c r="D979" t="s">
        <v>11</v>
      </c>
      <c r="E979" t="s">
        <v>14</v>
      </c>
      <c r="F979" t="s">
        <v>44</v>
      </c>
      <c r="G979" t="s">
        <v>15</v>
      </c>
      <c r="H979">
        <v>27537</v>
      </c>
      <c r="I979" t="s">
        <v>15</v>
      </c>
    </row>
    <row r="980" spans="1:9" x14ac:dyDescent="0.25">
      <c r="A980">
        <v>1985</v>
      </c>
      <c r="B980" t="s">
        <v>9</v>
      </c>
      <c r="C980" t="s">
        <v>26</v>
      </c>
      <c r="D980" t="s">
        <v>11</v>
      </c>
      <c r="E980" t="s">
        <v>14</v>
      </c>
      <c r="F980" t="s">
        <v>75</v>
      </c>
      <c r="G980" t="s">
        <v>15</v>
      </c>
      <c r="H980">
        <v>27537</v>
      </c>
      <c r="I980" t="s">
        <v>15</v>
      </c>
    </row>
    <row r="981" spans="1:9" x14ac:dyDescent="0.25">
      <c r="A981">
        <v>1985</v>
      </c>
      <c r="B981" t="s">
        <v>9</v>
      </c>
      <c r="C981" t="s">
        <v>26</v>
      </c>
      <c r="D981" t="s">
        <v>11</v>
      </c>
      <c r="E981" t="s">
        <v>14</v>
      </c>
      <c r="F981" t="s">
        <v>45</v>
      </c>
      <c r="G981" t="s">
        <v>15</v>
      </c>
      <c r="H981">
        <v>27537</v>
      </c>
      <c r="I981" t="s">
        <v>15</v>
      </c>
    </row>
    <row r="982" spans="1:9" x14ac:dyDescent="0.25">
      <c r="A982">
        <v>1985</v>
      </c>
      <c r="B982" t="s">
        <v>9</v>
      </c>
      <c r="C982" t="s">
        <v>26</v>
      </c>
      <c r="D982" t="s">
        <v>11</v>
      </c>
      <c r="E982" t="s">
        <v>14</v>
      </c>
      <c r="F982" t="s">
        <v>46</v>
      </c>
      <c r="G982" t="s">
        <v>15</v>
      </c>
      <c r="H982">
        <v>27537</v>
      </c>
      <c r="I982" t="s">
        <v>15</v>
      </c>
    </row>
    <row r="983" spans="1:9" x14ac:dyDescent="0.25">
      <c r="A983">
        <v>1985</v>
      </c>
      <c r="B983" t="s">
        <v>9</v>
      </c>
      <c r="C983" t="s">
        <v>26</v>
      </c>
      <c r="D983" t="s">
        <v>11</v>
      </c>
      <c r="E983" t="s">
        <v>14</v>
      </c>
      <c r="F983" t="s">
        <v>47</v>
      </c>
      <c r="G983" t="s">
        <v>15</v>
      </c>
      <c r="H983">
        <v>27537</v>
      </c>
      <c r="I983" t="s">
        <v>15</v>
      </c>
    </row>
    <row r="984" spans="1:9" x14ac:dyDescent="0.25">
      <c r="A984">
        <v>1985</v>
      </c>
      <c r="B984" t="s">
        <v>9</v>
      </c>
      <c r="C984" t="s">
        <v>26</v>
      </c>
      <c r="D984" t="s">
        <v>11</v>
      </c>
      <c r="E984" t="s">
        <v>14</v>
      </c>
      <c r="F984" t="s">
        <v>48</v>
      </c>
      <c r="G984" t="s">
        <v>15</v>
      </c>
      <c r="H984">
        <v>27537</v>
      </c>
      <c r="I984" t="s">
        <v>15</v>
      </c>
    </row>
    <row r="985" spans="1:9" x14ac:dyDescent="0.25">
      <c r="A985">
        <v>1985</v>
      </c>
      <c r="B985" t="s">
        <v>9</v>
      </c>
      <c r="C985" t="s">
        <v>26</v>
      </c>
      <c r="D985" t="s">
        <v>11</v>
      </c>
      <c r="E985" t="s">
        <v>14</v>
      </c>
      <c r="F985" t="s">
        <v>49</v>
      </c>
      <c r="G985" t="s">
        <v>15</v>
      </c>
      <c r="H985">
        <v>27537</v>
      </c>
      <c r="I985" t="s">
        <v>15</v>
      </c>
    </row>
    <row r="986" spans="1:9" x14ac:dyDescent="0.25">
      <c r="A986">
        <v>1985</v>
      </c>
      <c r="B986" t="s">
        <v>9</v>
      </c>
      <c r="C986" t="s">
        <v>26</v>
      </c>
      <c r="D986" t="s">
        <v>11</v>
      </c>
      <c r="E986" t="s">
        <v>14</v>
      </c>
      <c r="F986" t="s">
        <v>32</v>
      </c>
      <c r="G986" t="s">
        <v>15</v>
      </c>
      <c r="H986">
        <v>27537</v>
      </c>
      <c r="I986" t="s">
        <v>15</v>
      </c>
    </row>
    <row r="987" spans="1:9" x14ac:dyDescent="0.25">
      <c r="A987">
        <v>1985</v>
      </c>
      <c r="B987" t="s">
        <v>9</v>
      </c>
      <c r="C987" t="s">
        <v>26</v>
      </c>
      <c r="D987" t="s">
        <v>11</v>
      </c>
      <c r="E987" t="s">
        <v>14</v>
      </c>
      <c r="F987" t="s">
        <v>33</v>
      </c>
      <c r="G987" t="s">
        <v>15</v>
      </c>
      <c r="H987">
        <v>27537</v>
      </c>
      <c r="I987" t="s">
        <v>15</v>
      </c>
    </row>
    <row r="988" spans="1:9" x14ac:dyDescent="0.25">
      <c r="A988">
        <v>1985</v>
      </c>
      <c r="B988" t="s">
        <v>9</v>
      </c>
      <c r="C988" t="s">
        <v>26</v>
      </c>
      <c r="D988" t="s">
        <v>11</v>
      </c>
      <c r="E988" t="s">
        <v>14</v>
      </c>
      <c r="F988" t="s">
        <v>61</v>
      </c>
      <c r="G988" t="s">
        <v>15</v>
      </c>
      <c r="H988">
        <v>27537</v>
      </c>
      <c r="I988" t="s">
        <v>15</v>
      </c>
    </row>
    <row r="989" spans="1:9" x14ac:dyDescent="0.25">
      <c r="A989">
        <v>1985</v>
      </c>
      <c r="B989" t="s">
        <v>9</v>
      </c>
      <c r="C989" t="s">
        <v>26</v>
      </c>
      <c r="D989" t="s">
        <v>11</v>
      </c>
      <c r="E989" t="s">
        <v>14</v>
      </c>
      <c r="F989" t="s">
        <v>50</v>
      </c>
      <c r="G989" t="s">
        <v>15</v>
      </c>
      <c r="H989">
        <v>27537</v>
      </c>
      <c r="I989" t="s">
        <v>15</v>
      </c>
    </row>
    <row r="990" spans="1:9" x14ac:dyDescent="0.25">
      <c r="A990">
        <v>1985</v>
      </c>
      <c r="B990" t="s">
        <v>9</v>
      </c>
      <c r="C990" t="s">
        <v>26</v>
      </c>
      <c r="D990" t="s">
        <v>11</v>
      </c>
      <c r="E990" t="s">
        <v>14</v>
      </c>
      <c r="F990" t="s">
        <v>63</v>
      </c>
      <c r="G990" t="s">
        <v>15</v>
      </c>
      <c r="H990">
        <v>27537</v>
      </c>
      <c r="I990" t="s">
        <v>15</v>
      </c>
    </row>
    <row r="991" spans="1:9" x14ac:dyDescent="0.25">
      <c r="A991">
        <v>1985</v>
      </c>
      <c r="B991" t="s">
        <v>9</v>
      </c>
      <c r="C991" t="s">
        <v>26</v>
      </c>
      <c r="D991" t="s">
        <v>11</v>
      </c>
      <c r="E991" t="s">
        <v>14</v>
      </c>
      <c r="F991" t="s">
        <v>34</v>
      </c>
      <c r="G991" t="s">
        <v>15</v>
      </c>
      <c r="H991">
        <v>27537</v>
      </c>
      <c r="I991" t="s">
        <v>15</v>
      </c>
    </row>
    <row r="992" spans="1:9" x14ac:dyDescent="0.25">
      <c r="A992">
        <v>1985</v>
      </c>
      <c r="B992" t="s">
        <v>9</v>
      </c>
      <c r="C992" t="s">
        <v>26</v>
      </c>
      <c r="D992" t="s">
        <v>11</v>
      </c>
      <c r="E992" t="s">
        <v>14</v>
      </c>
      <c r="F992" t="s">
        <v>52</v>
      </c>
      <c r="G992" t="s">
        <v>15</v>
      </c>
      <c r="H992">
        <v>27537</v>
      </c>
      <c r="I992" t="s">
        <v>15</v>
      </c>
    </row>
    <row r="993" spans="1:9" x14ac:dyDescent="0.25">
      <c r="A993">
        <v>1985</v>
      </c>
      <c r="B993" t="s">
        <v>9</v>
      </c>
      <c r="C993" t="s">
        <v>26</v>
      </c>
      <c r="D993" t="s">
        <v>11</v>
      </c>
      <c r="E993" t="s">
        <v>14</v>
      </c>
      <c r="F993" t="s">
        <v>53</v>
      </c>
      <c r="G993" t="s">
        <v>15</v>
      </c>
      <c r="H993">
        <v>27537</v>
      </c>
      <c r="I993" t="s">
        <v>15</v>
      </c>
    </row>
    <row r="994" spans="1:9" x14ac:dyDescent="0.25">
      <c r="A994">
        <v>1985</v>
      </c>
      <c r="B994" t="s">
        <v>9</v>
      </c>
      <c r="C994" t="s">
        <v>26</v>
      </c>
      <c r="D994" t="s">
        <v>11</v>
      </c>
      <c r="E994" t="s">
        <v>14</v>
      </c>
      <c r="F994" t="s">
        <v>54</v>
      </c>
      <c r="G994" t="s">
        <v>15</v>
      </c>
      <c r="H994">
        <v>27537</v>
      </c>
      <c r="I994" t="s">
        <v>15</v>
      </c>
    </row>
    <row r="995" spans="1:9" x14ac:dyDescent="0.25">
      <c r="A995">
        <v>1985</v>
      </c>
      <c r="B995" t="s">
        <v>9</v>
      </c>
      <c r="C995" t="s">
        <v>26</v>
      </c>
      <c r="D995" t="s">
        <v>11</v>
      </c>
      <c r="E995" t="s">
        <v>14</v>
      </c>
      <c r="F995" t="s">
        <v>35</v>
      </c>
      <c r="G995" t="s">
        <v>15</v>
      </c>
      <c r="H995">
        <v>27537</v>
      </c>
      <c r="I995" t="s">
        <v>15</v>
      </c>
    </row>
    <row r="996" spans="1:9" x14ac:dyDescent="0.25">
      <c r="A996">
        <v>1985</v>
      </c>
      <c r="B996" t="s">
        <v>9</v>
      </c>
      <c r="C996" t="s">
        <v>26</v>
      </c>
      <c r="D996" t="s">
        <v>11</v>
      </c>
      <c r="E996" t="s">
        <v>14</v>
      </c>
      <c r="F996" t="s">
        <v>36</v>
      </c>
      <c r="G996" t="s">
        <v>15</v>
      </c>
      <c r="H996">
        <v>27537</v>
      </c>
      <c r="I996" t="s">
        <v>15</v>
      </c>
    </row>
    <row r="997" spans="1:9" x14ac:dyDescent="0.25">
      <c r="A997">
        <v>1985</v>
      </c>
      <c r="B997" t="s">
        <v>9</v>
      </c>
      <c r="C997" t="s">
        <v>26</v>
      </c>
      <c r="D997" t="s">
        <v>11</v>
      </c>
      <c r="E997" t="s">
        <v>16</v>
      </c>
      <c r="F997" t="s">
        <v>37</v>
      </c>
      <c r="G997" t="s">
        <v>15</v>
      </c>
      <c r="H997">
        <v>27537</v>
      </c>
      <c r="I997" t="s">
        <v>15</v>
      </c>
    </row>
    <row r="998" spans="1:9" x14ac:dyDescent="0.25">
      <c r="A998">
        <v>1985</v>
      </c>
      <c r="B998" t="s">
        <v>9</v>
      </c>
      <c r="C998" t="s">
        <v>26</v>
      </c>
      <c r="D998" t="s">
        <v>11</v>
      </c>
      <c r="E998" t="s">
        <v>16</v>
      </c>
      <c r="F998" t="s">
        <v>27</v>
      </c>
      <c r="G998" t="s">
        <v>15</v>
      </c>
      <c r="H998">
        <v>27537</v>
      </c>
      <c r="I998" t="s">
        <v>15</v>
      </c>
    </row>
    <row r="999" spans="1:9" x14ac:dyDescent="0.25">
      <c r="A999">
        <v>1985</v>
      </c>
      <c r="B999" t="s">
        <v>9</v>
      </c>
      <c r="C999" t="s">
        <v>26</v>
      </c>
      <c r="D999" t="s">
        <v>11</v>
      </c>
      <c r="E999" t="s">
        <v>16</v>
      </c>
      <c r="F999" t="s">
        <v>58</v>
      </c>
      <c r="G999" t="s">
        <v>15</v>
      </c>
      <c r="H999">
        <v>27537</v>
      </c>
      <c r="I999" t="s">
        <v>15</v>
      </c>
    </row>
    <row r="1000" spans="1:9" x14ac:dyDescent="0.25">
      <c r="A1000">
        <v>1985</v>
      </c>
      <c r="B1000" t="s">
        <v>9</v>
      </c>
      <c r="C1000" t="s">
        <v>26</v>
      </c>
      <c r="D1000" t="s">
        <v>11</v>
      </c>
      <c r="E1000" t="s">
        <v>16</v>
      </c>
      <c r="F1000" t="s">
        <v>39</v>
      </c>
      <c r="G1000" t="s">
        <v>15</v>
      </c>
      <c r="H1000">
        <v>27537</v>
      </c>
      <c r="I1000" t="s">
        <v>15</v>
      </c>
    </row>
    <row r="1001" spans="1:9" x14ac:dyDescent="0.25">
      <c r="A1001">
        <v>1985</v>
      </c>
      <c r="B1001" t="s">
        <v>9</v>
      </c>
      <c r="C1001" t="s">
        <v>26</v>
      </c>
      <c r="D1001" t="s">
        <v>11</v>
      </c>
      <c r="E1001" t="s">
        <v>16</v>
      </c>
      <c r="F1001" t="s">
        <v>60</v>
      </c>
      <c r="G1001" t="s">
        <v>15</v>
      </c>
      <c r="H1001">
        <v>27537</v>
      </c>
      <c r="I1001" t="s">
        <v>15</v>
      </c>
    </row>
    <row r="1002" spans="1:9" x14ac:dyDescent="0.25">
      <c r="A1002">
        <v>1985</v>
      </c>
      <c r="B1002" t="s">
        <v>9</v>
      </c>
      <c r="C1002" t="s">
        <v>26</v>
      </c>
      <c r="D1002" t="s">
        <v>11</v>
      </c>
      <c r="E1002" t="s">
        <v>16</v>
      </c>
      <c r="F1002" t="s">
        <v>41</v>
      </c>
      <c r="G1002" t="s">
        <v>15</v>
      </c>
      <c r="H1002">
        <v>27537</v>
      </c>
      <c r="I1002" t="s">
        <v>15</v>
      </c>
    </row>
    <row r="1003" spans="1:9" x14ac:dyDescent="0.25">
      <c r="A1003">
        <v>1985</v>
      </c>
      <c r="B1003" t="s">
        <v>9</v>
      </c>
      <c r="C1003" t="s">
        <v>26</v>
      </c>
      <c r="D1003" t="s">
        <v>11</v>
      </c>
      <c r="E1003" t="s">
        <v>16</v>
      </c>
      <c r="F1003" t="s">
        <v>29</v>
      </c>
      <c r="G1003" t="s">
        <v>15</v>
      </c>
      <c r="H1003">
        <v>27537</v>
      </c>
      <c r="I1003" t="s">
        <v>15</v>
      </c>
    </row>
    <row r="1004" spans="1:9" x14ac:dyDescent="0.25">
      <c r="A1004">
        <v>1985</v>
      </c>
      <c r="B1004" t="s">
        <v>9</v>
      </c>
      <c r="C1004" t="s">
        <v>26</v>
      </c>
      <c r="D1004" t="s">
        <v>11</v>
      </c>
      <c r="E1004" t="s">
        <v>16</v>
      </c>
      <c r="F1004" t="s">
        <v>31</v>
      </c>
      <c r="G1004" t="s">
        <v>15</v>
      </c>
      <c r="H1004">
        <v>27537</v>
      </c>
      <c r="I1004" t="s">
        <v>15</v>
      </c>
    </row>
    <row r="1005" spans="1:9" x14ac:dyDescent="0.25">
      <c r="A1005">
        <v>1985</v>
      </c>
      <c r="B1005" t="s">
        <v>9</v>
      </c>
      <c r="C1005" t="s">
        <v>26</v>
      </c>
      <c r="D1005" t="s">
        <v>11</v>
      </c>
      <c r="E1005" t="s">
        <v>16</v>
      </c>
      <c r="F1005" t="s">
        <v>44</v>
      </c>
      <c r="G1005" t="s">
        <v>15</v>
      </c>
      <c r="H1005">
        <v>27537</v>
      </c>
      <c r="I1005" t="s">
        <v>15</v>
      </c>
    </row>
    <row r="1006" spans="1:9" x14ac:dyDescent="0.25">
      <c r="A1006">
        <v>1985</v>
      </c>
      <c r="B1006" t="s">
        <v>9</v>
      </c>
      <c r="C1006" t="s">
        <v>26</v>
      </c>
      <c r="D1006" t="s">
        <v>11</v>
      </c>
      <c r="E1006" t="s">
        <v>16</v>
      </c>
      <c r="F1006" t="s">
        <v>75</v>
      </c>
      <c r="G1006" t="s">
        <v>15</v>
      </c>
      <c r="H1006">
        <v>27537</v>
      </c>
      <c r="I1006" t="s">
        <v>15</v>
      </c>
    </row>
    <row r="1007" spans="1:9" x14ac:dyDescent="0.25">
      <c r="A1007">
        <v>1985</v>
      </c>
      <c r="B1007" t="s">
        <v>9</v>
      </c>
      <c r="C1007" t="s">
        <v>26</v>
      </c>
      <c r="D1007" t="s">
        <v>11</v>
      </c>
      <c r="E1007" t="s">
        <v>16</v>
      </c>
      <c r="F1007" t="s">
        <v>45</v>
      </c>
      <c r="G1007" t="s">
        <v>15</v>
      </c>
      <c r="H1007">
        <v>27537</v>
      </c>
      <c r="I1007" t="s">
        <v>15</v>
      </c>
    </row>
    <row r="1008" spans="1:9" x14ac:dyDescent="0.25">
      <c r="A1008">
        <v>1985</v>
      </c>
      <c r="B1008" t="s">
        <v>9</v>
      </c>
      <c r="C1008" t="s">
        <v>26</v>
      </c>
      <c r="D1008" t="s">
        <v>11</v>
      </c>
      <c r="E1008" t="s">
        <v>16</v>
      </c>
      <c r="F1008" t="s">
        <v>46</v>
      </c>
      <c r="G1008" t="s">
        <v>15</v>
      </c>
      <c r="H1008">
        <v>27537</v>
      </c>
      <c r="I1008" t="s">
        <v>15</v>
      </c>
    </row>
    <row r="1009" spans="1:9" x14ac:dyDescent="0.25">
      <c r="A1009">
        <v>1985</v>
      </c>
      <c r="B1009" t="s">
        <v>9</v>
      </c>
      <c r="C1009" t="s">
        <v>26</v>
      </c>
      <c r="D1009" t="s">
        <v>11</v>
      </c>
      <c r="E1009" t="s">
        <v>16</v>
      </c>
      <c r="F1009" t="s">
        <v>49</v>
      </c>
      <c r="G1009" t="s">
        <v>15</v>
      </c>
      <c r="H1009">
        <v>27537</v>
      </c>
      <c r="I1009" t="s">
        <v>15</v>
      </c>
    </row>
    <row r="1010" spans="1:9" x14ac:dyDescent="0.25">
      <c r="A1010">
        <v>1985</v>
      </c>
      <c r="B1010" t="s">
        <v>9</v>
      </c>
      <c r="C1010" t="s">
        <v>26</v>
      </c>
      <c r="D1010" t="s">
        <v>11</v>
      </c>
      <c r="E1010" t="s">
        <v>16</v>
      </c>
      <c r="F1010" t="s">
        <v>33</v>
      </c>
      <c r="G1010" t="s">
        <v>15</v>
      </c>
      <c r="H1010">
        <v>27537</v>
      </c>
      <c r="I1010" t="s">
        <v>15</v>
      </c>
    </row>
    <row r="1011" spans="1:9" x14ac:dyDescent="0.25">
      <c r="A1011">
        <v>1985</v>
      </c>
      <c r="B1011" t="s">
        <v>9</v>
      </c>
      <c r="C1011" t="s">
        <v>26</v>
      </c>
      <c r="D1011" t="s">
        <v>11</v>
      </c>
      <c r="E1011" t="s">
        <v>16</v>
      </c>
      <c r="F1011" t="s">
        <v>61</v>
      </c>
      <c r="G1011" t="s">
        <v>15</v>
      </c>
      <c r="H1011">
        <v>27537</v>
      </c>
      <c r="I1011" t="s">
        <v>15</v>
      </c>
    </row>
    <row r="1012" spans="1:9" x14ac:dyDescent="0.25">
      <c r="A1012">
        <v>1985</v>
      </c>
      <c r="B1012" t="s">
        <v>9</v>
      </c>
      <c r="C1012" t="s">
        <v>26</v>
      </c>
      <c r="D1012" t="s">
        <v>11</v>
      </c>
      <c r="E1012" t="s">
        <v>16</v>
      </c>
      <c r="F1012" t="s">
        <v>50</v>
      </c>
      <c r="G1012" t="s">
        <v>15</v>
      </c>
      <c r="H1012">
        <v>27537</v>
      </c>
      <c r="I1012" t="s">
        <v>15</v>
      </c>
    </row>
    <row r="1013" spans="1:9" x14ac:dyDescent="0.25">
      <c r="A1013">
        <v>1985</v>
      </c>
      <c r="B1013" t="s">
        <v>9</v>
      </c>
      <c r="C1013" t="s">
        <v>26</v>
      </c>
      <c r="D1013" t="s">
        <v>11</v>
      </c>
      <c r="E1013" t="s">
        <v>16</v>
      </c>
      <c r="F1013" t="s">
        <v>63</v>
      </c>
      <c r="G1013" t="s">
        <v>15</v>
      </c>
      <c r="H1013">
        <v>27537</v>
      </c>
      <c r="I1013" t="s">
        <v>15</v>
      </c>
    </row>
    <row r="1014" spans="1:9" x14ac:dyDescent="0.25">
      <c r="A1014">
        <v>1985</v>
      </c>
      <c r="B1014" t="s">
        <v>9</v>
      </c>
      <c r="C1014" t="s">
        <v>26</v>
      </c>
      <c r="D1014" t="s">
        <v>11</v>
      </c>
      <c r="E1014" t="s">
        <v>16</v>
      </c>
      <c r="F1014" t="s">
        <v>34</v>
      </c>
      <c r="G1014" t="s">
        <v>15</v>
      </c>
      <c r="H1014">
        <v>27537</v>
      </c>
      <c r="I1014" t="s">
        <v>15</v>
      </c>
    </row>
    <row r="1015" spans="1:9" x14ac:dyDescent="0.25">
      <c r="A1015">
        <v>1985</v>
      </c>
      <c r="B1015" t="s">
        <v>9</v>
      </c>
      <c r="C1015" t="s">
        <v>26</v>
      </c>
      <c r="D1015" t="s">
        <v>11</v>
      </c>
      <c r="E1015" t="s">
        <v>16</v>
      </c>
      <c r="F1015" t="s">
        <v>53</v>
      </c>
      <c r="G1015" t="s">
        <v>15</v>
      </c>
      <c r="H1015">
        <v>27537</v>
      </c>
      <c r="I1015" t="s">
        <v>15</v>
      </c>
    </row>
    <row r="1016" spans="1:9" x14ac:dyDescent="0.25">
      <c r="A1016">
        <v>1985</v>
      </c>
      <c r="B1016" t="s">
        <v>9</v>
      </c>
      <c r="C1016" t="s">
        <v>26</v>
      </c>
      <c r="D1016" t="s">
        <v>11</v>
      </c>
      <c r="E1016" t="s">
        <v>16</v>
      </c>
      <c r="F1016" t="s">
        <v>54</v>
      </c>
      <c r="G1016" t="s">
        <v>15</v>
      </c>
      <c r="H1016">
        <v>27537</v>
      </c>
      <c r="I1016" t="s">
        <v>15</v>
      </c>
    </row>
    <row r="1017" spans="1:9" x14ac:dyDescent="0.25">
      <c r="A1017">
        <v>1985</v>
      </c>
      <c r="B1017" t="s">
        <v>9</v>
      </c>
      <c r="C1017" t="s">
        <v>26</v>
      </c>
      <c r="D1017" t="s">
        <v>11</v>
      </c>
      <c r="E1017" t="s">
        <v>16</v>
      </c>
      <c r="F1017" t="s">
        <v>35</v>
      </c>
      <c r="G1017" t="s">
        <v>15</v>
      </c>
      <c r="H1017">
        <v>27537</v>
      </c>
      <c r="I1017" t="s">
        <v>15</v>
      </c>
    </row>
    <row r="1018" spans="1:9" x14ac:dyDescent="0.25">
      <c r="A1018">
        <v>1985</v>
      </c>
      <c r="B1018" t="s">
        <v>9</v>
      </c>
      <c r="C1018" t="s">
        <v>26</v>
      </c>
      <c r="D1018" t="s">
        <v>11</v>
      </c>
      <c r="E1018" t="s">
        <v>16</v>
      </c>
      <c r="F1018" t="s">
        <v>36</v>
      </c>
      <c r="G1018" t="s">
        <v>15</v>
      </c>
      <c r="H1018">
        <v>27537</v>
      </c>
      <c r="I1018" t="s">
        <v>15</v>
      </c>
    </row>
    <row r="1019" spans="1:9" x14ac:dyDescent="0.25">
      <c r="A1019">
        <v>1985</v>
      </c>
      <c r="B1019" t="s">
        <v>9</v>
      </c>
      <c r="C1019" t="s">
        <v>26</v>
      </c>
      <c r="D1019" t="s">
        <v>11</v>
      </c>
      <c r="E1019" t="s">
        <v>17</v>
      </c>
      <c r="F1019" t="s">
        <v>13</v>
      </c>
      <c r="G1019" t="s">
        <v>15</v>
      </c>
      <c r="H1019">
        <v>27537</v>
      </c>
      <c r="I1019" t="s">
        <v>15</v>
      </c>
    </row>
    <row r="1020" spans="1:9" x14ac:dyDescent="0.25">
      <c r="A1020">
        <v>1986</v>
      </c>
      <c r="B1020" t="s">
        <v>9</v>
      </c>
      <c r="C1020" t="s">
        <v>18</v>
      </c>
      <c r="D1020" t="s">
        <v>11</v>
      </c>
      <c r="E1020" t="s">
        <v>19</v>
      </c>
      <c r="F1020" t="s">
        <v>13</v>
      </c>
      <c r="G1020" s="1">
        <v>5.9813842507184799E-6</v>
      </c>
      <c r="H1020">
        <v>41027</v>
      </c>
      <c r="I1020">
        <v>0.24539825165422699</v>
      </c>
    </row>
    <row r="1021" spans="1:9" x14ac:dyDescent="0.25">
      <c r="A1021">
        <v>1986</v>
      </c>
      <c r="B1021" t="s">
        <v>9</v>
      </c>
      <c r="C1021" t="s">
        <v>18</v>
      </c>
      <c r="D1021" t="s">
        <v>11</v>
      </c>
      <c r="E1021" t="s">
        <v>12</v>
      </c>
      <c r="F1021" t="s">
        <v>27</v>
      </c>
      <c r="G1021" t="s">
        <v>15</v>
      </c>
      <c r="H1021">
        <v>41027</v>
      </c>
      <c r="I1021" t="s">
        <v>15</v>
      </c>
    </row>
    <row r="1022" spans="1:9" x14ac:dyDescent="0.25">
      <c r="A1022">
        <v>1986</v>
      </c>
      <c r="B1022" t="s">
        <v>9</v>
      </c>
      <c r="C1022" t="s">
        <v>18</v>
      </c>
      <c r="D1022" t="s">
        <v>11</v>
      </c>
      <c r="E1022" t="s">
        <v>12</v>
      </c>
      <c r="F1022" t="s">
        <v>29</v>
      </c>
      <c r="G1022" t="s">
        <v>15</v>
      </c>
      <c r="H1022">
        <v>41027</v>
      </c>
      <c r="I1022" t="s">
        <v>15</v>
      </c>
    </row>
    <row r="1023" spans="1:9" x14ac:dyDescent="0.25">
      <c r="A1023">
        <v>1986</v>
      </c>
      <c r="B1023" t="s">
        <v>9</v>
      </c>
      <c r="C1023" t="s">
        <v>18</v>
      </c>
      <c r="D1023" t="s">
        <v>11</v>
      </c>
      <c r="E1023" t="s">
        <v>12</v>
      </c>
      <c r="F1023" t="s">
        <v>44</v>
      </c>
      <c r="G1023" t="s">
        <v>15</v>
      </c>
      <c r="H1023">
        <v>41027</v>
      </c>
      <c r="I1023" t="s">
        <v>15</v>
      </c>
    </row>
    <row r="1024" spans="1:9" x14ac:dyDescent="0.25">
      <c r="A1024">
        <v>1986</v>
      </c>
      <c r="B1024" t="s">
        <v>9</v>
      </c>
      <c r="C1024" t="s">
        <v>18</v>
      </c>
      <c r="D1024" t="s">
        <v>11</v>
      </c>
      <c r="E1024" t="s">
        <v>12</v>
      </c>
      <c r="F1024" t="s">
        <v>75</v>
      </c>
      <c r="G1024" t="s">
        <v>15</v>
      </c>
      <c r="H1024">
        <v>41027</v>
      </c>
      <c r="I1024" t="s">
        <v>15</v>
      </c>
    </row>
    <row r="1025" spans="1:9" x14ac:dyDescent="0.25">
      <c r="A1025">
        <v>1986</v>
      </c>
      <c r="B1025" t="s">
        <v>9</v>
      </c>
      <c r="C1025" t="s">
        <v>18</v>
      </c>
      <c r="D1025" t="s">
        <v>11</v>
      </c>
      <c r="E1025" t="s">
        <v>12</v>
      </c>
      <c r="F1025" t="s">
        <v>48</v>
      </c>
      <c r="G1025" t="s">
        <v>15</v>
      </c>
      <c r="H1025">
        <v>41027</v>
      </c>
      <c r="I1025" t="s">
        <v>15</v>
      </c>
    </row>
    <row r="1026" spans="1:9" x14ac:dyDescent="0.25">
      <c r="A1026">
        <v>1986</v>
      </c>
      <c r="B1026" t="s">
        <v>9</v>
      </c>
      <c r="C1026" t="s">
        <v>18</v>
      </c>
      <c r="D1026" t="s">
        <v>11</v>
      </c>
      <c r="E1026" t="s">
        <v>12</v>
      </c>
      <c r="F1026" t="s">
        <v>32</v>
      </c>
      <c r="G1026" t="s">
        <v>15</v>
      </c>
      <c r="H1026">
        <v>41027</v>
      </c>
      <c r="I1026" t="s">
        <v>15</v>
      </c>
    </row>
    <row r="1027" spans="1:9" x14ac:dyDescent="0.25">
      <c r="A1027">
        <v>1986</v>
      </c>
      <c r="B1027" t="s">
        <v>9</v>
      </c>
      <c r="C1027" t="s">
        <v>18</v>
      </c>
      <c r="D1027" t="s">
        <v>11</v>
      </c>
      <c r="E1027" t="s">
        <v>12</v>
      </c>
      <c r="F1027" t="s">
        <v>33</v>
      </c>
      <c r="G1027" t="s">
        <v>15</v>
      </c>
      <c r="H1027">
        <v>41027</v>
      </c>
      <c r="I1027" t="s">
        <v>15</v>
      </c>
    </row>
    <row r="1028" spans="1:9" x14ac:dyDescent="0.25">
      <c r="A1028">
        <v>1986</v>
      </c>
      <c r="B1028" t="s">
        <v>9</v>
      </c>
      <c r="C1028" t="s">
        <v>18</v>
      </c>
      <c r="D1028" t="s">
        <v>11</v>
      </c>
      <c r="E1028" t="s">
        <v>12</v>
      </c>
      <c r="F1028" t="s">
        <v>63</v>
      </c>
      <c r="G1028" t="s">
        <v>15</v>
      </c>
      <c r="H1028">
        <v>41027</v>
      </c>
      <c r="I1028" t="s">
        <v>15</v>
      </c>
    </row>
    <row r="1029" spans="1:9" x14ac:dyDescent="0.25">
      <c r="A1029">
        <v>1986</v>
      </c>
      <c r="B1029" t="s">
        <v>9</v>
      </c>
      <c r="C1029" t="s">
        <v>18</v>
      </c>
      <c r="D1029" t="s">
        <v>11</v>
      </c>
      <c r="E1029" t="s">
        <v>12</v>
      </c>
      <c r="F1029" t="s">
        <v>51</v>
      </c>
      <c r="G1029" t="s">
        <v>15</v>
      </c>
      <c r="H1029">
        <v>41027</v>
      </c>
      <c r="I1029" t="s">
        <v>15</v>
      </c>
    </row>
    <row r="1030" spans="1:9" x14ac:dyDescent="0.25">
      <c r="A1030">
        <v>1986</v>
      </c>
      <c r="B1030" t="s">
        <v>9</v>
      </c>
      <c r="C1030" t="s">
        <v>18</v>
      </c>
      <c r="D1030" t="s">
        <v>11</v>
      </c>
      <c r="E1030" t="s">
        <v>12</v>
      </c>
      <c r="F1030" t="s">
        <v>34</v>
      </c>
      <c r="G1030" t="s">
        <v>15</v>
      </c>
      <c r="H1030">
        <v>41027</v>
      </c>
      <c r="I1030" t="s">
        <v>15</v>
      </c>
    </row>
    <row r="1031" spans="1:9" x14ac:dyDescent="0.25">
      <c r="A1031">
        <v>1986</v>
      </c>
      <c r="B1031" t="s">
        <v>9</v>
      </c>
      <c r="C1031" t="s">
        <v>18</v>
      </c>
      <c r="D1031" t="s">
        <v>11</v>
      </c>
      <c r="E1031" t="s">
        <v>12</v>
      </c>
      <c r="F1031" t="s">
        <v>36</v>
      </c>
      <c r="G1031" t="s">
        <v>15</v>
      </c>
      <c r="H1031">
        <v>41027</v>
      </c>
      <c r="I1031" t="s">
        <v>15</v>
      </c>
    </row>
    <row r="1032" spans="1:9" x14ac:dyDescent="0.25">
      <c r="A1032">
        <v>1986</v>
      </c>
      <c r="B1032" t="s">
        <v>9</v>
      </c>
      <c r="C1032" t="s">
        <v>18</v>
      </c>
      <c r="D1032" t="s">
        <v>11</v>
      </c>
      <c r="E1032" t="s">
        <v>14</v>
      </c>
      <c r="F1032" t="s">
        <v>27</v>
      </c>
      <c r="G1032" t="s">
        <v>15</v>
      </c>
      <c r="H1032">
        <v>41027</v>
      </c>
      <c r="I1032" t="s">
        <v>15</v>
      </c>
    </row>
    <row r="1033" spans="1:9" x14ac:dyDescent="0.25">
      <c r="A1033">
        <v>1986</v>
      </c>
      <c r="B1033" t="s">
        <v>9</v>
      </c>
      <c r="C1033" t="s">
        <v>18</v>
      </c>
      <c r="D1033" t="s">
        <v>11</v>
      </c>
      <c r="E1033" t="s">
        <v>14</v>
      </c>
      <c r="F1033" t="s">
        <v>38</v>
      </c>
      <c r="G1033" t="s">
        <v>15</v>
      </c>
      <c r="H1033">
        <v>41027</v>
      </c>
      <c r="I1033" t="s">
        <v>15</v>
      </c>
    </row>
    <row r="1034" spans="1:9" x14ac:dyDescent="0.25">
      <c r="A1034">
        <v>1986</v>
      </c>
      <c r="B1034" t="s">
        <v>9</v>
      </c>
      <c r="C1034" t="s">
        <v>18</v>
      </c>
      <c r="D1034" t="s">
        <v>11</v>
      </c>
      <c r="E1034" t="s">
        <v>14</v>
      </c>
      <c r="F1034" t="s">
        <v>39</v>
      </c>
      <c r="G1034" t="s">
        <v>15</v>
      </c>
      <c r="H1034">
        <v>41027</v>
      </c>
      <c r="I1034" t="s">
        <v>15</v>
      </c>
    </row>
    <row r="1035" spans="1:9" x14ac:dyDescent="0.25">
      <c r="A1035">
        <v>1986</v>
      </c>
      <c r="B1035" t="s">
        <v>9</v>
      </c>
      <c r="C1035" t="s">
        <v>18</v>
      </c>
      <c r="D1035" t="s">
        <v>11</v>
      </c>
      <c r="E1035" t="s">
        <v>14</v>
      </c>
      <c r="F1035" t="s">
        <v>29</v>
      </c>
      <c r="G1035" t="s">
        <v>15</v>
      </c>
      <c r="H1035">
        <v>41027</v>
      </c>
      <c r="I1035" t="s">
        <v>15</v>
      </c>
    </row>
    <row r="1036" spans="1:9" x14ac:dyDescent="0.25">
      <c r="A1036">
        <v>1986</v>
      </c>
      <c r="B1036" t="s">
        <v>9</v>
      </c>
      <c r="C1036" t="s">
        <v>18</v>
      </c>
      <c r="D1036" t="s">
        <v>11</v>
      </c>
      <c r="E1036" t="s">
        <v>14</v>
      </c>
      <c r="F1036" t="s">
        <v>42</v>
      </c>
      <c r="G1036" t="s">
        <v>15</v>
      </c>
      <c r="H1036">
        <v>41027</v>
      </c>
      <c r="I1036" t="s">
        <v>15</v>
      </c>
    </row>
    <row r="1037" spans="1:9" x14ac:dyDescent="0.25">
      <c r="A1037">
        <v>1986</v>
      </c>
      <c r="B1037" t="s">
        <v>9</v>
      </c>
      <c r="C1037" t="s">
        <v>18</v>
      </c>
      <c r="D1037" t="s">
        <v>11</v>
      </c>
      <c r="E1037" t="s">
        <v>14</v>
      </c>
      <c r="F1037" t="s">
        <v>64</v>
      </c>
      <c r="G1037" t="s">
        <v>15</v>
      </c>
      <c r="H1037">
        <v>41027</v>
      </c>
      <c r="I1037" t="s">
        <v>15</v>
      </c>
    </row>
    <row r="1038" spans="1:9" x14ac:dyDescent="0.25">
      <c r="A1038">
        <v>1986</v>
      </c>
      <c r="B1038" t="s">
        <v>9</v>
      </c>
      <c r="C1038" t="s">
        <v>18</v>
      </c>
      <c r="D1038" t="s">
        <v>11</v>
      </c>
      <c r="E1038" t="s">
        <v>14</v>
      </c>
      <c r="F1038" t="s">
        <v>44</v>
      </c>
      <c r="G1038" t="s">
        <v>15</v>
      </c>
      <c r="H1038">
        <v>41027</v>
      </c>
      <c r="I1038" t="s">
        <v>15</v>
      </c>
    </row>
    <row r="1039" spans="1:9" x14ac:dyDescent="0.25">
      <c r="A1039">
        <v>1986</v>
      </c>
      <c r="B1039" t="s">
        <v>9</v>
      </c>
      <c r="C1039" t="s">
        <v>18</v>
      </c>
      <c r="D1039" t="s">
        <v>11</v>
      </c>
      <c r="E1039" t="s">
        <v>14</v>
      </c>
      <c r="F1039" t="s">
        <v>48</v>
      </c>
      <c r="G1039" t="s">
        <v>15</v>
      </c>
      <c r="H1039">
        <v>41027</v>
      </c>
      <c r="I1039" t="s">
        <v>15</v>
      </c>
    </row>
    <row r="1040" spans="1:9" x14ac:dyDescent="0.25">
      <c r="A1040">
        <v>1986</v>
      </c>
      <c r="B1040" t="s">
        <v>9</v>
      </c>
      <c r="C1040" t="s">
        <v>18</v>
      </c>
      <c r="D1040" t="s">
        <v>11</v>
      </c>
      <c r="E1040" t="s">
        <v>14</v>
      </c>
      <c r="F1040" t="s">
        <v>71</v>
      </c>
      <c r="G1040" t="s">
        <v>15</v>
      </c>
      <c r="H1040">
        <v>41027</v>
      </c>
      <c r="I1040" t="s">
        <v>15</v>
      </c>
    </row>
    <row r="1041" spans="1:9" x14ac:dyDescent="0.25">
      <c r="A1041">
        <v>1986</v>
      </c>
      <c r="B1041" t="s">
        <v>9</v>
      </c>
      <c r="C1041" t="s">
        <v>18</v>
      </c>
      <c r="D1041" t="s">
        <v>11</v>
      </c>
      <c r="E1041" t="s">
        <v>14</v>
      </c>
      <c r="F1041" t="s">
        <v>49</v>
      </c>
      <c r="G1041" t="s">
        <v>15</v>
      </c>
      <c r="H1041">
        <v>41027</v>
      </c>
      <c r="I1041" t="s">
        <v>15</v>
      </c>
    </row>
    <row r="1042" spans="1:9" x14ac:dyDescent="0.25">
      <c r="A1042">
        <v>1986</v>
      </c>
      <c r="B1042" t="s">
        <v>9</v>
      </c>
      <c r="C1042" t="s">
        <v>18</v>
      </c>
      <c r="D1042" t="s">
        <v>11</v>
      </c>
      <c r="E1042" t="s">
        <v>14</v>
      </c>
      <c r="F1042" t="s">
        <v>32</v>
      </c>
      <c r="G1042" t="s">
        <v>15</v>
      </c>
      <c r="H1042">
        <v>41027</v>
      </c>
      <c r="I1042" t="s">
        <v>15</v>
      </c>
    </row>
    <row r="1043" spans="1:9" x14ac:dyDescent="0.25">
      <c r="A1043">
        <v>1986</v>
      </c>
      <c r="B1043" t="s">
        <v>9</v>
      </c>
      <c r="C1043" t="s">
        <v>18</v>
      </c>
      <c r="D1043" t="s">
        <v>11</v>
      </c>
      <c r="E1043" t="s">
        <v>14</v>
      </c>
      <c r="F1043" t="s">
        <v>33</v>
      </c>
      <c r="G1043" t="s">
        <v>15</v>
      </c>
      <c r="H1043">
        <v>41027</v>
      </c>
      <c r="I1043" t="s">
        <v>15</v>
      </c>
    </row>
    <row r="1044" spans="1:9" x14ac:dyDescent="0.25">
      <c r="A1044">
        <v>1986</v>
      </c>
      <c r="B1044" t="s">
        <v>9</v>
      </c>
      <c r="C1044" t="s">
        <v>18</v>
      </c>
      <c r="D1044" t="s">
        <v>11</v>
      </c>
      <c r="E1044" t="s">
        <v>14</v>
      </c>
      <c r="F1044" t="s">
        <v>50</v>
      </c>
      <c r="G1044" t="s">
        <v>15</v>
      </c>
      <c r="H1044">
        <v>41027</v>
      </c>
      <c r="I1044" t="s">
        <v>15</v>
      </c>
    </row>
    <row r="1045" spans="1:9" x14ac:dyDescent="0.25">
      <c r="A1045">
        <v>1986</v>
      </c>
      <c r="B1045" t="s">
        <v>9</v>
      </c>
      <c r="C1045" t="s">
        <v>18</v>
      </c>
      <c r="D1045" t="s">
        <v>11</v>
      </c>
      <c r="E1045" t="s">
        <v>14</v>
      </c>
      <c r="F1045" t="s">
        <v>81</v>
      </c>
      <c r="G1045" t="s">
        <v>15</v>
      </c>
      <c r="H1045">
        <v>41027</v>
      </c>
      <c r="I1045" t="s">
        <v>15</v>
      </c>
    </row>
    <row r="1046" spans="1:9" x14ac:dyDescent="0.25">
      <c r="A1046">
        <v>1986</v>
      </c>
      <c r="B1046" t="s">
        <v>9</v>
      </c>
      <c r="C1046" t="s">
        <v>18</v>
      </c>
      <c r="D1046" t="s">
        <v>11</v>
      </c>
      <c r="E1046" t="s">
        <v>14</v>
      </c>
      <c r="F1046" t="s">
        <v>63</v>
      </c>
      <c r="G1046" t="s">
        <v>15</v>
      </c>
      <c r="H1046">
        <v>41027</v>
      </c>
      <c r="I1046" t="s">
        <v>15</v>
      </c>
    </row>
    <row r="1047" spans="1:9" x14ac:dyDescent="0.25">
      <c r="A1047">
        <v>1986</v>
      </c>
      <c r="B1047" t="s">
        <v>9</v>
      </c>
      <c r="C1047" t="s">
        <v>18</v>
      </c>
      <c r="D1047" t="s">
        <v>11</v>
      </c>
      <c r="E1047" t="s">
        <v>14</v>
      </c>
      <c r="F1047" t="s">
        <v>51</v>
      </c>
      <c r="G1047" t="s">
        <v>15</v>
      </c>
      <c r="H1047">
        <v>41027</v>
      </c>
      <c r="I1047" t="s">
        <v>15</v>
      </c>
    </row>
    <row r="1048" spans="1:9" x14ac:dyDescent="0.25">
      <c r="A1048">
        <v>1986</v>
      </c>
      <c r="B1048" t="s">
        <v>9</v>
      </c>
      <c r="C1048" t="s">
        <v>18</v>
      </c>
      <c r="D1048" t="s">
        <v>11</v>
      </c>
      <c r="E1048" t="s">
        <v>14</v>
      </c>
      <c r="F1048" t="s">
        <v>34</v>
      </c>
      <c r="G1048" t="s">
        <v>15</v>
      </c>
      <c r="H1048">
        <v>41027</v>
      </c>
      <c r="I1048" t="s">
        <v>15</v>
      </c>
    </row>
    <row r="1049" spans="1:9" x14ac:dyDescent="0.25">
      <c r="A1049">
        <v>1986</v>
      </c>
      <c r="B1049" t="s">
        <v>9</v>
      </c>
      <c r="C1049" t="s">
        <v>18</v>
      </c>
      <c r="D1049" t="s">
        <v>11</v>
      </c>
      <c r="E1049" t="s">
        <v>14</v>
      </c>
      <c r="F1049" t="s">
        <v>52</v>
      </c>
      <c r="G1049" t="s">
        <v>15</v>
      </c>
      <c r="H1049">
        <v>41027</v>
      </c>
      <c r="I1049" t="s">
        <v>15</v>
      </c>
    </row>
    <row r="1050" spans="1:9" x14ac:dyDescent="0.25">
      <c r="A1050">
        <v>1986</v>
      </c>
      <c r="B1050" t="s">
        <v>9</v>
      </c>
      <c r="C1050" t="s">
        <v>18</v>
      </c>
      <c r="D1050" t="s">
        <v>11</v>
      </c>
      <c r="E1050" t="s">
        <v>14</v>
      </c>
      <c r="F1050" t="s">
        <v>70</v>
      </c>
      <c r="G1050" t="s">
        <v>15</v>
      </c>
      <c r="H1050">
        <v>41027</v>
      </c>
      <c r="I1050" t="s">
        <v>15</v>
      </c>
    </row>
    <row r="1051" spans="1:9" x14ac:dyDescent="0.25">
      <c r="A1051">
        <v>1986</v>
      </c>
      <c r="B1051" t="s">
        <v>9</v>
      </c>
      <c r="C1051" t="s">
        <v>18</v>
      </c>
      <c r="D1051" t="s">
        <v>11</v>
      </c>
      <c r="E1051" t="s">
        <v>14</v>
      </c>
      <c r="F1051" t="s">
        <v>53</v>
      </c>
      <c r="G1051" t="s">
        <v>15</v>
      </c>
      <c r="H1051">
        <v>41027</v>
      </c>
      <c r="I1051" t="s">
        <v>15</v>
      </c>
    </row>
    <row r="1052" spans="1:9" x14ac:dyDescent="0.25">
      <c r="A1052">
        <v>1986</v>
      </c>
      <c r="B1052" t="s">
        <v>9</v>
      </c>
      <c r="C1052" t="s">
        <v>18</v>
      </c>
      <c r="D1052" t="s">
        <v>11</v>
      </c>
      <c r="E1052" t="s">
        <v>14</v>
      </c>
      <c r="F1052" t="s">
        <v>35</v>
      </c>
      <c r="G1052" t="s">
        <v>15</v>
      </c>
      <c r="H1052">
        <v>41027</v>
      </c>
      <c r="I1052" t="s">
        <v>15</v>
      </c>
    </row>
    <row r="1053" spans="1:9" x14ac:dyDescent="0.25">
      <c r="A1053">
        <v>1986</v>
      </c>
      <c r="B1053" t="s">
        <v>9</v>
      </c>
      <c r="C1053" t="s">
        <v>18</v>
      </c>
      <c r="D1053" t="s">
        <v>11</v>
      </c>
      <c r="E1053" t="s">
        <v>14</v>
      </c>
      <c r="F1053" t="s">
        <v>36</v>
      </c>
      <c r="G1053" t="s">
        <v>15</v>
      </c>
      <c r="H1053">
        <v>41027</v>
      </c>
      <c r="I1053" t="s">
        <v>15</v>
      </c>
    </row>
    <row r="1054" spans="1:9" x14ac:dyDescent="0.25">
      <c r="A1054">
        <v>1986</v>
      </c>
      <c r="B1054" t="s">
        <v>9</v>
      </c>
      <c r="C1054" t="s">
        <v>18</v>
      </c>
      <c r="D1054" t="s">
        <v>11</v>
      </c>
      <c r="E1054" t="s">
        <v>16</v>
      </c>
      <c r="F1054" t="s">
        <v>27</v>
      </c>
      <c r="G1054" t="s">
        <v>15</v>
      </c>
      <c r="H1054">
        <v>41027</v>
      </c>
      <c r="I1054" t="s">
        <v>15</v>
      </c>
    </row>
    <row r="1055" spans="1:9" x14ac:dyDescent="0.25">
      <c r="A1055">
        <v>1986</v>
      </c>
      <c r="B1055" t="s">
        <v>9</v>
      </c>
      <c r="C1055" t="s">
        <v>18</v>
      </c>
      <c r="D1055" t="s">
        <v>11</v>
      </c>
      <c r="E1055" t="s">
        <v>16</v>
      </c>
      <c r="F1055" t="s">
        <v>55</v>
      </c>
      <c r="G1055" t="s">
        <v>15</v>
      </c>
      <c r="H1055">
        <v>41027</v>
      </c>
      <c r="I1055" t="s">
        <v>15</v>
      </c>
    </row>
    <row r="1056" spans="1:9" x14ac:dyDescent="0.25">
      <c r="A1056">
        <v>1986</v>
      </c>
      <c r="B1056" t="s">
        <v>9</v>
      </c>
      <c r="C1056" t="s">
        <v>18</v>
      </c>
      <c r="D1056" t="s">
        <v>11</v>
      </c>
      <c r="E1056" t="s">
        <v>16</v>
      </c>
      <c r="F1056" t="s">
        <v>38</v>
      </c>
      <c r="G1056" t="s">
        <v>15</v>
      </c>
      <c r="H1056">
        <v>41027</v>
      </c>
      <c r="I1056" t="s">
        <v>15</v>
      </c>
    </row>
    <row r="1057" spans="1:9" x14ac:dyDescent="0.25">
      <c r="A1057">
        <v>1986</v>
      </c>
      <c r="B1057" t="s">
        <v>9</v>
      </c>
      <c r="C1057" t="s">
        <v>18</v>
      </c>
      <c r="D1057" t="s">
        <v>11</v>
      </c>
      <c r="E1057" t="s">
        <v>16</v>
      </c>
      <c r="F1057" t="s">
        <v>39</v>
      </c>
      <c r="G1057" t="s">
        <v>15</v>
      </c>
      <c r="H1057">
        <v>41027</v>
      </c>
      <c r="I1057" t="s">
        <v>15</v>
      </c>
    </row>
    <row r="1058" spans="1:9" x14ac:dyDescent="0.25">
      <c r="A1058">
        <v>1986</v>
      </c>
      <c r="B1058" t="s">
        <v>9</v>
      </c>
      <c r="C1058" t="s">
        <v>18</v>
      </c>
      <c r="D1058" t="s">
        <v>11</v>
      </c>
      <c r="E1058" t="s">
        <v>16</v>
      </c>
      <c r="F1058" t="s">
        <v>40</v>
      </c>
      <c r="G1058" t="s">
        <v>15</v>
      </c>
      <c r="H1058">
        <v>41027</v>
      </c>
      <c r="I1058" t="s">
        <v>15</v>
      </c>
    </row>
    <row r="1059" spans="1:9" x14ac:dyDescent="0.25">
      <c r="A1059">
        <v>1986</v>
      </c>
      <c r="B1059" t="s">
        <v>9</v>
      </c>
      <c r="C1059" t="s">
        <v>18</v>
      </c>
      <c r="D1059" t="s">
        <v>11</v>
      </c>
      <c r="E1059" t="s">
        <v>16</v>
      </c>
      <c r="F1059" t="s">
        <v>29</v>
      </c>
      <c r="G1059" t="s">
        <v>15</v>
      </c>
      <c r="H1059">
        <v>41027</v>
      </c>
      <c r="I1059" t="s">
        <v>15</v>
      </c>
    </row>
    <row r="1060" spans="1:9" x14ac:dyDescent="0.25">
      <c r="A1060">
        <v>1986</v>
      </c>
      <c r="B1060" t="s">
        <v>9</v>
      </c>
      <c r="C1060" t="s">
        <v>18</v>
      </c>
      <c r="D1060" t="s">
        <v>11</v>
      </c>
      <c r="E1060" t="s">
        <v>16</v>
      </c>
      <c r="F1060" t="s">
        <v>42</v>
      </c>
      <c r="G1060" t="s">
        <v>15</v>
      </c>
      <c r="H1060">
        <v>41027</v>
      </c>
      <c r="I1060" t="s">
        <v>15</v>
      </c>
    </row>
    <row r="1061" spans="1:9" x14ac:dyDescent="0.25">
      <c r="A1061">
        <v>1986</v>
      </c>
      <c r="B1061" t="s">
        <v>9</v>
      </c>
      <c r="C1061" t="s">
        <v>18</v>
      </c>
      <c r="D1061" t="s">
        <v>11</v>
      </c>
      <c r="E1061" t="s">
        <v>16</v>
      </c>
      <c r="F1061" t="s">
        <v>64</v>
      </c>
      <c r="G1061" t="s">
        <v>15</v>
      </c>
      <c r="H1061">
        <v>41027</v>
      </c>
      <c r="I1061" t="s">
        <v>15</v>
      </c>
    </row>
    <row r="1062" spans="1:9" x14ac:dyDescent="0.25">
      <c r="A1062">
        <v>1986</v>
      </c>
      <c r="B1062" t="s">
        <v>9</v>
      </c>
      <c r="C1062" t="s">
        <v>18</v>
      </c>
      <c r="D1062" t="s">
        <v>11</v>
      </c>
      <c r="E1062" t="s">
        <v>16</v>
      </c>
      <c r="F1062" t="s">
        <v>30</v>
      </c>
      <c r="G1062" t="s">
        <v>15</v>
      </c>
      <c r="H1062">
        <v>41027</v>
      </c>
      <c r="I1062" t="s">
        <v>15</v>
      </c>
    </row>
    <row r="1063" spans="1:9" x14ac:dyDescent="0.25">
      <c r="A1063">
        <v>1986</v>
      </c>
      <c r="B1063" t="s">
        <v>9</v>
      </c>
      <c r="C1063" t="s">
        <v>18</v>
      </c>
      <c r="D1063" t="s">
        <v>11</v>
      </c>
      <c r="E1063" t="s">
        <v>16</v>
      </c>
      <c r="F1063" t="s">
        <v>31</v>
      </c>
      <c r="G1063" t="s">
        <v>15</v>
      </c>
      <c r="H1063">
        <v>41027</v>
      </c>
      <c r="I1063" t="s">
        <v>15</v>
      </c>
    </row>
    <row r="1064" spans="1:9" x14ac:dyDescent="0.25">
      <c r="A1064">
        <v>1986</v>
      </c>
      <c r="B1064" t="s">
        <v>9</v>
      </c>
      <c r="C1064" t="s">
        <v>18</v>
      </c>
      <c r="D1064" t="s">
        <v>11</v>
      </c>
      <c r="E1064" t="s">
        <v>16</v>
      </c>
      <c r="F1064" t="s">
        <v>44</v>
      </c>
      <c r="G1064" t="s">
        <v>15</v>
      </c>
      <c r="H1064">
        <v>41027</v>
      </c>
      <c r="I1064" t="s">
        <v>15</v>
      </c>
    </row>
    <row r="1065" spans="1:9" x14ac:dyDescent="0.25">
      <c r="A1065">
        <v>1986</v>
      </c>
      <c r="B1065" t="s">
        <v>9</v>
      </c>
      <c r="C1065" t="s">
        <v>18</v>
      </c>
      <c r="D1065" t="s">
        <v>11</v>
      </c>
      <c r="E1065" t="s">
        <v>16</v>
      </c>
      <c r="F1065" t="s">
        <v>75</v>
      </c>
      <c r="G1065" t="s">
        <v>15</v>
      </c>
      <c r="H1065">
        <v>41027</v>
      </c>
      <c r="I1065" t="s">
        <v>15</v>
      </c>
    </row>
    <row r="1066" spans="1:9" x14ac:dyDescent="0.25">
      <c r="A1066">
        <v>1986</v>
      </c>
      <c r="B1066" t="s">
        <v>9</v>
      </c>
      <c r="C1066" t="s">
        <v>18</v>
      </c>
      <c r="D1066" t="s">
        <v>11</v>
      </c>
      <c r="E1066" t="s">
        <v>16</v>
      </c>
      <c r="F1066" t="s">
        <v>45</v>
      </c>
      <c r="G1066" t="s">
        <v>15</v>
      </c>
      <c r="H1066">
        <v>41027</v>
      </c>
      <c r="I1066" t="s">
        <v>15</v>
      </c>
    </row>
    <row r="1067" spans="1:9" x14ac:dyDescent="0.25">
      <c r="A1067">
        <v>1986</v>
      </c>
      <c r="B1067" t="s">
        <v>9</v>
      </c>
      <c r="C1067" t="s">
        <v>18</v>
      </c>
      <c r="D1067" t="s">
        <v>11</v>
      </c>
      <c r="E1067" t="s">
        <v>16</v>
      </c>
      <c r="F1067" t="s">
        <v>47</v>
      </c>
      <c r="G1067" t="s">
        <v>15</v>
      </c>
      <c r="H1067">
        <v>41027</v>
      </c>
      <c r="I1067" t="s">
        <v>15</v>
      </c>
    </row>
    <row r="1068" spans="1:9" x14ac:dyDescent="0.25">
      <c r="A1068">
        <v>1986</v>
      </c>
      <c r="B1068" t="s">
        <v>9</v>
      </c>
      <c r="C1068" t="s">
        <v>18</v>
      </c>
      <c r="D1068" t="s">
        <v>11</v>
      </c>
      <c r="E1068" t="s">
        <v>16</v>
      </c>
      <c r="F1068" t="s">
        <v>49</v>
      </c>
      <c r="G1068" t="s">
        <v>15</v>
      </c>
      <c r="H1068">
        <v>41027</v>
      </c>
      <c r="I1068" t="s">
        <v>15</v>
      </c>
    </row>
    <row r="1069" spans="1:9" x14ac:dyDescent="0.25">
      <c r="A1069">
        <v>1986</v>
      </c>
      <c r="B1069" t="s">
        <v>9</v>
      </c>
      <c r="C1069" t="s">
        <v>18</v>
      </c>
      <c r="D1069" t="s">
        <v>11</v>
      </c>
      <c r="E1069" t="s">
        <v>16</v>
      </c>
      <c r="F1069" t="s">
        <v>32</v>
      </c>
      <c r="G1069" t="s">
        <v>15</v>
      </c>
      <c r="H1069">
        <v>41027</v>
      </c>
      <c r="I1069" t="s">
        <v>15</v>
      </c>
    </row>
    <row r="1070" spans="1:9" x14ac:dyDescent="0.25">
      <c r="A1070">
        <v>1986</v>
      </c>
      <c r="B1070" t="s">
        <v>9</v>
      </c>
      <c r="C1070" t="s">
        <v>18</v>
      </c>
      <c r="D1070" t="s">
        <v>11</v>
      </c>
      <c r="E1070" t="s">
        <v>16</v>
      </c>
      <c r="F1070" t="s">
        <v>72</v>
      </c>
      <c r="G1070" t="s">
        <v>15</v>
      </c>
      <c r="H1070">
        <v>41027</v>
      </c>
      <c r="I1070" t="s">
        <v>15</v>
      </c>
    </row>
    <row r="1071" spans="1:9" x14ac:dyDescent="0.25">
      <c r="A1071">
        <v>1986</v>
      </c>
      <c r="B1071" t="s">
        <v>9</v>
      </c>
      <c r="C1071" t="s">
        <v>18</v>
      </c>
      <c r="D1071" t="s">
        <v>11</v>
      </c>
      <c r="E1071" t="s">
        <v>16</v>
      </c>
      <c r="F1071" t="s">
        <v>33</v>
      </c>
      <c r="G1071" t="s">
        <v>15</v>
      </c>
      <c r="H1071">
        <v>41027</v>
      </c>
      <c r="I1071" t="s">
        <v>15</v>
      </c>
    </row>
    <row r="1072" spans="1:9" x14ac:dyDescent="0.25">
      <c r="A1072">
        <v>1986</v>
      </c>
      <c r="B1072" t="s">
        <v>9</v>
      </c>
      <c r="C1072" t="s">
        <v>18</v>
      </c>
      <c r="D1072" t="s">
        <v>11</v>
      </c>
      <c r="E1072" t="s">
        <v>16</v>
      </c>
      <c r="F1072" t="s">
        <v>61</v>
      </c>
      <c r="G1072" t="s">
        <v>15</v>
      </c>
      <c r="H1072">
        <v>41027</v>
      </c>
      <c r="I1072" t="s">
        <v>15</v>
      </c>
    </row>
    <row r="1073" spans="1:9" x14ac:dyDescent="0.25">
      <c r="A1073">
        <v>1986</v>
      </c>
      <c r="B1073" t="s">
        <v>9</v>
      </c>
      <c r="C1073" t="s">
        <v>18</v>
      </c>
      <c r="D1073" t="s">
        <v>11</v>
      </c>
      <c r="E1073" t="s">
        <v>16</v>
      </c>
      <c r="F1073" t="s">
        <v>62</v>
      </c>
      <c r="G1073" t="s">
        <v>15</v>
      </c>
      <c r="H1073">
        <v>41027</v>
      </c>
      <c r="I1073" t="s">
        <v>15</v>
      </c>
    </row>
    <row r="1074" spans="1:9" x14ac:dyDescent="0.25">
      <c r="A1074">
        <v>1986</v>
      </c>
      <c r="B1074" t="s">
        <v>9</v>
      </c>
      <c r="C1074" t="s">
        <v>18</v>
      </c>
      <c r="D1074" t="s">
        <v>11</v>
      </c>
      <c r="E1074" t="s">
        <v>16</v>
      </c>
      <c r="F1074" t="s">
        <v>50</v>
      </c>
      <c r="G1074" t="s">
        <v>15</v>
      </c>
      <c r="H1074">
        <v>41027</v>
      </c>
      <c r="I1074" t="s">
        <v>15</v>
      </c>
    </row>
    <row r="1075" spans="1:9" x14ac:dyDescent="0.25">
      <c r="A1075">
        <v>1986</v>
      </c>
      <c r="B1075" t="s">
        <v>9</v>
      </c>
      <c r="C1075" t="s">
        <v>18</v>
      </c>
      <c r="D1075" t="s">
        <v>11</v>
      </c>
      <c r="E1075" t="s">
        <v>16</v>
      </c>
      <c r="F1075" t="s">
        <v>81</v>
      </c>
      <c r="G1075" t="s">
        <v>15</v>
      </c>
      <c r="H1075">
        <v>41027</v>
      </c>
      <c r="I1075" t="s">
        <v>15</v>
      </c>
    </row>
    <row r="1076" spans="1:9" x14ac:dyDescent="0.25">
      <c r="A1076">
        <v>1986</v>
      </c>
      <c r="B1076" t="s">
        <v>9</v>
      </c>
      <c r="C1076" t="s">
        <v>18</v>
      </c>
      <c r="D1076" t="s">
        <v>11</v>
      </c>
      <c r="E1076" t="s">
        <v>16</v>
      </c>
      <c r="F1076" t="s">
        <v>51</v>
      </c>
      <c r="G1076" t="s">
        <v>15</v>
      </c>
      <c r="H1076">
        <v>41027</v>
      </c>
      <c r="I1076" t="s">
        <v>15</v>
      </c>
    </row>
    <row r="1077" spans="1:9" x14ac:dyDescent="0.25">
      <c r="A1077">
        <v>1986</v>
      </c>
      <c r="B1077" t="s">
        <v>9</v>
      </c>
      <c r="C1077" t="s">
        <v>18</v>
      </c>
      <c r="D1077" t="s">
        <v>11</v>
      </c>
      <c r="E1077" t="s">
        <v>16</v>
      </c>
      <c r="F1077" t="s">
        <v>34</v>
      </c>
      <c r="G1077" t="s">
        <v>15</v>
      </c>
      <c r="H1077">
        <v>41027</v>
      </c>
      <c r="I1077" t="s">
        <v>15</v>
      </c>
    </row>
    <row r="1078" spans="1:9" x14ac:dyDescent="0.25">
      <c r="A1078">
        <v>1986</v>
      </c>
      <c r="B1078" t="s">
        <v>9</v>
      </c>
      <c r="C1078" t="s">
        <v>18</v>
      </c>
      <c r="D1078" t="s">
        <v>11</v>
      </c>
      <c r="E1078" t="s">
        <v>16</v>
      </c>
      <c r="F1078" t="s">
        <v>52</v>
      </c>
      <c r="G1078" t="s">
        <v>15</v>
      </c>
      <c r="H1078">
        <v>41027</v>
      </c>
      <c r="I1078" t="s">
        <v>15</v>
      </c>
    </row>
    <row r="1079" spans="1:9" x14ac:dyDescent="0.25">
      <c r="A1079">
        <v>1986</v>
      </c>
      <c r="B1079" t="s">
        <v>9</v>
      </c>
      <c r="C1079" t="s">
        <v>18</v>
      </c>
      <c r="D1079" t="s">
        <v>11</v>
      </c>
      <c r="E1079" t="s">
        <v>16</v>
      </c>
      <c r="F1079" t="s">
        <v>70</v>
      </c>
      <c r="G1079" t="s">
        <v>15</v>
      </c>
      <c r="H1079">
        <v>41027</v>
      </c>
      <c r="I1079" t="s">
        <v>15</v>
      </c>
    </row>
    <row r="1080" spans="1:9" x14ac:dyDescent="0.25">
      <c r="A1080">
        <v>1986</v>
      </c>
      <c r="B1080" t="s">
        <v>9</v>
      </c>
      <c r="C1080" t="s">
        <v>18</v>
      </c>
      <c r="D1080" t="s">
        <v>11</v>
      </c>
      <c r="E1080" t="s">
        <v>16</v>
      </c>
      <c r="F1080" t="s">
        <v>78</v>
      </c>
      <c r="G1080" t="s">
        <v>15</v>
      </c>
      <c r="H1080">
        <v>41027</v>
      </c>
      <c r="I1080" t="s">
        <v>15</v>
      </c>
    </row>
    <row r="1081" spans="1:9" x14ac:dyDescent="0.25">
      <c r="A1081">
        <v>1986</v>
      </c>
      <c r="B1081" t="s">
        <v>9</v>
      </c>
      <c r="C1081" t="s">
        <v>18</v>
      </c>
      <c r="D1081" t="s">
        <v>11</v>
      </c>
      <c r="E1081" t="s">
        <v>16</v>
      </c>
      <c r="F1081" t="s">
        <v>53</v>
      </c>
      <c r="G1081" t="s">
        <v>15</v>
      </c>
      <c r="H1081">
        <v>41027</v>
      </c>
      <c r="I1081" t="s">
        <v>15</v>
      </c>
    </row>
    <row r="1082" spans="1:9" x14ac:dyDescent="0.25">
      <c r="A1082">
        <v>1986</v>
      </c>
      <c r="B1082" t="s">
        <v>9</v>
      </c>
      <c r="C1082" t="s">
        <v>18</v>
      </c>
      <c r="D1082" t="s">
        <v>11</v>
      </c>
      <c r="E1082" t="s">
        <v>16</v>
      </c>
      <c r="F1082" t="s">
        <v>35</v>
      </c>
      <c r="G1082" t="s">
        <v>15</v>
      </c>
      <c r="H1082">
        <v>41027</v>
      </c>
      <c r="I1082" t="s">
        <v>15</v>
      </c>
    </row>
    <row r="1083" spans="1:9" x14ac:dyDescent="0.25">
      <c r="A1083">
        <v>1986</v>
      </c>
      <c r="B1083" t="s">
        <v>9</v>
      </c>
      <c r="C1083" t="s">
        <v>18</v>
      </c>
      <c r="D1083" t="s">
        <v>11</v>
      </c>
      <c r="E1083" t="s">
        <v>16</v>
      </c>
      <c r="F1083" t="s">
        <v>36</v>
      </c>
      <c r="G1083" t="s">
        <v>15</v>
      </c>
      <c r="H1083">
        <v>41027</v>
      </c>
      <c r="I1083" t="s">
        <v>15</v>
      </c>
    </row>
    <row r="1084" spans="1:9" x14ac:dyDescent="0.25">
      <c r="A1084">
        <v>1986</v>
      </c>
      <c r="B1084" t="s">
        <v>9</v>
      </c>
      <c r="C1084" t="s">
        <v>18</v>
      </c>
      <c r="D1084" t="s">
        <v>11</v>
      </c>
      <c r="E1084" t="s">
        <v>16</v>
      </c>
      <c r="F1084" t="s">
        <v>56</v>
      </c>
      <c r="G1084" t="s">
        <v>15</v>
      </c>
      <c r="H1084">
        <v>41027</v>
      </c>
      <c r="I1084" t="s">
        <v>15</v>
      </c>
    </row>
    <row r="1085" spans="1:9" x14ac:dyDescent="0.25">
      <c r="A1085">
        <v>1986</v>
      </c>
      <c r="B1085" t="s">
        <v>9</v>
      </c>
      <c r="C1085" t="s">
        <v>18</v>
      </c>
      <c r="D1085" t="s">
        <v>11</v>
      </c>
      <c r="E1085" t="s">
        <v>17</v>
      </c>
      <c r="F1085" t="s">
        <v>29</v>
      </c>
      <c r="G1085" t="s">
        <v>15</v>
      </c>
      <c r="H1085">
        <v>41027</v>
      </c>
      <c r="I1085" t="s">
        <v>15</v>
      </c>
    </row>
    <row r="1086" spans="1:9" x14ac:dyDescent="0.25">
      <c r="A1086">
        <v>1986</v>
      </c>
      <c r="B1086" t="s">
        <v>9</v>
      </c>
      <c r="C1086" t="s">
        <v>18</v>
      </c>
      <c r="D1086" t="s">
        <v>11</v>
      </c>
      <c r="E1086" t="s">
        <v>17</v>
      </c>
      <c r="F1086" t="s">
        <v>44</v>
      </c>
      <c r="G1086" t="s">
        <v>15</v>
      </c>
      <c r="H1086">
        <v>41027</v>
      </c>
      <c r="I1086" t="s">
        <v>15</v>
      </c>
    </row>
    <row r="1087" spans="1:9" x14ac:dyDescent="0.25">
      <c r="A1087">
        <v>1986</v>
      </c>
      <c r="B1087" t="s">
        <v>9</v>
      </c>
      <c r="C1087" t="s">
        <v>18</v>
      </c>
      <c r="D1087" t="s">
        <v>11</v>
      </c>
      <c r="E1087" t="s">
        <v>17</v>
      </c>
      <c r="F1087" t="s">
        <v>75</v>
      </c>
      <c r="G1087" t="s">
        <v>15</v>
      </c>
      <c r="H1087">
        <v>41027</v>
      </c>
      <c r="I1087" t="s">
        <v>15</v>
      </c>
    </row>
    <row r="1088" spans="1:9" x14ac:dyDescent="0.25">
      <c r="A1088">
        <v>1986</v>
      </c>
      <c r="B1088" t="s">
        <v>9</v>
      </c>
      <c r="C1088" t="s">
        <v>18</v>
      </c>
      <c r="D1088" t="s">
        <v>11</v>
      </c>
      <c r="E1088" t="s">
        <v>17</v>
      </c>
      <c r="F1088" t="s">
        <v>49</v>
      </c>
      <c r="G1088" t="s">
        <v>15</v>
      </c>
      <c r="H1088">
        <v>41027</v>
      </c>
      <c r="I1088" t="s">
        <v>15</v>
      </c>
    </row>
    <row r="1089" spans="1:9" x14ac:dyDescent="0.25">
      <c r="A1089">
        <v>1986</v>
      </c>
      <c r="B1089" t="s">
        <v>9</v>
      </c>
      <c r="C1089" t="s">
        <v>18</v>
      </c>
      <c r="D1089" t="s">
        <v>11</v>
      </c>
      <c r="E1089" t="s">
        <v>17</v>
      </c>
      <c r="F1089" t="s">
        <v>33</v>
      </c>
      <c r="G1089" t="s">
        <v>15</v>
      </c>
      <c r="H1089">
        <v>41027</v>
      </c>
      <c r="I1089" t="s">
        <v>15</v>
      </c>
    </row>
    <row r="1090" spans="1:9" x14ac:dyDescent="0.25">
      <c r="A1090">
        <v>1986</v>
      </c>
      <c r="B1090" t="s">
        <v>9</v>
      </c>
      <c r="C1090" t="s">
        <v>18</v>
      </c>
      <c r="D1090" t="s">
        <v>11</v>
      </c>
      <c r="E1090" t="s">
        <v>17</v>
      </c>
      <c r="F1090" t="s">
        <v>50</v>
      </c>
      <c r="G1090" t="s">
        <v>15</v>
      </c>
      <c r="H1090">
        <v>41027</v>
      </c>
      <c r="I1090" t="s">
        <v>15</v>
      </c>
    </row>
    <row r="1091" spans="1:9" x14ac:dyDescent="0.25">
      <c r="A1091">
        <v>1986</v>
      </c>
      <c r="B1091" t="s">
        <v>9</v>
      </c>
      <c r="C1091" t="s">
        <v>18</v>
      </c>
      <c r="D1091" t="s">
        <v>11</v>
      </c>
      <c r="E1091" t="s">
        <v>17</v>
      </c>
      <c r="F1091" t="s">
        <v>35</v>
      </c>
      <c r="G1091" t="s">
        <v>15</v>
      </c>
      <c r="H1091">
        <v>41027</v>
      </c>
      <c r="I1091" t="s">
        <v>15</v>
      </c>
    </row>
    <row r="1092" spans="1:9" x14ac:dyDescent="0.25">
      <c r="A1092">
        <v>1986</v>
      </c>
      <c r="B1092" t="s">
        <v>9</v>
      </c>
      <c r="C1092" t="s">
        <v>20</v>
      </c>
      <c r="D1092" t="s">
        <v>11</v>
      </c>
      <c r="E1092" t="s">
        <v>19</v>
      </c>
      <c r="F1092" t="s">
        <v>13</v>
      </c>
      <c r="G1092">
        <v>0</v>
      </c>
      <c r="H1092">
        <v>62703</v>
      </c>
      <c r="I1092">
        <v>0</v>
      </c>
    </row>
    <row r="1093" spans="1:9" x14ac:dyDescent="0.25">
      <c r="A1093">
        <v>1986</v>
      </c>
      <c r="B1093" t="s">
        <v>9</v>
      </c>
      <c r="C1093" t="s">
        <v>20</v>
      </c>
      <c r="D1093" t="s">
        <v>11</v>
      </c>
      <c r="E1093" t="s">
        <v>12</v>
      </c>
      <c r="F1093" t="s">
        <v>27</v>
      </c>
      <c r="G1093">
        <v>1.18532807212878E-4</v>
      </c>
      <c r="H1093">
        <v>62703</v>
      </c>
      <c r="I1093">
        <v>7.4323626106690996</v>
      </c>
    </row>
    <row r="1094" spans="1:9" x14ac:dyDescent="0.25">
      <c r="A1094">
        <v>1986</v>
      </c>
      <c r="B1094" t="s">
        <v>9</v>
      </c>
      <c r="C1094" t="s">
        <v>20</v>
      </c>
      <c r="D1094" t="s">
        <v>11</v>
      </c>
      <c r="E1094" t="s">
        <v>12</v>
      </c>
      <c r="F1094" t="s">
        <v>65</v>
      </c>
      <c r="G1094" s="1">
        <v>3.0095024601018799E-8</v>
      </c>
      <c r="H1094">
        <v>62703</v>
      </c>
      <c r="I1094">
        <v>1.8870483275576801E-3</v>
      </c>
    </row>
    <row r="1095" spans="1:9" x14ac:dyDescent="0.25">
      <c r="A1095">
        <v>1986</v>
      </c>
      <c r="B1095" t="s">
        <v>9</v>
      </c>
      <c r="C1095" t="s">
        <v>20</v>
      </c>
      <c r="D1095" t="s">
        <v>11</v>
      </c>
      <c r="E1095" t="s">
        <v>12</v>
      </c>
      <c r="F1095" t="s">
        <v>28</v>
      </c>
      <c r="G1095" s="1">
        <v>4.7307373680247402E-7</v>
      </c>
      <c r="H1095">
        <v>62703</v>
      </c>
      <c r="I1095">
        <v>2.96631425187255E-2</v>
      </c>
    </row>
    <row r="1096" spans="1:9" x14ac:dyDescent="0.25">
      <c r="A1096">
        <v>1986</v>
      </c>
      <c r="B1096" t="s">
        <v>9</v>
      </c>
      <c r="C1096" t="s">
        <v>20</v>
      </c>
      <c r="D1096" t="s">
        <v>11</v>
      </c>
      <c r="E1096" t="s">
        <v>12</v>
      </c>
      <c r="F1096" t="s">
        <v>29</v>
      </c>
      <c r="G1096" s="1">
        <v>3.6730672270615601E-6</v>
      </c>
      <c r="H1096">
        <v>62703</v>
      </c>
      <c r="I1096">
        <v>0.230312334338441</v>
      </c>
    </row>
    <row r="1097" spans="1:9" x14ac:dyDescent="0.25">
      <c r="A1097">
        <v>1986</v>
      </c>
      <c r="B1097" t="s">
        <v>9</v>
      </c>
      <c r="C1097" t="s">
        <v>20</v>
      </c>
      <c r="D1097" t="s">
        <v>11</v>
      </c>
      <c r="E1097" t="s">
        <v>12</v>
      </c>
      <c r="F1097" t="s">
        <v>64</v>
      </c>
      <c r="G1097" s="1">
        <v>5.8155625319809696E-7</v>
      </c>
      <c r="H1097">
        <v>62703</v>
      </c>
      <c r="I1097">
        <v>3.6465321744280299E-2</v>
      </c>
    </row>
    <row r="1098" spans="1:9" x14ac:dyDescent="0.25">
      <c r="A1098">
        <v>1986</v>
      </c>
      <c r="B1098" t="s">
        <v>9</v>
      </c>
      <c r="C1098" t="s">
        <v>20</v>
      </c>
      <c r="D1098" t="s">
        <v>11</v>
      </c>
      <c r="E1098" t="s">
        <v>12</v>
      </c>
      <c r="F1098" t="s">
        <v>80</v>
      </c>
      <c r="G1098" s="1">
        <v>1.6990308675008901E-5</v>
      </c>
      <c r="H1098">
        <v>62703</v>
      </c>
      <c r="I1098">
        <v>1.06534332484908</v>
      </c>
    </row>
    <row r="1099" spans="1:9" x14ac:dyDescent="0.25">
      <c r="A1099">
        <v>1986</v>
      </c>
      <c r="B1099" t="s">
        <v>9</v>
      </c>
      <c r="C1099" t="s">
        <v>20</v>
      </c>
      <c r="D1099" t="s">
        <v>11</v>
      </c>
      <c r="E1099" t="s">
        <v>12</v>
      </c>
      <c r="F1099" t="s">
        <v>44</v>
      </c>
      <c r="G1099" s="1">
        <v>4.5385841233113002E-5</v>
      </c>
      <c r="H1099">
        <v>62703</v>
      </c>
      <c r="I1099">
        <v>2.8458284028398801</v>
      </c>
    </row>
    <row r="1100" spans="1:9" x14ac:dyDescent="0.25">
      <c r="A1100">
        <v>1986</v>
      </c>
      <c r="B1100" t="s">
        <v>9</v>
      </c>
      <c r="C1100" t="s">
        <v>20</v>
      </c>
      <c r="D1100" t="s">
        <v>11</v>
      </c>
      <c r="E1100" t="s">
        <v>12</v>
      </c>
      <c r="F1100" t="s">
        <v>48</v>
      </c>
      <c r="G1100" s="1">
        <v>7.6520559631328605E-9</v>
      </c>
      <c r="H1100">
        <v>62703</v>
      </c>
      <c r="I1100">
        <v>4.7980686505632003E-4</v>
      </c>
    </row>
    <row r="1101" spans="1:9" x14ac:dyDescent="0.25">
      <c r="A1101">
        <v>1986</v>
      </c>
      <c r="B1101" t="s">
        <v>9</v>
      </c>
      <c r="C1101" t="s">
        <v>20</v>
      </c>
      <c r="D1101" t="s">
        <v>11</v>
      </c>
      <c r="E1101" t="s">
        <v>12</v>
      </c>
      <c r="F1101" t="s">
        <v>49</v>
      </c>
      <c r="G1101" s="1">
        <v>5.00171016091756E-7</v>
      </c>
      <c r="H1101">
        <v>62703</v>
      </c>
      <c r="I1101">
        <v>3.1362223222001398E-2</v>
      </c>
    </row>
    <row r="1102" spans="1:9" x14ac:dyDescent="0.25">
      <c r="A1102">
        <v>1986</v>
      </c>
      <c r="B1102" t="s">
        <v>9</v>
      </c>
      <c r="C1102" t="s">
        <v>20</v>
      </c>
      <c r="D1102" t="s">
        <v>11</v>
      </c>
      <c r="E1102" t="s">
        <v>12</v>
      </c>
      <c r="F1102" t="s">
        <v>32</v>
      </c>
      <c r="G1102" s="1">
        <v>7.1863415988400598E-6</v>
      </c>
      <c r="H1102">
        <v>62703</v>
      </c>
      <c r="I1102">
        <v>0.450605177272068</v>
      </c>
    </row>
    <row r="1103" spans="1:9" x14ac:dyDescent="0.25">
      <c r="A1103">
        <v>1986</v>
      </c>
      <c r="B1103" t="s">
        <v>9</v>
      </c>
      <c r="C1103" t="s">
        <v>20</v>
      </c>
      <c r="D1103" t="s">
        <v>11</v>
      </c>
      <c r="E1103" t="s">
        <v>12</v>
      </c>
      <c r="F1103" t="s">
        <v>33</v>
      </c>
      <c r="G1103">
        <v>1.0351222444252801E-4</v>
      </c>
      <c r="H1103">
        <v>62703</v>
      </c>
      <c r="I1103">
        <v>6.49052700921981</v>
      </c>
    </row>
    <row r="1104" spans="1:9" x14ac:dyDescent="0.25">
      <c r="A1104">
        <v>1986</v>
      </c>
      <c r="B1104" t="s">
        <v>9</v>
      </c>
      <c r="C1104" t="s">
        <v>20</v>
      </c>
      <c r="D1104" t="s">
        <v>11</v>
      </c>
      <c r="E1104" t="s">
        <v>12</v>
      </c>
      <c r="F1104" t="s">
        <v>50</v>
      </c>
      <c r="G1104" s="1">
        <v>8.5580197764999195E-6</v>
      </c>
      <c r="H1104">
        <v>62703</v>
      </c>
      <c r="I1104">
        <v>0.53661351404587498</v>
      </c>
    </row>
    <row r="1105" spans="1:9" x14ac:dyDescent="0.25">
      <c r="A1105">
        <v>1986</v>
      </c>
      <c r="B1105" t="s">
        <v>9</v>
      </c>
      <c r="C1105" t="s">
        <v>20</v>
      </c>
      <c r="D1105" t="s">
        <v>11</v>
      </c>
      <c r="E1105" t="s">
        <v>12</v>
      </c>
      <c r="F1105" t="s">
        <v>34</v>
      </c>
      <c r="G1105">
        <v>1.14521084447846E-4</v>
      </c>
      <c r="H1105">
        <v>62703</v>
      </c>
      <c r="I1105">
        <v>7.18081555813328</v>
      </c>
    </row>
    <row r="1106" spans="1:9" x14ac:dyDescent="0.25">
      <c r="A1106">
        <v>1986</v>
      </c>
      <c r="B1106" t="s">
        <v>9</v>
      </c>
      <c r="C1106" t="s">
        <v>20</v>
      </c>
      <c r="D1106" t="s">
        <v>11</v>
      </c>
      <c r="E1106" t="s">
        <v>12</v>
      </c>
      <c r="F1106" t="s">
        <v>53</v>
      </c>
      <c r="G1106" s="1">
        <v>1.1478083944699301E-8</v>
      </c>
      <c r="H1106">
        <v>62703</v>
      </c>
      <c r="I1106">
        <v>7.1971029758447999E-4</v>
      </c>
    </row>
    <row r="1107" spans="1:9" x14ac:dyDescent="0.25">
      <c r="A1107">
        <v>1986</v>
      </c>
      <c r="B1107" t="s">
        <v>9</v>
      </c>
      <c r="C1107" t="s">
        <v>20</v>
      </c>
      <c r="D1107" t="s">
        <v>11</v>
      </c>
      <c r="E1107" t="s">
        <v>12</v>
      </c>
      <c r="F1107" t="s">
        <v>35</v>
      </c>
      <c r="G1107" s="1">
        <v>2.02779483023021E-7</v>
      </c>
      <c r="H1107">
        <v>62703</v>
      </c>
      <c r="I1107">
        <v>1.27148819239925E-2</v>
      </c>
    </row>
    <row r="1108" spans="1:9" x14ac:dyDescent="0.25">
      <c r="A1108">
        <v>1986</v>
      </c>
      <c r="B1108" t="s">
        <v>9</v>
      </c>
      <c r="C1108" t="s">
        <v>20</v>
      </c>
      <c r="D1108" t="s">
        <v>11</v>
      </c>
      <c r="E1108" t="s">
        <v>12</v>
      </c>
      <c r="F1108" t="s">
        <v>36</v>
      </c>
      <c r="G1108" s="1">
        <v>8.4657759462057397E-5</v>
      </c>
      <c r="H1108">
        <v>62703</v>
      </c>
      <c r="I1108">
        <v>5.3082954915493898</v>
      </c>
    </row>
    <row r="1109" spans="1:9" x14ac:dyDescent="0.25">
      <c r="A1109">
        <v>1986</v>
      </c>
      <c r="B1109" t="s">
        <v>9</v>
      </c>
      <c r="C1109" t="s">
        <v>20</v>
      </c>
      <c r="D1109" t="s">
        <v>11</v>
      </c>
      <c r="E1109" t="s">
        <v>14</v>
      </c>
      <c r="F1109" t="s">
        <v>37</v>
      </c>
      <c r="G1109">
        <v>1.13468736374238E-4</v>
      </c>
      <c r="H1109">
        <v>62703</v>
      </c>
      <c r="I1109">
        <v>7.1148301768738502</v>
      </c>
    </row>
    <row r="1110" spans="1:9" x14ac:dyDescent="0.25">
      <c r="A1110">
        <v>1986</v>
      </c>
      <c r="B1110" t="s">
        <v>9</v>
      </c>
      <c r="C1110" t="s">
        <v>20</v>
      </c>
      <c r="D1110" t="s">
        <v>11</v>
      </c>
      <c r="E1110" t="s">
        <v>14</v>
      </c>
      <c r="F1110" t="s">
        <v>27</v>
      </c>
      <c r="G1110">
        <v>3.0317149758800598E-4</v>
      </c>
      <c r="H1110">
        <v>62703</v>
      </c>
      <c r="I1110">
        <v>19.009762413260699</v>
      </c>
    </row>
    <row r="1111" spans="1:9" x14ac:dyDescent="0.25">
      <c r="A1111">
        <v>1986</v>
      </c>
      <c r="B1111" t="s">
        <v>9</v>
      </c>
      <c r="C1111" t="s">
        <v>20</v>
      </c>
      <c r="D1111" t="s">
        <v>11</v>
      </c>
      <c r="E1111" t="s">
        <v>14</v>
      </c>
      <c r="F1111" t="s">
        <v>58</v>
      </c>
      <c r="G1111" s="1">
        <v>2.9583553674219699E-7</v>
      </c>
      <c r="H1111">
        <v>62703</v>
      </c>
      <c r="I1111">
        <v>1.8549775660346001E-2</v>
      </c>
    </row>
    <row r="1112" spans="1:9" x14ac:dyDescent="0.25">
      <c r="A1112">
        <v>1986</v>
      </c>
      <c r="B1112" t="s">
        <v>9</v>
      </c>
      <c r="C1112" t="s">
        <v>20</v>
      </c>
      <c r="D1112" t="s">
        <v>11</v>
      </c>
      <c r="E1112" t="s">
        <v>14</v>
      </c>
      <c r="F1112" t="s">
        <v>39</v>
      </c>
      <c r="G1112" s="1">
        <v>1.2891911142348199E-5</v>
      </c>
      <c r="H1112">
        <v>62703</v>
      </c>
      <c r="I1112">
        <v>0.80836150435865906</v>
      </c>
    </row>
    <row r="1113" spans="1:9" x14ac:dyDescent="0.25">
      <c r="A1113">
        <v>1986</v>
      </c>
      <c r="B1113" t="s">
        <v>9</v>
      </c>
      <c r="C1113" t="s">
        <v>20</v>
      </c>
      <c r="D1113" t="s">
        <v>11</v>
      </c>
      <c r="E1113" t="s">
        <v>14</v>
      </c>
      <c r="F1113" t="s">
        <v>65</v>
      </c>
      <c r="G1113" s="1">
        <v>4.7257045920937302E-7</v>
      </c>
      <c r="H1113">
        <v>62703</v>
      </c>
      <c r="I1113">
        <v>2.9631585503805302E-2</v>
      </c>
    </row>
    <row r="1114" spans="1:9" x14ac:dyDescent="0.25">
      <c r="A1114">
        <v>1986</v>
      </c>
      <c r="B1114" t="s">
        <v>9</v>
      </c>
      <c r="C1114" t="s">
        <v>20</v>
      </c>
      <c r="D1114" t="s">
        <v>11</v>
      </c>
      <c r="E1114" t="s">
        <v>14</v>
      </c>
      <c r="F1114" t="s">
        <v>57</v>
      </c>
      <c r="G1114">
        <v>4.33880446632693E-4</v>
      </c>
      <c r="H1114">
        <v>62703</v>
      </c>
      <c r="I1114">
        <v>27.205605645209701</v>
      </c>
    </row>
    <row r="1115" spans="1:9" x14ac:dyDescent="0.25">
      <c r="A1115">
        <v>1986</v>
      </c>
      <c r="B1115" t="s">
        <v>9</v>
      </c>
      <c r="C1115" t="s">
        <v>20</v>
      </c>
      <c r="D1115" t="s">
        <v>11</v>
      </c>
      <c r="E1115" t="s">
        <v>14</v>
      </c>
      <c r="F1115" t="s">
        <v>28</v>
      </c>
      <c r="G1115" s="1">
        <v>1.5427585704490199E-6</v>
      </c>
      <c r="H1115">
        <v>62703</v>
      </c>
      <c r="I1115">
        <v>9.6735590642864994E-2</v>
      </c>
    </row>
    <row r="1116" spans="1:9" x14ac:dyDescent="0.25">
      <c r="A1116">
        <v>1986</v>
      </c>
      <c r="B1116" t="s">
        <v>9</v>
      </c>
      <c r="C1116" t="s">
        <v>20</v>
      </c>
      <c r="D1116" t="s">
        <v>11</v>
      </c>
      <c r="E1116" t="s">
        <v>14</v>
      </c>
      <c r="F1116" t="s">
        <v>41</v>
      </c>
      <c r="G1116" s="1">
        <v>3.6468018054445099E-7</v>
      </c>
      <c r="H1116">
        <v>62703</v>
      </c>
      <c r="I1116">
        <v>2.2866541360678699E-2</v>
      </c>
    </row>
    <row r="1117" spans="1:9" x14ac:dyDescent="0.25">
      <c r="A1117">
        <v>1986</v>
      </c>
      <c r="B1117" t="s">
        <v>9</v>
      </c>
      <c r="C1117" t="s">
        <v>20</v>
      </c>
      <c r="D1117" t="s">
        <v>11</v>
      </c>
      <c r="E1117" t="s">
        <v>14</v>
      </c>
      <c r="F1117" t="s">
        <v>29</v>
      </c>
      <c r="G1117">
        <v>1.76955525434644E-4</v>
      </c>
      <c r="H1117">
        <v>62703</v>
      </c>
      <c r="I1117">
        <v>11.095642311328501</v>
      </c>
    </row>
    <row r="1118" spans="1:9" x14ac:dyDescent="0.25">
      <c r="A1118">
        <v>1986</v>
      </c>
      <c r="B1118" t="s">
        <v>9</v>
      </c>
      <c r="C1118" t="s">
        <v>20</v>
      </c>
      <c r="D1118" t="s">
        <v>11</v>
      </c>
      <c r="E1118" t="s">
        <v>14</v>
      </c>
      <c r="F1118" t="s">
        <v>64</v>
      </c>
      <c r="G1118" s="1">
        <v>1.2815130209676999E-6</v>
      </c>
      <c r="H1118">
        <v>62703</v>
      </c>
      <c r="I1118">
        <v>8.0354710953738001E-2</v>
      </c>
    </row>
    <row r="1119" spans="1:9" x14ac:dyDescent="0.25">
      <c r="A1119">
        <v>1986</v>
      </c>
      <c r="B1119" t="s">
        <v>9</v>
      </c>
      <c r="C1119" t="s">
        <v>20</v>
      </c>
      <c r="D1119" t="s">
        <v>11</v>
      </c>
      <c r="E1119" t="s">
        <v>14</v>
      </c>
      <c r="F1119" t="s">
        <v>44</v>
      </c>
      <c r="G1119">
        <v>5.3884719568601705E-4</v>
      </c>
      <c r="H1119">
        <v>62703</v>
      </c>
      <c r="I1119">
        <v>33.787335711100297</v>
      </c>
    </row>
    <row r="1120" spans="1:9" x14ac:dyDescent="0.25">
      <c r="A1120">
        <v>1986</v>
      </c>
      <c r="B1120" t="s">
        <v>9</v>
      </c>
      <c r="C1120" t="s">
        <v>20</v>
      </c>
      <c r="D1120" t="s">
        <v>11</v>
      </c>
      <c r="E1120" t="s">
        <v>14</v>
      </c>
      <c r="F1120" t="s">
        <v>46</v>
      </c>
      <c r="G1120" s="1">
        <v>5.1991497173062902E-5</v>
      </c>
      <c r="H1120">
        <v>62703</v>
      </c>
      <c r="I1120">
        <v>3.2600228472425599</v>
      </c>
    </row>
    <row r="1121" spans="1:9" x14ac:dyDescent="0.25">
      <c r="A1121">
        <v>1986</v>
      </c>
      <c r="B1121" t="s">
        <v>9</v>
      </c>
      <c r="C1121" t="s">
        <v>20</v>
      </c>
      <c r="D1121" t="s">
        <v>11</v>
      </c>
      <c r="E1121" t="s">
        <v>14</v>
      </c>
      <c r="F1121" t="s">
        <v>47</v>
      </c>
      <c r="G1121" s="1">
        <v>5.5255429986922497E-6</v>
      </c>
      <c r="H1121">
        <v>62703</v>
      </c>
      <c r="I1121">
        <v>0.346468122647</v>
      </c>
    </row>
    <row r="1122" spans="1:9" x14ac:dyDescent="0.25">
      <c r="A1122">
        <v>1986</v>
      </c>
      <c r="B1122" t="s">
        <v>9</v>
      </c>
      <c r="C1122" t="s">
        <v>20</v>
      </c>
      <c r="D1122" t="s">
        <v>11</v>
      </c>
      <c r="E1122" t="s">
        <v>14</v>
      </c>
      <c r="F1122" t="s">
        <v>48</v>
      </c>
      <c r="G1122" s="1">
        <v>3.0471836796833802E-8</v>
      </c>
      <c r="H1122">
        <v>62703</v>
      </c>
      <c r="I1122">
        <v>1.9106755826718701E-3</v>
      </c>
    </row>
    <row r="1123" spans="1:9" x14ac:dyDescent="0.25">
      <c r="A1123">
        <v>1986</v>
      </c>
      <c r="B1123" t="s">
        <v>9</v>
      </c>
      <c r="C1123" t="s">
        <v>20</v>
      </c>
      <c r="D1123" t="s">
        <v>11</v>
      </c>
      <c r="E1123" t="s">
        <v>14</v>
      </c>
      <c r="F1123" t="s">
        <v>49</v>
      </c>
      <c r="G1123">
        <v>8.2028148008510705E-4</v>
      </c>
      <c r="H1123">
        <v>62703</v>
      </c>
      <c r="I1123">
        <v>51.434109645776402</v>
      </c>
    </row>
    <row r="1124" spans="1:9" x14ac:dyDescent="0.25">
      <c r="A1124">
        <v>1986</v>
      </c>
      <c r="B1124" t="s">
        <v>9</v>
      </c>
      <c r="C1124" t="s">
        <v>20</v>
      </c>
      <c r="D1124" t="s">
        <v>11</v>
      </c>
      <c r="E1124" t="s">
        <v>14</v>
      </c>
      <c r="F1124" t="s">
        <v>32</v>
      </c>
      <c r="G1124" s="1">
        <v>5.5054244623391696E-6</v>
      </c>
      <c r="H1124">
        <v>62703</v>
      </c>
      <c r="I1124">
        <v>0.34520663006205299</v>
      </c>
    </row>
    <row r="1125" spans="1:9" x14ac:dyDescent="0.25">
      <c r="A1125">
        <v>1986</v>
      </c>
      <c r="B1125" t="s">
        <v>9</v>
      </c>
      <c r="C1125" t="s">
        <v>20</v>
      </c>
      <c r="D1125" t="s">
        <v>11</v>
      </c>
      <c r="E1125" t="s">
        <v>14</v>
      </c>
      <c r="F1125" t="s">
        <v>33</v>
      </c>
      <c r="G1125">
        <v>4.5341146601742699E-4</v>
      </c>
      <c r="H1125">
        <v>62703</v>
      </c>
      <c r="I1125">
        <v>28.430259153690699</v>
      </c>
    </row>
    <row r="1126" spans="1:9" x14ac:dyDescent="0.25">
      <c r="A1126">
        <v>1986</v>
      </c>
      <c r="B1126" t="s">
        <v>9</v>
      </c>
      <c r="C1126" t="s">
        <v>20</v>
      </c>
      <c r="D1126" t="s">
        <v>11</v>
      </c>
      <c r="E1126" t="s">
        <v>14</v>
      </c>
      <c r="F1126" t="s">
        <v>61</v>
      </c>
      <c r="G1126" s="1">
        <v>9.2932040794791397E-6</v>
      </c>
      <c r="H1126">
        <v>62703</v>
      </c>
      <c r="I1126">
        <v>0.58271177539557995</v>
      </c>
    </row>
    <row r="1127" spans="1:9" x14ac:dyDescent="0.25">
      <c r="A1127">
        <v>1986</v>
      </c>
      <c r="B1127" t="s">
        <v>9</v>
      </c>
      <c r="C1127" t="s">
        <v>20</v>
      </c>
      <c r="D1127" t="s">
        <v>11</v>
      </c>
      <c r="E1127" t="s">
        <v>14</v>
      </c>
      <c r="F1127" t="s">
        <v>50</v>
      </c>
      <c r="G1127">
        <v>1.34585189492412E-3</v>
      </c>
      <c r="H1127">
        <v>62703</v>
      </c>
      <c r="I1127">
        <v>84.388951367426898</v>
      </c>
    </row>
    <row r="1128" spans="1:9" x14ac:dyDescent="0.25">
      <c r="A1128">
        <v>1986</v>
      </c>
      <c r="B1128" t="s">
        <v>9</v>
      </c>
      <c r="C1128" t="s">
        <v>20</v>
      </c>
      <c r="D1128" t="s">
        <v>11</v>
      </c>
      <c r="E1128" t="s">
        <v>14</v>
      </c>
      <c r="F1128" t="s">
        <v>63</v>
      </c>
      <c r="G1128" s="1">
        <v>5.1038508200717099E-5</v>
      </c>
      <c r="H1128">
        <v>62703</v>
      </c>
      <c r="I1128">
        <v>3.2002675797095601</v>
      </c>
    </row>
    <row r="1129" spans="1:9" x14ac:dyDescent="0.25">
      <c r="A1129">
        <v>1986</v>
      </c>
      <c r="B1129" t="s">
        <v>9</v>
      </c>
      <c r="C1129" t="s">
        <v>20</v>
      </c>
      <c r="D1129" t="s">
        <v>11</v>
      </c>
      <c r="E1129" t="s">
        <v>14</v>
      </c>
      <c r="F1129" t="s">
        <v>34</v>
      </c>
      <c r="G1129">
        <v>6.1118318850247302E-4</v>
      </c>
      <c r="H1129">
        <v>62703</v>
      </c>
      <c r="I1129">
        <v>38.323019468670601</v>
      </c>
    </row>
    <row r="1130" spans="1:9" x14ac:dyDescent="0.25">
      <c r="A1130">
        <v>1986</v>
      </c>
      <c r="B1130" t="s">
        <v>9</v>
      </c>
      <c r="C1130" t="s">
        <v>20</v>
      </c>
      <c r="D1130" t="s">
        <v>11</v>
      </c>
      <c r="E1130" t="s">
        <v>14</v>
      </c>
      <c r="F1130" t="s">
        <v>52</v>
      </c>
      <c r="G1130" s="1">
        <v>2.09247600449121E-5</v>
      </c>
      <c r="H1130">
        <v>62703</v>
      </c>
      <c r="I1130">
        <v>1.31204522909613</v>
      </c>
    </row>
    <row r="1131" spans="1:9" x14ac:dyDescent="0.25">
      <c r="A1131">
        <v>1986</v>
      </c>
      <c r="B1131" t="s">
        <v>9</v>
      </c>
      <c r="C1131" t="s">
        <v>20</v>
      </c>
      <c r="D1131" t="s">
        <v>11</v>
      </c>
      <c r="E1131" t="s">
        <v>14</v>
      </c>
      <c r="F1131" t="s">
        <v>53</v>
      </c>
      <c r="G1131" s="1">
        <v>4.8027751497254297E-5</v>
      </c>
      <c r="H1131">
        <v>62703</v>
      </c>
      <c r="I1131">
        <v>3.0114841021323402</v>
      </c>
    </row>
    <row r="1132" spans="1:9" x14ac:dyDescent="0.25">
      <c r="A1132">
        <v>1986</v>
      </c>
      <c r="B1132" t="s">
        <v>9</v>
      </c>
      <c r="C1132" t="s">
        <v>20</v>
      </c>
      <c r="D1132" t="s">
        <v>11</v>
      </c>
      <c r="E1132" t="s">
        <v>14</v>
      </c>
      <c r="F1132" t="s">
        <v>54</v>
      </c>
      <c r="G1132" s="1">
        <v>6.1888300257367806E-8</v>
      </c>
      <c r="H1132">
        <v>62703</v>
      </c>
      <c r="I1132">
        <v>3.8805820910377299E-3</v>
      </c>
    </row>
    <row r="1133" spans="1:9" x14ac:dyDescent="0.25">
      <c r="A1133">
        <v>1986</v>
      </c>
      <c r="B1133" t="s">
        <v>9</v>
      </c>
      <c r="C1133" t="s">
        <v>20</v>
      </c>
      <c r="D1133" t="s">
        <v>11</v>
      </c>
      <c r="E1133" t="s">
        <v>14</v>
      </c>
      <c r="F1133" t="s">
        <v>35</v>
      </c>
      <c r="G1133">
        <v>1.14818166577219E-4</v>
      </c>
      <c r="H1133">
        <v>62703</v>
      </c>
      <c r="I1133">
        <v>7.19944349889135</v>
      </c>
    </row>
    <row r="1134" spans="1:9" x14ac:dyDescent="0.25">
      <c r="A1134">
        <v>1986</v>
      </c>
      <c r="B1134" t="s">
        <v>9</v>
      </c>
      <c r="C1134" t="s">
        <v>20</v>
      </c>
      <c r="D1134" t="s">
        <v>11</v>
      </c>
      <c r="E1134" t="s">
        <v>14</v>
      </c>
      <c r="F1134" t="s">
        <v>36</v>
      </c>
      <c r="G1134">
        <v>3.5225720323272401E-3</v>
      </c>
      <c r="H1134">
        <v>62703</v>
      </c>
      <c r="I1134">
        <v>220.875834143015</v>
      </c>
    </row>
    <row r="1135" spans="1:9" x14ac:dyDescent="0.25">
      <c r="A1135">
        <v>1986</v>
      </c>
      <c r="B1135" t="s">
        <v>9</v>
      </c>
      <c r="C1135" t="s">
        <v>20</v>
      </c>
      <c r="D1135" t="s">
        <v>11</v>
      </c>
      <c r="E1135" t="s">
        <v>16</v>
      </c>
      <c r="F1135" t="s">
        <v>27</v>
      </c>
      <c r="G1135" s="1">
        <v>7.8533107892885305E-7</v>
      </c>
      <c r="H1135">
        <v>62703</v>
      </c>
      <c r="I1135">
        <v>4.9242614642075903E-2</v>
      </c>
    </row>
    <row r="1136" spans="1:9" x14ac:dyDescent="0.25">
      <c r="A1136">
        <v>1986</v>
      </c>
      <c r="B1136" t="s">
        <v>9</v>
      </c>
      <c r="C1136" t="s">
        <v>20</v>
      </c>
      <c r="D1136" t="s">
        <v>11</v>
      </c>
      <c r="E1136" t="s">
        <v>16</v>
      </c>
      <c r="F1136" t="s">
        <v>57</v>
      </c>
      <c r="G1136" s="1">
        <v>8.3026523082751499E-5</v>
      </c>
      <c r="H1136">
        <v>62703</v>
      </c>
      <c r="I1136">
        <v>5.2060120768577596</v>
      </c>
    </row>
    <row r="1137" spans="1:9" x14ac:dyDescent="0.25">
      <c r="A1137">
        <v>1986</v>
      </c>
      <c r="B1137" t="s">
        <v>9</v>
      </c>
      <c r="C1137" t="s">
        <v>20</v>
      </c>
      <c r="D1137" t="s">
        <v>11</v>
      </c>
      <c r="E1137" t="s">
        <v>16</v>
      </c>
      <c r="F1137" t="s">
        <v>29</v>
      </c>
      <c r="G1137" s="1">
        <v>5.9257521132762498E-5</v>
      </c>
      <c r="H1137">
        <v>62703</v>
      </c>
      <c r="I1137">
        <v>3.7156243475876098</v>
      </c>
    </row>
    <row r="1138" spans="1:9" x14ac:dyDescent="0.25">
      <c r="A1138">
        <v>1986</v>
      </c>
      <c r="B1138" t="s">
        <v>9</v>
      </c>
      <c r="C1138" t="s">
        <v>20</v>
      </c>
      <c r="D1138" t="s">
        <v>11</v>
      </c>
      <c r="E1138" t="s">
        <v>16</v>
      </c>
      <c r="F1138" t="s">
        <v>42</v>
      </c>
      <c r="G1138">
        <v>1.79072851060249E-4</v>
      </c>
      <c r="H1138">
        <v>62703</v>
      </c>
      <c r="I1138">
        <v>11.228404980030801</v>
      </c>
    </row>
    <row r="1139" spans="1:9" x14ac:dyDescent="0.25">
      <c r="A1139">
        <v>1986</v>
      </c>
      <c r="B1139" t="s">
        <v>9</v>
      </c>
      <c r="C1139" t="s">
        <v>20</v>
      </c>
      <c r="D1139" t="s">
        <v>11</v>
      </c>
      <c r="E1139" t="s">
        <v>16</v>
      </c>
      <c r="F1139" t="s">
        <v>64</v>
      </c>
      <c r="G1139" s="1">
        <v>8.2047432322986E-5</v>
      </c>
      <c r="H1139">
        <v>62703</v>
      </c>
      <c r="I1139">
        <v>5.1446201489481904</v>
      </c>
    </row>
    <row r="1140" spans="1:9" x14ac:dyDescent="0.25">
      <c r="A1140">
        <v>1986</v>
      </c>
      <c r="B1140" t="s">
        <v>9</v>
      </c>
      <c r="C1140" t="s">
        <v>20</v>
      </c>
      <c r="D1140" t="s">
        <v>11</v>
      </c>
      <c r="E1140" t="s">
        <v>16</v>
      </c>
      <c r="F1140" t="s">
        <v>44</v>
      </c>
      <c r="G1140" s="1">
        <v>2.23218469294823E-5</v>
      </c>
      <c r="H1140">
        <v>62703</v>
      </c>
      <c r="I1140">
        <v>1.3996467680193301</v>
      </c>
    </row>
    <row r="1141" spans="1:9" x14ac:dyDescent="0.25">
      <c r="A1141">
        <v>1986</v>
      </c>
      <c r="B1141" t="s">
        <v>9</v>
      </c>
      <c r="C1141" t="s">
        <v>20</v>
      </c>
      <c r="D1141" t="s">
        <v>11</v>
      </c>
      <c r="E1141" t="s">
        <v>16</v>
      </c>
      <c r="F1141" t="s">
        <v>45</v>
      </c>
      <c r="G1141" s="1">
        <v>6.8709360369087399E-7</v>
      </c>
      <c r="H1141">
        <v>62703</v>
      </c>
      <c r="I1141">
        <v>4.3082830232228898E-2</v>
      </c>
    </row>
    <row r="1142" spans="1:9" x14ac:dyDescent="0.25">
      <c r="A1142">
        <v>1986</v>
      </c>
      <c r="B1142" t="s">
        <v>9</v>
      </c>
      <c r="C1142" t="s">
        <v>20</v>
      </c>
      <c r="D1142" t="s">
        <v>11</v>
      </c>
      <c r="E1142" t="s">
        <v>16</v>
      </c>
      <c r="F1142" t="s">
        <v>49</v>
      </c>
      <c r="G1142">
        <v>1.9295891597431199E-4</v>
      </c>
      <c r="H1142">
        <v>62703</v>
      </c>
      <c r="I1142">
        <v>12.099102908337301</v>
      </c>
    </row>
    <row r="1143" spans="1:9" x14ac:dyDescent="0.25">
      <c r="A1143">
        <v>1986</v>
      </c>
      <c r="B1143" t="s">
        <v>9</v>
      </c>
      <c r="C1143" t="s">
        <v>20</v>
      </c>
      <c r="D1143" t="s">
        <v>11</v>
      </c>
      <c r="E1143" t="s">
        <v>16</v>
      </c>
      <c r="F1143" t="s">
        <v>32</v>
      </c>
      <c r="G1143" s="1">
        <v>7.7358328263957101E-8</v>
      </c>
      <c r="H1143">
        <v>62703</v>
      </c>
      <c r="I1143">
        <v>4.8505992571348999E-3</v>
      </c>
    </row>
    <row r="1144" spans="1:9" x14ac:dyDescent="0.25">
      <c r="A1144">
        <v>1986</v>
      </c>
      <c r="B1144" t="s">
        <v>9</v>
      </c>
      <c r="C1144" t="s">
        <v>20</v>
      </c>
      <c r="D1144" t="s">
        <v>11</v>
      </c>
      <c r="E1144" t="s">
        <v>16</v>
      </c>
      <c r="F1144" t="s">
        <v>72</v>
      </c>
      <c r="G1144">
        <v>2.7891945886901801E-4</v>
      </c>
      <c r="H1144">
        <v>62703</v>
      </c>
      <c r="I1144">
        <v>17.489086829464</v>
      </c>
    </row>
    <row r="1145" spans="1:9" x14ac:dyDescent="0.25">
      <c r="A1145">
        <v>1986</v>
      </c>
      <c r="B1145" t="s">
        <v>9</v>
      </c>
      <c r="C1145" t="s">
        <v>20</v>
      </c>
      <c r="D1145" t="s">
        <v>11</v>
      </c>
      <c r="E1145" t="s">
        <v>16</v>
      </c>
      <c r="F1145" t="s">
        <v>33</v>
      </c>
      <c r="G1145" s="1">
        <v>1.8118011349087599E-5</v>
      </c>
      <c r="H1145">
        <v>62703</v>
      </c>
      <c r="I1145">
        <v>1.1360536656218401</v>
      </c>
    </row>
    <row r="1146" spans="1:9" x14ac:dyDescent="0.25">
      <c r="A1146">
        <v>1986</v>
      </c>
      <c r="B1146" t="s">
        <v>9</v>
      </c>
      <c r="C1146" t="s">
        <v>20</v>
      </c>
      <c r="D1146" t="s">
        <v>11</v>
      </c>
      <c r="E1146" t="s">
        <v>16</v>
      </c>
      <c r="F1146" t="s">
        <v>50</v>
      </c>
      <c r="G1146">
        <v>1.84242836769373E-3</v>
      </c>
      <c r="H1146">
        <v>62703</v>
      </c>
      <c r="I1146">
        <v>115.5257859395</v>
      </c>
    </row>
    <row r="1147" spans="1:9" x14ac:dyDescent="0.25">
      <c r="A1147">
        <v>1986</v>
      </c>
      <c r="B1147" t="s">
        <v>9</v>
      </c>
      <c r="C1147" t="s">
        <v>20</v>
      </c>
      <c r="D1147" t="s">
        <v>11</v>
      </c>
      <c r="E1147" t="s">
        <v>16</v>
      </c>
      <c r="F1147" t="s">
        <v>51</v>
      </c>
      <c r="G1147" s="1">
        <v>8.9903527097908097E-7</v>
      </c>
      <c r="H1147">
        <v>62703</v>
      </c>
      <c r="I1147">
        <v>5.6372208596201297E-2</v>
      </c>
    </row>
    <row r="1148" spans="1:9" x14ac:dyDescent="0.25">
      <c r="A1148">
        <v>1986</v>
      </c>
      <c r="B1148" t="s">
        <v>9</v>
      </c>
      <c r="C1148" t="s">
        <v>20</v>
      </c>
      <c r="D1148" t="s">
        <v>11</v>
      </c>
      <c r="E1148" t="s">
        <v>16</v>
      </c>
      <c r="F1148" t="s">
        <v>34</v>
      </c>
      <c r="G1148" s="1">
        <v>5.1277043848977601E-5</v>
      </c>
      <c r="H1148">
        <v>62703</v>
      </c>
      <c r="I1148">
        <v>3.2152244804624401</v>
      </c>
    </row>
    <row r="1149" spans="1:9" x14ac:dyDescent="0.25">
      <c r="A1149">
        <v>1986</v>
      </c>
      <c r="B1149" t="s">
        <v>9</v>
      </c>
      <c r="C1149" t="s">
        <v>20</v>
      </c>
      <c r="D1149" t="s">
        <v>11</v>
      </c>
      <c r="E1149" t="s">
        <v>16</v>
      </c>
      <c r="F1149" t="s">
        <v>53</v>
      </c>
      <c r="G1149">
        <v>1.8998891546131701E-4</v>
      </c>
      <c r="H1149">
        <v>62703</v>
      </c>
      <c r="I1149">
        <v>11.9128749661709</v>
      </c>
    </row>
    <row r="1150" spans="1:9" x14ac:dyDescent="0.25">
      <c r="A1150">
        <v>1986</v>
      </c>
      <c r="B1150" t="s">
        <v>9</v>
      </c>
      <c r="C1150" t="s">
        <v>20</v>
      </c>
      <c r="D1150" t="s">
        <v>11</v>
      </c>
      <c r="E1150" t="s">
        <v>16</v>
      </c>
      <c r="F1150" t="s">
        <v>35</v>
      </c>
      <c r="G1150" s="1">
        <v>2.4754665044466299E-5</v>
      </c>
      <c r="H1150">
        <v>62703</v>
      </c>
      <c r="I1150">
        <v>1.55219176228317</v>
      </c>
    </row>
    <row r="1151" spans="1:9" x14ac:dyDescent="0.25">
      <c r="A1151">
        <v>1986</v>
      </c>
      <c r="B1151" t="s">
        <v>9</v>
      </c>
      <c r="C1151" t="s">
        <v>20</v>
      </c>
      <c r="D1151" t="s">
        <v>11</v>
      </c>
      <c r="E1151" t="s">
        <v>16</v>
      </c>
      <c r="F1151" t="s">
        <v>36</v>
      </c>
      <c r="G1151">
        <v>9.1143814629028705E-4</v>
      </c>
      <c r="H1151">
        <v>62703</v>
      </c>
      <c r="I1151">
        <v>57.149906086839898</v>
      </c>
    </row>
    <row r="1152" spans="1:9" x14ac:dyDescent="0.25">
      <c r="A1152">
        <v>1986</v>
      </c>
      <c r="B1152" t="s">
        <v>9</v>
      </c>
      <c r="C1152" t="s">
        <v>20</v>
      </c>
      <c r="D1152" t="s">
        <v>11</v>
      </c>
      <c r="E1152" t="s">
        <v>17</v>
      </c>
      <c r="F1152" t="s">
        <v>13</v>
      </c>
      <c r="G1152">
        <v>1.3745986064260299E-3</v>
      </c>
      <c r="H1152">
        <v>62703</v>
      </c>
      <c r="I1152">
        <v>86.191456418731605</v>
      </c>
    </row>
    <row r="1153" spans="1:9" x14ac:dyDescent="0.25">
      <c r="A1153">
        <v>1986</v>
      </c>
      <c r="B1153" t="s">
        <v>9</v>
      </c>
      <c r="C1153" t="s">
        <v>21</v>
      </c>
      <c r="D1153" t="s">
        <v>11</v>
      </c>
      <c r="E1153" t="s">
        <v>12</v>
      </c>
      <c r="F1153" t="s">
        <v>37</v>
      </c>
      <c r="G1153" s="1">
        <v>6.68086986082228E-5</v>
      </c>
      <c r="H1153">
        <v>88134</v>
      </c>
      <c r="I1153">
        <v>5.8881178431371097</v>
      </c>
    </row>
    <row r="1154" spans="1:9" x14ac:dyDescent="0.25">
      <c r="A1154">
        <v>1986</v>
      </c>
      <c r="B1154" t="s">
        <v>9</v>
      </c>
      <c r="C1154" t="s">
        <v>21</v>
      </c>
      <c r="D1154" t="s">
        <v>11</v>
      </c>
      <c r="E1154" t="s">
        <v>12</v>
      </c>
      <c r="F1154" t="s">
        <v>27</v>
      </c>
      <c r="G1154" s="1">
        <v>5.8936717403180697E-6</v>
      </c>
      <c r="H1154">
        <v>88134</v>
      </c>
      <c r="I1154">
        <v>0.51943286516119203</v>
      </c>
    </row>
    <row r="1155" spans="1:9" x14ac:dyDescent="0.25">
      <c r="A1155">
        <v>1986</v>
      </c>
      <c r="B1155" t="s">
        <v>9</v>
      </c>
      <c r="C1155" t="s">
        <v>21</v>
      </c>
      <c r="D1155" t="s">
        <v>11</v>
      </c>
      <c r="E1155" t="s">
        <v>12</v>
      </c>
      <c r="F1155" t="s">
        <v>44</v>
      </c>
      <c r="G1155" s="1">
        <v>1.8564379859260001E-5</v>
      </c>
      <c r="H1155">
        <v>88134</v>
      </c>
      <c r="I1155">
        <v>1.6361530545160199</v>
      </c>
    </row>
    <row r="1156" spans="1:9" x14ac:dyDescent="0.25">
      <c r="A1156">
        <v>1986</v>
      </c>
      <c r="B1156" t="s">
        <v>9</v>
      </c>
      <c r="C1156" t="s">
        <v>21</v>
      </c>
      <c r="D1156" t="s">
        <v>11</v>
      </c>
      <c r="E1156" t="s">
        <v>12</v>
      </c>
      <c r="F1156" t="s">
        <v>33</v>
      </c>
      <c r="G1156" s="1">
        <v>1.49108001061449E-5</v>
      </c>
      <c r="H1156">
        <v>88134</v>
      </c>
      <c r="I1156">
        <v>1.3141484565549699</v>
      </c>
    </row>
    <row r="1157" spans="1:9" x14ac:dyDescent="0.25">
      <c r="A1157">
        <v>1986</v>
      </c>
      <c r="B1157" t="s">
        <v>9</v>
      </c>
      <c r="C1157" t="s">
        <v>21</v>
      </c>
      <c r="D1157" t="s">
        <v>11</v>
      </c>
      <c r="E1157" t="s">
        <v>12</v>
      </c>
      <c r="F1157" t="s">
        <v>34</v>
      </c>
      <c r="G1157" s="1">
        <v>2.6975334550432999E-5</v>
      </c>
      <c r="H1157">
        <v>88134</v>
      </c>
      <c r="I1157">
        <v>2.3774441352678699</v>
      </c>
    </row>
    <row r="1158" spans="1:9" x14ac:dyDescent="0.25">
      <c r="A1158">
        <v>1986</v>
      </c>
      <c r="B1158" t="s">
        <v>9</v>
      </c>
      <c r="C1158" t="s">
        <v>21</v>
      </c>
      <c r="D1158" t="s">
        <v>11</v>
      </c>
      <c r="E1158" t="s">
        <v>12</v>
      </c>
      <c r="F1158" t="s">
        <v>53</v>
      </c>
      <c r="G1158" s="1">
        <v>3.7249480867410097E-8</v>
      </c>
      <c r="H1158">
        <v>88134</v>
      </c>
      <c r="I1158">
        <v>3.2829457467683201E-3</v>
      </c>
    </row>
    <row r="1159" spans="1:9" x14ac:dyDescent="0.25">
      <c r="A1159">
        <v>1986</v>
      </c>
      <c r="B1159" t="s">
        <v>9</v>
      </c>
      <c r="C1159" t="s">
        <v>21</v>
      </c>
      <c r="D1159" t="s">
        <v>11</v>
      </c>
      <c r="E1159" t="s">
        <v>12</v>
      </c>
      <c r="F1159" t="s">
        <v>35</v>
      </c>
      <c r="G1159" s="1">
        <v>1.25174825521857E-5</v>
      </c>
      <c r="H1159">
        <v>88134</v>
      </c>
      <c r="I1159">
        <v>1.1032158072543301</v>
      </c>
    </row>
    <row r="1160" spans="1:9" x14ac:dyDescent="0.25">
      <c r="A1160">
        <v>1986</v>
      </c>
      <c r="B1160" t="s">
        <v>9</v>
      </c>
      <c r="C1160" t="s">
        <v>21</v>
      </c>
      <c r="D1160" t="s">
        <v>11</v>
      </c>
      <c r="E1160" t="s">
        <v>14</v>
      </c>
      <c r="F1160" t="s">
        <v>37</v>
      </c>
      <c r="G1160" t="s">
        <v>15</v>
      </c>
      <c r="H1160">
        <v>88134</v>
      </c>
      <c r="I1160" t="s">
        <v>15</v>
      </c>
    </row>
    <row r="1161" spans="1:9" x14ac:dyDescent="0.25">
      <c r="A1161">
        <v>1986</v>
      </c>
      <c r="B1161" t="s">
        <v>9</v>
      </c>
      <c r="C1161" t="s">
        <v>21</v>
      </c>
      <c r="D1161" t="s">
        <v>11</v>
      </c>
      <c r="E1161" t="s">
        <v>14</v>
      </c>
      <c r="F1161" t="s">
        <v>27</v>
      </c>
      <c r="G1161" t="s">
        <v>15</v>
      </c>
      <c r="H1161">
        <v>88134</v>
      </c>
      <c r="I1161" t="s">
        <v>15</v>
      </c>
    </row>
    <row r="1162" spans="1:9" x14ac:dyDescent="0.25">
      <c r="A1162">
        <v>1986</v>
      </c>
      <c r="B1162" t="s">
        <v>9</v>
      </c>
      <c r="C1162" t="s">
        <v>21</v>
      </c>
      <c r="D1162" t="s">
        <v>11</v>
      </c>
      <c r="E1162" t="s">
        <v>14</v>
      </c>
      <c r="F1162" t="s">
        <v>55</v>
      </c>
      <c r="G1162" t="s">
        <v>15</v>
      </c>
      <c r="H1162">
        <v>88134</v>
      </c>
      <c r="I1162" t="s">
        <v>15</v>
      </c>
    </row>
    <row r="1163" spans="1:9" x14ac:dyDescent="0.25">
      <c r="A1163">
        <v>1986</v>
      </c>
      <c r="B1163" t="s">
        <v>9</v>
      </c>
      <c r="C1163" t="s">
        <v>21</v>
      </c>
      <c r="D1163" t="s">
        <v>11</v>
      </c>
      <c r="E1163" t="s">
        <v>14</v>
      </c>
      <c r="F1163" t="s">
        <v>58</v>
      </c>
      <c r="G1163" t="s">
        <v>15</v>
      </c>
      <c r="H1163">
        <v>88134</v>
      </c>
      <c r="I1163" t="s">
        <v>15</v>
      </c>
    </row>
    <row r="1164" spans="1:9" x14ac:dyDescent="0.25">
      <c r="A1164">
        <v>1986</v>
      </c>
      <c r="B1164" t="s">
        <v>9</v>
      </c>
      <c r="C1164" t="s">
        <v>21</v>
      </c>
      <c r="D1164" t="s">
        <v>11</v>
      </c>
      <c r="E1164" t="s">
        <v>14</v>
      </c>
      <c r="F1164" t="s">
        <v>39</v>
      </c>
      <c r="G1164" t="s">
        <v>15</v>
      </c>
      <c r="H1164">
        <v>88134</v>
      </c>
      <c r="I1164" t="s">
        <v>15</v>
      </c>
    </row>
    <row r="1165" spans="1:9" x14ac:dyDescent="0.25">
      <c r="A1165">
        <v>1986</v>
      </c>
      <c r="B1165" t="s">
        <v>9</v>
      </c>
      <c r="C1165" t="s">
        <v>21</v>
      </c>
      <c r="D1165" t="s">
        <v>11</v>
      </c>
      <c r="E1165" t="s">
        <v>14</v>
      </c>
      <c r="F1165" t="s">
        <v>57</v>
      </c>
      <c r="G1165" t="s">
        <v>15</v>
      </c>
      <c r="H1165">
        <v>88134</v>
      </c>
      <c r="I1165" t="s">
        <v>15</v>
      </c>
    </row>
    <row r="1166" spans="1:9" x14ac:dyDescent="0.25">
      <c r="A1166">
        <v>1986</v>
      </c>
      <c r="B1166" t="s">
        <v>9</v>
      </c>
      <c r="C1166" t="s">
        <v>21</v>
      </c>
      <c r="D1166" t="s">
        <v>11</v>
      </c>
      <c r="E1166" t="s">
        <v>14</v>
      </c>
      <c r="F1166" t="s">
        <v>28</v>
      </c>
      <c r="G1166" t="s">
        <v>15</v>
      </c>
      <c r="H1166">
        <v>88134</v>
      </c>
      <c r="I1166" t="s">
        <v>15</v>
      </c>
    </row>
    <row r="1167" spans="1:9" x14ac:dyDescent="0.25">
      <c r="A1167">
        <v>1986</v>
      </c>
      <c r="B1167" t="s">
        <v>9</v>
      </c>
      <c r="C1167" t="s">
        <v>21</v>
      </c>
      <c r="D1167" t="s">
        <v>11</v>
      </c>
      <c r="E1167" t="s">
        <v>14</v>
      </c>
      <c r="F1167" t="s">
        <v>59</v>
      </c>
      <c r="G1167" t="s">
        <v>15</v>
      </c>
      <c r="H1167">
        <v>88134</v>
      </c>
      <c r="I1167" t="s">
        <v>15</v>
      </c>
    </row>
    <row r="1168" spans="1:9" x14ac:dyDescent="0.25">
      <c r="A1168">
        <v>1986</v>
      </c>
      <c r="B1168" t="s">
        <v>9</v>
      </c>
      <c r="C1168" t="s">
        <v>21</v>
      </c>
      <c r="D1168" t="s">
        <v>11</v>
      </c>
      <c r="E1168" t="s">
        <v>14</v>
      </c>
      <c r="F1168" t="s">
        <v>60</v>
      </c>
      <c r="G1168" t="s">
        <v>15</v>
      </c>
      <c r="H1168">
        <v>88134</v>
      </c>
      <c r="I1168" t="s">
        <v>15</v>
      </c>
    </row>
    <row r="1169" spans="1:9" x14ac:dyDescent="0.25">
      <c r="A1169">
        <v>1986</v>
      </c>
      <c r="B1169" t="s">
        <v>9</v>
      </c>
      <c r="C1169" t="s">
        <v>21</v>
      </c>
      <c r="D1169" t="s">
        <v>11</v>
      </c>
      <c r="E1169" t="s">
        <v>14</v>
      </c>
      <c r="F1169" t="s">
        <v>29</v>
      </c>
      <c r="G1169" t="s">
        <v>15</v>
      </c>
      <c r="H1169">
        <v>88134</v>
      </c>
      <c r="I1169" t="s">
        <v>15</v>
      </c>
    </row>
    <row r="1170" spans="1:9" x14ac:dyDescent="0.25">
      <c r="A1170">
        <v>1986</v>
      </c>
      <c r="B1170" t="s">
        <v>9</v>
      </c>
      <c r="C1170" t="s">
        <v>21</v>
      </c>
      <c r="D1170" t="s">
        <v>11</v>
      </c>
      <c r="E1170" t="s">
        <v>14</v>
      </c>
      <c r="F1170" t="s">
        <v>42</v>
      </c>
      <c r="G1170" t="s">
        <v>15</v>
      </c>
      <c r="H1170">
        <v>88134</v>
      </c>
      <c r="I1170" t="s">
        <v>15</v>
      </c>
    </row>
    <row r="1171" spans="1:9" x14ac:dyDescent="0.25">
      <c r="A1171">
        <v>1986</v>
      </c>
      <c r="B1171" t="s">
        <v>9</v>
      </c>
      <c r="C1171" t="s">
        <v>21</v>
      </c>
      <c r="D1171" t="s">
        <v>11</v>
      </c>
      <c r="E1171" t="s">
        <v>14</v>
      </c>
      <c r="F1171" t="s">
        <v>64</v>
      </c>
      <c r="G1171" t="s">
        <v>15</v>
      </c>
      <c r="H1171">
        <v>88134</v>
      </c>
      <c r="I1171" t="s">
        <v>15</v>
      </c>
    </row>
    <row r="1172" spans="1:9" x14ac:dyDescent="0.25">
      <c r="A1172">
        <v>1986</v>
      </c>
      <c r="B1172" t="s">
        <v>9</v>
      </c>
      <c r="C1172" t="s">
        <v>21</v>
      </c>
      <c r="D1172" t="s">
        <v>11</v>
      </c>
      <c r="E1172" t="s">
        <v>14</v>
      </c>
      <c r="F1172" t="s">
        <v>44</v>
      </c>
      <c r="G1172" t="s">
        <v>15</v>
      </c>
      <c r="H1172">
        <v>88134</v>
      </c>
      <c r="I1172" t="s">
        <v>15</v>
      </c>
    </row>
    <row r="1173" spans="1:9" x14ac:dyDescent="0.25">
      <c r="A1173">
        <v>1986</v>
      </c>
      <c r="B1173" t="s">
        <v>9</v>
      </c>
      <c r="C1173" t="s">
        <v>21</v>
      </c>
      <c r="D1173" t="s">
        <v>11</v>
      </c>
      <c r="E1173" t="s">
        <v>14</v>
      </c>
      <c r="F1173" t="s">
        <v>46</v>
      </c>
      <c r="G1173" t="s">
        <v>15</v>
      </c>
      <c r="H1173">
        <v>88134</v>
      </c>
      <c r="I1173" t="s">
        <v>15</v>
      </c>
    </row>
    <row r="1174" spans="1:9" x14ac:dyDescent="0.25">
      <c r="A1174">
        <v>1986</v>
      </c>
      <c r="B1174" t="s">
        <v>9</v>
      </c>
      <c r="C1174" t="s">
        <v>21</v>
      </c>
      <c r="D1174" t="s">
        <v>11</v>
      </c>
      <c r="E1174" t="s">
        <v>14</v>
      </c>
      <c r="F1174" t="s">
        <v>47</v>
      </c>
      <c r="G1174" t="s">
        <v>15</v>
      </c>
      <c r="H1174">
        <v>88134</v>
      </c>
      <c r="I1174" t="s">
        <v>15</v>
      </c>
    </row>
    <row r="1175" spans="1:9" x14ac:dyDescent="0.25">
      <c r="A1175">
        <v>1986</v>
      </c>
      <c r="B1175" t="s">
        <v>9</v>
      </c>
      <c r="C1175" t="s">
        <v>21</v>
      </c>
      <c r="D1175" t="s">
        <v>11</v>
      </c>
      <c r="E1175" t="s">
        <v>14</v>
      </c>
      <c r="F1175" t="s">
        <v>48</v>
      </c>
      <c r="G1175" t="s">
        <v>15</v>
      </c>
      <c r="H1175">
        <v>88134</v>
      </c>
      <c r="I1175" t="s">
        <v>15</v>
      </c>
    </row>
    <row r="1176" spans="1:9" x14ac:dyDescent="0.25">
      <c r="A1176">
        <v>1986</v>
      </c>
      <c r="B1176" t="s">
        <v>9</v>
      </c>
      <c r="C1176" t="s">
        <v>21</v>
      </c>
      <c r="D1176" t="s">
        <v>11</v>
      </c>
      <c r="E1176" t="s">
        <v>14</v>
      </c>
      <c r="F1176" t="s">
        <v>49</v>
      </c>
      <c r="G1176" t="s">
        <v>15</v>
      </c>
      <c r="H1176">
        <v>88134</v>
      </c>
      <c r="I1176" t="s">
        <v>15</v>
      </c>
    </row>
    <row r="1177" spans="1:9" x14ac:dyDescent="0.25">
      <c r="A1177">
        <v>1986</v>
      </c>
      <c r="B1177" t="s">
        <v>9</v>
      </c>
      <c r="C1177" t="s">
        <v>21</v>
      </c>
      <c r="D1177" t="s">
        <v>11</v>
      </c>
      <c r="E1177" t="s">
        <v>14</v>
      </c>
      <c r="F1177" t="s">
        <v>32</v>
      </c>
      <c r="G1177" t="s">
        <v>15</v>
      </c>
      <c r="H1177">
        <v>88134</v>
      </c>
      <c r="I1177" t="s">
        <v>15</v>
      </c>
    </row>
    <row r="1178" spans="1:9" x14ac:dyDescent="0.25">
      <c r="A1178">
        <v>1986</v>
      </c>
      <c r="B1178" t="s">
        <v>9</v>
      </c>
      <c r="C1178" t="s">
        <v>21</v>
      </c>
      <c r="D1178" t="s">
        <v>11</v>
      </c>
      <c r="E1178" t="s">
        <v>14</v>
      </c>
      <c r="F1178" t="s">
        <v>33</v>
      </c>
      <c r="G1178" t="s">
        <v>15</v>
      </c>
      <c r="H1178">
        <v>88134</v>
      </c>
      <c r="I1178" t="s">
        <v>15</v>
      </c>
    </row>
    <row r="1179" spans="1:9" x14ac:dyDescent="0.25">
      <c r="A1179">
        <v>1986</v>
      </c>
      <c r="B1179" t="s">
        <v>9</v>
      </c>
      <c r="C1179" t="s">
        <v>21</v>
      </c>
      <c r="D1179" t="s">
        <v>11</v>
      </c>
      <c r="E1179" t="s">
        <v>14</v>
      </c>
      <c r="F1179" t="s">
        <v>61</v>
      </c>
      <c r="G1179" t="s">
        <v>15</v>
      </c>
      <c r="H1179">
        <v>88134</v>
      </c>
      <c r="I1179" t="s">
        <v>15</v>
      </c>
    </row>
    <row r="1180" spans="1:9" x14ac:dyDescent="0.25">
      <c r="A1180">
        <v>1986</v>
      </c>
      <c r="B1180" t="s">
        <v>9</v>
      </c>
      <c r="C1180" t="s">
        <v>21</v>
      </c>
      <c r="D1180" t="s">
        <v>11</v>
      </c>
      <c r="E1180" t="s">
        <v>14</v>
      </c>
      <c r="F1180" t="s">
        <v>62</v>
      </c>
      <c r="G1180" t="s">
        <v>15</v>
      </c>
      <c r="H1180">
        <v>88134</v>
      </c>
      <c r="I1180" t="s">
        <v>15</v>
      </c>
    </row>
    <row r="1181" spans="1:9" x14ac:dyDescent="0.25">
      <c r="A1181">
        <v>1986</v>
      </c>
      <c r="B1181" t="s">
        <v>9</v>
      </c>
      <c r="C1181" t="s">
        <v>21</v>
      </c>
      <c r="D1181" t="s">
        <v>11</v>
      </c>
      <c r="E1181" t="s">
        <v>14</v>
      </c>
      <c r="F1181" t="s">
        <v>50</v>
      </c>
      <c r="G1181" t="s">
        <v>15</v>
      </c>
      <c r="H1181">
        <v>88134</v>
      </c>
      <c r="I1181" t="s">
        <v>15</v>
      </c>
    </row>
    <row r="1182" spans="1:9" x14ac:dyDescent="0.25">
      <c r="A1182">
        <v>1986</v>
      </c>
      <c r="B1182" t="s">
        <v>9</v>
      </c>
      <c r="C1182" t="s">
        <v>21</v>
      </c>
      <c r="D1182" t="s">
        <v>11</v>
      </c>
      <c r="E1182" t="s">
        <v>14</v>
      </c>
      <c r="F1182" t="s">
        <v>63</v>
      </c>
      <c r="G1182" t="s">
        <v>15</v>
      </c>
      <c r="H1182">
        <v>88134</v>
      </c>
      <c r="I1182" t="s">
        <v>15</v>
      </c>
    </row>
    <row r="1183" spans="1:9" x14ac:dyDescent="0.25">
      <c r="A1183">
        <v>1986</v>
      </c>
      <c r="B1183" t="s">
        <v>9</v>
      </c>
      <c r="C1183" t="s">
        <v>21</v>
      </c>
      <c r="D1183" t="s">
        <v>11</v>
      </c>
      <c r="E1183" t="s">
        <v>14</v>
      </c>
      <c r="F1183" t="s">
        <v>51</v>
      </c>
      <c r="G1183" t="s">
        <v>15</v>
      </c>
      <c r="H1183">
        <v>88134</v>
      </c>
      <c r="I1183" t="s">
        <v>15</v>
      </c>
    </row>
    <row r="1184" spans="1:9" x14ac:dyDescent="0.25">
      <c r="A1184">
        <v>1986</v>
      </c>
      <c r="B1184" t="s">
        <v>9</v>
      </c>
      <c r="C1184" t="s">
        <v>21</v>
      </c>
      <c r="D1184" t="s">
        <v>11</v>
      </c>
      <c r="E1184" t="s">
        <v>14</v>
      </c>
      <c r="F1184" t="s">
        <v>34</v>
      </c>
      <c r="G1184" t="s">
        <v>15</v>
      </c>
      <c r="H1184">
        <v>88134</v>
      </c>
      <c r="I1184" t="s">
        <v>15</v>
      </c>
    </row>
    <row r="1185" spans="1:9" x14ac:dyDescent="0.25">
      <c r="A1185">
        <v>1986</v>
      </c>
      <c r="B1185" t="s">
        <v>9</v>
      </c>
      <c r="C1185" t="s">
        <v>21</v>
      </c>
      <c r="D1185" t="s">
        <v>11</v>
      </c>
      <c r="E1185" t="s">
        <v>14</v>
      </c>
      <c r="F1185" t="s">
        <v>52</v>
      </c>
      <c r="G1185" t="s">
        <v>15</v>
      </c>
      <c r="H1185">
        <v>88134</v>
      </c>
      <c r="I1185" t="s">
        <v>15</v>
      </c>
    </row>
    <row r="1186" spans="1:9" x14ac:dyDescent="0.25">
      <c r="A1186">
        <v>1986</v>
      </c>
      <c r="B1186" t="s">
        <v>9</v>
      </c>
      <c r="C1186" t="s">
        <v>21</v>
      </c>
      <c r="D1186" t="s">
        <v>11</v>
      </c>
      <c r="E1186" t="s">
        <v>14</v>
      </c>
      <c r="F1186" t="s">
        <v>68</v>
      </c>
      <c r="G1186" t="s">
        <v>15</v>
      </c>
      <c r="H1186">
        <v>88134</v>
      </c>
      <c r="I1186" t="s">
        <v>15</v>
      </c>
    </row>
    <row r="1187" spans="1:9" x14ac:dyDescent="0.25">
      <c r="A1187">
        <v>1986</v>
      </c>
      <c r="B1187" t="s">
        <v>9</v>
      </c>
      <c r="C1187" t="s">
        <v>21</v>
      </c>
      <c r="D1187" t="s">
        <v>11</v>
      </c>
      <c r="E1187" t="s">
        <v>14</v>
      </c>
      <c r="F1187" t="s">
        <v>53</v>
      </c>
      <c r="G1187" t="s">
        <v>15</v>
      </c>
      <c r="H1187">
        <v>88134</v>
      </c>
      <c r="I1187" t="s">
        <v>15</v>
      </c>
    </row>
    <row r="1188" spans="1:9" x14ac:dyDescent="0.25">
      <c r="A1188">
        <v>1986</v>
      </c>
      <c r="B1188" t="s">
        <v>9</v>
      </c>
      <c r="C1188" t="s">
        <v>21</v>
      </c>
      <c r="D1188" t="s">
        <v>11</v>
      </c>
      <c r="E1188" t="s">
        <v>14</v>
      </c>
      <c r="F1188" t="s">
        <v>54</v>
      </c>
      <c r="G1188" t="s">
        <v>15</v>
      </c>
      <c r="H1188">
        <v>88134</v>
      </c>
      <c r="I1188" t="s">
        <v>15</v>
      </c>
    </row>
    <row r="1189" spans="1:9" x14ac:dyDescent="0.25">
      <c r="A1189">
        <v>1986</v>
      </c>
      <c r="B1189" t="s">
        <v>9</v>
      </c>
      <c r="C1189" t="s">
        <v>21</v>
      </c>
      <c r="D1189" t="s">
        <v>11</v>
      </c>
      <c r="E1189" t="s">
        <v>14</v>
      </c>
      <c r="F1189" t="s">
        <v>35</v>
      </c>
      <c r="G1189" t="s">
        <v>15</v>
      </c>
      <c r="H1189">
        <v>88134</v>
      </c>
      <c r="I1189" t="s">
        <v>15</v>
      </c>
    </row>
    <row r="1190" spans="1:9" x14ac:dyDescent="0.25">
      <c r="A1190">
        <v>1986</v>
      </c>
      <c r="B1190" t="s">
        <v>9</v>
      </c>
      <c r="C1190" t="s">
        <v>21</v>
      </c>
      <c r="D1190" t="s">
        <v>11</v>
      </c>
      <c r="E1190" t="s">
        <v>14</v>
      </c>
      <c r="F1190" t="s">
        <v>36</v>
      </c>
      <c r="G1190" t="s">
        <v>15</v>
      </c>
      <c r="H1190">
        <v>88134</v>
      </c>
      <c r="I1190" t="s">
        <v>15</v>
      </c>
    </row>
    <row r="1191" spans="1:9" x14ac:dyDescent="0.25">
      <c r="A1191">
        <v>1986</v>
      </c>
      <c r="B1191" t="s">
        <v>9</v>
      </c>
      <c r="C1191" t="s">
        <v>21</v>
      </c>
      <c r="D1191" t="s">
        <v>11</v>
      </c>
      <c r="E1191" t="s">
        <v>16</v>
      </c>
      <c r="F1191" t="s">
        <v>37</v>
      </c>
      <c r="G1191" t="s">
        <v>15</v>
      </c>
      <c r="H1191">
        <v>88134</v>
      </c>
      <c r="I1191" t="s">
        <v>15</v>
      </c>
    </row>
    <row r="1192" spans="1:9" x14ac:dyDescent="0.25">
      <c r="A1192">
        <v>1986</v>
      </c>
      <c r="B1192" t="s">
        <v>9</v>
      </c>
      <c r="C1192" t="s">
        <v>21</v>
      </c>
      <c r="D1192" t="s">
        <v>11</v>
      </c>
      <c r="E1192" t="s">
        <v>16</v>
      </c>
      <c r="F1192" t="s">
        <v>27</v>
      </c>
      <c r="G1192" t="s">
        <v>15</v>
      </c>
      <c r="H1192">
        <v>88134</v>
      </c>
      <c r="I1192" t="s">
        <v>15</v>
      </c>
    </row>
    <row r="1193" spans="1:9" x14ac:dyDescent="0.25">
      <c r="A1193">
        <v>1986</v>
      </c>
      <c r="B1193" t="s">
        <v>9</v>
      </c>
      <c r="C1193" t="s">
        <v>21</v>
      </c>
      <c r="D1193" t="s">
        <v>11</v>
      </c>
      <c r="E1193" t="s">
        <v>16</v>
      </c>
      <c r="F1193" t="s">
        <v>55</v>
      </c>
      <c r="G1193" t="s">
        <v>15</v>
      </c>
      <c r="H1193">
        <v>88134</v>
      </c>
      <c r="I1193" t="s">
        <v>15</v>
      </c>
    </row>
    <row r="1194" spans="1:9" x14ac:dyDescent="0.25">
      <c r="A1194">
        <v>1986</v>
      </c>
      <c r="B1194" t="s">
        <v>9</v>
      </c>
      <c r="C1194" t="s">
        <v>21</v>
      </c>
      <c r="D1194" t="s">
        <v>11</v>
      </c>
      <c r="E1194" t="s">
        <v>16</v>
      </c>
      <c r="F1194" t="s">
        <v>69</v>
      </c>
      <c r="G1194" t="s">
        <v>15</v>
      </c>
      <c r="H1194">
        <v>88134</v>
      </c>
      <c r="I1194" t="s">
        <v>15</v>
      </c>
    </row>
    <row r="1195" spans="1:9" x14ac:dyDescent="0.25">
      <c r="A1195">
        <v>1986</v>
      </c>
      <c r="B1195" t="s">
        <v>9</v>
      </c>
      <c r="C1195" t="s">
        <v>21</v>
      </c>
      <c r="D1195" t="s">
        <v>11</v>
      </c>
      <c r="E1195" t="s">
        <v>16</v>
      </c>
      <c r="F1195" t="s">
        <v>58</v>
      </c>
      <c r="G1195" t="s">
        <v>15</v>
      </c>
      <c r="H1195">
        <v>88134</v>
      </c>
      <c r="I1195" t="s">
        <v>15</v>
      </c>
    </row>
    <row r="1196" spans="1:9" x14ac:dyDescent="0.25">
      <c r="A1196">
        <v>1986</v>
      </c>
      <c r="B1196" t="s">
        <v>9</v>
      </c>
      <c r="C1196" t="s">
        <v>21</v>
      </c>
      <c r="D1196" t="s">
        <v>11</v>
      </c>
      <c r="E1196" t="s">
        <v>16</v>
      </c>
      <c r="F1196" t="s">
        <v>39</v>
      </c>
      <c r="G1196" t="s">
        <v>15</v>
      </c>
      <c r="H1196">
        <v>88134</v>
      </c>
      <c r="I1196" t="s">
        <v>15</v>
      </c>
    </row>
    <row r="1197" spans="1:9" x14ac:dyDescent="0.25">
      <c r="A1197">
        <v>1986</v>
      </c>
      <c r="B1197" t="s">
        <v>9</v>
      </c>
      <c r="C1197" t="s">
        <v>21</v>
      </c>
      <c r="D1197" t="s">
        <v>11</v>
      </c>
      <c r="E1197" t="s">
        <v>16</v>
      </c>
      <c r="F1197" t="s">
        <v>65</v>
      </c>
      <c r="G1197" t="s">
        <v>15</v>
      </c>
      <c r="H1197">
        <v>88134</v>
      </c>
      <c r="I1197" t="s">
        <v>15</v>
      </c>
    </row>
    <row r="1198" spans="1:9" x14ac:dyDescent="0.25">
      <c r="A1198">
        <v>1986</v>
      </c>
      <c r="B1198" t="s">
        <v>9</v>
      </c>
      <c r="C1198" t="s">
        <v>21</v>
      </c>
      <c r="D1198" t="s">
        <v>11</v>
      </c>
      <c r="E1198" t="s">
        <v>16</v>
      </c>
      <c r="F1198" t="s">
        <v>57</v>
      </c>
      <c r="G1198" t="s">
        <v>15</v>
      </c>
      <c r="H1198">
        <v>88134</v>
      </c>
      <c r="I1198" t="s">
        <v>15</v>
      </c>
    </row>
    <row r="1199" spans="1:9" x14ac:dyDescent="0.25">
      <c r="A1199">
        <v>1986</v>
      </c>
      <c r="B1199" t="s">
        <v>9</v>
      </c>
      <c r="C1199" t="s">
        <v>21</v>
      </c>
      <c r="D1199" t="s">
        <v>11</v>
      </c>
      <c r="E1199" t="s">
        <v>16</v>
      </c>
      <c r="F1199" t="s">
        <v>59</v>
      </c>
      <c r="G1199" t="s">
        <v>15</v>
      </c>
      <c r="H1199">
        <v>88134</v>
      </c>
      <c r="I1199" t="s">
        <v>15</v>
      </c>
    </row>
    <row r="1200" spans="1:9" x14ac:dyDescent="0.25">
      <c r="A1200">
        <v>1986</v>
      </c>
      <c r="B1200" t="s">
        <v>9</v>
      </c>
      <c r="C1200" t="s">
        <v>21</v>
      </c>
      <c r="D1200" t="s">
        <v>11</v>
      </c>
      <c r="E1200" t="s">
        <v>16</v>
      </c>
      <c r="F1200" t="s">
        <v>60</v>
      </c>
      <c r="G1200" t="s">
        <v>15</v>
      </c>
      <c r="H1200">
        <v>88134</v>
      </c>
      <c r="I1200" t="s">
        <v>15</v>
      </c>
    </row>
    <row r="1201" spans="1:9" x14ac:dyDescent="0.25">
      <c r="A1201">
        <v>1986</v>
      </c>
      <c r="B1201" t="s">
        <v>9</v>
      </c>
      <c r="C1201" t="s">
        <v>21</v>
      </c>
      <c r="D1201" t="s">
        <v>11</v>
      </c>
      <c r="E1201" t="s">
        <v>16</v>
      </c>
      <c r="F1201" t="s">
        <v>41</v>
      </c>
      <c r="G1201" t="s">
        <v>15</v>
      </c>
      <c r="H1201">
        <v>88134</v>
      </c>
      <c r="I1201" t="s">
        <v>15</v>
      </c>
    </row>
    <row r="1202" spans="1:9" x14ac:dyDescent="0.25">
      <c r="A1202">
        <v>1986</v>
      </c>
      <c r="B1202" t="s">
        <v>9</v>
      </c>
      <c r="C1202" t="s">
        <v>21</v>
      </c>
      <c r="D1202" t="s">
        <v>11</v>
      </c>
      <c r="E1202" t="s">
        <v>16</v>
      </c>
      <c r="F1202" t="s">
        <v>29</v>
      </c>
      <c r="G1202" t="s">
        <v>15</v>
      </c>
      <c r="H1202">
        <v>88134</v>
      </c>
      <c r="I1202" t="s">
        <v>15</v>
      </c>
    </row>
    <row r="1203" spans="1:9" x14ac:dyDescent="0.25">
      <c r="A1203">
        <v>1986</v>
      </c>
      <c r="B1203" t="s">
        <v>9</v>
      </c>
      <c r="C1203" t="s">
        <v>21</v>
      </c>
      <c r="D1203" t="s">
        <v>11</v>
      </c>
      <c r="E1203" t="s">
        <v>16</v>
      </c>
      <c r="F1203" t="s">
        <v>42</v>
      </c>
      <c r="G1203" t="s">
        <v>15</v>
      </c>
      <c r="H1203">
        <v>88134</v>
      </c>
      <c r="I1203" t="s">
        <v>15</v>
      </c>
    </row>
    <row r="1204" spans="1:9" x14ac:dyDescent="0.25">
      <c r="A1204">
        <v>1986</v>
      </c>
      <c r="B1204" t="s">
        <v>9</v>
      </c>
      <c r="C1204" t="s">
        <v>21</v>
      </c>
      <c r="D1204" t="s">
        <v>11</v>
      </c>
      <c r="E1204" t="s">
        <v>16</v>
      </c>
      <c r="F1204" t="s">
        <v>64</v>
      </c>
      <c r="G1204" t="s">
        <v>15</v>
      </c>
      <c r="H1204">
        <v>88134</v>
      </c>
      <c r="I1204" t="s">
        <v>15</v>
      </c>
    </row>
    <row r="1205" spans="1:9" x14ac:dyDescent="0.25">
      <c r="A1205">
        <v>1986</v>
      </c>
      <c r="B1205" t="s">
        <v>9</v>
      </c>
      <c r="C1205" t="s">
        <v>21</v>
      </c>
      <c r="D1205" t="s">
        <v>11</v>
      </c>
      <c r="E1205" t="s">
        <v>16</v>
      </c>
      <c r="F1205" t="s">
        <v>31</v>
      </c>
      <c r="G1205" t="s">
        <v>15</v>
      </c>
      <c r="H1205">
        <v>88134</v>
      </c>
      <c r="I1205" t="s">
        <v>15</v>
      </c>
    </row>
    <row r="1206" spans="1:9" x14ac:dyDescent="0.25">
      <c r="A1206">
        <v>1986</v>
      </c>
      <c r="B1206" t="s">
        <v>9</v>
      </c>
      <c r="C1206" t="s">
        <v>21</v>
      </c>
      <c r="D1206" t="s">
        <v>11</v>
      </c>
      <c r="E1206" t="s">
        <v>16</v>
      </c>
      <c r="F1206" t="s">
        <v>44</v>
      </c>
      <c r="G1206" t="s">
        <v>15</v>
      </c>
      <c r="H1206">
        <v>88134</v>
      </c>
      <c r="I1206" t="s">
        <v>15</v>
      </c>
    </row>
    <row r="1207" spans="1:9" x14ac:dyDescent="0.25">
      <c r="A1207">
        <v>1986</v>
      </c>
      <c r="B1207" t="s">
        <v>9</v>
      </c>
      <c r="C1207" t="s">
        <v>21</v>
      </c>
      <c r="D1207" t="s">
        <v>11</v>
      </c>
      <c r="E1207" t="s">
        <v>16</v>
      </c>
      <c r="F1207" t="s">
        <v>46</v>
      </c>
      <c r="G1207" t="s">
        <v>15</v>
      </c>
      <c r="H1207">
        <v>88134</v>
      </c>
      <c r="I1207" t="s">
        <v>15</v>
      </c>
    </row>
    <row r="1208" spans="1:9" x14ac:dyDescent="0.25">
      <c r="A1208">
        <v>1986</v>
      </c>
      <c r="B1208" t="s">
        <v>9</v>
      </c>
      <c r="C1208" t="s">
        <v>21</v>
      </c>
      <c r="D1208" t="s">
        <v>11</v>
      </c>
      <c r="E1208" t="s">
        <v>16</v>
      </c>
      <c r="F1208" t="s">
        <v>47</v>
      </c>
      <c r="G1208" t="s">
        <v>15</v>
      </c>
      <c r="H1208">
        <v>88134</v>
      </c>
      <c r="I1208" t="s">
        <v>15</v>
      </c>
    </row>
    <row r="1209" spans="1:9" x14ac:dyDescent="0.25">
      <c r="A1209">
        <v>1986</v>
      </c>
      <c r="B1209" t="s">
        <v>9</v>
      </c>
      <c r="C1209" t="s">
        <v>21</v>
      </c>
      <c r="D1209" t="s">
        <v>11</v>
      </c>
      <c r="E1209" t="s">
        <v>16</v>
      </c>
      <c r="F1209" t="s">
        <v>48</v>
      </c>
      <c r="G1209" t="s">
        <v>15</v>
      </c>
      <c r="H1209">
        <v>88134</v>
      </c>
      <c r="I1209" t="s">
        <v>15</v>
      </c>
    </row>
    <row r="1210" spans="1:9" x14ac:dyDescent="0.25">
      <c r="A1210">
        <v>1986</v>
      </c>
      <c r="B1210" t="s">
        <v>9</v>
      </c>
      <c r="C1210" t="s">
        <v>21</v>
      </c>
      <c r="D1210" t="s">
        <v>11</v>
      </c>
      <c r="E1210" t="s">
        <v>16</v>
      </c>
      <c r="F1210" t="s">
        <v>49</v>
      </c>
      <c r="G1210" t="s">
        <v>15</v>
      </c>
      <c r="H1210">
        <v>88134</v>
      </c>
      <c r="I1210" t="s">
        <v>15</v>
      </c>
    </row>
    <row r="1211" spans="1:9" x14ac:dyDescent="0.25">
      <c r="A1211">
        <v>1986</v>
      </c>
      <c r="B1211" t="s">
        <v>9</v>
      </c>
      <c r="C1211" t="s">
        <v>21</v>
      </c>
      <c r="D1211" t="s">
        <v>11</v>
      </c>
      <c r="E1211" t="s">
        <v>16</v>
      </c>
      <c r="F1211" t="s">
        <v>32</v>
      </c>
      <c r="G1211" t="s">
        <v>15</v>
      </c>
      <c r="H1211">
        <v>88134</v>
      </c>
      <c r="I1211" t="s">
        <v>15</v>
      </c>
    </row>
    <row r="1212" spans="1:9" x14ac:dyDescent="0.25">
      <c r="A1212">
        <v>1986</v>
      </c>
      <c r="B1212" t="s">
        <v>9</v>
      </c>
      <c r="C1212" t="s">
        <v>21</v>
      </c>
      <c r="D1212" t="s">
        <v>11</v>
      </c>
      <c r="E1212" t="s">
        <v>16</v>
      </c>
      <c r="F1212" t="s">
        <v>33</v>
      </c>
      <c r="G1212" t="s">
        <v>15</v>
      </c>
      <c r="H1212">
        <v>88134</v>
      </c>
      <c r="I1212" t="s">
        <v>15</v>
      </c>
    </row>
    <row r="1213" spans="1:9" x14ac:dyDescent="0.25">
      <c r="A1213">
        <v>1986</v>
      </c>
      <c r="B1213" t="s">
        <v>9</v>
      </c>
      <c r="C1213" t="s">
        <v>21</v>
      </c>
      <c r="D1213" t="s">
        <v>11</v>
      </c>
      <c r="E1213" t="s">
        <v>16</v>
      </c>
      <c r="F1213" t="s">
        <v>61</v>
      </c>
      <c r="G1213" t="s">
        <v>15</v>
      </c>
      <c r="H1213">
        <v>88134</v>
      </c>
      <c r="I1213" t="s">
        <v>15</v>
      </c>
    </row>
    <row r="1214" spans="1:9" x14ac:dyDescent="0.25">
      <c r="A1214">
        <v>1986</v>
      </c>
      <c r="B1214" t="s">
        <v>9</v>
      </c>
      <c r="C1214" t="s">
        <v>21</v>
      </c>
      <c r="D1214" t="s">
        <v>11</v>
      </c>
      <c r="E1214" t="s">
        <v>16</v>
      </c>
      <c r="F1214" t="s">
        <v>62</v>
      </c>
      <c r="G1214" t="s">
        <v>15</v>
      </c>
      <c r="H1214">
        <v>88134</v>
      </c>
      <c r="I1214" t="s">
        <v>15</v>
      </c>
    </row>
    <row r="1215" spans="1:9" x14ac:dyDescent="0.25">
      <c r="A1215">
        <v>1986</v>
      </c>
      <c r="B1215" t="s">
        <v>9</v>
      </c>
      <c r="C1215" t="s">
        <v>21</v>
      </c>
      <c r="D1215" t="s">
        <v>11</v>
      </c>
      <c r="E1215" t="s">
        <v>16</v>
      </c>
      <c r="F1215" t="s">
        <v>50</v>
      </c>
      <c r="G1215" t="s">
        <v>15</v>
      </c>
      <c r="H1215">
        <v>88134</v>
      </c>
      <c r="I1215" t="s">
        <v>15</v>
      </c>
    </row>
    <row r="1216" spans="1:9" x14ac:dyDescent="0.25">
      <c r="A1216">
        <v>1986</v>
      </c>
      <c r="B1216" t="s">
        <v>9</v>
      </c>
      <c r="C1216" t="s">
        <v>21</v>
      </c>
      <c r="D1216" t="s">
        <v>11</v>
      </c>
      <c r="E1216" t="s">
        <v>16</v>
      </c>
      <c r="F1216" t="s">
        <v>81</v>
      </c>
      <c r="G1216" t="s">
        <v>15</v>
      </c>
      <c r="H1216">
        <v>88134</v>
      </c>
      <c r="I1216" t="s">
        <v>15</v>
      </c>
    </row>
    <row r="1217" spans="1:9" x14ac:dyDescent="0.25">
      <c r="A1217">
        <v>1986</v>
      </c>
      <c r="B1217" t="s">
        <v>9</v>
      </c>
      <c r="C1217" t="s">
        <v>21</v>
      </c>
      <c r="D1217" t="s">
        <v>11</v>
      </c>
      <c r="E1217" t="s">
        <v>16</v>
      </c>
      <c r="F1217" t="s">
        <v>63</v>
      </c>
      <c r="G1217" t="s">
        <v>15</v>
      </c>
      <c r="H1217">
        <v>88134</v>
      </c>
      <c r="I1217" t="s">
        <v>15</v>
      </c>
    </row>
    <row r="1218" spans="1:9" x14ac:dyDescent="0.25">
      <c r="A1218">
        <v>1986</v>
      </c>
      <c r="B1218" t="s">
        <v>9</v>
      </c>
      <c r="C1218" t="s">
        <v>21</v>
      </c>
      <c r="D1218" t="s">
        <v>11</v>
      </c>
      <c r="E1218" t="s">
        <v>16</v>
      </c>
      <c r="F1218" t="s">
        <v>51</v>
      </c>
      <c r="G1218" t="s">
        <v>15</v>
      </c>
      <c r="H1218">
        <v>88134</v>
      </c>
      <c r="I1218" t="s">
        <v>15</v>
      </c>
    </row>
    <row r="1219" spans="1:9" x14ac:dyDescent="0.25">
      <c r="A1219">
        <v>1986</v>
      </c>
      <c r="B1219" t="s">
        <v>9</v>
      </c>
      <c r="C1219" t="s">
        <v>21</v>
      </c>
      <c r="D1219" t="s">
        <v>11</v>
      </c>
      <c r="E1219" t="s">
        <v>16</v>
      </c>
      <c r="F1219" t="s">
        <v>34</v>
      </c>
      <c r="G1219" t="s">
        <v>15</v>
      </c>
      <c r="H1219">
        <v>88134</v>
      </c>
      <c r="I1219" t="s">
        <v>15</v>
      </c>
    </row>
    <row r="1220" spans="1:9" x14ac:dyDescent="0.25">
      <c r="A1220">
        <v>1986</v>
      </c>
      <c r="B1220" t="s">
        <v>9</v>
      </c>
      <c r="C1220" t="s">
        <v>21</v>
      </c>
      <c r="D1220" t="s">
        <v>11</v>
      </c>
      <c r="E1220" t="s">
        <v>16</v>
      </c>
      <c r="F1220" t="s">
        <v>78</v>
      </c>
      <c r="G1220" t="s">
        <v>15</v>
      </c>
      <c r="H1220">
        <v>88134</v>
      </c>
      <c r="I1220" t="s">
        <v>15</v>
      </c>
    </row>
    <row r="1221" spans="1:9" x14ac:dyDescent="0.25">
      <c r="A1221">
        <v>1986</v>
      </c>
      <c r="B1221" t="s">
        <v>9</v>
      </c>
      <c r="C1221" t="s">
        <v>21</v>
      </c>
      <c r="D1221" t="s">
        <v>11</v>
      </c>
      <c r="E1221" t="s">
        <v>16</v>
      </c>
      <c r="F1221" t="s">
        <v>53</v>
      </c>
      <c r="G1221" t="s">
        <v>15</v>
      </c>
      <c r="H1221">
        <v>88134</v>
      </c>
      <c r="I1221" t="s">
        <v>15</v>
      </c>
    </row>
    <row r="1222" spans="1:9" x14ac:dyDescent="0.25">
      <c r="A1222">
        <v>1986</v>
      </c>
      <c r="B1222" t="s">
        <v>9</v>
      </c>
      <c r="C1222" t="s">
        <v>21</v>
      </c>
      <c r="D1222" t="s">
        <v>11</v>
      </c>
      <c r="E1222" t="s">
        <v>16</v>
      </c>
      <c r="F1222" t="s">
        <v>54</v>
      </c>
      <c r="G1222" t="s">
        <v>15</v>
      </c>
      <c r="H1222">
        <v>88134</v>
      </c>
      <c r="I1222" t="s">
        <v>15</v>
      </c>
    </row>
    <row r="1223" spans="1:9" x14ac:dyDescent="0.25">
      <c r="A1223">
        <v>1986</v>
      </c>
      <c r="B1223" t="s">
        <v>9</v>
      </c>
      <c r="C1223" t="s">
        <v>21</v>
      </c>
      <c r="D1223" t="s">
        <v>11</v>
      </c>
      <c r="E1223" t="s">
        <v>16</v>
      </c>
      <c r="F1223" t="s">
        <v>35</v>
      </c>
      <c r="G1223" t="s">
        <v>15</v>
      </c>
      <c r="H1223">
        <v>88134</v>
      </c>
      <c r="I1223" t="s">
        <v>15</v>
      </c>
    </row>
    <row r="1224" spans="1:9" x14ac:dyDescent="0.25">
      <c r="A1224">
        <v>1986</v>
      </c>
      <c r="B1224" t="s">
        <v>9</v>
      </c>
      <c r="C1224" t="s">
        <v>21</v>
      </c>
      <c r="D1224" t="s">
        <v>11</v>
      </c>
      <c r="E1224" t="s">
        <v>16</v>
      </c>
      <c r="F1224" t="s">
        <v>36</v>
      </c>
      <c r="G1224" t="s">
        <v>15</v>
      </c>
      <c r="H1224">
        <v>88134</v>
      </c>
      <c r="I1224" t="s">
        <v>15</v>
      </c>
    </row>
    <row r="1225" spans="1:9" x14ac:dyDescent="0.25">
      <c r="A1225">
        <v>1986</v>
      </c>
      <c r="B1225" t="s">
        <v>9</v>
      </c>
      <c r="C1225" t="s">
        <v>21</v>
      </c>
      <c r="D1225" t="s">
        <v>11</v>
      </c>
      <c r="E1225" t="s">
        <v>17</v>
      </c>
      <c r="F1225" t="s">
        <v>37</v>
      </c>
      <c r="G1225" s="1">
        <v>4.2564406532861202E-5</v>
      </c>
      <c r="H1225">
        <v>88134</v>
      </c>
      <c r="I1225">
        <v>3.7513714053671898</v>
      </c>
    </row>
    <row r="1226" spans="1:9" x14ac:dyDescent="0.25">
      <c r="A1226">
        <v>1986</v>
      </c>
      <c r="B1226" t="s">
        <v>9</v>
      </c>
      <c r="C1226" t="s">
        <v>21</v>
      </c>
      <c r="D1226" t="s">
        <v>11</v>
      </c>
      <c r="E1226" t="s">
        <v>17</v>
      </c>
      <c r="F1226" t="s">
        <v>58</v>
      </c>
      <c r="G1226" s="1">
        <v>1.5724888574990399E-6</v>
      </c>
      <c r="H1226">
        <v>88134</v>
      </c>
      <c r="I1226">
        <v>0.13858973296682101</v>
      </c>
    </row>
    <row r="1227" spans="1:9" x14ac:dyDescent="0.25">
      <c r="A1227">
        <v>1986</v>
      </c>
      <c r="B1227" t="s">
        <v>9</v>
      </c>
      <c r="C1227" t="s">
        <v>21</v>
      </c>
      <c r="D1227" t="s">
        <v>11</v>
      </c>
      <c r="E1227" t="s">
        <v>17</v>
      </c>
      <c r="F1227" t="s">
        <v>57</v>
      </c>
      <c r="G1227" s="1">
        <v>3.4202017687053098E-5</v>
      </c>
      <c r="H1227">
        <v>88134</v>
      </c>
      <c r="I1227">
        <v>3.0143606268307401</v>
      </c>
    </row>
    <row r="1228" spans="1:9" x14ac:dyDescent="0.25">
      <c r="A1228">
        <v>1986</v>
      </c>
      <c r="B1228" t="s">
        <v>9</v>
      </c>
      <c r="C1228" t="s">
        <v>21</v>
      </c>
      <c r="D1228" t="s">
        <v>11</v>
      </c>
      <c r="E1228" t="s">
        <v>17</v>
      </c>
      <c r="F1228" t="s">
        <v>29</v>
      </c>
      <c r="G1228" s="1">
        <v>1.6506437047540999E-6</v>
      </c>
      <c r="H1228">
        <v>88134</v>
      </c>
      <c r="I1228">
        <v>0.14547783227479799</v>
      </c>
    </row>
    <row r="1229" spans="1:9" x14ac:dyDescent="0.25">
      <c r="A1229">
        <v>1986</v>
      </c>
      <c r="B1229" t="s">
        <v>9</v>
      </c>
      <c r="C1229" t="s">
        <v>21</v>
      </c>
      <c r="D1229" t="s">
        <v>11</v>
      </c>
      <c r="E1229" t="s">
        <v>17</v>
      </c>
      <c r="F1229" t="s">
        <v>64</v>
      </c>
      <c r="G1229" s="1">
        <v>3.8641403798694099E-5</v>
      </c>
      <c r="H1229">
        <v>88134</v>
      </c>
      <c r="I1229">
        <v>3.40562148239411</v>
      </c>
    </row>
    <row r="1230" spans="1:9" x14ac:dyDescent="0.25">
      <c r="A1230">
        <v>1986</v>
      </c>
      <c r="B1230" t="s">
        <v>9</v>
      </c>
      <c r="C1230" t="s">
        <v>21</v>
      </c>
      <c r="D1230" t="s">
        <v>11</v>
      </c>
      <c r="E1230" t="s">
        <v>17</v>
      </c>
      <c r="F1230" t="s">
        <v>31</v>
      </c>
      <c r="G1230" s="1">
        <v>1.6575617420749501E-6</v>
      </c>
      <c r="H1230">
        <v>88134</v>
      </c>
      <c r="I1230">
        <v>0.14608754657603401</v>
      </c>
    </row>
    <row r="1231" spans="1:9" x14ac:dyDescent="0.25">
      <c r="A1231">
        <v>1986</v>
      </c>
      <c r="B1231" t="s">
        <v>9</v>
      </c>
      <c r="C1231" t="s">
        <v>21</v>
      </c>
      <c r="D1231" t="s">
        <v>11</v>
      </c>
      <c r="E1231" t="s">
        <v>17</v>
      </c>
      <c r="F1231" t="s">
        <v>33</v>
      </c>
      <c r="G1231" s="1">
        <v>3.6196681071412701E-6</v>
      </c>
      <c r="H1231">
        <v>88134</v>
      </c>
      <c r="I1231">
        <v>0.31901582895478903</v>
      </c>
    </row>
    <row r="1232" spans="1:9" x14ac:dyDescent="0.25">
      <c r="A1232">
        <v>1986</v>
      </c>
      <c r="B1232" t="s">
        <v>9</v>
      </c>
      <c r="C1232" t="s">
        <v>21</v>
      </c>
      <c r="D1232" t="s">
        <v>11</v>
      </c>
      <c r="E1232" t="s">
        <v>17</v>
      </c>
      <c r="F1232" t="s">
        <v>61</v>
      </c>
      <c r="G1232" s="1">
        <v>1.14667540129441E-8</v>
      </c>
      <c r="H1232">
        <v>88134</v>
      </c>
      <c r="I1232">
        <v>1.0106108981768199E-3</v>
      </c>
    </row>
    <row r="1233" spans="1:9" x14ac:dyDescent="0.25">
      <c r="A1233">
        <v>1986</v>
      </c>
      <c r="B1233" t="s">
        <v>9</v>
      </c>
      <c r="C1233" t="s">
        <v>21</v>
      </c>
      <c r="D1233" t="s">
        <v>11</v>
      </c>
      <c r="E1233" t="s">
        <v>17</v>
      </c>
      <c r="F1233" t="s">
        <v>50</v>
      </c>
      <c r="G1233">
        <v>1.03708855224706E-3</v>
      </c>
      <c r="H1233">
        <v>88134</v>
      </c>
      <c r="I1233">
        <v>91.402762463742803</v>
      </c>
    </row>
    <row r="1234" spans="1:9" x14ac:dyDescent="0.25">
      <c r="A1234">
        <v>1986</v>
      </c>
      <c r="B1234" t="s">
        <v>9</v>
      </c>
      <c r="C1234" t="s">
        <v>21</v>
      </c>
      <c r="D1234" t="s">
        <v>11</v>
      </c>
      <c r="E1234" t="s">
        <v>17</v>
      </c>
      <c r="F1234" t="s">
        <v>63</v>
      </c>
      <c r="G1234">
        <v>2.1794113703354801E-4</v>
      </c>
      <c r="H1234">
        <v>88134</v>
      </c>
      <c r="I1234">
        <v>19.208024171314701</v>
      </c>
    </row>
    <row r="1235" spans="1:9" x14ac:dyDescent="0.25">
      <c r="A1235">
        <v>1986</v>
      </c>
      <c r="B1235" t="s">
        <v>9</v>
      </c>
      <c r="C1235" t="s">
        <v>21</v>
      </c>
      <c r="D1235" t="s">
        <v>11</v>
      </c>
      <c r="E1235" t="s">
        <v>17</v>
      </c>
      <c r="F1235" t="s">
        <v>34</v>
      </c>
      <c r="G1235">
        <v>1.4813568730201099E-4</v>
      </c>
      <c r="H1235">
        <v>88134</v>
      </c>
      <c r="I1235">
        <v>13.0557906646755</v>
      </c>
    </row>
    <row r="1236" spans="1:9" x14ac:dyDescent="0.25">
      <c r="A1236">
        <v>1986</v>
      </c>
      <c r="B1236" t="s">
        <v>9</v>
      </c>
      <c r="C1236" t="s">
        <v>21</v>
      </c>
      <c r="D1236" t="s">
        <v>11</v>
      </c>
      <c r="E1236" t="s">
        <v>17</v>
      </c>
      <c r="F1236" t="s">
        <v>53</v>
      </c>
      <c r="G1236" s="1">
        <v>1.2640987382318799E-5</v>
      </c>
      <c r="H1236">
        <v>88134</v>
      </c>
      <c r="I1236">
        <v>1.11410078195329</v>
      </c>
    </row>
    <row r="1237" spans="1:9" x14ac:dyDescent="0.25">
      <c r="A1237">
        <v>1986</v>
      </c>
      <c r="B1237" t="s">
        <v>9</v>
      </c>
      <c r="C1237" t="s">
        <v>21</v>
      </c>
      <c r="D1237" t="s">
        <v>11</v>
      </c>
      <c r="E1237" t="s">
        <v>17</v>
      </c>
      <c r="F1237" t="s">
        <v>35</v>
      </c>
      <c r="G1237" s="1">
        <v>3.5337334634886602E-6</v>
      </c>
      <c r="H1237">
        <v>88134</v>
      </c>
      <c r="I1237">
        <v>0.31144206507111</v>
      </c>
    </row>
    <row r="1238" spans="1:9" x14ac:dyDescent="0.25">
      <c r="A1238">
        <v>1986</v>
      </c>
      <c r="B1238" t="s">
        <v>9</v>
      </c>
      <c r="C1238" t="s">
        <v>21</v>
      </c>
      <c r="D1238" t="s">
        <v>11</v>
      </c>
      <c r="E1238" t="s">
        <v>17</v>
      </c>
      <c r="F1238" t="s">
        <v>36</v>
      </c>
      <c r="G1238">
        <v>3.7413578664924501E-3</v>
      </c>
      <c r="H1238">
        <v>88134</v>
      </c>
      <c r="I1238">
        <v>329.74083420544503</v>
      </c>
    </row>
    <row r="1239" spans="1:9" x14ac:dyDescent="0.25">
      <c r="A1239">
        <v>1986</v>
      </c>
      <c r="B1239" t="s">
        <v>9</v>
      </c>
      <c r="C1239" t="s">
        <v>22</v>
      </c>
      <c r="D1239" t="s">
        <v>11</v>
      </c>
      <c r="E1239" t="s">
        <v>12</v>
      </c>
      <c r="F1239" t="s">
        <v>37</v>
      </c>
      <c r="G1239" s="1">
        <v>6.3052539470982197E-6</v>
      </c>
      <c r="H1239">
        <v>32785</v>
      </c>
      <c r="I1239">
        <v>0.20671775065561501</v>
      </c>
    </row>
    <row r="1240" spans="1:9" x14ac:dyDescent="0.25">
      <c r="A1240">
        <v>1986</v>
      </c>
      <c r="B1240" t="s">
        <v>9</v>
      </c>
      <c r="C1240" t="s">
        <v>22</v>
      </c>
      <c r="D1240" t="s">
        <v>11</v>
      </c>
      <c r="E1240" t="s">
        <v>12</v>
      </c>
      <c r="F1240" t="s">
        <v>27</v>
      </c>
      <c r="G1240">
        <v>4.7162969841374599E-4</v>
      </c>
      <c r="H1240">
        <v>32785</v>
      </c>
      <c r="I1240">
        <v>15.462379662494699</v>
      </c>
    </row>
    <row r="1241" spans="1:9" x14ac:dyDescent="0.25">
      <c r="A1241">
        <v>1986</v>
      </c>
      <c r="B1241" t="s">
        <v>9</v>
      </c>
      <c r="C1241" t="s">
        <v>22</v>
      </c>
      <c r="D1241" t="s">
        <v>11</v>
      </c>
      <c r="E1241" t="s">
        <v>12</v>
      </c>
      <c r="F1241" t="s">
        <v>58</v>
      </c>
      <c r="G1241" s="1">
        <v>2.5799375119320101E-7</v>
      </c>
      <c r="H1241">
        <v>32785</v>
      </c>
      <c r="I1241">
        <v>8.4583251328690899E-3</v>
      </c>
    </row>
    <row r="1242" spans="1:9" x14ac:dyDescent="0.25">
      <c r="A1242">
        <v>1986</v>
      </c>
      <c r="B1242" t="s">
        <v>9</v>
      </c>
      <c r="C1242" t="s">
        <v>22</v>
      </c>
      <c r="D1242" t="s">
        <v>11</v>
      </c>
      <c r="E1242" t="s">
        <v>12</v>
      </c>
      <c r="F1242" t="s">
        <v>39</v>
      </c>
      <c r="G1242" s="1">
        <v>1.43448287849757E-5</v>
      </c>
      <c r="H1242">
        <v>32785</v>
      </c>
      <c r="I1242">
        <v>0.47029521171542799</v>
      </c>
    </row>
    <row r="1243" spans="1:9" x14ac:dyDescent="0.25">
      <c r="A1243">
        <v>1986</v>
      </c>
      <c r="B1243" t="s">
        <v>9</v>
      </c>
      <c r="C1243" t="s">
        <v>22</v>
      </c>
      <c r="D1243" t="s">
        <v>11</v>
      </c>
      <c r="E1243" t="s">
        <v>12</v>
      </c>
      <c r="F1243" t="s">
        <v>65</v>
      </c>
      <c r="G1243" s="1">
        <v>5.8067435663796503E-8</v>
      </c>
      <c r="H1243">
        <v>32785</v>
      </c>
      <c r="I1243">
        <v>1.90374087823757E-3</v>
      </c>
    </row>
    <row r="1244" spans="1:9" x14ac:dyDescent="0.25">
      <c r="A1244">
        <v>1986</v>
      </c>
      <c r="B1244" t="s">
        <v>9</v>
      </c>
      <c r="C1244" t="s">
        <v>22</v>
      </c>
      <c r="D1244" t="s">
        <v>11</v>
      </c>
      <c r="E1244" t="s">
        <v>12</v>
      </c>
      <c r="F1244" t="s">
        <v>28</v>
      </c>
      <c r="G1244" s="1">
        <v>4.0628669254781601E-6</v>
      </c>
      <c r="H1244">
        <v>32785</v>
      </c>
      <c r="I1244">
        <v>0.13320109215180201</v>
      </c>
    </row>
    <row r="1245" spans="1:9" x14ac:dyDescent="0.25">
      <c r="A1245">
        <v>1986</v>
      </c>
      <c r="B1245" t="s">
        <v>9</v>
      </c>
      <c r="C1245" t="s">
        <v>22</v>
      </c>
      <c r="D1245" t="s">
        <v>11</v>
      </c>
      <c r="E1245" t="s">
        <v>12</v>
      </c>
      <c r="F1245" t="s">
        <v>41</v>
      </c>
      <c r="G1245" s="1">
        <v>9.5013793549444803E-6</v>
      </c>
      <c r="H1245">
        <v>32785</v>
      </c>
      <c r="I1245">
        <v>0.31150272215185498</v>
      </c>
    </row>
    <row r="1246" spans="1:9" x14ac:dyDescent="0.25">
      <c r="A1246">
        <v>1986</v>
      </c>
      <c r="B1246" t="s">
        <v>9</v>
      </c>
      <c r="C1246" t="s">
        <v>22</v>
      </c>
      <c r="D1246" t="s">
        <v>11</v>
      </c>
      <c r="E1246" t="s">
        <v>12</v>
      </c>
      <c r="F1246" t="s">
        <v>82</v>
      </c>
      <c r="G1246" s="1">
        <v>8.3560418041545096E-8</v>
      </c>
      <c r="H1246">
        <v>32785</v>
      </c>
      <c r="I1246">
        <v>2.7395283054920598E-3</v>
      </c>
    </row>
    <row r="1247" spans="1:9" x14ac:dyDescent="0.25">
      <c r="A1247">
        <v>1986</v>
      </c>
      <c r="B1247" t="s">
        <v>9</v>
      </c>
      <c r="C1247" t="s">
        <v>22</v>
      </c>
      <c r="D1247" t="s">
        <v>11</v>
      </c>
      <c r="E1247" t="s">
        <v>12</v>
      </c>
      <c r="F1247" t="s">
        <v>29</v>
      </c>
      <c r="G1247">
        <v>1.42633509226858E-4</v>
      </c>
      <c r="H1247">
        <v>32785</v>
      </c>
      <c r="I1247">
        <v>4.6762396000025399</v>
      </c>
    </row>
    <row r="1248" spans="1:9" x14ac:dyDescent="0.25">
      <c r="A1248">
        <v>1986</v>
      </c>
      <c r="B1248" t="s">
        <v>9</v>
      </c>
      <c r="C1248" t="s">
        <v>22</v>
      </c>
      <c r="D1248" t="s">
        <v>11</v>
      </c>
      <c r="E1248" t="s">
        <v>12</v>
      </c>
      <c r="F1248" t="s">
        <v>44</v>
      </c>
      <c r="G1248">
        <v>1.54446451158228E-4</v>
      </c>
      <c r="H1248">
        <v>32785</v>
      </c>
      <c r="I1248">
        <v>5.0635269012224899</v>
      </c>
    </row>
    <row r="1249" spans="1:9" x14ac:dyDescent="0.25">
      <c r="A1249">
        <v>1986</v>
      </c>
      <c r="B1249" t="s">
        <v>9</v>
      </c>
      <c r="C1249" t="s">
        <v>22</v>
      </c>
      <c r="D1249" t="s">
        <v>11</v>
      </c>
      <c r="E1249" t="s">
        <v>12</v>
      </c>
      <c r="F1249" t="s">
        <v>47</v>
      </c>
      <c r="G1249">
        <v>2.9850795605642001E-4</v>
      </c>
      <c r="H1249">
        <v>32785</v>
      </c>
      <c r="I1249">
        <v>9.7865833393097397</v>
      </c>
    </row>
    <row r="1250" spans="1:9" x14ac:dyDescent="0.25">
      <c r="A1250">
        <v>1986</v>
      </c>
      <c r="B1250" t="s">
        <v>9</v>
      </c>
      <c r="C1250" t="s">
        <v>22</v>
      </c>
      <c r="D1250" t="s">
        <v>11</v>
      </c>
      <c r="E1250" t="s">
        <v>12</v>
      </c>
      <c r="F1250" t="s">
        <v>48</v>
      </c>
      <c r="G1250" s="1">
        <v>6.1125008841263296E-6</v>
      </c>
      <c r="H1250">
        <v>32785</v>
      </c>
      <c r="I1250">
        <v>0.20039834148608199</v>
      </c>
    </row>
    <row r="1251" spans="1:9" x14ac:dyDescent="0.25">
      <c r="A1251">
        <v>1986</v>
      </c>
      <c r="B1251" t="s">
        <v>9</v>
      </c>
      <c r="C1251" t="s">
        <v>22</v>
      </c>
      <c r="D1251" t="s">
        <v>11</v>
      </c>
      <c r="E1251" t="s">
        <v>12</v>
      </c>
      <c r="F1251" t="s">
        <v>49</v>
      </c>
      <c r="G1251" s="1">
        <v>2.7887384600071201E-5</v>
      </c>
      <c r="H1251">
        <v>32785</v>
      </c>
      <c r="I1251">
        <v>0.91428790411333505</v>
      </c>
    </row>
    <row r="1252" spans="1:9" x14ac:dyDescent="0.25">
      <c r="A1252">
        <v>1986</v>
      </c>
      <c r="B1252" t="s">
        <v>9</v>
      </c>
      <c r="C1252" t="s">
        <v>22</v>
      </c>
      <c r="D1252" t="s">
        <v>11</v>
      </c>
      <c r="E1252" t="s">
        <v>12</v>
      </c>
      <c r="F1252" t="s">
        <v>32</v>
      </c>
      <c r="G1252" s="1">
        <v>4.2529697524612497E-5</v>
      </c>
      <c r="H1252">
        <v>32785</v>
      </c>
      <c r="I1252">
        <v>1.39433613334442</v>
      </c>
    </row>
    <row r="1253" spans="1:9" x14ac:dyDescent="0.25">
      <c r="A1253">
        <v>1986</v>
      </c>
      <c r="B1253" t="s">
        <v>9</v>
      </c>
      <c r="C1253" t="s">
        <v>22</v>
      </c>
      <c r="D1253" t="s">
        <v>11</v>
      </c>
      <c r="E1253" t="s">
        <v>12</v>
      </c>
      <c r="F1253" t="s">
        <v>33</v>
      </c>
      <c r="G1253">
        <v>1.25537516636511E-4</v>
      </c>
      <c r="H1253">
        <v>32785</v>
      </c>
      <c r="I1253">
        <v>4.1157474829280201</v>
      </c>
    </row>
    <row r="1254" spans="1:9" x14ac:dyDescent="0.25">
      <c r="A1254">
        <v>1986</v>
      </c>
      <c r="B1254" t="s">
        <v>9</v>
      </c>
      <c r="C1254" t="s">
        <v>22</v>
      </c>
      <c r="D1254" t="s">
        <v>11</v>
      </c>
      <c r="E1254" t="s">
        <v>12</v>
      </c>
      <c r="F1254" t="s">
        <v>50</v>
      </c>
      <c r="G1254" s="1">
        <v>2.9761259361331899E-5</v>
      </c>
      <c r="H1254">
        <v>32785</v>
      </c>
      <c r="I1254">
        <v>0.97572288816126496</v>
      </c>
    </row>
    <row r="1255" spans="1:9" x14ac:dyDescent="0.25">
      <c r="A1255">
        <v>1986</v>
      </c>
      <c r="B1255" t="s">
        <v>9</v>
      </c>
      <c r="C1255" t="s">
        <v>22</v>
      </c>
      <c r="D1255" t="s">
        <v>11</v>
      </c>
      <c r="E1255" t="s">
        <v>12</v>
      </c>
      <c r="F1255" t="s">
        <v>34</v>
      </c>
      <c r="G1255">
        <v>3.5309714628274999E-4</v>
      </c>
      <c r="H1255">
        <v>32785</v>
      </c>
      <c r="I1255">
        <v>11.576289940880001</v>
      </c>
    </row>
    <row r="1256" spans="1:9" x14ac:dyDescent="0.25">
      <c r="A1256">
        <v>1986</v>
      </c>
      <c r="B1256" t="s">
        <v>9</v>
      </c>
      <c r="C1256" t="s">
        <v>22</v>
      </c>
      <c r="D1256" t="s">
        <v>11</v>
      </c>
      <c r="E1256" t="s">
        <v>12</v>
      </c>
      <c r="F1256" t="s">
        <v>53</v>
      </c>
      <c r="G1256" s="1">
        <v>4.0988575925103901E-7</v>
      </c>
      <c r="H1256">
        <v>32785</v>
      </c>
      <c r="I1256">
        <v>1.34381046170453E-2</v>
      </c>
    </row>
    <row r="1257" spans="1:9" x14ac:dyDescent="0.25">
      <c r="A1257">
        <v>1986</v>
      </c>
      <c r="B1257" t="s">
        <v>9</v>
      </c>
      <c r="C1257" t="s">
        <v>22</v>
      </c>
      <c r="D1257" t="s">
        <v>11</v>
      </c>
      <c r="E1257" t="s">
        <v>12</v>
      </c>
      <c r="F1257" t="s">
        <v>35</v>
      </c>
      <c r="G1257" s="1">
        <v>2.68818044777309E-5</v>
      </c>
      <c r="H1257">
        <v>32785</v>
      </c>
      <c r="I1257">
        <v>0.88131995980240696</v>
      </c>
    </row>
    <row r="1258" spans="1:9" x14ac:dyDescent="0.25">
      <c r="A1258">
        <v>1986</v>
      </c>
      <c r="B1258" t="s">
        <v>9</v>
      </c>
      <c r="C1258" t="s">
        <v>22</v>
      </c>
      <c r="D1258" t="s">
        <v>11</v>
      </c>
      <c r="E1258" t="s">
        <v>14</v>
      </c>
      <c r="F1258" t="s">
        <v>37</v>
      </c>
      <c r="G1258">
        <v>7.9094782749704795E-4</v>
      </c>
      <c r="H1258">
        <v>32785</v>
      </c>
      <c r="I1258">
        <v>25.931224524490698</v>
      </c>
    </row>
    <row r="1259" spans="1:9" x14ac:dyDescent="0.25">
      <c r="A1259">
        <v>1986</v>
      </c>
      <c r="B1259" t="s">
        <v>9</v>
      </c>
      <c r="C1259" t="s">
        <v>22</v>
      </c>
      <c r="D1259" t="s">
        <v>11</v>
      </c>
      <c r="E1259" t="s">
        <v>14</v>
      </c>
      <c r="F1259" t="s">
        <v>27</v>
      </c>
      <c r="G1259">
        <v>9.8127821630354596E-4</v>
      </c>
      <c r="H1259">
        <v>32785</v>
      </c>
      <c r="I1259">
        <v>32.171206321511796</v>
      </c>
    </row>
    <row r="1260" spans="1:9" x14ac:dyDescent="0.25">
      <c r="A1260">
        <v>1986</v>
      </c>
      <c r="B1260" t="s">
        <v>9</v>
      </c>
      <c r="C1260" t="s">
        <v>22</v>
      </c>
      <c r="D1260" t="s">
        <v>11</v>
      </c>
      <c r="E1260" t="s">
        <v>14</v>
      </c>
      <c r="F1260" t="s">
        <v>58</v>
      </c>
      <c r="G1260" s="1">
        <v>1.90929636131832E-6</v>
      </c>
      <c r="H1260">
        <v>32785</v>
      </c>
      <c r="I1260">
        <v>6.25962812058211E-2</v>
      </c>
    </row>
    <row r="1261" spans="1:9" x14ac:dyDescent="0.25">
      <c r="A1261">
        <v>1986</v>
      </c>
      <c r="B1261" t="s">
        <v>9</v>
      </c>
      <c r="C1261" t="s">
        <v>22</v>
      </c>
      <c r="D1261" t="s">
        <v>11</v>
      </c>
      <c r="E1261" t="s">
        <v>14</v>
      </c>
      <c r="F1261" t="s">
        <v>39</v>
      </c>
      <c r="G1261">
        <v>1.6282030911731301E-4</v>
      </c>
      <c r="H1261">
        <v>32785</v>
      </c>
      <c r="I1261">
        <v>5.3380638344111002</v>
      </c>
    </row>
    <row r="1262" spans="1:9" x14ac:dyDescent="0.25">
      <c r="A1262">
        <v>1986</v>
      </c>
      <c r="B1262" t="s">
        <v>9</v>
      </c>
      <c r="C1262" t="s">
        <v>22</v>
      </c>
      <c r="D1262" t="s">
        <v>11</v>
      </c>
      <c r="E1262" t="s">
        <v>14</v>
      </c>
      <c r="F1262" t="s">
        <v>28</v>
      </c>
      <c r="G1262" s="1">
        <v>8.8394161132138704E-7</v>
      </c>
      <c r="H1262">
        <v>32785</v>
      </c>
      <c r="I1262">
        <v>2.8980025727171701E-2</v>
      </c>
    </row>
    <row r="1263" spans="1:9" x14ac:dyDescent="0.25">
      <c r="A1263">
        <v>1986</v>
      </c>
      <c r="B1263" t="s">
        <v>9</v>
      </c>
      <c r="C1263" t="s">
        <v>22</v>
      </c>
      <c r="D1263" t="s">
        <v>11</v>
      </c>
      <c r="E1263" t="s">
        <v>14</v>
      </c>
      <c r="F1263" t="s">
        <v>60</v>
      </c>
      <c r="G1263" s="1">
        <v>6.8143954361839498E-9</v>
      </c>
      <c r="H1263">
        <v>32785</v>
      </c>
      <c r="I1263">
        <v>2.23409954375291E-4</v>
      </c>
    </row>
    <row r="1264" spans="1:9" x14ac:dyDescent="0.25">
      <c r="A1264">
        <v>1986</v>
      </c>
      <c r="B1264" t="s">
        <v>9</v>
      </c>
      <c r="C1264" t="s">
        <v>22</v>
      </c>
      <c r="D1264" t="s">
        <v>11</v>
      </c>
      <c r="E1264" t="s">
        <v>14</v>
      </c>
      <c r="F1264" t="s">
        <v>41</v>
      </c>
      <c r="G1264">
        <v>3.13478163979727E-4</v>
      </c>
      <c r="H1264">
        <v>32785</v>
      </c>
      <c r="I1264">
        <v>10.2773816060753</v>
      </c>
    </row>
    <row r="1265" spans="1:9" x14ac:dyDescent="0.25">
      <c r="A1265">
        <v>1986</v>
      </c>
      <c r="B1265" t="s">
        <v>9</v>
      </c>
      <c r="C1265" t="s">
        <v>22</v>
      </c>
      <c r="D1265" t="s">
        <v>11</v>
      </c>
      <c r="E1265" t="s">
        <v>14</v>
      </c>
      <c r="F1265" t="s">
        <v>29</v>
      </c>
      <c r="G1265">
        <v>8.9040541799279905E-4</v>
      </c>
      <c r="H1265">
        <v>32785</v>
      </c>
      <c r="I1265">
        <v>29.1919416288939</v>
      </c>
    </row>
    <row r="1266" spans="1:9" x14ac:dyDescent="0.25">
      <c r="A1266">
        <v>1986</v>
      </c>
      <c r="B1266" t="s">
        <v>9</v>
      </c>
      <c r="C1266" t="s">
        <v>22</v>
      </c>
      <c r="D1266" t="s">
        <v>11</v>
      </c>
      <c r="E1266" t="s">
        <v>14</v>
      </c>
      <c r="F1266" t="s">
        <v>42</v>
      </c>
      <c r="G1266" s="1">
        <v>6.6722176844837401E-6</v>
      </c>
      <c r="H1266">
        <v>32785</v>
      </c>
      <c r="I1266">
        <v>0.21874865678579899</v>
      </c>
    </row>
    <row r="1267" spans="1:9" x14ac:dyDescent="0.25">
      <c r="A1267">
        <v>1986</v>
      </c>
      <c r="B1267" t="s">
        <v>9</v>
      </c>
      <c r="C1267" t="s">
        <v>22</v>
      </c>
      <c r="D1267" t="s">
        <v>11</v>
      </c>
      <c r="E1267" t="s">
        <v>14</v>
      </c>
      <c r="F1267" t="s">
        <v>64</v>
      </c>
      <c r="G1267" s="1">
        <v>3.08742471267606E-5</v>
      </c>
      <c r="H1267">
        <v>32785</v>
      </c>
      <c r="I1267">
        <v>1.01221219205085</v>
      </c>
    </row>
    <row r="1268" spans="1:9" x14ac:dyDescent="0.25">
      <c r="A1268">
        <v>1986</v>
      </c>
      <c r="B1268" t="s">
        <v>9</v>
      </c>
      <c r="C1268" t="s">
        <v>22</v>
      </c>
      <c r="D1268" t="s">
        <v>11</v>
      </c>
      <c r="E1268" t="s">
        <v>14</v>
      </c>
      <c r="F1268" t="s">
        <v>44</v>
      </c>
      <c r="G1268">
        <v>2.7040092689990902E-3</v>
      </c>
      <c r="H1268">
        <v>32785</v>
      </c>
      <c r="I1268">
        <v>88.650943884135202</v>
      </c>
    </row>
    <row r="1269" spans="1:9" x14ac:dyDescent="0.25">
      <c r="A1269">
        <v>1986</v>
      </c>
      <c r="B1269" t="s">
        <v>9</v>
      </c>
      <c r="C1269" t="s">
        <v>22</v>
      </c>
      <c r="D1269" t="s">
        <v>11</v>
      </c>
      <c r="E1269" t="s">
        <v>14</v>
      </c>
      <c r="F1269" t="s">
        <v>75</v>
      </c>
      <c r="G1269">
        <v>2.8224820165982097E-4</v>
      </c>
      <c r="H1269">
        <v>32785</v>
      </c>
      <c r="I1269">
        <v>9.2535072914172201</v>
      </c>
    </row>
    <row r="1270" spans="1:9" x14ac:dyDescent="0.25">
      <c r="A1270">
        <v>1986</v>
      </c>
      <c r="B1270" t="s">
        <v>9</v>
      </c>
      <c r="C1270" t="s">
        <v>22</v>
      </c>
      <c r="D1270" t="s">
        <v>11</v>
      </c>
      <c r="E1270" t="s">
        <v>14</v>
      </c>
      <c r="F1270" t="s">
        <v>46</v>
      </c>
      <c r="G1270" s="1">
        <v>7.6856755130934505E-5</v>
      </c>
      <c r="H1270">
        <v>32785</v>
      </c>
      <c r="I1270">
        <v>2.51974871696769</v>
      </c>
    </row>
    <row r="1271" spans="1:9" x14ac:dyDescent="0.25">
      <c r="A1271">
        <v>1986</v>
      </c>
      <c r="B1271" t="s">
        <v>9</v>
      </c>
      <c r="C1271" t="s">
        <v>22</v>
      </c>
      <c r="D1271" t="s">
        <v>11</v>
      </c>
      <c r="E1271" t="s">
        <v>14</v>
      </c>
      <c r="F1271" t="s">
        <v>47</v>
      </c>
      <c r="G1271">
        <v>1.6815562217501601E-4</v>
      </c>
      <c r="H1271">
        <v>32785</v>
      </c>
      <c r="I1271">
        <v>5.5129820730079002</v>
      </c>
    </row>
    <row r="1272" spans="1:9" x14ac:dyDescent="0.25">
      <c r="A1272">
        <v>1986</v>
      </c>
      <c r="B1272" t="s">
        <v>9</v>
      </c>
      <c r="C1272" t="s">
        <v>22</v>
      </c>
      <c r="D1272" t="s">
        <v>11</v>
      </c>
      <c r="E1272" t="s">
        <v>14</v>
      </c>
      <c r="F1272" t="s">
        <v>48</v>
      </c>
      <c r="G1272" s="1">
        <v>1.86633515982638E-5</v>
      </c>
      <c r="H1272">
        <v>32785</v>
      </c>
      <c r="I1272">
        <v>0.61187798214907696</v>
      </c>
    </row>
    <row r="1273" spans="1:9" x14ac:dyDescent="0.25">
      <c r="A1273">
        <v>1986</v>
      </c>
      <c r="B1273" t="s">
        <v>9</v>
      </c>
      <c r="C1273" t="s">
        <v>22</v>
      </c>
      <c r="D1273" t="s">
        <v>11</v>
      </c>
      <c r="E1273" t="s">
        <v>14</v>
      </c>
      <c r="F1273" t="s">
        <v>49</v>
      </c>
      <c r="G1273">
        <v>2.77730887614496E-3</v>
      </c>
      <c r="H1273">
        <v>32785</v>
      </c>
      <c r="I1273">
        <v>91.054071504412406</v>
      </c>
    </row>
    <row r="1274" spans="1:9" x14ac:dyDescent="0.25">
      <c r="A1274">
        <v>1986</v>
      </c>
      <c r="B1274" t="s">
        <v>9</v>
      </c>
      <c r="C1274" t="s">
        <v>22</v>
      </c>
      <c r="D1274" t="s">
        <v>11</v>
      </c>
      <c r="E1274" t="s">
        <v>14</v>
      </c>
      <c r="F1274" t="s">
        <v>32</v>
      </c>
      <c r="G1274" s="1">
        <v>8.2081803937089905E-7</v>
      </c>
      <c r="H1274">
        <v>32785</v>
      </c>
      <c r="I1274">
        <v>2.6910519420774898E-2</v>
      </c>
    </row>
    <row r="1275" spans="1:9" x14ac:dyDescent="0.25">
      <c r="A1275">
        <v>1986</v>
      </c>
      <c r="B1275" t="s">
        <v>9</v>
      </c>
      <c r="C1275" t="s">
        <v>22</v>
      </c>
      <c r="D1275" t="s">
        <v>11</v>
      </c>
      <c r="E1275" t="s">
        <v>14</v>
      </c>
      <c r="F1275" t="s">
        <v>33</v>
      </c>
      <c r="G1275">
        <v>8.2702128606510698E-4</v>
      </c>
      <c r="H1275">
        <v>32785</v>
      </c>
      <c r="I1275">
        <v>27.113892863644502</v>
      </c>
    </row>
    <row r="1276" spans="1:9" x14ac:dyDescent="0.25">
      <c r="A1276">
        <v>1986</v>
      </c>
      <c r="B1276" t="s">
        <v>9</v>
      </c>
      <c r="C1276" t="s">
        <v>22</v>
      </c>
      <c r="D1276" t="s">
        <v>11</v>
      </c>
      <c r="E1276" t="s">
        <v>14</v>
      </c>
      <c r="F1276" t="s">
        <v>50</v>
      </c>
      <c r="G1276">
        <v>5.4241710524395702E-3</v>
      </c>
      <c r="H1276">
        <v>32785</v>
      </c>
      <c r="I1276">
        <v>177.83144795423101</v>
      </c>
    </row>
    <row r="1277" spans="1:9" x14ac:dyDescent="0.25">
      <c r="A1277">
        <v>1986</v>
      </c>
      <c r="B1277" t="s">
        <v>9</v>
      </c>
      <c r="C1277" t="s">
        <v>22</v>
      </c>
      <c r="D1277" t="s">
        <v>11</v>
      </c>
      <c r="E1277" t="s">
        <v>14</v>
      </c>
      <c r="F1277" t="s">
        <v>63</v>
      </c>
      <c r="G1277">
        <v>6.3649307113698499E-4</v>
      </c>
      <c r="H1277">
        <v>32785</v>
      </c>
      <c r="I1277">
        <v>20.867425337226098</v>
      </c>
    </row>
    <row r="1278" spans="1:9" x14ac:dyDescent="0.25">
      <c r="A1278">
        <v>1986</v>
      </c>
      <c r="B1278" t="s">
        <v>9</v>
      </c>
      <c r="C1278" t="s">
        <v>22</v>
      </c>
      <c r="D1278" t="s">
        <v>11</v>
      </c>
      <c r="E1278" t="s">
        <v>14</v>
      </c>
      <c r="F1278" t="s">
        <v>51</v>
      </c>
      <c r="G1278" s="1">
        <v>3.9997915714219904E-6</v>
      </c>
      <c r="H1278">
        <v>32785</v>
      </c>
      <c r="I1278">
        <v>0.13113316666906999</v>
      </c>
    </row>
    <row r="1279" spans="1:9" x14ac:dyDescent="0.25">
      <c r="A1279">
        <v>1986</v>
      </c>
      <c r="B1279" t="s">
        <v>9</v>
      </c>
      <c r="C1279" t="s">
        <v>22</v>
      </c>
      <c r="D1279" t="s">
        <v>11</v>
      </c>
      <c r="E1279" t="s">
        <v>14</v>
      </c>
      <c r="F1279" t="s">
        <v>34</v>
      </c>
      <c r="G1279">
        <v>2.7753829476323002E-3</v>
      </c>
      <c r="H1279">
        <v>32785</v>
      </c>
      <c r="I1279">
        <v>90.990929938125007</v>
      </c>
    </row>
    <row r="1280" spans="1:9" x14ac:dyDescent="0.25">
      <c r="A1280">
        <v>1986</v>
      </c>
      <c r="B1280" t="s">
        <v>9</v>
      </c>
      <c r="C1280" t="s">
        <v>22</v>
      </c>
      <c r="D1280" t="s">
        <v>11</v>
      </c>
      <c r="E1280" t="s">
        <v>14</v>
      </c>
      <c r="F1280" t="s">
        <v>52</v>
      </c>
      <c r="G1280">
        <v>1.159800483276E-4</v>
      </c>
      <c r="H1280">
        <v>32785</v>
      </c>
      <c r="I1280">
        <v>3.8024058844203701</v>
      </c>
    </row>
    <row r="1281" spans="1:9" x14ac:dyDescent="0.25">
      <c r="A1281">
        <v>1986</v>
      </c>
      <c r="B1281" t="s">
        <v>9</v>
      </c>
      <c r="C1281" t="s">
        <v>22</v>
      </c>
      <c r="D1281" t="s">
        <v>11</v>
      </c>
      <c r="E1281" t="s">
        <v>14</v>
      </c>
      <c r="F1281" t="s">
        <v>53</v>
      </c>
      <c r="G1281" s="1">
        <v>5.9784624477046099E-5</v>
      </c>
      <c r="H1281">
        <v>32785</v>
      </c>
      <c r="I1281">
        <v>1.9600389134799501</v>
      </c>
    </row>
    <row r="1282" spans="1:9" x14ac:dyDescent="0.25">
      <c r="A1282">
        <v>1986</v>
      </c>
      <c r="B1282" t="s">
        <v>9</v>
      </c>
      <c r="C1282" t="s">
        <v>22</v>
      </c>
      <c r="D1282" t="s">
        <v>11</v>
      </c>
      <c r="E1282" t="s">
        <v>14</v>
      </c>
      <c r="F1282" t="s">
        <v>35</v>
      </c>
      <c r="G1282">
        <v>1.98910983292461E-4</v>
      </c>
      <c r="H1282">
        <v>32785</v>
      </c>
      <c r="I1282">
        <v>6.5212965872433397</v>
      </c>
    </row>
    <row r="1283" spans="1:9" x14ac:dyDescent="0.25">
      <c r="A1283">
        <v>1986</v>
      </c>
      <c r="B1283" t="s">
        <v>9</v>
      </c>
      <c r="C1283" t="s">
        <v>22</v>
      </c>
      <c r="D1283" t="s">
        <v>11</v>
      </c>
      <c r="E1283" t="s">
        <v>14</v>
      </c>
      <c r="F1283" t="s">
        <v>36</v>
      </c>
      <c r="G1283">
        <v>6.4371042038533605E-4</v>
      </c>
      <c r="H1283">
        <v>32785</v>
      </c>
      <c r="I1283">
        <v>21.104046132333199</v>
      </c>
    </row>
    <row r="1284" spans="1:9" x14ac:dyDescent="0.25">
      <c r="A1284">
        <v>1986</v>
      </c>
      <c r="B1284" t="s">
        <v>9</v>
      </c>
      <c r="C1284" t="s">
        <v>22</v>
      </c>
      <c r="D1284" t="s">
        <v>11</v>
      </c>
      <c r="E1284" t="s">
        <v>16</v>
      </c>
      <c r="F1284" t="s">
        <v>37</v>
      </c>
      <c r="G1284">
        <v>1.06554418758811E-4</v>
      </c>
      <c r="H1284">
        <v>32785</v>
      </c>
      <c r="I1284">
        <v>3.4933866190076102</v>
      </c>
    </row>
    <row r="1285" spans="1:9" x14ac:dyDescent="0.25">
      <c r="A1285">
        <v>1986</v>
      </c>
      <c r="B1285" t="s">
        <v>9</v>
      </c>
      <c r="C1285" t="s">
        <v>22</v>
      </c>
      <c r="D1285" t="s">
        <v>11</v>
      </c>
      <c r="E1285" t="s">
        <v>16</v>
      </c>
      <c r="F1285" t="s">
        <v>27</v>
      </c>
      <c r="G1285" s="1">
        <v>1.77166757231396E-6</v>
      </c>
      <c r="H1285">
        <v>32785</v>
      </c>
      <c r="I1285">
        <v>5.8084121358313201E-2</v>
      </c>
    </row>
    <row r="1286" spans="1:9" x14ac:dyDescent="0.25">
      <c r="A1286">
        <v>1986</v>
      </c>
      <c r="B1286" t="s">
        <v>9</v>
      </c>
      <c r="C1286" t="s">
        <v>22</v>
      </c>
      <c r="D1286" t="s">
        <v>11</v>
      </c>
      <c r="E1286" t="s">
        <v>16</v>
      </c>
      <c r="F1286" t="s">
        <v>39</v>
      </c>
      <c r="G1286" s="1">
        <v>3.7562258585482498E-6</v>
      </c>
      <c r="H1286">
        <v>32785</v>
      </c>
      <c r="I1286">
        <v>0.123147864772505</v>
      </c>
    </row>
    <row r="1287" spans="1:9" x14ac:dyDescent="0.25">
      <c r="A1287">
        <v>1986</v>
      </c>
      <c r="B1287" t="s">
        <v>9</v>
      </c>
      <c r="C1287" t="s">
        <v>22</v>
      </c>
      <c r="D1287" t="s">
        <v>11</v>
      </c>
      <c r="E1287" t="s">
        <v>16</v>
      </c>
      <c r="F1287" t="s">
        <v>29</v>
      </c>
      <c r="G1287" s="1">
        <v>3.8113357550417499E-6</v>
      </c>
      <c r="H1287">
        <v>32785</v>
      </c>
      <c r="I1287">
        <v>0.124954642729044</v>
      </c>
    </row>
    <row r="1288" spans="1:9" x14ac:dyDescent="0.25">
      <c r="A1288">
        <v>1986</v>
      </c>
      <c r="B1288" t="s">
        <v>9</v>
      </c>
      <c r="C1288" t="s">
        <v>22</v>
      </c>
      <c r="D1288" t="s">
        <v>11</v>
      </c>
      <c r="E1288" t="s">
        <v>16</v>
      </c>
      <c r="F1288" t="s">
        <v>64</v>
      </c>
      <c r="G1288" s="1">
        <v>1.3571639922969801E-5</v>
      </c>
      <c r="H1288">
        <v>32785</v>
      </c>
      <c r="I1288">
        <v>0.44494621487456398</v>
      </c>
    </row>
    <row r="1289" spans="1:9" x14ac:dyDescent="0.25">
      <c r="A1289">
        <v>1986</v>
      </c>
      <c r="B1289" t="s">
        <v>9</v>
      </c>
      <c r="C1289" t="s">
        <v>22</v>
      </c>
      <c r="D1289" t="s">
        <v>11</v>
      </c>
      <c r="E1289" t="s">
        <v>16</v>
      </c>
      <c r="F1289" t="s">
        <v>44</v>
      </c>
      <c r="G1289" s="1">
        <v>5.6710362098924003E-5</v>
      </c>
      <c r="H1289">
        <v>32785</v>
      </c>
      <c r="I1289">
        <v>1.8592492214132199</v>
      </c>
    </row>
    <row r="1290" spans="1:9" x14ac:dyDescent="0.25">
      <c r="A1290">
        <v>1986</v>
      </c>
      <c r="B1290" t="s">
        <v>9</v>
      </c>
      <c r="C1290" t="s">
        <v>22</v>
      </c>
      <c r="D1290" t="s">
        <v>11</v>
      </c>
      <c r="E1290" t="s">
        <v>16</v>
      </c>
      <c r="F1290" t="s">
        <v>46</v>
      </c>
      <c r="G1290" s="1">
        <v>1.6880384590327302E-5</v>
      </c>
      <c r="H1290">
        <v>32785</v>
      </c>
      <c r="I1290">
        <v>0.55342340879388197</v>
      </c>
    </row>
    <row r="1291" spans="1:9" x14ac:dyDescent="0.25">
      <c r="A1291">
        <v>1986</v>
      </c>
      <c r="B1291" t="s">
        <v>9</v>
      </c>
      <c r="C1291" t="s">
        <v>22</v>
      </c>
      <c r="D1291" t="s">
        <v>11</v>
      </c>
      <c r="E1291" t="s">
        <v>16</v>
      </c>
      <c r="F1291" t="s">
        <v>49</v>
      </c>
      <c r="G1291">
        <v>2.9590093602405198E-4</v>
      </c>
      <c r="H1291">
        <v>32785</v>
      </c>
      <c r="I1291">
        <v>9.7011121875485493</v>
      </c>
    </row>
    <row r="1292" spans="1:9" x14ac:dyDescent="0.25">
      <c r="A1292">
        <v>1986</v>
      </c>
      <c r="B1292" t="s">
        <v>9</v>
      </c>
      <c r="C1292" t="s">
        <v>22</v>
      </c>
      <c r="D1292" t="s">
        <v>11</v>
      </c>
      <c r="E1292" t="s">
        <v>16</v>
      </c>
      <c r="F1292" t="s">
        <v>33</v>
      </c>
      <c r="G1292" s="1">
        <v>4.5401380168865499E-5</v>
      </c>
      <c r="H1292">
        <v>32785</v>
      </c>
      <c r="I1292">
        <v>1.48848424883625</v>
      </c>
    </row>
    <row r="1293" spans="1:9" x14ac:dyDescent="0.25">
      <c r="A1293">
        <v>1986</v>
      </c>
      <c r="B1293" t="s">
        <v>9</v>
      </c>
      <c r="C1293" t="s">
        <v>22</v>
      </c>
      <c r="D1293" t="s">
        <v>11</v>
      </c>
      <c r="E1293" t="s">
        <v>16</v>
      </c>
      <c r="F1293" t="s">
        <v>50</v>
      </c>
      <c r="G1293">
        <v>4.1267945207225003E-3</v>
      </c>
      <c r="H1293">
        <v>32785</v>
      </c>
      <c r="I1293">
        <v>135.29695836188699</v>
      </c>
    </row>
    <row r="1294" spans="1:9" x14ac:dyDescent="0.25">
      <c r="A1294">
        <v>1986</v>
      </c>
      <c r="B1294" t="s">
        <v>9</v>
      </c>
      <c r="C1294" t="s">
        <v>22</v>
      </c>
      <c r="D1294" t="s">
        <v>11</v>
      </c>
      <c r="E1294" t="s">
        <v>16</v>
      </c>
      <c r="F1294" t="s">
        <v>63</v>
      </c>
      <c r="G1294">
        <v>2.7741438389834001E-4</v>
      </c>
      <c r="H1294">
        <v>32785</v>
      </c>
      <c r="I1294">
        <v>9.0950305761070709</v>
      </c>
    </row>
    <row r="1295" spans="1:9" x14ac:dyDescent="0.25">
      <c r="A1295">
        <v>1986</v>
      </c>
      <c r="B1295" t="s">
        <v>9</v>
      </c>
      <c r="C1295" t="s">
        <v>22</v>
      </c>
      <c r="D1295" t="s">
        <v>11</v>
      </c>
      <c r="E1295" t="s">
        <v>16</v>
      </c>
      <c r="F1295" t="s">
        <v>34</v>
      </c>
      <c r="G1295" s="1">
        <v>4.677062076773E-5</v>
      </c>
      <c r="H1295">
        <v>32785</v>
      </c>
      <c r="I1295">
        <v>1.5333748018700299</v>
      </c>
    </row>
    <row r="1296" spans="1:9" x14ac:dyDescent="0.25">
      <c r="A1296">
        <v>1986</v>
      </c>
      <c r="B1296" t="s">
        <v>9</v>
      </c>
      <c r="C1296" t="s">
        <v>22</v>
      </c>
      <c r="D1296" t="s">
        <v>11</v>
      </c>
      <c r="E1296" t="s">
        <v>16</v>
      </c>
      <c r="F1296" t="s">
        <v>35</v>
      </c>
      <c r="G1296">
        <v>1.37915731152371E-4</v>
      </c>
      <c r="H1296">
        <v>32785</v>
      </c>
      <c r="I1296">
        <v>4.5215672458304903</v>
      </c>
    </row>
    <row r="1297" spans="1:9" x14ac:dyDescent="0.25">
      <c r="A1297">
        <v>1986</v>
      </c>
      <c r="B1297" t="s">
        <v>9</v>
      </c>
      <c r="C1297" t="s">
        <v>22</v>
      </c>
      <c r="D1297" t="s">
        <v>11</v>
      </c>
      <c r="E1297" t="s">
        <v>16</v>
      </c>
      <c r="F1297" t="s">
        <v>36</v>
      </c>
      <c r="G1297">
        <v>2.9428322903650298E-4</v>
      </c>
      <c r="H1297">
        <v>32785</v>
      </c>
      <c r="I1297">
        <v>9.64807566396175</v>
      </c>
    </row>
    <row r="1298" spans="1:9" x14ac:dyDescent="0.25">
      <c r="A1298">
        <v>1986</v>
      </c>
      <c r="B1298" t="s">
        <v>9</v>
      </c>
      <c r="C1298" t="s">
        <v>22</v>
      </c>
      <c r="D1298" t="s">
        <v>11</v>
      </c>
      <c r="E1298" t="s">
        <v>17</v>
      </c>
      <c r="F1298" t="s">
        <v>13</v>
      </c>
      <c r="G1298">
        <v>5.9889609029046501E-3</v>
      </c>
      <c r="H1298">
        <v>32785</v>
      </c>
      <c r="I1298">
        <v>196.348083201729</v>
      </c>
    </row>
    <row r="1299" spans="1:9" x14ac:dyDescent="0.25">
      <c r="A1299">
        <v>1986</v>
      </c>
      <c r="B1299" t="s">
        <v>9</v>
      </c>
      <c r="C1299" t="s">
        <v>23</v>
      </c>
      <c r="D1299" t="s">
        <v>11</v>
      </c>
      <c r="E1299" t="s">
        <v>19</v>
      </c>
      <c r="F1299" t="s">
        <v>13</v>
      </c>
      <c r="G1299" t="s">
        <v>15</v>
      </c>
      <c r="H1299">
        <v>77871</v>
      </c>
      <c r="I1299" t="s">
        <v>15</v>
      </c>
    </row>
    <row r="1300" spans="1:9" x14ac:dyDescent="0.25">
      <c r="A1300">
        <v>1986</v>
      </c>
      <c r="B1300" t="s">
        <v>9</v>
      </c>
      <c r="C1300" t="s">
        <v>23</v>
      </c>
      <c r="D1300" t="s">
        <v>11</v>
      </c>
      <c r="E1300" t="s">
        <v>12</v>
      </c>
      <c r="F1300" t="s">
        <v>27</v>
      </c>
      <c r="G1300" t="s">
        <v>15</v>
      </c>
      <c r="H1300">
        <v>77871</v>
      </c>
      <c r="I1300" t="s">
        <v>15</v>
      </c>
    </row>
    <row r="1301" spans="1:9" x14ac:dyDescent="0.25">
      <c r="A1301">
        <v>1986</v>
      </c>
      <c r="B1301" t="s">
        <v>9</v>
      </c>
      <c r="C1301" t="s">
        <v>23</v>
      </c>
      <c r="D1301" t="s">
        <v>11</v>
      </c>
      <c r="E1301" t="s">
        <v>12</v>
      </c>
      <c r="F1301" t="s">
        <v>39</v>
      </c>
      <c r="G1301" t="s">
        <v>15</v>
      </c>
      <c r="H1301">
        <v>77871</v>
      </c>
      <c r="I1301" t="s">
        <v>15</v>
      </c>
    </row>
    <row r="1302" spans="1:9" x14ac:dyDescent="0.25">
      <c r="A1302">
        <v>1986</v>
      </c>
      <c r="B1302" t="s">
        <v>9</v>
      </c>
      <c r="C1302" t="s">
        <v>23</v>
      </c>
      <c r="D1302" t="s">
        <v>11</v>
      </c>
      <c r="E1302" t="s">
        <v>12</v>
      </c>
      <c r="F1302" t="s">
        <v>28</v>
      </c>
      <c r="G1302" t="s">
        <v>15</v>
      </c>
      <c r="H1302">
        <v>77871</v>
      </c>
      <c r="I1302" t="s">
        <v>15</v>
      </c>
    </row>
    <row r="1303" spans="1:9" x14ac:dyDescent="0.25">
      <c r="A1303">
        <v>1986</v>
      </c>
      <c r="B1303" t="s">
        <v>9</v>
      </c>
      <c r="C1303" t="s">
        <v>23</v>
      </c>
      <c r="D1303" t="s">
        <v>11</v>
      </c>
      <c r="E1303" t="s">
        <v>12</v>
      </c>
      <c r="F1303" t="s">
        <v>40</v>
      </c>
      <c r="G1303" t="s">
        <v>15</v>
      </c>
      <c r="H1303">
        <v>77871</v>
      </c>
      <c r="I1303" t="s">
        <v>15</v>
      </c>
    </row>
    <row r="1304" spans="1:9" x14ac:dyDescent="0.25">
      <c r="A1304">
        <v>1986</v>
      </c>
      <c r="B1304" t="s">
        <v>9</v>
      </c>
      <c r="C1304" t="s">
        <v>23</v>
      </c>
      <c r="D1304" t="s">
        <v>11</v>
      </c>
      <c r="E1304" t="s">
        <v>12</v>
      </c>
      <c r="F1304" t="s">
        <v>29</v>
      </c>
      <c r="G1304" t="s">
        <v>15</v>
      </c>
      <c r="H1304">
        <v>77871</v>
      </c>
      <c r="I1304" t="s">
        <v>15</v>
      </c>
    </row>
    <row r="1305" spans="1:9" x14ac:dyDescent="0.25">
      <c r="A1305">
        <v>1986</v>
      </c>
      <c r="B1305" t="s">
        <v>9</v>
      </c>
      <c r="C1305" t="s">
        <v>23</v>
      </c>
      <c r="D1305" t="s">
        <v>11</v>
      </c>
      <c r="E1305" t="s">
        <v>12</v>
      </c>
      <c r="F1305" t="s">
        <v>42</v>
      </c>
      <c r="G1305" t="s">
        <v>15</v>
      </c>
      <c r="H1305">
        <v>77871</v>
      </c>
      <c r="I1305" t="s">
        <v>15</v>
      </c>
    </row>
    <row r="1306" spans="1:9" x14ac:dyDescent="0.25">
      <c r="A1306">
        <v>1986</v>
      </c>
      <c r="B1306" t="s">
        <v>9</v>
      </c>
      <c r="C1306" t="s">
        <v>23</v>
      </c>
      <c r="D1306" t="s">
        <v>11</v>
      </c>
      <c r="E1306" t="s">
        <v>12</v>
      </c>
      <c r="F1306" t="s">
        <v>44</v>
      </c>
      <c r="G1306" t="s">
        <v>15</v>
      </c>
      <c r="H1306">
        <v>77871</v>
      </c>
      <c r="I1306" t="s">
        <v>15</v>
      </c>
    </row>
    <row r="1307" spans="1:9" x14ac:dyDescent="0.25">
      <c r="A1307">
        <v>1986</v>
      </c>
      <c r="B1307" t="s">
        <v>9</v>
      </c>
      <c r="C1307" t="s">
        <v>23</v>
      </c>
      <c r="D1307" t="s">
        <v>11</v>
      </c>
      <c r="E1307" t="s">
        <v>12</v>
      </c>
      <c r="F1307" t="s">
        <v>47</v>
      </c>
      <c r="G1307" t="s">
        <v>15</v>
      </c>
      <c r="H1307">
        <v>77871</v>
      </c>
      <c r="I1307" t="s">
        <v>15</v>
      </c>
    </row>
    <row r="1308" spans="1:9" x14ac:dyDescent="0.25">
      <c r="A1308">
        <v>1986</v>
      </c>
      <c r="B1308" t="s">
        <v>9</v>
      </c>
      <c r="C1308" t="s">
        <v>23</v>
      </c>
      <c r="D1308" t="s">
        <v>11</v>
      </c>
      <c r="E1308" t="s">
        <v>12</v>
      </c>
      <c r="F1308" t="s">
        <v>48</v>
      </c>
      <c r="G1308" t="s">
        <v>15</v>
      </c>
      <c r="H1308">
        <v>77871</v>
      </c>
      <c r="I1308" t="s">
        <v>15</v>
      </c>
    </row>
    <row r="1309" spans="1:9" x14ac:dyDescent="0.25">
      <c r="A1309">
        <v>1986</v>
      </c>
      <c r="B1309" t="s">
        <v>9</v>
      </c>
      <c r="C1309" t="s">
        <v>23</v>
      </c>
      <c r="D1309" t="s">
        <v>11</v>
      </c>
      <c r="E1309" t="s">
        <v>12</v>
      </c>
      <c r="F1309" t="s">
        <v>49</v>
      </c>
      <c r="G1309" t="s">
        <v>15</v>
      </c>
      <c r="H1309">
        <v>77871</v>
      </c>
      <c r="I1309" t="s">
        <v>15</v>
      </c>
    </row>
    <row r="1310" spans="1:9" x14ac:dyDescent="0.25">
      <c r="A1310">
        <v>1986</v>
      </c>
      <c r="B1310" t="s">
        <v>9</v>
      </c>
      <c r="C1310" t="s">
        <v>23</v>
      </c>
      <c r="D1310" t="s">
        <v>11</v>
      </c>
      <c r="E1310" t="s">
        <v>12</v>
      </c>
      <c r="F1310" t="s">
        <v>32</v>
      </c>
      <c r="G1310" t="s">
        <v>15</v>
      </c>
      <c r="H1310">
        <v>77871</v>
      </c>
      <c r="I1310" t="s">
        <v>15</v>
      </c>
    </row>
    <row r="1311" spans="1:9" x14ac:dyDescent="0.25">
      <c r="A1311">
        <v>1986</v>
      </c>
      <c r="B1311" t="s">
        <v>9</v>
      </c>
      <c r="C1311" t="s">
        <v>23</v>
      </c>
      <c r="D1311" t="s">
        <v>11</v>
      </c>
      <c r="E1311" t="s">
        <v>12</v>
      </c>
      <c r="F1311" t="s">
        <v>72</v>
      </c>
      <c r="G1311" t="s">
        <v>15</v>
      </c>
      <c r="H1311">
        <v>77871</v>
      </c>
      <c r="I1311" t="s">
        <v>15</v>
      </c>
    </row>
    <row r="1312" spans="1:9" x14ac:dyDescent="0.25">
      <c r="A1312">
        <v>1986</v>
      </c>
      <c r="B1312" t="s">
        <v>9</v>
      </c>
      <c r="C1312" t="s">
        <v>23</v>
      </c>
      <c r="D1312" t="s">
        <v>11</v>
      </c>
      <c r="E1312" t="s">
        <v>12</v>
      </c>
      <c r="F1312" t="s">
        <v>33</v>
      </c>
      <c r="G1312" t="s">
        <v>15</v>
      </c>
      <c r="H1312">
        <v>77871</v>
      </c>
      <c r="I1312" t="s">
        <v>15</v>
      </c>
    </row>
    <row r="1313" spans="1:9" x14ac:dyDescent="0.25">
      <c r="A1313">
        <v>1986</v>
      </c>
      <c r="B1313" t="s">
        <v>9</v>
      </c>
      <c r="C1313" t="s">
        <v>23</v>
      </c>
      <c r="D1313" t="s">
        <v>11</v>
      </c>
      <c r="E1313" t="s">
        <v>12</v>
      </c>
      <c r="F1313" t="s">
        <v>63</v>
      </c>
      <c r="G1313" t="s">
        <v>15</v>
      </c>
      <c r="H1313">
        <v>77871</v>
      </c>
      <c r="I1313" t="s">
        <v>15</v>
      </c>
    </row>
    <row r="1314" spans="1:9" x14ac:dyDescent="0.25">
      <c r="A1314">
        <v>1986</v>
      </c>
      <c r="B1314" t="s">
        <v>9</v>
      </c>
      <c r="C1314" t="s">
        <v>23</v>
      </c>
      <c r="D1314" t="s">
        <v>11</v>
      </c>
      <c r="E1314" t="s">
        <v>12</v>
      </c>
      <c r="F1314" t="s">
        <v>51</v>
      </c>
      <c r="G1314" t="s">
        <v>15</v>
      </c>
      <c r="H1314">
        <v>77871</v>
      </c>
      <c r="I1314" t="s">
        <v>15</v>
      </c>
    </row>
    <row r="1315" spans="1:9" x14ac:dyDescent="0.25">
      <c r="A1315">
        <v>1986</v>
      </c>
      <c r="B1315" t="s">
        <v>9</v>
      </c>
      <c r="C1315" t="s">
        <v>23</v>
      </c>
      <c r="D1315" t="s">
        <v>11</v>
      </c>
      <c r="E1315" t="s">
        <v>12</v>
      </c>
      <c r="F1315" t="s">
        <v>34</v>
      </c>
      <c r="G1315" t="s">
        <v>15</v>
      </c>
      <c r="H1315">
        <v>77871</v>
      </c>
      <c r="I1315" t="s">
        <v>15</v>
      </c>
    </row>
    <row r="1316" spans="1:9" x14ac:dyDescent="0.25">
      <c r="A1316">
        <v>1986</v>
      </c>
      <c r="B1316" t="s">
        <v>9</v>
      </c>
      <c r="C1316" t="s">
        <v>23</v>
      </c>
      <c r="D1316" t="s">
        <v>11</v>
      </c>
      <c r="E1316" t="s">
        <v>12</v>
      </c>
      <c r="F1316" t="s">
        <v>70</v>
      </c>
      <c r="G1316" t="s">
        <v>15</v>
      </c>
      <c r="H1316">
        <v>77871</v>
      </c>
      <c r="I1316" t="s">
        <v>15</v>
      </c>
    </row>
    <row r="1317" spans="1:9" x14ac:dyDescent="0.25">
      <c r="A1317">
        <v>1986</v>
      </c>
      <c r="B1317" t="s">
        <v>9</v>
      </c>
      <c r="C1317" t="s">
        <v>23</v>
      </c>
      <c r="D1317" t="s">
        <v>11</v>
      </c>
      <c r="E1317" t="s">
        <v>12</v>
      </c>
      <c r="F1317" t="s">
        <v>35</v>
      </c>
      <c r="G1317" t="s">
        <v>15</v>
      </c>
      <c r="H1317">
        <v>77871</v>
      </c>
      <c r="I1317" t="s">
        <v>15</v>
      </c>
    </row>
    <row r="1318" spans="1:9" x14ac:dyDescent="0.25">
      <c r="A1318">
        <v>1986</v>
      </c>
      <c r="B1318" t="s">
        <v>9</v>
      </c>
      <c r="C1318" t="s">
        <v>23</v>
      </c>
      <c r="D1318" t="s">
        <v>11</v>
      </c>
      <c r="E1318" t="s">
        <v>12</v>
      </c>
      <c r="F1318" t="s">
        <v>36</v>
      </c>
      <c r="G1318" t="s">
        <v>15</v>
      </c>
      <c r="H1318">
        <v>77871</v>
      </c>
      <c r="I1318" t="s">
        <v>15</v>
      </c>
    </row>
    <row r="1319" spans="1:9" x14ac:dyDescent="0.25">
      <c r="A1319">
        <v>1986</v>
      </c>
      <c r="B1319" t="s">
        <v>9</v>
      </c>
      <c r="C1319" t="s">
        <v>23</v>
      </c>
      <c r="D1319" t="s">
        <v>11</v>
      </c>
      <c r="E1319" t="s">
        <v>14</v>
      </c>
      <c r="F1319" t="s">
        <v>74</v>
      </c>
      <c r="G1319" t="s">
        <v>15</v>
      </c>
      <c r="H1319">
        <v>77871</v>
      </c>
      <c r="I1319" t="s">
        <v>15</v>
      </c>
    </row>
    <row r="1320" spans="1:9" x14ac:dyDescent="0.25">
      <c r="A1320">
        <v>1986</v>
      </c>
      <c r="B1320" t="s">
        <v>9</v>
      </c>
      <c r="C1320" t="s">
        <v>23</v>
      </c>
      <c r="D1320" t="s">
        <v>11</v>
      </c>
      <c r="E1320" t="s">
        <v>14</v>
      </c>
      <c r="F1320" t="s">
        <v>37</v>
      </c>
      <c r="G1320" t="s">
        <v>15</v>
      </c>
      <c r="H1320">
        <v>77871</v>
      </c>
      <c r="I1320" t="s">
        <v>15</v>
      </c>
    </row>
    <row r="1321" spans="1:9" x14ac:dyDescent="0.25">
      <c r="A1321">
        <v>1986</v>
      </c>
      <c r="B1321" t="s">
        <v>9</v>
      </c>
      <c r="C1321" t="s">
        <v>23</v>
      </c>
      <c r="D1321" t="s">
        <v>11</v>
      </c>
      <c r="E1321" t="s">
        <v>14</v>
      </c>
      <c r="F1321" t="s">
        <v>27</v>
      </c>
      <c r="G1321" t="s">
        <v>15</v>
      </c>
      <c r="H1321">
        <v>77871</v>
      </c>
      <c r="I1321" t="s">
        <v>15</v>
      </c>
    </row>
    <row r="1322" spans="1:9" x14ac:dyDescent="0.25">
      <c r="A1322">
        <v>1986</v>
      </c>
      <c r="B1322" t="s">
        <v>9</v>
      </c>
      <c r="C1322" t="s">
        <v>23</v>
      </c>
      <c r="D1322" t="s">
        <v>11</v>
      </c>
      <c r="E1322" t="s">
        <v>14</v>
      </c>
      <c r="F1322" t="s">
        <v>55</v>
      </c>
      <c r="G1322" t="s">
        <v>15</v>
      </c>
      <c r="H1322">
        <v>77871</v>
      </c>
      <c r="I1322" t="s">
        <v>15</v>
      </c>
    </row>
    <row r="1323" spans="1:9" x14ac:dyDescent="0.25">
      <c r="A1323">
        <v>1986</v>
      </c>
      <c r="B1323" t="s">
        <v>9</v>
      </c>
      <c r="C1323" t="s">
        <v>23</v>
      </c>
      <c r="D1323" t="s">
        <v>11</v>
      </c>
      <c r="E1323" t="s">
        <v>14</v>
      </c>
      <c r="F1323" t="s">
        <v>38</v>
      </c>
      <c r="G1323" t="s">
        <v>15</v>
      </c>
      <c r="H1323">
        <v>77871</v>
      </c>
      <c r="I1323" t="s">
        <v>15</v>
      </c>
    </row>
    <row r="1324" spans="1:9" x14ac:dyDescent="0.25">
      <c r="A1324">
        <v>1986</v>
      </c>
      <c r="B1324" t="s">
        <v>9</v>
      </c>
      <c r="C1324" t="s">
        <v>23</v>
      </c>
      <c r="D1324" t="s">
        <v>11</v>
      </c>
      <c r="E1324" t="s">
        <v>14</v>
      </c>
      <c r="F1324" t="s">
        <v>39</v>
      </c>
      <c r="G1324" t="s">
        <v>15</v>
      </c>
      <c r="H1324">
        <v>77871</v>
      </c>
      <c r="I1324" t="s">
        <v>15</v>
      </c>
    </row>
    <row r="1325" spans="1:9" x14ac:dyDescent="0.25">
      <c r="A1325">
        <v>1986</v>
      </c>
      <c r="B1325" t="s">
        <v>9</v>
      </c>
      <c r="C1325" t="s">
        <v>23</v>
      </c>
      <c r="D1325" t="s">
        <v>11</v>
      </c>
      <c r="E1325" t="s">
        <v>14</v>
      </c>
      <c r="F1325" t="s">
        <v>57</v>
      </c>
      <c r="G1325" t="s">
        <v>15</v>
      </c>
      <c r="H1325">
        <v>77871</v>
      </c>
      <c r="I1325" t="s">
        <v>15</v>
      </c>
    </row>
    <row r="1326" spans="1:9" x14ac:dyDescent="0.25">
      <c r="A1326">
        <v>1986</v>
      </c>
      <c r="B1326" t="s">
        <v>9</v>
      </c>
      <c r="C1326" t="s">
        <v>23</v>
      </c>
      <c r="D1326" t="s">
        <v>11</v>
      </c>
      <c r="E1326" t="s">
        <v>14</v>
      </c>
      <c r="F1326" t="s">
        <v>83</v>
      </c>
      <c r="G1326" t="s">
        <v>15</v>
      </c>
      <c r="H1326">
        <v>77871</v>
      </c>
      <c r="I1326" t="s">
        <v>15</v>
      </c>
    </row>
    <row r="1327" spans="1:9" x14ac:dyDescent="0.25">
      <c r="A1327">
        <v>1986</v>
      </c>
      <c r="B1327" t="s">
        <v>9</v>
      </c>
      <c r="C1327" t="s">
        <v>23</v>
      </c>
      <c r="D1327" t="s">
        <v>11</v>
      </c>
      <c r="E1327" t="s">
        <v>14</v>
      </c>
      <c r="F1327" t="s">
        <v>28</v>
      </c>
      <c r="G1327" t="s">
        <v>15</v>
      </c>
      <c r="H1327">
        <v>77871</v>
      </c>
      <c r="I1327" t="s">
        <v>15</v>
      </c>
    </row>
    <row r="1328" spans="1:9" x14ac:dyDescent="0.25">
      <c r="A1328">
        <v>1986</v>
      </c>
      <c r="B1328" t="s">
        <v>9</v>
      </c>
      <c r="C1328" t="s">
        <v>23</v>
      </c>
      <c r="D1328" t="s">
        <v>11</v>
      </c>
      <c r="E1328" t="s">
        <v>14</v>
      </c>
      <c r="F1328" t="s">
        <v>59</v>
      </c>
      <c r="G1328" t="s">
        <v>15</v>
      </c>
      <c r="H1328">
        <v>77871</v>
      </c>
      <c r="I1328" t="s">
        <v>15</v>
      </c>
    </row>
    <row r="1329" spans="1:9" x14ac:dyDescent="0.25">
      <c r="A1329">
        <v>1986</v>
      </c>
      <c r="B1329" t="s">
        <v>9</v>
      </c>
      <c r="C1329" t="s">
        <v>23</v>
      </c>
      <c r="D1329" t="s">
        <v>11</v>
      </c>
      <c r="E1329" t="s">
        <v>14</v>
      </c>
      <c r="F1329" t="s">
        <v>41</v>
      </c>
      <c r="G1329" t="s">
        <v>15</v>
      </c>
      <c r="H1329">
        <v>77871</v>
      </c>
      <c r="I1329" t="s">
        <v>15</v>
      </c>
    </row>
    <row r="1330" spans="1:9" x14ac:dyDescent="0.25">
      <c r="A1330">
        <v>1986</v>
      </c>
      <c r="B1330" t="s">
        <v>9</v>
      </c>
      <c r="C1330" t="s">
        <v>23</v>
      </c>
      <c r="D1330" t="s">
        <v>11</v>
      </c>
      <c r="E1330" t="s">
        <v>14</v>
      </c>
      <c r="F1330" t="s">
        <v>29</v>
      </c>
      <c r="G1330" t="s">
        <v>15</v>
      </c>
      <c r="H1330">
        <v>77871</v>
      </c>
      <c r="I1330" t="s">
        <v>15</v>
      </c>
    </row>
    <row r="1331" spans="1:9" x14ac:dyDescent="0.25">
      <c r="A1331">
        <v>1986</v>
      </c>
      <c r="B1331" t="s">
        <v>9</v>
      </c>
      <c r="C1331" t="s">
        <v>23</v>
      </c>
      <c r="D1331" t="s">
        <v>11</v>
      </c>
      <c r="E1331" t="s">
        <v>14</v>
      </c>
      <c r="F1331" t="s">
        <v>42</v>
      </c>
      <c r="G1331" t="s">
        <v>15</v>
      </c>
      <c r="H1331">
        <v>77871</v>
      </c>
      <c r="I1331" t="s">
        <v>15</v>
      </c>
    </row>
    <row r="1332" spans="1:9" x14ac:dyDescent="0.25">
      <c r="A1332">
        <v>1986</v>
      </c>
      <c r="B1332" t="s">
        <v>9</v>
      </c>
      <c r="C1332" t="s">
        <v>23</v>
      </c>
      <c r="D1332" t="s">
        <v>11</v>
      </c>
      <c r="E1332" t="s">
        <v>14</v>
      </c>
      <c r="F1332" t="s">
        <v>64</v>
      </c>
      <c r="G1332" t="s">
        <v>15</v>
      </c>
      <c r="H1332">
        <v>77871</v>
      </c>
      <c r="I1332" t="s">
        <v>15</v>
      </c>
    </row>
    <row r="1333" spans="1:9" x14ac:dyDescent="0.25">
      <c r="A1333">
        <v>1986</v>
      </c>
      <c r="B1333" t="s">
        <v>9</v>
      </c>
      <c r="C1333" t="s">
        <v>23</v>
      </c>
      <c r="D1333" t="s">
        <v>11</v>
      </c>
      <c r="E1333" t="s">
        <v>14</v>
      </c>
      <c r="F1333" t="s">
        <v>44</v>
      </c>
      <c r="G1333" t="s">
        <v>15</v>
      </c>
      <c r="H1333">
        <v>77871</v>
      </c>
      <c r="I1333" t="s">
        <v>15</v>
      </c>
    </row>
    <row r="1334" spans="1:9" x14ac:dyDescent="0.25">
      <c r="A1334">
        <v>1986</v>
      </c>
      <c r="B1334" t="s">
        <v>9</v>
      </c>
      <c r="C1334" t="s">
        <v>23</v>
      </c>
      <c r="D1334" t="s">
        <v>11</v>
      </c>
      <c r="E1334" t="s">
        <v>14</v>
      </c>
      <c r="F1334" t="s">
        <v>45</v>
      </c>
      <c r="G1334" t="s">
        <v>15</v>
      </c>
      <c r="H1334">
        <v>77871</v>
      </c>
      <c r="I1334" t="s">
        <v>15</v>
      </c>
    </row>
    <row r="1335" spans="1:9" x14ac:dyDescent="0.25">
      <c r="A1335">
        <v>1986</v>
      </c>
      <c r="B1335" t="s">
        <v>9</v>
      </c>
      <c r="C1335" t="s">
        <v>23</v>
      </c>
      <c r="D1335" t="s">
        <v>11</v>
      </c>
      <c r="E1335" t="s">
        <v>14</v>
      </c>
      <c r="F1335" t="s">
        <v>84</v>
      </c>
      <c r="G1335" t="s">
        <v>15</v>
      </c>
      <c r="H1335">
        <v>77871</v>
      </c>
      <c r="I1335" t="s">
        <v>15</v>
      </c>
    </row>
    <row r="1336" spans="1:9" x14ac:dyDescent="0.25">
      <c r="A1336">
        <v>1986</v>
      </c>
      <c r="B1336" t="s">
        <v>9</v>
      </c>
      <c r="C1336" t="s">
        <v>23</v>
      </c>
      <c r="D1336" t="s">
        <v>11</v>
      </c>
      <c r="E1336" t="s">
        <v>14</v>
      </c>
      <c r="F1336" t="s">
        <v>46</v>
      </c>
      <c r="G1336" t="s">
        <v>15</v>
      </c>
      <c r="H1336">
        <v>77871</v>
      </c>
      <c r="I1336" t="s">
        <v>15</v>
      </c>
    </row>
    <row r="1337" spans="1:9" x14ac:dyDescent="0.25">
      <c r="A1337">
        <v>1986</v>
      </c>
      <c r="B1337" t="s">
        <v>9</v>
      </c>
      <c r="C1337" t="s">
        <v>23</v>
      </c>
      <c r="D1337" t="s">
        <v>11</v>
      </c>
      <c r="E1337" t="s">
        <v>14</v>
      </c>
      <c r="F1337" t="s">
        <v>47</v>
      </c>
      <c r="G1337" t="s">
        <v>15</v>
      </c>
      <c r="H1337">
        <v>77871</v>
      </c>
      <c r="I1337" t="s">
        <v>15</v>
      </c>
    </row>
    <row r="1338" spans="1:9" x14ac:dyDescent="0.25">
      <c r="A1338">
        <v>1986</v>
      </c>
      <c r="B1338" t="s">
        <v>9</v>
      </c>
      <c r="C1338" t="s">
        <v>23</v>
      </c>
      <c r="D1338" t="s">
        <v>11</v>
      </c>
      <c r="E1338" t="s">
        <v>14</v>
      </c>
      <c r="F1338" t="s">
        <v>48</v>
      </c>
      <c r="G1338" t="s">
        <v>15</v>
      </c>
      <c r="H1338">
        <v>77871</v>
      </c>
      <c r="I1338" t="s">
        <v>15</v>
      </c>
    </row>
    <row r="1339" spans="1:9" x14ac:dyDescent="0.25">
      <c r="A1339">
        <v>1986</v>
      </c>
      <c r="B1339" t="s">
        <v>9</v>
      </c>
      <c r="C1339" t="s">
        <v>23</v>
      </c>
      <c r="D1339" t="s">
        <v>11</v>
      </c>
      <c r="E1339" t="s">
        <v>14</v>
      </c>
      <c r="F1339" t="s">
        <v>49</v>
      </c>
      <c r="G1339" t="s">
        <v>15</v>
      </c>
      <c r="H1339">
        <v>77871</v>
      </c>
      <c r="I1339" t="s">
        <v>15</v>
      </c>
    </row>
    <row r="1340" spans="1:9" x14ac:dyDescent="0.25">
      <c r="A1340">
        <v>1986</v>
      </c>
      <c r="B1340" t="s">
        <v>9</v>
      </c>
      <c r="C1340" t="s">
        <v>23</v>
      </c>
      <c r="D1340" t="s">
        <v>11</v>
      </c>
      <c r="E1340" t="s">
        <v>14</v>
      </c>
      <c r="F1340" t="s">
        <v>32</v>
      </c>
      <c r="G1340" t="s">
        <v>15</v>
      </c>
      <c r="H1340">
        <v>77871</v>
      </c>
      <c r="I1340" t="s">
        <v>15</v>
      </c>
    </row>
    <row r="1341" spans="1:9" x14ac:dyDescent="0.25">
      <c r="A1341">
        <v>1986</v>
      </c>
      <c r="B1341" t="s">
        <v>9</v>
      </c>
      <c r="C1341" t="s">
        <v>23</v>
      </c>
      <c r="D1341" t="s">
        <v>11</v>
      </c>
      <c r="E1341" t="s">
        <v>14</v>
      </c>
      <c r="F1341" t="s">
        <v>72</v>
      </c>
      <c r="G1341" t="s">
        <v>15</v>
      </c>
      <c r="H1341">
        <v>77871</v>
      </c>
      <c r="I1341" t="s">
        <v>15</v>
      </c>
    </row>
    <row r="1342" spans="1:9" x14ac:dyDescent="0.25">
      <c r="A1342">
        <v>1986</v>
      </c>
      <c r="B1342" t="s">
        <v>9</v>
      </c>
      <c r="C1342" t="s">
        <v>23</v>
      </c>
      <c r="D1342" t="s">
        <v>11</v>
      </c>
      <c r="E1342" t="s">
        <v>14</v>
      </c>
      <c r="F1342" t="s">
        <v>33</v>
      </c>
      <c r="G1342" t="s">
        <v>15</v>
      </c>
      <c r="H1342">
        <v>77871</v>
      </c>
      <c r="I1342" t="s">
        <v>15</v>
      </c>
    </row>
    <row r="1343" spans="1:9" x14ac:dyDescent="0.25">
      <c r="A1343">
        <v>1986</v>
      </c>
      <c r="B1343" t="s">
        <v>9</v>
      </c>
      <c r="C1343" t="s">
        <v>23</v>
      </c>
      <c r="D1343" t="s">
        <v>11</v>
      </c>
      <c r="E1343" t="s">
        <v>14</v>
      </c>
      <c r="F1343" t="s">
        <v>62</v>
      </c>
      <c r="G1343" t="s">
        <v>15</v>
      </c>
      <c r="H1343">
        <v>77871</v>
      </c>
      <c r="I1343" t="s">
        <v>15</v>
      </c>
    </row>
    <row r="1344" spans="1:9" x14ac:dyDescent="0.25">
      <c r="A1344">
        <v>1986</v>
      </c>
      <c r="B1344" t="s">
        <v>9</v>
      </c>
      <c r="C1344" t="s">
        <v>23</v>
      </c>
      <c r="D1344" t="s">
        <v>11</v>
      </c>
      <c r="E1344" t="s">
        <v>14</v>
      </c>
      <c r="F1344" t="s">
        <v>50</v>
      </c>
      <c r="G1344" t="s">
        <v>15</v>
      </c>
      <c r="H1344">
        <v>77871</v>
      </c>
      <c r="I1344" t="s">
        <v>15</v>
      </c>
    </row>
    <row r="1345" spans="1:9" x14ac:dyDescent="0.25">
      <c r="A1345">
        <v>1986</v>
      </c>
      <c r="B1345" t="s">
        <v>9</v>
      </c>
      <c r="C1345" t="s">
        <v>23</v>
      </c>
      <c r="D1345" t="s">
        <v>11</v>
      </c>
      <c r="E1345" t="s">
        <v>14</v>
      </c>
      <c r="F1345" t="s">
        <v>81</v>
      </c>
      <c r="G1345" t="s">
        <v>15</v>
      </c>
      <c r="H1345">
        <v>77871</v>
      </c>
      <c r="I1345" t="s">
        <v>15</v>
      </c>
    </row>
    <row r="1346" spans="1:9" x14ac:dyDescent="0.25">
      <c r="A1346">
        <v>1986</v>
      </c>
      <c r="B1346" t="s">
        <v>9</v>
      </c>
      <c r="C1346" t="s">
        <v>23</v>
      </c>
      <c r="D1346" t="s">
        <v>11</v>
      </c>
      <c r="E1346" t="s">
        <v>14</v>
      </c>
      <c r="F1346" t="s">
        <v>63</v>
      </c>
      <c r="G1346" t="s">
        <v>15</v>
      </c>
      <c r="H1346">
        <v>77871</v>
      </c>
      <c r="I1346" t="s">
        <v>15</v>
      </c>
    </row>
    <row r="1347" spans="1:9" x14ac:dyDescent="0.25">
      <c r="A1347">
        <v>1986</v>
      </c>
      <c r="B1347" t="s">
        <v>9</v>
      </c>
      <c r="C1347" t="s">
        <v>23</v>
      </c>
      <c r="D1347" t="s">
        <v>11</v>
      </c>
      <c r="E1347" t="s">
        <v>14</v>
      </c>
      <c r="F1347" t="s">
        <v>51</v>
      </c>
      <c r="G1347" t="s">
        <v>15</v>
      </c>
      <c r="H1347">
        <v>77871</v>
      </c>
      <c r="I1347" t="s">
        <v>15</v>
      </c>
    </row>
    <row r="1348" spans="1:9" x14ac:dyDescent="0.25">
      <c r="A1348">
        <v>1986</v>
      </c>
      <c r="B1348" t="s">
        <v>9</v>
      </c>
      <c r="C1348" t="s">
        <v>23</v>
      </c>
      <c r="D1348" t="s">
        <v>11</v>
      </c>
      <c r="E1348" t="s">
        <v>14</v>
      </c>
      <c r="F1348" t="s">
        <v>34</v>
      </c>
      <c r="G1348" t="s">
        <v>15</v>
      </c>
      <c r="H1348">
        <v>77871</v>
      </c>
      <c r="I1348" t="s">
        <v>15</v>
      </c>
    </row>
    <row r="1349" spans="1:9" x14ac:dyDescent="0.25">
      <c r="A1349">
        <v>1986</v>
      </c>
      <c r="B1349" t="s">
        <v>9</v>
      </c>
      <c r="C1349" t="s">
        <v>23</v>
      </c>
      <c r="D1349" t="s">
        <v>11</v>
      </c>
      <c r="E1349" t="s">
        <v>14</v>
      </c>
      <c r="F1349" t="s">
        <v>52</v>
      </c>
      <c r="G1349" t="s">
        <v>15</v>
      </c>
      <c r="H1349">
        <v>77871</v>
      </c>
      <c r="I1349" t="s">
        <v>15</v>
      </c>
    </row>
    <row r="1350" spans="1:9" x14ac:dyDescent="0.25">
      <c r="A1350">
        <v>1986</v>
      </c>
      <c r="B1350" t="s">
        <v>9</v>
      </c>
      <c r="C1350" t="s">
        <v>23</v>
      </c>
      <c r="D1350" t="s">
        <v>11</v>
      </c>
      <c r="E1350" t="s">
        <v>14</v>
      </c>
      <c r="F1350" t="s">
        <v>70</v>
      </c>
      <c r="G1350" t="s">
        <v>15</v>
      </c>
      <c r="H1350">
        <v>77871</v>
      </c>
      <c r="I1350" t="s">
        <v>15</v>
      </c>
    </row>
    <row r="1351" spans="1:9" x14ac:dyDescent="0.25">
      <c r="A1351">
        <v>1986</v>
      </c>
      <c r="B1351" t="s">
        <v>9</v>
      </c>
      <c r="C1351" t="s">
        <v>23</v>
      </c>
      <c r="D1351" t="s">
        <v>11</v>
      </c>
      <c r="E1351" t="s">
        <v>14</v>
      </c>
      <c r="F1351" t="s">
        <v>68</v>
      </c>
      <c r="G1351" t="s">
        <v>15</v>
      </c>
      <c r="H1351">
        <v>77871</v>
      </c>
      <c r="I1351" t="s">
        <v>15</v>
      </c>
    </row>
    <row r="1352" spans="1:9" x14ac:dyDescent="0.25">
      <c r="A1352">
        <v>1986</v>
      </c>
      <c r="B1352" t="s">
        <v>9</v>
      </c>
      <c r="C1352" t="s">
        <v>23</v>
      </c>
      <c r="D1352" t="s">
        <v>11</v>
      </c>
      <c r="E1352" t="s">
        <v>14</v>
      </c>
      <c r="F1352" t="s">
        <v>53</v>
      </c>
      <c r="G1352" t="s">
        <v>15</v>
      </c>
      <c r="H1352">
        <v>77871</v>
      </c>
      <c r="I1352" t="s">
        <v>15</v>
      </c>
    </row>
    <row r="1353" spans="1:9" x14ac:dyDescent="0.25">
      <c r="A1353">
        <v>1986</v>
      </c>
      <c r="B1353" t="s">
        <v>9</v>
      </c>
      <c r="C1353" t="s">
        <v>23</v>
      </c>
      <c r="D1353" t="s">
        <v>11</v>
      </c>
      <c r="E1353" t="s">
        <v>14</v>
      </c>
      <c r="F1353" t="s">
        <v>35</v>
      </c>
      <c r="G1353" t="s">
        <v>15</v>
      </c>
      <c r="H1353">
        <v>77871</v>
      </c>
      <c r="I1353" t="s">
        <v>15</v>
      </c>
    </row>
    <row r="1354" spans="1:9" x14ac:dyDescent="0.25">
      <c r="A1354">
        <v>1986</v>
      </c>
      <c r="B1354" t="s">
        <v>9</v>
      </c>
      <c r="C1354" t="s">
        <v>23</v>
      </c>
      <c r="D1354" t="s">
        <v>11</v>
      </c>
      <c r="E1354" t="s">
        <v>14</v>
      </c>
      <c r="F1354" t="s">
        <v>85</v>
      </c>
      <c r="G1354" t="s">
        <v>15</v>
      </c>
      <c r="H1354">
        <v>77871</v>
      </c>
      <c r="I1354" t="s">
        <v>15</v>
      </c>
    </row>
    <row r="1355" spans="1:9" x14ac:dyDescent="0.25">
      <c r="A1355">
        <v>1986</v>
      </c>
      <c r="B1355" t="s">
        <v>9</v>
      </c>
      <c r="C1355" t="s">
        <v>23</v>
      </c>
      <c r="D1355" t="s">
        <v>11</v>
      </c>
      <c r="E1355" t="s">
        <v>14</v>
      </c>
      <c r="F1355" t="s">
        <v>36</v>
      </c>
      <c r="G1355" t="s">
        <v>15</v>
      </c>
      <c r="H1355">
        <v>77871</v>
      </c>
      <c r="I1355" t="s">
        <v>15</v>
      </c>
    </row>
    <row r="1356" spans="1:9" x14ac:dyDescent="0.25">
      <c r="A1356">
        <v>1986</v>
      </c>
      <c r="B1356" t="s">
        <v>9</v>
      </c>
      <c r="C1356" t="s">
        <v>23</v>
      </c>
      <c r="D1356" t="s">
        <v>11</v>
      </c>
      <c r="E1356" t="s">
        <v>14</v>
      </c>
      <c r="F1356" t="s">
        <v>56</v>
      </c>
      <c r="G1356" t="s">
        <v>15</v>
      </c>
      <c r="H1356">
        <v>77871</v>
      </c>
      <c r="I1356" t="s">
        <v>15</v>
      </c>
    </row>
    <row r="1357" spans="1:9" x14ac:dyDescent="0.25">
      <c r="A1357">
        <v>1986</v>
      </c>
      <c r="B1357" t="s">
        <v>9</v>
      </c>
      <c r="C1357" t="s">
        <v>23</v>
      </c>
      <c r="D1357" t="s">
        <v>11</v>
      </c>
      <c r="E1357" t="s">
        <v>16</v>
      </c>
      <c r="F1357" t="s">
        <v>37</v>
      </c>
      <c r="G1357" t="s">
        <v>15</v>
      </c>
      <c r="H1357">
        <v>77871</v>
      </c>
      <c r="I1357" t="s">
        <v>15</v>
      </c>
    </row>
    <row r="1358" spans="1:9" x14ac:dyDescent="0.25">
      <c r="A1358">
        <v>1986</v>
      </c>
      <c r="B1358" t="s">
        <v>9</v>
      </c>
      <c r="C1358" t="s">
        <v>23</v>
      </c>
      <c r="D1358" t="s">
        <v>11</v>
      </c>
      <c r="E1358" t="s">
        <v>16</v>
      </c>
      <c r="F1358" t="s">
        <v>27</v>
      </c>
      <c r="G1358" t="s">
        <v>15</v>
      </c>
      <c r="H1358">
        <v>77871</v>
      </c>
      <c r="I1358" t="s">
        <v>15</v>
      </c>
    </row>
    <row r="1359" spans="1:9" x14ac:dyDescent="0.25">
      <c r="A1359">
        <v>1986</v>
      </c>
      <c r="B1359" t="s">
        <v>9</v>
      </c>
      <c r="C1359" t="s">
        <v>23</v>
      </c>
      <c r="D1359" t="s">
        <v>11</v>
      </c>
      <c r="E1359" t="s">
        <v>16</v>
      </c>
      <c r="F1359" t="s">
        <v>55</v>
      </c>
      <c r="G1359" t="s">
        <v>15</v>
      </c>
      <c r="H1359">
        <v>77871</v>
      </c>
      <c r="I1359" t="s">
        <v>15</v>
      </c>
    </row>
    <row r="1360" spans="1:9" x14ac:dyDescent="0.25">
      <c r="A1360">
        <v>1986</v>
      </c>
      <c r="B1360" t="s">
        <v>9</v>
      </c>
      <c r="C1360" t="s">
        <v>23</v>
      </c>
      <c r="D1360" t="s">
        <v>11</v>
      </c>
      <c r="E1360" t="s">
        <v>16</v>
      </c>
      <c r="F1360" t="s">
        <v>58</v>
      </c>
      <c r="G1360" t="s">
        <v>15</v>
      </c>
      <c r="H1360">
        <v>77871</v>
      </c>
      <c r="I1360" t="s">
        <v>15</v>
      </c>
    </row>
    <row r="1361" spans="1:9" x14ac:dyDescent="0.25">
      <c r="A1361">
        <v>1986</v>
      </c>
      <c r="B1361" t="s">
        <v>9</v>
      </c>
      <c r="C1361" t="s">
        <v>23</v>
      </c>
      <c r="D1361" t="s">
        <v>11</v>
      </c>
      <c r="E1361" t="s">
        <v>16</v>
      </c>
      <c r="F1361" t="s">
        <v>38</v>
      </c>
      <c r="G1361" t="s">
        <v>15</v>
      </c>
      <c r="H1361">
        <v>77871</v>
      </c>
      <c r="I1361" t="s">
        <v>15</v>
      </c>
    </row>
    <row r="1362" spans="1:9" x14ac:dyDescent="0.25">
      <c r="A1362">
        <v>1986</v>
      </c>
      <c r="B1362" t="s">
        <v>9</v>
      </c>
      <c r="C1362" t="s">
        <v>23</v>
      </c>
      <c r="D1362" t="s">
        <v>11</v>
      </c>
      <c r="E1362" t="s">
        <v>16</v>
      </c>
      <c r="F1362" t="s">
        <v>39</v>
      </c>
      <c r="G1362" t="s">
        <v>15</v>
      </c>
      <c r="H1362">
        <v>77871</v>
      </c>
      <c r="I1362" t="s">
        <v>15</v>
      </c>
    </row>
    <row r="1363" spans="1:9" x14ac:dyDescent="0.25">
      <c r="A1363">
        <v>1986</v>
      </c>
      <c r="B1363" t="s">
        <v>9</v>
      </c>
      <c r="C1363" t="s">
        <v>23</v>
      </c>
      <c r="D1363" t="s">
        <v>11</v>
      </c>
      <c r="E1363" t="s">
        <v>16</v>
      </c>
      <c r="F1363" t="s">
        <v>28</v>
      </c>
      <c r="G1363" t="s">
        <v>15</v>
      </c>
      <c r="H1363">
        <v>77871</v>
      </c>
      <c r="I1363" t="s">
        <v>15</v>
      </c>
    </row>
    <row r="1364" spans="1:9" x14ac:dyDescent="0.25">
      <c r="A1364">
        <v>1986</v>
      </c>
      <c r="B1364" t="s">
        <v>9</v>
      </c>
      <c r="C1364" t="s">
        <v>23</v>
      </c>
      <c r="D1364" t="s">
        <v>11</v>
      </c>
      <c r="E1364" t="s">
        <v>16</v>
      </c>
      <c r="F1364" t="s">
        <v>59</v>
      </c>
      <c r="G1364" t="s">
        <v>15</v>
      </c>
      <c r="H1364">
        <v>77871</v>
      </c>
      <c r="I1364" t="s">
        <v>15</v>
      </c>
    </row>
    <row r="1365" spans="1:9" x14ac:dyDescent="0.25">
      <c r="A1365">
        <v>1986</v>
      </c>
      <c r="B1365" t="s">
        <v>9</v>
      </c>
      <c r="C1365" t="s">
        <v>23</v>
      </c>
      <c r="D1365" t="s">
        <v>11</v>
      </c>
      <c r="E1365" t="s">
        <v>16</v>
      </c>
      <c r="F1365" t="s">
        <v>29</v>
      </c>
      <c r="G1365" t="s">
        <v>15</v>
      </c>
      <c r="H1365">
        <v>77871</v>
      </c>
      <c r="I1365" t="s">
        <v>15</v>
      </c>
    </row>
    <row r="1366" spans="1:9" x14ac:dyDescent="0.25">
      <c r="A1366">
        <v>1986</v>
      </c>
      <c r="B1366" t="s">
        <v>9</v>
      </c>
      <c r="C1366" t="s">
        <v>23</v>
      </c>
      <c r="D1366" t="s">
        <v>11</v>
      </c>
      <c r="E1366" t="s">
        <v>16</v>
      </c>
      <c r="F1366" t="s">
        <v>42</v>
      </c>
      <c r="G1366" t="s">
        <v>15</v>
      </c>
      <c r="H1366">
        <v>77871</v>
      </c>
      <c r="I1366" t="s">
        <v>15</v>
      </c>
    </row>
    <row r="1367" spans="1:9" x14ac:dyDescent="0.25">
      <c r="A1367">
        <v>1986</v>
      </c>
      <c r="B1367" t="s">
        <v>9</v>
      </c>
      <c r="C1367" t="s">
        <v>23</v>
      </c>
      <c r="D1367" t="s">
        <v>11</v>
      </c>
      <c r="E1367" t="s">
        <v>16</v>
      </c>
      <c r="F1367" t="s">
        <v>64</v>
      </c>
      <c r="G1367" t="s">
        <v>15</v>
      </c>
      <c r="H1367">
        <v>77871</v>
      </c>
      <c r="I1367" t="s">
        <v>15</v>
      </c>
    </row>
    <row r="1368" spans="1:9" x14ac:dyDescent="0.25">
      <c r="A1368">
        <v>1986</v>
      </c>
      <c r="B1368" t="s">
        <v>9</v>
      </c>
      <c r="C1368" t="s">
        <v>23</v>
      </c>
      <c r="D1368" t="s">
        <v>11</v>
      </c>
      <c r="E1368" t="s">
        <v>16</v>
      </c>
      <c r="F1368" t="s">
        <v>31</v>
      </c>
      <c r="G1368" t="s">
        <v>15</v>
      </c>
      <c r="H1368">
        <v>77871</v>
      </c>
      <c r="I1368" t="s">
        <v>15</v>
      </c>
    </row>
    <row r="1369" spans="1:9" x14ac:dyDescent="0.25">
      <c r="A1369">
        <v>1986</v>
      </c>
      <c r="B1369" t="s">
        <v>9</v>
      </c>
      <c r="C1369" t="s">
        <v>23</v>
      </c>
      <c r="D1369" t="s">
        <v>11</v>
      </c>
      <c r="E1369" t="s">
        <v>16</v>
      </c>
      <c r="F1369" t="s">
        <v>44</v>
      </c>
      <c r="G1369" t="s">
        <v>15</v>
      </c>
      <c r="H1369">
        <v>77871</v>
      </c>
      <c r="I1369" t="s">
        <v>15</v>
      </c>
    </row>
    <row r="1370" spans="1:9" x14ac:dyDescent="0.25">
      <c r="A1370">
        <v>1986</v>
      </c>
      <c r="B1370" t="s">
        <v>9</v>
      </c>
      <c r="C1370" t="s">
        <v>23</v>
      </c>
      <c r="D1370" t="s">
        <v>11</v>
      </c>
      <c r="E1370" t="s">
        <v>16</v>
      </c>
      <c r="F1370" t="s">
        <v>45</v>
      </c>
      <c r="G1370" t="s">
        <v>15</v>
      </c>
      <c r="H1370">
        <v>77871</v>
      </c>
      <c r="I1370" t="s">
        <v>15</v>
      </c>
    </row>
    <row r="1371" spans="1:9" x14ac:dyDescent="0.25">
      <c r="A1371">
        <v>1986</v>
      </c>
      <c r="B1371" t="s">
        <v>9</v>
      </c>
      <c r="C1371" t="s">
        <v>23</v>
      </c>
      <c r="D1371" t="s">
        <v>11</v>
      </c>
      <c r="E1371" t="s">
        <v>16</v>
      </c>
      <c r="F1371" t="s">
        <v>47</v>
      </c>
      <c r="G1371" t="s">
        <v>15</v>
      </c>
      <c r="H1371">
        <v>77871</v>
      </c>
      <c r="I1371" t="s">
        <v>15</v>
      </c>
    </row>
    <row r="1372" spans="1:9" x14ac:dyDescent="0.25">
      <c r="A1372">
        <v>1986</v>
      </c>
      <c r="B1372" t="s">
        <v>9</v>
      </c>
      <c r="C1372" t="s">
        <v>23</v>
      </c>
      <c r="D1372" t="s">
        <v>11</v>
      </c>
      <c r="E1372" t="s">
        <v>16</v>
      </c>
      <c r="F1372" t="s">
        <v>71</v>
      </c>
      <c r="G1372" t="s">
        <v>15</v>
      </c>
      <c r="H1372">
        <v>77871</v>
      </c>
      <c r="I1372" t="s">
        <v>15</v>
      </c>
    </row>
    <row r="1373" spans="1:9" x14ac:dyDescent="0.25">
      <c r="A1373">
        <v>1986</v>
      </c>
      <c r="B1373" t="s">
        <v>9</v>
      </c>
      <c r="C1373" t="s">
        <v>23</v>
      </c>
      <c r="D1373" t="s">
        <v>11</v>
      </c>
      <c r="E1373" t="s">
        <v>16</v>
      </c>
      <c r="F1373" t="s">
        <v>49</v>
      </c>
      <c r="G1373" t="s">
        <v>15</v>
      </c>
      <c r="H1373">
        <v>77871</v>
      </c>
      <c r="I1373" t="s">
        <v>15</v>
      </c>
    </row>
    <row r="1374" spans="1:9" x14ac:dyDescent="0.25">
      <c r="A1374">
        <v>1986</v>
      </c>
      <c r="B1374" t="s">
        <v>9</v>
      </c>
      <c r="C1374" t="s">
        <v>23</v>
      </c>
      <c r="D1374" t="s">
        <v>11</v>
      </c>
      <c r="E1374" t="s">
        <v>16</v>
      </c>
      <c r="F1374" t="s">
        <v>32</v>
      </c>
      <c r="G1374" t="s">
        <v>15</v>
      </c>
      <c r="H1374">
        <v>77871</v>
      </c>
      <c r="I1374" t="s">
        <v>15</v>
      </c>
    </row>
    <row r="1375" spans="1:9" x14ac:dyDescent="0.25">
      <c r="A1375">
        <v>1986</v>
      </c>
      <c r="B1375" t="s">
        <v>9</v>
      </c>
      <c r="C1375" t="s">
        <v>23</v>
      </c>
      <c r="D1375" t="s">
        <v>11</v>
      </c>
      <c r="E1375" t="s">
        <v>16</v>
      </c>
      <c r="F1375" t="s">
        <v>72</v>
      </c>
      <c r="G1375" t="s">
        <v>15</v>
      </c>
      <c r="H1375">
        <v>77871</v>
      </c>
      <c r="I1375" t="s">
        <v>15</v>
      </c>
    </row>
    <row r="1376" spans="1:9" x14ac:dyDescent="0.25">
      <c r="A1376">
        <v>1986</v>
      </c>
      <c r="B1376" t="s">
        <v>9</v>
      </c>
      <c r="C1376" t="s">
        <v>23</v>
      </c>
      <c r="D1376" t="s">
        <v>11</v>
      </c>
      <c r="E1376" t="s">
        <v>16</v>
      </c>
      <c r="F1376" t="s">
        <v>33</v>
      </c>
      <c r="G1376" t="s">
        <v>15</v>
      </c>
      <c r="H1376">
        <v>77871</v>
      </c>
      <c r="I1376" t="s">
        <v>15</v>
      </c>
    </row>
    <row r="1377" spans="1:9" x14ac:dyDescent="0.25">
      <c r="A1377">
        <v>1986</v>
      </c>
      <c r="B1377" t="s">
        <v>9</v>
      </c>
      <c r="C1377" t="s">
        <v>23</v>
      </c>
      <c r="D1377" t="s">
        <v>11</v>
      </c>
      <c r="E1377" t="s">
        <v>16</v>
      </c>
      <c r="F1377" t="s">
        <v>62</v>
      </c>
      <c r="G1377" t="s">
        <v>15</v>
      </c>
      <c r="H1377">
        <v>77871</v>
      </c>
      <c r="I1377" t="s">
        <v>15</v>
      </c>
    </row>
    <row r="1378" spans="1:9" x14ac:dyDescent="0.25">
      <c r="A1378">
        <v>1986</v>
      </c>
      <c r="B1378" t="s">
        <v>9</v>
      </c>
      <c r="C1378" t="s">
        <v>23</v>
      </c>
      <c r="D1378" t="s">
        <v>11</v>
      </c>
      <c r="E1378" t="s">
        <v>16</v>
      </c>
      <c r="F1378" t="s">
        <v>50</v>
      </c>
      <c r="G1378" t="s">
        <v>15</v>
      </c>
      <c r="H1378">
        <v>77871</v>
      </c>
      <c r="I1378" t="s">
        <v>15</v>
      </c>
    </row>
    <row r="1379" spans="1:9" x14ac:dyDescent="0.25">
      <c r="A1379">
        <v>1986</v>
      </c>
      <c r="B1379" t="s">
        <v>9</v>
      </c>
      <c r="C1379" t="s">
        <v>23</v>
      </c>
      <c r="D1379" t="s">
        <v>11</v>
      </c>
      <c r="E1379" t="s">
        <v>16</v>
      </c>
      <c r="F1379" t="s">
        <v>63</v>
      </c>
      <c r="G1379" t="s">
        <v>15</v>
      </c>
      <c r="H1379">
        <v>77871</v>
      </c>
      <c r="I1379" t="s">
        <v>15</v>
      </c>
    </row>
    <row r="1380" spans="1:9" x14ac:dyDescent="0.25">
      <c r="A1380">
        <v>1986</v>
      </c>
      <c r="B1380" t="s">
        <v>9</v>
      </c>
      <c r="C1380" t="s">
        <v>23</v>
      </c>
      <c r="D1380" t="s">
        <v>11</v>
      </c>
      <c r="E1380" t="s">
        <v>16</v>
      </c>
      <c r="F1380" t="s">
        <v>34</v>
      </c>
      <c r="G1380" t="s">
        <v>15</v>
      </c>
      <c r="H1380">
        <v>77871</v>
      </c>
      <c r="I1380" t="s">
        <v>15</v>
      </c>
    </row>
    <row r="1381" spans="1:9" x14ac:dyDescent="0.25">
      <c r="A1381">
        <v>1986</v>
      </c>
      <c r="B1381" t="s">
        <v>9</v>
      </c>
      <c r="C1381" t="s">
        <v>23</v>
      </c>
      <c r="D1381" t="s">
        <v>11</v>
      </c>
      <c r="E1381" t="s">
        <v>16</v>
      </c>
      <c r="F1381" t="s">
        <v>52</v>
      </c>
      <c r="G1381" t="s">
        <v>15</v>
      </c>
      <c r="H1381">
        <v>77871</v>
      </c>
      <c r="I1381" t="s">
        <v>15</v>
      </c>
    </row>
    <row r="1382" spans="1:9" x14ac:dyDescent="0.25">
      <c r="A1382">
        <v>1986</v>
      </c>
      <c r="B1382" t="s">
        <v>9</v>
      </c>
      <c r="C1382" t="s">
        <v>23</v>
      </c>
      <c r="D1382" t="s">
        <v>11</v>
      </c>
      <c r="E1382" t="s">
        <v>16</v>
      </c>
      <c r="F1382" t="s">
        <v>70</v>
      </c>
      <c r="G1382" t="s">
        <v>15</v>
      </c>
      <c r="H1382">
        <v>77871</v>
      </c>
      <c r="I1382" t="s">
        <v>15</v>
      </c>
    </row>
    <row r="1383" spans="1:9" x14ac:dyDescent="0.25">
      <c r="A1383">
        <v>1986</v>
      </c>
      <c r="B1383" t="s">
        <v>9</v>
      </c>
      <c r="C1383" t="s">
        <v>23</v>
      </c>
      <c r="D1383" t="s">
        <v>11</v>
      </c>
      <c r="E1383" t="s">
        <v>16</v>
      </c>
      <c r="F1383" t="s">
        <v>68</v>
      </c>
      <c r="G1383" t="s">
        <v>15</v>
      </c>
      <c r="H1383">
        <v>77871</v>
      </c>
      <c r="I1383" t="s">
        <v>15</v>
      </c>
    </row>
    <row r="1384" spans="1:9" x14ac:dyDescent="0.25">
      <c r="A1384">
        <v>1986</v>
      </c>
      <c r="B1384" t="s">
        <v>9</v>
      </c>
      <c r="C1384" t="s">
        <v>23</v>
      </c>
      <c r="D1384" t="s">
        <v>11</v>
      </c>
      <c r="E1384" t="s">
        <v>16</v>
      </c>
      <c r="F1384" t="s">
        <v>53</v>
      </c>
      <c r="G1384" t="s">
        <v>15</v>
      </c>
      <c r="H1384">
        <v>77871</v>
      </c>
      <c r="I1384" t="s">
        <v>15</v>
      </c>
    </row>
    <row r="1385" spans="1:9" x14ac:dyDescent="0.25">
      <c r="A1385">
        <v>1986</v>
      </c>
      <c r="B1385" t="s">
        <v>9</v>
      </c>
      <c r="C1385" t="s">
        <v>23</v>
      </c>
      <c r="D1385" t="s">
        <v>11</v>
      </c>
      <c r="E1385" t="s">
        <v>16</v>
      </c>
      <c r="F1385" t="s">
        <v>35</v>
      </c>
      <c r="G1385" t="s">
        <v>15</v>
      </c>
      <c r="H1385">
        <v>77871</v>
      </c>
      <c r="I1385" t="s">
        <v>15</v>
      </c>
    </row>
    <row r="1386" spans="1:9" x14ac:dyDescent="0.25">
      <c r="A1386">
        <v>1986</v>
      </c>
      <c r="B1386" t="s">
        <v>9</v>
      </c>
      <c r="C1386" t="s">
        <v>23</v>
      </c>
      <c r="D1386" t="s">
        <v>11</v>
      </c>
      <c r="E1386" t="s">
        <v>16</v>
      </c>
      <c r="F1386" t="s">
        <v>36</v>
      </c>
      <c r="G1386" t="s">
        <v>15</v>
      </c>
      <c r="H1386">
        <v>77871</v>
      </c>
      <c r="I1386" t="s">
        <v>15</v>
      </c>
    </row>
    <row r="1387" spans="1:9" x14ac:dyDescent="0.25">
      <c r="A1387">
        <v>1986</v>
      </c>
      <c r="B1387" t="s">
        <v>9</v>
      </c>
      <c r="C1387" t="s">
        <v>23</v>
      </c>
      <c r="D1387" t="s">
        <v>11</v>
      </c>
      <c r="E1387" t="s">
        <v>16</v>
      </c>
      <c r="F1387" t="s">
        <v>56</v>
      </c>
      <c r="G1387" t="s">
        <v>15</v>
      </c>
      <c r="H1387">
        <v>77871</v>
      </c>
      <c r="I1387" t="s">
        <v>15</v>
      </c>
    </row>
    <row r="1388" spans="1:9" x14ac:dyDescent="0.25">
      <c r="A1388">
        <v>1986</v>
      </c>
      <c r="B1388" t="s">
        <v>9</v>
      </c>
      <c r="C1388" t="s">
        <v>23</v>
      </c>
      <c r="D1388" t="s">
        <v>11</v>
      </c>
      <c r="E1388" t="s">
        <v>17</v>
      </c>
      <c r="F1388" t="s">
        <v>37</v>
      </c>
      <c r="G1388" t="s">
        <v>15</v>
      </c>
      <c r="H1388">
        <v>77871</v>
      </c>
      <c r="I1388" t="s">
        <v>15</v>
      </c>
    </row>
    <row r="1389" spans="1:9" x14ac:dyDescent="0.25">
      <c r="A1389">
        <v>1986</v>
      </c>
      <c r="B1389" t="s">
        <v>9</v>
      </c>
      <c r="C1389" t="s">
        <v>23</v>
      </c>
      <c r="D1389" t="s">
        <v>11</v>
      </c>
      <c r="E1389" t="s">
        <v>17</v>
      </c>
      <c r="F1389" t="s">
        <v>27</v>
      </c>
      <c r="G1389" t="s">
        <v>15</v>
      </c>
      <c r="H1389">
        <v>77871</v>
      </c>
      <c r="I1389" t="s">
        <v>15</v>
      </c>
    </row>
    <row r="1390" spans="1:9" x14ac:dyDescent="0.25">
      <c r="A1390">
        <v>1986</v>
      </c>
      <c r="B1390" t="s">
        <v>9</v>
      </c>
      <c r="C1390" t="s">
        <v>23</v>
      </c>
      <c r="D1390" t="s">
        <v>11</v>
      </c>
      <c r="E1390" t="s">
        <v>17</v>
      </c>
      <c r="F1390" t="s">
        <v>28</v>
      </c>
      <c r="G1390" t="s">
        <v>15</v>
      </c>
      <c r="H1390">
        <v>77871</v>
      </c>
      <c r="I1390" t="s">
        <v>15</v>
      </c>
    </row>
    <row r="1391" spans="1:9" x14ac:dyDescent="0.25">
      <c r="A1391">
        <v>1986</v>
      </c>
      <c r="B1391" t="s">
        <v>9</v>
      </c>
      <c r="C1391" t="s">
        <v>23</v>
      </c>
      <c r="D1391" t="s">
        <v>11</v>
      </c>
      <c r="E1391" t="s">
        <v>17</v>
      </c>
      <c r="F1391" t="s">
        <v>29</v>
      </c>
      <c r="G1391" t="s">
        <v>15</v>
      </c>
      <c r="H1391">
        <v>77871</v>
      </c>
      <c r="I1391" t="s">
        <v>15</v>
      </c>
    </row>
    <row r="1392" spans="1:9" x14ac:dyDescent="0.25">
      <c r="A1392">
        <v>1986</v>
      </c>
      <c r="B1392" t="s">
        <v>9</v>
      </c>
      <c r="C1392" t="s">
        <v>23</v>
      </c>
      <c r="D1392" t="s">
        <v>11</v>
      </c>
      <c r="E1392" t="s">
        <v>17</v>
      </c>
      <c r="F1392" t="s">
        <v>42</v>
      </c>
      <c r="G1392" t="s">
        <v>15</v>
      </c>
      <c r="H1392">
        <v>77871</v>
      </c>
      <c r="I1392" t="s">
        <v>15</v>
      </c>
    </row>
    <row r="1393" spans="1:9" x14ac:dyDescent="0.25">
      <c r="A1393">
        <v>1986</v>
      </c>
      <c r="B1393" t="s">
        <v>9</v>
      </c>
      <c r="C1393" t="s">
        <v>23</v>
      </c>
      <c r="D1393" t="s">
        <v>11</v>
      </c>
      <c r="E1393" t="s">
        <v>17</v>
      </c>
      <c r="F1393" t="s">
        <v>64</v>
      </c>
      <c r="G1393" t="s">
        <v>15</v>
      </c>
      <c r="H1393">
        <v>77871</v>
      </c>
      <c r="I1393" t="s">
        <v>15</v>
      </c>
    </row>
    <row r="1394" spans="1:9" x14ac:dyDescent="0.25">
      <c r="A1394">
        <v>1986</v>
      </c>
      <c r="B1394" t="s">
        <v>9</v>
      </c>
      <c r="C1394" t="s">
        <v>23</v>
      </c>
      <c r="D1394" t="s">
        <v>11</v>
      </c>
      <c r="E1394" t="s">
        <v>17</v>
      </c>
      <c r="F1394" t="s">
        <v>45</v>
      </c>
      <c r="G1394" t="s">
        <v>15</v>
      </c>
      <c r="H1394">
        <v>77871</v>
      </c>
      <c r="I1394" t="s">
        <v>15</v>
      </c>
    </row>
    <row r="1395" spans="1:9" x14ac:dyDescent="0.25">
      <c r="A1395">
        <v>1986</v>
      </c>
      <c r="B1395" t="s">
        <v>9</v>
      </c>
      <c r="C1395" t="s">
        <v>23</v>
      </c>
      <c r="D1395" t="s">
        <v>11</v>
      </c>
      <c r="E1395" t="s">
        <v>17</v>
      </c>
      <c r="F1395" t="s">
        <v>72</v>
      </c>
      <c r="G1395" t="s">
        <v>15</v>
      </c>
      <c r="H1395">
        <v>77871</v>
      </c>
      <c r="I1395" t="s">
        <v>15</v>
      </c>
    </row>
    <row r="1396" spans="1:9" x14ac:dyDescent="0.25">
      <c r="A1396">
        <v>1986</v>
      </c>
      <c r="B1396" t="s">
        <v>9</v>
      </c>
      <c r="C1396" t="s">
        <v>23</v>
      </c>
      <c r="D1396" t="s">
        <v>11</v>
      </c>
      <c r="E1396" t="s">
        <v>17</v>
      </c>
      <c r="F1396" t="s">
        <v>33</v>
      </c>
      <c r="G1396" t="s">
        <v>15</v>
      </c>
      <c r="H1396">
        <v>77871</v>
      </c>
      <c r="I1396" t="s">
        <v>15</v>
      </c>
    </row>
    <row r="1397" spans="1:9" x14ac:dyDescent="0.25">
      <c r="A1397">
        <v>1986</v>
      </c>
      <c r="B1397" t="s">
        <v>9</v>
      </c>
      <c r="C1397" t="s">
        <v>23</v>
      </c>
      <c r="D1397" t="s">
        <v>11</v>
      </c>
      <c r="E1397" t="s">
        <v>17</v>
      </c>
      <c r="F1397" t="s">
        <v>70</v>
      </c>
      <c r="G1397" t="s">
        <v>15</v>
      </c>
      <c r="H1397">
        <v>77871</v>
      </c>
      <c r="I1397" t="s">
        <v>15</v>
      </c>
    </row>
    <row r="1398" spans="1:9" x14ac:dyDescent="0.25">
      <c r="A1398">
        <v>1986</v>
      </c>
      <c r="B1398" t="s">
        <v>9</v>
      </c>
      <c r="C1398" t="s">
        <v>23</v>
      </c>
      <c r="D1398" t="s">
        <v>11</v>
      </c>
      <c r="E1398" t="s">
        <v>17</v>
      </c>
      <c r="F1398" t="s">
        <v>36</v>
      </c>
      <c r="G1398" t="s">
        <v>15</v>
      </c>
      <c r="H1398">
        <v>77871</v>
      </c>
      <c r="I1398" t="s">
        <v>15</v>
      </c>
    </row>
    <row r="1399" spans="1:9" x14ac:dyDescent="0.25">
      <c r="A1399">
        <v>1986</v>
      </c>
      <c r="B1399" t="s">
        <v>9</v>
      </c>
      <c r="C1399" t="s">
        <v>23</v>
      </c>
      <c r="D1399" t="s">
        <v>11</v>
      </c>
      <c r="E1399" t="s">
        <v>17</v>
      </c>
      <c r="F1399" t="s">
        <v>56</v>
      </c>
      <c r="G1399" t="s">
        <v>15</v>
      </c>
      <c r="H1399">
        <v>77871</v>
      </c>
      <c r="I1399" t="s">
        <v>15</v>
      </c>
    </row>
    <row r="1400" spans="1:9" x14ac:dyDescent="0.25">
      <c r="A1400">
        <v>1986</v>
      </c>
      <c r="B1400" t="s">
        <v>9</v>
      </c>
      <c r="C1400" t="s">
        <v>24</v>
      </c>
      <c r="D1400" t="s">
        <v>11</v>
      </c>
      <c r="E1400" t="s">
        <v>19</v>
      </c>
      <c r="F1400" t="s">
        <v>13</v>
      </c>
      <c r="G1400" s="1">
        <v>1.80069579768194E-6</v>
      </c>
      <c r="H1400">
        <v>94526</v>
      </c>
      <c r="I1400">
        <v>0.17021257097168299</v>
      </c>
    </row>
    <row r="1401" spans="1:9" x14ac:dyDescent="0.25">
      <c r="A1401">
        <v>1986</v>
      </c>
      <c r="B1401" t="s">
        <v>9</v>
      </c>
      <c r="C1401" t="s">
        <v>24</v>
      </c>
      <c r="D1401" t="s">
        <v>11</v>
      </c>
      <c r="E1401" t="s">
        <v>12</v>
      </c>
      <c r="F1401" t="s">
        <v>37</v>
      </c>
      <c r="G1401" t="s">
        <v>15</v>
      </c>
      <c r="H1401">
        <v>94526</v>
      </c>
      <c r="I1401" t="s">
        <v>15</v>
      </c>
    </row>
    <row r="1402" spans="1:9" x14ac:dyDescent="0.25">
      <c r="A1402">
        <v>1986</v>
      </c>
      <c r="B1402" t="s">
        <v>9</v>
      </c>
      <c r="C1402" t="s">
        <v>24</v>
      </c>
      <c r="D1402" t="s">
        <v>11</v>
      </c>
      <c r="E1402" t="s">
        <v>12</v>
      </c>
      <c r="F1402" t="s">
        <v>27</v>
      </c>
      <c r="G1402" t="s">
        <v>15</v>
      </c>
      <c r="H1402">
        <v>94526</v>
      </c>
      <c r="I1402" t="s">
        <v>15</v>
      </c>
    </row>
    <row r="1403" spans="1:9" x14ac:dyDescent="0.25">
      <c r="A1403">
        <v>1986</v>
      </c>
      <c r="B1403" t="s">
        <v>9</v>
      </c>
      <c r="C1403" t="s">
        <v>24</v>
      </c>
      <c r="D1403" t="s">
        <v>11</v>
      </c>
      <c r="E1403" t="s">
        <v>12</v>
      </c>
      <c r="F1403" t="s">
        <v>39</v>
      </c>
      <c r="G1403" t="s">
        <v>15</v>
      </c>
      <c r="H1403">
        <v>94526</v>
      </c>
      <c r="I1403" t="s">
        <v>15</v>
      </c>
    </row>
    <row r="1404" spans="1:9" x14ac:dyDescent="0.25">
      <c r="A1404">
        <v>1986</v>
      </c>
      <c r="B1404" t="s">
        <v>9</v>
      </c>
      <c r="C1404" t="s">
        <v>24</v>
      </c>
      <c r="D1404" t="s">
        <v>11</v>
      </c>
      <c r="E1404" t="s">
        <v>12</v>
      </c>
      <c r="F1404" t="s">
        <v>28</v>
      </c>
      <c r="G1404" t="s">
        <v>15</v>
      </c>
      <c r="H1404">
        <v>94526</v>
      </c>
      <c r="I1404" t="s">
        <v>15</v>
      </c>
    </row>
    <row r="1405" spans="1:9" x14ac:dyDescent="0.25">
      <c r="A1405">
        <v>1986</v>
      </c>
      <c r="B1405" t="s">
        <v>9</v>
      </c>
      <c r="C1405" t="s">
        <v>24</v>
      </c>
      <c r="D1405" t="s">
        <v>11</v>
      </c>
      <c r="E1405" t="s">
        <v>12</v>
      </c>
      <c r="F1405" t="s">
        <v>29</v>
      </c>
      <c r="G1405" t="s">
        <v>15</v>
      </c>
      <c r="H1405">
        <v>94526</v>
      </c>
      <c r="I1405" t="s">
        <v>15</v>
      </c>
    </row>
    <row r="1406" spans="1:9" x14ac:dyDescent="0.25">
      <c r="A1406">
        <v>1986</v>
      </c>
      <c r="B1406" t="s">
        <v>9</v>
      </c>
      <c r="C1406" t="s">
        <v>24</v>
      </c>
      <c r="D1406" t="s">
        <v>11</v>
      </c>
      <c r="E1406" t="s">
        <v>12</v>
      </c>
      <c r="F1406" t="s">
        <v>64</v>
      </c>
      <c r="G1406" t="s">
        <v>15</v>
      </c>
      <c r="H1406">
        <v>94526</v>
      </c>
      <c r="I1406" t="s">
        <v>15</v>
      </c>
    </row>
    <row r="1407" spans="1:9" x14ac:dyDescent="0.25">
      <c r="A1407">
        <v>1986</v>
      </c>
      <c r="B1407" t="s">
        <v>9</v>
      </c>
      <c r="C1407" t="s">
        <v>24</v>
      </c>
      <c r="D1407" t="s">
        <v>11</v>
      </c>
      <c r="E1407" t="s">
        <v>12</v>
      </c>
      <c r="F1407" t="s">
        <v>44</v>
      </c>
      <c r="G1407" t="s">
        <v>15</v>
      </c>
      <c r="H1407">
        <v>94526</v>
      </c>
      <c r="I1407" t="s">
        <v>15</v>
      </c>
    </row>
    <row r="1408" spans="1:9" x14ac:dyDescent="0.25">
      <c r="A1408">
        <v>1986</v>
      </c>
      <c r="B1408" t="s">
        <v>9</v>
      </c>
      <c r="C1408" t="s">
        <v>24</v>
      </c>
      <c r="D1408" t="s">
        <v>11</v>
      </c>
      <c r="E1408" t="s">
        <v>12</v>
      </c>
      <c r="F1408" t="s">
        <v>47</v>
      </c>
      <c r="G1408" t="s">
        <v>15</v>
      </c>
      <c r="H1408">
        <v>94526</v>
      </c>
      <c r="I1408" t="s">
        <v>15</v>
      </c>
    </row>
    <row r="1409" spans="1:9" x14ac:dyDescent="0.25">
      <c r="A1409">
        <v>1986</v>
      </c>
      <c r="B1409" t="s">
        <v>9</v>
      </c>
      <c r="C1409" t="s">
        <v>24</v>
      </c>
      <c r="D1409" t="s">
        <v>11</v>
      </c>
      <c r="E1409" t="s">
        <v>12</v>
      </c>
      <c r="F1409" t="s">
        <v>49</v>
      </c>
      <c r="G1409" t="s">
        <v>15</v>
      </c>
      <c r="H1409">
        <v>94526</v>
      </c>
      <c r="I1409" t="s">
        <v>15</v>
      </c>
    </row>
    <row r="1410" spans="1:9" x14ac:dyDescent="0.25">
      <c r="A1410">
        <v>1986</v>
      </c>
      <c r="B1410" t="s">
        <v>9</v>
      </c>
      <c r="C1410" t="s">
        <v>24</v>
      </c>
      <c r="D1410" t="s">
        <v>11</v>
      </c>
      <c r="E1410" t="s">
        <v>12</v>
      </c>
      <c r="F1410" t="s">
        <v>32</v>
      </c>
      <c r="G1410" t="s">
        <v>15</v>
      </c>
      <c r="H1410">
        <v>94526</v>
      </c>
      <c r="I1410" t="s">
        <v>15</v>
      </c>
    </row>
    <row r="1411" spans="1:9" x14ac:dyDescent="0.25">
      <c r="A1411">
        <v>1986</v>
      </c>
      <c r="B1411" t="s">
        <v>9</v>
      </c>
      <c r="C1411" t="s">
        <v>24</v>
      </c>
      <c r="D1411" t="s">
        <v>11</v>
      </c>
      <c r="E1411" t="s">
        <v>12</v>
      </c>
      <c r="F1411" t="s">
        <v>33</v>
      </c>
      <c r="G1411" t="s">
        <v>15</v>
      </c>
      <c r="H1411">
        <v>94526</v>
      </c>
      <c r="I1411" t="s">
        <v>15</v>
      </c>
    </row>
    <row r="1412" spans="1:9" x14ac:dyDescent="0.25">
      <c r="A1412">
        <v>1986</v>
      </c>
      <c r="B1412" t="s">
        <v>9</v>
      </c>
      <c r="C1412" t="s">
        <v>24</v>
      </c>
      <c r="D1412" t="s">
        <v>11</v>
      </c>
      <c r="E1412" t="s">
        <v>12</v>
      </c>
      <c r="F1412" t="s">
        <v>62</v>
      </c>
      <c r="G1412" t="s">
        <v>15</v>
      </c>
      <c r="H1412">
        <v>94526</v>
      </c>
      <c r="I1412" t="s">
        <v>15</v>
      </c>
    </row>
    <row r="1413" spans="1:9" x14ac:dyDescent="0.25">
      <c r="A1413">
        <v>1986</v>
      </c>
      <c r="B1413" t="s">
        <v>9</v>
      </c>
      <c r="C1413" t="s">
        <v>24</v>
      </c>
      <c r="D1413" t="s">
        <v>11</v>
      </c>
      <c r="E1413" t="s">
        <v>12</v>
      </c>
      <c r="F1413" t="s">
        <v>50</v>
      </c>
      <c r="G1413" t="s">
        <v>15</v>
      </c>
      <c r="H1413">
        <v>94526</v>
      </c>
      <c r="I1413" t="s">
        <v>15</v>
      </c>
    </row>
    <row r="1414" spans="1:9" x14ac:dyDescent="0.25">
      <c r="A1414">
        <v>1986</v>
      </c>
      <c r="B1414" t="s">
        <v>9</v>
      </c>
      <c r="C1414" t="s">
        <v>24</v>
      </c>
      <c r="D1414" t="s">
        <v>11</v>
      </c>
      <c r="E1414" t="s">
        <v>12</v>
      </c>
      <c r="F1414" t="s">
        <v>63</v>
      </c>
      <c r="G1414" t="s">
        <v>15</v>
      </c>
      <c r="H1414">
        <v>94526</v>
      </c>
      <c r="I1414" t="s">
        <v>15</v>
      </c>
    </row>
    <row r="1415" spans="1:9" x14ac:dyDescent="0.25">
      <c r="A1415">
        <v>1986</v>
      </c>
      <c r="B1415" t="s">
        <v>9</v>
      </c>
      <c r="C1415" t="s">
        <v>24</v>
      </c>
      <c r="D1415" t="s">
        <v>11</v>
      </c>
      <c r="E1415" t="s">
        <v>12</v>
      </c>
      <c r="F1415" t="s">
        <v>34</v>
      </c>
      <c r="G1415" t="s">
        <v>15</v>
      </c>
      <c r="H1415">
        <v>94526</v>
      </c>
      <c r="I1415" t="s">
        <v>15</v>
      </c>
    </row>
    <row r="1416" spans="1:9" x14ac:dyDescent="0.25">
      <c r="A1416">
        <v>1986</v>
      </c>
      <c r="B1416" t="s">
        <v>9</v>
      </c>
      <c r="C1416" t="s">
        <v>24</v>
      </c>
      <c r="D1416" t="s">
        <v>11</v>
      </c>
      <c r="E1416" t="s">
        <v>12</v>
      </c>
      <c r="F1416" t="s">
        <v>35</v>
      </c>
      <c r="G1416" t="s">
        <v>15</v>
      </c>
      <c r="H1416">
        <v>94526</v>
      </c>
      <c r="I1416" t="s">
        <v>15</v>
      </c>
    </row>
    <row r="1417" spans="1:9" x14ac:dyDescent="0.25">
      <c r="A1417">
        <v>1986</v>
      </c>
      <c r="B1417" t="s">
        <v>9</v>
      </c>
      <c r="C1417" t="s">
        <v>24</v>
      </c>
      <c r="D1417" t="s">
        <v>11</v>
      </c>
      <c r="E1417" t="s">
        <v>12</v>
      </c>
      <c r="F1417" t="s">
        <v>36</v>
      </c>
      <c r="G1417" t="s">
        <v>15</v>
      </c>
      <c r="H1417">
        <v>94526</v>
      </c>
      <c r="I1417" t="s">
        <v>15</v>
      </c>
    </row>
    <row r="1418" spans="1:9" x14ac:dyDescent="0.25">
      <c r="A1418">
        <v>1986</v>
      </c>
      <c r="B1418" t="s">
        <v>9</v>
      </c>
      <c r="C1418" t="s">
        <v>24</v>
      </c>
      <c r="D1418" t="s">
        <v>11</v>
      </c>
      <c r="E1418" t="s">
        <v>14</v>
      </c>
      <c r="F1418" t="s">
        <v>67</v>
      </c>
      <c r="G1418" t="s">
        <v>15</v>
      </c>
      <c r="H1418">
        <v>94526</v>
      </c>
      <c r="I1418" t="s">
        <v>15</v>
      </c>
    </row>
    <row r="1419" spans="1:9" x14ac:dyDescent="0.25">
      <c r="A1419">
        <v>1986</v>
      </c>
      <c r="B1419" t="s">
        <v>9</v>
      </c>
      <c r="C1419" t="s">
        <v>24</v>
      </c>
      <c r="D1419" t="s">
        <v>11</v>
      </c>
      <c r="E1419" t="s">
        <v>14</v>
      </c>
      <c r="F1419" t="s">
        <v>37</v>
      </c>
      <c r="G1419" t="s">
        <v>15</v>
      </c>
      <c r="H1419">
        <v>94526</v>
      </c>
      <c r="I1419" t="s">
        <v>15</v>
      </c>
    </row>
    <row r="1420" spans="1:9" x14ac:dyDescent="0.25">
      <c r="A1420">
        <v>1986</v>
      </c>
      <c r="B1420" t="s">
        <v>9</v>
      </c>
      <c r="C1420" t="s">
        <v>24</v>
      </c>
      <c r="D1420" t="s">
        <v>11</v>
      </c>
      <c r="E1420" t="s">
        <v>14</v>
      </c>
      <c r="F1420" t="s">
        <v>27</v>
      </c>
      <c r="G1420" t="s">
        <v>15</v>
      </c>
      <c r="H1420">
        <v>94526</v>
      </c>
      <c r="I1420" t="s">
        <v>15</v>
      </c>
    </row>
    <row r="1421" spans="1:9" x14ac:dyDescent="0.25">
      <c r="A1421">
        <v>1986</v>
      </c>
      <c r="B1421" t="s">
        <v>9</v>
      </c>
      <c r="C1421" t="s">
        <v>24</v>
      </c>
      <c r="D1421" t="s">
        <v>11</v>
      </c>
      <c r="E1421" t="s">
        <v>14</v>
      </c>
      <c r="F1421" t="s">
        <v>58</v>
      </c>
      <c r="G1421" t="s">
        <v>15</v>
      </c>
      <c r="H1421">
        <v>94526</v>
      </c>
      <c r="I1421" t="s">
        <v>15</v>
      </c>
    </row>
    <row r="1422" spans="1:9" x14ac:dyDescent="0.25">
      <c r="A1422">
        <v>1986</v>
      </c>
      <c r="B1422" t="s">
        <v>9</v>
      </c>
      <c r="C1422" t="s">
        <v>24</v>
      </c>
      <c r="D1422" t="s">
        <v>11</v>
      </c>
      <c r="E1422" t="s">
        <v>14</v>
      </c>
      <c r="F1422" t="s">
        <v>39</v>
      </c>
      <c r="G1422" t="s">
        <v>15</v>
      </c>
      <c r="H1422">
        <v>94526</v>
      </c>
      <c r="I1422" t="s">
        <v>15</v>
      </c>
    </row>
    <row r="1423" spans="1:9" x14ac:dyDescent="0.25">
      <c r="A1423">
        <v>1986</v>
      </c>
      <c r="B1423" t="s">
        <v>9</v>
      </c>
      <c r="C1423" t="s">
        <v>24</v>
      </c>
      <c r="D1423" t="s">
        <v>11</v>
      </c>
      <c r="E1423" t="s">
        <v>14</v>
      </c>
      <c r="F1423" t="s">
        <v>28</v>
      </c>
      <c r="G1423" t="s">
        <v>15</v>
      </c>
      <c r="H1423">
        <v>94526</v>
      </c>
      <c r="I1423" t="s">
        <v>15</v>
      </c>
    </row>
    <row r="1424" spans="1:9" x14ac:dyDescent="0.25">
      <c r="A1424">
        <v>1986</v>
      </c>
      <c r="B1424" t="s">
        <v>9</v>
      </c>
      <c r="C1424" t="s">
        <v>24</v>
      </c>
      <c r="D1424" t="s">
        <v>11</v>
      </c>
      <c r="E1424" t="s">
        <v>14</v>
      </c>
      <c r="F1424" t="s">
        <v>41</v>
      </c>
      <c r="G1424" t="s">
        <v>15</v>
      </c>
      <c r="H1424">
        <v>94526</v>
      </c>
      <c r="I1424" t="s">
        <v>15</v>
      </c>
    </row>
    <row r="1425" spans="1:9" x14ac:dyDescent="0.25">
      <c r="A1425">
        <v>1986</v>
      </c>
      <c r="B1425" t="s">
        <v>9</v>
      </c>
      <c r="C1425" t="s">
        <v>24</v>
      </c>
      <c r="D1425" t="s">
        <v>11</v>
      </c>
      <c r="E1425" t="s">
        <v>14</v>
      </c>
      <c r="F1425" t="s">
        <v>29</v>
      </c>
      <c r="G1425" t="s">
        <v>15</v>
      </c>
      <c r="H1425">
        <v>94526</v>
      </c>
      <c r="I1425" t="s">
        <v>15</v>
      </c>
    </row>
    <row r="1426" spans="1:9" x14ac:dyDescent="0.25">
      <c r="A1426">
        <v>1986</v>
      </c>
      <c r="B1426" t="s">
        <v>9</v>
      </c>
      <c r="C1426" t="s">
        <v>24</v>
      </c>
      <c r="D1426" t="s">
        <v>11</v>
      </c>
      <c r="E1426" t="s">
        <v>14</v>
      </c>
      <c r="F1426" t="s">
        <v>42</v>
      </c>
      <c r="G1426" t="s">
        <v>15</v>
      </c>
      <c r="H1426">
        <v>94526</v>
      </c>
      <c r="I1426" t="s">
        <v>15</v>
      </c>
    </row>
    <row r="1427" spans="1:9" x14ac:dyDescent="0.25">
      <c r="A1427">
        <v>1986</v>
      </c>
      <c r="B1427" t="s">
        <v>9</v>
      </c>
      <c r="C1427" t="s">
        <v>24</v>
      </c>
      <c r="D1427" t="s">
        <v>11</v>
      </c>
      <c r="E1427" t="s">
        <v>14</v>
      </c>
      <c r="F1427" t="s">
        <v>64</v>
      </c>
      <c r="G1427" t="s">
        <v>15</v>
      </c>
      <c r="H1427">
        <v>94526</v>
      </c>
      <c r="I1427" t="s">
        <v>15</v>
      </c>
    </row>
    <row r="1428" spans="1:9" x14ac:dyDescent="0.25">
      <c r="A1428">
        <v>1986</v>
      </c>
      <c r="B1428" t="s">
        <v>9</v>
      </c>
      <c r="C1428" t="s">
        <v>24</v>
      </c>
      <c r="D1428" t="s">
        <v>11</v>
      </c>
      <c r="E1428" t="s">
        <v>14</v>
      </c>
      <c r="F1428" t="s">
        <v>30</v>
      </c>
      <c r="G1428" t="s">
        <v>15</v>
      </c>
      <c r="H1428">
        <v>94526</v>
      </c>
      <c r="I1428" t="s">
        <v>15</v>
      </c>
    </row>
    <row r="1429" spans="1:9" x14ac:dyDescent="0.25">
      <c r="A1429">
        <v>1986</v>
      </c>
      <c r="B1429" t="s">
        <v>9</v>
      </c>
      <c r="C1429" t="s">
        <v>24</v>
      </c>
      <c r="D1429" t="s">
        <v>11</v>
      </c>
      <c r="E1429" t="s">
        <v>14</v>
      </c>
      <c r="F1429" t="s">
        <v>44</v>
      </c>
      <c r="G1429" t="s">
        <v>15</v>
      </c>
      <c r="H1429">
        <v>94526</v>
      </c>
      <c r="I1429" t="s">
        <v>15</v>
      </c>
    </row>
    <row r="1430" spans="1:9" x14ac:dyDescent="0.25">
      <c r="A1430">
        <v>1986</v>
      </c>
      <c r="B1430" t="s">
        <v>9</v>
      </c>
      <c r="C1430" t="s">
        <v>24</v>
      </c>
      <c r="D1430" t="s">
        <v>11</v>
      </c>
      <c r="E1430" t="s">
        <v>14</v>
      </c>
      <c r="F1430" t="s">
        <v>47</v>
      </c>
      <c r="G1430" t="s">
        <v>15</v>
      </c>
      <c r="H1430">
        <v>94526</v>
      </c>
      <c r="I1430" t="s">
        <v>15</v>
      </c>
    </row>
    <row r="1431" spans="1:9" x14ac:dyDescent="0.25">
      <c r="A1431">
        <v>1986</v>
      </c>
      <c r="B1431" t="s">
        <v>9</v>
      </c>
      <c r="C1431" t="s">
        <v>24</v>
      </c>
      <c r="D1431" t="s">
        <v>11</v>
      </c>
      <c r="E1431" t="s">
        <v>14</v>
      </c>
      <c r="F1431" t="s">
        <v>48</v>
      </c>
      <c r="G1431" t="s">
        <v>15</v>
      </c>
      <c r="H1431">
        <v>94526</v>
      </c>
      <c r="I1431" t="s">
        <v>15</v>
      </c>
    </row>
    <row r="1432" spans="1:9" x14ac:dyDescent="0.25">
      <c r="A1432">
        <v>1986</v>
      </c>
      <c r="B1432" t="s">
        <v>9</v>
      </c>
      <c r="C1432" t="s">
        <v>24</v>
      </c>
      <c r="D1432" t="s">
        <v>11</v>
      </c>
      <c r="E1432" t="s">
        <v>14</v>
      </c>
      <c r="F1432" t="s">
        <v>49</v>
      </c>
      <c r="G1432" t="s">
        <v>15</v>
      </c>
      <c r="H1432">
        <v>94526</v>
      </c>
      <c r="I1432" t="s">
        <v>15</v>
      </c>
    </row>
    <row r="1433" spans="1:9" x14ac:dyDescent="0.25">
      <c r="A1433">
        <v>1986</v>
      </c>
      <c r="B1433" t="s">
        <v>9</v>
      </c>
      <c r="C1433" t="s">
        <v>24</v>
      </c>
      <c r="D1433" t="s">
        <v>11</v>
      </c>
      <c r="E1433" t="s">
        <v>14</v>
      </c>
      <c r="F1433" t="s">
        <v>32</v>
      </c>
      <c r="G1433" t="s">
        <v>15</v>
      </c>
      <c r="H1433">
        <v>94526</v>
      </c>
      <c r="I1433" t="s">
        <v>15</v>
      </c>
    </row>
    <row r="1434" spans="1:9" x14ac:dyDescent="0.25">
      <c r="A1434">
        <v>1986</v>
      </c>
      <c r="B1434" t="s">
        <v>9</v>
      </c>
      <c r="C1434" t="s">
        <v>24</v>
      </c>
      <c r="D1434" t="s">
        <v>11</v>
      </c>
      <c r="E1434" t="s">
        <v>14</v>
      </c>
      <c r="F1434" t="s">
        <v>33</v>
      </c>
      <c r="G1434" t="s">
        <v>15</v>
      </c>
      <c r="H1434">
        <v>94526</v>
      </c>
      <c r="I1434" t="s">
        <v>15</v>
      </c>
    </row>
    <row r="1435" spans="1:9" x14ac:dyDescent="0.25">
      <c r="A1435">
        <v>1986</v>
      </c>
      <c r="B1435" t="s">
        <v>9</v>
      </c>
      <c r="C1435" t="s">
        <v>24</v>
      </c>
      <c r="D1435" t="s">
        <v>11</v>
      </c>
      <c r="E1435" t="s">
        <v>14</v>
      </c>
      <c r="F1435" t="s">
        <v>62</v>
      </c>
      <c r="G1435" t="s">
        <v>15</v>
      </c>
      <c r="H1435">
        <v>94526</v>
      </c>
      <c r="I1435" t="s">
        <v>15</v>
      </c>
    </row>
    <row r="1436" spans="1:9" x14ac:dyDescent="0.25">
      <c r="A1436">
        <v>1986</v>
      </c>
      <c r="B1436" t="s">
        <v>9</v>
      </c>
      <c r="C1436" t="s">
        <v>24</v>
      </c>
      <c r="D1436" t="s">
        <v>11</v>
      </c>
      <c r="E1436" t="s">
        <v>14</v>
      </c>
      <c r="F1436" t="s">
        <v>50</v>
      </c>
      <c r="G1436" t="s">
        <v>15</v>
      </c>
      <c r="H1436">
        <v>94526</v>
      </c>
      <c r="I1436" t="s">
        <v>15</v>
      </c>
    </row>
    <row r="1437" spans="1:9" x14ac:dyDescent="0.25">
      <c r="A1437">
        <v>1986</v>
      </c>
      <c r="B1437" t="s">
        <v>9</v>
      </c>
      <c r="C1437" t="s">
        <v>24</v>
      </c>
      <c r="D1437" t="s">
        <v>11</v>
      </c>
      <c r="E1437" t="s">
        <v>14</v>
      </c>
      <c r="F1437" t="s">
        <v>63</v>
      </c>
      <c r="G1437" t="s">
        <v>15</v>
      </c>
      <c r="H1437">
        <v>94526</v>
      </c>
      <c r="I1437" t="s">
        <v>15</v>
      </c>
    </row>
    <row r="1438" spans="1:9" x14ac:dyDescent="0.25">
      <c r="A1438">
        <v>1986</v>
      </c>
      <c r="B1438" t="s">
        <v>9</v>
      </c>
      <c r="C1438" t="s">
        <v>24</v>
      </c>
      <c r="D1438" t="s">
        <v>11</v>
      </c>
      <c r="E1438" t="s">
        <v>14</v>
      </c>
      <c r="F1438" t="s">
        <v>51</v>
      </c>
      <c r="G1438" t="s">
        <v>15</v>
      </c>
      <c r="H1438">
        <v>94526</v>
      </c>
      <c r="I1438" t="s">
        <v>15</v>
      </c>
    </row>
    <row r="1439" spans="1:9" x14ac:dyDescent="0.25">
      <c r="A1439">
        <v>1986</v>
      </c>
      <c r="B1439" t="s">
        <v>9</v>
      </c>
      <c r="C1439" t="s">
        <v>24</v>
      </c>
      <c r="D1439" t="s">
        <v>11</v>
      </c>
      <c r="E1439" t="s">
        <v>14</v>
      </c>
      <c r="F1439" t="s">
        <v>34</v>
      </c>
      <c r="G1439" t="s">
        <v>15</v>
      </c>
      <c r="H1439">
        <v>94526</v>
      </c>
      <c r="I1439" t="s">
        <v>15</v>
      </c>
    </row>
    <row r="1440" spans="1:9" x14ac:dyDescent="0.25">
      <c r="A1440">
        <v>1986</v>
      </c>
      <c r="B1440" t="s">
        <v>9</v>
      </c>
      <c r="C1440" t="s">
        <v>24</v>
      </c>
      <c r="D1440" t="s">
        <v>11</v>
      </c>
      <c r="E1440" t="s">
        <v>14</v>
      </c>
      <c r="F1440" t="s">
        <v>52</v>
      </c>
      <c r="G1440" t="s">
        <v>15</v>
      </c>
      <c r="H1440">
        <v>94526</v>
      </c>
      <c r="I1440" t="s">
        <v>15</v>
      </c>
    </row>
    <row r="1441" spans="1:9" x14ac:dyDescent="0.25">
      <c r="A1441">
        <v>1986</v>
      </c>
      <c r="B1441" t="s">
        <v>9</v>
      </c>
      <c r="C1441" t="s">
        <v>24</v>
      </c>
      <c r="D1441" t="s">
        <v>11</v>
      </c>
      <c r="E1441" t="s">
        <v>14</v>
      </c>
      <c r="F1441" t="s">
        <v>53</v>
      </c>
      <c r="G1441" t="s">
        <v>15</v>
      </c>
      <c r="H1441">
        <v>94526</v>
      </c>
      <c r="I1441" t="s">
        <v>15</v>
      </c>
    </row>
    <row r="1442" spans="1:9" x14ac:dyDescent="0.25">
      <c r="A1442">
        <v>1986</v>
      </c>
      <c r="B1442" t="s">
        <v>9</v>
      </c>
      <c r="C1442" t="s">
        <v>24</v>
      </c>
      <c r="D1442" t="s">
        <v>11</v>
      </c>
      <c r="E1442" t="s">
        <v>14</v>
      </c>
      <c r="F1442" t="s">
        <v>35</v>
      </c>
      <c r="G1442" t="s">
        <v>15</v>
      </c>
      <c r="H1442">
        <v>94526</v>
      </c>
      <c r="I1442" t="s">
        <v>15</v>
      </c>
    </row>
    <row r="1443" spans="1:9" x14ac:dyDescent="0.25">
      <c r="A1443">
        <v>1986</v>
      </c>
      <c r="B1443" t="s">
        <v>9</v>
      </c>
      <c r="C1443" t="s">
        <v>24</v>
      </c>
      <c r="D1443" t="s">
        <v>11</v>
      </c>
      <c r="E1443" t="s">
        <v>14</v>
      </c>
      <c r="F1443" t="s">
        <v>85</v>
      </c>
      <c r="G1443" t="s">
        <v>15</v>
      </c>
      <c r="H1443">
        <v>94526</v>
      </c>
      <c r="I1443" t="s">
        <v>15</v>
      </c>
    </row>
    <row r="1444" spans="1:9" x14ac:dyDescent="0.25">
      <c r="A1444">
        <v>1986</v>
      </c>
      <c r="B1444" t="s">
        <v>9</v>
      </c>
      <c r="C1444" t="s">
        <v>24</v>
      </c>
      <c r="D1444" t="s">
        <v>11</v>
      </c>
      <c r="E1444" t="s">
        <v>14</v>
      </c>
      <c r="F1444" t="s">
        <v>36</v>
      </c>
      <c r="G1444" t="s">
        <v>15</v>
      </c>
      <c r="H1444">
        <v>94526</v>
      </c>
      <c r="I1444" t="s">
        <v>15</v>
      </c>
    </row>
    <row r="1445" spans="1:9" x14ac:dyDescent="0.25">
      <c r="A1445">
        <v>1986</v>
      </c>
      <c r="B1445" t="s">
        <v>9</v>
      </c>
      <c r="C1445" t="s">
        <v>24</v>
      </c>
      <c r="D1445" t="s">
        <v>11</v>
      </c>
      <c r="E1445" t="s">
        <v>16</v>
      </c>
      <c r="F1445" t="s">
        <v>29</v>
      </c>
      <c r="G1445" t="s">
        <v>15</v>
      </c>
      <c r="H1445">
        <v>94526</v>
      </c>
      <c r="I1445" t="s">
        <v>15</v>
      </c>
    </row>
    <row r="1446" spans="1:9" x14ac:dyDescent="0.25">
      <c r="A1446">
        <v>1986</v>
      </c>
      <c r="B1446" t="s">
        <v>9</v>
      </c>
      <c r="C1446" t="s">
        <v>24</v>
      </c>
      <c r="D1446" t="s">
        <v>11</v>
      </c>
      <c r="E1446" t="s">
        <v>16</v>
      </c>
      <c r="F1446" t="s">
        <v>45</v>
      </c>
      <c r="G1446" t="s">
        <v>15</v>
      </c>
      <c r="H1446">
        <v>94526</v>
      </c>
      <c r="I1446" t="s">
        <v>15</v>
      </c>
    </row>
    <row r="1447" spans="1:9" x14ac:dyDescent="0.25">
      <c r="A1447">
        <v>1986</v>
      </c>
      <c r="B1447" t="s">
        <v>9</v>
      </c>
      <c r="C1447" t="s">
        <v>24</v>
      </c>
      <c r="D1447" t="s">
        <v>11</v>
      </c>
      <c r="E1447" t="s">
        <v>16</v>
      </c>
      <c r="F1447" t="s">
        <v>34</v>
      </c>
      <c r="G1447" t="s">
        <v>15</v>
      </c>
      <c r="H1447">
        <v>94526</v>
      </c>
      <c r="I1447" t="s">
        <v>15</v>
      </c>
    </row>
    <row r="1448" spans="1:9" x14ac:dyDescent="0.25">
      <c r="A1448">
        <v>1986</v>
      </c>
      <c r="B1448" t="s">
        <v>9</v>
      </c>
      <c r="C1448" t="s">
        <v>24</v>
      </c>
      <c r="D1448" t="s">
        <v>11</v>
      </c>
      <c r="E1448" t="s">
        <v>17</v>
      </c>
      <c r="F1448" t="s">
        <v>13</v>
      </c>
      <c r="G1448" t="s">
        <v>15</v>
      </c>
      <c r="H1448">
        <v>94526</v>
      </c>
      <c r="I1448" t="s">
        <v>15</v>
      </c>
    </row>
    <row r="1449" spans="1:9" x14ac:dyDescent="0.25">
      <c r="A1449">
        <v>1986</v>
      </c>
      <c r="B1449" t="s">
        <v>9</v>
      </c>
      <c r="C1449" t="s">
        <v>25</v>
      </c>
      <c r="D1449" t="s">
        <v>11</v>
      </c>
      <c r="E1449" t="s">
        <v>19</v>
      </c>
      <c r="F1449" t="s">
        <v>13</v>
      </c>
      <c r="G1449">
        <v>0</v>
      </c>
      <c r="H1449">
        <v>38792</v>
      </c>
      <c r="I1449">
        <v>0</v>
      </c>
    </row>
    <row r="1450" spans="1:9" x14ac:dyDescent="0.25">
      <c r="A1450">
        <v>1986</v>
      </c>
      <c r="B1450" t="s">
        <v>9</v>
      </c>
      <c r="C1450" t="s">
        <v>25</v>
      </c>
      <c r="D1450" t="s">
        <v>11</v>
      </c>
      <c r="E1450" t="s">
        <v>14</v>
      </c>
      <c r="F1450" t="s">
        <v>37</v>
      </c>
      <c r="G1450">
        <v>2.1389840929082402E-3</v>
      </c>
      <c r="H1450">
        <v>38792</v>
      </c>
      <c r="I1450">
        <v>82.975470932096499</v>
      </c>
    </row>
    <row r="1451" spans="1:9" x14ac:dyDescent="0.25">
      <c r="A1451">
        <v>1986</v>
      </c>
      <c r="B1451" t="s">
        <v>9</v>
      </c>
      <c r="C1451" t="s">
        <v>25</v>
      </c>
      <c r="D1451" t="s">
        <v>11</v>
      </c>
      <c r="E1451" t="s">
        <v>14</v>
      </c>
      <c r="F1451" t="s">
        <v>27</v>
      </c>
      <c r="G1451">
        <v>1.19446864730148E-4</v>
      </c>
      <c r="H1451">
        <v>38792</v>
      </c>
      <c r="I1451">
        <v>4.6335827766119104</v>
      </c>
    </row>
    <row r="1452" spans="1:9" x14ac:dyDescent="0.25">
      <c r="A1452">
        <v>1986</v>
      </c>
      <c r="B1452" t="s">
        <v>9</v>
      </c>
      <c r="C1452" t="s">
        <v>25</v>
      </c>
      <c r="D1452" t="s">
        <v>11</v>
      </c>
      <c r="E1452" t="s">
        <v>14</v>
      </c>
      <c r="F1452" t="s">
        <v>29</v>
      </c>
      <c r="G1452" s="1">
        <v>1.30660162233665E-5</v>
      </c>
      <c r="H1452">
        <v>38792</v>
      </c>
      <c r="I1452">
        <v>0.50685690133683203</v>
      </c>
    </row>
    <row r="1453" spans="1:9" x14ac:dyDescent="0.25">
      <c r="A1453">
        <v>1986</v>
      </c>
      <c r="B1453" t="s">
        <v>9</v>
      </c>
      <c r="C1453" t="s">
        <v>25</v>
      </c>
      <c r="D1453" t="s">
        <v>11</v>
      </c>
      <c r="E1453" t="s">
        <v>14</v>
      </c>
      <c r="F1453" t="s">
        <v>42</v>
      </c>
      <c r="G1453">
        <v>1.27255338187481E-4</v>
      </c>
      <c r="H1453">
        <v>38792</v>
      </c>
      <c r="I1453">
        <v>4.9364890789687799</v>
      </c>
    </row>
    <row r="1454" spans="1:9" x14ac:dyDescent="0.25">
      <c r="A1454">
        <v>1986</v>
      </c>
      <c r="B1454" t="s">
        <v>9</v>
      </c>
      <c r="C1454" t="s">
        <v>25</v>
      </c>
      <c r="D1454" t="s">
        <v>11</v>
      </c>
      <c r="E1454" t="s">
        <v>14</v>
      </c>
      <c r="F1454" t="s">
        <v>44</v>
      </c>
      <c r="G1454">
        <v>3.4907196602404299E-4</v>
      </c>
      <c r="H1454">
        <v>38792</v>
      </c>
      <c r="I1454">
        <v>13.541199706004701</v>
      </c>
    </row>
    <row r="1455" spans="1:9" x14ac:dyDescent="0.25">
      <c r="A1455">
        <v>1986</v>
      </c>
      <c r="B1455" t="s">
        <v>9</v>
      </c>
      <c r="C1455" t="s">
        <v>25</v>
      </c>
      <c r="D1455" t="s">
        <v>11</v>
      </c>
      <c r="E1455" t="s">
        <v>14</v>
      </c>
      <c r="F1455" t="s">
        <v>33</v>
      </c>
      <c r="G1455">
        <v>7.85048037019965E-4</v>
      </c>
      <c r="H1455">
        <v>38792</v>
      </c>
      <c r="I1455">
        <v>30.453583452078501</v>
      </c>
    </row>
    <row r="1456" spans="1:9" x14ac:dyDescent="0.25">
      <c r="A1456">
        <v>1986</v>
      </c>
      <c r="B1456" t="s">
        <v>9</v>
      </c>
      <c r="C1456" t="s">
        <v>25</v>
      </c>
      <c r="D1456" t="s">
        <v>11</v>
      </c>
      <c r="E1456" t="s">
        <v>14</v>
      </c>
      <c r="F1456" t="s">
        <v>50</v>
      </c>
      <c r="G1456">
        <v>1.1382552535362401E-3</v>
      </c>
      <c r="H1456">
        <v>38792</v>
      </c>
      <c r="I1456">
        <v>44.155197795177699</v>
      </c>
    </row>
    <row r="1457" spans="1:9" x14ac:dyDescent="0.25">
      <c r="A1457">
        <v>1986</v>
      </c>
      <c r="B1457" t="s">
        <v>9</v>
      </c>
      <c r="C1457" t="s">
        <v>25</v>
      </c>
      <c r="D1457" t="s">
        <v>11</v>
      </c>
      <c r="E1457" t="s">
        <v>14</v>
      </c>
      <c r="F1457" t="s">
        <v>51</v>
      </c>
      <c r="G1457" s="1">
        <v>8.1029557974365697E-7</v>
      </c>
      <c r="H1457">
        <v>38792</v>
      </c>
      <c r="I1457">
        <v>3.1432986129415898E-2</v>
      </c>
    </row>
    <row r="1458" spans="1:9" x14ac:dyDescent="0.25">
      <c r="A1458">
        <v>1986</v>
      </c>
      <c r="B1458" t="s">
        <v>9</v>
      </c>
      <c r="C1458" t="s">
        <v>25</v>
      </c>
      <c r="D1458" t="s">
        <v>11</v>
      </c>
      <c r="E1458" t="s">
        <v>14</v>
      </c>
      <c r="F1458" t="s">
        <v>34</v>
      </c>
      <c r="G1458">
        <v>1.20289933443107E-4</v>
      </c>
      <c r="H1458">
        <v>38792</v>
      </c>
      <c r="I1458">
        <v>4.66628709812501</v>
      </c>
    </row>
    <row r="1459" spans="1:9" x14ac:dyDescent="0.25">
      <c r="A1459">
        <v>1986</v>
      </c>
      <c r="B1459" t="s">
        <v>9</v>
      </c>
      <c r="C1459" t="s">
        <v>25</v>
      </c>
      <c r="D1459" t="s">
        <v>11</v>
      </c>
      <c r="E1459" t="s">
        <v>14</v>
      </c>
      <c r="F1459" t="s">
        <v>53</v>
      </c>
      <c r="G1459" s="1">
        <v>8.1428027484946401E-5</v>
      </c>
      <c r="H1459">
        <v>38792</v>
      </c>
      <c r="I1459">
        <v>3.1587560421960399</v>
      </c>
    </row>
    <row r="1460" spans="1:9" x14ac:dyDescent="0.25">
      <c r="A1460">
        <v>1986</v>
      </c>
      <c r="B1460" t="s">
        <v>9</v>
      </c>
      <c r="C1460" t="s">
        <v>25</v>
      </c>
      <c r="D1460" t="s">
        <v>11</v>
      </c>
      <c r="E1460" t="s">
        <v>16</v>
      </c>
      <c r="F1460" t="s">
        <v>13</v>
      </c>
      <c r="G1460">
        <v>5.0120820962895997E-3</v>
      </c>
      <c r="H1460">
        <v>38792</v>
      </c>
      <c r="I1460">
        <v>194.428688679266</v>
      </c>
    </row>
    <row r="1461" spans="1:9" x14ac:dyDescent="0.25">
      <c r="A1461">
        <v>1986</v>
      </c>
      <c r="B1461" t="s">
        <v>9</v>
      </c>
      <c r="C1461" t="s">
        <v>25</v>
      </c>
      <c r="D1461" t="s">
        <v>11</v>
      </c>
      <c r="E1461" t="s">
        <v>17</v>
      </c>
      <c r="F1461" t="s">
        <v>13</v>
      </c>
      <c r="G1461">
        <v>4.9765848958418096E-3</v>
      </c>
      <c r="H1461">
        <v>38792</v>
      </c>
      <c r="I1461">
        <v>193.05168127949599</v>
      </c>
    </row>
    <row r="1462" spans="1:9" x14ac:dyDescent="0.25">
      <c r="A1462">
        <v>1986</v>
      </c>
      <c r="B1462" t="s">
        <v>9</v>
      </c>
      <c r="C1462" t="s">
        <v>26</v>
      </c>
      <c r="D1462" t="s">
        <v>11</v>
      </c>
      <c r="E1462" t="s">
        <v>12</v>
      </c>
      <c r="F1462" t="s">
        <v>37</v>
      </c>
      <c r="G1462" s="1">
        <v>1.2249371505116801E-6</v>
      </c>
      <c r="H1462">
        <v>27537</v>
      </c>
      <c r="I1462">
        <v>3.3731094313639999E-2</v>
      </c>
    </row>
    <row r="1463" spans="1:9" x14ac:dyDescent="0.25">
      <c r="A1463">
        <v>1986</v>
      </c>
      <c r="B1463" t="s">
        <v>9</v>
      </c>
      <c r="C1463" t="s">
        <v>26</v>
      </c>
      <c r="D1463" t="s">
        <v>11</v>
      </c>
      <c r="E1463" t="s">
        <v>12</v>
      </c>
      <c r="F1463" t="s">
        <v>27</v>
      </c>
      <c r="G1463" s="1">
        <v>1.8220053185288E-5</v>
      </c>
      <c r="H1463">
        <v>27537</v>
      </c>
      <c r="I1463">
        <v>0.50172560456327497</v>
      </c>
    </row>
    <row r="1464" spans="1:9" x14ac:dyDescent="0.25">
      <c r="A1464">
        <v>1986</v>
      </c>
      <c r="B1464" t="s">
        <v>9</v>
      </c>
      <c r="C1464" t="s">
        <v>26</v>
      </c>
      <c r="D1464" t="s">
        <v>11</v>
      </c>
      <c r="E1464" t="s">
        <v>12</v>
      </c>
      <c r="F1464" t="s">
        <v>39</v>
      </c>
      <c r="G1464" s="1">
        <v>3.0665659130399498E-7</v>
      </c>
      <c r="H1464">
        <v>27537</v>
      </c>
      <c r="I1464">
        <v>8.4444025547381098E-3</v>
      </c>
    </row>
    <row r="1465" spans="1:9" x14ac:dyDescent="0.25">
      <c r="A1465">
        <v>1986</v>
      </c>
      <c r="B1465" t="s">
        <v>9</v>
      </c>
      <c r="C1465" t="s">
        <v>26</v>
      </c>
      <c r="D1465" t="s">
        <v>11</v>
      </c>
      <c r="E1465" t="s">
        <v>12</v>
      </c>
      <c r="F1465" t="s">
        <v>28</v>
      </c>
      <c r="G1465" s="1">
        <v>2.3345485699636199E-8</v>
      </c>
      <c r="H1465">
        <v>27537</v>
      </c>
      <c r="I1465">
        <v>6.4286463971088305E-4</v>
      </c>
    </row>
    <row r="1466" spans="1:9" x14ac:dyDescent="0.25">
      <c r="A1466">
        <v>1986</v>
      </c>
      <c r="B1466" t="s">
        <v>9</v>
      </c>
      <c r="C1466" t="s">
        <v>26</v>
      </c>
      <c r="D1466" t="s">
        <v>11</v>
      </c>
      <c r="E1466" t="s">
        <v>12</v>
      </c>
      <c r="F1466" t="s">
        <v>29</v>
      </c>
      <c r="G1466" s="1">
        <v>5.5255959111809196E-6</v>
      </c>
      <c r="H1466">
        <v>27537</v>
      </c>
      <c r="I1466">
        <v>0.15215833460618899</v>
      </c>
    </row>
    <row r="1467" spans="1:9" x14ac:dyDescent="0.25">
      <c r="A1467">
        <v>1986</v>
      </c>
      <c r="B1467" t="s">
        <v>9</v>
      </c>
      <c r="C1467" t="s">
        <v>26</v>
      </c>
      <c r="D1467" t="s">
        <v>11</v>
      </c>
      <c r="E1467" t="s">
        <v>12</v>
      </c>
      <c r="F1467" t="s">
        <v>64</v>
      </c>
      <c r="G1467" s="1">
        <v>2.2648475963345201E-5</v>
      </c>
      <c r="H1467">
        <v>27537</v>
      </c>
      <c r="I1467">
        <v>0.62367108260263604</v>
      </c>
    </row>
    <row r="1468" spans="1:9" x14ac:dyDescent="0.25">
      <c r="A1468">
        <v>1986</v>
      </c>
      <c r="B1468" t="s">
        <v>9</v>
      </c>
      <c r="C1468" t="s">
        <v>26</v>
      </c>
      <c r="D1468" t="s">
        <v>11</v>
      </c>
      <c r="E1468" t="s">
        <v>12</v>
      </c>
      <c r="F1468" t="s">
        <v>44</v>
      </c>
      <c r="G1468" s="1">
        <v>3.6748760312684002E-5</v>
      </c>
      <c r="H1468">
        <v>27537</v>
      </c>
      <c r="I1468">
        <v>1.0119506127303799</v>
      </c>
    </row>
    <row r="1469" spans="1:9" x14ac:dyDescent="0.25">
      <c r="A1469">
        <v>1986</v>
      </c>
      <c r="B1469" t="s">
        <v>9</v>
      </c>
      <c r="C1469" t="s">
        <v>26</v>
      </c>
      <c r="D1469" t="s">
        <v>11</v>
      </c>
      <c r="E1469" t="s">
        <v>12</v>
      </c>
      <c r="F1469" t="s">
        <v>46</v>
      </c>
      <c r="G1469" s="1">
        <v>1.72350390370619E-5</v>
      </c>
      <c r="H1469">
        <v>27537</v>
      </c>
      <c r="I1469">
        <v>0.47460126996357399</v>
      </c>
    </row>
    <row r="1470" spans="1:9" x14ac:dyDescent="0.25">
      <c r="A1470">
        <v>1986</v>
      </c>
      <c r="B1470" t="s">
        <v>9</v>
      </c>
      <c r="C1470" t="s">
        <v>26</v>
      </c>
      <c r="D1470" t="s">
        <v>11</v>
      </c>
      <c r="E1470" t="s">
        <v>12</v>
      </c>
      <c r="F1470" t="s">
        <v>48</v>
      </c>
      <c r="G1470" s="1">
        <v>3.8267616195899099E-7</v>
      </c>
      <c r="H1470">
        <v>27537</v>
      </c>
      <c r="I1470">
        <v>1.05377534718647E-2</v>
      </c>
    </row>
    <row r="1471" spans="1:9" x14ac:dyDescent="0.25">
      <c r="A1471">
        <v>1986</v>
      </c>
      <c r="B1471" t="s">
        <v>9</v>
      </c>
      <c r="C1471" t="s">
        <v>26</v>
      </c>
      <c r="D1471" t="s">
        <v>11</v>
      </c>
      <c r="E1471" t="s">
        <v>12</v>
      </c>
      <c r="F1471" t="s">
        <v>32</v>
      </c>
      <c r="G1471" s="1">
        <v>3.5540171403597401E-7</v>
      </c>
      <c r="H1471">
        <v>27537</v>
      </c>
      <c r="I1471">
        <v>9.7866969994086297E-3</v>
      </c>
    </row>
    <row r="1472" spans="1:9" x14ac:dyDescent="0.25">
      <c r="A1472">
        <v>1986</v>
      </c>
      <c r="B1472" t="s">
        <v>9</v>
      </c>
      <c r="C1472" t="s">
        <v>26</v>
      </c>
      <c r="D1472" t="s">
        <v>11</v>
      </c>
      <c r="E1472" t="s">
        <v>12</v>
      </c>
      <c r="F1472" t="s">
        <v>33</v>
      </c>
      <c r="G1472" s="1">
        <v>2.9908479049961201E-5</v>
      </c>
      <c r="H1472">
        <v>27537</v>
      </c>
      <c r="I1472">
        <v>0.82358978759878199</v>
      </c>
    </row>
    <row r="1473" spans="1:9" x14ac:dyDescent="0.25">
      <c r="A1473">
        <v>1986</v>
      </c>
      <c r="B1473" t="s">
        <v>9</v>
      </c>
      <c r="C1473" t="s">
        <v>26</v>
      </c>
      <c r="D1473" t="s">
        <v>11</v>
      </c>
      <c r="E1473" t="s">
        <v>12</v>
      </c>
      <c r="F1473" t="s">
        <v>61</v>
      </c>
      <c r="G1473" s="1">
        <v>2.1228327693987099E-5</v>
      </c>
      <c r="H1473">
        <v>27537</v>
      </c>
      <c r="I1473">
        <v>0.58456445970932303</v>
      </c>
    </row>
    <row r="1474" spans="1:9" x14ac:dyDescent="0.25">
      <c r="A1474">
        <v>1986</v>
      </c>
      <c r="B1474" t="s">
        <v>9</v>
      </c>
      <c r="C1474" t="s">
        <v>26</v>
      </c>
      <c r="D1474" t="s">
        <v>11</v>
      </c>
      <c r="E1474" t="s">
        <v>12</v>
      </c>
      <c r="F1474" t="s">
        <v>50</v>
      </c>
      <c r="G1474" s="1">
        <v>2.8254043066518501E-6</v>
      </c>
      <c r="H1474">
        <v>27537</v>
      </c>
      <c r="I1474">
        <v>7.7803158392272101E-2</v>
      </c>
    </row>
    <row r="1475" spans="1:9" x14ac:dyDescent="0.25">
      <c r="A1475">
        <v>1986</v>
      </c>
      <c r="B1475" t="s">
        <v>9</v>
      </c>
      <c r="C1475" t="s">
        <v>26</v>
      </c>
      <c r="D1475" t="s">
        <v>11</v>
      </c>
      <c r="E1475" t="s">
        <v>12</v>
      </c>
      <c r="F1475" t="s">
        <v>63</v>
      </c>
      <c r="G1475" s="1">
        <v>1.01387382525613E-5</v>
      </c>
      <c r="H1475">
        <v>27537</v>
      </c>
      <c r="I1475">
        <v>0.27919043526078002</v>
      </c>
    </row>
    <row r="1476" spans="1:9" x14ac:dyDescent="0.25">
      <c r="A1476">
        <v>1986</v>
      </c>
      <c r="B1476" t="s">
        <v>9</v>
      </c>
      <c r="C1476" t="s">
        <v>26</v>
      </c>
      <c r="D1476" t="s">
        <v>11</v>
      </c>
      <c r="E1476" t="s">
        <v>12</v>
      </c>
      <c r="F1476" t="s">
        <v>51</v>
      </c>
      <c r="G1476" s="1">
        <v>3.2501849157232202E-7</v>
      </c>
      <c r="H1476">
        <v>27537</v>
      </c>
      <c r="I1476">
        <v>8.9500342024270204E-3</v>
      </c>
    </row>
    <row r="1477" spans="1:9" x14ac:dyDescent="0.25">
      <c r="A1477">
        <v>1986</v>
      </c>
      <c r="B1477" t="s">
        <v>9</v>
      </c>
      <c r="C1477" t="s">
        <v>26</v>
      </c>
      <c r="D1477" t="s">
        <v>11</v>
      </c>
      <c r="E1477" t="s">
        <v>12</v>
      </c>
      <c r="F1477" t="s">
        <v>34</v>
      </c>
      <c r="G1477" s="1">
        <v>2.7236951535699201E-5</v>
      </c>
      <c r="H1477">
        <v>27537</v>
      </c>
      <c r="I1477">
        <v>0.75002393443854998</v>
      </c>
    </row>
    <row r="1478" spans="1:9" x14ac:dyDescent="0.25">
      <c r="A1478">
        <v>1986</v>
      </c>
      <c r="B1478" t="s">
        <v>9</v>
      </c>
      <c r="C1478" t="s">
        <v>26</v>
      </c>
      <c r="D1478" t="s">
        <v>11</v>
      </c>
      <c r="E1478" t="s">
        <v>12</v>
      </c>
      <c r="F1478" t="s">
        <v>35</v>
      </c>
      <c r="G1478">
        <v>1.3207750000021699E-4</v>
      </c>
      <c r="H1478">
        <v>27537</v>
      </c>
      <c r="I1478">
        <v>3.6370181175059799</v>
      </c>
    </row>
    <row r="1479" spans="1:9" x14ac:dyDescent="0.25">
      <c r="A1479">
        <v>1986</v>
      </c>
      <c r="B1479" t="s">
        <v>9</v>
      </c>
      <c r="C1479" t="s">
        <v>26</v>
      </c>
      <c r="D1479" t="s">
        <v>11</v>
      </c>
      <c r="E1479" t="s">
        <v>12</v>
      </c>
      <c r="F1479" t="s">
        <v>36</v>
      </c>
      <c r="G1479">
        <v>1.04576731078324E-4</v>
      </c>
      <c r="H1479">
        <v>27537</v>
      </c>
      <c r="I1479">
        <v>2.8797294437038201</v>
      </c>
    </row>
    <row r="1480" spans="1:9" x14ac:dyDescent="0.25">
      <c r="A1480">
        <v>1986</v>
      </c>
      <c r="B1480" t="s">
        <v>9</v>
      </c>
      <c r="C1480" t="s">
        <v>26</v>
      </c>
      <c r="D1480" t="s">
        <v>11</v>
      </c>
      <c r="E1480" t="s">
        <v>14</v>
      </c>
      <c r="F1480" t="s">
        <v>67</v>
      </c>
      <c r="G1480" s="1">
        <v>1.51907472259083E-5</v>
      </c>
      <c r="H1480">
        <v>27537</v>
      </c>
      <c r="I1480">
        <v>0.41830760635983799</v>
      </c>
    </row>
    <row r="1481" spans="1:9" x14ac:dyDescent="0.25">
      <c r="A1481">
        <v>1986</v>
      </c>
      <c r="B1481" t="s">
        <v>9</v>
      </c>
      <c r="C1481" t="s">
        <v>26</v>
      </c>
      <c r="D1481" t="s">
        <v>11</v>
      </c>
      <c r="E1481" t="s">
        <v>14</v>
      </c>
      <c r="F1481" t="s">
        <v>27</v>
      </c>
      <c r="G1481" s="1">
        <v>3.4192543804570799E-5</v>
      </c>
      <c r="H1481">
        <v>27537</v>
      </c>
      <c r="I1481">
        <v>0.94156007874646497</v>
      </c>
    </row>
    <row r="1482" spans="1:9" x14ac:dyDescent="0.25">
      <c r="A1482">
        <v>1986</v>
      </c>
      <c r="B1482" t="s">
        <v>9</v>
      </c>
      <c r="C1482" t="s">
        <v>26</v>
      </c>
      <c r="D1482" t="s">
        <v>11</v>
      </c>
      <c r="E1482" t="s">
        <v>14</v>
      </c>
      <c r="F1482" t="s">
        <v>58</v>
      </c>
      <c r="G1482" s="1">
        <v>6.0929971652498505E-7</v>
      </c>
      <c r="H1482">
        <v>27537</v>
      </c>
      <c r="I1482">
        <v>1.6778286293948501E-2</v>
      </c>
    </row>
    <row r="1483" spans="1:9" x14ac:dyDescent="0.25">
      <c r="A1483">
        <v>1986</v>
      </c>
      <c r="B1483" t="s">
        <v>9</v>
      </c>
      <c r="C1483" t="s">
        <v>26</v>
      </c>
      <c r="D1483" t="s">
        <v>11</v>
      </c>
      <c r="E1483" t="s">
        <v>14</v>
      </c>
      <c r="F1483" t="s">
        <v>39</v>
      </c>
      <c r="G1483" s="1">
        <v>8.6800104027552308E-6</v>
      </c>
      <c r="H1483">
        <v>27537</v>
      </c>
      <c r="I1483">
        <v>0.239021446460671</v>
      </c>
    </row>
    <row r="1484" spans="1:9" x14ac:dyDescent="0.25">
      <c r="A1484">
        <v>1986</v>
      </c>
      <c r="B1484" t="s">
        <v>9</v>
      </c>
      <c r="C1484" t="s">
        <v>26</v>
      </c>
      <c r="D1484" t="s">
        <v>11</v>
      </c>
      <c r="E1484" t="s">
        <v>14</v>
      </c>
      <c r="F1484" t="s">
        <v>57</v>
      </c>
      <c r="G1484">
        <v>1.3853084486329401E-4</v>
      </c>
      <c r="H1484">
        <v>27537</v>
      </c>
      <c r="I1484">
        <v>3.8147238750005301</v>
      </c>
    </row>
    <row r="1485" spans="1:9" x14ac:dyDescent="0.25">
      <c r="A1485">
        <v>1986</v>
      </c>
      <c r="B1485" t="s">
        <v>9</v>
      </c>
      <c r="C1485" t="s">
        <v>26</v>
      </c>
      <c r="D1485" t="s">
        <v>11</v>
      </c>
      <c r="E1485" t="s">
        <v>14</v>
      </c>
      <c r="F1485" t="s">
        <v>28</v>
      </c>
      <c r="G1485" s="1">
        <v>5.3042270917686801E-5</v>
      </c>
      <c r="H1485">
        <v>27537</v>
      </c>
      <c r="I1485">
        <v>1.4606250142603401</v>
      </c>
    </row>
    <row r="1486" spans="1:9" x14ac:dyDescent="0.25">
      <c r="A1486">
        <v>1986</v>
      </c>
      <c r="B1486" t="s">
        <v>9</v>
      </c>
      <c r="C1486" t="s">
        <v>26</v>
      </c>
      <c r="D1486" t="s">
        <v>11</v>
      </c>
      <c r="E1486" t="s">
        <v>14</v>
      </c>
      <c r="F1486" t="s">
        <v>60</v>
      </c>
      <c r="G1486" s="1">
        <v>1.2081587950002601E-6</v>
      </c>
      <c r="H1486">
        <v>27537</v>
      </c>
      <c r="I1486">
        <v>3.3269068737922097E-2</v>
      </c>
    </row>
    <row r="1487" spans="1:9" x14ac:dyDescent="0.25">
      <c r="A1487">
        <v>1986</v>
      </c>
      <c r="B1487" t="s">
        <v>9</v>
      </c>
      <c r="C1487" t="s">
        <v>26</v>
      </c>
      <c r="D1487" t="s">
        <v>11</v>
      </c>
      <c r="E1487" t="s">
        <v>14</v>
      </c>
      <c r="F1487" t="s">
        <v>41</v>
      </c>
      <c r="G1487" s="1">
        <v>2.3497956010551901E-6</v>
      </c>
      <c r="H1487">
        <v>27537</v>
      </c>
      <c r="I1487">
        <v>6.4706321466256794E-2</v>
      </c>
    </row>
    <row r="1488" spans="1:9" x14ac:dyDescent="0.25">
      <c r="A1488">
        <v>1986</v>
      </c>
      <c r="B1488" t="s">
        <v>9</v>
      </c>
      <c r="C1488" t="s">
        <v>26</v>
      </c>
      <c r="D1488" t="s">
        <v>11</v>
      </c>
      <c r="E1488" t="s">
        <v>14</v>
      </c>
      <c r="F1488" t="s">
        <v>29</v>
      </c>
      <c r="G1488" s="1">
        <v>2.5083747981846102E-5</v>
      </c>
      <c r="H1488">
        <v>27537</v>
      </c>
      <c r="I1488">
        <v>0.69073116817609603</v>
      </c>
    </row>
    <row r="1489" spans="1:9" x14ac:dyDescent="0.25">
      <c r="A1489">
        <v>1986</v>
      </c>
      <c r="B1489" t="s">
        <v>9</v>
      </c>
      <c r="C1489" t="s">
        <v>26</v>
      </c>
      <c r="D1489" t="s">
        <v>11</v>
      </c>
      <c r="E1489" t="s">
        <v>14</v>
      </c>
      <c r="F1489" t="s">
        <v>42</v>
      </c>
      <c r="G1489" s="1">
        <v>6.4915395396355398E-6</v>
      </c>
      <c r="H1489">
        <v>27537</v>
      </c>
      <c r="I1489">
        <v>0.178757524302944</v>
      </c>
    </row>
    <row r="1490" spans="1:9" x14ac:dyDescent="0.25">
      <c r="A1490">
        <v>1986</v>
      </c>
      <c r="B1490" t="s">
        <v>9</v>
      </c>
      <c r="C1490" t="s">
        <v>26</v>
      </c>
      <c r="D1490" t="s">
        <v>11</v>
      </c>
      <c r="E1490" t="s">
        <v>14</v>
      </c>
      <c r="F1490" t="s">
        <v>64</v>
      </c>
      <c r="G1490" s="1">
        <v>3.02749965894912E-5</v>
      </c>
      <c r="H1490">
        <v>27537</v>
      </c>
      <c r="I1490">
        <v>0.83368258108481796</v>
      </c>
    </row>
    <row r="1491" spans="1:9" x14ac:dyDescent="0.25">
      <c r="A1491">
        <v>1986</v>
      </c>
      <c r="B1491" t="s">
        <v>9</v>
      </c>
      <c r="C1491" t="s">
        <v>26</v>
      </c>
      <c r="D1491" t="s">
        <v>11</v>
      </c>
      <c r="E1491" t="s">
        <v>14</v>
      </c>
      <c r="F1491" t="s">
        <v>31</v>
      </c>
      <c r="G1491" s="1">
        <v>1.53631568217425E-5</v>
      </c>
      <c r="H1491">
        <v>27537</v>
      </c>
      <c r="I1491">
        <v>0.42305524940032202</v>
      </c>
    </row>
    <row r="1492" spans="1:9" x14ac:dyDescent="0.25">
      <c r="A1492">
        <v>1986</v>
      </c>
      <c r="B1492" t="s">
        <v>9</v>
      </c>
      <c r="C1492" t="s">
        <v>26</v>
      </c>
      <c r="D1492" t="s">
        <v>11</v>
      </c>
      <c r="E1492" t="s">
        <v>14</v>
      </c>
      <c r="F1492" t="s">
        <v>44</v>
      </c>
      <c r="G1492" s="1">
        <v>4.0694636497011903E-5</v>
      </c>
      <c r="H1492">
        <v>27537</v>
      </c>
      <c r="I1492">
        <v>1.12060820521822</v>
      </c>
    </row>
    <row r="1493" spans="1:9" x14ac:dyDescent="0.25">
      <c r="A1493">
        <v>1986</v>
      </c>
      <c r="B1493" t="s">
        <v>9</v>
      </c>
      <c r="C1493" t="s">
        <v>26</v>
      </c>
      <c r="D1493" t="s">
        <v>11</v>
      </c>
      <c r="E1493" t="s">
        <v>14</v>
      </c>
      <c r="F1493" t="s">
        <v>47</v>
      </c>
      <c r="G1493" s="1">
        <v>8.7702273705872599E-7</v>
      </c>
      <c r="H1493">
        <v>27537</v>
      </c>
      <c r="I1493">
        <v>2.41505751103861E-2</v>
      </c>
    </row>
    <row r="1494" spans="1:9" x14ac:dyDescent="0.25">
      <c r="A1494">
        <v>1986</v>
      </c>
      <c r="B1494" t="s">
        <v>9</v>
      </c>
      <c r="C1494" t="s">
        <v>26</v>
      </c>
      <c r="D1494" t="s">
        <v>11</v>
      </c>
      <c r="E1494" t="s">
        <v>14</v>
      </c>
      <c r="F1494" t="s">
        <v>48</v>
      </c>
      <c r="G1494" s="1">
        <v>3.42201236260478E-6</v>
      </c>
      <c r="H1494">
        <v>27537</v>
      </c>
      <c r="I1494">
        <v>9.4231954429047901E-2</v>
      </c>
    </row>
    <row r="1495" spans="1:9" x14ac:dyDescent="0.25">
      <c r="A1495">
        <v>1986</v>
      </c>
      <c r="B1495" t="s">
        <v>9</v>
      </c>
      <c r="C1495" t="s">
        <v>26</v>
      </c>
      <c r="D1495" t="s">
        <v>11</v>
      </c>
      <c r="E1495" t="s">
        <v>14</v>
      </c>
      <c r="F1495" t="s">
        <v>49</v>
      </c>
      <c r="G1495" s="1">
        <v>1.45311934766232E-5</v>
      </c>
      <c r="H1495">
        <v>27537</v>
      </c>
      <c r="I1495">
        <v>0.400145474765773</v>
      </c>
    </row>
    <row r="1496" spans="1:9" x14ac:dyDescent="0.25">
      <c r="A1496">
        <v>1986</v>
      </c>
      <c r="B1496" t="s">
        <v>9</v>
      </c>
      <c r="C1496" t="s">
        <v>26</v>
      </c>
      <c r="D1496" t="s">
        <v>11</v>
      </c>
      <c r="E1496" t="s">
        <v>14</v>
      </c>
      <c r="F1496" t="s">
        <v>32</v>
      </c>
      <c r="G1496" s="1">
        <v>3.9084157989178498E-8</v>
      </c>
      <c r="H1496">
        <v>27537</v>
      </c>
      <c r="I1496">
        <v>1.07626045854801E-3</v>
      </c>
    </row>
    <row r="1497" spans="1:9" x14ac:dyDescent="0.25">
      <c r="A1497">
        <v>1986</v>
      </c>
      <c r="B1497" t="s">
        <v>9</v>
      </c>
      <c r="C1497" t="s">
        <v>26</v>
      </c>
      <c r="D1497" t="s">
        <v>11</v>
      </c>
      <c r="E1497" t="s">
        <v>14</v>
      </c>
      <c r="F1497" t="s">
        <v>33</v>
      </c>
      <c r="G1497" s="1">
        <v>9.6581962089102805E-5</v>
      </c>
      <c r="H1497">
        <v>27537</v>
      </c>
      <c r="I1497">
        <v>2.6595774900476199</v>
      </c>
    </row>
    <row r="1498" spans="1:9" x14ac:dyDescent="0.25">
      <c r="A1498">
        <v>1986</v>
      </c>
      <c r="B1498" t="s">
        <v>9</v>
      </c>
      <c r="C1498" t="s">
        <v>26</v>
      </c>
      <c r="D1498" t="s">
        <v>11</v>
      </c>
      <c r="E1498" t="s">
        <v>14</v>
      </c>
      <c r="F1498" t="s">
        <v>61</v>
      </c>
      <c r="G1498">
        <v>1.2659411497250401E-4</v>
      </c>
      <c r="H1498">
        <v>27537</v>
      </c>
      <c r="I1498">
        <v>3.4860221439978498</v>
      </c>
    </row>
    <row r="1499" spans="1:9" x14ac:dyDescent="0.25">
      <c r="A1499">
        <v>1986</v>
      </c>
      <c r="B1499" t="s">
        <v>9</v>
      </c>
      <c r="C1499" t="s">
        <v>26</v>
      </c>
      <c r="D1499" t="s">
        <v>11</v>
      </c>
      <c r="E1499" t="s">
        <v>14</v>
      </c>
      <c r="F1499" t="s">
        <v>50</v>
      </c>
      <c r="G1499">
        <v>5.9297068184780799E-4</v>
      </c>
      <c r="H1499">
        <v>27537</v>
      </c>
      <c r="I1499">
        <v>16.3286336660431</v>
      </c>
    </row>
    <row r="1500" spans="1:9" x14ac:dyDescent="0.25">
      <c r="A1500">
        <v>1986</v>
      </c>
      <c r="B1500" t="s">
        <v>9</v>
      </c>
      <c r="C1500" t="s">
        <v>26</v>
      </c>
      <c r="D1500" t="s">
        <v>11</v>
      </c>
      <c r="E1500" t="s">
        <v>14</v>
      </c>
      <c r="F1500" t="s">
        <v>81</v>
      </c>
      <c r="G1500">
        <v>1.1651927721922999E-4</v>
      </c>
      <c r="H1500">
        <v>27537</v>
      </c>
      <c r="I1500">
        <v>3.20859133678593</v>
      </c>
    </row>
    <row r="1501" spans="1:9" x14ac:dyDescent="0.25">
      <c r="A1501">
        <v>1986</v>
      </c>
      <c r="B1501" t="s">
        <v>9</v>
      </c>
      <c r="C1501" t="s">
        <v>26</v>
      </c>
      <c r="D1501" t="s">
        <v>11</v>
      </c>
      <c r="E1501" t="s">
        <v>14</v>
      </c>
      <c r="F1501" t="s">
        <v>63</v>
      </c>
      <c r="G1501" s="1">
        <v>5.1941367845548797E-5</v>
      </c>
      <c r="H1501">
        <v>27537</v>
      </c>
      <c r="I1501">
        <v>1.43030944636288</v>
      </c>
    </row>
    <row r="1502" spans="1:9" x14ac:dyDescent="0.25">
      <c r="A1502">
        <v>1986</v>
      </c>
      <c r="B1502" t="s">
        <v>9</v>
      </c>
      <c r="C1502" t="s">
        <v>26</v>
      </c>
      <c r="D1502" t="s">
        <v>11</v>
      </c>
      <c r="E1502" t="s">
        <v>14</v>
      </c>
      <c r="F1502" t="s">
        <v>34</v>
      </c>
      <c r="G1502">
        <v>1.54010279537727E-4</v>
      </c>
      <c r="H1502">
        <v>27537</v>
      </c>
      <c r="I1502">
        <v>4.2409810676303898</v>
      </c>
    </row>
    <row r="1503" spans="1:9" x14ac:dyDescent="0.25">
      <c r="A1503">
        <v>1986</v>
      </c>
      <c r="B1503" t="s">
        <v>9</v>
      </c>
      <c r="C1503" t="s">
        <v>26</v>
      </c>
      <c r="D1503" t="s">
        <v>11</v>
      </c>
      <c r="E1503" t="s">
        <v>14</v>
      </c>
      <c r="F1503" t="s">
        <v>53</v>
      </c>
      <c r="G1503" s="1">
        <v>1.3579694510136301E-5</v>
      </c>
      <c r="H1503">
        <v>27537</v>
      </c>
      <c r="I1503">
        <v>0.37394404772562401</v>
      </c>
    </row>
    <row r="1504" spans="1:9" x14ac:dyDescent="0.25">
      <c r="A1504">
        <v>1986</v>
      </c>
      <c r="B1504" t="s">
        <v>9</v>
      </c>
      <c r="C1504" t="s">
        <v>26</v>
      </c>
      <c r="D1504" t="s">
        <v>11</v>
      </c>
      <c r="E1504" t="s">
        <v>14</v>
      </c>
      <c r="F1504" t="s">
        <v>35</v>
      </c>
      <c r="G1504">
        <v>3.9016707994019999E-4</v>
      </c>
      <c r="H1504">
        <v>27537</v>
      </c>
      <c r="I1504">
        <v>10.7440308803133</v>
      </c>
    </row>
    <row r="1505" spans="1:9" x14ac:dyDescent="0.25">
      <c r="A1505">
        <v>1986</v>
      </c>
      <c r="B1505" t="s">
        <v>9</v>
      </c>
      <c r="C1505" t="s">
        <v>26</v>
      </c>
      <c r="D1505" t="s">
        <v>11</v>
      </c>
      <c r="E1505" t="s">
        <v>14</v>
      </c>
      <c r="F1505" t="s">
        <v>36</v>
      </c>
      <c r="G1505">
        <v>1.0694972985530299E-3</v>
      </c>
      <c r="H1505">
        <v>27537</v>
      </c>
      <c r="I1505">
        <v>29.450747110254699</v>
      </c>
    </row>
    <row r="1506" spans="1:9" x14ac:dyDescent="0.25">
      <c r="A1506">
        <v>1986</v>
      </c>
      <c r="B1506" t="s">
        <v>9</v>
      </c>
      <c r="C1506" t="s">
        <v>26</v>
      </c>
      <c r="D1506" t="s">
        <v>11</v>
      </c>
      <c r="E1506" t="s">
        <v>16</v>
      </c>
      <c r="F1506" t="s">
        <v>27</v>
      </c>
      <c r="G1506" s="1">
        <v>3.02478071207061E-7</v>
      </c>
      <c r="H1506">
        <v>27537</v>
      </c>
      <c r="I1506">
        <v>8.3293386468288409E-3</v>
      </c>
    </row>
    <row r="1507" spans="1:9" x14ac:dyDescent="0.25">
      <c r="A1507">
        <v>1986</v>
      </c>
      <c r="B1507" t="s">
        <v>9</v>
      </c>
      <c r="C1507" t="s">
        <v>26</v>
      </c>
      <c r="D1507" t="s">
        <v>11</v>
      </c>
      <c r="E1507" t="s">
        <v>16</v>
      </c>
      <c r="F1507" t="s">
        <v>59</v>
      </c>
      <c r="G1507">
        <v>4.3642721942153099E-4</v>
      </c>
      <c r="H1507">
        <v>27537</v>
      </c>
      <c r="I1507">
        <v>12.017896341210699</v>
      </c>
    </row>
    <row r="1508" spans="1:9" x14ac:dyDescent="0.25">
      <c r="A1508">
        <v>1986</v>
      </c>
      <c r="B1508" t="s">
        <v>9</v>
      </c>
      <c r="C1508" t="s">
        <v>26</v>
      </c>
      <c r="D1508" t="s">
        <v>11</v>
      </c>
      <c r="E1508" t="s">
        <v>16</v>
      </c>
      <c r="F1508" t="s">
        <v>29</v>
      </c>
      <c r="G1508" s="1">
        <v>6.06846630359166E-6</v>
      </c>
      <c r="H1508">
        <v>27537</v>
      </c>
      <c r="I1508">
        <v>0.16710735660200399</v>
      </c>
    </row>
    <row r="1509" spans="1:9" x14ac:dyDescent="0.25">
      <c r="A1509">
        <v>1986</v>
      </c>
      <c r="B1509" t="s">
        <v>9</v>
      </c>
      <c r="C1509" t="s">
        <v>26</v>
      </c>
      <c r="D1509" t="s">
        <v>11</v>
      </c>
      <c r="E1509" t="s">
        <v>16</v>
      </c>
      <c r="F1509" t="s">
        <v>64</v>
      </c>
      <c r="G1509" s="1">
        <v>6.6107119149320993E-5</v>
      </c>
      <c r="H1509">
        <v>27537</v>
      </c>
      <c r="I1509">
        <v>1.8203917400148499</v>
      </c>
    </row>
    <row r="1510" spans="1:9" x14ac:dyDescent="0.25">
      <c r="A1510">
        <v>1986</v>
      </c>
      <c r="B1510" t="s">
        <v>9</v>
      </c>
      <c r="C1510" t="s">
        <v>26</v>
      </c>
      <c r="D1510" t="s">
        <v>11</v>
      </c>
      <c r="E1510" t="s">
        <v>16</v>
      </c>
      <c r="F1510" t="s">
        <v>31</v>
      </c>
      <c r="G1510">
        <v>3.6159362924859101E-4</v>
      </c>
      <c r="H1510">
        <v>27537</v>
      </c>
      <c r="I1510">
        <v>9.9572037686184505</v>
      </c>
    </row>
    <row r="1511" spans="1:9" x14ac:dyDescent="0.25">
      <c r="A1511">
        <v>1986</v>
      </c>
      <c r="B1511" t="s">
        <v>9</v>
      </c>
      <c r="C1511" t="s">
        <v>26</v>
      </c>
      <c r="D1511" t="s">
        <v>11</v>
      </c>
      <c r="E1511" t="s">
        <v>16</v>
      </c>
      <c r="F1511" t="s">
        <v>49</v>
      </c>
      <c r="G1511" s="1">
        <v>4.15907347909709E-6</v>
      </c>
      <c r="H1511">
        <v>27537</v>
      </c>
      <c r="I1511">
        <v>0.114528406393897</v>
      </c>
    </row>
    <row r="1512" spans="1:9" x14ac:dyDescent="0.25">
      <c r="A1512">
        <v>1986</v>
      </c>
      <c r="B1512" t="s">
        <v>9</v>
      </c>
      <c r="C1512" t="s">
        <v>26</v>
      </c>
      <c r="D1512" t="s">
        <v>11</v>
      </c>
      <c r="E1512" t="s">
        <v>16</v>
      </c>
      <c r="F1512" t="s">
        <v>50</v>
      </c>
      <c r="G1512">
        <v>2.38877902945613E-3</v>
      </c>
      <c r="H1512">
        <v>27537</v>
      </c>
      <c r="I1512">
        <v>65.779808134133503</v>
      </c>
    </row>
    <row r="1513" spans="1:9" x14ac:dyDescent="0.25">
      <c r="A1513">
        <v>1986</v>
      </c>
      <c r="B1513" t="s">
        <v>9</v>
      </c>
      <c r="C1513" t="s">
        <v>26</v>
      </c>
      <c r="D1513" t="s">
        <v>11</v>
      </c>
      <c r="E1513" t="s">
        <v>16</v>
      </c>
      <c r="F1513" t="s">
        <v>63</v>
      </c>
      <c r="G1513" s="1">
        <v>1.23148941350177E-5</v>
      </c>
      <c r="H1513">
        <v>27537</v>
      </c>
      <c r="I1513">
        <v>0.33911523979598301</v>
      </c>
    </row>
    <row r="1514" spans="1:9" x14ac:dyDescent="0.25">
      <c r="A1514">
        <v>1986</v>
      </c>
      <c r="B1514" t="s">
        <v>9</v>
      </c>
      <c r="C1514" t="s">
        <v>26</v>
      </c>
      <c r="D1514" t="s">
        <v>11</v>
      </c>
      <c r="E1514" t="s">
        <v>16</v>
      </c>
      <c r="F1514" t="s">
        <v>34</v>
      </c>
      <c r="G1514">
        <v>1.1634062813801599E-4</v>
      </c>
      <c r="H1514">
        <v>27537</v>
      </c>
      <c r="I1514">
        <v>3.2036718770365402</v>
      </c>
    </row>
    <row r="1515" spans="1:9" x14ac:dyDescent="0.25">
      <c r="A1515">
        <v>1986</v>
      </c>
      <c r="B1515" t="s">
        <v>9</v>
      </c>
      <c r="C1515" t="s">
        <v>26</v>
      </c>
      <c r="D1515" t="s">
        <v>11</v>
      </c>
      <c r="E1515" t="s">
        <v>17</v>
      </c>
      <c r="F1515" t="s">
        <v>13</v>
      </c>
      <c r="G1515">
        <v>1.64563444255354E-3</v>
      </c>
      <c r="H1515">
        <v>27537</v>
      </c>
      <c r="I1515">
        <v>45.315835644596802</v>
      </c>
    </row>
    <row r="1516" spans="1:9" x14ac:dyDescent="0.25">
      <c r="A1516">
        <v>1987</v>
      </c>
      <c r="B1516" t="s">
        <v>9</v>
      </c>
      <c r="C1516" t="s">
        <v>10</v>
      </c>
      <c r="D1516" t="s">
        <v>11</v>
      </c>
      <c r="E1516" t="s">
        <v>19</v>
      </c>
      <c r="F1516" t="s">
        <v>13</v>
      </c>
      <c r="G1516">
        <v>0</v>
      </c>
      <c r="H1516">
        <v>29522</v>
      </c>
      <c r="I1516">
        <v>0</v>
      </c>
    </row>
    <row r="1517" spans="1:9" x14ac:dyDescent="0.25">
      <c r="A1517">
        <v>1987</v>
      </c>
      <c r="B1517" t="s">
        <v>9</v>
      </c>
      <c r="C1517" t="s">
        <v>10</v>
      </c>
      <c r="D1517" t="s">
        <v>11</v>
      </c>
      <c r="E1517" t="s">
        <v>12</v>
      </c>
      <c r="F1517" t="s">
        <v>13</v>
      </c>
      <c r="G1517">
        <v>1.38757826785155E-4</v>
      </c>
      <c r="H1517">
        <v>29522</v>
      </c>
      <c r="I1517">
        <v>4.0964085623513498</v>
      </c>
    </row>
    <row r="1518" spans="1:9" x14ac:dyDescent="0.25">
      <c r="A1518">
        <v>1987</v>
      </c>
      <c r="B1518" t="s">
        <v>9</v>
      </c>
      <c r="C1518" t="s">
        <v>10</v>
      </c>
      <c r="D1518" t="s">
        <v>11</v>
      </c>
      <c r="E1518" t="s">
        <v>14</v>
      </c>
      <c r="F1518" t="s">
        <v>27</v>
      </c>
      <c r="G1518" s="1">
        <v>1.1793250006703299E-5</v>
      </c>
      <c r="H1518">
        <v>29522</v>
      </c>
      <c r="I1518">
        <v>0.34816032669789398</v>
      </c>
    </row>
    <row r="1519" spans="1:9" x14ac:dyDescent="0.25">
      <c r="A1519">
        <v>1987</v>
      </c>
      <c r="B1519" t="s">
        <v>9</v>
      </c>
      <c r="C1519" t="s">
        <v>10</v>
      </c>
      <c r="D1519" t="s">
        <v>11</v>
      </c>
      <c r="E1519" t="s">
        <v>14</v>
      </c>
      <c r="F1519" t="s">
        <v>58</v>
      </c>
      <c r="G1519" s="1">
        <v>9.1904452681154693E-5</v>
      </c>
      <c r="H1519">
        <v>29522</v>
      </c>
      <c r="I1519">
        <v>2.71320325205305</v>
      </c>
    </row>
    <row r="1520" spans="1:9" x14ac:dyDescent="0.25">
      <c r="A1520">
        <v>1987</v>
      </c>
      <c r="B1520" t="s">
        <v>9</v>
      </c>
      <c r="C1520" t="s">
        <v>10</v>
      </c>
      <c r="D1520" t="s">
        <v>11</v>
      </c>
      <c r="E1520" t="s">
        <v>14</v>
      </c>
      <c r="F1520" t="s">
        <v>39</v>
      </c>
      <c r="G1520" s="1">
        <v>5.3599148552311802E-6</v>
      </c>
      <c r="H1520">
        <v>29522</v>
      </c>
      <c r="I1520">
        <v>0.15823540635613501</v>
      </c>
    </row>
    <row r="1521" spans="1:9" x14ac:dyDescent="0.25">
      <c r="A1521">
        <v>1987</v>
      </c>
      <c r="B1521" t="s">
        <v>9</v>
      </c>
      <c r="C1521" t="s">
        <v>10</v>
      </c>
      <c r="D1521" t="s">
        <v>11</v>
      </c>
      <c r="E1521" t="s">
        <v>14</v>
      </c>
      <c r="F1521" t="s">
        <v>65</v>
      </c>
      <c r="G1521" s="1">
        <v>1.2274555740657201E-8</v>
      </c>
      <c r="H1521">
        <v>29522</v>
      </c>
      <c r="I1521">
        <v>3.62369434575682E-4</v>
      </c>
    </row>
    <row r="1522" spans="1:9" x14ac:dyDescent="0.25">
      <c r="A1522">
        <v>1987</v>
      </c>
      <c r="B1522" t="s">
        <v>9</v>
      </c>
      <c r="C1522" t="s">
        <v>10</v>
      </c>
      <c r="D1522" t="s">
        <v>11</v>
      </c>
      <c r="E1522" t="s">
        <v>14</v>
      </c>
      <c r="F1522" t="s">
        <v>57</v>
      </c>
      <c r="G1522">
        <v>4.6422981756658797E-4</v>
      </c>
      <c r="H1522">
        <v>29522</v>
      </c>
      <c r="I1522">
        <v>13.704992674200801</v>
      </c>
    </row>
    <row r="1523" spans="1:9" x14ac:dyDescent="0.25">
      <c r="A1523">
        <v>1987</v>
      </c>
      <c r="B1523" t="s">
        <v>9</v>
      </c>
      <c r="C1523" t="s">
        <v>10</v>
      </c>
      <c r="D1523" t="s">
        <v>11</v>
      </c>
      <c r="E1523" t="s">
        <v>14</v>
      </c>
      <c r="F1523" t="s">
        <v>28</v>
      </c>
      <c r="G1523" s="1">
        <v>3.1912789975286102E-7</v>
      </c>
      <c r="H1523">
        <v>29522</v>
      </c>
      <c r="I1523">
        <v>9.4212938565039605E-3</v>
      </c>
    </row>
    <row r="1524" spans="1:9" x14ac:dyDescent="0.25">
      <c r="A1524">
        <v>1987</v>
      </c>
      <c r="B1524" t="s">
        <v>9</v>
      </c>
      <c r="C1524" t="s">
        <v>10</v>
      </c>
      <c r="D1524" t="s">
        <v>11</v>
      </c>
      <c r="E1524" t="s">
        <v>14</v>
      </c>
      <c r="F1524" t="s">
        <v>29</v>
      </c>
      <c r="G1524" s="1">
        <v>7.1907560196316202E-5</v>
      </c>
      <c r="H1524">
        <v>29522</v>
      </c>
      <c r="I1524">
        <v>2.1228549921156499</v>
      </c>
    </row>
    <row r="1525" spans="1:9" x14ac:dyDescent="0.25">
      <c r="A1525">
        <v>1987</v>
      </c>
      <c r="B1525" t="s">
        <v>9</v>
      </c>
      <c r="C1525" t="s">
        <v>10</v>
      </c>
      <c r="D1525" t="s">
        <v>11</v>
      </c>
      <c r="E1525" t="s">
        <v>14</v>
      </c>
      <c r="F1525" t="s">
        <v>31</v>
      </c>
      <c r="G1525" s="1">
        <v>3.206981900649E-6</v>
      </c>
      <c r="H1525">
        <v>29522</v>
      </c>
      <c r="I1525">
        <v>9.4676519670959705E-2</v>
      </c>
    </row>
    <row r="1526" spans="1:9" x14ac:dyDescent="0.25">
      <c r="A1526">
        <v>1987</v>
      </c>
      <c r="B1526" t="s">
        <v>9</v>
      </c>
      <c r="C1526" t="s">
        <v>10</v>
      </c>
      <c r="D1526" t="s">
        <v>11</v>
      </c>
      <c r="E1526" t="s">
        <v>14</v>
      </c>
      <c r="F1526" t="s">
        <v>44</v>
      </c>
      <c r="G1526">
        <v>1.83318780679363E-4</v>
      </c>
      <c r="H1526">
        <v>29522</v>
      </c>
      <c r="I1526">
        <v>5.4119370432161702</v>
      </c>
    </row>
    <row r="1527" spans="1:9" x14ac:dyDescent="0.25">
      <c r="A1527">
        <v>1987</v>
      </c>
      <c r="B1527" t="s">
        <v>9</v>
      </c>
      <c r="C1527" t="s">
        <v>10</v>
      </c>
      <c r="D1527" t="s">
        <v>11</v>
      </c>
      <c r="E1527" t="s">
        <v>14</v>
      </c>
      <c r="F1527" t="s">
        <v>46</v>
      </c>
      <c r="G1527" s="1">
        <v>4.10090952956492E-5</v>
      </c>
      <c r="H1527">
        <v>29522</v>
      </c>
      <c r="I1527">
        <v>1.2106705113181599</v>
      </c>
    </row>
    <row r="1528" spans="1:9" x14ac:dyDescent="0.25">
      <c r="A1528">
        <v>1987</v>
      </c>
      <c r="B1528" t="s">
        <v>9</v>
      </c>
      <c r="C1528" t="s">
        <v>10</v>
      </c>
      <c r="D1528" t="s">
        <v>11</v>
      </c>
      <c r="E1528" t="s">
        <v>14</v>
      </c>
      <c r="F1528" t="s">
        <v>71</v>
      </c>
      <c r="G1528">
        <v>1.7881553626967499E-4</v>
      </c>
      <c r="H1528">
        <v>29522</v>
      </c>
      <c r="I1528">
        <v>5.27899226175336</v>
      </c>
    </row>
    <row r="1529" spans="1:9" x14ac:dyDescent="0.25">
      <c r="A1529">
        <v>1987</v>
      </c>
      <c r="B1529" t="s">
        <v>9</v>
      </c>
      <c r="C1529" t="s">
        <v>10</v>
      </c>
      <c r="D1529" t="s">
        <v>11</v>
      </c>
      <c r="E1529" t="s">
        <v>14</v>
      </c>
      <c r="F1529" t="s">
        <v>49</v>
      </c>
      <c r="G1529">
        <v>2.6462835158241898E-4</v>
      </c>
      <c r="H1529">
        <v>29522</v>
      </c>
      <c r="I1529">
        <v>7.8123581954161603</v>
      </c>
    </row>
    <row r="1530" spans="1:9" x14ac:dyDescent="0.25">
      <c r="A1530">
        <v>1987</v>
      </c>
      <c r="B1530" t="s">
        <v>9</v>
      </c>
      <c r="C1530" t="s">
        <v>10</v>
      </c>
      <c r="D1530" t="s">
        <v>11</v>
      </c>
      <c r="E1530" t="s">
        <v>14</v>
      </c>
      <c r="F1530" t="s">
        <v>32</v>
      </c>
      <c r="G1530" s="1">
        <v>1.1688116446257399E-6</v>
      </c>
      <c r="H1530">
        <v>29522</v>
      </c>
      <c r="I1530">
        <v>3.4505657372641003E-2</v>
      </c>
    </row>
    <row r="1531" spans="1:9" x14ac:dyDescent="0.25">
      <c r="A1531">
        <v>1987</v>
      </c>
      <c r="B1531" t="s">
        <v>9</v>
      </c>
      <c r="C1531" t="s">
        <v>10</v>
      </c>
      <c r="D1531" t="s">
        <v>11</v>
      </c>
      <c r="E1531" t="s">
        <v>14</v>
      </c>
      <c r="F1531" t="s">
        <v>33</v>
      </c>
      <c r="G1531">
        <v>1.19288193572228E-4</v>
      </c>
      <c r="H1531">
        <v>29522</v>
      </c>
      <c r="I1531">
        <v>3.52162605063931</v>
      </c>
    </row>
    <row r="1532" spans="1:9" x14ac:dyDescent="0.25">
      <c r="A1532">
        <v>1987</v>
      </c>
      <c r="B1532" t="s">
        <v>9</v>
      </c>
      <c r="C1532" t="s">
        <v>10</v>
      </c>
      <c r="D1532" t="s">
        <v>11</v>
      </c>
      <c r="E1532" t="s">
        <v>14</v>
      </c>
      <c r="F1532" t="s">
        <v>61</v>
      </c>
      <c r="G1532">
        <v>5.8856567209901E-4</v>
      </c>
      <c r="H1532">
        <v>29522</v>
      </c>
      <c r="I1532">
        <v>17.375635771707</v>
      </c>
    </row>
    <row r="1533" spans="1:9" x14ac:dyDescent="0.25">
      <c r="A1533">
        <v>1987</v>
      </c>
      <c r="B1533" t="s">
        <v>9</v>
      </c>
      <c r="C1533" t="s">
        <v>10</v>
      </c>
      <c r="D1533" t="s">
        <v>11</v>
      </c>
      <c r="E1533" t="s">
        <v>14</v>
      </c>
      <c r="F1533" t="s">
        <v>62</v>
      </c>
      <c r="G1533" s="1">
        <v>9.7135528873283798E-6</v>
      </c>
      <c r="H1533">
        <v>29522</v>
      </c>
      <c r="I1533">
        <v>0.28676350833970798</v>
      </c>
    </row>
    <row r="1534" spans="1:9" x14ac:dyDescent="0.25">
      <c r="A1534">
        <v>1987</v>
      </c>
      <c r="B1534" t="s">
        <v>9</v>
      </c>
      <c r="C1534" t="s">
        <v>10</v>
      </c>
      <c r="D1534" t="s">
        <v>11</v>
      </c>
      <c r="E1534" t="s">
        <v>14</v>
      </c>
      <c r="F1534" t="s">
        <v>50</v>
      </c>
      <c r="G1534">
        <v>5.8615810919636704E-4</v>
      </c>
      <c r="H1534">
        <v>29522</v>
      </c>
      <c r="I1534">
        <v>17.304559699695101</v>
      </c>
    </row>
    <row r="1535" spans="1:9" x14ac:dyDescent="0.25">
      <c r="A1535">
        <v>1987</v>
      </c>
      <c r="B1535" t="s">
        <v>9</v>
      </c>
      <c r="C1535" t="s">
        <v>10</v>
      </c>
      <c r="D1535" t="s">
        <v>11</v>
      </c>
      <c r="E1535" t="s">
        <v>14</v>
      </c>
      <c r="F1535" t="s">
        <v>63</v>
      </c>
      <c r="G1535">
        <v>1.8313436996569699E-4</v>
      </c>
      <c r="H1535">
        <v>29522</v>
      </c>
      <c r="I1535">
        <v>5.4064928701273196</v>
      </c>
    </row>
    <row r="1536" spans="1:9" x14ac:dyDescent="0.25">
      <c r="A1536">
        <v>1987</v>
      </c>
      <c r="B1536" t="s">
        <v>9</v>
      </c>
      <c r="C1536" t="s">
        <v>10</v>
      </c>
      <c r="D1536" t="s">
        <v>11</v>
      </c>
      <c r="E1536" t="s">
        <v>14</v>
      </c>
      <c r="F1536" t="s">
        <v>51</v>
      </c>
      <c r="G1536" s="1">
        <v>1.2274555740657201E-8</v>
      </c>
      <c r="H1536">
        <v>29522</v>
      </c>
      <c r="I1536">
        <v>3.62369434575682E-4</v>
      </c>
    </row>
    <row r="1537" spans="1:9" x14ac:dyDescent="0.25">
      <c r="A1537">
        <v>1987</v>
      </c>
      <c r="B1537" t="s">
        <v>9</v>
      </c>
      <c r="C1537" t="s">
        <v>10</v>
      </c>
      <c r="D1537" t="s">
        <v>11</v>
      </c>
      <c r="E1537" t="s">
        <v>14</v>
      </c>
      <c r="F1537" t="s">
        <v>34</v>
      </c>
      <c r="G1537">
        <v>3.4521263729519298E-4</v>
      </c>
      <c r="H1537">
        <v>29522</v>
      </c>
      <c r="I1537">
        <v>10.191367478228701</v>
      </c>
    </row>
    <row r="1538" spans="1:9" x14ac:dyDescent="0.25">
      <c r="A1538">
        <v>1987</v>
      </c>
      <c r="B1538" t="s">
        <v>9</v>
      </c>
      <c r="C1538" t="s">
        <v>10</v>
      </c>
      <c r="D1538" t="s">
        <v>11</v>
      </c>
      <c r="E1538" t="s">
        <v>14</v>
      </c>
      <c r="F1538" t="s">
        <v>68</v>
      </c>
      <c r="G1538" s="1">
        <v>1.2707547212125601E-6</v>
      </c>
      <c r="H1538">
        <v>29522</v>
      </c>
      <c r="I1538">
        <v>3.7515220879637101E-2</v>
      </c>
    </row>
    <row r="1539" spans="1:9" x14ac:dyDescent="0.25">
      <c r="A1539">
        <v>1987</v>
      </c>
      <c r="B1539" t="s">
        <v>9</v>
      </c>
      <c r="C1539" t="s">
        <v>10</v>
      </c>
      <c r="D1539" t="s">
        <v>11</v>
      </c>
      <c r="E1539" t="s">
        <v>14</v>
      </c>
      <c r="F1539" t="s">
        <v>53</v>
      </c>
      <c r="G1539" s="1">
        <v>2.2512551962798301E-6</v>
      </c>
      <c r="H1539">
        <v>29522</v>
      </c>
      <c r="I1539">
        <v>6.6461555904573297E-2</v>
      </c>
    </row>
    <row r="1540" spans="1:9" x14ac:dyDescent="0.25">
      <c r="A1540">
        <v>1987</v>
      </c>
      <c r="B1540" t="s">
        <v>9</v>
      </c>
      <c r="C1540" t="s">
        <v>10</v>
      </c>
      <c r="D1540" t="s">
        <v>11</v>
      </c>
      <c r="E1540" t="s">
        <v>14</v>
      </c>
      <c r="F1540" t="s">
        <v>35</v>
      </c>
      <c r="G1540" s="1">
        <v>1.8039054721523599E-5</v>
      </c>
      <c r="H1540">
        <v>29522</v>
      </c>
      <c r="I1540">
        <v>0.53254897348881902</v>
      </c>
    </row>
    <row r="1541" spans="1:9" x14ac:dyDescent="0.25">
      <c r="A1541">
        <v>1987</v>
      </c>
      <c r="B1541" t="s">
        <v>9</v>
      </c>
      <c r="C1541" t="s">
        <v>10</v>
      </c>
      <c r="D1541" t="s">
        <v>11</v>
      </c>
      <c r="E1541" t="s">
        <v>14</v>
      </c>
      <c r="F1541" t="s">
        <v>36</v>
      </c>
      <c r="G1541">
        <v>5.1744030266731903E-4</v>
      </c>
      <c r="H1541">
        <v>29522</v>
      </c>
      <c r="I1541">
        <v>15.2758726153446</v>
      </c>
    </row>
    <row r="1542" spans="1:9" x14ac:dyDescent="0.25">
      <c r="A1542">
        <v>1987</v>
      </c>
      <c r="B1542" t="s">
        <v>9</v>
      </c>
      <c r="C1542" t="s">
        <v>10</v>
      </c>
      <c r="D1542" t="s">
        <v>11</v>
      </c>
      <c r="E1542" t="s">
        <v>16</v>
      </c>
      <c r="F1542" t="s">
        <v>29</v>
      </c>
      <c r="G1542" s="1">
        <v>2.26780739401352E-6</v>
      </c>
      <c r="H1542">
        <v>29522</v>
      </c>
      <c r="I1542">
        <v>6.6950209886066994E-2</v>
      </c>
    </row>
    <row r="1543" spans="1:9" x14ac:dyDescent="0.25">
      <c r="A1543">
        <v>1987</v>
      </c>
      <c r="B1543" t="s">
        <v>9</v>
      </c>
      <c r="C1543" t="s">
        <v>10</v>
      </c>
      <c r="D1543" t="s">
        <v>11</v>
      </c>
      <c r="E1543" t="s">
        <v>16</v>
      </c>
      <c r="F1543" t="s">
        <v>42</v>
      </c>
      <c r="G1543" s="1">
        <v>1.3710515559236E-5</v>
      </c>
      <c r="H1543">
        <v>29522</v>
      </c>
      <c r="I1543">
        <v>0.40476184033976498</v>
      </c>
    </row>
    <row r="1544" spans="1:9" x14ac:dyDescent="0.25">
      <c r="A1544">
        <v>1987</v>
      </c>
      <c r="B1544" t="s">
        <v>9</v>
      </c>
      <c r="C1544" t="s">
        <v>10</v>
      </c>
      <c r="D1544" t="s">
        <v>11</v>
      </c>
      <c r="E1544" t="s">
        <v>16</v>
      </c>
      <c r="F1544" t="s">
        <v>44</v>
      </c>
      <c r="G1544" s="1">
        <v>7.7186559801008706E-5</v>
      </c>
      <c r="H1544">
        <v>29522</v>
      </c>
      <c r="I1544">
        <v>2.2787016184453801</v>
      </c>
    </row>
    <row r="1545" spans="1:9" x14ac:dyDescent="0.25">
      <c r="A1545">
        <v>1987</v>
      </c>
      <c r="B1545" t="s">
        <v>9</v>
      </c>
      <c r="C1545" t="s">
        <v>10</v>
      </c>
      <c r="D1545" t="s">
        <v>11</v>
      </c>
      <c r="E1545" t="s">
        <v>16</v>
      </c>
      <c r="F1545" t="s">
        <v>33</v>
      </c>
      <c r="G1545" s="1">
        <v>1.4890253350922299E-5</v>
      </c>
      <c r="H1545">
        <v>29522</v>
      </c>
      <c r="I1545">
        <v>0.43959005942592799</v>
      </c>
    </row>
    <row r="1546" spans="1:9" x14ac:dyDescent="0.25">
      <c r="A1546">
        <v>1987</v>
      </c>
      <c r="B1546" t="s">
        <v>9</v>
      </c>
      <c r="C1546" t="s">
        <v>10</v>
      </c>
      <c r="D1546" t="s">
        <v>11</v>
      </c>
      <c r="E1546" t="s">
        <v>16</v>
      </c>
      <c r="F1546" t="s">
        <v>61</v>
      </c>
      <c r="G1546" s="1">
        <v>6.3930256931035698E-5</v>
      </c>
      <c r="H1546">
        <v>29522</v>
      </c>
      <c r="I1546">
        <v>1.8873490451180399</v>
      </c>
    </row>
    <row r="1547" spans="1:9" x14ac:dyDescent="0.25">
      <c r="A1547">
        <v>1987</v>
      </c>
      <c r="B1547" t="s">
        <v>9</v>
      </c>
      <c r="C1547" t="s">
        <v>10</v>
      </c>
      <c r="D1547" t="s">
        <v>11</v>
      </c>
      <c r="E1547" t="s">
        <v>16</v>
      </c>
      <c r="F1547" t="s">
        <v>50</v>
      </c>
      <c r="G1547">
        <v>2.6782157378329899E-4</v>
      </c>
      <c r="H1547">
        <v>29522</v>
      </c>
      <c r="I1547">
        <v>7.9066285012305597</v>
      </c>
    </row>
    <row r="1548" spans="1:9" x14ac:dyDescent="0.25">
      <c r="A1548">
        <v>1987</v>
      </c>
      <c r="B1548" t="s">
        <v>9</v>
      </c>
      <c r="C1548" t="s">
        <v>10</v>
      </c>
      <c r="D1548" t="s">
        <v>11</v>
      </c>
      <c r="E1548" t="s">
        <v>16</v>
      </c>
      <c r="F1548" t="s">
        <v>63</v>
      </c>
      <c r="G1548" s="1">
        <v>9.8156259079989396E-5</v>
      </c>
      <c r="H1548">
        <v>29522</v>
      </c>
      <c r="I1548">
        <v>2.89776908055945</v>
      </c>
    </row>
    <row r="1549" spans="1:9" x14ac:dyDescent="0.25">
      <c r="A1549">
        <v>1987</v>
      </c>
      <c r="B1549" t="s">
        <v>9</v>
      </c>
      <c r="C1549" t="s">
        <v>10</v>
      </c>
      <c r="D1549" t="s">
        <v>11</v>
      </c>
      <c r="E1549" t="s">
        <v>16</v>
      </c>
      <c r="F1549" t="s">
        <v>34</v>
      </c>
      <c r="G1549" s="1">
        <v>1.7099267750861901E-5</v>
      </c>
      <c r="H1549">
        <v>29522</v>
      </c>
      <c r="I1549">
        <v>0.50480458254094596</v>
      </c>
    </row>
    <row r="1550" spans="1:9" x14ac:dyDescent="0.25">
      <c r="A1550">
        <v>1987</v>
      </c>
      <c r="B1550" t="s">
        <v>9</v>
      </c>
      <c r="C1550" t="s">
        <v>10</v>
      </c>
      <c r="D1550" t="s">
        <v>11</v>
      </c>
      <c r="E1550" t="s">
        <v>16</v>
      </c>
      <c r="F1550" t="s">
        <v>68</v>
      </c>
      <c r="G1550" s="1">
        <v>8.8831292005571203E-5</v>
      </c>
      <c r="H1550">
        <v>29522</v>
      </c>
      <c r="I1550">
        <v>2.6224774025884701</v>
      </c>
    </row>
    <row r="1551" spans="1:9" x14ac:dyDescent="0.25">
      <c r="A1551">
        <v>1987</v>
      </c>
      <c r="B1551" t="s">
        <v>9</v>
      </c>
      <c r="C1551" t="s">
        <v>10</v>
      </c>
      <c r="D1551" t="s">
        <v>11</v>
      </c>
      <c r="E1551" t="s">
        <v>16</v>
      </c>
      <c r="F1551" t="s">
        <v>36</v>
      </c>
      <c r="G1551">
        <v>2.2111335226165899E-3</v>
      </c>
      <c r="H1551">
        <v>29522</v>
      </c>
      <c r="I1551">
        <v>65.277083854687007</v>
      </c>
    </row>
    <row r="1552" spans="1:9" x14ac:dyDescent="0.25">
      <c r="A1552">
        <v>1987</v>
      </c>
      <c r="B1552" t="s">
        <v>9</v>
      </c>
      <c r="C1552" t="s">
        <v>10</v>
      </c>
      <c r="D1552" t="s">
        <v>11</v>
      </c>
      <c r="E1552" t="s">
        <v>17</v>
      </c>
      <c r="F1552" t="s">
        <v>13</v>
      </c>
      <c r="G1552">
        <v>2.3568468869827001E-3</v>
      </c>
      <c r="H1552">
        <v>29522</v>
      </c>
      <c r="I1552">
        <v>69.578833797503293</v>
      </c>
    </row>
    <row r="1553" spans="1:9" x14ac:dyDescent="0.25">
      <c r="A1553">
        <v>1987</v>
      </c>
      <c r="B1553" t="s">
        <v>9</v>
      </c>
      <c r="C1553" t="s">
        <v>18</v>
      </c>
      <c r="D1553" t="s">
        <v>11</v>
      </c>
      <c r="E1553" t="s">
        <v>19</v>
      </c>
      <c r="F1553" t="s">
        <v>13</v>
      </c>
      <c r="G1553">
        <v>0</v>
      </c>
      <c r="H1553">
        <v>41027</v>
      </c>
      <c r="I1553">
        <v>0</v>
      </c>
    </row>
    <row r="1554" spans="1:9" x14ac:dyDescent="0.25">
      <c r="A1554">
        <v>1987</v>
      </c>
      <c r="B1554" t="s">
        <v>9</v>
      </c>
      <c r="C1554" t="s">
        <v>18</v>
      </c>
      <c r="D1554" t="s">
        <v>11</v>
      </c>
      <c r="E1554" t="s">
        <v>12</v>
      </c>
      <c r="F1554" t="s">
        <v>27</v>
      </c>
      <c r="G1554" s="1">
        <v>8.6241286821917799E-6</v>
      </c>
      <c r="H1554">
        <v>41027</v>
      </c>
      <c r="I1554">
        <v>0.35382212744428199</v>
      </c>
    </row>
    <row r="1555" spans="1:9" x14ac:dyDescent="0.25">
      <c r="A1555">
        <v>1987</v>
      </c>
      <c r="B1555" t="s">
        <v>9</v>
      </c>
      <c r="C1555" t="s">
        <v>18</v>
      </c>
      <c r="D1555" t="s">
        <v>11</v>
      </c>
      <c r="E1555" t="s">
        <v>12</v>
      </c>
      <c r="F1555" t="s">
        <v>28</v>
      </c>
      <c r="G1555">
        <v>1.1277055724024201E-4</v>
      </c>
      <c r="H1555">
        <v>41027</v>
      </c>
      <c r="I1555">
        <v>4.6266376518954297</v>
      </c>
    </row>
    <row r="1556" spans="1:9" x14ac:dyDescent="0.25">
      <c r="A1556">
        <v>1987</v>
      </c>
      <c r="B1556" t="s">
        <v>9</v>
      </c>
      <c r="C1556" t="s">
        <v>18</v>
      </c>
      <c r="D1556" t="s">
        <v>11</v>
      </c>
      <c r="E1556" t="s">
        <v>12</v>
      </c>
      <c r="F1556" t="s">
        <v>29</v>
      </c>
      <c r="G1556" s="1">
        <v>1.6045812141546701E-5</v>
      </c>
      <c r="H1556">
        <v>41027</v>
      </c>
      <c r="I1556">
        <v>0.65831153473123605</v>
      </c>
    </row>
    <row r="1557" spans="1:9" x14ac:dyDescent="0.25">
      <c r="A1557">
        <v>1987</v>
      </c>
      <c r="B1557" t="s">
        <v>9</v>
      </c>
      <c r="C1557" t="s">
        <v>18</v>
      </c>
      <c r="D1557" t="s">
        <v>11</v>
      </c>
      <c r="E1557" t="s">
        <v>12</v>
      </c>
      <c r="F1557" t="s">
        <v>44</v>
      </c>
      <c r="G1557">
        <v>1.03655432971821E-4</v>
      </c>
      <c r="H1557">
        <v>41027</v>
      </c>
      <c r="I1557">
        <v>4.25267144853491</v>
      </c>
    </row>
    <row r="1558" spans="1:9" x14ac:dyDescent="0.25">
      <c r="A1558">
        <v>1987</v>
      </c>
      <c r="B1558" t="s">
        <v>9</v>
      </c>
      <c r="C1558" t="s">
        <v>18</v>
      </c>
      <c r="D1558" t="s">
        <v>11</v>
      </c>
      <c r="E1558" t="s">
        <v>12</v>
      </c>
      <c r="F1558" t="s">
        <v>32</v>
      </c>
      <c r="G1558" s="1">
        <v>1.2430548566861E-6</v>
      </c>
      <c r="H1558">
        <v>41027</v>
      </c>
      <c r="I1558">
        <v>5.0998811605260597E-2</v>
      </c>
    </row>
    <row r="1559" spans="1:9" x14ac:dyDescent="0.25">
      <c r="A1559">
        <v>1987</v>
      </c>
      <c r="B1559" t="s">
        <v>9</v>
      </c>
      <c r="C1559" t="s">
        <v>18</v>
      </c>
      <c r="D1559" t="s">
        <v>11</v>
      </c>
      <c r="E1559" t="s">
        <v>12</v>
      </c>
      <c r="F1559" t="s">
        <v>33</v>
      </c>
      <c r="G1559" s="1">
        <v>7.5244752317341196E-5</v>
      </c>
      <c r="H1559">
        <v>41027</v>
      </c>
      <c r="I1559">
        <v>3.0870664533235601</v>
      </c>
    </row>
    <row r="1560" spans="1:9" x14ac:dyDescent="0.25">
      <c r="A1560">
        <v>1987</v>
      </c>
      <c r="B1560" t="s">
        <v>9</v>
      </c>
      <c r="C1560" t="s">
        <v>18</v>
      </c>
      <c r="D1560" t="s">
        <v>11</v>
      </c>
      <c r="E1560" t="s">
        <v>12</v>
      </c>
      <c r="F1560" t="s">
        <v>50</v>
      </c>
      <c r="G1560" s="1">
        <v>1.6195578368903199E-5</v>
      </c>
      <c r="H1560">
        <v>41027</v>
      </c>
      <c r="I1560">
        <v>0.66445599374099196</v>
      </c>
    </row>
    <row r="1561" spans="1:9" x14ac:dyDescent="0.25">
      <c r="A1561">
        <v>1987</v>
      </c>
      <c r="B1561" t="s">
        <v>9</v>
      </c>
      <c r="C1561" t="s">
        <v>18</v>
      </c>
      <c r="D1561" t="s">
        <v>11</v>
      </c>
      <c r="E1561" t="s">
        <v>12</v>
      </c>
      <c r="F1561" t="s">
        <v>34</v>
      </c>
      <c r="G1561" s="1">
        <v>6.8549729140415997E-5</v>
      </c>
      <c r="H1561">
        <v>41027</v>
      </c>
      <c r="I1561">
        <v>2.81238973744385</v>
      </c>
    </row>
    <row r="1562" spans="1:9" x14ac:dyDescent="0.25">
      <c r="A1562">
        <v>1987</v>
      </c>
      <c r="B1562" t="s">
        <v>9</v>
      </c>
      <c r="C1562" t="s">
        <v>18</v>
      </c>
      <c r="D1562" t="s">
        <v>11</v>
      </c>
      <c r="E1562" t="s">
        <v>12</v>
      </c>
      <c r="F1562" t="s">
        <v>86</v>
      </c>
      <c r="G1562" s="1">
        <v>3.9734217157590302E-7</v>
      </c>
      <c r="H1562">
        <v>41027</v>
      </c>
      <c r="I1562">
        <v>1.6301757273244601E-2</v>
      </c>
    </row>
    <row r="1563" spans="1:9" x14ac:dyDescent="0.25">
      <c r="A1563">
        <v>1987</v>
      </c>
      <c r="B1563" t="s">
        <v>9</v>
      </c>
      <c r="C1563" t="s">
        <v>18</v>
      </c>
      <c r="D1563" t="s">
        <v>11</v>
      </c>
      <c r="E1563" t="s">
        <v>12</v>
      </c>
      <c r="F1563" t="s">
        <v>53</v>
      </c>
      <c r="G1563" s="1">
        <v>5.5135628833005597E-6</v>
      </c>
      <c r="H1563">
        <v>41027</v>
      </c>
      <c r="I1563">
        <v>0.22620494441317199</v>
      </c>
    </row>
    <row r="1564" spans="1:9" x14ac:dyDescent="0.25">
      <c r="A1564">
        <v>1987</v>
      </c>
      <c r="B1564" t="s">
        <v>9</v>
      </c>
      <c r="C1564" t="s">
        <v>18</v>
      </c>
      <c r="D1564" t="s">
        <v>11</v>
      </c>
      <c r="E1564" t="s">
        <v>12</v>
      </c>
      <c r="F1564" t="s">
        <v>35</v>
      </c>
      <c r="G1564">
        <v>1.09477304610816E-4</v>
      </c>
      <c r="H1564">
        <v>41027</v>
      </c>
      <c r="I1564">
        <v>4.4915253762679397</v>
      </c>
    </row>
    <row r="1565" spans="1:9" x14ac:dyDescent="0.25">
      <c r="A1565">
        <v>1987</v>
      </c>
      <c r="B1565" t="s">
        <v>9</v>
      </c>
      <c r="C1565" t="s">
        <v>18</v>
      </c>
      <c r="D1565" t="s">
        <v>11</v>
      </c>
      <c r="E1565" t="s">
        <v>14</v>
      </c>
      <c r="F1565" t="s">
        <v>87</v>
      </c>
      <c r="G1565" s="1">
        <v>4.06773333508936E-8</v>
      </c>
      <c r="H1565">
        <v>41027</v>
      </c>
      <c r="I1565">
        <v>1.6688689553871099E-3</v>
      </c>
    </row>
    <row r="1566" spans="1:9" x14ac:dyDescent="0.25">
      <c r="A1566">
        <v>1987</v>
      </c>
      <c r="B1566" t="s">
        <v>9</v>
      </c>
      <c r="C1566" t="s">
        <v>18</v>
      </c>
      <c r="D1566" t="s">
        <v>11</v>
      </c>
      <c r="E1566" t="s">
        <v>14</v>
      </c>
      <c r="F1566" t="s">
        <v>37</v>
      </c>
      <c r="G1566" s="1">
        <v>2.2509047020295099E-5</v>
      </c>
      <c r="H1566">
        <v>41027</v>
      </c>
      <c r="I1566">
        <v>0.92347867210164902</v>
      </c>
    </row>
    <row r="1567" spans="1:9" x14ac:dyDescent="0.25">
      <c r="A1567">
        <v>1987</v>
      </c>
      <c r="B1567" t="s">
        <v>9</v>
      </c>
      <c r="C1567" t="s">
        <v>18</v>
      </c>
      <c r="D1567" t="s">
        <v>11</v>
      </c>
      <c r="E1567" t="s">
        <v>14</v>
      </c>
      <c r="F1567" t="s">
        <v>27</v>
      </c>
      <c r="G1567" s="1">
        <v>1.31696053577805E-5</v>
      </c>
      <c r="H1567">
        <v>41027</v>
      </c>
      <c r="I1567">
        <v>0.54030939901366204</v>
      </c>
    </row>
    <row r="1568" spans="1:9" x14ac:dyDescent="0.25">
      <c r="A1568">
        <v>1987</v>
      </c>
      <c r="B1568" t="s">
        <v>9</v>
      </c>
      <c r="C1568" t="s">
        <v>18</v>
      </c>
      <c r="D1568" t="s">
        <v>11</v>
      </c>
      <c r="E1568" t="s">
        <v>14</v>
      </c>
      <c r="F1568" t="s">
        <v>39</v>
      </c>
      <c r="G1568" s="1">
        <v>3.5329462954134901E-6</v>
      </c>
      <c r="H1568">
        <v>41027</v>
      </c>
      <c r="I1568">
        <v>0.14494618766192899</v>
      </c>
    </row>
    <row r="1569" spans="1:9" x14ac:dyDescent="0.25">
      <c r="A1569">
        <v>1987</v>
      </c>
      <c r="B1569" t="s">
        <v>9</v>
      </c>
      <c r="C1569" t="s">
        <v>18</v>
      </c>
      <c r="D1569" t="s">
        <v>11</v>
      </c>
      <c r="E1569" t="s">
        <v>14</v>
      </c>
      <c r="F1569" t="s">
        <v>28</v>
      </c>
      <c r="G1569" s="1">
        <v>5.4627979997780399E-5</v>
      </c>
      <c r="H1569">
        <v>41027</v>
      </c>
      <c r="I1569">
        <v>2.2412221353689401</v>
      </c>
    </row>
    <row r="1570" spans="1:9" x14ac:dyDescent="0.25">
      <c r="A1570">
        <v>1987</v>
      </c>
      <c r="B1570" t="s">
        <v>9</v>
      </c>
      <c r="C1570" t="s">
        <v>18</v>
      </c>
      <c r="D1570" t="s">
        <v>11</v>
      </c>
      <c r="E1570" t="s">
        <v>14</v>
      </c>
      <c r="F1570" t="s">
        <v>41</v>
      </c>
      <c r="G1570" s="1">
        <v>2.5014591315319699E-6</v>
      </c>
      <c r="H1570">
        <v>41027</v>
      </c>
      <c r="I1570">
        <v>0.10262736378936201</v>
      </c>
    </row>
    <row r="1571" spans="1:9" x14ac:dyDescent="0.25">
      <c r="A1571">
        <v>1987</v>
      </c>
      <c r="B1571" t="s">
        <v>9</v>
      </c>
      <c r="C1571" t="s">
        <v>18</v>
      </c>
      <c r="D1571" t="s">
        <v>11</v>
      </c>
      <c r="E1571" t="s">
        <v>14</v>
      </c>
      <c r="F1571" t="s">
        <v>29</v>
      </c>
      <c r="G1571" s="1">
        <v>9.4337501351183294E-5</v>
      </c>
      <c r="H1571">
        <v>41027</v>
      </c>
      <c r="I1571">
        <v>3.8703846679349998</v>
      </c>
    </row>
    <row r="1572" spans="1:9" x14ac:dyDescent="0.25">
      <c r="A1572">
        <v>1987</v>
      </c>
      <c r="B1572" t="s">
        <v>9</v>
      </c>
      <c r="C1572" t="s">
        <v>18</v>
      </c>
      <c r="D1572" t="s">
        <v>11</v>
      </c>
      <c r="E1572" t="s">
        <v>14</v>
      </c>
      <c r="F1572" t="s">
        <v>42</v>
      </c>
      <c r="G1572" s="1">
        <v>6.5414370184303198E-6</v>
      </c>
      <c r="H1572">
        <v>41027</v>
      </c>
      <c r="I1572">
        <v>0.26837553655514101</v>
      </c>
    </row>
    <row r="1573" spans="1:9" x14ac:dyDescent="0.25">
      <c r="A1573">
        <v>1987</v>
      </c>
      <c r="B1573" t="s">
        <v>9</v>
      </c>
      <c r="C1573" t="s">
        <v>18</v>
      </c>
      <c r="D1573" t="s">
        <v>11</v>
      </c>
      <c r="E1573" t="s">
        <v>14</v>
      </c>
      <c r="F1573" t="s">
        <v>64</v>
      </c>
      <c r="G1573" s="1">
        <v>5.1578000822239497E-6</v>
      </c>
      <c r="H1573">
        <v>41027</v>
      </c>
      <c r="I1573">
        <v>0.21160906397340201</v>
      </c>
    </row>
    <row r="1574" spans="1:9" x14ac:dyDescent="0.25">
      <c r="A1574">
        <v>1987</v>
      </c>
      <c r="B1574" t="s">
        <v>9</v>
      </c>
      <c r="C1574" t="s">
        <v>18</v>
      </c>
      <c r="D1574" t="s">
        <v>11</v>
      </c>
      <c r="E1574" t="s">
        <v>14</v>
      </c>
      <c r="F1574" t="s">
        <v>31</v>
      </c>
      <c r="G1574" s="1">
        <v>8.58966732505392E-5</v>
      </c>
      <c r="H1574">
        <v>41027</v>
      </c>
      <c r="I1574">
        <v>3.5240828134498701</v>
      </c>
    </row>
    <row r="1575" spans="1:9" x14ac:dyDescent="0.25">
      <c r="A1575">
        <v>1987</v>
      </c>
      <c r="B1575" t="s">
        <v>9</v>
      </c>
      <c r="C1575" t="s">
        <v>18</v>
      </c>
      <c r="D1575" t="s">
        <v>11</v>
      </c>
      <c r="E1575" t="s">
        <v>14</v>
      </c>
      <c r="F1575" t="s">
        <v>44</v>
      </c>
      <c r="G1575">
        <v>7.8526081918567304E-4</v>
      </c>
      <c r="H1575">
        <v>41027</v>
      </c>
      <c r="I1575">
        <v>32.216895628730597</v>
      </c>
    </row>
    <row r="1576" spans="1:9" x14ac:dyDescent="0.25">
      <c r="A1576">
        <v>1987</v>
      </c>
      <c r="B1576" t="s">
        <v>9</v>
      </c>
      <c r="C1576" t="s">
        <v>18</v>
      </c>
      <c r="D1576" t="s">
        <v>11</v>
      </c>
      <c r="E1576" t="s">
        <v>14</v>
      </c>
      <c r="F1576" t="s">
        <v>47</v>
      </c>
      <c r="G1576" s="1">
        <v>2.8875071195845301E-5</v>
      </c>
      <c r="H1576">
        <v>41027</v>
      </c>
      <c r="I1576">
        <v>1.1846575459519399</v>
      </c>
    </row>
    <row r="1577" spans="1:9" x14ac:dyDescent="0.25">
      <c r="A1577">
        <v>1987</v>
      </c>
      <c r="B1577" t="s">
        <v>9</v>
      </c>
      <c r="C1577" t="s">
        <v>18</v>
      </c>
      <c r="D1577" t="s">
        <v>11</v>
      </c>
      <c r="E1577" t="s">
        <v>14</v>
      </c>
      <c r="F1577" t="s">
        <v>48</v>
      </c>
      <c r="G1577" s="1">
        <v>2.7901710663707301E-5</v>
      </c>
      <c r="H1577">
        <v>41027</v>
      </c>
      <c r="I1577">
        <v>1.14472348339992</v>
      </c>
    </row>
    <row r="1578" spans="1:9" x14ac:dyDescent="0.25">
      <c r="A1578">
        <v>1987</v>
      </c>
      <c r="B1578" t="s">
        <v>9</v>
      </c>
      <c r="C1578" t="s">
        <v>18</v>
      </c>
      <c r="D1578" t="s">
        <v>11</v>
      </c>
      <c r="E1578" t="s">
        <v>14</v>
      </c>
      <c r="F1578" t="s">
        <v>49</v>
      </c>
      <c r="G1578">
        <v>6.1728293929088599E-4</v>
      </c>
      <c r="H1578">
        <v>41027</v>
      </c>
      <c r="I1578">
        <v>25.3252671502872</v>
      </c>
    </row>
    <row r="1579" spans="1:9" x14ac:dyDescent="0.25">
      <c r="A1579">
        <v>1987</v>
      </c>
      <c r="B1579" t="s">
        <v>9</v>
      </c>
      <c r="C1579" t="s">
        <v>18</v>
      </c>
      <c r="D1579" t="s">
        <v>11</v>
      </c>
      <c r="E1579" t="s">
        <v>14</v>
      </c>
      <c r="F1579" t="s">
        <v>32</v>
      </c>
      <c r="G1579" s="1">
        <v>1.07677389985071E-5</v>
      </c>
      <c r="H1579">
        <v>41027</v>
      </c>
      <c r="I1579">
        <v>0.44176802789175001</v>
      </c>
    </row>
    <row r="1580" spans="1:9" x14ac:dyDescent="0.25">
      <c r="A1580">
        <v>1987</v>
      </c>
      <c r="B1580" t="s">
        <v>9</v>
      </c>
      <c r="C1580" t="s">
        <v>18</v>
      </c>
      <c r="D1580" t="s">
        <v>11</v>
      </c>
      <c r="E1580" t="s">
        <v>14</v>
      </c>
      <c r="F1580" t="s">
        <v>72</v>
      </c>
      <c r="G1580" s="1">
        <v>2.58942120946165E-5</v>
      </c>
      <c r="H1580">
        <v>41027</v>
      </c>
      <c r="I1580">
        <v>1.0623618396058301</v>
      </c>
    </row>
    <row r="1581" spans="1:9" x14ac:dyDescent="0.25">
      <c r="A1581">
        <v>1987</v>
      </c>
      <c r="B1581" t="s">
        <v>9</v>
      </c>
      <c r="C1581" t="s">
        <v>18</v>
      </c>
      <c r="D1581" t="s">
        <v>11</v>
      </c>
      <c r="E1581" t="s">
        <v>14</v>
      </c>
      <c r="F1581" t="s">
        <v>33</v>
      </c>
      <c r="G1581">
        <v>5.2580829998329103E-4</v>
      </c>
      <c r="H1581">
        <v>41027</v>
      </c>
      <c r="I1581">
        <v>21.572337123414499</v>
      </c>
    </row>
    <row r="1582" spans="1:9" x14ac:dyDescent="0.25">
      <c r="A1582">
        <v>1987</v>
      </c>
      <c r="B1582" t="s">
        <v>9</v>
      </c>
      <c r="C1582" t="s">
        <v>18</v>
      </c>
      <c r="D1582" t="s">
        <v>11</v>
      </c>
      <c r="E1582" t="s">
        <v>14</v>
      </c>
      <c r="F1582" t="s">
        <v>50</v>
      </c>
      <c r="G1582">
        <v>9.1571547017291102E-4</v>
      </c>
      <c r="H1582">
        <v>41027</v>
      </c>
      <c r="I1582">
        <v>37.569058594784003</v>
      </c>
    </row>
    <row r="1583" spans="1:9" x14ac:dyDescent="0.25">
      <c r="A1583">
        <v>1987</v>
      </c>
      <c r="B1583" t="s">
        <v>9</v>
      </c>
      <c r="C1583" t="s">
        <v>18</v>
      </c>
      <c r="D1583" t="s">
        <v>11</v>
      </c>
      <c r="E1583" t="s">
        <v>14</v>
      </c>
      <c r="F1583" t="s">
        <v>63</v>
      </c>
      <c r="G1583" s="1">
        <v>3.0652344928178499E-5</v>
      </c>
      <c r="H1583">
        <v>41027</v>
      </c>
      <c r="I1583">
        <v>1.2575737553683799</v>
      </c>
    </row>
    <row r="1584" spans="1:9" x14ac:dyDescent="0.25">
      <c r="A1584">
        <v>1987</v>
      </c>
      <c r="B1584" t="s">
        <v>9</v>
      </c>
      <c r="C1584" t="s">
        <v>18</v>
      </c>
      <c r="D1584" t="s">
        <v>11</v>
      </c>
      <c r="E1584" t="s">
        <v>14</v>
      </c>
      <c r="F1584" t="s">
        <v>34</v>
      </c>
      <c r="G1584">
        <v>1.3348412979886299E-4</v>
      </c>
      <c r="H1584">
        <v>41027</v>
      </c>
      <c r="I1584">
        <v>5.4764533932579704</v>
      </c>
    </row>
    <row r="1585" spans="1:9" x14ac:dyDescent="0.25">
      <c r="A1585">
        <v>1987</v>
      </c>
      <c r="B1585" t="s">
        <v>9</v>
      </c>
      <c r="C1585" t="s">
        <v>18</v>
      </c>
      <c r="D1585" t="s">
        <v>11</v>
      </c>
      <c r="E1585" t="s">
        <v>14</v>
      </c>
      <c r="F1585" t="s">
        <v>86</v>
      </c>
      <c r="G1585" s="1">
        <v>2.0726562633789299E-8</v>
      </c>
      <c r="H1585">
        <v>41027</v>
      </c>
      <c r="I1585">
        <v>8.5034868517647199E-4</v>
      </c>
    </row>
    <row r="1586" spans="1:9" x14ac:dyDescent="0.25">
      <c r="A1586">
        <v>1987</v>
      </c>
      <c r="B1586" t="s">
        <v>9</v>
      </c>
      <c r="C1586" t="s">
        <v>18</v>
      </c>
      <c r="D1586" t="s">
        <v>11</v>
      </c>
      <c r="E1586" t="s">
        <v>14</v>
      </c>
      <c r="F1586" t="s">
        <v>70</v>
      </c>
      <c r="G1586" s="1">
        <v>5.2159163942587302E-5</v>
      </c>
      <c r="H1586">
        <v>41027</v>
      </c>
      <c r="I1586">
        <v>2.13993401907253</v>
      </c>
    </row>
    <row r="1587" spans="1:9" x14ac:dyDescent="0.25">
      <c r="A1587">
        <v>1987</v>
      </c>
      <c r="B1587" t="s">
        <v>9</v>
      </c>
      <c r="C1587" t="s">
        <v>18</v>
      </c>
      <c r="D1587" t="s">
        <v>11</v>
      </c>
      <c r="E1587" t="s">
        <v>14</v>
      </c>
      <c r="F1587" t="s">
        <v>53</v>
      </c>
      <c r="G1587" s="1">
        <v>9.3493099607131795E-5</v>
      </c>
      <c r="H1587">
        <v>41027</v>
      </c>
      <c r="I1587">
        <v>3.8357413975817898</v>
      </c>
    </row>
    <row r="1588" spans="1:9" x14ac:dyDescent="0.25">
      <c r="A1588">
        <v>1987</v>
      </c>
      <c r="B1588" t="s">
        <v>9</v>
      </c>
      <c r="C1588" t="s">
        <v>18</v>
      </c>
      <c r="D1588" t="s">
        <v>11</v>
      </c>
      <c r="E1588" t="s">
        <v>14</v>
      </c>
      <c r="F1588" t="s">
        <v>35</v>
      </c>
      <c r="G1588">
        <v>1.9146706966459599E-4</v>
      </c>
      <c r="H1588">
        <v>41027</v>
      </c>
      <c r="I1588">
        <v>7.8553194671293998</v>
      </c>
    </row>
    <row r="1589" spans="1:9" x14ac:dyDescent="0.25">
      <c r="A1589">
        <v>1987</v>
      </c>
      <c r="B1589" t="s">
        <v>9</v>
      </c>
      <c r="C1589" t="s">
        <v>18</v>
      </c>
      <c r="D1589" t="s">
        <v>11</v>
      </c>
      <c r="E1589" t="s">
        <v>14</v>
      </c>
      <c r="F1589" t="s">
        <v>36</v>
      </c>
      <c r="G1589" s="1">
        <v>4.9924906839904599E-5</v>
      </c>
      <c r="H1589">
        <v>41027</v>
      </c>
      <c r="I1589">
        <v>2.04826915292076</v>
      </c>
    </row>
    <row r="1590" spans="1:9" x14ac:dyDescent="0.25">
      <c r="A1590">
        <v>1987</v>
      </c>
      <c r="B1590" t="s">
        <v>9</v>
      </c>
      <c r="C1590" t="s">
        <v>18</v>
      </c>
      <c r="D1590" t="s">
        <v>11</v>
      </c>
      <c r="E1590" t="s">
        <v>16</v>
      </c>
      <c r="F1590" t="s">
        <v>87</v>
      </c>
      <c r="G1590" s="1">
        <v>4.4215645234267697E-5</v>
      </c>
      <c r="H1590">
        <v>41027</v>
      </c>
      <c r="I1590">
        <v>1.8140352770263</v>
      </c>
    </row>
    <row r="1591" spans="1:9" x14ac:dyDescent="0.25">
      <c r="A1591">
        <v>1987</v>
      </c>
      <c r="B1591" t="s">
        <v>9</v>
      </c>
      <c r="C1591" t="s">
        <v>18</v>
      </c>
      <c r="D1591" t="s">
        <v>11</v>
      </c>
      <c r="E1591" t="s">
        <v>16</v>
      </c>
      <c r="F1591" t="s">
        <v>37</v>
      </c>
      <c r="G1591" s="1">
        <v>3.4207450701584201E-6</v>
      </c>
      <c r="H1591">
        <v>41027</v>
      </c>
      <c r="I1591">
        <v>0.140342907993389</v>
      </c>
    </row>
    <row r="1592" spans="1:9" x14ac:dyDescent="0.25">
      <c r="A1592">
        <v>1987</v>
      </c>
      <c r="B1592" t="s">
        <v>9</v>
      </c>
      <c r="C1592" t="s">
        <v>18</v>
      </c>
      <c r="D1592" t="s">
        <v>11</v>
      </c>
      <c r="E1592" t="s">
        <v>16</v>
      </c>
      <c r="F1592" t="s">
        <v>27</v>
      </c>
      <c r="G1592" s="1">
        <v>1.32456379952153E-5</v>
      </c>
      <c r="H1592">
        <v>41027</v>
      </c>
      <c r="I1592">
        <v>0.54342879002969702</v>
      </c>
    </row>
    <row r="1593" spans="1:9" x14ac:dyDescent="0.25">
      <c r="A1593">
        <v>1987</v>
      </c>
      <c r="B1593" t="s">
        <v>9</v>
      </c>
      <c r="C1593" t="s">
        <v>18</v>
      </c>
      <c r="D1593" t="s">
        <v>11</v>
      </c>
      <c r="E1593" t="s">
        <v>16</v>
      </c>
      <c r="F1593" t="s">
        <v>55</v>
      </c>
      <c r="G1593" s="1">
        <v>3.5791144493379803E-5</v>
      </c>
      <c r="H1593">
        <v>41027</v>
      </c>
      <c r="I1593">
        <v>1.46840328512989</v>
      </c>
    </row>
    <row r="1594" spans="1:9" x14ac:dyDescent="0.25">
      <c r="A1594">
        <v>1987</v>
      </c>
      <c r="B1594" t="s">
        <v>9</v>
      </c>
      <c r="C1594" t="s">
        <v>18</v>
      </c>
      <c r="D1594" t="s">
        <v>11</v>
      </c>
      <c r="E1594" t="s">
        <v>16</v>
      </c>
      <c r="F1594" t="s">
        <v>39</v>
      </c>
      <c r="G1594" s="1">
        <v>3.5262329312780803E-5</v>
      </c>
      <c r="H1594">
        <v>41027</v>
      </c>
      <c r="I1594">
        <v>1.44670758471546</v>
      </c>
    </row>
    <row r="1595" spans="1:9" x14ac:dyDescent="0.25">
      <c r="A1595">
        <v>1987</v>
      </c>
      <c r="B1595" t="s">
        <v>9</v>
      </c>
      <c r="C1595" t="s">
        <v>18</v>
      </c>
      <c r="D1595" t="s">
        <v>11</v>
      </c>
      <c r="E1595" t="s">
        <v>16</v>
      </c>
      <c r="F1595" t="s">
        <v>28</v>
      </c>
      <c r="G1595" s="1">
        <v>6.5144066754954996E-5</v>
      </c>
      <c r="H1595">
        <v>41027</v>
      </c>
      <c r="I1595">
        <v>2.6726656267555402</v>
      </c>
    </row>
    <row r="1596" spans="1:9" x14ac:dyDescent="0.25">
      <c r="A1596">
        <v>1987</v>
      </c>
      <c r="B1596" t="s">
        <v>9</v>
      </c>
      <c r="C1596" t="s">
        <v>18</v>
      </c>
      <c r="D1596" t="s">
        <v>11</v>
      </c>
      <c r="E1596" t="s">
        <v>16</v>
      </c>
      <c r="F1596" t="s">
        <v>40</v>
      </c>
      <c r="G1596" s="1">
        <v>9.9541657144326505E-5</v>
      </c>
      <c r="H1596">
        <v>41027</v>
      </c>
      <c r="I1596">
        <v>4.0838955676602797</v>
      </c>
    </row>
    <row r="1597" spans="1:9" x14ac:dyDescent="0.25">
      <c r="A1597">
        <v>1987</v>
      </c>
      <c r="B1597" t="s">
        <v>9</v>
      </c>
      <c r="C1597" t="s">
        <v>18</v>
      </c>
      <c r="D1597" t="s">
        <v>11</v>
      </c>
      <c r="E1597" t="s">
        <v>16</v>
      </c>
      <c r="F1597" t="s">
        <v>41</v>
      </c>
      <c r="G1597" s="1">
        <v>2.34077795843522E-5</v>
      </c>
      <c r="H1597">
        <v>41027</v>
      </c>
      <c r="I1597">
        <v>0.96035097300721595</v>
      </c>
    </row>
    <row r="1598" spans="1:9" x14ac:dyDescent="0.25">
      <c r="A1598">
        <v>1987</v>
      </c>
      <c r="B1598" t="s">
        <v>9</v>
      </c>
      <c r="C1598" t="s">
        <v>18</v>
      </c>
      <c r="D1598" t="s">
        <v>11</v>
      </c>
      <c r="E1598" t="s">
        <v>16</v>
      </c>
      <c r="F1598" t="s">
        <v>29</v>
      </c>
      <c r="G1598">
        <v>1.31618498038125E-4</v>
      </c>
      <c r="H1598">
        <v>41027</v>
      </c>
      <c r="I1598">
        <v>5.3999121190101702</v>
      </c>
    </row>
    <row r="1599" spans="1:9" x14ac:dyDescent="0.25">
      <c r="A1599">
        <v>1987</v>
      </c>
      <c r="B1599" t="s">
        <v>9</v>
      </c>
      <c r="C1599" t="s">
        <v>18</v>
      </c>
      <c r="D1599" t="s">
        <v>11</v>
      </c>
      <c r="E1599" t="s">
        <v>16</v>
      </c>
      <c r="F1599" t="s">
        <v>42</v>
      </c>
      <c r="G1599">
        <v>1.17921556844201E-3</v>
      </c>
      <c r="H1599">
        <v>41027</v>
      </c>
      <c r="I1599">
        <v>48.379677126470398</v>
      </c>
    </row>
    <row r="1600" spans="1:9" x14ac:dyDescent="0.25">
      <c r="A1600">
        <v>1987</v>
      </c>
      <c r="B1600" t="s">
        <v>9</v>
      </c>
      <c r="C1600" t="s">
        <v>18</v>
      </c>
      <c r="D1600" t="s">
        <v>11</v>
      </c>
      <c r="E1600" t="s">
        <v>16</v>
      </c>
      <c r="F1600" t="s">
        <v>64</v>
      </c>
      <c r="G1600">
        <v>1.79156164272588E-4</v>
      </c>
      <c r="H1600">
        <v>41027</v>
      </c>
      <c r="I1600">
        <v>7.3502399516114796</v>
      </c>
    </row>
    <row r="1601" spans="1:9" x14ac:dyDescent="0.25">
      <c r="A1601">
        <v>1987</v>
      </c>
      <c r="B1601" t="s">
        <v>9</v>
      </c>
      <c r="C1601" t="s">
        <v>18</v>
      </c>
      <c r="D1601" t="s">
        <v>11</v>
      </c>
      <c r="E1601" t="s">
        <v>16</v>
      </c>
      <c r="F1601" t="s">
        <v>80</v>
      </c>
      <c r="G1601" s="1">
        <v>4.2702008836177904E-6</v>
      </c>
      <c r="H1601">
        <v>41027</v>
      </c>
      <c r="I1601">
        <v>0.17519353165218701</v>
      </c>
    </row>
    <row r="1602" spans="1:9" x14ac:dyDescent="0.25">
      <c r="A1602">
        <v>1987</v>
      </c>
      <c r="B1602" t="s">
        <v>9</v>
      </c>
      <c r="C1602" t="s">
        <v>18</v>
      </c>
      <c r="D1602" t="s">
        <v>11</v>
      </c>
      <c r="E1602" t="s">
        <v>16</v>
      </c>
      <c r="F1602" t="s">
        <v>31</v>
      </c>
      <c r="G1602" s="1">
        <v>2.0825438926661399E-5</v>
      </c>
      <c r="H1602">
        <v>41027</v>
      </c>
      <c r="I1602">
        <v>0.85440528284413897</v>
      </c>
    </row>
    <row r="1603" spans="1:9" x14ac:dyDescent="0.25">
      <c r="A1603">
        <v>1987</v>
      </c>
      <c r="B1603" t="s">
        <v>9</v>
      </c>
      <c r="C1603" t="s">
        <v>18</v>
      </c>
      <c r="D1603" t="s">
        <v>11</v>
      </c>
      <c r="E1603" t="s">
        <v>16</v>
      </c>
      <c r="F1603" t="s">
        <v>44</v>
      </c>
      <c r="G1603">
        <v>5.2723431454397096E-4</v>
      </c>
      <c r="H1603">
        <v>41027</v>
      </c>
      <c r="I1603">
        <v>21.630842222795501</v>
      </c>
    </row>
    <row r="1604" spans="1:9" x14ac:dyDescent="0.25">
      <c r="A1604">
        <v>1987</v>
      </c>
      <c r="B1604" t="s">
        <v>9</v>
      </c>
      <c r="C1604" t="s">
        <v>18</v>
      </c>
      <c r="D1604" t="s">
        <v>11</v>
      </c>
      <c r="E1604" t="s">
        <v>16</v>
      </c>
      <c r="F1604" t="s">
        <v>46</v>
      </c>
      <c r="G1604" s="1">
        <v>2.4018654075115798E-5</v>
      </c>
      <c r="H1604">
        <v>41027</v>
      </c>
      <c r="I1604">
        <v>0.98541332073977805</v>
      </c>
    </row>
    <row r="1605" spans="1:9" x14ac:dyDescent="0.25">
      <c r="A1605">
        <v>1987</v>
      </c>
      <c r="B1605" t="s">
        <v>9</v>
      </c>
      <c r="C1605" t="s">
        <v>18</v>
      </c>
      <c r="D1605" t="s">
        <v>11</v>
      </c>
      <c r="E1605" t="s">
        <v>16</v>
      </c>
      <c r="F1605" t="s">
        <v>47</v>
      </c>
      <c r="G1605" s="1">
        <v>7.6513694587280207E-5</v>
      </c>
      <c r="H1605">
        <v>41027</v>
      </c>
      <c r="I1605">
        <v>3.13912734783234</v>
      </c>
    </row>
    <row r="1606" spans="1:9" x14ac:dyDescent="0.25">
      <c r="A1606">
        <v>1987</v>
      </c>
      <c r="B1606" t="s">
        <v>9</v>
      </c>
      <c r="C1606" t="s">
        <v>18</v>
      </c>
      <c r="D1606" t="s">
        <v>11</v>
      </c>
      <c r="E1606" t="s">
        <v>16</v>
      </c>
      <c r="F1606" t="s">
        <v>48</v>
      </c>
      <c r="G1606" s="1">
        <v>7.04581548886598E-6</v>
      </c>
      <c r="H1606">
        <v>41027</v>
      </c>
      <c r="I1606">
        <v>0.289068672061705</v>
      </c>
    </row>
    <row r="1607" spans="1:9" x14ac:dyDescent="0.25">
      <c r="A1607">
        <v>1987</v>
      </c>
      <c r="B1607" t="s">
        <v>9</v>
      </c>
      <c r="C1607" t="s">
        <v>18</v>
      </c>
      <c r="D1607" t="s">
        <v>11</v>
      </c>
      <c r="E1607" t="s">
        <v>16</v>
      </c>
      <c r="F1607" t="s">
        <v>71</v>
      </c>
      <c r="G1607" s="1">
        <v>8.7213842773427102E-5</v>
      </c>
      <c r="H1607">
        <v>41027</v>
      </c>
      <c r="I1607">
        <v>3.5781223274653899</v>
      </c>
    </row>
    <row r="1608" spans="1:9" x14ac:dyDescent="0.25">
      <c r="A1608">
        <v>1987</v>
      </c>
      <c r="B1608" t="s">
        <v>9</v>
      </c>
      <c r="C1608" t="s">
        <v>18</v>
      </c>
      <c r="D1608" t="s">
        <v>11</v>
      </c>
      <c r="E1608" t="s">
        <v>16</v>
      </c>
      <c r="F1608" t="s">
        <v>49</v>
      </c>
      <c r="G1608">
        <v>2.7469964273818602E-4</v>
      </c>
      <c r="H1608">
        <v>41027</v>
      </c>
      <c r="I1608">
        <v>11.2701022426196</v>
      </c>
    </row>
    <row r="1609" spans="1:9" x14ac:dyDescent="0.25">
      <c r="A1609">
        <v>1987</v>
      </c>
      <c r="B1609" t="s">
        <v>9</v>
      </c>
      <c r="C1609" t="s">
        <v>18</v>
      </c>
      <c r="D1609" t="s">
        <v>11</v>
      </c>
      <c r="E1609" t="s">
        <v>16</v>
      </c>
      <c r="F1609" t="s">
        <v>32</v>
      </c>
      <c r="G1609" s="1">
        <v>3.0435665864785801E-5</v>
      </c>
      <c r="H1609">
        <v>41027</v>
      </c>
      <c r="I1609">
        <v>1.2486840634345699</v>
      </c>
    </row>
    <row r="1610" spans="1:9" x14ac:dyDescent="0.25">
      <c r="A1610">
        <v>1987</v>
      </c>
      <c r="B1610" t="s">
        <v>9</v>
      </c>
      <c r="C1610" t="s">
        <v>18</v>
      </c>
      <c r="D1610" t="s">
        <v>11</v>
      </c>
      <c r="E1610" t="s">
        <v>16</v>
      </c>
      <c r="F1610" t="s">
        <v>72</v>
      </c>
      <c r="G1610">
        <v>2.9982982711625102E-4</v>
      </c>
      <c r="H1610">
        <v>41027</v>
      </c>
      <c r="I1610">
        <v>12.3011183170984</v>
      </c>
    </row>
    <row r="1611" spans="1:9" x14ac:dyDescent="0.25">
      <c r="A1611">
        <v>1987</v>
      </c>
      <c r="B1611" t="s">
        <v>9</v>
      </c>
      <c r="C1611" t="s">
        <v>18</v>
      </c>
      <c r="D1611" t="s">
        <v>11</v>
      </c>
      <c r="E1611" t="s">
        <v>16</v>
      </c>
      <c r="F1611" t="s">
        <v>33</v>
      </c>
      <c r="G1611">
        <v>3.0797738006588103E-4</v>
      </c>
      <c r="H1611">
        <v>41027</v>
      </c>
      <c r="I1611">
        <v>12.635387971962899</v>
      </c>
    </row>
    <row r="1612" spans="1:9" x14ac:dyDescent="0.25">
      <c r="A1612">
        <v>1987</v>
      </c>
      <c r="B1612" t="s">
        <v>9</v>
      </c>
      <c r="C1612" t="s">
        <v>18</v>
      </c>
      <c r="D1612" t="s">
        <v>11</v>
      </c>
      <c r="E1612" t="s">
        <v>16</v>
      </c>
      <c r="F1612" t="s">
        <v>50</v>
      </c>
      <c r="G1612">
        <v>1.6142443142928701E-3</v>
      </c>
      <c r="H1612">
        <v>41027</v>
      </c>
      <c r="I1612">
        <v>66.227601482493398</v>
      </c>
    </row>
    <row r="1613" spans="1:9" x14ac:dyDescent="0.25">
      <c r="A1613">
        <v>1987</v>
      </c>
      <c r="B1613" t="s">
        <v>9</v>
      </c>
      <c r="C1613" t="s">
        <v>18</v>
      </c>
      <c r="D1613" t="s">
        <v>11</v>
      </c>
      <c r="E1613" t="s">
        <v>16</v>
      </c>
      <c r="F1613" t="s">
        <v>63</v>
      </c>
      <c r="G1613" s="1">
        <v>1.9904849847689001E-6</v>
      </c>
      <c r="H1613">
        <v>41027</v>
      </c>
      <c r="I1613">
        <v>8.1663627470113798E-2</v>
      </c>
    </row>
    <row r="1614" spans="1:9" x14ac:dyDescent="0.25">
      <c r="A1614">
        <v>1987</v>
      </c>
      <c r="B1614" t="s">
        <v>9</v>
      </c>
      <c r="C1614" t="s">
        <v>18</v>
      </c>
      <c r="D1614" t="s">
        <v>11</v>
      </c>
      <c r="E1614" t="s">
        <v>16</v>
      </c>
      <c r="F1614" t="s">
        <v>34</v>
      </c>
      <c r="G1614" s="1">
        <v>7.3232267635747704E-5</v>
      </c>
      <c r="H1614">
        <v>41027</v>
      </c>
      <c r="I1614">
        <v>3.0045002442918198</v>
      </c>
    </row>
    <row r="1615" spans="1:9" x14ac:dyDescent="0.25">
      <c r="A1615">
        <v>1987</v>
      </c>
      <c r="B1615" t="s">
        <v>9</v>
      </c>
      <c r="C1615" t="s">
        <v>18</v>
      </c>
      <c r="D1615" t="s">
        <v>11</v>
      </c>
      <c r="E1615" t="s">
        <v>16</v>
      </c>
      <c r="F1615" t="s">
        <v>52</v>
      </c>
      <c r="G1615" s="1">
        <v>3.5575618521498602E-6</v>
      </c>
      <c r="H1615">
        <v>41027</v>
      </c>
      <c r="I1615">
        <v>0.145956090108152</v>
      </c>
    </row>
    <row r="1616" spans="1:9" x14ac:dyDescent="0.25">
      <c r="A1616">
        <v>1987</v>
      </c>
      <c r="B1616" t="s">
        <v>9</v>
      </c>
      <c r="C1616" t="s">
        <v>18</v>
      </c>
      <c r="D1616" t="s">
        <v>11</v>
      </c>
      <c r="E1616" t="s">
        <v>16</v>
      </c>
      <c r="F1616" t="s">
        <v>70</v>
      </c>
      <c r="G1616" s="1">
        <v>4.1086442904775598E-5</v>
      </c>
      <c r="H1616">
        <v>41027</v>
      </c>
      <c r="I1616">
        <v>1.68565349305423</v>
      </c>
    </row>
    <row r="1617" spans="1:9" x14ac:dyDescent="0.25">
      <c r="A1617">
        <v>1987</v>
      </c>
      <c r="B1617" t="s">
        <v>9</v>
      </c>
      <c r="C1617" t="s">
        <v>18</v>
      </c>
      <c r="D1617" t="s">
        <v>11</v>
      </c>
      <c r="E1617" t="s">
        <v>16</v>
      </c>
      <c r="F1617" t="s">
        <v>53</v>
      </c>
      <c r="G1617" s="1">
        <v>7.1862010510630693E-5</v>
      </c>
      <c r="H1617">
        <v>41027</v>
      </c>
      <c r="I1617">
        <v>2.9482827052196399</v>
      </c>
    </row>
    <row r="1618" spans="1:9" x14ac:dyDescent="0.25">
      <c r="A1618">
        <v>1987</v>
      </c>
      <c r="B1618" t="s">
        <v>9</v>
      </c>
      <c r="C1618" t="s">
        <v>18</v>
      </c>
      <c r="D1618" t="s">
        <v>11</v>
      </c>
      <c r="E1618" t="s">
        <v>16</v>
      </c>
      <c r="F1618" t="s">
        <v>35</v>
      </c>
      <c r="G1618">
        <v>5.0500117897740303E-4</v>
      </c>
      <c r="H1618">
        <v>41027</v>
      </c>
      <c r="I1618">
        <v>20.7186833699059</v>
      </c>
    </row>
    <row r="1619" spans="1:9" x14ac:dyDescent="0.25">
      <c r="A1619">
        <v>1987</v>
      </c>
      <c r="B1619" t="s">
        <v>9</v>
      </c>
      <c r="C1619" t="s">
        <v>18</v>
      </c>
      <c r="D1619" t="s">
        <v>11</v>
      </c>
      <c r="E1619" t="s">
        <v>16</v>
      </c>
      <c r="F1619" t="s">
        <v>36</v>
      </c>
      <c r="G1619">
        <v>1.02046788741932E-4</v>
      </c>
      <c r="H1619">
        <v>41027</v>
      </c>
      <c r="I1619">
        <v>4.1866736017152499</v>
      </c>
    </row>
    <row r="1620" spans="1:9" x14ac:dyDescent="0.25">
      <c r="A1620">
        <v>1987</v>
      </c>
      <c r="B1620" t="s">
        <v>9</v>
      </c>
      <c r="C1620" t="s">
        <v>18</v>
      </c>
      <c r="D1620" t="s">
        <v>11</v>
      </c>
      <c r="E1620" t="s">
        <v>16</v>
      </c>
      <c r="F1620" t="s">
        <v>56</v>
      </c>
      <c r="G1620">
        <v>8.00585690438537E-4</v>
      </c>
      <c r="H1620">
        <v>41027</v>
      </c>
      <c r="I1620">
        <v>32.845629121621798</v>
      </c>
    </row>
    <row r="1621" spans="1:9" x14ac:dyDescent="0.25">
      <c r="A1621">
        <v>1987</v>
      </c>
      <c r="B1621" t="s">
        <v>9</v>
      </c>
      <c r="C1621" t="s">
        <v>18</v>
      </c>
      <c r="D1621" t="s">
        <v>11</v>
      </c>
      <c r="E1621" t="s">
        <v>17</v>
      </c>
      <c r="F1621" t="s">
        <v>27</v>
      </c>
      <c r="G1621" s="1">
        <v>3.0538418475302201E-7</v>
      </c>
      <c r="H1621">
        <v>41027</v>
      </c>
      <c r="I1621">
        <v>1.25289969478623E-2</v>
      </c>
    </row>
    <row r="1622" spans="1:9" x14ac:dyDescent="0.25">
      <c r="A1622">
        <v>1987</v>
      </c>
      <c r="B1622" t="s">
        <v>9</v>
      </c>
      <c r="C1622" t="s">
        <v>18</v>
      </c>
      <c r="D1622" t="s">
        <v>11</v>
      </c>
      <c r="E1622" t="s">
        <v>17</v>
      </c>
      <c r="F1622" t="s">
        <v>29</v>
      </c>
      <c r="G1622" s="1">
        <v>2.31507046085504E-5</v>
      </c>
      <c r="H1622">
        <v>41027</v>
      </c>
      <c r="I1622">
        <v>0.94980395797499895</v>
      </c>
    </row>
    <row r="1623" spans="1:9" x14ac:dyDescent="0.25">
      <c r="A1623">
        <v>1987</v>
      </c>
      <c r="B1623" t="s">
        <v>9</v>
      </c>
      <c r="C1623" t="s">
        <v>18</v>
      </c>
      <c r="D1623" t="s">
        <v>11</v>
      </c>
      <c r="E1623" t="s">
        <v>17</v>
      </c>
      <c r="F1623" t="s">
        <v>42</v>
      </c>
      <c r="G1623">
        <v>1.02774266490262E-4</v>
      </c>
      <c r="H1623">
        <v>41027</v>
      </c>
      <c r="I1623">
        <v>4.21651983129596</v>
      </c>
    </row>
    <row r="1624" spans="1:9" x14ac:dyDescent="0.25">
      <c r="A1624">
        <v>1987</v>
      </c>
      <c r="B1624" t="s">
        <v>9</v>
      </c>
      <c r="C1624" t="s">
        <v>18</v>
      </c>
      <c r="D1624" t="s">
        <v>11</v>
      </c>
      <c r="E1624" t="s">
        <v>17</v>
      </c>
      <c r="F1624" t="s">
        <v>64</v>
      </c>
      <c r="G1624" s="1">
        <v>5.9602444088064102E-5</v>
      </c>
      <c r="H1624">
        <v>41027</v>
      </c>
      <c r="I1624">
        <v>2.4453094736010099</v>
      </c>
    </row>
    <row r="1625" spans="1:9" x14ac:dyDescent="0.25">
      <c r="A1625">
        <v>1987</v>
      </c>
      <c r="B1625" t="s">
        <v>9</v>
      </c>
      <c r="C1625" t="s">
        <v>18</v>
      </c>
      <c r="D1625" t="s">
        <v>11</v>
      </c>
      <c r="E1625" t="s">
        <v>17</v>
      </c>
      <c r="F1625" t="s">
        <v>31</v>
      </c>
      <c r="G1625" s="1">
        <v>1.05258819643458E-6</v>
      </c>
      <c r="H1625">
        <v>41027</v>
      </c>
      <c r="I1625">
        <v>4.3184535935121497E-2</v>
      </c>
    </row>
    <row r="1626" spans="1:9" x14ac:dyDescent="0.25">
      <c r="A1626">
        <v>1987</v>
      </c>
      <c r="B1626" t="s">
        <v>9</v>
      </c>
      <c r="C1626" t="s">
        <v>18</v>
      </c>
      <c r="D1626" t="s">
        <v>11</v>
      </c>
      <c r="E1626" t="s">
        <v>17</v>
      </c>
      <c r="F1626" t="s">
        <v>44</v>
      </c>
      <c r="G1626" s="1">
        <v>6.6684680875765505E-5</v>
      </c>
      <c r="H1626">
        <v>41027</v>
      </c>
      <c r="I1626">
        <v>2.7358724022900298</v>
      </c>
    </row>
    <row r="1627" spans="1:9" x14ac:dyDescent="0.25">
      <c r="A1627">
        <v>1987</v>
      </c>
      <c r="B1627" t="s">
        <v>9</v>
      </c>
      <c r="C1627" t="s">
        <v>18</v>
      </c>
      <c r="D1627" t="s">
        <v>11</v>
      </c>
      <c r="E1627" t="s">
        <v>17</v>
      </c>
      <c r="F1627" t="s">
        <v>45</v>
      </c>
      <c r="G1627">
        <v>4.3840298381500202E-4</v>
      </c>
      <c r="H1627">
        <v>41027</v>
      </c>
      <c r="I1627">
        <v>17.986359216978101</v>
      </c>
    </row>
    <row r="1628" spans="1:9" x14ac:dyDescent="0.25">
      <c r="A1628">
        <v>1987</v>
      </c>
      <c r="B1628" t="s">
        <v>9</v>
      </c>
      <c r="C1628" t="s">
        <v>18</v>
      </c>
      <c r="D1628" t="s">
        <v>11</v>
      </c>
      <c r="E1628" t="s">
        <v>17</v>
      </c>
      <c r="F1628" t="s">
        <v>47</v>
      </c>
      <c r="G1628">
        <v>2.18781601453474E-4</v>
      </c>
      <c r="H1628">
        <v>41027</v>
      </c>
      <c r="I1628">
        <v>8.9759527628316604</v>
      </c>
    </row>
    <row r="1629" spans="1:9" x14ac:dyDescent="0.25">
      <c r="A1629">
        <v>1987</v>
      </c>
      <c r="B1629" t="s">
        <v>9</v>
      </c>
      <c r="C1629" t="s">
        <v>18</v>
      </c>
      <c r="D1629" t="s">
        <v>11</v>
      </c>
      <c r="E1629" t="s">
        <v>17</v>
      </c>
      <c r="F1629" t="s">
        <v>49</v>
      </c>
      <c r="G1629" s="1">
        <v>3.7862884763833798E-9</v>
      </c>
      <c r="H1629">
        <v>41027</v>
      </c>
      <c r="I1629">
        <v>1.5534005732058099E-4</v>
      </c>
    </row>
    <row r="1630" spans="1:9" x14ac:dyDescent="0.25">
      <c r="A1630">
        <v>1987</v>
      </c>
      <c r="B1630" t="s">
        <v>9</v>
      </c>
      <c r="C1630" t="s">
        <v>18</v>
      </c>
      <c r="D1630" t="s">
        <v>11</v>
      </c>
      <c r="E1630" t="s">
        <v>17</v>
      </c>
      <c r="F1630" t="s">
        <v>32</v>
      </c>
      <c r="G1630" s="1">
        <v>2.8232078545768498E-7</v>
      </c>
      <c r="H1630">
        <v>41027</v>
      </c>
      <c r="I1630">
        <v>1.15827748649725E-2</v>
      </c>
    </row>
    <row r="1631" spans="1:9" x14ac:dyDescent="0.25">
      <c r="A1631">
        <v>1987</v>
      </c>
      <c r="B1631" t="s">
        <v>9</v>
      </c>
      <c r="C1631" t="s">
        <v>18</v>
      </c>
      <c r="D1631" t="s">
        <v>11</v>
      </c>
      <c r="E1631" t="s">
        <v>17</v>
      </c>
      <c r="F1631" t="s">
        <v>33</v>
      </c>
      <c r="G1631" s="1">
        <v>1.9118100479931801E-5</v>
      </c>
      <c r="H1631">
        <v>41027</v>
      </c>
      <c r="I1631">
        <v>0.78435830839016196</v>
      </c>
    </row>
    <row r="1632" spans="1:9" x14ac:dyDescent="0.25">
      <c r="A1632">
        <v>1987</v>
      </c>
      <c r="B1632" t="s">
        <v>9</v>
      </c>
      <c r="C1632" t="s">
        <v>18</v>
      </c>
      <c r="D1632" t="s">
        <v>11</v>
      </c>
      <c r="E1632" t="s">
        <v>17</v>
      </c>
      <c r="F1632" t="s">
        <v>35</v>
      </c>
      <c r="G1632" s="1">
        <v>3.90476671184204E-6</v>
      </c>
      <c r="H1632">
        <v>41027</v>
      </c>
      <c r="I1632">
        <v>0.16020086388674401</v>
      </c>
    </row>
    <row r="1633" spans="1:9" x14ac:dyDescent="0.25">
      <c r="A1633">
        <v>1987</v>
      </c>
      <c r="B1633" t="s">
        <v>9</v>
      </c>
      <c r="C1633" t="s">
        <v>18</v>
      </c>
      <c r="D1633" t="s">
        <v>11</v>
      </c>
      <c r="E1633" t="s">
        <v>17</v>
      </c>
      <c r="F1633" t="s">
        <v>36</v>
      </c>
      <c r="G1633">
        <v>9.0886866159544397E-4</v>
      </c>
      <c r="H1633">
        <v>41027</v>
      </c>
      <c r="I1633">
        <v>37.288154579276302</v>
      </c>
    </row>
    <row r="1634" spans="1:9" x14ac:dyDescent="0.25">
      <c r="A1634">
        <v>1987</v>
      </c>
      <c r="B1634" t="s">
        <v>9</v>
      </c>
      <c r="C1634" t="s">
        <v>18</v>
      </c>
      <c r="D1634" t="s">
        <v>11</v>
      </c>
      <c r="E1634" t="s">
        <v>17</v>
      </c>
      <c r="F1634" t="s">
        <v>56</v>
      </c>
      <c r="G1634">
        <v>7.7971505786040998E-4</v>
      </c>
      <c r="H1634">
        <v>41027</v>
      </c>
      <c r="I1634">
        <v>31.9893696788391</v>
      </c>
    </row>
    <row r="1635" spans="1:9" x14ac:dyDescent="0.25">
      <c r="A1635">
        <v>1987</v>
      </c>
      <c r="B1635" t="s">
        <v>9</v>
      </c>
      <c r="C1635" t="s">
        <v>20</v>
      </c>
      <c r="D1635" t="s">
        <v>11</v>
      </c>
      <c r="E1635" t="s">
        <v>19</v>
      </c>
      <c r="F1635" t="s">
        <v>13</v>
      </c>
      <c r="G1635">
        <v>0</v>
      </c>
      <c r="H1635">
        <v>62703</v>
      </c>
      <c r="I1635">
        <v>0</v>
      </c>
    </row>
    <row r="1636" spans="1:9" x14ac:dyDescent="0.25">
      <c r="A1636">
        <v>1987</v>
      </c>
      <c r="B1636" t="s">
        <v>9</v>
      </c>
      <c r="C1636" t="s">
        <v>20</v>
      </c>
      <c r="D1636" t="s">
        <v>11</v>
      </c>
      <c r="E1636" t="s">
        <v>12</v>
      </c>
      <c r="F1636" t="s">
        <v>27</v>
      </c>
      <c r="G1636" s="1">
        <v>4.6866022380942799E-6</v>
      </c>
      <c r="H1636">
        <v>62703</v>
      </c>
      <c r="I1636">
        <v>0.293864020135226</v>
      </c>
    </row>
    <row r="1637" spans="1:9" x14ac:dyDescent="0.25">
      <c r="A1637">
        <v>1987</v>
      </c>
      <c r="B1637" t="s">
        <v>9</v>
      </c>
      <c r="C1637" t="s">
        <v>20</v>
      </c>
      <c r="D1637" t="s">
        <v>11</v>
      </c>
      <c r="E1637" t="s">
        <v>12</v>
      </c>
      <c r="F1637" t="s">
        <v>29</v>
      </c>
      <c r="G1637" s="1">
        <v>2.21349884295184E-6</v>
      </c>
      <c r="H1637">
        <v>62703</v>
      </c>
      <c r="I1637">
        <v>0.13879301794960899</v>
      </c>
    </row>
    <row r="1638" spans="1:9" x14ac:dyDescent="0.25">
      <c r="A1638">
        <v>1987</v>
      </c>
      <c r="B1638" t="s">
        <v>9</v>
      </c>
      <c r="C1638" t="s">
        <v>20</v>
      </c>
      <c r="D1638" t="s">
        <v>11</v>
      </c>
      <c r="E1638" t="s">
        <v>12</v>
      </c>
      <c r="F1638" t="s">
        <v>64</v>
      </c>
      <c r="G1638" s="1">
        <v>5.4905395780745502E-5</v>
      </c>
      <c r="H1638">
        <v>62703</v>
      </c>
      <c r="I1638">
        <v>3.4427330316400901</v>
      </c>
    </row>
    <row r="1639" spans="1:9" x14ac:dyDescent="0.25">
      <c r="A1639">
        <v>1987</v>
      </c>
      <c r="B1639" t="s">
        <v>9</v>
      </c>
      <c r="C1639" t="s">
        <v>20</v>
      </c>
      <c r="D1639" t="s">
        <v>11</v>
      </c>
      <c r="E1639" t="s">
        <v>12</v>
      </c>
      <c r="F1639" t="s">
        <v>49</v>
      </c>
      <c r="G1639" s="1">
        <v>1.4182638068402401E-5</v>
      </c>
      <c r="H1639">
        <v>62703</v>
      </c>
      <c r="I1639">
        <v>0.88929395480303497</v>
      </c>
    </row>
    <row r="1640" spans="1:9" x14ac:dyDescent="0.25">
      <c r="A1640">
        <v>1987</v>
      </c>
      <c r="B1640" t="s">
        <v>9</v>
      </c>
      <c r="C1640" t="s">
        <v>20</v>
      </c>
      <c r="D1640" t="s">
        <v>11</v>
      </c>
      <c r="E1640" t="s">
        <v>12</v>
      </c>
      <c r="F1640" t="s">
        <v>33</v>
      </c>
      <c r="G1640">
        <v>2.0685668826870101E-4</v>
      </c>
      <c r="H1640">
        <v>62703</v>
      </c>
      <c r="I1640">
        <v>12.9705349245124</v>
      </c>
    </row>
    <row r="1641" spans="1:9" x14ac:dyDescent="0.25">
      <c r="A1641">
        <v>1987</v>
      </c>
      <c r="B1641" t="s">
        <v>9</v>
      </c>
      <c r="C1641" t="s">
        <v>20</v>
      </c>
      <c r="D1641" t="s">
        <v>11</v>
      </c>
      <c r="E1641" t="s">
        <v>12</v>
      </c>
      <c r="F1641" t="s">
        <v>34</v>
      </c>
      <c r="G1641" s="1">
        <v>1.5204565253283799E-5</v>
      </c>
      <c r="H1641">
        <v>62703</v>
      </c>
      <c r="I1641">
        <v>0.953371855076657</v>
      </c>
    </row>
    <row r="1642" spans="1:9" x14ac:dyDescent="0.25">
      <c r="A1642">
        <v>1987</v>
      </c>
      <c r="B1642" t="s">
        <v>9</v>
      </c>
      <c r="C1642" t="s">
        <v>20</v>
      </c>
      <c r="D1642" t="s">
        <v>11</v>
      </c>
      <c r="E1642" t="s">
        <v>12</v>
      </c>
      <c r="F1642" t="s">
        <v>53</v>
      </c>
      <c r="G1642" s="1">
        <v>7.3411592800102496E-5</v>
      </c>
      <c r="H1642">
        <v>62703</v>
      </c>
      <c r="I1642">
        <v>4.6031271033448302</v>
      </c>
    </row>
    <row r="1643" spans="1:9" x14ac:dyDescent="0.25">
      <c r="A1643">
        <v>1987</v>
      </c>
      <c r="B1643" t="s">
        <v>9</v>
      </c>
      <c r="C1643" t="s">
        <v>20</v>
      </c>
      <c r="D1643" t="s">
        <v>11</v>
      </c>
      <c r="E1643" t="s">
        <v>12</v>
      </c>
      <c r="F1643" t="s">
        <v>35</v>
      </c>
      <c r="G1643" s="1">
        <v>1.4865562144885001E-5</v>
      </c>
      <c r="H1643">
        <v>62703</v>
      </c>
      <c r="I1643">
        <v>0.93211534317072398</v>
      </c>
    </row>
    <row r="1644" spans="1:9" x14ac:dyDescent="0.25">
      <c r="A1644">
        <v>1987</v>
      </c>
      <c r="B1644" t="s">
        <v>9</v>
      </c>
      <c r="C1644" t="s">
        <v>20</v>
      </c>
      <c r="D1644" t="s">
        <v>11</v>
      </c>
      <c r="E1644" t="s">
        <v>14</v>
      </c>
      <c r="F1644" t="s">
        <v>37</v>
      </c>
      <c r="G1644">
        <v>1.0409023598469101E-3</v>
      </c>
      <c r="H1644">
        <v>62703</v>
      </c>
      <c r="I1644">
        <v>65.267700669480902</v>
      </c>
    </row>
    <row r="1645" spans="1:9" x14ac:dyDescent="0.25">
      <c r="A1645">
        <v>1987</v>
      </c>
      <c r="B1645" t="s">
        <v>9</v>
      </c>
      <c r="C1645" t="s">
        <v>20</v>
      </c>
      <c r="D1645" t="s">
        <v>11</v>
      </c>
      <c r="E1645" t="s">
        <v>14</v>
      </c>
      <c r="F1645" t="s">
        <v>27</v>
      </c>
      <c r="G1645">
        <v>3.1474772588677201E-4</v>
      </c>
      <c r="H1645">
        <v>62703</v>
      </c>
      <c r="I1645">
        <v>19.735626656278299</v>
      </c>
    </row>
    <row r="1646" spans="1:9" x14ac:dyDescent="0.25">
      <c r="A1646">
        <v>1987</v>
      </c>
      <c r="B1646" t="s">
        <v>9</v>
      </c>
      <c r="C1646" t="s">
        <v>20</v>
      </c>
      <c r="D1646" t="s">
        <v>11</v>
      </c>
      <c r="E1646" t="s">
        <v>14</v>
      </c>
      <c r="F1646" t="s">
        <v>58</v>
      </c>
      <c r="G1646" s="1">
        <v>6.5426531842346195E-7</v>
      </c>
      <c r="H1646">
        <v>62703</v>
      </c>
      <c r="I1646">
        <v>4.1024398261106397E-2</v>
      </c>
    </row>
    <row r="1647" spans="1:9" x14ac:dyDescent="0.25">
      <c r="A1647">
        <v>1987</v>
      </c>
      <c r="B1647" t="s">
        <v>9</v>
      </c>
      <c r="C1647" t="s">
        <v>20</v>
      </c>
      <c r="D1647" t="s">
        <v>11</v>
      </c>
      <c r="E1647" t="s">
        <v>14</v>
      </c>
      <c r="F1647" t="s">
        <v>39</v>
      </c>
      <c r="G1647">
        <v>3.3811281547120999E-4</v>
      </c>
      <c r="H1647">
        <v>62703</v>
      </c>
      <c r="I1647">
        <v>21.2006878684913</v>
      </c>
    </row>
    <row r="1648" spans="1:9" x14ac:dyDescent="0.25">
      <c r="A1648">
        <v>1987</v>
      </c>
      <c r="B1648" t="s">
        <v>9</v>
      </c>
      <c r="C1648" t="s">
        <v>20</v>
      </c>
      <c r="D1648" t="s">
        <v>11</v>
      </c>
      <c r="E1648" t="s">
        <v>14</v>
      </c>
      <c r="F1648" t="s">
        <v>65</v>
      </c>
      <c r="G1648" s="1">
        <v>1.0474852201341901E-8</v>
      </c>
      <c r="H1648">
        <v>62703</v>
      </c>
      <c r="I1648">
        <v>6.5680465758074201E-4</v>
      </c>
    </row>
    <row r="1649" spans="1:9" x14ac:dyDescent="0.25">
      <c r="A1649">
        <v>1987</v>
      </c>
      <c r="B1649" t="s">
        <v>9</v>
      </c>
      <c r="C1649" t="s">
        <v>20</v>
      </c>
      <c r="D1649" t="s">
        <v>11</v>
      </c>
      <c r="E1649" t="s">
        <v>14</v>
      </c>
      <c r="F1649" t="s">
        <v>57</v>
      </c>
      <c r="G1649">
        <v>1.33804621556814E-4</v>
      </c>
      <c r="H1649">
        <v>62703</v>
      </c>
      <c r="I1649">
        <v>8.3899511854769102</v>
      </c>
    </row>
    <row r="1650" spans="1:9" x14ac:dyDescent="0.25">
      <c r="A1650">
        <v>1987</v>
      </c>
      <c r="B1650" t="s">
        <v>9</v>
      </c>
      <c r="C1650" t="s">
        <v>20</v>
      </c>
      <c r="D1650" t="s">
        <v>11</v>
      </c>
      <c r="E1650" t="s">
        <v>14</v>
      </c>
      <c r="F1650" t="s">
        <v>28</v>
      </c>
      <c r="G1650" s="1">
        <v>1.15372954499904E-7</v>
      </c>
      <c r="H1650">
        <v>62703</v>
      </c>
      <c r="I1650">
        <v>7.2342303660074599E-3</v>
      </c>
    </row>
    <row r="1651" spans="1:9" x14ac:dyDescent="0.25">
      <c r="A1651">
        <v>1987</v>
      </c>
      <c r="B1651" t="s">
        <v>9</v>
      </c>
      <c r="C1651" t="s">
        <v>20</v>
      </c>
      <c r="D1651" t="s">
        <v>11</v>
      </c>
      <c r="E1651" t="s">
        <v>14</v>
      </c>
      <c r="F1651" t="s">
        <v>60</v>
      </c>
      <c r="G1651" s="1">
        <v>9.3545641759942493E-6</v>
      </c>
      <c r="H1651">
        <v>62703</v>
      </c>
      <c r="I1651">
        <v>0.58655923752736805</v>
      </c>
    </row>
    <row r="1652" spans="1:9" x14ac:dyDescent="0.25">
      <c r="A1652">
        <v>1987</v>
      </c>
      <c r="B1652" t="s">
        <v>9</v>
      </c>
      <c r="C1652" t="s">
        <v>20</v>
      </c>
      <c r="D1652" t="s">
        <v>11</v>
      </c>
      <c r="E1652" t="s">
        <v>14</v>
      </c>
      <c r="F1652" t="s">
        <v>41</v>
      </c>
      <c r="G1652" s="1">
        <v>5.3384710793271703E-6</v>
      </c>
      <c r="H1652">
        <v>62703</v>
      </c>
      <c r="I1652">
        <v>0.33473815208705199</v>
      </c>
    </row>
    <row r="1653" spans="1:9" x14ac:dyDescent="0.25">
      <c r="A1653">
        <v>1987</v>
      </c>
      <c r="B1653" t="s">
        <v>9</v>
      </c>
      <c r="C1653" t="s">
        <v>20</v>
      </c>
      <c r="D1653" t="s">
        <v>11</v>
      </c>
      <c r="E1653" t="s">
        <v>14</v>
      </c>
      <c r="F1653" t="s">
        <v>29</v>
      </c>
      <c r="G1653" s="1">
        <v>7.6941599053284497E-5</v>
      </c>
      <c r="H1653">
        <v>62703</v>
      </c>
      <c r="I1653">
        <v>4.8244690854380998</v>
      </c>
    </row>
    <row r="1654" spans="1:9" x14ac:dyDescent="0.25">
      <c r="A1654">
        <v>1987</v>
      </c>
      <c r="B1654" t="s">
        <v>9</v>
      </c>
      <c r="C1654" t="s">
        <v>20</v>
      </c>
      <c r="D1654" t="s">
        <v>11</v>
      </c>
      <c r="E1654" t="s">
        <v>14</v>
      </c>
      <c r="F1654" t="s">
        <v>64</v>
      </c>
      <c r="G1654">
        <v>1.80787088809783E-4</v>
      </c>
      <c r="H1654">
        <v>62703</v>
      </c>
      <c r="I1654">
        <v>11.3358928296398</v>
      </c>
    </row>
    <row r="1655" spans="1:9" x14ac:dyDescent="0.25">
      <c r="A1655">
        <v>1987</v>
      </c>
      <c r="B1655" t="s">
        <v>9</v>
      </c>
      <c r="C1655" t="s">
        <v>20</v>
      </c>
      <c r="D1655" t="s">
        <v>11</v>
      </c>
      <c r="E1655" t="s">
        <v>14</v>
      </c>
      <c r="F1655" t="s">
        <v>31</v>
      </c>
      <c r="G1655" s="1">
        <v>2.61695732678915E-5</v>
      </c>
      <c r="H1655">
        <v>62703</v>
      </c>
      <c r="I1655">
        <v>1.6409107526166</v>
      </c>
    </row>
    <row r="1656" spans="1:9" x14ac:dyDescent="0.25">
      <c r="A1656">
        <v>1987</v>
      </c>
      <c r="B1656" t="s">
        <v>9</v>
      </c>
      <c r="C1656" t="s">
        <v>20</v>
      </c>
      <c r="D1656" t="s">
        <v>11</v>
      </c>
      <c r="E1656" t="s">
        <v>14</v>
      </c>
      <c r="F1656" t="s">
        <v>44</v>
      </c>
      <c r="G1656">
        <v>7.3487645692267599E-4</v>
      </c>
      <c r="H1656">
        <v>62703</v>
      </c>
      <c r="I1656">
        <v>46.078958478422599</v>
      </c>
    </row>
    <row r="1657" spans="1:9" x14ac:dyDescent="0.25">
      <c r="A1657">
        <v>1987</v>
      </c>
      <c r="B1657" t="s">
        <v>9</v>
      </c>
      <c r="C1657" t="s">
        <v>20</v>
      </c>
      <c r="D1657" t="s">
        <v>11</v>
      </c>
      <c r="E1657" t="s">
        <v>14</v>
      </c>
      <c r="F1657" t="s">
        <v>48</v>
      </c>
      <c r="G1657" s="1">
        <v>1.2360213381907499E-7</v>
      </c>
      <c r="H1657">
        <v>62703</v>
      </c>
      <c r="I1657">
        <v>7.7502245968574697E-3</v>
      </c>
    </row>
    <row r="1658" spans="1:9" x14ac:dyDescent="0.25">
      <c r="A1658">
        <v>1987</v>
      </c>
      <c r="B1658" t="s">
        <v>9</v>
      </c>
      <c r="C1658" t="s">
        <v>20</v>
      </c>
      <c r="D1658" t="s">
        <v>11</v>
      </c>
      <c r="E1658" t="s">
        <v>14</v>
      </c>
      <c r="F1658" t="s">
        <v>49</v>
      </c>
      <c r="G1658">
        <v>1.8625886442818001E-3</v>
      </c>
      <c r="H1658">
        <v>62703</v>
      </c>
      <c r="I1658">
        <v>116.789895762402</v>
      </c>
    </row>
    <row r="1659" spans="1:9" x14ac:dyDescent="0.25">
      <c r="A1659">
        <v>1987</v>
      </c>
      <c r="B1659" t="s">
        <v>9</v>
      </c>
      <c r="C1659" t="s">
        <v>20</v>
      </c>
      <c r="D1659" t="s">
        <v>11</v>
      </c>
      <c r="E1659" t="s">
        <v>14</v>
      </c>
      <c r="F1659" t="s">
        <v>32</v>
      </c>
      <c r="G1659" s="1">
        <v>5.3235814311275202E-7</v>
      </c>
      <c r="H1659">
        <v>62703</v>
      </c>
      <c r="I1659">
        <v>3.3380452647598903E-2</v>
      </c>
    </row>
    <row r="1660" spans="1:9" x14ac:dyDescent="0.25">
      <c r="A1660">
        <v>1987</v>
      </c>
      <c r="B1660" t="s">
        <v>9</v>
      </c>
      <c r="C1660" t="s">
        <v>20</v>
      </c>
      <c r="D1660" t="s">
        <v>11</v>
      </c>
      <c r="E1660" t="s">
        <v>14</v>
      </c>
      <c r="F1660" t="s">
        <v>33</v>
      </c>
      <c r="G1660">
        <v>5.6944688799744395E-4</v>
      </c>
      <c r="H1660">
        <v>62703</v>
      </c>
      <c r="I1660">
        <v>35.706028218103697</v>
      </c>
    </row>
    <row r="1661" spans="1:9" x14ac:dyDescent="0.25">
      <c r="A1661">
        <v>1987</v>
      </c>
      <c r="B1661" t="s">
        <v>9</v>
      </c>
      <c r="C1661" t="s">
        <v>20</v>
      </c>
      <c r="D1661" t="s">
        <v>11</v>
      </c>
      <c r="E1661" t="s">
        <v>14</v>
      </c>
      <c r="F1661" t="s">
        <v>61</v>
      </c>
      <c r="G1661" s="1">
        <v>1.37686744632656E-5</v>
      </c>
      <c r="H1661">
        <v>62703</v>
      </c>
      <c r="I1661">
        <v>0.86333719487014404</v>
      </c>
    </row>
    <row r="1662" spans="1:9" x14ac:dyDescent="0.25">
      <c r="A1662">
        <v>1987</v>
      </c>
      <c r="B1662" t="s">
        <v>9</v>
      </c>
      <c r="C1662" t="s">
        <v>20</v>
      </c>
      <c r="D1662" t="s">
        <v>11</v>
      </c>
      <c r="E1662" t="s">
        <v>14</v>
      </c>
      <c r="F1662" t="s">
        <v>50</v>
      </c>
      <c r="G1662">
        <v>7.6292925197131998E-4</v>
      </c>
      <c r="H1662">
        <v>62703</v>
      </c>
      <c r="I1662">
        <v>47.837952886357698</v>
      </c>
    </row>
    <row r="1663" spans="1:9" x14ac:dyDescent="0.25">
      <c r="A1663">
        <v>1987</v>
      </c>
      <c r="B1663" t="s">
        <v>9</v>
      </c>
      <c r="C1663" t="s">
        <v>20</v>
      </c>
      <c r="D1663" t="s">
        <v>11</v>
      </c>
      <c r="E1663" t="s">
        <v>14</v>
      </c>
      <c r="F1663" t="s">
        <v>63</v>
      </c>
      <c r="G1663" s="1">
        <v>4.8788941486054002E-5</v>
      </c>
      <c r="H1663">
        <v>62703</v>
      </c>
      <c r="I1663">
        <v>3.05921299800004</v>
      </c>
    </row>
    <row r="1664" spans="1:9" x14ac:dyDescent="0.25">
      <c r="A1664">
        <v>1987</v>
      </c>
      <c r="B1664" t="s">
        <v>9</v>
      </c>
      <c r="C1664" t="s">
        <v>20</v>
      </c>
      <c r="D1664" t="s">
        <v>11</v>
      </c>
      <c r="E1664" t="s">
        <v>14</v>
      </c>
      <c r="F1664" t="s">
        <v>34</v>
      </c>
      <c r="G1664">
        <v>9.3394134612925295E-4</v>
      </c>
      <c r="H1664">
        <v>62703</v>
      </c>
      <c r="I1664">
        <v>58.5609242263426</v>
      </c>
    </row>
    <row r="1665" spans="1:9" x14ac:dyDescent="0.25">
      <c r="A1665">
        <v>1987</v>
      </c>
      <c r="B1665" t="s">
        <v>9</v>
      </c>
      <c r="C1665" t="s">
        <v>20</v>
      </c>
      <c r="D1665" t="s">
        <v>11</v>
      </c>
      <c r="E1665" t="s">
        <v>14</v>
      </c>
      <c r="F1665" t="s">
        <v>52</v>
      </c>
      <c r="G1665" s="1">
        <v>9.9336875964899499E-6</v>
      </c>
      <c r="H1665">
        <v>62703</v>
      </c>
      <c r="I1665">
        <v>0.62287201336271003</v>
      </c>
    </row>
    <row r="1666" spans="1:9" x14ac:dyDescent="0.25">
      <c r="A1666">
        <v>1987</v>
      </c>
      <c r="B1666" t="s">
        <v>9</v>
      </c>
      <c r="C1666" t="s">
        <v>20</v>
      </c>
      <c r="D1666" t="s">
        <v>11</v>
      </c>
      <c r="E1666" t="s">
        <v>14</v>
      </c>
      <c r="F1666" t="s">
        <v>86</v>
      </c>
      <c r="G1666" s="1">
        <v>3.0169726090169103E-8</v>
      </c>
      <c r="H1666">
        <v>62703</v>
      </c>
      <c r="I1666">
        <v>1.89173233503187E-3</v>
      </c>
    </row>
    <row r="1667" spans="1:9" x14ac:dyDescent="0.25">
      <c r="A1667">
        <v>1987</v>
      </c>
      <c r="B1667" t="s">
        <v>9</v>
      </c>
      <c r="C1667" t="s">
        <v>20</v>
      </c>
      <c r="D1667" t="s">
        <v>11</v>
      </c>
      <c r="E1667" t="s">
        <v>14</v>
      </c>
      <c r="F1667" t="s">
        <v>70</v>
      </c>
      <c r="G1667" s="1">
        <v>2.5396485921865302E-5</v>
      </c>
      <c r="H1667">
        <v>62703</v>
      </c>
      <c r="I1667">
        <v>1.59243585675872</v>
      </c>
    </row>
    <row r="1668" spans="1:9" x14ac:dyDescent="0.25">
      <c r="A1668">
        <v>1987</v>
      </c>
      <c r="B1668" t="s">
        <v>9</v>
      </c>
      <c r="C1668" t="s">
        <v>20</v>
      </c>
      <c r="D1668" t="s">
        <v>11</v>
      </c>
      <c r="E1668" t="s">
        <v>14</v>
      </c>
      <c r="F1668" t="s">
        <v>53</v>
      </c>
      <c r="G1668">
        <v>3.4717416843123901E-4</v>
      </c>
      <c r="H1668">
        <v>62703</v>
      </c>
      <c r="I1668">
        <v>21.768861883144002</v>
      </c>
    </row>
    <row r="1669" spans="1:9" x14ac:dyDescent="0.25">
      <c r="A1669">
        <v>1987</v>
      </c>
      <c r="B1669" t="s">
        <v>9</v>
      </c>
      <c r="C1669" t="s">
        <v>20</v>
      </c>
      <c r="D1669" t="s">
        <v>11</v>
      </c>
      <c r="E1669" t="s">
        <v>14</v>
      </c>
      <c r="F1669" t="s">
        <v>35</v>
      </c>
      <c r="G1669">
        <v>2.00748977770507E-4</v>
      </c>
      <c r="H1669">
        <v>62703</v>
      </c>
      <c r="I1669">
        <v>12.587563153144099</v>
      </c>
    </row>
    <row r="1670" spans="1:9" x14ac:dyDescent="0.25">
      <c r="A1670">
        <v>1987</v>
      </c>
      <c r="B1670" t="s">
        <v>9</v>
      </c>
      <c r="C1670" t="s">
        <v>20</v>
      </c>
      <c r="D1670" t="s">
        <v>11</v>
      </c>
      <c r="E1670" t="s">
        <v>14</v>
      </c>
      <c r="F1670" t="s">
        <v>36</v>
      </c>
      <c r="G1670">
        <v>1.60270385449926E-3</v>
      </c>
      <c r="H1670">
        <v>62703</v>
      </c>
      <c r="I1670">
        <v>100.49433978866701</v>
      </c>
    </row>
    <row r="1671" spans="1:9" x14ac:dyDescent="0.25">
      <c r="A1671">
        <v>1987</v>
      </c>
      <c r="B1671" t="s">
        <v>9</v>
      </c>
      <c r="C1671" t="s">
        <v>20</v>
      </c>
      <c r="D1671" t="s">
        <v>11</v>
      </c>
      <c r="E1671" t="s">
        <v>16</v>
      </c>
      <c r="F1671" t="s">
        <v>37</v>
      </c>
      <c r="G1671" s="1">
        <v>7.2214527516055804E-5</v>
      </c>
      <c r="H1671">
        <v>62703</v>
      </c>
      <c r="I1671">
        <v>4.5280675188392498</v>
      </c>
    </row>
    <row r="1672" spans="1:9" x14ac:dyDescent="0.25">
      <c r="A1672">
        <v>1987</v>
      </c>
      <c r="B1672" t="s">
        <v>9</v>
      </c>
      <c r="C1672" t="s">
        <v>20</v>
      </c>
      <c r="D1672" t="s">
        <v>11</v>
      </c>
      <c r="E1672" t="s">
        <v>16</v>
      </c>
      <c r="F1672" t="s">
        <v>27</v>
      </c>
      <c r="G1672" s="1">
        <v>1.3321684951785699E-5</v>
      </c>
      <c r="H1672">
        <v>62703</v>
      </c>
      <c r="I1672">
        <v>0.83530961153181604</v>
      </c>
    </row>
    <row r="1673" spans="1:9" x14ac:dyDescent="0.25">
      <c r="A1673">
        <v>1987</v>
      </c>
      <c r="B1673" t="s">
        <v>9</v>
      </c>
      <c r="C1673" t="s">
        <v>20</v>
      </c>
      <c r="D1673" t="s">
        <v>11</v>
      </c>
      <c r="E1673" t="s">
        <v>16</v>
      </c>
      <c r="F1673" t="s">
        <v>58</v>
      </c>
      <c r="G1673" s="1">
        <v>6.9689428339542798E-7</v>
      </c>
      <c r="H1673">
        <v>62703</v>
      </c>
      <c r="I1673">
        <v>4.3697362251743498E-2</v>
      </c>
    </row>
    <row r="1674" spans="1:9" x14ac:dyDescent="0.25">
      <c r="A1674">
        <v>1987</v>
      </c>
      <c r="B1674" t="s">
        <v>9</v>
      </c>
      <c r="C1674" t="s">
        <v>20</v>
      </c>
      <c r="D1674" t="s">
        <v>11</v>
      </c>
      <c r="E1674" t="s">
        <v>16</v>
      </c>
      <c r="F1674" t="s">
        <v>39</v>
      </c>
      <c r="G1674" s="1">
        <v>1.0579869284508599E-5</v>
      </c>
      <c r="H1674">
        <v>62703</v>
      </c>
      <c r="I1674">
        <v>0.66338954374654302</v>
      </c>
    </row>
    <row r="1675" spans="1:9" x14ac:dyDescent="0.25">
      <c r="A1675">
        <v>1987</v>
      </c>
      <c r="B1675" t="s">
        <v>9</v>
      </c>
      <c r="C1675" t="s">
        <v>20</v>
      </c>
      <c r="D1675" t="s">
        <v>11</v>
      </c>
      <c r="E1675" t="s">
        <v>16</v>
      </c>
      <c r="F1675" t="s">
        <v>57</v>
      </c>
      <c r="G1675" s="1">
        <v>9.5659796062388196E-6</v>
      </c>
      <c r="H1675">
        <v>62703</v>
      </c>
      <c r="I1675">
        <v>0.59981561924999305</v>
      </c>
    </row>
    <row r="1676" spans="1:9" x14ac:dyDescent="0.25">
      <c r="A1676">
        <v>1987</v>
      </c>
      <c r="B1676" t="s">
        <v>9</v>
      </c>
      <c r="C1676" t="s">
        <v>20</v>
      </c>
      <c r="D1676" t="s">
        <v>11</v>
      </c>
      <c r="E1676" t="s">
        <v>16</v>
      </c>
      <c r="F1676" t="s">
        <v>28</v>
      </c>
      <c r="G1676" s="1">
        <v>1.3071665786282601E-6</v>
      </c>
      <c r="H1676">
        <v>62703</v>
      </c>
      <c r="I1676">
        <v>8.1963265979727806E-2</v>
      </c>
    </row>
    <row r="1677" spans="1:9" x14ac:dyDescent="0.25">
      <c r="A1677">
        <v>1987</v>
      </c>
      <c r="B1677" t="s">
        <v>9</v>
      </c>
      <c r="C1677" t="s">
        <v>20</v>
      </c>
      <c r="D1677" t="s">
        <v>11</v>
      </c>
      <c r="E1677" t="s">
        <v>16</v>
      </c>
      <c r="F1677" t="s">
        <v>41</v>
      </c>
      <c r="G1677" s="1">
        <v>7.1415048209981E-8</v>
      </c>
      <c r="H1677">
        <v>62703</v>
      </c>
      <c r="I1677">
        <v>4.4779377679104396E-3</v>
      </c>
    </row>
    <row r="1678" spans="1:9" x14ac:dyDescent="0.25">
      <c r="A1678">
        <v>1987</v>
      </c>
      <c r="B1678" t="s">
        <v>9</v>
      </c>
      <c r="C1678" t="s">
        <v>20</v>
      </c>
      <c r="D1678" t="s">
        <v>11</v>
      </c>
      <c r="E1678" t="s">
        <v>16</v>
      </c>
      <c r="F1678" t="s">
        <v>29</v>
      </c>
      <c r="G1678" s="1">
        <v>3.6522125171052797E-5</v>
      </c>
      <c r="H1678">
        <v>62703</v>
      </c>
      <c r="I1678">
        <v>2.2900468146005202</v>
      </c>
    </row>
    <row r="1679" spans="1:9" x14ac:dyDescent="0.25">
      <c r="A1679">
        <v>1987</v>
      </c>
      <c r="B1679" t="s">
        <v>9</v>
      </c>
      <c r="C1679" t="s">
        <v>20</v>
      </c>
      <c r="D1679" t="s">
        <v>11</v>
      </c>
      <c r="E1679" t="s">
        <v>16</v>
      </c>
      <c r="F1679" t="s">
        <v>64</v>
      </c>
      <c r="G1679">
        <v>1.8935745783408799E-4</v>
      </c>
      <c r="H1679">
        <v>62703</v>
      </c>
      <c r="I1679">
        <v>11.8732806785709</v>
      </c>
    </row>
    <row r="1680" spans="1:9" x14ac:dyDescent="0.25">
      <c r="A1680">
        <v>1987</v>
      </c>
      <c r="B1680" t="s">
        <v>9</v>
      </c>
      <c r="C1680" t="s">
        <v>20</v>
      </c>
      <c r="D1680" t="s">
        <v>11</v>
      </c>
      <c r="E1680" t="s">
        <v>16</v>
      </c>
      <c r="F1680" t="s">
        <v>31</v>
      </c>
      <c r="G1680" s="1">
        <v>2.15310995304147E-7</v>
      </c>
      <c r="H1680">
        <v>62703</v>
      </c>
      <c r="I1680">
        <v>1.3500645338555901E-2</v>
      </c>
    </row>
    <row r="1681" spans="1:9" x14ac:dyDescent="0.25">
      <c r="A1681">
        <v>1987</v>
      </c>
      <c r="B1681" t="s">
        <v>9</v>
      </c>
      <c r="C1681" t="s">
        <v>20</v>
      </c>
      <c r="D1681" t="s">
        <v>11</v>
      </c>
      <c r="E1681" t="s">
        <v>16</v>
      </c>
      <c r="F1681" t="s">
        <v>44</v>
      </c>
      <c r="G1681">
        <v>1.3609780059474399E-4</v>
      </c>
      <c r="H1681">
        <v>62703</v>
      </c>
      <c r="I1681">
        <v>8.53374039069225</v>
      </c>
    </row>
    <row r="1682" spans="1:9" x14ac:dyDescent="0.25">
      <c r="A1682">
        <v>1987</v>
      </c>
      <c r="B1682" t="s">
        <v>9</v>
      </c>
      <c r="C1682" t="s">
        <v>20</v>
      </c>
      <c r="D1682" t="s">
        <v>11</v>
      </c>
      <c r="E1682" t="s">
        <v>16</v>
      </c>
      <c r="F1682" t="s">
        <v>75</v>
      </c>
      <c r="G1682">
        <v>2.10053187830962E-4</v>
      </c>
      <c r="H1682">
        <v>62703</v>
      </c>
      <c r="I1682">
        <v>13.1709650365648</v>
      </c>
    </row>
    <row r="1683" spans="1:9" x14ac:dyDescent="0.25">
      <c r="A1683">
        <v>1987</v>
      </c>
      <c r="B1683" t="s">
        <v>9</v>
      </c>
      <c r="C1683" t="s">
        <v>20</v>
      </c>
      <c r="D1683" t="s">
        <v>11</v>
      </c>
      <c r="E1683" t="s">
        <v>16</v>
      </c>
      <c r="F1683" t="s">
        <v>48</v>
      </c>
      <c r="G1683" s="1">
        <v>1.6818180409548899E-9</v>
      </c>
      <c r="H1683">
        <v>62703</v>
      </c>
      <c r="I1683">
        <v>1.05455036621994E-4</v>
      </c>
    </row>
    <row r="1684" spans="1:9" x14ac:dyDescent="0.25">
      <c r="A1684">
        <v>1987</v>
      </c>
      <c r="B1684" t="s">
        <v>9</v>
      </c>
      <c r="C1684" t="s">
        <v>20</v>
      </c>
      <c r="D1684" t="s">
        <v>11</v>
      </c>
      <c r="E1684" t="s">
        <v>16</v>
      </c>
      <c r="F1684" t="s">
        <v>49</v>
      </c>
      <c r="G1684">
        <v>7.0406130478647803E-4</v>
      </c>
      <c r="H1684">
        <v>62703</v>
      </c>
      <c r="I1684">
        <v>44.146755994026499</v>
      </c>
    </row>
    <row r="1685" spans="1:9" x14ac:dyDescent="0.25">
      <c r="A1685">
        <v>1987</v>
      </c>
      <c r="B1685" t="s">
        <v>9</v>
      </c>
      <c r="C1685" t="s">
        <v>20</v>
      </c>
      <c r="D1685" t="s">
        <v>11</v>
      </c>
      <c r="E1685" t="s">
        <v>16</v>
      </c>
      <c r="F1685" t="s">
        <v>32</v>
      </c>
      <c r="G1685" s="1">
        <v>5.33600890715428E-8</v>
      </c>
      <c r="H1685">
        <v>62703</v>
      </c>
      <c r="I1685">
        <v>3.3458376650529502E-3</v>
      </c>
    </row>
    <row r="1686" spans="1:9" x14ac:dyDescent="0.25">
      <c r="A1686">
        <v>1987</v>
      </c>
      <c r="B1686" t="s">
        <v>9</v>
      </c>
      <c r="C1686" t="s">
        <v>20</v>
      </c>
      <c r="D1686" t="s">
        <v>11</v>
      </c>
      <c r="E1686" t="s">
        <v>16</v>
      </c>
      <c r="F1686" t="s">
        <v>33</v>
      </c>
      <c r="G1686" s="1">
        <v>1.09691272713669E-5</v>
      </c>
      <c r="H1686">
        <v>62703</v>
      </c>
      <c r="I1686">
        <v>0.68779718729651695</v>
      </c>
    </row>
    <row r="1687" spans="1:9" x14ac:dyDescent="0.25">
      <c r="A1687">
        <v>1987</v>
      </c>
      <c r="B1687" t="s">
        <v>9</v>
      </c>
      <c r="C1687" t="s">
        <v>20</v>
      </c>
      <c r="D1687" t="s">
        <v>11</v>
      </c>
      <c r="E1687" t="s">
        <v>16</v>
      </c>
      <c r="F1687" t="s">
        <v>61</v>
      </c>
      <c r="G1687" s="1">
        <v>4.7490367358895703E-9</v>
      </c>
      <c r="H1687">
        <v>62703</v>
      </c>
      <c r="I1687">
        <v>2.9777885045048299E-4</v>
      </c>
    </row>
    <row r="1688" spans="1:9" x14ac:dyDescent="0.25">
      <c r="A1688">
        <v>1987</v>
      </c>
      <c r="B1688" t="s">
        <v>9</v>
      </c>
      <c r="C1688" t="s">
        <v>20</v>
      </c>
      <c r="D1688" t="s">
        <v>11</v>
      </c>
      <c r="E1688" t="s">
        <v>16</v>
      </c>
      <c r="F1688" t="s">
        <v>62</v>
      </c>
      <c r="G1688" s="1">
        <v>6.5481271292888401E-5</v>
      </c>
      <c r="H1688">
        <v>62703</v>
      </c>
      <c r="I1688">
        <v>4.1058721538779803</v>
      </c>
    </row>
    <row r="1689" spans="1:9" x14ac:dyDescent="0.25">
      <c r="A1689">
        <v>1987</v>
      </c>
      <c r="B1689" t="s">
        <v>9</v>
      </c>
      <c r="C1689" t="s">
        <v>20</v>
      </c>
      <c r="D1689" t="s">
        <v>11</v>
      </c>
      <c r="E1689" t="s">
        <v>16</v>
      </c>
      <c r="F1689" t="s">
        <v>50</v>
      </c>
      <c r="G1689">
        <v>7.4407054964178499E-4</v>
      </c>
      <c r="H1689">
        <v>62703</v>
      </c>
      <c r="I1689">
        <v>46.655455674188801</v>
      </c>
    </row>
    <row r="1690" spans="1:9" x14ac:dyDescent="0.25">
      <c r="A1690">
        <v>1987</v>
      </c>
      <c r="B1690" t="s">
        <v>9</v>
      </c>
      <c r="C1690" t="s">
        <v>20</v>
      </c>
      <c r="D1690" t="s">
        <v>11</v>
      </c>
      <c r="E1690" t="s">
        <v>16</v>
      </c>
      <c r="F1690" t="s">
        <v>81</v>
      </c>
      <c r="G1690">
        <v>3.81806429004715E-4</v>
      </c>
      <c r="H1690">
        <v>62703</v>
      </c>
      <c r="I1690">
        <v>23.940408517882599</v>
      </c>
    </row>
    <row r="1691" spans="1:9" x14ac:dyDescent="0.25">
      <c r="A1691">
        <v>1987</v>
      </c>
      <c r="B1691" t="s">
        <v>9</v>
      </c>
      <c r="C1691" t="s">
        <v>20</v>
      </c>
      <c r="D1691" t="s">
        <v>11</v>
      </c>
      <c r="E1691" t="s">
        <v>16</v>
      </c>
      <c r="F1691" t="s">
        <v>34</v>
      </c>
      <c r="G1691" s="1">
        <v>9.3812227352141903E-5</v>
      </c>
      <c r="H1691">
        <v>62703</v>
      </c>
      <c r="I1691">
        <v>5.8823080916613497</v>
      </c>
    </row>
    <row r="1692" spans="1:9" x14ac:dyDescent="0.25">
      <c r="A1692">
        <v>1987</v>
      </c>
      <c r="B1692" t="s">
        <v>9</v>
      </c>
      <c r="C1692" t="s">
        <v>20</v>
      </c>
      <c r="D1692" t="s">
        <v>11</v>
      </c>
      <c r="E1692" t="s">
        <v>16</v>
      </c>
      <c r="F1692" t="s">
        <v>68</v>
      </c>
      <c r="G1692" s="1">
        <v>1.7985505382508301E-5</v>
      </c>
      <c r="H1692">
        <v>62703</v>
      </c>
      <c r="I1692">
        <v>1.1277451439994199</v>
      </c>
    </row>
    <row r="1693" spans="1:9" x14ac:dyDescent="0.25">
      <c r="A1693">
        <v>1987</v>
      </c>
      <c r="B1693" t="s">
        <v>9</v>
      </c>
      <c r="C1693" t="s">
        <v>20</v>
      </c>
      <c r="D1693" t="s">
        <v>11</v>
      </c>
      <c r="E1693" t="s">
        <v>16</v>
      </c>
      <c r="F1693" t="s">
        <v>53</v>
      </c>
      <c r="G1693" s="1">
        <v>3.7915075608682901E-5</v>
      </c>
      <c r="H1693">
        <v>62703</v>
      </c>
      <c r="I1693">
        <v>2.37738898589124</v>
      </c>
    </row>
    <row r="1694" spans="1:9" x14ac:dyDescent="0.25">
      <c r="A1694">
        <v>1987</v>
      </c>
      <c r="B1694" t="s">
        <v>9</v>
      </c>
      <c r="C1694" t="s">
        <v>20</v>
      </c>
      <c r="D1694" t="s">
        <v>11</v>
      </c>
      <c r="E1694" t="s">
        <v>16</v>
      </c>
      <c r="F1694" t="s">
        <v>35</v>
      </c>
      <c r="G1694">
        <v>2.0561597366926401E-4</v>
      </c>
      <c r="H1694">
        <v>62703</v>
      </c>
      <c r="I1694">
        <v>12.8927383969839</v>
      </c>
    </row>
    <row r="1695" spans="1:9" x14ac:dyDescent="0.25">
      <c r="A1695">
        <v>1987</v>
      </c>
      <c r="B1695" t="s">
        <v>9</v>
      </c>
      <c r="C1695" t="s">
        <v>20</v>
      </c>
      <c r="D1695" t="s">
        <v>11</v>
      </c>
      <c r="E1695" t="s">
        <v>16</v>
      </c>
      <c r="F1695" t="s">
        <v>36</v>
      </c>
      <c r="G1695">
        <v>1.5855728694897E-3</v>
      </c>
      <c r="H1695">
        <v>62703</v>
      </c>
      <c r="I1695">
        <v>99.420175635612495</v>
      </c>
    </row>
    <row r="1696" spans="1:9" x14ac:dyDescent="0.25">
      <c r="A1696">
        <v>1987</v>
      </c>
      <c r="B1696" t="s">
        <v>9</v>
      </c>
      <c r="C1696" t="s">
        <v>20</v>
      </c>
      <c r="D1696" t="s">
        <v>11</v>
      </c>
      <c r="E1696" t="s">
        <v>17</v>
      </c>
      <c r="F1696" t="s">
        <v>29</v>
      </c>
      <c r="G1696" s="1">
        <v>3.7000099100346098E-5</v>
      </c>
      <c r="H1696">
        <v>62703</v>
      </c>
      <c r="I1696">
        <v>2.3200172138889998</v>
      </c>
    </row>
    <row r="1697" spans="1:9" x14ac:dyDescent="0.25">
      <c r="A1697">
        <v>1987</v>
      </c>
      <c r="B1697" t="s">
        <v>9</v>
      </c>
      <c r="C1697" t="s">
        <v>20</v>
      </c>
      <c r="D1697" t="s">
        <v>11</v>
      </c>
      <c r="E1697" t="s">
        <v>17</v>
      </c>
      <c r="F1697" t="s">
        <v>50</v>
      </c>
      <c r="G1697">
        <v>3.3292967218570698E-4</v>
      </c>
      <c r="H1697">
        <v>62703</v>
      </c>
      <c r="I1697">
        <v>20.875689235060399</v>
      </c>
    </row>
    <row r="1698" spans="1:9" x14ac:dyDescent="0.25">
      <c r="A1698">
        <v>1987</v>
      </c>
      <c r="B1698" t="s">
        <v>9</v>
      </c>
      <c r="C1698" t="s">
        <v>20</v>
      </c>
      <c r="D1698" t="s">
        <v>11</v>
      </c>
      <c r="E1698" t="s">
        <v>17</v>
      </c>
      <c r="F1698" t="s">
        <v>36</v>
      </c>
      <c r="G1698">
        <v>1.5039646848691601E-3</v>
      </c>
      <c r="H1698">
        <v>62703</v>
      </c>
      <c r="I1698">
        <v>94.303097635351193</v>
      </c>
    </row>
    <row r="1699" spans="1:9" x14ac:dyDescent="0.25">
      <c r="A1699">
        <v>1987</v>
      </c>
      <c r="B1699" t="s">
        <v>9</v>
      </c>
      <c r="C1699" t="s">
        <v>21</v>
      </c>
      <c r="D1699" t="s">
        <v>11</v>
      </c>
      <c r="E1699" t="s">
        <v>19</v>
      </c>
      <c r="F1699" t="s">
        <v>13</v>
      </c>
      <c r="G1699">
        <v>0</v>
      </c>
      <c r="H1699">
        <v>88134</v>
      </c>
      <c r="I1699">
        <v>0</v>
      </c>
    </row>
    <row r="1700" spans="1:9" x14ac:dyDescent="0.25">
      <c r="A1700">
        <v>1987</v>
      </c>
      <c r="B1700" t="s">
        <v>9</v>
      </c>
      <c r="C1700" t="s">
        <v>21</v>
      </c>
      <c r="D1700" t="s">
        <v>11</v>
      </c>
      <c r="E1700" t="s">
        <v>12</v>
      </c>
      <c r="F1700" t="s">
        <v>27</v>
      </c>
      <c r="G1700" s="1">
        <v>2.7366308061255203E-7</v>
      </c>
      <c r="H1700">
        <v>88134</v>
      </c>
      <c r="I1700">
        <v>2.4119021946706599E-2</v>
      </c>
    </row>
    <row r="1701" spans="1:9" x14ac:dyDescent="0.25">
      <c r="A1701">
        <v>1987</v>
      </c>
      <c r="B1701" t="s">
        <v>9</v>
      </c>
      <c r="C1701" t="s">
        <v>21</v>
      </c>
      <c r="D1701" t="s">
        <v>11</v>
      </c>
      <c r="E1701" t="s">
        <v>12</v>
      </c>
      <c r="F1701" t="s">
        <v>44</v>
      </c>
      <c r="G1701" s="1">
        <v>2.8707257156256699E-5</v>
      </c>
      <c r="H1701">
        <v>88134</v>
      </c>
      <c r="I1701">
        <v>2.5300854022095298</v>
      </c>
    </row>
    <row r="1702" spans="1:9" x14ac:dyDescent="0.25">
      <c r="A1702">
        <v>1987</v>
      </c>
      <c r="B1702" t="s">
        <v>9</v>
      </c>
      <c r="C1702" t="s">
        <v>21</v>
      </c>
      <c r="D1702" t="s">
        <v>11</v>
      </c>
      <c r="E1702" t="s">
        <v>12</v>
      </c>
      <c r="F1702" t="s">
        <v>33</v>
      </c>
      <c r="G1702" s="1">
        <v>1.9977404884716299E-6</v>
      </c>
      <c r="H1702">
        <v>88134</v>
      </c>
      <c r="I1702">
        <v>0.17606886021095799</v>
      </c>
    </row>
    <row r="1703" spans="1:9" x14ac:dyDescent="0.25">
      <c r="A1703">
        <v>1987</v>
      </c>
      <c r="B1703" t="s">
        <v>9</v>
      </c>
      <c r="C1703" t="s">
        <v>21</v>
      </c>
      <c r="D1703" t="s">
        <v>11</v>
      </c>
      <c r="E1703" t="s">
        <v>12</v>
      </c>
      <c r="F1703" t="s">
        <v>34</v>
      </c>
      <c r="G1703" s="1">
        <v>1.0125533982664399E-6</v>
      </c>
      <c r="H1703">
        <v>88134</v>
      </c>
      <c r="I1703">
        <v>8.9240381202814606E-2</v>
      </c>
    </row>
    <row r="1704" spans="1:9" x14ac:dyDescent="0.25">
      <c r="A1704">
        <v>1987</v>
      </c>
      <c r="B1704" t="s">
        <v>9</v>
      </c>
      <c r="C1704" t="s">
        <v>21</v>
      </c>
      <c r="D1704" t="s">
        <v>11</v>
      </c>
      <c r="E1704" t="s">
        <v>12</v>
      </c>
      <c r="F1704" t="s">
        <v>35</v>
      </c>
      <c r="G1704" s="1">
        <v>2.73663080612552E-8</v>
      </c>
      <c r="H1704">
        <v>88134</v>
      </c>
      <c r="I1704">
        <v>2.4119021946706599E-3</v>
      </c>
    </row>
    <row r="1705" spans="1:9" x14ac:dyDescent="0.25">
      <c r="A1705">
        <v>1987</v>
      </c>
      <c r="B1705" t="s">
        <v>9</v>
      </c>
      <c r="C1705" t="s">
        <v>21</v>
      </c>
      <c r="D1705" t="s">
        <v>11</v>
      </c>
      <c r="E1705" t="s">
        <v>14</v>
      </c>
      <c r="F1705" t="s">
        <v>37</v>
      </c>
      <c r="G1705">
        <v>9.4604660094764503E-4</v>
      </c>
      <c r="H1705">
        <v>88134</v>
      </c>
      <c r="I1705">
        <v>83.378871127919695</v>
      </c>
    </row>
    <row r="1706" spans="1:9" x14ac:dyDescent="0.25">
      <c r="A1706">
        <v>1987</v>
      </c>
      <c r="B1706" t="s">
        <v>9</v>
      </c>
      <c r="C1706" t="s">
        <v>21</v>
      </c>
      <c r="D1706" t="s">
        <v>11</v>
      </c>
      <c r="E1706" t="s">
        <v>14</v>
      </c>
      <c r="F1706" t="s">
        <v>27</v>
      </c>
      <c r="G1706" s="1">
        <v>4.2909075029748597E-6</v>
      </c>
      <c r="H1706">
        <v>88134</v>
      </c>
      <c r="I1706">
        <v>0.37817484186718597</v>
      </c>
    </row>
    <row r="1707" spans="1:9" x14ac:dyDescent="0.25">
      <c r="A1707">
        <v>1987</v>
      </c>
      <c r="B1707" t="s">
        <v>9</v>
      </c>
      <c r="C1707" t="s">
        <v>21</v>
      </c>
      <c r="D1707" t="s">
        <v>11</v>
      </c>
      <c r="E1707" t="s">
        <v>14</v>
      </c>
      <c r="F1707" t="s">
        <v>58</v>
      </c>
      <c r="G1707" s="1">
        <v>1.61175337289637E-5</v>
      </c>
      <c r="H1707">
        <v>88134</v>
      </c>
      <c r="I1707">
        <v>1.4205027176684899</v>
      </c>
    </row>
    <row r="1708" spans="1:9" x14ac:dyDescent="0.25">
      <c r="A1708">
        <v>1987</v>
      </c>
      <c r="B1708" t="s">
        <v>9</v>
      </c>
      <c r="C1708" t="s">
        <v>21</v>
      </c>
      <c r="D1708" t="s">
        <v>11</v>
      </c>
      <c r="E1708" t="s">
        <v>14</v>
      </c>
      <c r="F1708" t="s">
        <v>39</v>
      </c>
      <c r="G1708" s="1">
        <v>3.0417101603101298E-8</v>
      </c>
      <c r="H1708">
        <v>88134</v>
      </c>
      <c r="I1708">
        <v>2.6807808326877302E-3</v>
      </c>
    </row>
    <row r="1709" spans="1:9" x14ac:dyDescent="0.25">
      <c r="A1709">
        <v>1987</v>
      </c>
      <c r="B1709" t="s">
        <v>9</v>
      </c>
      <c r="C1709" t="s">
        <v>21</v>
      </c>
      <c r="D1709" t="s">
        <v>11</v>
      </c>
      <c r="E1709" t="s">
        <v>14</v>
      </c>
      <c r="F1709" t="s">
        <v>57</v>
      </c>
      <c r="G1709" s="1">
        <v>3.6182614061580203E-5</v>
      </c>
      <c r="H1709">
        <v>88134</v>
      </c>
      <c r="I1709">
        <v>3.1889185077033102</v>
      </c>
    </row>
    <row r="1710" spans="1:9" x14ac:dyDescent="0.25">
      <c r="A1710">
        <v>1987</v>
      </c>
      <c r="B1710" t="s">
        <v>9</v>
      </c>
      <c r="C1710" t="s">
        <v>21</v>
      </c>
      <c r="D1710" t="s">
        <v>11</v>
      </c>
      <c r="E1710" t="s">
        <v>14</v>
      </c>
      <c r="F1710" t="s">
        <v>29</v>
      </c>
      <c r="G1710" s="1">
        <v>5.8876162532581601E-5</v>
      </c>
      <c r="H1710">
        <v>88134</v>
      </c>
      <c r="I1710">
        <v>5.1889917086465402</v>
      </c>
    </row>
    <row r="1711" spans="1:9" x14ac:dyDescent="0.25">
      <c r="A1711">
        <v>1987</v>
      </c>
      <c r="B1711" t="s">
        <v>9</v>
      </c>
      <c r="C1711" t="s">
        <v>21</v>
      </c>
      <c r="D1711" t="s">
        <v>11</v>
      </c>
      <c r="E1711" t="s">
        <v>14</v>
      </c>
      <c r="F1711" t="s">
        <v>64</v>
      </c>
      <c r="G1711">
        <v>1.2668864675095701E-4</v>
      </c>
      <c r="H1711">
        <v>88134</v>
      </c>
      <c r="I1711">
        <v>11.1655771927489</v>
      </c>
    </row>
    <row r="1712" spans="1:9" x14ac:dyDescent="0.25">
      <c r="A1712">
        <v>1987</v>
      </c>
      <c r="B1712" t="s">
        <v>9</v>
      </c>
      <c r="C1712" t="s">
        <v>21</v>
      </c>
      <c r="D1712" t="s">
        <v>11</v>
      </c>
      <c r="E1712" t="s">
        <v>14</v>
      </c>
      <c r="F1712" t="s">
        <v>31</v>
      </c>
      <c r="G1712">
        <v>2.6418035013413803E-4</v>
      </c>
      <c r="H1712">
        <v>88134</v>
      </c>
      <c r="I1712">
        <v>23.283270978722101</v>
      </c>
    </row>
    <row r="1713" spans="1:9" x14ac:dyDescent="0.25">
      <c r="A1713">
        <v>1987</v>
      </c>
      <c r="B1713" t="s">
        <v>9</v>
      </c>
      <c r="C1713" t="s">
        <v>21</v>
      </c>
      <c r="D1713" t="s">
        <v>11</v>
      </c>
      <c r="E1713" t="s">
        <v>14</v>
      </c>
      <c r="F1713" t="s">
        <v>44</v>
      </c>
      <c r="G1713">
        <v>2.9326641164005102E-4</v>
      </c>
      <c r="H1713">
        <v>88134</v>
      </c>
      <c r="I1713">
        <v>25.846741923484299</v>
      </c>
    </row>
    <row r="1714" spans="1:9" x14ac:dyDescent="0.25">
      <c r="A1714">
        <v>1987</v>
      </c>
      <c r="B1714" t="s">
        <v>9</v>
      </c>
      <c r="C1714" t="s">
        <v>21</v>
      </c>
      <c r="D1714" t="s">
        <v>11</v>
      </c>
      <c r="E1714" t="s">
        <v>14</v>
      </c>
      <c r="F1714" t="s">
        <v>48</v>
      </c>
      <c r="G1714" s="1">
        <v>5.3229927805427298E-8</v>
      </c>
      <c r="H1714">
        <v>88134</v>
      </c>
      <c r="I1714">
        <v>4.69136645720353E-3</v>
      </c>
    </row>
    <row r="1715" spans="1:9" x14ac:dyDescent="0.25">
      <c r="A1715">
        <v>1987</v>
      </c>
      <c r="B1715" t="s">
        <v>9</v>
      </c>
      <c r="C1715" t="s">
        <v>21</v>
      </c>
      <c r="D1715" t="s">
        <v>11</v>
      </c>
      <c r="E1715" t="s">
        <v>14</v>
      </c>
      <c r="F1715" t="s">
        <v>49</v>
      </c>
      <c r="G1715" s="1">
        <v>6.6871025398417694E-5</v>
      </c>
      <c r="H1715">
        <v>88134</v>
      </c>
      <c r="I1715">
        <v>5.89361095246415</v>
      </c>
    </row>
    <row r="1716" spans="1:9" x14ac:dyDescent="0.25">
      <c r="A1716">
        <v>1987</v>
      </c>
      <c r="B1716" t="s">
        <v>9</v>
      </c>
      <c r="C1716" t="s">
        <v>21</v>
      </c>
      <c r="D1716" t="s">
        <v>11</v>
      </c>
      <c r="E1716" t="s">
        <v>14</v>
      </c>
      <c r="F1716" t="s">
        <v>33</v>
      </c>
      <c r="G1716">
        <v>1.33190079909115E-3</v>
      </c>
      <c r="H1716">
        <v>88134</v>
      </c>
      <c r="I1716">
        <v>117.38574502709901</v>
      </c>
    </row>
    <row r="1717" spans="1:9" x14ac:dyDescent="0.25">
      <c r="A1717">
        <v>1987</v>
      </c>
      <c r="B1717" t="s">
        <v>9</v>
      </c>
      <c r="C1717" t="s">
        <v>21</v>
      </c>
      <c r="D1717" t="s">
        <v>11</v>
      </c>
      <c r="E1717" t="s">
        <v>14</v>
      </c>
      <c r="F1717" t="s">
        <v>50</v>
      </c>
      <c r="G1717">
        <v>1.16670619075617E-3</v>
      </c>
      <c r="H1717">
        <v>88134</v>
      </c>
      <c r="I1717">
        <v>102.826483416104</v>
      </c>
    </row>
    <row r="1718" spans="1:9" x14ac:dyDescent="0.25">
      <c r="A1718">
        <v>1987</v>
      </c>
      <c r="B1718" t="s">
        <v>9</v>
      </c>
      <c r="C1718" t="s">
        <v>21</v>
      </c>
      <c r="D1718" t="s">
        <v>11</v>
      </c>
      <c r="E1718" t="s">
        <v>14</v>
      </c>
      <c r="F1718" t="s">
        <v>63</v>
      </c>
      <c r="G1718">
        <v>2.9585100812143101E-4</v>
      </c>
      <c r="H1718">
        <v>88134</v>
      </c>
      <c r="I1718">
        <v>26.0745327497742</v>
      </c>
    </row>
    <row r="1719" spans="1:9" x14ac:dyDescent="0.25">
      <c r="A1719">
        <v>1987</v>
      </c>
      <c r="B1719" t="s">
        <v>9</v>
      </c>
      <c r="C1719" t="s">
        <v>21</v>
      </c>
      <c r="D1719" t="s">
        <v>11</v>
      </c>
      <c r="E1719" t="s">
        <v>14</v>
      </c>
      <c r="F1719" t="s">
        <v>34</v>
      </c>
      <c r="G1719">
        <v>2.9312007099084001E-4</v>
      </c>
      <c r="H1719">
        <v>88134</v>
      </c>
      <c r="I1719">
        <v>25.833844336706701</v>
      </c>
    </row>
    <row r="1720" spans="1:9" x14ac:dyDescent="0.25">
      <c r="A1720">
        <v>1987</v>
      </c>
      <c r="B1720" t="s">
        <v>9</v>
      </c>
      <c r="C1720" t="s">
        <v>21</v>
      </c>
      <c r="D1720" t="s">
        <v>11</v>
      </c>
      <c r="E1720" t="s">
        <v>14</v>
      </c>
      <c r="F1720" t="s">
        <v>52</v>
      </c>
      <c r="G1720" s="1">
        <v>2.8014746222887901E-5</v>
      </c>
      <c r="H1720">
        <v>88134</v>
      </c>
      <c r="I1720">
        <v>2.4690516436080001</v>
      </c>
    </row>
    <row r="1721" spans="1:9" x14ac:dyDescent="0.25">
      <c r="A1721">
        <v>1987</v>
      </c>
      <c r="B1721" t="s">
        <v>9</v>
      </c>
      <c r="C1721" t="s">
        <v>21</v>
      </c>
      <c r="D1721" t="s">
        <v>11</v>
      </c>
      <c r="E1721" t="s">
        <v>14</v>
      </c>
      <c r="F1721" t="s">
        <v>68</v>
      </c>
      <c r="G1721" s="1">
        <v>3.3777059347600699E-5</v>
      </c>
      <c r="H1721">
        <v>88134</v>
      </c>
      <c r="I1721">
        <v>2.9769073485414399</v>
      </c>
    </row>
    <row r="1722" spans="1:9" x14ac:dyDescent="0.25">
      <c r="A1722">
        <v>1987</v>
      </c>
      <c r="B1722" t="s">
        <v>9</v>
      </c>
      <c r="C1722" t="s">
        <v>21</v>
      </c>
      <c r="D1722" t="s">
        <v>11</v>
      </c>
      <c r="E1722" t="s">
        <v>14</v>
      </c>
      <c r="F1722" t="s">
        <v>53</v>
      </c>
      <c r="G1722">
        <v>2.31306472550294E-4</v>
      </c>
      <c r="H1722">
        <v>88134</v>
      </c>
      <c r="I1722">
        <v>20.385964651747599</v>
      </c>
    </row>
    <row r="1723" spans="1:9" x14ac:dyDescent="0.25">
      <c r="A1723">
        <v>1987</v>
      </c>
      <c r="B1723" t="s">
        <v>9</v>
      </c>
      <c r="C1723" t="s">
        <v>21</v>
      </c>
      <c r="D1723" t="s">
        <v>11</v>
      </c>
      <c r="E1723" t="s">
        <v>14</v>
      </c>
      <c r="F1723" t="s">
        <v>35</v>
      </c>
      <c r="G1723">
        <v>3.1105534110093501E-4</v>
      </c>
      <c r="H1723">
        <v>88134</v>
      </c>
      <c r="I1723">
        <v>27.4145514325898</v>
      </c>
    </row>
    <row r="1724" spans="1:9" x14ac:dyDescent="0.25">
      <c r="A1724">
        <v>1987</v>
      </c>
      <c r="B1724" t="s">
        <v>9</v>
      </c>
      <c r="C1724" t="s">
        <v>21</v>
      </c>
      <c r="D1724" t="s">
        <v>11</v>
      </c>
      <c r="E1724" t="s">
        <v>14</v>
      </c>
      <c r="F1724" t="s">
        <v>36</v>
      </c>
      <c r="G1724">
        <v>4.9022187363526796E-4</v>
      </c>
      <c r="H1724">
        <v>88134</v>
      </c>
      <c r="I1724">
        <v>43.2052146109707</v>
      </c>
    </row>
    <row r="1725" spans="1:9" x14ac:dyDescent="0.25">
      <c r="A1725">
        <v>1987</v>
      </c>
      <c r="B1725" t="s">
        <v>9</v>
      </c>
      <c r="C1725" t="s">
        <v>21</v>
      </c>
      <c r="D1725" t="s">
        <v>11</v>
      </c>
      <c r="E1725" t="s">
        <v>16</v>
      </c>
      <c r="F1725" t="s">
        <v>37</v>
      </c>
      <c r="G1725" s="1">
        <v>8.3952434256545096E-5</v>
      </c>
      <c r="H1725">
        <v>88134</v>
      </c>
      <c r="I1725">
        <v>7.3990638407663498</v>
      </c>
    </row>
    <row r="1726" spans="1:9" x14ac:dyDescent="0.25">
      <c r="A1726">
        <v>1987</v>
      </c>
      <c r="B1726" t="s">
        <v>9</v>
      </c>
      <c r="C1726" t="s">
        <v>21</v>
      </c>
      <c r="D1726" t="s">
        <v>11</v>
      </c>
      <c r="E1726" t="s">
        <v>16</v>
      </c>
      <c r="F1726" t="s">
        <v>27</v>
      </c>
      <c r="G1726" s="1">
        <v>9.6816893400124796E-7</v>
      </c>
      <c r="H1726">
        <v>88134</v>
      </c>
      <c r="I1726">
        <v>8.5328600829265994E-2</v>
      </c>
    </row>
    <row r="1727" spans="1:9" x14ac:dyDescent="0.25">
      <c r="A1727">
        <v>1987</v>
      </c>
      <c r="B1727" t="s">
        <v>9</v>
      </c>
      <c r="C1727" t="s">
        <v>21</v>
      </c>
      <c r="D1727" t="s">
        <v>11</v>
      </c>
      <c r="E1727" t="s">
        <v>16</v>
      </c>
      <c r="F1727" t="s">
        <v>58</v>
      </c>
      <c r="G1727" s="1">
        <v>8.8087004920231999E-5</v>
      </c>
      <c r="H1727">
        <v>88134</v>
      </c>
      <c r="I1727">
        <v>7.7634600916397298</v>
      </c>
    </row>
    <row r="1728" spans="1:9" x14ac:dyDescent="0.25">
      <c r="A1728">
        <v>1987</v>
      </c>
      <c r="B1728" t="s">
        <v>9</v>
      </c>
      <c r="C1728" t="s">
        <v>21</v>
      </c>
      <c r="D1728" t="s">
        <v>11</v>
      </c>
      <c r="E1728" t="s">
        <v>16</v>
      </c>
      <c r="F1728" t="s">
        <v>57</v>
      </c>
      <c r="G1728">
        <v>4.5555868331794601E-4</v>
      </c>
      <c r="H1728">
        <v>88134</v>
      </c>
      <c r="I1728">
        <v>40.1502089955438</v>
      </c>
    </row>
    <row r="1729" spans="1:9" x14ac:dyDescent="0.25">
      <c r="A1729">
        <v>1987</v>
      </c>
      <c r="B1729" t="s">
        <v>9</v>
      </c>
      <c r="C1729" t="s">
        <v>21</v>
      </c>
      <c r="D1729" t="s">
        <v>11</v>
      </c>
      <c r="E1729" t="s">
        <v>16</v>
      </c>
      <c r="F1729" t="s">
        <v>29</v>
      </c>
      <c r="G1729">
        <v>2.6104580931988802E-4</v>
      </c>
      <c r="H1729">
        <v>88134</v>
      </c>
      <c r="I1729">
        <v>23.007011358599001</v>
      </c>
    </row>
    <row r="1730" spans="1:9" x14ac:dyDescent="0.25">
      <c r="A1730">
        <v>1987</v>
      </c>
      <c r="B1730" t="s">
        <v>9</v>
      </c>
      <c r="C1730" t="s">
        <v>21</v>
      </c>
      <c r="D1730" t="s">
        <v>11</v>
      </c>
      <c r="E1730" t="s">
        <v>16</v>
      </c>
      <c r="F1730" t="s">
        <v>64</v>
      </c>
      <c r="G1730">
        <v>5.6632775382624398E-4</v>
      </c>
      <c r="H1730">
        <v>88134</v>
      </c>
      <c r="I1730">
        <v>49.912730255722202</v>
      </c>
    </row>
    <row r="1731" spans="1:9" x14ac:dyDescent="0.25">
      <c r="A1731">
        <v>1987</v>
      </c>
      <c r="B1731" t="s">
        <v>9</v>
      </c>
      <c r="C1731" t="s">
        <v>21</v>
      </c>
      <c r="D1731" t="s">
        <v>11</v>
      </c>
      <c r="E1731" t="s">
        <v>16</v>
      </c>
      <c r="F1731" t="s">
        <v>31</v>
      </c>
      <c r="G1731" s="1">
        <v>1.00346165551207E-5</v>
      </c>
      <c r="H1731">
        <v>88134</v>
      </c>
      <c r="I1731">
        <v>0.88439089546900396</v>
      </c>
    </row>
    <row r="1732" spans="1:9" x14ac:dyDescent="0.25">
      <c r="A1732">
        <v>1987</v>
      </c>
      <c r="B1732" t="s">
        <v>9</v>
      </c>
      <c r="C1732" t="s">
        <v>21</v>
      </c>
      <c r="D1732" t="s">
        <v>11</v>
      </c>
      <c r="E1732" t="s">
        <v>16</v>
      </c>
      <c r="F1732" t="s">
        <v>44</v>
      </c>
      <c r="G1732">
        <v>4.1248570612530399E-4</v>
      </c>
      <c r="H1732">
        <v>88134</v>
      </c>
      <c r="I1732">
        <v>36.3540152236476</v>
      </c>
    </row>
    <row r="1733" spans="1:9" x14ac:dyDescent="0.25">
      <c r="A1733">
        <v>1987</v>
      </c>
      <c r="B1733" t="s">
        <v>9</v>
      </c>
      <c r="C1733" t="s">
        <v>21</v>
      </c>
      <c r="D1733" t="s">
        <v>11</v>
      </c>
      <c r="E1733" t="s">
        <v>16</v>
      </c>
      <c r="F1733" t="s">
        <v>47</v>
      </c>
      <c r="G1733" s="1">
        <v>2.8863407344160202E-6</v>
      </c>
      <c r="H1733">
        <v>88134</v>
      </c>
      <c r="I1733">
        <v>0.25438475428702101</v>
      </c>
    </row>
    <row r="1734" spans="1:9" x14ac:dyDescent="0.25">
      <c r="A1734">
        <v>1987</v>
      </c>
      <c r="B1734" t="s">
        <v>9</v>
      </c>
      <c r="C1734" t="s">
        <v>21</v>
      </c>
      <c r="D1734" t="s">
        <v>11</v>
      </c>
      <c r="E1734" t="s">
        <v>16</v>
      </c>
      <c r="F1734" t="s">
        <v>48</v>
      </c>
      <c r="G1734" s="1">
        <v>9.8008248363609996E-7</v>
      </c>
      <c r="H1734">
        <v>88134</v>
      </c>
      <c r="I1734">
        <v>8.6378589612783996E-2</v>
      </c>
    </row>
    <row r="1735" spans="1:9" x14ac:dyDescent="0.25">
      <c r="A1735">
        <v>1987</v>
      </c>
      <c r="B1735" t="s">
        <v>9</v>
      </c>
      <c r="C1735" t="s">
        <v>21</v>
      </c>
      <c r="D1735" t="s">
        <v>11</v>
      </c>
      <c r="E1735" t="s">
        <v>16</v>
      </c>
      <c r="F1735" t="s">
        <v>49</v>
      </c>
      <c r="G1735">
        <v>1.70198144349696E-4</v>
      </c>
      <c r="H1735">
        <v>88134</v>
      </c>
      <c r="I1735">
        <v>15.0002432541161</v>
      </c>
    </row>
    <row r="1736" spans="1:9" x14ac:dyDescent="0.25">
      <c r="A1736">
        <v>1987</v>
      </c>
      <c r="B1736" t="s">
        <v>9</v>
      </c>
      <c r="C1736" t="s">
        <v>21</v>
      </c>
      <c r="D1736" t="s">
        <v>11</v>
      </c>
      <c r="E1736" t="s">
        <v>16</v>
      </c>
      <c r="F1736" t="s">
        <v>33</v>
      </c>
      <c r="G1736">
        <v>1.3146352820725E-4</v>
      </c>
      <c r="H1736">
        <v>88134</v>
      </c>
      <c r="I1736">
        <v>11.586406595017801</v>
      </c>
    </row>
    <row r="1737" spans="1:9" x14ac:dyDescent="0.25">
      <c r="A1737">
        <v>1987</v>
      </c>
      <c r="B1737" t="s">
        <v>9</v>
      </c>
      <c r="C1737" t="s">
        <v>21</v>
      </c>
      <c r="D1737" t="s">
        <v>11</v>
      </c>
      <c r="E1737" t="s">
        <v>16</v>
      </c>
      <c r="F1737" t="s">
        <v>61</v>
      </c>
      <c r="G1737">
        <v>5.4229005864246801E-4</v>
      </c>
      <c r="H1737">
        <v>88134</v>
      </c>
      <c r="I1737">
        <v>47.794192028395301</v>
      </c>
    </row>
    <row r="1738" spans="1:9" x14ac:dyDescent="0.25">
      <c r="A1738">
        <v>1987</v>
      </c>
      <c r="B1738" t="s">
        <v>9</v>
      </c>
      <c r="C1738" t="s">
        <v>21</v>
      </c>
      <c r="D1738" t="s">
        <v>11</v>
      </c>
      <c r="E1738" t="s">
        <v>16</v>
      </c>
      <c r="F1738" t="s">
        <v>62</v>
      </c>
      <c r="G1738" s="1">
        <v>7.0596566399412804E-5</v>
      </c>
      <c r="H1738">
        <v>88134</v>
      </c>
      <c r="I1738">
        <v>6.2219577830458501</v>
      </c>
    </row>
    <row r="1739" spans="1:9" x14ac:dyDescent="0.25">
      <c r="A1739">
        <v>1987</v>
      </c>
      <c r="B1739" t="s">
        <v>9</v>
      </c>
      <c r="C1739" t="s">
        <v>21</v>
      </c>
      <c r="D1739" t="s">
        <v>11</v>
      </c>
      <c r="E1739" t="s">
        <v>16</v>
      </c>
      <c r="F1739" t="s">
        <v>50</v>
      </c>
      <c r="G1739">
        <v>4.2071102676379101E-3</v>
      </c>
      <c r="H1739">
        <v>88134</v>
      </c>
      <c r="I1739">
        <v>370.78945632799901</v>
      </c>
    </row>
    <row r="1740" spans="1:9" x14ac:dyDescent="0.25">
      <c r="A1740">
        <v>1987</v>
      </c>
      <c r="B1740" t="s">
        <v>9</v>
      </c>
      <c r="C1740" t="s">
        <v>21</v>
      </c>
      <c r="D1740" t="s">
        <v>11</v>
      </c>
      <c r="E1740" t="s">
        <v>16</v>
      </c>
      <c r="F1740" t="s">
        <v>63</v>
      </c>
      <c r="G1740" s="1">
        <v>7.3030977023220707E-5</v>
      </c>
      <c r="H1740">
        <v>88134</v>
      </c>
      <c r="I1740">
        <v>6.4365121289645399</v>
      </c>
    </row>
    <row r="1741" spans="1:9" x14ac:dyDescent="0.25">
      <c r="A1741">
        <v>1987</v>
      </c>
      <c r="B1741" t="s">
        <v>9</v>
      </c>
      <c r="C1741" t="s">
        <v>21</v>
      </c>
      <c r="D1741" t="s">
        <v>11</v>
      </c>
      <c r="E1741" t="s">
        <v>16</v>
      </c>
      <c r="F1741" t="s">
        <v>34</v>
      </c>
      <c r="G1741">
        <v>1.11874588786365E-3</v>
      </c>
      <c r="H1741">
        <v>88134</v>
      </c>
      <c r="I1741">
        <v>98.599550080974694</v>
      </c>
    </row>
    <row r="1742" spans="1:9" x14ac:dyDescent="0.25">
      <c r="A1742">
        <v>1987</v>
      </c>
      <c r="B1742" t="s">
        <v>9</v>
      </c>
      <c r="C1742" t="s">
        <v>21</v>
      </c>
      <c r="D1742" t="s">
        <v>11</v>
      </c>
      <c r="E1742" t="s">
        <v>16</v>
      </c>
      <c r="F1742" t="s">
        <v>53</v>
      </c>
      <c r="G1742" s="1">
        <v>6.2056787853032098E-5</v>
      </c>
      <c r="H1742">
        <v>88134</v>
      </c>
      <c r="I1742">
        <v>5.4693129406391296</v>
      </c>
    </row>
    <row r="1743" spans="1:9" x14ac:dyDescent="0.25">
      <c r="A1743">
        <v>1987</v>
      </c>
      <c r="B1743" t="s">
        <v>9</v>
      </c>
      <c r="C1743" t="s">
        <v>21</v>
      </c>
      <c r="D1743" t="s">
        <v>11</v>
      </c>
      <c r="E1743" t="s">
        <v>16</v>
      </c>
      <c r="F1743" t="s">
        <v>35</v>
      </c>
      <c r="G1743">
        <v>1.9226973016763901E-4</v>
      </c>
      <c r="H1743">
        <v>88134</v>
      </c>
      <c r="I1743">
        <v>16.945500398594699</v>
      </c>
    </row>
    <row r="1744" spans="1:9" x14ac:dyDescent="0.25">
      <c r="A1744">
        <v>1987</v>
      </c>
      <c r="B1744" t="s">
        <v>9</v>
      </c>
      <c r="C1744" t="s">
        <v>21</v>
      </c>
      <c r="D1744" t="s">
        <v>11</v>
      </c>
      <c r="E1744" t="s">
        <v>16</v>
      </c>
      <c r="F1744" t="s">
        <v>36</v>
      </c>
      <c r="G1744">
        <v>7.5053891753645297E-3</v>
      </c>
      <c r="H1744">
        <v>88134</v>
      </c>
      <c r="I1744">
        <v>661.47996958157796</v>
      </c>
    </row>
    <row r="1745" spans="1:9" x14ac:dyDescent="0.25">
      <c r="A1745">
        <v>1987</v>
      </c>
      <c r="B1745" t="s">
        <v>9</v>
      </c>
      <c r="C1745" t="s">
        <v>21</v>
      </c>
      <c r="D1745" t="s">
        <v>11</v>
      </c>
      <c r="E1745" t="s">
        <v>17</v>
      </c>
      <c r="F1745" t="s">
        <v>35</v>
      </c>
      <c r="G1745" s="1">
        <v>3.4207945942934097E-5</v>
      </c>
      <c r="H1745">
        <v>88134</v>
      </c>
      <c r="I1745">
        <v>3.0148831077345601</v>
      </c>
    </row>
    <row r="1746" spans="1:9" x14ac:dyDescent="0.25">
      <c r="A1746">
        <v>1987</v>
      </c>
      <c r="B1746" t="s">
        <v>9</v>
      </c>
      <c r="C1746" t="s">
        <v>21</v>
      </c>
      <c r="D1746" t="s">
        <v>11</v>
      </c>
      <c r="E1746" t="s">
        <v>17</v>
      </c>
      <c r="F1746" t="s">
        <v>36</v>
      </c>
      <c r="G1746">
        <v>4.4871299814307798E-3</v>
      </c>
      <c r="H1746">
        <v>88134</v>
      </c>
      <c r="I1746">
        <v>395.46871378342001</v>
      </c>
    </row>
    <row r="1747" spans="1:9" x14ac:dyDescent="0.25">
      <c r="A1747">
        <v>1987</v>
      </c>
      <c r="B1747" t="s">
        <v>9</v>
      </c>
      <c r="C1747" t="s">
        <v>22</v>
      </c>
      <c r="D1747" t="s">
        <v>11</v>
      </c>
      <c r="E1747" t="s">
        <v>19</v>
      </c>
      <c r="F1747" t="s">
        <v>13</v>
      </c>
      <c r="G1747">
        <v>0</v>
      </c>
      <c r="H1747">
        <v>32785</v>
      </c>
      <c r="I1747">
        <v>0</v>
      </c>
    </row>
    <row r="1748" spans="1:9" x14ac:dyDescent="0.25">
      <c r="A1748">
        <v>1987</v>
      </c>
      <c r="B1748" t="s">
        <v>9</v>
      </c>
      <c r="C1748" t="s">
        <v>22</v>
      </c>
      <c r="D1748" t="s">
        <v>11</v>
      </c>
      <c r="E1748" t="s">
        <v>12</v>
      </c>
      <c r="F1748" t="s">
        <v>37</v>
      </c>
      <c r="G1748" s="1">
        <v>7.8539174450582101E-5</v>
      </c>
      <c r="H1748">
        <v>32785</v>
      </c>
      <c r="I1748">
        <v>2.5749068343623298</v>
      </c>
    </row>
    <row r="1749" spans="1:9" x14ac:dyDescent="0.25">
      <c r="A1749">
        <v>1987</v>
      </c>
      <c r="B1749" t="s">
        <v>9</v>
      </c>
      <c r="C1749" t="s">
        <v>22</v>
      </c>
      <c r="D1749" t="s">
        <v>11</v>
      </c>
      <c r="E1749" t="s">
        <v>12</v>
      </c>
      <c r="F1749" t="s">
        <v>27</v>
      </c>
      <c r="G1749" s="1">
        <v>9.4225553513088195E-6</v>
      </c>
      <c r="H1749">
        <v>32785</v>
      </c>
      <c r="I1749">
        <v>0.30891847719266002</v>
      </c>
    </row>
    <row r="1750" spans="1:9" x14ac:dyDescent="0.25">
      <c r="A1750">
        <v>1987</v>
      </c>
      <c r="B1750" t="s">
        <v>9</v>
      </c>
      <c r="C1750" t="s">
        <v>22</v>
      </c>
      <c r="D1750" t="s">
        <v>11</v>
      </c>
      <c r="E1750" t="s">
        <v>12</v>
      </c>
      <c r="F1750" t="s">
        <v>39</v>
      </c>
      <c r="G1750" s="1">
        <v>4.6595053935043602E-7</v>
      </c>
      <c r="H1750">
        <v>32785</v>
      </c>
      <c r="I1750">
        <v>1.5276188432604001E-2</v>
      </c>
    </row>
    <row r="1751" spans="1:9" x14ac:dyDescent="0.25">
      <c r="A1751">
        <v>1987</v>
      </c>
      <c r="B1751" t="s">
        <v>9</v>
      </c>
      <c r="C1751" t="s">
        <v>22</v>
      </c>
      <c r="D1751" t="s">
        <v>11</v>
      </c>
      <c r="E1751" t="s">
        <v>12</v>
      </c>
      <c r="F1751" t="s">
        <v>28</v>
      </c>
      <c r="G1751" s="1">
        <v>3.36519833975315E-7</v>
      </c>
      <c r="H1751">
        <v>32785</v>
      </c>
      <c r="I1751">
        <v>1.10328027568807E-2</v>
      </c>
    </row>
    <row r="1752" spans="1:9" x14ac:dyDescent="0.25">
      <c r="A1752">
        <v>1987</v>
      </c>
      <c r="B1752" t="s">
        <v>9</v>
      </c>
      <c r="C1752" t="s">
        <v>22</v>
      </c>
      <c r="D1752" t="s">
        <v>11</v>
      </c>
      <c r="E1752" t="s">
        <v>12</v>
      </c>
      <c r="F1752" t="s">
        <v>29</v>
      </c>
      <c r="G1752" s="1">
        <v>4.2970994184540199E-6</v>
      </c>
      <c r="H1752">
        <v>32785</v>
      </c>
      <c r="I1752">
        <v>0.14088040443401501</v>
      </c>
    </row>
    <row r="1753" spans="1:9" x14ac:dyDescent="0.25">
      <c r="A1753">
        <v>1987</v>
      </c>
      <c r="B1753" t="s">
        <v>9</v>
      </c>
      <c r="C1753" t="s">
        <v>22</v>
      </c>
      <c r="D1753" t="s">
        <v>11</v>
      </c>
      <c r="E1753" t="s">
        <v>12</v>
      </c>
      <c r="F1753" t="s">
        <v>44</v>
      </c>
      <c r="G1753">
        <v>1.31501596661123E-4</v>
      </c>
      <c r="H1753">
        <v>32785</v>
      </c>
      <c r="I1753">
        <v>4.3112798465349202</v>
      </c>
    </row>
    <row r="1754" spans="1:9" x14ac:dyDescent="0.25">
      <c r="A1754">
        <v>1987</v>
      </c>
      <c r="B1754" t="s">
        <v>9</v>
      </c>
      <c r="C1754" t="s">
        <v>22</v>
      </c>
      <c r="D1754" t="s">
        <v>11</v>
      </c>
      <c r="E1754" t="s">
        <v>12</v>
      </c>
      <c r="F1754" t="s">
        <v>48</v>
      </c>
      <c r="G1754" s="1">
        <v>2.03549496607968E-6</v>
      </c>
      <c r="H1754">
        <v>32785</v>
      </c>
      <c r="I1754">
        <v>6.6733702462922401E-2</v>
      </c>
    </row>
    <row r="1755" spans="1:9" x14ac:dyDescent="0.25">
      <c r="A1755">
        <v>1987</v>
      </c>
      <c r="B1755" t="s">
        <v>9</v>
      </c>
      <c r="C1755" t="s">
        <v>22</v>
      </c>
      <c r="D1755" t="s">
        <v>11</v>
      </c>
      <c r="E1755" t="s">
        <v>12</v>
      </c>
      <c r="F1755" t="s">
        <v>32</v>
      </c>
      <c r="G1755" s="1">
        <v>2.5886141075024199E-8</v>
      </c>
      <c r="H1755">
        <v>32785</v>
      </c>
      <c r="I1755">
        <v>8.4867713514466905E-4</v>
      </c>
    </row>
    <row r="1756" spans="1:9" x14ac:dyDescent="0.25">
      <c r="A1756">
        <v>1987</v>
      </c>
      <c r="B1756" t="s">
        <v>9</v>
      </c>
      <c r="C1756" t="s">
        <v>22</v>
      </c>
      <c r="D1756" t="s">
        <v>11</v>
      </c>
      <c r="E1756" t="s">
        <v>12</v>
      </c>
      <c r="F1756" t="s">
        <v>33</v>
      </c>
      <c r="G1756" s="1">
        <v>6.2773892106933793E-5</v>
      </c>
      <c r="H1756">
        <v>32785</v>
      </c>
      <c r="I1756">
        <v>2.0580420527258201</v>
      </c>
    </row>
    <row r="1757" spans="1:9" x14ac:dyDescent="0.25">
      <c r="A1757">
        <v>1987</v>
      </c>
      <c r="B1757" t="s">
        <v>9</v>
      </c>
      <c r="C1757" t="s">
        <v>22</v>
      </c>
      <c r="D1757" t="s">
        <v>11</v>
      </c>
      <c r="E1757" t="s">
        <v>12</v>
      </c>
      <c r="F1757" t="s">
        <v>34</v>
      </c>
      <c r="G1757">
        <v>2.04995712840922E-4</v>
      </c>
      <c r="H1757">
        <v>32785</v>
      </c>
      <c r="I1757">
        <v>6.7207844454896399</v>
      </c>
    </row>
    <row r="1758" spans="1:9" x14ac:dyDescent="0.25">
      <c r="A1758">
        <v>1987</v>
      </c>
      <c r="B1758" t="s">
        <v>9</v>
      </c>
      <c r="C1758" t="s">
        <v>22</v>
      </c>
      <c r="D1758" t="s">
        <v>11</v>
      </c>
      <c r="E1758" t="s">
        <v>12</v>
      </c>
      <c r="F1758" t="s">
        <v>35</v>
      </c>
      <c r="G1758">
        <v>1.2769633392309499E-4</v>
      </c>
      <c r="H1758">
        <v>32785</v>
      </c>
      <c r="I1758">
        <v>4.18652430766865</v>
      </c>
    </row>
    <row r="1759" spans="1:9" x14ac:dyDescent="0.25">
      <c r="A1759">
        <v>1987</v>
      </c>
      <c r="B1759" t="s">
        <v>9</v>
      </c>
      <c r="C1759" t="s">
        <v>22</v>
      </c>
      <c r="D1759" t="s">
        <v>11</v>
      </c>
      <c r="E1759" t="s">
        <v>14</v>
      </c>
      <c r="F1759" t="s">
        <v>37</v>
      </c>
      <c r="G1759">
        <v>1.4007400643338099E-3</v>
      </c>
      <c r="H1759">
        <v>32785</v>
      </c>
      <c r="I1759">
        <v>45.923263009183998</v>
      </c>
    </row>
    <row r="1760" spans="1:9" x14ac:dyDescent="0.25">
      <c r="A1760">
        <v>1987</v>
      </c>
      <c r="B1760" t="s">
        <v>9</v>
      </c>
      <c r="C1760" t="s">
        <v>22</v>
      </c>
      <c r="D1760" t="s">
        <v>11</v>
      </c>
      <c r="E1760" t="s">
        <v>14</v>
      </c>
      <c r="F1760" t="s">
        <v>27</v>
      </c>
      <c r="G1760">
        <v>1.7499605220123399E-4</v>
      </c>
      <c r="H1760">
        <v>32785</v>
      </c>
      <c r="I1760">
        <v>5.7372455714174597</v>
      </c>
    </row>
    <row r="1761" spans="1:9" x14ac:dyDescent="0.25">
      <c r="A1761">
        <v>1987</v>
      </c>
      <c r="B1761" t="s">
        <v>9</v>
      </c>
      <c r="C1761" t="s">
        <v>22</v>
      </c>
      <c r="D1761" t="s">
        <v>11</v>
      </c>
      <c r="E1761" t="s">
        <v>14</v>
      </c>
      <c r="F1761" t="s">
        <v>39</v>
      </c>
      <c r="G1761" s="1">
        <v>1.4147414376230899E-5</v>
      </c>
      <c r="H1761">
        <v>32785</v>
      </c>
      <c r="I1761">
        <v>0.46382298032473002</v>
      </c>
    </row>
    <row r="1762" spans="1:9" x14ac:dyDescent="0.25">
      <c r="A1762">
        <v>1987</v>
      </c>
      <c r="B1762" t="s">
        <v>9</v>
      </c>
      <c r="C1762" t="s">
        <v>22</v>
      </c>
      <c r="D1762" t="s">
        <v>11</v>
      </c>
      <c r="E1762" t="s">
        <v>14</v>
      </c>
      <c r="F1762" t="s">
        <v>65</v>
      </c>
      <c r="G1762" s="1">
        <v>3.4875739526105199E-7</v>
      </c>
      <c r="H1762">
        <v>32785</v>
      </c>
      <c r="I1762">
        <v>1.14340112036336E-2</v>
      </c>
    </row>
    <row r="1763" spans="1:9" x14ac:dyDescent="0.25">
      <c r="A1763">
        <v>1987</v>
      </c>
      <c r="B1763" t="s">
        <v>9</v>
      </c>
      <c r="C1763" t="s">
        <v>22</v>
      </c>
      <c r="D1763" t="s">
        <v>11</v>
      </c>
      <c r="E1763" t="s">
        <v>14</v>
      </c>
      <c r="F1763" t="s">
        <v>57</v>
      </c>
      <c r="G1763">
        <v>1.4001837025005799E-4</v>
      </c>
      <c r="H1763">
        <v>32785</v>
      </c>
      <c r="I1763">
        <v>4.59050226864814</v>
      </c>
    </row>
    <row r="1764" spans="1:9" x14ac:dyDescent="0.25">
      <c r="A1764">
        <v>1987</v>
      </c>
      <c r="B1764" t="s">
        <v>9</v>
      </c>
      <c r="C1764" t="s">
        <v>22</v>
      </c>
      <c r="D1764" t="s">
        <v>11</v>
      </c>
      <c r="E1764" t="s">
        <v>14</v>
      </c>
      <c r="F1764" t="s">
        <v>28</v>
      </c>
      <c r="G1764">
        <v>1.21128768131387E-3</v>
      </c>
      <c r="H1764">
        <v>32785</v>
      </c>
      <c r="I1764">
        <v>39.712066631875103</v>
      </c>
    </row>
    <row r="1765" spans="1:9" x14ac:dyDescent="0.25">
      <c r="A1765">
        <v>1987</v>
      </c>
      <c r="B1765" t="s">
        <v>9</v>
      </c>
      <c r="C1765" t="s">
        <v>22</v>
      </c>
      <c r="D1765" t="s">
        <v>11</v>
      </c>
      <c r="E1765" t="s">
        <v>14</v>
      </c>
      <c r="F1765" t="s">
        <v>60</v>
      </c>
      <c r="G1765" s="1">
        <v>9.6584269547361905E-9</v>
      </c>
      <c r="H1765">
        <v>32785</v>
      </c>
      <c r="I1765">
        <v>3.1665152771102601E-4</v>
      </c>
    </row>
    <row r="1766" spans="1:9" x14ac:dyDescent="0.25">
      <c r="A1766">
        <v>1987</v>
      </c>
      <c r="B1766" t="s">
        <v>9</v>
      </c>
      <c r="C1766" t="s">
        <v>22</v>
      </c>
      <c r="D1766" t="s">
        <v>11</v>
      </c>
      <c r="E1766" t="s">
        <v>14</v>
      </c>
      <c r="F1766" t="s">
        <v>29</v>
      </c>
      <c r="G1766">
        <v>2.50066905539319E-4</v>
      </c>
      <c r="H1766">
        <v>32785</v>
      </c>
      <c r="I1766">
        <v>8.1984434981065792</v>
      </c>
    </row>
    <row r="1767" spans="1:9" x14ac:dyDescent="0.25">
      <c r="A1767">
        <v>1987</v>
      </c>
      <c r="B1767" t="s">
        <v>9</v>
      </c>
      <c r="C1767" t="s">
        <v>22</v>
      </c>
      <c r="D1767" t="s">
        <v>11</v>
      </c>
      <c r="E1767" t="s">
        <v>14</v>
      </c>
      <c r="F1767" t="s">
        <v>31</v>
      </c>
      <c r="G1767" s="1">
        <v>4.9625767778998798E-5</v>
      </c>
      <c r="H1767">
        <v>32785</v>
      </c>
      <c r="I1767">
        <v>1.62698079663448</v>
      </c>
    </row>
    <row r="1768" spans="1:9" x14ac:dyDescent="0.25">
      <c r="A1768">
        <v>1987</v>
      </c>
      <c r="B1768" t="s">
        <v>9</v>
      </c>
      <c r="C1768" t="s">
        <v>22</v>
      </c>
      <c r="D1768" t="s">
        <v>11</v>
      </c>
      <c r="E1768" t="s">
        <v>14</v>
      </c>
      <c r="F1768" t="s">
        <v>44</v>
      </c>
      <c r="G1768">
        <v>1.69872449590678E-3</v>
      </c>
      <c r="H1768">
        <v>32785</v>
      </c>
      <c r="I1768">
        <v>55.692682598303897</v>
      </c>
    </row>
    <row r="1769" spans="1:9" x14ac:dyDescent="0.25">
      <c r="A1769">
        <v>1987</v>
      </c>
      <c r="B1769" t="s">
        <v>9</v>
      </c>
      <c r="C1769" t="s">
        <v>22</v>
      </c>
      <c r="D1769" t="s">
        <v>11</v>
      </c>
      <c r="E1769" t="s">
        <v>14</v>
      </c>
      <c r="F1769" t="s">
        <v>47</v>
      </c>
      <c r="G1769">
        <v>8.1141144434408404E-4</v>
      </c>
      <c r="H1769">
        <v>32785</v>
      </c>
      <c r="I1769">
        <v>26.6021242028208</v>
      </c>
    </row>
    <row r="1770" spans="1:9" x14ac:dyDescent="0.25">
      <c r="A1770">
        <v>1987</v>
      </c>
      <c r="B1770" t="s">
        <v>9</v>
      </c>
      <c r="C1770" t="s">
        <v>22</v>
      </c>
      <c r="D1770" t="s">
        <v>11</v>
      </c>
      <c r="E1770" t="s">
        <v>14</v>
      </c>
      <c r="F1770" t="s">
        <v>48</v>
      </c>
      <c r="G1770" s="1">
        <v>1.6459112687538899E-5</v>
      </c>
      <c r="H1770">
        <v>32785</v>
      </c>
      <c r="I1770">
        <v>0.53961200946096199</v>
      </c>
    </row>
    <row r="1771" spans="1:9" x14ac:dyDescent="0.25">
      <c r="A1771">
        <v>1987</v>
      </c>
      <c r="B1771" t="s">
        <v>9</v>
      </c>
      <c r="C1771" t="s">
        <v>22</v>
      </c>
      <c r="D1771" t="s">
        <v>11</v>
      </c>
      <c r="E1771" t="s">
        <v>14</v>
      </c>
      <c r="F1771" t="s">
        <v>49</v>
      </c>
      <c r="G1771">
        <v>1.6704696142340199E-3</v>
      </c>
      <c r="H1771">
        <v>32785</v>
      </c>
      <c r="I1771">
        <v>54.766346302662299</v>
      </c>
    </row>
    <row r="1772" spans="1:9" x14ac:dyDescent="0.25">
      <c r="A1772">
        <v>1987</v>
      </c>
      <c r="B1772" t="s">
        <v>9</v>
      </c>
      <c r="C1772" t="s">
        <v>22</v>
      </c>
      <c r="D1772" t="s">
        <v>11</v>
      </c>
      <c r="E1772" t="s">
        <v>14</v>
      </c>
      <c r="F1772" t="s">
        <v>32</v>
      </c>
      <c r="G1772" s="1">
        <v>2.7551484799310898E-6</v>
      </c>
      <c r="H1772">
        <v>32785</v>
      </c>
      <c r="I1772">
        <v>9.0327542914540801E-2</v>
      </c>
    </row>
    <row r="1773" spans="1:9" x14ac:dyDescent="0.25">
      <c r="A1773">
        <v>1987</v>
      </c>
      <c r="B1773" t="s">
        <v>9</v>
      </c>
      <c r="C1773" t="s">
        <v>22</v>
      </c>
      <c r="D1773" t="s">
        <v>11</v>
      </c>
      <c r="E1773" t="s">
        <v>14</v>
      </c>
      <c r="F1773" t="s">
        <v>33</v>
      </c>
      <c r="G1773">
        <v>6.2941809265022904E-4</v>
      </c>
      <c r="H1773">
        <v>32785</v>
      </c>
      <c r="I1773">
        <v>20.635472167537799</v>
      </c>
    </row>
    <row r="1774" spans="1:9" x14ac:dyDescent="0.25">
      <c r="A1774">
        <v>1987</v>
      </c>
      <c r="B1774" t="s">
        <v>9</v>
      </c>
      <c r="C1774" t="s">
        <v>22</v>
      </c>
      <c r="D1774" t="s">
        <v>11</v>
      </c>
      <c r="E1774" t="s">
        <v>14</v>
      </c>
      <c r="F1774" t="s">
        <v>50</v>
      </c>
      <c r="G1774">
        <v>6.8795459152287404E-4</v>
      </c>
      <c r="H1774">
        <v>32785</v>
      </c>
      <c r="I1774">
        <v>22.5545912830774</v>
      </c>
    </row>
    <row r="1775" spans="1:9" x14ac:dyDescent="0.25">
      <c r="A1775">
        <v>1987</v>
      </c>
      <c r="B1775" t="s">
        <v>9</v>
      </c>
      <c r="C1775" t="s">
        <v>22</v>
      </c>
      <c r="D1775" t="s">
        <v>11</v>
      </c>
      <c r="E1775" t="s">
        <v>14</v>
      </c>
      <c r="F1775" t="s">
        <v>63</v>
      </c>
      <c r="G1775" s="1">
        <v>4.0243379358892201E-5</v>
      </c>
      <c r="H1775">
        <v>32785</v>
      </c>
      <c r="I1775">
        <v>1.3193791922812801</v>
      </c>
    </row>
    <row r="1776" spans="1:9" x14ac:dyDescent="0.25">
      <c r="A1776">
        <v>1987</v>
      </c>
      <c r="B1776" t="s">
        <v>9</v>
      </c>
      <c r="C1776" t="s">
        <v>22</v>
      </c>
      <c r="D1776" t="s">
        <v>11</v>
      </c>
      <c r="E1776" t="s">
        <v>14</v>
      </c>
      <c r="F1776" t="s">
        <v>34</v>
      </c>
      <c r="G1776">
        <v>8.4401593715336602E-4</v>
      </c>
      <c r="H1776">
        <v>32785</v>
      </c>
      <c r="I1776">
        <v>27.6710624995731</v>
      </c>
    </row>
    <row r="1777" spans="1:9" x14ac:dyDescent="0.25">
      <c r="A1777">
        <v>1987</v>
      </c>
      <c r="B1777" t="s">
        <v>9</v>
      </c>
      <c r="C1777" t="s">
        <v>22</v>
      </c>
      <c r="D1777" t="s">
        <v>11</v>
      </c>
      <c r="E1777" t="s">
        <v>14</v>
      </c>
      <c r="F1777" t="s">
        <v>52</v>
      </c>
      <c r="G1777" s="1">
        <v>8.1273973603352594E-5</v>
      </c>
      <c r="H1777">
        <v>32785</v>
      </c>
      <c r="I1777">
        <v>2.66456722458592</v>
      </c>
    </row>
    <row r="1778" spans="1:9" x14ac:dyDescent="0.25">
      <c r="A1778">
        <v>1987</v>
      </c>
      <c r="B1778" t="s">
        <v>9</v>
      </c>
      <c r="C1778" t="s">
        <v>22</v>
      </c>
      <c r="D1778" t="s">
        <v>11</v>
      </c>
      <c r="E1778" t="s">
        <v>14</v>
      </c>
      <c r="F1778" t="s">
        <v>53</v>
      </c>
      <c r="G1778" s="1">
        <v>4.2570433392363E-6</v>
      </c>
      <c r="H1778">
        <v>32785</v>
      </c>
      <c r="I1778">
        <v>0.13956716587686199</v>
      </c>
    </row>
    <row r="1779" spans="1:9" x14ac:dyDescent="0.25">
      <c r="A1779">
        <v>1987</v>
      </c>
      <c r="B1779" t="s">
        <v>9</v>
      </c>
      <c r="C1779" t="s">
        <v>22</v>
      </c>
      <c r="D1779" t="s">
        <v>11</v>
      </c>
      <c r="E1779" t="s">
        <v>14</v>
      </c>
      <c r="F1779" t="s">
        <v>35</v>
      </c>
      <c r="G1779">
        <v>1.8253918175147299E-3</v>
      </c>
      <c r="H1779">
        <v>32785</v>
      </c>
      <c r="I1779">
        <v>59.845470737220303</v>
      </c>
    </row>
    <row r="1780" spans="1:9" x14ac:dyDescent="0.25">
      <c r="A1780">
        <v>1987</v>
      </c>
      <c r="B1780" t="s">
        <v>9</v>
      </c>
      <c r="C1780" t="s">
        <v>22</v>
      </c>
      <c r="D1780" t="s">
        <v>11</v>
      </c>
      <c r="E1780" t="s">
        <v>16</v>
      </c>
      <c r="F1780" t="s">
        <v>37</v>
      </c>
      <c r="G1780">
        <v>1.14000548726363E-3</v>
      </c>
      <c r="H1780">
        <v>32785</v>
      </c>
      <c r="I1780">
        <v>37.375079899938001</v>
      </c>
    </row>
    <row r="1781" spans="1:9" x14ac:dyDescent="0.25">
      <c r="A1781">
        <v>1987</v>
      </c>
      <c r="B1781" t="s">
        <v>9</v>
      </c>
      <c r="C1781" t="s">
        <v>22</v>
      </c>
      <c r="D1781" t="s">
        <v>11</v>
      </c>
      <c r="E1781" t="s">
        <v>16</v>
      </c>
      <c r="F1781" t="s">
        <v>27</v>
      </c>
      <c r="G1781" s="1">
        <v>1.7419767383029499E-6</v>
      </c>
      <c r="H1781">
        <v>32785</v>
      </c>
      <c r="I1781">
        <v>5.7110707365262303E-2</v>
      </c>
    </row>
    <row r="1782" spans="1:9" x14ac:dyDescent="0.25">
      <c r="A1782">
        <v>1987</v>
      </c>
      <c r="B1782" t="s">
        <v>9</v>
      </c>
      <c r="C1782" t="s">
        <v>22</v>
      </c>
      <c r="D1782" t="s">
        <v>11</v>
      </c>
      <c r="E1782" t="s">
        <v>16</v>
      </c>
      <c r="F1782" t="s">
        <v>58</v>
      </c>
      <c r="G1782" s="1">
        <v>4.6429265158878301E-6</v>
      </c>
      <c r="H1782">
        <v>32785</v>
      </c>
      <c r="I1782">
        <v>0.15221834582338301</v>
      </c>
    </row>
    <row r="1783" spans="1:9" x14ac:dyDescent="0.25">
      <c r="A1783">
        <v>1987</v>
      </c>
      <c r="B1783" t="s">
        <v>9</v>
      </c>
      <c r="C1783" t="s">
        <v>22</v>
      </c>
      <c r="D1783" t="s">
        <v>11</v>
      </c>
      <c r="E1783" t="s">
        <v>16</v>
      </c>
      <c r="F1783" t="s">
        <v>28</v>
      </c>
      <c r="G1783" s="1">
        <v>7.6727013608071401E-7</v>
      </c>
      <c r="H1783">
        <v>32785</v>
      </c>
      <c r="I1783">
        <v>2.5154951411406199E-2</v>
      </c>
    </row>
    <row r="1784" spans="1:9" x14ac:dyDescent="0.25">
      <c r="A1784">
        <v>1987</v>
      </c>
      <c r="B1784" t="s">
        <v>9</v>
      </c>
      <c r="C1784" t="s">
        <v>22</v>
      </c>
      <c r="D1784" t="s">
        <v>11</v>
      </c>
      <c r="E1784" t="s">
        <v>16</v>
      </c>
      <c r="F1784" t="s">
        <v>60</v>
      </c>
      <c r="G1784" s="1">
        <v>1.6976760267067301E-7</v>
      </c>
      <c r="H1784">
        <v>32785</v>
      </c>
      <c r="I1784">
        <v>5.5658308535580202E-3</v>
      </c>
    </row>
    <row r="1785" spans="1:9" x14ac:dyDescent="0.25">
      <c r="A1785">
        <v>1987</v>
      </c>
      <c r="B1785" t="s">
        <v>9</v>
      </c>
      <c r="C1785" t="s">
        <v>22</v>
      </c>
      <c r="D1785" t="s">
        <v>11</v>
      </c>
      <c r="E1785" t="s">
        <v>16</v>
      </c>
      <c r="F1785" t="s">
        <v>29</v>
      </c>
      <c r="G1785">
        <v>4.1208991816961502E-4</v>
      </c>
      <c r="H1785">
        <v>32785</v>
      </c>
      <c r="I1785">
        <v>13.510367967190801</v>
      </c>
    </row>
    <row r="1786" spans="1:9" x14ac:dyDescent="0.25">
      <c r="A1786">
        <v>1987</v>
      </c>
      <c r="B1786" t="s">
        <v>9</v>
      </c>
      <c r="C1786" t="s">
        <v>22</v>
      </c>
      <c r="D1786" t="s">
        <v>11</v>
      </c>
      <c r="E1786" t="s">
        <v>16</v>
      </c>
      <c r="F1786" t="s">
        <v>64</v>
      </c>
      <c r="G1786">
        <v>1.58956128586085E-4</v>
      </c>
      <c r="H1786">
        <v>32785</v>
      </c>
      <c r="I1786">
        <v>5.2113766756947904</v>
      </c>
    </row>
    <row r="1787" spans="1:9" x14ac:dyDescent="0.25">
      <c r="A1787">
        <v>1987</v>
      </c>
      <c r="B1787" t="s">
        <v>9</v>
      </c>
      <c r="C1787" t="s">
        <v>22</v>
      </c>
      <c r="D1787" t="s">
        <v>11</v>
      </c>
      <c r="E1787" t="s">
        <v>16</v>
      </c>
      <c r="F1787" t="s">
        <v>31</v>
      </c>
      <c r="G1787" s="1">
        <v>1.5278271193879001E-5</v>
      </c>
      <c r="H1787">
        <v>32785</v>
      </c>
      <c r="I1787">
        <v>0.50089812109132203</v>
      </c>
    </row>
    <row r="1788" spans="1:9" x14ac:dyDescent="0.25">
      <c r="A1788">
        <v>1987</v>
      </c>
      <c r="B1788" t="s">
        <v>9</v>
      </c>
      <c r="C1788" t="s">
        <v>22</v>
      </c>
      <c r="D1788" t="s">
        <v>11</v>
      </c>
      <c r="E1788" t="s">
        <v>16</v>
      </c>
      <c r="F1788" t="s">
        <v>44</v>
      </c>
      <c r="G1788" s="1">
        <v>1.9206374782142199E-5</v>
      </c>
      <c r="H1788">
        <v>32785</v>
      </c>
      <c r="I1788">
        <v>0.62968099723253101</v>
      </c>
    </row>
    <row r="1789" spans="1:9" x14ac:dyDescent="0.25">
      <c r="A1789">
        <v>1987</v>
      </c>
      <c r="B1789" t="s">
        <v>9</v>
      </c>
      <c r="C1789" t="s">
        <v>22</v>
      </c>
      <c r="D1789" t="s">
        <v>11</v>
      </c>
      <c r="E1789" t="s">
        <v>16</v>
      </c>
      <c r="F1789" t="s">
        <v>49</v>
      </c>
      <c r="G1789">
        <v>1.04939389388715E-4</v>
      </c>
      <c r="H1789">
        <v>32785</v>
      </c>
      <c r="I1789">
        <v>3.4404378811090299</v>
      </c>
    </row>
    <row r="1790" spans="1:9" x14ac:dyDescent="0.25">
      <c r="A1790">
        <v>1987</v>
      </c>
      <c r="B1790" t="s">
        <v>9</v>
      </c>
      <c r="C1790" t="s">
        <v>22</v>
      </c>
      <c r="D1790" t="s">
        <v>11</v>
      </c>
      <c r="E1790" t="s">
        <v>16</v>
      </c>
      <c r="F1790" t="s">
        <v>33</v>
      </c>
      <c r="G1790" s="1">
        <v>6.6360545428096902E-6</v>
      </c>
      <c r="H1790">
        <v>32785</v>
      </c>
      <c r="I1790">
        <v>0.21756304818601599</v>
      </c>
    </row>
    <row r="1791" spans="1:9" x14ac:dyDescent="0.25">
      <c r="A1791">
        <v>1987</v>
      </c>
      <c r="B1791" t="s">
        <v>9</v>
      </c>
      <c r="C1791" t="s">
        <v>22</v>
      </c>
      <c r="D1791" t="s">
        <v>11</v>
      </c>
      <c r="E1791" t="s">
        <v>16</v>
      </c>
      <c r="F1791" t="s">
        <v>50</v>
      </c>
      <c r="G1791">
        <v>4.1456022049303698E-4</v>
      </c>
      <c r="H1791">
        <v>32785</v>
      </c>
      <c r="I1791">
        <v>13.5913568288642</v>
      </c>
    </row>
    <row r="1792" spans="1:9" x14ac:dyDescent="0.25">
      <c r="A1792">
        <v>1987</v>
      </c>
      <c r="B1792" t="s">
        <v>9</v>
      </c>
      <c r="C1792" t="s">
        <v>22</v>
      </c>
      <c r="D1792" t="s">
        <v>11</v>
      </c>
      <c r="E1792" t="s">
        <v>16</v>
      </c>
      <c r="F1792" t="s">
        <v>34</v>
      </c>
      <c r="G1792" s="1">
        <v>2.36780370200878E-5</v>
      </c>
      <c r="H1792">
        <v>32785</v>
      </c>
      <c r="I1792">
        <v>0.77628444370357896</v>
      </c>
    </row>
    <row r="1793" spans="1:9" x14ac:dyDescent="0.25">
      <c r="A1793">
        <v>1987</v>
      </c>
      <c r="B1793" t="s">
        <v>9</v>
      </c>
      <c r="C1793" t="s">
        <v>22</v>
      </c>
      <c r="D1793" t="s">
        <v>11</v>
      </c>
      <c r="E1793" t="s">
        <v>16</v>
      </c>
      <c r="F1793" t="s">
        <v>68</v>
      </c>
      <c r="G1793">
        <v>1.3859135196349901E-3</v>
      </c>
      <c r="H1793">
        <v>32785</v>
      </c>
      <c r="I1793">
        <v>45.4371747412332</v>
      </c>
    </row>
    <row r="1794" spans="1:9" x14ac:dyDescent="0.25">
      <c r="A1794">
        <v>1987</v>
      </c>
      <c r="B1794" t="s">
        <v>9</v>
      </c>
      <c r="C1794" t="s">
        <v>22</v>
      </c>
      <c r="D1794" t="s">
        <v>11</v>
      </c>
      <c r="E1794" t="s">
        <v>16</v>
      </c>
      <c r="F1794" t="s">
        <v>53</v>
      </c>
      <c r="G1794" s="1">
        <v>5.1021936120632396E-6</v>
      </c>
      <c r="H1794">
        <v>32785</v>
      </c>
      <c r="I1794">
        <v>0.167275417571493</v>
      </c>
    </row>
    <row r="1795" spans="1:9" x14ac:dyDescent="0.25">
      <c r="A1795">
        <v>1987</v>
      </c>
      <c r="B1795" t="s">
        <v>9</v>
      </c>
      <c r="C1795" t="s">
        <v>22</v>
      </c>
      <c r="D1795" t="s">
        <v>11</v>
      </c>
      <c r="E1795" t="s">
        <v>16</v>
      </c>
      <c r="F1795" t="s">
        <v>35</v>
      </c>
      <c r="G1795">
        <v>9.5577597043221805E-4</v>
      </c>
      <c r="H1795">
        <v>32785</v>
      </c>
      <c r="I1795">
        <v>31.3351151906203</v>
      </c>
    </row>
    <row r="1796" spans="1:9" x14ac:dyDescent="0.25">
      <c r="A1796">
        <v>1987</v>
      </c>
      <c r="B1796" t="s">
        <v>9</v>
      </c>
      <c r="C1796" t="s">
        <v>22</v>
      </c>
      <c r="D1796" t="s">
        <v>11</v>
      </c>
      <c r="E1796" t="s">
        <v>16</v>
      </c>
      <c r="F1796" t="s">
        <v>36</v>
      </c>
      <c r="G1796">
        <v>1.46854343754352E-3</v>
      </c>
      <c r="H1796">
        <v>32785</v>
      </c>
      <c r="I1796">
        <v>48.146196599864197</v>
      </c>
    </row>
    <row r="1797" spans="1:9" x14ac:dyDescent="0.25">
      <c r="A1797">
        <v>1987</v>
      </c>
      <c r="B1797" t="s">
        <v>9</v>
      </c>
      <c r="C1797" t="s">
        <v>22</v>
      </c>
      <c r="D1797" t="s">
        <v>11</v>
      </c>
      <c r="E1797" t="s">
        <v>17</v>
      </c>
      <c r="F1797" t="s">
        <v>64</v>
      </c>
      <c r="G1797">
        <v>1.29620835588131E-3</v>
      </c>
      <c r="H1797">
        <v>32785</v>
      </c>
      <c r="I1797">
        <v>42.496190947568799</v>
      </c>
    </row>
    <row r="1798" spans="1:9" x14ac:dyDescent="0.25">
      <c r="A1798">
        <v>1987</v>
      </c>
      <c r="B1798" t="s">
        <v>9</v>
      </c>
      <c r="C1798" t="s">
        <v>22</v>
      </c>
      <c r="D1798" t="s">
        <v>11</v>
      </c>
      <c r="E1798" t="s">
        <v>17</v>
      </c>
      <c r="F1798" t="s">
        <v>36</v>
      </c>
      <c r="G1798">
        <v>1.92235370206021E-3</v>
      </c>
      <c r="H1798">
        <v>32785</v>
      </c>
      <c r="I1798">
        <v>63.024366122043901</v>
      </c>
    </row>
    <row r="1799" spans="1:9" x14ac:dyDescent="0.25">
      <c r="A1799">
        <v>1987</v>
      </c>
      <c r="B1799" t="s">
        <v>9</v>
      </c>
      <c r="C1799" t="s">
        <v>23</v>
      </c>
      <c r="D1799" t="s">
        <v>11</v>
      </c>
      <c r="E1799" t="s">
        <v>19</v>
      </c>
      <c r="F1799" t="s">
        <v>13</v>
      </c>
      <c r="G1799">
        <v>0</v>
      </c>
      <c r="H1799">
        <v>77871</v>
      </c>
      <c r="I1799">
        <v>0</v>
      </c>
    </row>
    <row r="1800" spans="1:9" x14ac:dyDescent="0.25">
      <c r="A1800">
        <v>1987</v>
      </c>
      <c r="B1800" t="s">
        <v>9</v>
      </c>
      <c r="C1800" t="s">
        <v>23</v>
      </c>
      <c r="D1800" t="s">
        <v>11</v>
      </c>
      <c r="E1800" t="s">
        <v>12</v>
      </c>
      <c r="F1800" t="s">
        <v>27</v>
      </c>
      <c r="G1800" t="s">
        <v>15</v>
      </c>
      <c r="H1800">
        <v>77871</v>
      </c>
      <c r="I1800" t="s">
        <v>15</v>
      </c>
    </row>
    <row r="1801" spans="1:9" x14ac:dyDescent="0.25">
      <c r="A1801">
        <v>1987</v>
      </c>
      <c r="B1801" t="s">
        <v>9</v>
      </c>
      <c r="C1801" t="s">
        <v>23</v>
      </c>
      <c r="D1801" t="s">
        <v>11</v>
      </c>
      <c r="E1801" t="s">
        <v>12</v>
      </c>
      <c r="F1801" t="s">
        <v>28</v>
      </c>
      <c r="G1801" t="s">
        <v>15</v>
      </c>
      <c r="H1801">
        <v>77871</v>
      </c>
      <c r="I1801" t="s">
        <v>15</v>
      </c>
    </row>
    <row r="1802" spans="1:9" x14ac:dyDescent="0.25">
      <c r="A1802">
        <v>1987</v>
      </c>
      <c r="B1802" t="s">
        <v>9</v>
      </c>
      <c r="C1802" t="s">
        <v>23</v>
      </c>
      <c r="D1802" t="s">
        <v>11</v>
      </c>
      <c r="E1802" t="s">
        <v>12</v>
      </c>
      <c r="F1802" t="s">
        <v>29</v>
      </c>
      <c r="G1802" t="s">
        <v>15</v>
      </c>
      <c r="H1802">
        <v>77871</v>
      </c>
      <c r="I1802" t="s">
        <v>15</v>
      </c>
    </row>
    <row r="1803" spans="1:9" x14ac:dyDescent="0.25">
      <c r="A1803">
        <v>1987</v>
      </c>
      <c r="B1803" t="s">
        <v>9</v>
      </c>
      <c r="C1803" t="s">
        <v>23</v>
      </c>
      <c r="D1803" t="s">
        <v>11</v>
      </c>
      <c r="E1803" t="s">
        <v>12</v>
      </c>
      <c r="F1803" t="s">
        <v>42</v>
      </c>
      <c r="G1803" t="s">
        <v>15</v>
      </c>
      <c r="H1803">
        <v>77871</v>
      </c>
      <c r="I1803" t="s">
        <v>15</v>
      </c>
    </row>
    <row r="1804" spans="1:9" x14ac:dyDescent="0.25">
      <c r="A1804">
        <v>1987</v>
      </c>
      <c r="B1804" t="s">
        <v>9</v>
      </c>
      <c r="C1804" t="s">
        <v>23</v>
      </c>
      <c r="D1804" t="s">
        <v>11</v>
      </c>
      <c r="E1804" t="s">
        <v>12</v>
      </c>
      <c r="F1804" t="s">
        <v>31</v>
      </c>
      <c r="G1804" t="s">
        <v>15</v>
      </c>
      <c r="H1804">
        <v>77871</v>
      </c>
      <c r="I1804" t="s">
        <v>15</v>
      </c>
    </row>
    <row r="1805" spans="1:9" x14ac:dyDescent="0.25">
      <c r="A1805">
        <v>1987</v>
      </c>
      <c r="B1805" t="s">
        <v>9</v>
      </c>
      <c r="C1805" t="s">
        <v>23</v>
      </c>
      <c r="D1805" t="s">
        <v>11</v>
      </c>
      <c r="E1805" t="s">
        <v>12</v>
      </c>
      <c r="F1805" t="s">
        <v>47</v>
      </c>
      <c r="G1805" t="s">
        <v>15</v>
      </c>
      <c r="H1805">
        <v>77871</v>
      </c>
      <c r="I1805" t="s">
        <v>15</v>
      </c>
    </row>
    <row r="1806" spans="1:9" x14ac:dyDescent="0.25">
      <c r="A1806">
        <v>1987</v>
      </c>
      <c r="B1806" t="s">
        <v>9</v>
      </c>
      <c r="C1806" t="s">
        <v>23</v>
      </c>
      <c r="D1806" t="s">
        <v>11</v>
      </c>
      <c r="E1806" t="s">
        <v>12</v>
      </c>
      <c r="F1806" t="s">
        <v>48</v>
      </c>
      <c r="G1806" t="s">
        <v>15</v>
      </c>
      <c r="H1806">
        <v>77871</v>
      </c>
      <c r="I1806" t="s">
        <v>15</v>
      </c>
    </row>
    <row r="1807" spans="1:9" x14ac:dyDescent="0.25">
      <c r="A1807">
        <v>1987</v>
      </c>
      <c r="B1807" t="s">
        <v>9</v>
      </c>
      <c r="C1807" t="s">
        <v>23</v>
      </c>
      <c r="D1807" t="s">
        <v>11</v>
      </c>
      <c r="E1807" t="s">
        <v>12</v>
      </c>
      <c r="F1807" t="s">
        <v>49</v>
      </c>
      <c r="G1807" t="s">
        <v>15</v>
      </c>
      <c r="H1807">
        <v>77871</v>
      </c>
      <c r="I1807" t="s">
        <v>15</v>
      </c>
    </row>
    <row r="1808" spans="1:9" x14ac:dyDescent="0.25">
      <c r="A1808">
        <v>1987</v>
      </c>
      <c r="B1808" t="s">
        <v>9</v>
      </c>
      <c r="C1808" t="s">
        <v>23</v>
      </c>
      <c r="D1808" t="s">
        <v>11</v>
      </c>
      <c r="E1808" t="s">
        <v>12</v>
      </c>
      <c r="F1808" t="s">
        <v>32</v>
      </c>
      <c r="G1808" t="s">
        <v>15</v>
      </c>
      <c r="H1808">
        <v>77871</v>
      </c>
      <c r="I1808" t="s">
        <v>15</v>
      </c>
    </row>
    <row r="1809" spans="1:9" x14ac:dyDescent="0.25">
      <c r="A1809">
        <v>1987</v>
      </c>
      <c r="B1809" t="s">
        <v>9</v>
      </c>
      <c r="C1809" t="s">
        <v>23</v>
      </c>
      <c r="D1809" t="s">
        <v>11</v>
      </c>
      <c r="E1809" t="s">
        <v>12</v>
      </c>
      <c r="F1809" t="s">
        <v>33</v>
      </c>
      <c r="G1809" t="s">
        <v>15</v>
      </c>
      <c r="H1809">
        <v>77871</v>
      </c>
      <c r="I1809" t="s">
        <v>15</v>
      </c>
    </row>
    <row r="1810" spans="1:9" x14ac:dyDescent="0.25">
      <c r="A1810">
        <v>1987</v>
      </c>
      <c r="B1810" t="s">
        <v>9</v>
      </c>
      <c r="C1810" t="s">
        <v>23</v>
      </c>
      <c r="D1810" t="s">
        <v>11</v>
      </c>
      <c r="E1810" t="s">
        <v>12</v>
      </c>
      <c r="F1810" t="s">
        <v>34</v>
      </c>
      <c r="G1810" t="s">
        <v>15</v>
      </c>
      <c r="H1810">
        <v>77871</v>
      </c>
      <c r="I1810" t="s">
        <v>15</v>
      </c>
    </row>
    <row r="1811" spans="1:9" x14ac:dyDescent="0.25">
      <c r="A1811">
        <v>1987</v>
      </c>
      <c r="B1811" t="s">
        <v>9</v>
      </c>
      <c r="C1811" t="s">
        <v>23</v>
      </c>
      <c r="D1811" t="s">
        <v>11</v>
      </c>
      <c r="E1811" t="s">
        <v>12</v>
      </c>
      <c r="F1811" t="s">
        <v>70</v>
      </c>
      <c r="G1811" t="s">
        <v>15</v>
      </c>
      <c r="H1811">
        <v>77871</v>
      </c>
      <c r="I1811" t="s">
        <v>15</v>
      </c>
    </row>
    <row r="1812" spans="1:9" x14ac:dyDescent="0.25">
      <c r="A1812">
        <v>1987</v>
      </c>
      <c r="B1812" t="s">
        <v>9</v>
      </c>
      <c r="C1812" t="s">
        <v>23</v>
      </c>
      <c r="D1812" t="s">
        <v>11</v>
      </c>
      <c r="E1812" t="s">
        <v>14</v>
      </c>
      <c r="F1812" t="s">
        <v>87</v>
      </c>
      <c r="G1812" t="s">
        <v>15</v>
      </c>
      <c r="H1812">
        <v>77871</v>
      </c>
      <c r="I1812" t="s">
        <v>15</v>
      </c>
    </row>
    <row r="1813" spans="1:9" x14ac:dyDescent="0.25">
      <c r="A1813">
        <v>1987</v>
      </c>
      <c r="B1813" t="s">
        <v>9</v>
      </c>
      <c r="C1813" t="s">
        <v>23</v>
      </c>
      <c r="D1813" t="s">
        <v>11</v>
      </c>
      <c r="E1813" t="s">
        <v>14</v>
      </c>
      <c r="F1813" t="s">
        <v>37</v>
      </c>
      <c r="G1813" t="s">
        <v>15</v>
      </c>
      <c r="H1813">
        <v>77871</v>
      </c>
      <c r="I1813" t="s">
        <v>15</v>
      </c>
    </row>
    <row r="1814" spans="1:9" x14ac:dyDescent="0.25">
      <c r="A1814">
        <v>1987</v>
      </c>
      <c r="B1814" t="s">
        <v>9</v>
      </c>
      <c r="C1814" t="s">
        <v>23</v>
      </c>
      <c r="D1814" t="s">
        <v>11</v>
      </c>
      <c r="E1814" t="s">
        <v>14</v>
      </c>
      <c r="F1814" t="s">
        <v>27</v>
      </c>
      <c r="G1814" t="s">
        <v>15</v>
      </c>
      <c r="H1814">
        <v>77871</v>
      </c>
      <c r="I1814" t="s">
        <v>15</v>
      </c>
    </row>
    <row r="1815" spans="1:9" x14ac:dyDescent="0.25">
      <c r="A1815">
        <v>1987</v>
      </c>
      <c r="B1815" t="s">
        <v>9</v>
      </c>
      <c r="C1815" t="s">
        <v>23</v>
      </c>
      <c r="D1815" t="s">
        <v>11</v>
      </c>
      <c r="E1815" t="s">
        <v>14</v>
      </c>
      <c r="F1815" t="s">
        <v>58</v>
      </c>
      <c r="G1815" t="s">
        <v>15</v>
      </c>
      <c r="H1815">
        <v>77871</v>
      </c>
      <c r="I1815" t="s">
        <v>15</v>
      </c>
    </row>
    <row r="1816" spans="1:9" x14ac:dyDescent="0.25">
      <c r="A1816">
        <v>1987</v>
      </c>
      <c r="B1816" t="s">
        <v>9</v>
      </c>
      <c r="C1816" t="s">
        <v>23</v>
      </c>
      <c r="D1816" t="s">
        <v>11</v>
      </c>
      <c r="E1816" t="s">
        <v>14</v>
      </c>
      <c r="F1816" t="s">
        <v>39</v>
      </c>
      <c r="G1816" t="s">
        <v>15</v>
      </c>
      <c r="H1816">
        <v>77871</v>
      </c>
      <c r="I1816" t="s">
        <v>15</v>
      </c>
    </row>
    <row r="1817" spans="1:9" x14ac:dyDescent="0.25">
      <c r="A1817">
        <v>1987</v>
      </c>
      <c r="B1817" t="s">
        <v>9</v>
      </c>
      <c r="C1817" t="s">
        <v>23</v>
      </c>
      <c r="D1817" t="s">
        <v>11</v>
      </c>
      <c r="E1817" t="s">
        <v>14</v>
      </c>
      <c r="F1817" t="s">
        <v>65</v>
      </c>
      <c r="G1817" t="s">
        <v>15</v>
      </c>
      <c r="H1817">
        <v>77871</v>
      </c>
      <c r="I1817" t="s">
        <v>15</v>
      </c>
    </row>
    <row r="1818" spans="1:9" x14ac:dyDescent="0.25">
      <c r="A1818">
        <v>1987</v>
      </c>
      <c r="B1818" t="s">
        <v>9</v>
      </c>
      <c r="C1818" t="s">
        <v>23</v>
      </c>
      <c r="D1818" t="s">
        <v>11</v>
      </c>
      <c r="E1818" t="s">
        <v>14</v>
      </c>
      <c r="F1818" t="s">
        <v>28</v>
      </c>
      <c r="G1818" t="s">
        <v>15</v>
      </c>
      <c r="H1818">
        <v>77871</v>
      </c>
      <c r="I1818" t="s">
        <v>15</v>
      </c>
    </row>
    <row r="1819" spans="1:9" x14ac:dyDescent="0.25">
      <c r="A1819">
        <v>1987</v>
      </c>
      <c r="B1819" t="s">
        <v>9</v>
      </c>
      <c r="C1819" t="s">
        <v>23</v>
      </c>
      <c r="D1819" t="s">
        <v>11</v>
      </c>
      <c r="E1819" t="s">
        <v>14</v>
      </c>
      <c r="F1819" t="s">
        <v>29</v>
      </c>
      <c r="G1819" t="s">
        <v>15</v>
      </c>
      <c r="H1819">
        <v>77871</v>
      </c>
      <c r="I1819" t="s">
        <v>15</v>
      </c>
    </row>
    <row r="1820" spans="1:9" x14ac:dyDescent="0.25">
      <c r="A1820">
        <v>1987</v>
      </c>
      <c r="B1820" t="s">
        <v>9</v>
      </c>
      <c r="C1820" t="s">
        <v>23</v>
      </c>
      <c r="D1820" t="s">
        <v>11</v>
      </c>
      <c r="E1820" t="s">
        <v>14</v>
      </c>
      <c r="F1820" t="s">
        <v>42</v>
      </c>
      <c r="G1820" t="s">
        <v>15</v>
      </c>
      <c r="H1820">
        <v>77871</v>
      </c>
      <c r="I1820" t="s">
        <v>15</v>
      </c>
    </row>
    <row r="1821" spans="1:9" x14ac:dyDescent="0.25">
      <c r="A1821">
        <v>1987</v>
      </c>
      <c r="B1821" t="s">
        <v>9</v>
      </c>
      <c r="C1821" t="s">
        <v>23</v>
      </c>
      <c r="D1821" t="s">
        <v>11</v>
      </c>
      <c r="E1821" t="s">
        <v>14</v>
      </c>
      <c r="F1821" t="s">
        <v>64</v>
      </c>
      <c r="G1821" t="s">
        <v>15</v>
      </c>
      <c r="H1821">
        <v>77871</v>
      </c>
      <c r="I1821" t="s">
        <v>15</v>
      </c>
    </row>
    <row r="1822" spans="1:9" x14ac:dyDescent="0.25">
      <c r="A1822">
        <v>1987</v>
      </c>
      <c r="B1822" t="s">
        <v>9</v>
      </c>
      <c r="C1822" t="s">
        <v>23</v>
      </c>
      <c r="D1822" t="s">
        <v>11</v>
      </c>
      <c r="E1822" t="s">
        <v>14</v>
      </c>
      <c r="F1822" t="s">
        <v>31</v>
      </c>
      <c r="G1822" t="s">
        <v>15</v>
      </c>
      <c r="H1822">
        <v>77871</v>
      </c>
      <c r="I1822" t="s">
        <v>15</v>
      </c>
    </row>
    <row r="1823" spans="1:9" x14ac:dyDescent="0.25">
      <c r="A1823">
        <v>1987</v>
      </c>
      <c r="B1823" t="s">
        <v>9</v>
      </c>
      <c r="C1823" t="s">
        <v>23</v>
      </c>
      <c r="D1823" t="s">
        <v>11</v>
      </c>
      <c r="E1823" t="s">
        <v>14</v>
      </c>
      <c r="F1823" t="s">
        <v>44</v>
      </c>
      <c r="G1823" t="s">
        <v>15</v>
      </c>
      <c r="H1823">
        <v>77871</v>
      </c>
      <c r="I1823" t="s">
        <v>15</v>
      </c>
    </row>
    <row r="1824" spans="1:9" x14ac:dyDescent="0.25">
      <c r="A1824">
        <v>1987</v>
      </c>
      <c r="B1824" t="s">
        <v>9</v>
      </c>
      <c r="C1824" t="s">
        <v>23</v>
      </c>
      <c r="D1824" t="s">
        <v>11</v>
      </c>
      <c r="E1824" t="s">
        <v>14</v>
      </c>
      <c r="F1824" t="s">
        <v>45</v>
      </c>
      <c r="G1824" t="s">
        <v>15</v>
      </c>
      <c r="H1824">
        <v>77871</v>
      </c>
      <c r="I1824" t="s">
        <v>15</v>
      </c>
    </row>
    <row r="1825" spans="1:9" x14ac:dyDescent="0.25">
      <c r="A1825">
        <v>1987</v>
      </c>
      <c r="B1825" t="s">
        <v>9</v>
      </c>
      <c r="C1825" t="s">
        <v>23</v>
      </c>
      <c r="D1825" t="s">
        <v>11</v>
      </c>
      <c r="E1825" t="s">
        <v>14</v>
      </c>
      <c r="F1825" t="s">
        <v>47</v>
      </c>
      <c r="G1825" t="s">
        <v>15</v>
      </c>
      <c r="H1825">
        <v>77871</v>
      </c>
      <c r="I1825" t="s">
        <v>15</v>
      </c>
    </row>
    <row r="1826" spans="1:9" x14ac:dyDescent="0.25">
      <c r="A1826">
        <v>1987</v>
      </c>
      <c r="B1826" t="s">
        <v>9</v>
      </c>
      <c r="C1826" t="s">
        <v>23</v>
      </c>
      <c r="D1826" t="s">
        <v>11</v>
      </c>
      <c r="E1826" t="s">
        <v>14</v>
      </c>
      <c r="F1826" t="s">
        <v>48</v>
      </c>
      <c r="G1826" t="s">
        <v>15</v>
      </c>
      <c r="H1826">
        <v>77871</v>
      </c>
      <c r="I1826" t="s">
        <v>15</v>
      </c>
    </row>
    <row r="1827" spans="1:9" x14ac:dyDescent="0.25">
      <c r="A1827">
        <v>1987</v>
      </c>
      <c r="B1827" t="s">
        <v>9</v>
      </c>
      <c r="C1827" t="s">
        <v>23</v>
      </c>
      <c r="D1827" t="s">
        <v>11</v>
      </c>
      <c r="E1827" t="s">
        <v>14</v>
      </c>
      <c r="F1827" t="s">
        <v>49</v>
      </c>
      <c r="G1827" t="s">
        <v>15</v>
      </c>
      <c r="H1827">
        <v>77871</v>
      </c>
      <c r="I1827" t="s">
        <v>15</v>
      </c>
    </row>
    <row r="1828" spans="1:9" x14ac:dyDescent="0.25">
      <c r="A1828">
        <v>1987</v>
      </c>
      <c r="B1828" t="s">
        <v>9</v>
      </c>
      <c r="C1828" t="s">
        <v>23</v>
      </c>
      <c r="D1828" t="s">
        <v>11</v>
      </c>
      <c r="E1828" t="s">
        <v>14</v>
      </c>
      <c r="F1828" t="s">
        <v>32</v>
      </c>
      <c r="G1828" t="s">
        <v>15</v>
      </c>
      <c r="H1828">
        <v>77871</v>
      </c>
      <c r="I1828" t="s">
        <v>15</v>
      </c>
    </row>
    <row r="1829" spans="1:9" x14ac:dyDescent="0.25">
      <c r="A1829">
        <v>1987</v>
      </c>
      <c r="B1829" t="s">
        <v>9</v>
      </c>
      <c r="C1829" t="s">
        <v>23</v>
      </c>
      <c r="D1829" t="s">
        <v>11</v>
      </c>
      <c r="E1829" t="s">
        <v>14</v>
      </c>
      <c r="F1829" t="s">
        <v>72</v>
      </c>
      <c r="G1829" t="s">
        <v>15</v>
      </c>
      <c r="H1829">
        <v>77871</v>
      </c>
      <c r="I1829" t="s">
        <v>15</v>
      </c>
    </row>
    <row r="1830" spans="1:9" x14ac:dyDescent="0.25">
      <c r="A1830">
        <v>1987</v>
      </c>
      <c r="B1830" t="s">
        <v>9</v>
      </c>
      <c r="C1830" t="s">
        <v>23</v>
      </c>
      <c r="D1830" t="s">
        <v>11</v>
      </c>
      <c r="E1830" t="s">
        <v>14</v>
      </c>
      <c r="F1830" t="s">
        <v>33</v>
      </c>
      <c r="G1830" t="s">
        <v>15</v>
      </c>
      <c r="H1830">
        <v>77871</v>
      </c>
      <c r="I1830" t="s">
        <v>15</v>
      </c>
    </row>
    <row r="1831" spans="1:9" x14ac:dyDescent="0.25">
      <c r="A1831">
        <v>1987</v>
      </c>
      <c r="B1831" t="s">
        <v>9</v>
      </c>
      <c r="C1831" t="s">
        <v>23</v>
      </c>
      <c r="D1831" t="s">
        <v>11</v>
      </c>
      <c r="E1831" t="s">
        <v>14</v>
      </c>
      <c r="F1831" t="s">
        <v>34</v>
      </c>
      <c r="G1831" t="s">
        <v>15</v>
      </c>
      <c r="H1831">
        <v>77871</v>
      </c>
      <c r="I1831" t="s">
        <v>15</v>
      </c>
    </row>
    <row r="1832" spans="1:9" x14ac:dyDescent="0.25">
      <c r="A1832">
        <v>1987</v>
      </c>
      <c r="B1832" t="s">
        <v>9</v>
      </c>
      <c r="C1832" t="s">
        <v>23</v>
      </c>
      <c r="D1832" t="s">
        <v>11</v>
      </c>
      <c r="E1832" t="s">
        <v>14</v>
      </c>
      <c r="F1832" t="s">
        <v>52</v>
      </c>
      <c r="G1832" t="s">
        <v>15</v>
      </c>
      <c r="H1832">
        <v>77871</v>
      </c>
      <c r="I1832" t="s">
        <v>15</v>
      </c>
    </row>
    <row r="1833" spans="1:9" x14ac:dyDescent="0.25">
      <c r="A1833">
        <v>1987</v>
      </c>
      <c r="B1833" t="s">
        <v>9</v>
      </c>
      <c r="C1833" t="s">
        <v>23</v>
      </c>
      <c r="D1833" t="s">
        <v>11</v>
      </c>
      <c r="E1833" t="s">
        <v>14</v>
      </c>
      <c r="F1833" t="s">
        <v>70</v>
      </c>
      <c r="G1833" t="s">
        <v>15</v>
      </c>
      <c r="H1833">
        <v>77871</v>
      </c>
      <c r="I1833" t="s">
        <v>15</v>
      </c>
    </row>
    <row r="1834" spans="1:9" x14ac:dyDescent="0.25">
      <c r="A1834">
        <v>1987</v>
      </c>
      <c r="B1834" t="s">
        <v>9</v>
      </c>
      <c r="C1834" t="s">
        <v>23</v>
      </c>
      <c r="D1834" t="s">
        <v>11</v>
      </c>
      <c r="E1834" t="s">
        <v>14</v>
      </c>
      <c r="F1834" t="s">
        <v>78</v>
      </c>
      <c r="G1834" t="s">
        <v>15</v>
      </c>
      <c r="H1834">
        <v>77871</v>
      </c>
      <c r="I1834" t="s">
        <v>15</v>
      </c>
    </row>
    <row r="1835" spans="1:9" x14ac:dyDescent="0.25">
      <c r="A1835">
        <v>1987</v>
      </c>
      <c r="B1835" t="s">
        <v>9</v>
      </c>
      <c r="C1835" t="s">
        <v>23</v>
      </c>
      <c r="D1835" t="s">
        <v>11</v>
      </c>
      <c r="E1835" t="s">
        <v>14</v>
      </c>
      <c r="F1835" t="s">
        <v>53</v>
      </c>
      <c r="G1835" t="s">
        <v>15</v>
      </c>
      <c r="H1835">
        <v>77871</v>
      </c>
      <c r="I1835" t="s">
        <v>15</v>
      </c>
    </row>
    <row r="1836" spans="1:9" x14ac:dyDescent="0.25">
      <c r="A1836">
        <v>1987</v>
      </c>
      <c r="B1836" t="s">
        <v>9</v>
      </c>
      <c r="C1836" t="s">
        <v>23</v>
      </c>
      <c r="D1836" t="s">
        <v>11</v>
      </c>
      <c r="E1836" t="s">
        <v>14</v>
      </c>
      <c r="F1836" t="s">
        <v>35</v>
      </c>
      <c r="G1836" t="s">
        <v>15</v>
      </c>
      <c r="H1836">
        <v>77871</v>
      </c>
      <c r="I1836" t="s">
        <v>15</v>
      </c>
    </row>
    <row r="1837" spans="1:9" x14ac:dyDescent="0.25">
      <c r="A1837">
        <v>1987</v>
      </c>
      <c r="B1837" t="s">
        <v>9</v>
      </c>
      <c r="C1837" t="s">
        <v>23</v>
      </c>
      <c r="D1837" t="s">
        <v>11</v>
      </c>
      <c r="E1837" t="s">
        <v>14</v>
      </c>
      <c r="F1837" t="s">
        <v>36</v>
      </c>
      <c r="G1837" t="s">
        <v>15</v>
      </c>
      <c r="H1837">
        <v>77871</v>
      </c>
      <c r="I1837" t="s">
        <v>15</v>
      </c>
    </row>
    <row r="1838" spans="1:9" x14ac:dyDescent="0.25">
      <c r="A1838">
        <v>1987</v>
      </c>
      <c r="B1838" t="s">
        <v>9</v>
      </c>
      <c r="C1838" t="s">
        <v>23</v>
      </c>
      <c r="D1838" t="s">
        <v>11</v>
      </c>
      <c r="E1838" t="s">
        <v>16</v>
      </c>
      <c r="F1838" t="s">
        <v>87</v>
      </c>
      <c r="G1838" t="s">
        <v>15</v>
      </c>
      <c r="H1838">
        <v>77871</v>
      </c>
      <c r="I1838" t="s">
        <v>15</v>
      </c>
    </row>
    <row r="1839" spans="1:9" x14ac:dyDescent="0.25">
      <c r="A1839">
        <v>1987</v>
      </c>
      <c r="B1839" t="s">
        <v>9</v>
      </c>
      <c r="C1839" t="s">
        <v>23</v>
      </c>
      <c r="D1839" t="s">
        <v>11</v>
      </c>
      <c r="E1839" t="s">
        <v>16</v>
      </c>
      <c r="F1839" t="s">
        <v>37</v>
      </c>
      <c r="G1839" t="s">
        <v>15</v>
      </c>
      <c r="H1839">
        <v>77871</v>
      </c>
      <c r="I1839" t="s">
        <v>15</v>
      </c>
    </row>
    <row r="1840" spans="1:9" x14ac:dyDescent="0.25">
      <c r="A1840">
        <v>1987</v>
      </c>
      <c r="B1840" t="s">
        <v>9</v>
      </c>
      <c r="C1840" t="s">
        <v>23</v>
      </c>
      <c r="D1840" t="s">
        <v>11</v>
      </c>
      <c r="E1840" t="s">
        <v>16</v>
      </c>
      <c r="F1840" t="s">
        <v>27</v>
      </c>
      <c r="G1840" t="s">
        <v>15</v>
      </c>
      <c r="H1840">
        <v>77871</v>
      </c>
      <c r="I1840" t="s">
        <v>15</v>
      </c>
    </row>
    <row r="1841" spans="1:9" x14ac:dyDescent="0.25">
      <c r="A1841">
        <v>1987</v>
      </c>
      <c r="B1841" t="s">
        <v>9</v>
      </c>
      <c r="C1841" t="s">
        <v>23</v>
      </c>
      <c r="D1841" t="s">
        <v>11</v>
      </c>
      <c r="E1841" t="s">
        <v>16</v>
      </c>
      <c r="F1841" t="s">
        <v>55</v>
      </c>
      <c r="G1841" t="s">
        <v>15</v>
      </c>
      <c r="H1841">
        <v>77871</v>
      </c>
      <c r="I1841" t="s">
        <v>15</v>
      </c>
    </row>
    <row r="1842" spans="1:9" x14ac:dyDescent="0.25">
      <c r="A1842">
        <v>1987</v>
      </c>
      <c r="B1842" t="s">
        <v>9</v>
      </c>
      <c r="C1842" t="s">
        <v>23</v>
      </c>
      <c r="D1842" t="s">
        <v>11</v>
      </c>
      <c r="E1842" t="s">
        <v>16</v>
      </c>
      <c r="F1842" t="s">
        <v>58</v>
      </c>
      <c r="G1842" t="s">
        <v>15</v>
      </c>
      <c r="H1842">
        <v>77871</v>
      </c>
      <c r="I1842" t="s">
        <v>15</v>
      </c>
    </row>
    <row r="1843" spans="1:9" x14ac:dyDescent="0.25">
      <c r="A1843">
        <v>1987</v>
      </c>
      <c r="B1843" t="s">
        <v>9</v>
      </c>
      <c r="C1843" t="s">
        <v>23</v>
      </c>
      <c r="D1843" t="s">
        <v>11</v>
      </c>
      <c r="E1843" t="s">
        <v>16</v>
      </c>
      <c r="F1843" t="s">
        <v>39</v>
      </c>
      <c r="G1843" t="s">
        <v>15</v>
      </c>
      <c r="H1843">
        <v>77871</v>
      </c>
      <c r="I1843" t="s">
        <v>15</v>
      </c>
    </row>
    <row r="1844" spans="1:9" x14ac:dyDescent="0.25">
      <c r="A1844">
        <v>1987</v>
      </c>
      <c r="B1844" t="s">
        <v>9</v>
      </c>
      <c r="C1844" t="s">
        <v>23</v>
      </c>
      <c r="D1844" t="s">
        <v>11</v>
      </c>
      <c r="E1844" t="s">
        <v>16</v>
      </c>
      <c r="F1844" t="s">
        <v>65</v>
      </c>
      <c r="G1844" t="s">
        <v>15</v>
      </c>
      <c r="H1844">
        <v>77871</v>
      </c>
      <c r="I1844" t="s">
        <v>15</v>
      </c>
    </row>
    <row r="1845" spans="1:9" x14ac:dyDescent="0.25">
      <c r="A1845">
        <v>1987</v>
      </c>
      <c r="B1845" t="s">
        <v>9</v>
      </c>
      <c r="C1845" t="s">
        <v>23</v>
      </c>
      <c r="D1845" t="s">
        <v>11</v>
      </c>
      <c r="E1845" t="s">
        <v>16</v>
      </c>
      <c r="F1845" t="s">
        <v>28</v>
      </c>
      <c r="G1845" t="s">
        <v>15</v>
      </c>
      <c r="H1845">
        <v>77871</v>
      </c>
      <c r="I1845" t="s">
        <v>15</v>
      </c>
    </row>
    <row r="1846" spans="1:9" x14ac:dyDescent="0.25">
      <c r="A1846">
        <v>1987</v>
      </c>
      <c r="B1846" t="s">
        <v>9</v>
      </c>
      <c r="C1846" t="s">
        <v>23</v>
      </c>
      <c r="D1846" t="s">
        <v>11</v>
      </c>
      <c r="E1846" t="s">
        <v>16</v>
      </c>
      <c r="F1846" t="s">
        <v>59</v>
      </c>
      <c r="G1846" t="s">
        <v>15</v>
      </c>
      <c r="H1846">
        <v>77871</v>
      </c>
      <c r="I1846" t="s">
        <v>15</v>
      </c>
    </row>
    <row r="1847" spans="1:9" x14ac:dyDescent="0.25">
      <c r="A1847">
        <v>1987</v>
      </c>
      <c r="B1847" t="s">
        <v>9</v>
      </c>
      <c r="C1847" t="s">
        <v>23</v>
      </c>
      <c r="D1847" t="s">
        <v>11</v>
      </c>
      <c r="E1847" t="s">
        <v>16</v>
      </c>
      <c r="F1847" t="s">
        <v>41</v>
      </c>
      <c r="G1847" t="s">
        <v>15</v>
      </c>
      <c r="H1847">
        <v>77871</v>
      </c>
      <c r="I1847" t="s">
        <v>15</v>
      </c>
    </row>
    <row r="1848" spans="1:9" x14ac:dyDescent="0.25">
      <c r="A1848">
        <v>1987</v>
      </c>
      <c r="B1848" t="s">
        <v>9</v>
      </c>
      <c r="C1848" t="s">
        <v>23</v>
      </c>
      <c r="D1848" t="s">
        <v>11</v>
      </c>
      <c r="E1848" t="s">
        <v>16</v>
      </c>
      <c r="F1848" t="s">
        <v>29</v>
      </c>
      <c r="G1848" t="s">
        <v>15</v>
      </c>
      <c r="H1848">
        <v>77871</v>
      </c>
      <c r="I1848" t="s">
        <v>15</v>
      </c>
    </row>
    <row r="1849" spans="1:9" x14ac:dyDescent="0.25">
      <c r="A1849">
        <v>1987</v>
      </c>
      <c r="B1849" t="s">
        <v>9</v>
      </c>
      <c r="C1849" t="s">
        <v>23</v>
      </c>
      <c r="D1849" t="s">
        <v>11</v>
      </c>
      <c r="E1849" t="s">
        <v>16</v>
      </c>
      <c r="F1849" t="s">
        <v>42</v>
      </c>
      <c r="G1849" t="s">
        <v>15</v>
      </c>
      <c r="H1849">
        <v>77871</v>
      </c>
      <c r="I1849" t="s">
        <v>15</v>
      </c>
    </row>
    <row r="1850" spans="1:9" x14ac:dyDescent="0.25">
      <c r="A1850">
        <v>1987</v>
      </c>
      <c r="B1850" t="s">
        <v>9</v>
      </c>
      <c r="C1850" t="s">
        <v>23</v>
      </c>
      <c r="D1850" t="s">
        <v>11</v>
      </c>
      <c r="E1850" t="s">
        <v>16</v>
      </c>
      <c r="F1850" t="s">
        <v>64</v>
      </c>
      <c r="G1850" t="s">
        <v>15</v>
      </c>
      <c r="H1850">
        <v>77871</v>
      </c>
      <c r="I1850" t="s">
        <v>15</v>
      </c>
    </row>
    <row r="1851" spans="1:9" x14ac:dyDescent="0.25">
      <c r="A1851">
        <v>1987</v>
      </c>
      <c r="B1851" t="s">
        <v>9</v>
      </c>
      <c r="C1851" t="s">
        <v>23</v>
      </c>
      <c r="D1851" t="s">
        <v>11</v>
      </c>
      <c r="E1851" t="s">
        <v>16</v>
      </c>
      <c r="F1851" t="s">
        <v>31</v>
      </c>
      <c r="G1851" t="s">
        <v>15</v>
      </c>
      <c r="H1851">
        <v>77871</v>
      </c>
      <c r="I1851" t="s">
        <v>15</v>
      </c>
    </row>
    <row r="1852" spans="1:9" x14ac:dyDescent="0.25">
      <c r="A1852">
        <v>1987</v>
      </c>
      <c r="B1852" t="s">
        <v>9</v>
      </c>
      <c r="C1852" t="s">
        <v>23</v>
      </c>
      <c r="D1852" t="s">
        <v>11</v>
      </c>
      <c r="E1852" t="s">
        <v>16</v>
      </c>
      <c r="F1852" t="s">
        <v>44</v>
      </c>
      <c r="G1852" t="s">
        <v>15</v>
      </c>
      <c r="H1852">
        <v>77871</v>
      </c>
      <c r="I1852" t="s">
        <v>15</v>
      </c>
    </row>
    <row r="1853" spans="1:9" x14ac:dyDescent="0.25">
      <c r="A1853">
        <v>1987</v>
      </c>
      <c r="B1853" t="s">
        <v>9</v>
      </c>
      <c r="C1853" t="s">
        <v>23</v>
      </c>
      <c r="D1853" t="s">
        <v>11</v>
      </c>
      <c r="E1853" t="s">
        <v>16</v>
      </c>
      <c r="F1853" t="s">
        <v>75</v>
      </c>
      <c r="G1853" t="s">
        <v>15</v>
      </c>
      <c r="H1853">
        <v>77871</v>
      </c>
      <c r="I1853" t="s">
        <v>15</v>
      </c>
    </row>
    <row r="1854" spans="1:9" x14ac:dyDescent="0.25">
      <c r="A1854">
        <v>1987</v>
      </c>
      <c r="B1854" t="s">
        <v>9</v>
      </c>
      <c r="C1854" t="s">
        <v>23</v>
      </c>
      <c r="D1854" t="s">
        <v>11</v>
      </c>
      <c r="E1854" t="s">
        <v>16</v>
      </c>
      <c r="F1854" t="s">
        <v>45</v>
      </c>
      <c r="G1854" t="s">
        <v>15</v>
      </c>
      <c r="H1854">
        <v>77871</v>
      </c>
      <c r="I1854" t="s">
        <v>15</v>
      </c>
    </row>
    <row r="1855" spans="1:9" x14ac:dyDescent="0.25">
      <c r="A1855">
        <v>1987</v>
      </c>
      <c r="B1855" t="s">
        <v>9</v>
      </c>
      <c r="C1855" t="s">
        <v>23</v>
      </c>
      <c r="D1855" t="s">
        <v>11</v>
      </c>
      <c r="E1855" t="s">
        <v>16</v>
      </c>
      <c r="F1855" t="s">
        <v>46</v>
      </c>
      <c r="G1855" t="s">
        <v>15</v>
      </c>
      <c r="H1855">
        <v>77871</v>
      </c>
      <c r="I1855" t="s">
        <v>15</v>
      </c>
    </row>
    <row r="1856" spans="1:9" x14ac:dyDescent="0.25">
      <c r="A1856">
        <v>1987</v>
      </c>
      <c r="B1856" t="s">
        <v>9</v>
      </c>
      <c r="C1856" t="s">
        <v>23</v>
      </c>
      <c r="D1856" t="s">
        <v>11</v>
      </c>
      <c r="E1856" t="s">
        <v>16</v>
      </c>
      <c r="F1856" t="s">
        <v>47</v>
      </c>
      <c r="G1856" t="s">
        <v>15</v>
      </c>
      <c r="H1856">
        <v>77871</v>
      </c>
      <c r="I1856" t="s">
        <v>15</v>
      </c>
    </row>
    <row r="1857" spans="1:9" x14ac:dyDescent="0.25">
      <c r="A1857">
        <v>1987</v>
      </c>
      <c r="B1857" t="s">
        <v>9</v>
      </c>
      <c r="C1857" t="s">
        <v>23</v>
      </c>
      <c r="D1857" t="s">
        <v>11</v>
      </c>
      <c r="E1857" t="s">
        <v>16</v>
      </c>
      <c r="F1857" t="s">
        <v>49</v>
      </c>
      <c r="G1857" t="s">
        <v>15</v>
      </c>
      <c r="H1857">
        <v>77871</v>
      </c>
      <c r="I1857" t="s">
        <v>15</v>
      </c>
    </row>
    <row r="1858" spans="1:9" x14ac:dyDescent="0.25">
      <c r="A1858">
        <v>1987</v>
      </c>
      <c r="B1858" t="s">
        <v>9</v>
      </c>
      <c r="C1858" t="s">
        <v>23</v>
      </c>
      <c r="D1858" t="s">
        <v>11</v>
      </c>
      <c r="E1858" t="s">
        <v>16</v>
      </c>
      <c r="F1858" t="s">
        <v>32</v>
      </c>
      <c r="G1858" t="s">
        <v>15</v>
      </c>
      <c r="H1858">
        <v>77871</v>
      </c>
      <c r="I1858" t="s">
        <v>15</v>
      </c>
    </row>
    <row r="1859" spans="1:9" x14ac:dyDescent="0.25">
      <c r="A1859">
        <v>1987</v>
      </c>
      <c r="B1859" t="s">
        <v>9</v>
      </c>
      <c r="C1859" t="s">
        <v>23</v>
      </c>
      <c r="D1859" t="s">
        <v>11</v>
      </c>
      <c r="E1859" t="s">
        <v>16</v>
      </c>
      <c r="F1859" t="s">
        <v>72</v>
      </c>
      <c r="G1859" t="s">
        <v>15</v>
      </c>
      <c r="H1859">
        <v>77871</v>
      </c>
      <c r="I1859" t="s">
        <v>15</v>
      </c>
    </row>
    <row r="1860" spans="1:9" x14ac:dyDescent="0.25">
      <c r="A1860">
        <v>1987</v>
      </c>
      <c r="B1860" t="s">
        <v>9</v>
      </c>
      <c r="C1860" t="s">
        <v>23</v>
      </c>
      <c r="D1860" t="s">
        <v>11</v>
      </c>
      <c r="E1860" t="s">
        <v>16</v>
      </c>
      <c r="F1860" t="s">
        <v>33</v>
      </c>
      <c r="G1860" t="s">
        <v>15</v>
      </c>
      <c r="H1860">
        <v>77871</v>
      </c>
      <c r="I1860" t="s">
        <v>15</v>
      </c>
    </row>
    <row r="1861" spans="1:9" x14ac:dyDescent="0.25">
      <c r="A1861">
        <v>1987</v>
      </c>
      <c r="B1861" t="s">
        <v>9</v>
      </c>
      <c r="C1861" t="s">
        <v>23</v>
      </c>
      <c r="D1861" t="s">
        <v>11</v>
      </c>
      <c r="E1861" t="s">
        <v>16</v>
      </c>
      <c r="F1861" t="s">
        <v>62</v>
      </c>
      <c r="G1861" t="s">
        <v>15</v>
      </c>
      <c r="H1861">
        <v>77871</v>
      </c>
      <c r="I1861" t="s">
        <v>15</v>
      </c>
    </row>
    <row r="1862" spans="1:9" x14ac:dyDescent="0.25">
      <c r="A1862">
        <v>1987</v>
      </c>
      <c r="B1862" t="s">
        <v>9</v>
      </c>
      <c r="C1862" t="s">
        <v>23</v>
      </c>
      <c r="D1862" t="s">
        <v>11</v>
      </c>
      <c r="E1862" t="s">
        <v>16</v>
      </c>
      <c r="F1862" t="s">
        <v>34</v>
      </c>
      <c r="G1862" t="s">
        <v>15</v>
      </c>
      <c r="H1862">
        <v>77871</v>
      </c>
      <c r="I1862" t="s">
        <v>15</v>
      </c>
    </row>
    <row r="1863" spans="1:9" x14ac:dyDescent="0.25">
      <c r="A1863">
        <v>1987</v>
      </c>
      <c r="B1863" t="s">
        <v>9</v>
      </c>
      <c r="C1863" t="s">
        <v>23</v>
      </c>
      <c r="D1863" t="s">
        <v>11</v>
      </c>
      <c r="E1863" t="s">
        <v>16</v>
      </c>
      <c r="F1863" t="s">
        <v>70</v>
      </c>
      <c r="G1863" t="s">
        <v>15</v>
      </c>
      <c r="H1863">
        <v>77871</v>
      </c>
      <c r="I1863" t="s">
        <v>15</v>
      </c>
    </row>
    <row r="1864" spans="1:9" x14ac:dyDescent="0.25">
      <c r="A1864">
        <v>1987</v>
      </c>
      <c r="B1864" t="s">
        <v>9</v>
      </c>
      <c r="C1864" t="s">
        <v>23</v>
      </c>
      <c r="D1864" t="s">
        <v>11</v>
      </c>
      <c r="E1864" t="s">
        <v>16</v>
      </c>
      <c r="F1864" t="s">
        <v>68</v>
      </c>
      <c r="G1864" t="s">
        <v>15</v>
      </c>
      <c r="H1864">
        <v>77871</v>
      </c>
      <c r="I1864" t="s">
        <v>15</v>
      </c>
    </row>
    <row r="1865" spans="1:9" x14ac:dyDescent="0.25">
      <c r="A1865">
        <v>1987</v>
      </c>
      <c r="B1865" t="s">
        <v>9</v>
      </c>
      <c r="C1865" t="s">
        <v>23</v>
      </c>
      <c r="D1865" t="s">
        <v>11</v>
      </c>
      <c r="E1865" t="s">
        <v>16</v>
      </c>
      <c r="F1865" t="s">
        <v>78</v>
      </c>
      <c r="G1865" t="s">
        <v>15</v>
      </c>
      <c r="H1865">
        <v>77871</v>
      </c>
      <c r="I1865" t="s">
        <v>15</v>
      </c>
    </row>
    <row r="1866" spans="1:9" x14ac:dyDescent="0.25">
      <c r="A1866">
        <v>1987</v>
      </c>
      <c r="B1866" t="s">
        <v>9</v>
      </c>
      <c r="C1866" t="s">
        <v>23</v>
      </c>
      <c r="D1866" t="s">
        <v>11</v>
      </c>
      <c r="E1866" t="s">
        <v>16</v>
      </c>
      <c r="F1866" t="s">
        <v>53</v>
      </c>
      <c r="G1866" t="s">
        <v>15</v>
      </c>
      <c r="H1866">
        <v>77871</v>
      </c>
      <c r="I1866" t="s">
        <v>15</v>
      </c>
    </row>
    <row r="1867" spans="1:9" x14ac:dyDescent="0.25">
      <c r="A1867">
        <v>1987</v>
      </c>
      <c r="B1867" t="s">
        <v>9</v>
      </c>
      <c r="C1867" t="s">
        <v>23</v>
      </c>
      <c r="D1867" t="s">
        <v>11</v>
      </c>
      <c r="E1867" t="s">
        <v>16</v>
      </c>
      <c r="F1867" t="s">
        <v>35</v>
      </c>
      <c r="G1867" t="s">
        <v>15</v>
      </c>
      <c r="H1867">
        <v>77871</v>
      </c>
      <c r="I1867" t="s">
        <v>15</v>
      </c>
    </row>
    <row r="1868" spans="1:9" x14ac:dyDescent="0.25">
      <c r="A1868">
        <v>1987</v>
      </c>
      <c r="B1868" t="s">
        <v>9</v>
      </c>
      <c r="C1868" t="s">
        <v>23</v>
      </c>
      <c r="D1868" t="s">
        <v>11</v>
      </c>
      <c r="E1868" t="s">
        <v>16</v>
      </c>
      <c r="F1868" t="s">
        <v>85</v>
      </c>
      <c r="G1868" t="s">
        <v>15</v>
      </c>
      <c r="H1868">
        <v>77871</v>
      </c>
      <c r="I1868" t="s">
        <v>15</v>
      </c>
    </row>
    <row r="1869" spans="1:9" x14ac:dyDescent="0.25">
      <c r="A1869">
        <v>1987</v>
      </c>
      <c r="B1869" t="s">
        <v>9</v>
      </c>
      <c r="C1869" t="s">
        <v>23</v>
      </c>
      <c r="D1869" t="s">
        <v>11</v>
      </c>
      <c r="E1869" t="s">
        <v>16</v>
      </c>
      <c r="F1869" t="s">
        <v>56</v>
      </c>
      <c r="G1869" t="s">
        <v>15</v>
      </c>
      <c r="H1869">
        <v>77871</v>
      </c>
      <c r="I1869" t="s">
        <v>15</v>
      </c>
    </row>
    <row r="1870" spans="1:9" x14ac:dyDescent="0.25">
      <c r="A1870">
        <v>1987</v>
      </c>
      <c r="B1870" t="s">
        <v>9</v>
      </c>
      <c r="C1870" t="s">
        <v>23</v>
      </c>
      <c r="D1870" t="s">
        <v>11</v>
      </c>
      <c r="E1870" t="s">
        <v>17</v>
      </c>
      <c r="F1870" t="s">
        <v>42</v>
      </c>
      <c r="G1870">
        <v>3.4126439016688901E-3</v>
      </c>
      <c r="H1870">
        <v>77871</v>
      </c>
      <c r="I1870">
        <v>265.74599326685802</v>
      </c>
    </row>
    <row r="1871" spans="1:9" x14ac:dyDescent="0.25">
      <c r="A1871">
        <v>1987</v>
      </c>
      <c r="B1871" t="s">
        <v>9</v>
      </c>
      <c r="C1871" t="s">
        <v>23</v>
      </c>
      <c r="D1871" t="s">
        <v>11</v>
      </c>
      <c r="E1871" t="s">
        <v>17</v>
      </c>
      <c r="F1871" t="s">
        <v>31</v>
      </c>
      <c r="G1871">
        <v>1.16676717961117E-4</v>
      </c>
      <c r="H1871">
        <v>77871</v>
      </c>
      <c r="I1871">
        <v>9.0857327043501304</v>
      </c>
    </row>
    <row r="1872" spans="1:9" x14ac:dyDescent="0.25">
      <c r="A1872">
        <v>1987</v>
      </c>
      <c r="B1872" t="s">
        <v>9</v>
      </c>
      <c r="C1872" t="s">
        <v>23</v>
      </c>
      <c r="D1872" t="s">
        <v>11</v>
      </c>
      <c r="E1872" t="s">
        <v>17</v>
      </c>
      <c r="F1872" t="s">
        <v>44</v>
      </c>
      <c r="G1872">
        <v>4.4986722791427898E-4</v>
      </c>
      <c r="H1872">
        <v>77871</v>
      </c>
      <c r="I1872">
        <v>35.031610904912803</v>
      </c>
    </row>
    <row r="1873" spans="1:9" x14ac:dyDescent="0.25">
      <c r="A1873">
        <v>1987</v>
      </c>
      <c r="B1873" t="s">
        <v>9</v>
      </c>
      <c r="C1873" t="s">
        <v>23</v>
      </c>
      <c r="D1873" t="s">
        <v>11</v>
      </c>
      <c r="E1873" t="s">
        <v>17</v>
      </c>
      <c r="F1873" t="s">
        <v>33</v>
      </c>
      <c r="G1873" s="1">
        <v>1.2551109822330401E-5</v>
      </c>
      <c r="H1873">
        <v>77871</v>
      </c>
      <c r="I1873">
        <v>0.97736747297468896</v>
      </c>
    </row>
    <row r="1874" spans="1:9" x14ac:dyDescent="0.25">
      <c r="A1874">
        <v>1987</v>
      </c>
      <c r="B1874" t="s">
        <v>9</v>
      </c>
      <c r="C1874" t="s">
        <v>23</v>
      </c>
      <c r="D1874" t="s">
        <v>11</v>
      </c>
      <c r="E1874" t="s">
        <v>17</v>
      </c>
      <c r="F1874" t="s">
        <v>34</v>
      </c>
      <c r="G1874" s="1">
        <v>3.8882709244576999E-6</v>
      </c>
      <c r="H1874">
        <v>77871</v>
      </c>
      <c r="I1874">
        <v>0.30278354515844602</v>
      </c>
    </row>
    <row r="1875" spans="1:9" x14ac:dyDescent="0.25">
      <c r="A1875">
        <v>1987</v>
      </c>
      <c r="B1875" t="s">
        <v>9</v>
      </c>
      <c r="C1875" t="s">
        <v>23</v>
      </c>
      <c r="D1875" t="s">
        <v>11</v>
      </c>
      <c r="E1875" t="s">
        <v>17</v>
      </c>
      <c r="F1875" t="s">
        <v>53</v>
      </c>
      <c r="G1875" s="1">
        <v>1.1007237543501601E-5</v>
      </c>
      <c r="H1875">
        <v>77871</v>
      </c>
      <c r="I1875">
        <v>0.85714459475001203</v>
      </c>
    </row>
    <row r="1876" spans="1:9" x14ac:dyDescent="0.25">
      <c r="A1876">
        <v>1987</v>
      </c>
      <c r="B1876" t="s">
        <v>9</v>
      </c>
      <c r="C1876" t="s">
        <v>24</v>
      </c>
      <c r="D1876" t="s">
        <v>11</v>
      </c>
      <c r="E1876" t="s">
        <v>19</v>
      </c>
      <c r="F1876" t="s">
        <v>13</v>
      </c>
      <c r="G1876">
        <v>0</v>
      </c>
      <c r="H1876">
        <v>94526</v>
      </c>
      <c r="I1876">
        <v>0</v>
      </c>
    </row>
    <row r="1877" spans="1:9" x14ac:dyDescent="0.25">
      <c r="A1877">
        <v>1987</v>
      </c>
      <c r="B1877" t="s">
        <v>9</v>
      </c>
      <c r="C1877" t="s">
        <v>24</v>
      </c>
      <c r="D1877" t="s">
        <v>11</v>
      </c>
      <c r="E1877" t="s">
        <v>12</v>
      </c>
      <c r="F1877" t="s">
        <v>37</v>
      </c>
      <c r="G1877" t="s">
        <v>15</v>
      </c>
      <c r="H1877">
        <v>94526</v>
      </c>
      <c r="I1877" t="s">
        <v>15</v>
      </c>
    </row>
    <row r="1878" spans="1:9" x14ac:dyDescent="0.25">
      <c r="A1878">
        <v>1987</v>
      </c>
      <c r="B1878" t="s">
        <v>9</v>
      </c>
      <c r="C1878" t="s">
        <v>24</v>
      </c>
      <c r="D1878" t="s">
        <v>11</v>
      </c>
      <c r="E1878" t="s">
        <v>12</v>
      </c>
      <c r="F1878" t="s">
        <v>27</v>
      </c>
      <c r="G1878" t="s">
        <v>15</v>
      </c>
      <c r="H1878">
        <v>94526</v>
      </c>
      <c r="I1878" t="s">
        <v>15</v>
      </c>
    </row>
    <row r="1879" spans="1:9" x14ac:dyDescent="0.25">
      <c r="A1879">
        <v>1987</v>
      </c>
      <c r="B1879" t="s">
        <v>9</v>
      </c>
      <c r="C1879" t="s">
        <v>24</v>
      </c>
      <c r="D1879" t="s">
        <v>11</v>
      </c>
      <c r="E1879" t="s">
        <v>12</v>
      </c>
      <c r="F1879" t="s">
        <v>44</v>
      </c>
      <c r="G1879" t="s">
        <v>15</v>
      </c>
      <c r="H1879">
        <v>94526</v>
      </c>
      <c r="I1879" t="s">
        <v>15</v>
      </c>
    </row>
    <row r="1880" spans="1:9" x14ac:dyDescent="0.25">
      <c r="A1880">
        <v>1987</v>
      </c>
      <c r="B1880" t="s">
        <v>9</v>
      </c>
      <c r="C1880" t="s">
        <v>24</v>
      </c>
      <c r="D1880" t="s">
        <v>11</v>
      </c>
      <c r="E1880" t="s">
        <v>12</v>
      </c>
      <c r="F1880" t="s">
        <v>49</v>
      </c>
      <c r="G1880" t="s">
        <v>15</v>
      </c>
      <c r="H1880">
        <v>94526</v>
      </c>
      <c r="I1880" t="s">
        <v>15</v>
      </c>
    </row>
    <row r="1881" spans="1:9" x14ac:dyDescent="0.25">
      <c r="A1881">
        <v>1987</v>
      </c>
      <c r="B1881" t="s">
        <v>9</v>
      </c>
      <c r="C1881" t="s">
        <v>24</v>
      </c>
      <c r="D1881" t="s">
        <v>11</v>
      </c>
      <c r="E1881" t="s">
        <v>12</v>
      </c>
      <c r="F1881" t="s">
        <v>63</v>
      </c>
      <c r="G1881" t="s">
        <v>15</v>
      </c>
      <c r="H1881">
        <v>94526</v>
      </c>
      <c r="I1881" t="s">
        <v>15</v>
      </c>
    </row>
    <row r="1882" spans="1:9" x14ac:dyDescent="0.25">
      <c r="A1882">
        <v>1987</v>
      </c>
      <c r="B1882" t="s">
        <v>9</v>
      </c>
      <c r="C1882" t="s">
        <v>24</v>
      </c>
      <c r="D1882" t="s">
        <v>11</v>
      </c>
      <c r="E1882" t="s">
        <v>12</v>
      </c>
      <c r="F1882" t="s">
        <v>34</v>
      </c>
      <c r="G1882" t="s">
        <v>15</v>
      </c>
      <c r="H1882">
        <v>94526</v>
      </c>
      <c r="I1882" t="s">
        <v>15</v>
      </c>
    </row>
    <row r="1883" spans="1:9" x14ac:dyDescent="0.25">
      <c r="A1883">
        <v>1987</v>
      </c>
      <c r="B1883" t="s">
        <v>9</v>
      </c>
      <c r="C1883" t="s">
        <v>24</v>
      </c>
      <c r="D1883" t="s">
        <v>11</v>
      </c>
      <c r="E1883" t="s">
        <v>12</v>
      </c>
      <c r="F1883" t="s">
        <v>52</v>
      </c>
      <c r="G1883" t="s">
        <v>15</v>
      </c>
      <c r="H1883">
        <v>94526</v>
      </c>
      <c r="I1883" t="s">
        <v>15</v>
      </c>
    </row>
    <row r="1884" spans="1:9" x14ac:dyDescent="0.25">
      <c r="A1884">
        <v>1987</v>
      </c>
      <c r="B1884" t="s">
        <v>9</v>
      </c>
      <c r="C1884" t="s">
        <v>24</v>
      </c>
      <c r="D1884" t="s">
        <v>11</v>
      </c>
      <c r="E1884" t="s">
        <v>14</v>
      </c>
      <c r="F1884" t="s">
        <v>87</v>
      </c>
      <c r="G1884" t="s">
        <v>15</v>
      </c>
      <c r="H1884">
        <v>94526</v>
      </c>
      <c r="I1884" t="s">
        <v>15</v>
      </c>
    </row>
    <row r="1885" spans="1:9" x14ac:dyDescent="0.25">
      <c r="A1885">
        <v>1987</v>
      </c>
      <c r="B1885" t="s">
        <v>9</v>
      </c>
      <c r="C1885" t="s">
        <v>24</v>
      </c>
      <c r="D1885" t="s">
        <v>11</v>
      </c>
      <c r="E1885" t="s">
        <v>14</v>
      </c>
      <c r="F1885" t="s">
        <v>37</v>
      </c>
      <c r="G1885" t="s">
        <v>15</v>
      </c>
      <c r="H1885">
        <v>94526</v>
      </c>
      <c r="I1885" t="s">
        <v>15</v>
      </c>
    </row>
    <row r="1886" spans="1:9" x14ac:dyDescent="0.25">
      <c r="A1886">
        <v>1987</v>
      </c>
      <c r="B1886" t="s">
        <v>9</v>
      </c>
      <c r="C1886" t="s">
        <v>24</v>
      </c>
      <c r="D1886" t="s">
        <v>11</v>
      </c>
      <c r="E1886" t="s">
        <v>14</v>
      </c>
      <c r="F1886" t="s">
        <v>27</v>
      </c>
      <c r="G1886" t="s">
        <v>15</v>
      </c>
      <c r="H1886">
        <v>94526</v>
      </c>
      <c r="I1886" t="s">
        <v>15</v>
      </c>
    </row>
    <row r="1887" spans="1:9" x14ac:dyDescent="0.25">
      <c r="A1887">
        <v>1987</v>
      </c>
      <c r="B1887" t="s">
        <v>9</v>
      </c>
      <c r="C1887" t="s">
        <v>24</v>
      </c>
      <c r="D1887" t="s">
        <v>11</v>
      </c>
      <c r="E1887" t="s">
        <v>14</v>
      </c>
      <c r="F1887" t="s">
        <v>55</v>
      </c>
      <c r="G1887" t="s">
        <v>15</v>
      </c>
      <c r="H1887">
        <v>94526</v>
      </c>
      <c r="I1887" t="s">
        <v>15</v>
      </c>
    </row>
    <row r="1888" spans="1:9" x14ac:dyDescent="0.25">
      <c r="A1888">
        <v>1987</v>
      </c>
      <c r="B1888" t="s">
        <v>9</v>
      </c>
      <c r="C1888" t="s">
        <v>24</v>
      </c>
      <c r="D1888" t="s">
        <v>11</v>
      </c>
      <c r="E1888" t="s">
        <v>14</v>
      </c>
      <c r="F1888" t="s">
        <v>58</v>
      </c>
      <c r="G1888" t="s">
        <v>15</v>
      </c>
      <c r="H1888">
        <v>94526</v>
      </c>
      <c r="I1888" t="s">
        <v>15</v>
      </c>
    </row>
    <row r="1889" spans="1:9" x14ac:dyDescent="0.25">
      <c r="A1889">
        <v>1987</v>
      </c>
      <c r="B1889" t="s">
        <v>9</v>
      </c>
      <c r="C1889" t="s">
        <v>24</v>
      </c>
      <c r="D1889" t="s">
        <v>11</v>
      </c>
      <c r="E1889" t="s">
        <v>14</v>
      </c>
      <c r="F1889" t="s">
        <v>39</v>
      </c>
      <c r="G1889" t="s">
        <v>15</v>
      </c>
      <c r="H1889">
        <v>94526</v>
      </c>
      <c r="I1889" t="s">
        <v>15</v>
      </c>
    </row>
    <row r="1890" spans="1:9" x14ac:dyDescent="0.25">
      <c r="A1890">
        <v>1987</v>
      </c>
      <c r="B1890" t="s">
        <v>9</v>
      </c>
      <c r="C1890" t="s">
        <v>24</v>
      </c>
      <c r="D1890" t="s">
        <v>11</v>
      </c>
      <c r="E1890" t="s">
        <v>14</v>
      </c>
      <c r="F1890" t="s">
        <v>65</v>
      </c>
      <c r="G1890" t="s">
        <v>15</v>
      </c>
      <c r="H1890">
        <v>94526</v>
      </c>
      <c r="I1890" t="s">
        <v>15</v>
      </c>
    </row>
    <row r="1891" spans="1:9" x14ac:dyDescent="0.25">
      <c r="A1891">
        <v>1987</v>
      </c>
      <c r="B1891" t="s">
        <v>9</v>
      </c>
      <c r="C1891" t="s">
        <v>24</v>
      </c>
      <c r="D1891" t="s">
        <v>11</v>
      </c>
      <c r="E1891" t="s">
        <v>14</v>
      </c>
      <c r="F1891" t="s">
        <v>57</v>
      </c>
      <c r="G1891" t="s">
        <v>15</v>
      </c>
      <c r="H1891">
        <v>94526</v>
      </c>
      <c r="I1891" t="s">
        <v>15</v>
      </c>
    </row>
    <row r="1892" spans="1:9" x14ac:dyDescent="0.25">
      <c r="A1892">
        <v>1987</v>
      </c>
      <c r="B1892" t="s">
        <v>9</v>
      </c>
      <c r="C1892" t="s">
        <v>24</v>
      </c>
      <c r="D1892" t="s">
        <v>11</v>
      </c>
      <c r="E1892" t="s">
        <v>14</v>
      </c>
      <c r="F1892" t="s">
        <v>28</v>
      </c>
      <c r="G1892" t="s">
        <v>15</v>
      </c>
      <c r="H1892">
        <v>94526</v>
      </c>
      <c r="I1892" t="s">
        <v>15</v>
      </c>
    </row>
    <row r="1893" spans="1:9" x14ac:dyDescent="0.25">
      <c r="A1893">
        <v>1987</v>
      </c>
      <c r="B1893" t="s">
        <v>9</v>
      </c>
      <c r="C1893" t="s">
        <v>24</v>
      </c>
      <c r="D1893" t="s">
        <v>11</v>
      </c>
      <c r="E1893" t="s">
        <v>14</v>
      </c>
      <c r="F1893" t="s">
        <v>60</v>
      </c>
      <c r="G1893" t="s">
        <v>15</v>
      </c>
      <c r="H1893">
        <v>94526</v>
      </c>
      <c r="I1893" t="s">
        <v>15</v>
      </c>
    </row>
    <row r="1894" spans="1:9" x14ac:dyDescent="0.25">
      <c r="A1894">
        <v>1987</v>
      </c>
      <c r="B1894" t="s">
        <v>9</v>
      </c>
      <c r="C1894" t="s">
        <v>24</v>
      </c>
      <c r="D1894" t="s">
        <v>11</v>
      </c>
      <c r="E1894" t="s">
        <v>14</v>
      </c>
      <c r="F1894" t="s">
        <v>41</v>
      </c>
      <c r="G1894" t="s">
        <v>15</v>
      </c>
      <c r="H1894">
        <v>94526</v>
      </c>
      <c r="I1894" t="s">
        <v>15</v>
      </c>
    </row>
    <row r="1895" spans="1:9" x14ac:dyDescent="0.25">
      <c r="A1895">
        <v>1987</v>
      </c>
      <c r="B1895" t="s">
        <v>9</v>
      </c>
      <c r="C1895" t="s">
        <v>24</v>
      </c>
      <c r="D1895" t="s">
        <v>11</v>
      </c>
      <c r="E1895" t="s">
        <v>14</v>
      </c>
      <c r="F1895" t="s">
        <v>66</v>
      </c>
      <c r="G1895" t="s">
        <v>15</v>
      </c>
      <c r="H1895">
        <v>94526</v>
      </c>
      <c r="I1895" t="s">
        <v>15</v>
      </c>
    </row>
    <row r="1896" spans="1:9" x14ac:dyDescent="0.25">
      <c r="A1896">
        <v>1987</v>
      </c>
      <c r="B1896" t="s">
        <v>9</v>
      </c>
      <c r="C1896" t="s">
        <v>24</v>
      </c>
      <c r="D1896" t="s">
        <v>11</v>
      </c>
      <c r="E1896" t="s">
        <v>14</v>
      </c>
      <c r="F1896" t="s">
        <v>29</v>
      </c>
      <c r="G1896" t="s">
        <v>15</v>
      </c>
      <c r="H1896">
        <v>94526</v>
      </c>
      <c r="I1896" t="s">
        <v>15</v>
      </c>
    </row>
    <row r="1897" spans="1:9" x14ac:dyDescent="0.25">
      <c r="A1897">
        <v>1987</v>
      </c>
      <c r="B1897" t="s">
        <v>9</v>
      </c>
      <c r="C1897" t="s">
        <v>24</v>
      </c>
      <c r="D1897" t="s">
        <v>11</v>
      </c>
      <c r="E1897" t="s">
        <v>14</v>
      </c>
      <c r="F1897" t="s">
        <v>42</v>
      </c>
      <c r="G1897" t="s">
        <v>15</v>
      </c>
      <c r="H1897">
        <v>94526</v>
      </c>
      <c r="I1897" t="s">
        <v>15</v>
      </c>
    </row>
    <row r="1898" spans="1:9" x14ac:dyDescent="0.25">
      <c r="A1898">
        <v>1987</v>
      </c>
      <c r="B1898" t="s">
        <v>9</v>
      </c>
      <c r="C1898" t="s">
        <v>24</v>
      </c>
      <c r="D1898" t="s">
        <v>11</v>
      </c>
      <c r="E1898" t="s">
        <v>14</v>
      </c>
      <c r="F1898" t="s">
        <v>64</v>
      </c>
      <c r="G1898" t="s">
        <v>15</v>
      </c>
      <c r="H1898">
        <v>94526</v>
      </c>
      <c r="I1898" t="s">
        <v>15</v>
      </c>
    </row>
    <row r="1899" spans="1:9" x14ac:dyDescent="0.25">
      <c r="A1899">
        <v>1987</v>
      </c>
      <c r="B1899" t="s">
        <v>9</v>
      </c>
      <c r="C1899" t="s">
        <v>24</v>
      </c>
      <c r="D1899" t="s">
        <v>11</v>
      </c>
      <c r="E1899" t="s">
        <v>14</v>
      </c>
      <c r="F1899" t="s">
        <v>31</v>
      </c>
      <c r="G1899" t="s">
        <v>15</v>
      </c>
      <c r="H1899">
        <v>94526</v>
      </c>
      <c r="I1899" t="s">
        <v>15</v>
      </c>
    </row>
    <row r="1900" spans="1:9" x14ac:dyDescent="0.25">
      <c r="A1900">
        <v>1987</v>
      </c>
      <c r="B1900" t="s">
        <v>9</v>
      </c>
      <c r="C1900" t="s">
        <v>24</v>
      </c>
      <c r="D1900" t="s">
        <v>11</v>
      </c>
      <c r="E1900" t="s">
        <v>14</v>
      </c>
      <c r="F1900" t="s">
        <v>44</v>
      </c>
      <c r="G1900" t="s">
        <v>15</v>
      </c>
      <c r="H1900">
        <v>94526</v>
      </c>
      <c r="I1900" t="s">
        <v>15</v>
      </c>
    </row>
    <row r="1901" spans="1:9" x14ac:dyDescent="0.25">
      <c r="A1901">
        <v>1987</v>
      </c>
      <c r="B1901" t="s">
        <v>9</v>
      </c>
      <c r="C1901" t="s">
        <v>24</v>
      </c>
      <c r="D1901" t="s">
        <v>11</v>
      </c>
      <c r="E1901" t="s">
        <v>14</v>
      </c>
      <c r="F1901" t="s">
        <v>45</v>
      </c>
      <c r="G1901" t="s">
        <v>15</v>
      </c>
      <c r="H1901">
        <v>94526</v>
      </c>
      <c r="I1901" t="s">
        <v>15</v>
      </c>
    </row>
    <row r="1902" spans="1:9" x14ac:dyDescent="0.25">
      <c r="A1902">
        <v>1987</v>
      </c>
      <c r="B1902" t="s">
        <v>9</v>
      </c>
      <c r="C1902" t="s">
        <v>24</v>
      </c>
      <c r="D1902" t="s">
        <v>11</v>
      </c>
      <c r="E1902" t="s">
        <v>14</v>
      </c>
      <c r="F1902" t="s">
        <v>46</v>
      </c>
      <c r="G1902" t="s">
        <v>15</v>
      </c>
      <c r="H1902">
        <v>94526</v>
      </c>
      <c r="I1902" t="s">
        <v>15</v>
      </c>
    </row>
    <row r="1903" spans="1:9" x14ac:dyDescent="0.25">
      <c r="A1903">
        <v>1987</v>
      </c>
      <c r="B1903" t="s">
        <v>9</v>
      </c>
      <c r="C1903" t="s">
        <v>24</v>
      </c>
      <c r="D1903" t="s">
        <v>11</v>
      </c>
      <c r="E1903" t="s">
        <v>14</v>
      </c>
      <c r="F1903" t="s">
        <v>47</v>
      </c>
      <c r="G1903" t="s">
        <v>15</v>
      </c>
      <c r="H1903">
        <v>94526</v>
      </c>
      <c r="I1903" t="s">
        <v>15</v>
      </c>
    </row>
    <row r="1904" spans="1:9" x14ac:dyDescent="0.25">
      <c r="A1904">
        <v>1987</v>
      </c>
      <c r="B1904" t="s">
        <v>9</v>
      </c>
      <c r="C1904" t="s">
        <v>24</v>
      </c>
      <c r="D1904" t="s">
        <v>11</v>
      </c>
      <c r="E1904" t="s">
        <v>14</v>
      </c>
      <c r="F1904" t="s">
        <v>48</v>
      </c>
      <c r="G1904" t="s">
        <v>15</v>
      </c>
      <c r="H1904">
        <v>94526</v>
      </c>
      <c r="I1904" t="s">
        <v>15</v>
      </c>
    </row>
    <row r="1905" spans="1:9" x14ac:dyDescent="0.25">
      <c r="A1905">
        <v>1987</v>
      </c>
      <c r="B1905" t="s">
        <v>9</v>
      </c>
      <c r="C1905" t="s">
        <v>24</v>
      </c>
      <c r="D1905" t="s">
        <v>11</v>
      </c>
      <c r="E1905" t="s">
        <v>14</v>
      </c>
      <c r="F1905" t="s">
        <v>49</v>
      </c>
      <c r="G1905" t="s">
        <v>15</v>
      </c>
      <c r="H1905">
        <v>94526</v>
      </c>
      <c r="I1905" t="s">
        <v>15</v>
      </c>
    </row>
    <row r="1906" spans="1:9" x14ac:dyDescent="0.25">
      <c r="A1906">
        <v>1987</v>
      </c>
      <c r="B1906" t="s">
        <v>9</v>
      </c>
      <c r="C1906" t="s">
        <v>24</v>
      </c>
      <c r="D1906" t="s">
        <v>11</v>
      </c>
      <c r="E1906" t="s">
        <v>14</v>
      </c>
      <c r="F1906" t="s">
        <v>32</v>
      </c>
      <c r="G1906" t="s">
        <v>15</v>
      </c>
      <c r="H1906">
        <v>94526</v>
      </c>
      <c r="I1906" t="s">
        <v>15</v>
      </c>
    </row>
    <row r="1907" spans="1:9" x14ac:dyDescent="0.25">
      <c r="A1907">
        <v>1987</v>
      </c>
      <c r="B1907" t="s">
        <v>9</v>
      </c>
      <c r="C1907" t="s">
        <v>24</v>
      </c>
      <c r="D1907" t="s">
        <v>11</v>
      </c>
      <c r="E1907" t="s">
        <v>14</v>
      </c>
      <c r="F1907" t="s">
        <v>33</v>
      </c>
      <c r="G1907" t="s">
        <v>15</v>
      </c>
      <c r="H1907">
        <v>94526</v>
      </c>
      <c r="I1907" t="s">
        <v>15</v>
      </c>
    </row>
    <row r="1908" spans="1:9" x14ac:dyDescent="0.25">
      <c r="A1908">
        <v>1987</v>
      </c>
      <c r="B1908" t="s">
        <v>9</v>
      </c>
      <c r="C1908" t="s">
        <v>24</v>
      </c>
      <c r="D1908" t="s">
        <v>11</v>
      </c>
      <c r="E1908" t="s">
        <v>14</v>
      </c>
      <c r="F1908" t="s">
        <v>61</v>
      </c>
      <c r="G1908" t="s">
        <v>15</v>
      </c>
      <c r="H1908">
        <v>94526</v>
      </c>
      <c r="I1908" t="s">
        <v>15</v>
      </c>
    </row>
    <row r="1909" spans="1:9" x14ac:dyDescent="0.25">
      <c r="A1909">
        <v>1987</v>
      </c>
      <c r="B1909" t="s">
        <v>9</v>
      </c>
      <c r="C1909" t="s">
        <v>24</v>
      </c>
      <c r="D1909" t="s">
        <v>11</v>
      </c>
      <c r="E1909" t="s">
        <v>14</v>
      </c>
      <c r="F1909" t="s">
        <v>62</v>
      </c>
      <c r="G1909" t="s">
        <v>15</v>
      </c>
      <c r="H1909">
        <v>94526</v>
      </c>
      <c r="I1909" t="s">
        <v>15</v>
      </c>
    </row>
    <row r="1910" spans="1:9" x14ac:dyDescent="0.25">
      <c r="A1910">
        <v>1987</v>
      </c>
      <c r="B1910" t="s">
        <v>9</v>
      </c>
      <c r="C1910" t="s">
        <v>24</v>
      </c>
      <c r="D1910" t="s">
        <v>11</v>
      </c>
      <c r="E1910" t="s">
        <v>14</v>
      </c>
      <c r="F1910" t="s">
        <v>50</v>
      </c>
      <c r="G1910" t="s">
        <v>15</v>
      </c>
      <c r="H1910">
        <v>94526</v>
      </c>
      <c r="I1910" t="s">
        <v>15</v>
      </c>
    </row>
    <row r="1911" spans="1:9" x14ac:dyDescent="0.25">
      <c r="A1911">
        <v>1987</v>
      </c>
      <c r="B1911" t="s">
        <v>9</v>
      </c>
      <c r="C1911" t="s">
        <v>24</v>
      </c>
      <c r="D1911" t="s">
        <v>11</v>
      </c>
      <c r="E1911" t="s">
        <v>14</v>
      </c>
      <c r="F1911" t="s">
        <v>63</v>
      </c>
      <c r="G1911" t="s">
        <v>15</v>
      </c>
      <c r="H1911">
        <v>94526</v>
      </c>
      <c r="I1911" t="s">
        <v>15</v>
      </c>
    </row>
    <row r="1912" spans="1:9" x14ac:dyDescent="0.25">
      <c r="A1912">
        <v>1987</v>
      </c>
      <c r="B1912" t="s">
        <v>9</v>
      </c>
      <c r="C1912" t="s">
        <v>24</v>
      </c>
      <c r="D1912" t="s">
        <v>11</v>
      </c>
      <c r="E1912" t="s">
        <v>14</v>
      </c>
      <c r="F1912" t="s">
        <v>34</v>
      </c>
      <c r="G1912" t="s">
        <v>15</v>
      </c>
      <c r="H1912">
        <v>94526</v>
      </c>
      <c r="I1912" t="s">
        <v>15</v>
      </c>
    </row>
    <row r="1913" spans="1:9" x14ac:dyDescent="0.25">
      <c r="A1913">
        <v>1987</v>
      </c>
      <c r="B1913" t="s">
        <v>9</v>
      </c>
      <c r="C1913" t="s">
        <v>24</v>
      </c>
      <c r="D1913" t="s">
        <v>11</v>
      </c>
      <c r="E1913" t="s">
        <v>14</v>
      </c>
      <c r="F1913" t="s">
        <v>86</v>
      </c>
      <c r="G1913" t="s">
        <v>15</v>
      </c>
      <c r="H1913">
        <v>94526</v>
      </c>
      <c r="I1913" t="s">
        <v>15</v>
      </c>
    </row>
    <row r="1914" spans="1:9" x14ac:dyDescent="0.25">
      <c r="A1914">
        <v>1987</v>
      </c>
      <c r="B1914" t="s">
        <v>9</v>
      </c>
      <c r="C1914" t="s">
        <v>24</v>
      </c>
      <c r="D1914" t="s">
        <v>11</v>
      </c>
      <c r="E1914" t="s">
        <v>14</v>
      </c>
      <c r="F1914" t="s">
        <v>68</v>
      </c>
      <c r="G1914" t="s">
        <v>15</v>
      </c>
      <c r="H1914">
        <v>94526</v>
      </c>
      <c r="I1914" t="s">
        <v>15</v>
      </c>
    </row>
    <row r="1915" spans="1:9" x14ac:dyDescent="0.25">
      <c r="A1915">
        <v>1987</v>
      </c>
      <c r="B1915" t="s">
        <v>9</v>
      </c>
      <c r="C1915" t="s">
        <v>24</v>
      </c>
      <c r="D1915" t="s">
        <v>11</v>
      </c>
      <c r="E1915" t="s">
        <v>14</v>
      </c>
      <c r="F1915" t="s">
        <v>53</v>
      </c>
      <c r="G1915" t="s">
        <v>15</v>
      </c>
      <c r="H1915">
        <v>94526</v>
      </c>
      <c r="I1915" t="s">
        <v>15</v>
      </c>
    </row>
    <row r="1916" spans="1:9" x14ac:dyDescent="0.25">
      <c r="A1916">
        <v>1987</v>
      </c>
      <c r="B1916" t="s">
        <v>9</v>
      </c>
      <c r="C1916" t="s">
        <v>24</v>
      </c>
      <c r="D1916" t="s">
        <v>11</v>
      </c>
      <c r="E1916" t="s">
        <v>14</v>
      </c>
      <c r="F1916" t="s">
        <v>35</v>
      </c>
      <c r="G1916" t="s">
        <v>15</v>
      </c>
      <c r="H1916">
        <v>94526</v>
      </c>
      <c r="I1916" t="s">
        <v>15</v>
      </c>
    </row>
    <row r="1917" spans="1:9" x14ac:dyDescent="0.25">
      <c r="A1917">
        <v>1987</v>
      </c>
      <c r="B1917" t="s">
        <v>9</v>
      </c>
      <c r="C1917" t="s">
        <v>24</v>
      </c>
      <c r="D1917" t="s">
        <v>11</v>
      </c>
      <c r="E1917" t="s">
        <v>14</v>
      </c>
      <c r="F1917" t="s">
        <v>85</v>
      </c>
      <c r="G1917" t="s">
        <v>15</v>
      </c>
      <c r="H1917">
        <v>94526</v>
      </c>
      <c r="I1917" t="s">
        <v>15</v>
      </c>
    </row>
    <row r="1918" spans="1:9" x14ac:dyDescent="0.25">
      <c r="A1918">
        <v>1987</v>
      </c>
      <c r="B1918" t="s">
        <v>9</v>
      </c>
      <c r="C1918" t="s">
        <v>24</v>
      </c>
      <c r="D1918" t="s">
        <v>11</v>
      </c>
      <c r="E1918" t="s">
        <v>14</v>
      </c>
      <c r="F1918" t="s">
        <v>36</v>
      </c>
      <c r="G1918" t="s">
        <v>15</v>
      </c>
      <c r="H1918">
        <v>94526</v>
      </c>
      <c r="I1918" t="s">
        <v>15</v>
      </c>
    </row>
    <row r="1919" spans="1:9" x14ac:dyDescent="0.25">
      <c r="A1919">
        <v>1987</v>
      </c>
      <c r="B1919" t="s">
        <v>9</v>
      </c>
      <c r="C1919" t="s">
        <v>24</v>
      </c>
      <c r="D1919" t="s">
        <v>11</v>
      </c>
      <c r="E1919" t="s">
        <v>16</v>
      </c>
      <c r="F1919" t="s">
        <v>37</v>
      </c>
      <c r="G1919" t="s">
        <v>15</v>
      </c>
      <c r="H1919">
        <v>94526</v>
      </c>
      <c r="I1919" t="s">
        <v>15</v>
      </c>
    </row>
    <row r="1920" spans="1:9" x14ac:dyDescent="0.25">
      <c r="A1920">
        <v>1987</v>
      </c>
      <c r="B1920" t="s">
        <v>9</v>
      </c>
      <c r="C1920" t="s">
        <v>24</v>
      </c>
      <c r="D1920" t="s">
        <v>11</v>
      </c>
      <c r="E1920" t="s">
        <v>16</v>
      </c>
      <c r="F1920" t="s">
        <v>27</v>
      </c>
      <c r="G1920" t="s">
        <v>15</v>
      </c>
      <c r="H1920">
        <v>94526</v>
      </c>
      <c r="I1920" t="s">
        <v>15</v>
      </c>
    </row>
    <row r="1921" spans="1:9" x14ac:dyDescent="0.25">
      <c r="A1921">
        <v>1987</v>
      </c>
      <c r="B1921" t="s">
        <v>9</v>
      </c>
      <c r="C1921" t="s">
        <v>24</v>
      </c>
      <c r="D1921" t="s">
        <v>11</v>
      </c>
      <c r="E1921" t="s">
        <v>16</v>
      </c>
      <c r="F1921" t="s">
        <v>58</v>
      </c>
      <c r="G1921" t="s">
        <v>15</v>
      </c>
      <c r="H1921">
        <v>94526</v>
      </c>
      <c r="I1921" t="s">
        <v>15</v>
      </c>
    </row>
    <row r="1922" spans="1:9" x14ac:dyDescent="0.25">
      <c r="A1922">
        <v>1987</v>
      </c>
      <c r="B1922" t="s">
        <v>9</v>
      </c>
      <c r="C1922" t="s">
        <v>24</v>
      </c>
      <c r="D1922" t="s">
        <v>11</v>
      </c>
      <c r="E1922" t="s">
        <v>16</v>
      </c>
      <c r="F1922" t="s">
        <v>39</v>
      </c>
      <c r="G1922" t="s">
        <v>15</v>
      </c>
      <c r="H1922">
        <v>94526</v>
      </c>
      <c r="I1922" t="s">
        <v>15</v>
      </c>
    </row>
    <row r="1923" spans="1:9" x14ac:dyDescent="0.25">
      <c r="A1923">
        <v>1987</v>
      </c>
      <c r="B1923" t="s">
        <v>9</v>
      </c>
      <c r="C1923" t="s">
        <v>24</v>
      </c>
      <c r="D1923" t="s">
        <v>11</v>
      </c>
      <c r="E1923" t="s">
        <v>16</v>
      </c>
      <c r="F1923" t="s">
        <v>57</v>
      </c>
      <c r="G1923" t="s">
        <v>15</v>
      </c>
      <c r="H1923">
        <v>94526</v>
      </c>
      <c r="I1923" t="s">
        <v>15</v>
      </c>
    </row>
    <row r="1924" spans="1:9" x14ac:dyDescent="0.25">
      <c r="A1924">
        <v>1987</v>
      </c>
      <c r="B1924" t="s">
        <v>9</v>
      </c>
      <c r="C1924" t="s">
        <v>24</v>
      </c>
      <c r="D1924" t="s">
        <v>11</v>
      </c>
      <c r="E1924" t="s">
        <v>16</v>
      </c>
      <c r="F1924" t="s">
        <v>28</v>
      </c>
      <c r="G1924" t="s">
        <v>15</v>
      </c>
      <c r="H1924">
        <v>94526</v>
      </c>
      <c r="I1924" t="s">
        <v>15</v>
      </c>
    </row>
    <row r="1925" spans="1:9" x14ac:dyDescent="0.25">
      <c r="A1925">
        <v>1987</v>
      </c>
      <c r="B1925" t="s">
        <v>9</v>
      </c>
      <c r="C1925" t="s">
        <v>24</v>
      </c>
      <c r="D1925" t="s">
        <v>11</v>
      </c>
      <c r="E1925" t="s">
        <v>16</v>
      </c>
      <c r="F1925" t="s">
        <v>41</v>
      </c>
      <c r="G1925" t="s">
        <v>15</v>
      </c>
      <c r="H1925">
        <v>94526</v>
      </c>
      <c r="I1925" t="s">
        <v>15</v>
      </c>
    </row>
    <row r="1926" spans="1:9" x14ac:dyDescent="0.25">
      <c r="A1926">
        <v>1987</v>
      </c>
      <c r="B1926" t="s">
        <v>9</v>
      </c>
      <c r="C1926" t="s">
        <v>24</v>
      </c>
      <c r="D1926" t="s">
        <v>11</v>
      </c>
      <c r="E1926" t="s">
        <v>16</v>
      </c>
      <c r="F1926" t="s">
        <v>29</v>
      </c>
      <c r="G1926" t="s">
        <v>15</v>
      </c>
      <c r="H1926">
        <v>94526</v>
      </c>
      <c r="I1926" t="s">
        <v>15</v>
      </c>
    </row>
    <row r="1927" spans="1:9" x14ac:dyDescent="0.25">
      <c r="A1927">
        <v>1987</v>
      </c>
      <c r="B1927" t="s">
        <v>9</v>
      </c>
      <c r="C1927" t="s">
        <v>24</v>
      </c>
      <c r="D1927" t="s">
        <v>11</v>
      </c>
      <c r="E1927" t="s">
        <v>16</v>
      </c>
      <c r="F1927" t="s">
        <v>42</v>
      </c>
      <c r="G1927" t="s">
        <v>15</v>
      </c>
      <c r="H1927">
        <v>94526</v>
      </c>
      <c r="I1927" t="s">
        <v>15</v>
      </c>
    </row>
    <row r="1928" spans="1:9" x14ac:dyDescent="0.25">
      <c r="A1928">
        <v>1987</v>
      </c>
      <c r="B1928" t="s">
        <v>9</v>
      </c>
      <c r="C1928" t="s">
        <v>24</v>
      </c>
      <c r="D1928" t="s">
        <v>11</v>
      </c>
      <c r="E1928" t="s">
        <v>16</v>
      </c>
      <c r="F1928" t="s">
        <v>64</v>
      </c>
      <c r="G1928" t="s">
        <v>15</v>
      </c>
      <c r="H1928">
        <v>94526</v>
      </c>
      <c r="I1928" t="s">
        <v>15</v>
      </c>
    </row>
    <row r="1929" spans="1:9" x14ac:dyDescent="0.25">
      <c r="A1929">
        <v>1987</v>
      </c>
      <c r="B1929" t="s">
        <v>9</v>
      </c>
      <c r="C1929" t="s">
        <v>24</v>
      </c>
      <c r="D1929" t="s">
        <v>11</v>
      </c>
      <c r="E1929" t="s">
        <v>16</v>
      </c>
      <c r="F1929" t="s">
        <v>31</v>
      </c>
      <c r="G1929" t="s">
        <v>15</v>
      </c>
      <c r="H1929">
        <v>94526</v>
      </c>
      <c r="I1929" t="s">
        <v>15</v>
      </c>
    </row>
    <row r="1930" spans="1:9" x14ac:dyDescent="0.25">
      <c r="A1930">
        <v>1987</v>
      </c>
      <c r="B1930" t="s">
        <v>9</v>
      </c>
      <c r="C1930" t="s">
        <v>24</v>
      </c>
      <c r="D1930" t="s">
        <v>11</v>
      </c>
      <c r="E1930" t="s">
        <v>16</v>
      </c>
      <c r="F1930" t="s">
        <v>44</v>
      </c>
      <c r="G1930" t="s">
        <v>15</v>
      </c>
      <c r="H1930">
        <v>94526</v>
      </c>
      <c r="I1930" t="s">
        <v>15</v>
      </c>
    </row>
    <row r="1931" spans="1:9" x14ac:dyDescent="0.25">
      <c r="A1931">
        <v>1987</v>
      </c>
      <c r="B1931" t="s">
        <v>9</v>
      </c>
      <c r="C1931" t="s">
        <v>24</v>
      </c>
      <c r="D1931" t="s">
        <v>11</v>
      </c>
      <c r="E1931" t="s">
        <v>16</v>
      </c>
      <c r="F1931" t="s">
        <v>49</v>
      </c>
      <c r="G1931" t="s">
        <v>15</v>
      </c>
      <c r="H1931">
        <v>94526</v>
      </c>
      <c r="I1931" t="s">
        <v>15</v>
      </c>
    </row>
    <row r="1932" spans="1:9" x14ac:dyDescent="0.25">
      <c r="A1932">
        <v>1987</v>
      </c>
      <c r="B1932" t="s">
        <v>9</v>
      </c>
      <c r="C1932" t="s">
        <v>24</v>
      </c>
      <c r="D1932" t="s">
        <v>11</v>
      </c>
      <c r="E1932" t="s">
        <v>16</v>
      </c>
      <c r="F1932" t="s">
        <v>32</v>
      </c>
      <c r="G1932" t="s">
        <v>15</v>
      </c>
      <c r="H1932">
        <v>94526</v>
      </c>
      <c r="I1932" t="s">
        <v>15</v>
      </c>
    </row>
    <row r="1933" spans="1:9" x14ac:dyDescent="0.25">
      <c r="A1933">
        <v>1987</v>
      </c>
      <c r="B1933" t="s">
        <v>9</v>
      </c>
      <c r="C1933" t="s">
        <v>24</v>
      </c>
      <c r="D1933" t="s">
        <v>11</v>
      </c>
      <c r="E1933" t="s">
        <v>16</v>
      </c>
      <c r="F1933" t="s">
        <v>33</v>
      </c>
      <c r="G1933" t="s">
        <v>15</v>
      </c>
      <c r="H1933">
        <v>94526</v>
      </c>
      <c r="I1933" t="s">
        <v>15</v>
      </c>
    </row>
    <row r="1934" spans="1:9" x14ac:dyDescent="0.25">
      <c r="A1934">
        <v>1987</v>
      </c>
      <c r="B1934" t="s">
        <v>9</v>
      </c>
      <c r="C1934" t="s">
        <v>24</v>
      </c>
      <c r="D1934" t="s">
        <v>11</v>
      </c>
      <c r="E1934" t="s">
        <v>16</v>
      </c>
      <c r="F1934" t="s">
        <v>50</v>
      </c>
      <c r="G1934" t="s">
        <v>15</v>
      </c>
      <c r="H1934">
        <v>94526</v>
      </c>
      <c r="I1934" t="s">
        <v>15</v>
      </c>
    </row>
    <row r="1935" spans="1:9" x14ac:dyDescent="0.25">
      <c r="A1935">
        <v>1987</v>
      </c>
      <c r="B1935" t="s">
        <v>9</v>
      </c>
      <c r="C1935" t="s">
        <v>24</v>
      </c>
      <c r="D1935" t="s">
        <v>11</v>
      </c>
      <c r="E1935" t="s">
        <v>16</v>
      </c>
      <c r="F1935" t="s">
        <v>63</v>
      </c>
      <c r="G1935" t="s">
        <v>15</v>
      </c>
      <c r="H1935">
        <v>94526</v>
      </c>
      <c r="I1935" t="s">
        <v>15</v>
      </c>
    </row>
    <row r="1936" spans="1:9" x14ac:dyDescent="0.25">
      <c r="A1936">
        <v>1987</v>
      </c>
      <c r="B1936" t="s">
        <v>9</v>
      </c>
      <c r="C1936" t="s">
        <v>24</v>
      </c>
      <c r="D1936" t="s">
        <v>11</v>
      </c>
      <c r="E1936" t="s">
        <v>16</v>
      </c>
      <c r="F1936" t="s">
        <v>34</v>
      </c>
      <c r="G1936" t="s">
        <v>15</v>
      </c>
      <c r="H1936">
        <v>94526</v>
      </c>
      <c r="I1936" t="s">
        <v>15</v>
      </c>
    </row>
    <row r="1937" spans="1:9" x14ac:dyDescent="0.25">
      <c r="A1937">
        <v>1987</v>
      </c>
      <c r="B1937" t="s">
        <v>9</v>
      </c>
      <c r="C1937" t="s">
        <v>24</v>
      </c>
      <c r="D1937" t="s">
        <v>11</v>
      </c>
      <c r="E1937" t="s">
        <v>16</v>
      </c>
      <c r="F1937" t="s">
        <v>53</v>
      </c>
      <c r="G1937" t="s">
        <v>15</v>
      </c>
      <c r="H1937">
        <v>94526</v>
      </c>
      <c r="I1937" t="s">
        <v>15</v>
      </c>
    </row>
    <row r="1938" spans="1:9" x14ac:dyDescent="0.25">
      <c r="A1938">
        <v>1987</v>
      </c>
      <c r="B1938" t="s">
        <v>9</v>
      </c>
      <c r="C1938" t="s">
        <v>24</v>
      </c>
      <c r="D1938" t="s">
        <v>11</v>
      </c>
      <c r="E1938" t="s">
        <v>16</v>
      </c>
      <c r="F1938" t="s">
        <v>35</v>
      </c>
      <c r="G1938" t="s">
        <v>15</v>
      </c>
      <c r="H1938">
        <v>94526</v>
      </c>
      <c r="I1938" t="s">
        <v>15</v>
      </c>
    </row>
    <row r="1939" spans="1:9" x14ac:dyDescent="0.25">
      <c r="A1939">
        <v>1987</v>
      </c>
      <c r="B1939" t="s">
        <v>9</v>
      </c>
      <c r="C1939" t="s">
        <v>24</v>
      </c>
      <c r="D1939" t="s">
        <v>11</v>
      </c>
      <c r="E1939" t="s">
        <v>16</v>
      </c>
      <c r="F1939" t="s">
        <v>85</v>
      </c>
      <c r="G1939" t="s">
        <v>15</v>
      </c>
      <c r="H1939">
        <v>94526</v>
      </c>
      <c r="I1939" t="s">
        <v>15</v>
      </c>
    </row>
    <row r="1940" spans="1:9" x14ac:dyDescent="0.25">
      <c r="A1940">
        <v>1987</v>
      </c>
      <c r="B1940" t="s">
        <v>9</v>
      </c>
      <c r="C1940" t="s">
        <v>24</v>
      </c>
      <c r="D1940" t="s">
        <v>11</v>
      </c>
      <c r="E1940" t="s">
        <v>16</v>
      </c>
      <c r="F1940" t="s">
        <v>36</v>
      </c>
      <c r="G1940" t="s">
        <v>15</v>
      </c>
      <c r="H1940">
        <v>94526</v>
      </c>
      <c r="I1940" t="s">
        <v>15</v>
      </c>
    </row>
    <row r="1941" spans="1:9" x14ac:dyDescent="0.25">
      <c r="A1941">
        <v>1987</v>
      </c>
      <c r="B1941" t="s">
        <v>9</v>
      </c>
      <c r="C1941" t="s">
        <v>24</v>
      </c>
      <c r="D1941" t="s">
        <v>11</v>
      </c>
      <c r="E1941" t="s">
        <v>16</v>
      </c>
      <c r="F1941" t="s">
        <v>56</v>
      </c>
      <c r="G1941" t="s">
        <v>15</v>
      </c>
      <c r="H1941">
        <v>94526</v>
      </c>
      <c r="I1941" t="s">
        <v>15</v>
      </c>
    </row>
    <row r="1942" spans="1:9" x14ac:dyDescent="0.25">
      <c r="A1942">
        <v>1987</v>
      </c>
      <c r="B1942" t="s">
        <v>9</v>
      </c>
      <c r="C1942" t="s">
        <v>24</v>
      </c>
      <c r="D1942" t="s">
        <v>11</v>
      </c>
      <c r="E1942" t="s">
        <v>17</v>
      </c>
      <c r="F1942" t="s">
        <v>29</v>
      </c>
      <c r="G1942" s="1">
        <v>5.0701756727389198E-7</v>
      </c>
      <c r="H1942">
        <v>94526</v>
      </c>
      <c r="I1942">
        <v>4.7926342564131898E-2</v>
      </c>
    </row>
    <row r="1943" spans="1:9" x14ac:dyDescent="0.25">
      <c r="A1943">
        <v>1987</v>
      </c>
      <c r="B1943" t="s">
        <v>9</v>
      </c>
      <c r="C1943" t="s">
        <v>24</v>
      </c>
      <c r="D1943" t="s">
        <v>11</v>
      </c>
      <c r="E1943" t="s">
        <v>17</v>
      </c>
      <c r="F1943" t="s">
        <v>31</v>
      </c>
      <c r="G1943" s="1">
        <v>5.5804643210920003E-6</v>
      </c>
      <c r="H1943">
        <v>94526</v>
      </c>
      <c r="I1943">
        <v>0.52749897041554195</v>
      </c>
    </row>
    <row r="1944" spans="1:9" x14ac:dyDescent="0.25">
      <c r="A1944">
        <v>1987</v>
      </c>
      <c r="B1944" t="s">
        <v>9</v>
      </c>
      <c r="C1944" t="s">
        <v>24</v>
      </c>
      <c r="D1944" t="s">
        <v>11</v>
      </c>
      <c r="E1944" t="s">
        <v>17</v>
      </c>
      <c r="F1944" t="s">
        <v>61</v>
      </c>
      <c r="G1944">
        <v>1.1924398966066099E-3</v>
      </c>
      <c r="H1944">
        <v>94526</v>
      </c>
      <c r="I1944">
        <v>112.71657366663599</v>
      </c>
    </row>
    <row r="1945" spans="1:9" x14ac:dyDescent="0.25">
      <c r="A1945">
        <v>1987</v>
      </c>
      <c r="B1945" t="s">
        <v>9</v>
      </c>
      <c r="C1945" t="s">
        <v>24</v>
      </c>
      <c r="D1945" t="s">
        <v>11</v>
      </c>
      <c r="E1945" t="s">
        <v>17</v>
      </c>
      <c r="F1945" t="s">
        <v>35</v>
      </c>
      <c r="G1945">
        <v>1.39213939649094E-4</v>
      </c>
      <c r="H1945">
        <v>94526</v>
      </c>
      <c r="I1945">
        <v>13.159336859270301</v>
      </c>
    </row>
    <row r="1946" spans="1:9" x14ac:dyDescent="0.25">
      <c r="A1946">
        <v>1987</v>
      </c>
      <c r="B1946" t="s">
        <v>9</v>
      </c>
      <c r="C1946" t="s">
        <v>24</v>
      </c>
      <c r="D1946" t="s">
        <v>11</v>
      </c>
      <c r="E1946" t="s">
        <v>17</v>
      </c>
      <c r="F1946" t="s">
        <v>36</v>
      </c>
      <c r="G1946">
        <v>2.7509069096656102E-3</v>
      </c>
      <c r="H1946">
        <v>94526</v>
      </c>
      <c r="I1946">
        <v>260.03222654305199</v>
      </c>
    </row>
    <row r="1947" spans="1:9" x14ac:dyDescent="0.25">
      <c r="A1947">
        <v>1987</v>
      </c>
      <c r="B1947" t="s">
        <v>9</v>
      </c>
      <c r="C1947" t="s">
        <v>25</v>
      </c>
      <c r="D1947" t="s">
        <v>11</v>
      </c>
      <c r="E1947" t="s">
        <v>19</v>
      </c>
      <c r="F1947" t="s">
        <v>13</v>
      </c>
      <c r="G1947">
        <v>0</v>
      </c>
      <c r="H1947">
        <v>38792</v>
      </c>
      <c r="I1947">
        <v>0</v>
      </c>
    </row>
    <row r="1948" spans="1:9" x14ac:dyDescent="0.25">
      <c r="A1948">
        <v>1987</v>
      </c>
      <c r="B1948" t="s">
        <v>9</v>
      </c>
      <c r="C1948" t="s">
        <v>25</v>
      </c>
      <c r="D1948" t="s">
        <v>11</v>
      </c>
      <c r="E1948" t="s">
        <v>12</v>
      </c>
      <c r="F1948" t="s">
        <v>13</v>
      </c>
      <c r="G1948" s="1">
        <v>7.9826812272441492E-6</v>
      </c>
      <c r="H1948">
        <v>38792</v>
      </c>
      <c r="I1948">
        <v>0.309664170167255</v>
      </c>
    </row>
    <row r="1949" spans="1:9" x14ac:dyDescent="0.25">
      <c r="A1949">
        <v>1987</v>
      </c>
      <c r="B1949" t="s">
        <v>9</v>
      </c>
      <c r="C1949" t="s">
        <v>25</v>
      </c>
      <c r="D1949" t="s">
        <v>11</v>
      </c>
      <c r="E1949" t="s">
        <v>14</v>
      </c>
      <c r="F1949" t="s">
        <v>37</v>
      </c>
      <c r="G1949">
        <v>7.1043937887592303E-4</v>
      </c>
      <c r="H1949">
        <v>38792</v>
      </c>
      <c r="I1949">
        <v>27.559364385354801</v>
      </c>
    </row>
    <row r="1950" spans="1:9" x14ac:dyDescent="0.25">
      <c r="A1950">
        <v>1987</v>
      </c>
      <c r="B1950" t="s">
        <v>9</v>
      </c>
      <c r="C1950" t="s">
        <v>25</v>
      </c>
      <c r="D1950" t="s">
        <v>11</v>
      </c>
      <c r="E1950" t="s">
        <v>14</v>
      </c>
      <c r="F1950" t="s">
        <v>27</v>
      </c>
      <c r="G1950" s="1">
        <v>6.3107095774440994E-5</v>
      </c>
      <c r="H1950">
        <v>38792</v>
      </c>
      <c r="I1950">
        <v>2.4480504592821202</v>
      </c>
    </row>
    <row r="1951" spans="1:9" x14ac:dyDescent="0.25">
      <c r="A1951">
        <v>1987</v>
      </c>
      <c r="B1951" t="s">
        <v>9</v>
      </c>
      <c r="C1951" t="s">
        <v>25</v>
      </c>
      <c r="D1951" t="s">
        <v>11</v>
      </c>
      <c r="E1951" t="s">
        <v>14</v>
      </c>
      <c r="F1951" t="s">
        <v>58</v>
      </c>
      <c r="G1951" s="1">
        <v>3.8097616648301797E-8</v>
      </c>
      <c r="H1951">
        <v>38792</v>
      </c>
      <c r="I1951">
        <v>1.47788274502092E-3</v>
      </c>
    </row>
    <row r="1952" spans="1:9" x14ac:dyDescent="0.25">
      <c r="A1952">
        <v>1987</v>
      </c>
      <c r="B1952" t="s">
        <v>9</v>
      </c>
      <c r="C1952" t="s">
        <v>25</v>
      </c>
      <c r="D1952" t="s">
        <v>11</v>
      </c>
      <c r="E1952" t="s">
        <v>14</v>
      </c>
      <c r="F1952" t="s">
        <v>39</v>
      </c>
      <c r="G1952" s="1">
        <v>6.9963055406894395E-7</v>
      </c>
      <c r="H1952">
        <v>38792</v>
      </c>
      <c r="I1952">
        <v>2.7140068453442499E-2</v>
      </c>
    </row>
    <row r="1953" spans="1:9" x14ac:dyDescent="0.25">
      <c r="A1953">
        <v>1987</v>
      </c>
      <c r="B1953" t="s">
        <v>9</v>
      </c>
      <c r="C1953" t="s">
        <v>25</v>
      </c>
      <c r="D1953" t="s">
        <v>11</v>
      </c>
      <c r="E1953" t="s">
        <v>14</v>
      </c>
      <c r="F1953" t="s">
        <v>65</v>
      </c>
      <c r="G1953" s="1">
        <v>4.12724180356603E-8</v>
      </c>
      <c r="H1953">
        <v>38792</v>
      </c>
      <c r="I1953">
        <v>1.6010396404393301E-3</v>
      </c>
    </row>
    <row r="1954" spans="1:9" x14ac:dyDescent="0.25">
      <c r="A1954">
        <v>1987</v>
      </c>
      <c r="B1954" t="s">
        <v>9</v>
      </c>
      <c r="C1954" t="s">
        <v>25</v>
      </c>
      <c r="D1954" t="s">
        <v>11</v>
      </c>
      <c r="E1954" t="s">
        <v>14</v>
      </c>
      <c r="F1954" t="s">
        <v>57</v>
      </c>
      <c r="G1954" s="1">
        <v>8.8561365057341298E-5</v>
      </c>
      <c r="H1954">
        <v>38792</v>
      </c>
      <c r="I1954">
        <v>3.43547247330438</v>
      </c>
    </row>
    <row r="1955" spans="1:9" x14ac:dyDescent="0.25">
      <c r="A1955">
        <v>1987</v>
      </c>
      <c r="B1955" t="s">
        <v>9</v>
      </c>
      <c r="C1955" t="s">
        <v>25</v>
      </c>
      <c r="D1955" t="s">
        <v>11</v>
      </c>
      <c r="E1955" t="s">
        <v>14</v>
      </c>
      <c r="F1955" t="s">
        <v>28</v>
      </c>
      <c r="G1955" s="1">
        <v>2.00696512268136E-7</v>
      </c>
      <c r="H1955">
        <v>38792</v>
      </c>
      <c r="I1955">
        <v>7.7854191039055196E-3</v>
      </c>
    </row>
    <row r="1956" spans="1:9" x14ac:dyDescent="0.25">
      <c r="A1956">
        <v>1987</v>
      </c>
      <c r="B1956" t="s">
        <v>9</v>
      </c>
      <c r="C1956" t="s">
        <v>25</v>
      </c>
      <c r="D1956" t="s">
        <v>11</v>
      </c>
      <c r="E1956" t="s">
        <v>14</v>
      </c>
      <c r="F1956" t="s">
        <v>29</v>
      </c>
      <c r="G1956">
        <v>1.23894060279418E-4</v>
      </c>
      <c r="H1956">
        <v>38792</v>
      </c>
      <c r="I1956">
        <v>4.80609838635917</v>
      </c>
    </row>
    <row r="1957" spans="1:9" x14ac:dyDescent="0.25">
      <c r="A1957">
        <v>1987</v>
      </c>
      <c r="B1957" t="s">
        <v>9</v>
      </c>
      <c r="C1957" t="s">
        <v>25</v>
      </c>
      <c r="D1957" t="s">
        <v>11</v>
      </c>
      <c r="E1957" t="s">
        <v>14</v>
      </c>
      <c r="F1957" t="s">
        <v>42</v>
      </c>
      <c r="G1957" s="1">
        <v>4.1667472691438399E-5</v>
      </c>
      <c r="H1957">
        <v>38792</v>
      </c>
      <c r="I1957">
        <v>1.61636460064628</v>
      </c>
    </row>
    <row r="1958" spans="1:9" x14ac:dyDescent="0.25">
      <c r="A1958">
        <v>1987</v>
      </c>
      <c r="B1958" t="s">
        <v>9</v>
      </c>
      <c r="C1958" t="s">
        <v>25</v>
      </c>
      <c r="D1958" t="s">
        <v>11</v>
      </c>
      <c r="E1958" t="s">
        <v>14</v>
      </c>
      <c r="F1958" t="s">
        <v>31</v>
      </c>
      <c r="G1958" s="1">
        <v>3.6004132922756098E-5</v>
      </c>
      <c r="H1958">
        <v>38792</v>
      </c>
      <c r="I1958">
        <v>1.39667232433955</v>
      </c>
    </row>
    <row r="1959" spans="1:9" x14ac:dyDescent="0.25">
      <c r="A1959">
        <v>1987</v>
      </c>
      <c r="B1959" t="s">
        <v>9</v>
      </c>
      <c r="C1959" t="s">
        <v>25</v>
      </c>
      <c r="D1959" t="s">
        <v>11</v>
      </c>
      <c r="E1959" t="s">
        <v>14</v>
      </c>
      <c r="F1959" t="s">
        <v>44</v>
      </c>
      <c r="G1959" s="1">
        <v>5.7605894423456003E-5</v>
      </c>
      <c r="H1959">
        <v>38792</v>
      </c>
      <c r="I1959">
        <v>2.2346478564746999</v>
      </c>
    </row>
    <row r="1960" spans="1:9" x14ac:dyDescent="0.25">
      <c r="A1960">
        <v>1987</v>
      </c>
      <c r="B1960" t="s">
        <v>9</v>
      </c>
      <c r="C1960" t="s">
        <v>25</v>
      </c>
      <c r="D1960" t="s">
        <v>11</v>
      </c>
      <c r="E1960" t="s">
        <v>14</v>
      </c>
      <c r="F1960" t="s">
        <v>46</v>
      </c>
      <c r="G1960" s="1">
        <v>7.8674922403134003E-5</v>
      </c>
      <c r="H1960">
        <v>38792</v>
      </c>
      <c r="I1960">
        <v>3.0519575898623801</v>
      </c>
    </row>
    <row r="1961" spans="1:9" x14ac:dyDescent="0.25">
      <c r="A1961">
        <v>1987</v>
      </c>
      <c r="B1961" t="s">
        <v>9</v>
      </c>
      <c r="C1961" t="s">
        <v>25</v>
      </c>
      <c r="D1961" t="s">
        <v>11</v>
      </c>
      <c r="E1961" t="s">
        <v>14</v>
      </c>
      <c r="F1961" t="s">
        <v>47</v>
      </c>
      <c r="G1961" s="1">
        <v>1.30874642729276E-6</v>
      </c>
      <c r="H1961">
        <v>38792</v>
      </c>
      <c r="I1961">
        <v>5.0768891407540602E-2</v>
      </c>
    </row>
    <row r="1962" spans="1:9" x14ac:dyDescent="0.25">
      <c r="A1962">
        <v>1987</v>
      </c>
      <c r="B1962" t="s">
        <v>9</v>
      </c>
      <c r="C1962" t="s">
        <v>25</v>
      </c>
      <c r="D1962" t="s">
        <v>11</v>
      </c>
      <c r="E1962" t="s">
        <v>14</v>
      </c>
      <c r="F1962" t="s">
        <v>48</v>
      </c>
      <c r="G1962" s="1">
        <v>2.4138815252728599E-7</v>
      </c>
      <c r="H1962">
        <v>38792</v>
      </c>
      <c r="I1962">
        <v>9.3639292128384795E-3</v>
      </c>
    </row>
    <row r="1963" spans="1:9" x14ac:dyDescent="0.25">
      <c r="A1963">
        <v>1987</v>
      </c>
      <c r="B1963" t="s">
        <v>9</v>
      </c>
      <c r="C1963" t="s">
        <v>25</v>
      </c>
      <c r="D1963" t="s">
        <v>11</v>
      </c>
      <c r="E1963" t="s">
        <v>14</v>
      </c>
      <c r="F1963" t="s">
        <v>49</v>
      </c>
      <c r="G1963" s="1">
        <v>1.37849928955014E-8</v>
      </c>
      <c r="H1963">
        <v>38792</v>
      </c>
      <c r="I1963">
        <v>5.3474744440228897E-4</v>
      </c>
    </row>
    <row r="1964" spans="1:9" x14ac:dyDescent="0.25">
      <c r="A1964">
        <v>1987</v>
      </c>
      <c r="B1964" t="s">
        <v>9</v>
      </c>
      <c r="C1964" t="s">
        <v>25</v>
      </c>
      <c r="D1964" t="s">
        <v>11</v>
      </c>
      <c r="E1964" t="s">
        <v>14</v>
      </c>
      <c r="F1964" t="s">
        <v>32</v>
      </c>
      <c r="G1964" s="1">
        <v>2.8523599209854198E-6</v>
      </c>
      <c r="H1964">
        <v>38792</v>
      </c>
      <c r="I1964">
        <v>0.11064874605486601</v>
      </c>
    </row>
    <row r="1965" spans="1:9" x14ac:dyDescent="0.25">
      <c r="A1965">
        <v>1987</v>
      </c>
      <c r="B1965" t="s">
        <v>9</v>
      </c>
      <c r="C1965" t="s">
        <v>25</v>
      </c>
      <c r="D1965" t="s">
        <v>11</v>
      </c>
      <c r="E1965" t="s">
        <v>14</v>
      </c>
      <c r="F1965" t="s">
        <v>33</v>
      </c>
      <c r="G1965">
        <v>4.3120343145062399E-4</v>
      </c>
      <c r="H1965">
        <v>38792</v>
      </c>
      <c r="I1965">
        <v>16.727243512832601</v>
      </c>
    </row>
    <row r="1966" spans="1:9" x14ac:dyDescent="0.25">
      <c r="A1966">
        <v>1987</v>
      </c>
      <c r="B1966" t="s">
        <v>9</v>
      </c>
      <c r="C1966" t="s">
        <v>25</v>
      </c>
      <c r="D1966" t="s">
        <v>11</v>
      </c>
      <c r="E1966" t="s">
        <v>14</v>
      </c>
      <c r="F1966" t="s">
        <v>62</v>
      </c>
      <c r="G1966">
        <v>1.29139651354555E-3</v>
      </c>
      <c r="H1966">
        <v>38792</v>
      </c>
      <c r="I1966">
        <v>50.095853553458902</v>
      </c>
    </row>
    <row r="1967" spans="1:9" x14ac:dyDescent="0.25">
      <c r="A1967">
        <v>1987</v>
      </c>
      <c r="B1967" t="s">
        <v>9</v>
      </c>
      <c r="C1967" t="s">
        <v>25</v>
      </c>
      <c r="D1967" t="s">
        <v>11</v>
      </c>
      <c r="E1967" t="s">
        <v>14</v>
      </c>
      <c r="F1967" t="s">
        <v>63</v>
      </c>
      <c r="G1967" s="1">
        <v>7.25562585585845E-6</v>
      </c>
      <c r="H1967">
        <v>38792</v>
      </c>
      <c r="I1967">
        <v>0.28146023820046101</v>
      </c>
    </row>
    <row r="1968" spans="1:9" x14ac:dyDescent="0.25">
      <c r="A1968">
        <v>1987</v>
      </c>
      <c r="B1968" t="s">
        <v>9</v>
      </c>
      <c r="C1968" t="s">
        <v>25</v>
      </c>
      <c r="D1968" t="s">
        <v>11</v>
      </c>
      <c r="E1968" t="s">
        <v>14</v>
      </c>
      <c r="F1968" t="s">
        <v>34</v>
      </c>
      <c r="G1968" s="1">
        <v>5.6693677231310901E-5</v>
      </c>
      <c r="H1968">
        <v>38792</v>
      </c>
      <c r="I1968">
        <v>2.1992611271570102</v>
      </c>
    </row>
    <row r="1969" spans="1:9" x14ac:dyDescent="0.25">
      <c r="A1969">
        <v>1987</v>
      </c>
      <c r="B1969" t="s">
        <v>9</v>
      </c>
      <c r="C1969" t="s">
        <v>25</v>
      </c>
      <c r="D1969" t="s">
        <v>11</v>
      </c>
      <c r="E1969" t="s">
        <v>14</v>
      </c>
      <c r="F1969" t="s">
        <v>52</v>
      </c>
      <c r="G1969" s="1">
        <v>3.0124650828049299E-5</v>
      </c>
      <c r="H1969">
        <v>38792</v>
      </c>
      <c r="I1969">
        <v>1.1685954549216899</v>
      </c>
    </row>
    <row r="1970" spans="1:9" x14ac:dyDescent="0.25">
      <c r="A1970">
        <v>1987</v>
      </c>
      <c r="B1970" t="s">
        <v>9</v>
      </c>
      <c r="C1970" t="s">
        <v>25</v>
      </c>
      <c r="D1970" t="s">
        <v>11</v>
      </c>
      <c r="E1970" t="s">
        <v>14</v>
      </c>
      <c r="F1970" t="s">
        <v>53</v>
      </c>
      <c r="G1970" s="1">
        <v>1.006883852844E-5</v>
      </c>
      <c r="H1970">
        <v>38792</v>
      </c>
      <c r="I1970">
        <v>0.390590384195244</v>
      </c>
    </row>
    <row r="1971" spans="1:9" x14ac:dyDescent="0.25">
      <c r="A1971">
        <v>1987</v>
      </c>
      <c r="B1971" t="s">
        <v>9</v>
      </c>
      <c r="C1971" t="s">
        <v>25</v>
      </c>
      <c r="D1971" t="s">
        <v>11</v>
      </c>
      <c r="E1971" t="s">
        <v>14</v>
      </c>
      <c r="F1971" t="s">
        <v>35</v>
      </c>
      <c r="G1971">
        <v>3.3613721361051998E-4</v>
      </c>
      <c r="H1971">
        <v>38792</v>
      </c>
      <c r="I1971">
        <v>13.0394347903793</v>
      </c>
    </row>
    <row r="1972" spans="1:9" x14ac:dyDescent="0.25">
      <c r="A1972">
        <v>1987</v>
      </c>
      <c r="B1972" t="s">
        <v>9</v>
      </c>
      <c r="C1972" t="s">
        <v>25</v>
      </c>
      <c r="D1972" t="s">
        <v>11</v>
      </c>
      <c r="E1972" t="s">
        <v>14</v>
      </c>
      <c r="F1972" t="s">
        <v>36</v>
      </c>
      <c r="G1972">
        <v>4.6456263291018998E-4</v>
      </c>
      <c r="H1972">
        <v>38792</v>
      </c>
      <c r="I1972">
        <v>18.021313655852101</v>
      </c>
    </row>
    <row r="1973" spans="1:9" x14ac:dyDescent="0.25">
      <c r="A1973">
        <v>1987</v>
      </c>
      <c r="B1973" t="s">
        <v>9</v>
      </c>
      <c r="C1973" t="s">
        <v>25</v>
      </c>
      <c r="D1973" t="s">
        <v>11</v>
      </c>
      <c r="E1973" t="s">
        <v>16</v>
      </c>
      <c r="F1973" t="s">
        <v>67</v>
      </c>
      <c r="G1973">
        <v>1.8536729871833899E-4</v>
      </c>
      <c r="H1973">
        <v>38792</v>
      </c>
      <c r="I1973">
        <v>7.1907682518818001</v>
      </c>
    </row>
    <row r="1974" spans="1:9" x14ac:dyDescent="0.25">
      <c r="A1974">
        <v>1987</v>
      </c>
      <c r="B1974" t="s">
        <v>9</v>
      </c>
      <c r="C1974" t="s">
        <v>25</v>
      </c>
      <c r="D1974" t="s">
        <v>11</v>
      </c>
      <c r="E1974" t="s">
        <v>16</v>
      </c>
      <c r="F1974" t="s">
        <v>37</v>
      </c>
      <c r="G1974">
        <v>8.0073586270518703E-4</v>
      </c>
      <c r="H1974">
        <v>38792</v>
      </c>
      <c r="I1974">
        <v>31.0621455860596</v>
      </c>
    </row>
    <row r="1975" spans="1:9" x14ac:dyDescent="0.25">
      <c r="A1975">
        <v>1987</v>
      </c>
      <c r="B1975" t="s">
        <v>9</v>
      </c>
      <c r="C1975" t="s">
        <v>25</v>
      </c>
      <c r="D1975" t="s">
        <v>11</v>
      </c>
      <c r="E1975" t="s">
        <v>16</v>
      </c>
      <c r="F1975" t="s">
        <v>27</v>
      </c>
      <c r="G1975" s="1">
        <v>6.6509029891078204E-6</v>
      </c>
      <c r="H1975">
        <v>38792</v>
      </c>
      <c r="I1975">
        <v>0.25800182875347</v>
      </c>
    </row>
    <row r="1976" spans="1:9" x14ac:dyDescent="0.25">
      <c r="A1976">
        <v>1987</v>
      </c>
      <c r="B1976" t="s">
        <v>9</v>
      </c>
      <c r="C1976" t="s">
        <v>25</v>
      </c>
      <c r="D1976" t="s">
        <v>11</v>
      </c>
      <c r="E1976" t="s">
        <v>16</v>
      </c>
      <c r="F1976" t="s">
        <v>39</v>
      </c>
      <c r="G1976" s="1">
        <v>1.20094128324332E-8</v>
      </c>
      <c r="H1976">
        <v>38792</v>
      </c>
      <c r="I1976">
        <v>4.6586914259574901E-4</v>
      </c>
    </row>
    <row r="1977" spans="1:9" x14ac:dyDescent="0.25">
      <c r="A1977">
        <v>1987</v>
      </c>
      <c r="B1977" t="s">
        <v>9</v>
      </c>
      <c r="C1977" t="s">
        <v>25</v>
      </c>
      <c r="D1977" t="s">
        <v>11</v>
      </c>
      <c r="E1977" t="s">
        <v>16</v>
      </c>
      <c r="F1977" t="s">
        <v>57</v>
      </c>
      <c r="G1977">
        <v>4.2013659146563801E-4</v>
      </c>
      <c r="H1977">
        <v>38792</v>
      </c>
      <c r="I1977">
        <v>16.297938656134999</v>
      </c>
    </row>
    <row r="1978" spans="1:9" x14ac:dyDescent="0.25">
      <c r="A1978">
        <v>1987</v>
      </c>
      <c r="B1978" t="s">
        <v>9</v>
      </c>
      <c r="C1978" t="s">
        <v>25</v>
      </c>
      <c r="D1978" t="s">
        <v>11</v>
      </c>
      <c r="E1978" t="s">
        <v>16</v>
      </c>
      <c r="F1978" t="s">
        <v>41</v>
      </c>
      <c r="G1978" s="1">
        <v>1.6081395013153599E-7</v>
      </c>
      <c r="H1978">
        <v>38792</v>
      </c>
      <c r="I1978">
        <v>6.2382947535025504E-3</v>
      </c>
    </row>
    <row r="1979" spans="1:9" x14ac:dyDescent="0.25">
      <c r="A1979">
        <v>1987</v>
      </c>
      <c r="B1979" t="s">
        <v>9</v>
      </c>
      <c r="C1979" t="s">
        <v>25</v>
      </c>
      <c r="D1979" t="s">
        <v>11</v>
      </c>
      <c r="E1979" t="s">
        <v>16</v>
      </c>
      <c r="F1979" t="s">
        <v>29</v>
      </c>
      <c r="G1979" s="1">
        <v>8.9146685696609996E-5</v>
      </c>
      <c r="H1979">
        <v>38792</v>
      </c>
      <c r="I1979">
        <v>3.4581782315428899</v>
      </c>
    </row>
    <row r="1980" spans="1:9" x14ac:dyDescent="0.25">
      <c r="A1980">
        <v>1987</v>
      </c>
      <c r="B1980" t="s">
        <v>9</v>
      </c>
      <c r="C1980" t="s">
        <v>25</v>
      </c>
      <c r="D1980" t="s">
        <v>11</v>
      </c>
      <c r="E1980" t="s">
        <v>16</v>
      </c>
      <c r="F1980" t="s">
        <v>42</v>
      </c>
      <c r="G1980">
        <v>1.04121125990676E-4</v>
      </c>
      <c r="H1980">
        <v>38792</v>
      </c>
      <c r="I1980">
        <v>4.03906671943031</v>
      </c>
    </row>
    <row r="1981" spans="1:9" x14ac:dyDescent="0.25">
      <c r="A1981">
        <v>1987</v>
      </c>
      <c r="B1981" t="s">
        <v>9</v>
      </c>
      <c r="C1981" t="s">
        <v>25</v>
      </c>
      <c r="D1981" t="s">
        <v>11</v>
      </c>
      <c r="E1981" t="s">
        <v>16</v>
      </c>
      <c r="F1981" t="s">
        <v>64</v>
      </c>
      <c r="G1981">
        <v>1.3533319474152399E-3</v>
      </c>
      <c r="H1981">
        <v>38792</v>
      </c>
      <c r="I1981">
        <v>52.498452904132101</v>
      </c>
    </row>
    <row r="1982" spans="1:9" x14ac:dyDescent="0.25">
      <c r="A1982">
        <v>1987</v>
      </c>
      <c r="B1982" t="s">
        <v>9</v>
      </c>
      <c r="C1982" t="s">
        <v>25</v>
      </c>
      <c r="D1982" t="s">
        <v>11</v>
      </c>
      <c r="E1982" t="s">
        <v>16</v>
      </c>
      <c r="F1982" t="s">
        <v>31</v>
      </c>
      <c r="G1982">
        <v>1.42909758889463E-4</v>
      </c>
      <c r="H1982">
        <v>38792</v>
      </c>
      <c r="I1982">
        <v>5.5437553668400401</v>
      </c>
    </row>
    <row r="1983" spans="1:9" x14ac:dyDescent="0.25">
      <c r="A1983">
        <v>1987</v>
      </c>
      <c r="B1983" t="s">
        <v>9</v>
      </c>
      <c r="C1983" t="s">
        <v>25</v>
      </c>
      <c r="D1983" t="s">
        <v>11</v>
      </c>
      <c r="E1983" t="s">
        <v>16</v>
      </c>
      <c r="F1983" t="s">
        <v>44</v>
      </c>
      <c r="G1983" s="1">
        <v>7.1856383397428806E-5</v>
      </c>
      <c r="H1983">
        <v>38792</v>
      </c>
      <c r="I1983">
        <v>2.7874528247530601</v>
      </c>
    </row>
    <row r="1984" spans="1:9" x14ac:dyDescent="0.25">
      <c r="A1984">
        <v>1987</v>
      </c>
      <c r="B1984" t="s">
        <v>9</v>
      </c>
      <c r="C1984" t="s">
        <v>25</v>
      </c>
      <c r="D1984" t="s">
        <v>11</v>
      </c>
      <c r="E1984" t="s">
        <v>16</v>
      </c>
      <c r="F1984" t="s">
        <v>46</v>
      </c>
      <c r="G1984" s="1">
        <v>7.3120576099726807E-5</v>
      </c>
      <c r="H1984">
        <v>38792</v>
      </c>
      <c r="I1984">
        <v>2.8364933880606</v>
      </c>
    </row>
    <row r="1985" spans="1:9" x14ac:dyDescent="0.25">
      <c r="A1985">
        <v>1987</v>
      </c>
      <c r="B1985" t="s">
        <v>9</v>
      </c>
      <c r="C1985" t="s">
        <v>25</v>
      </c>
      <c r="D1985" t="s">
        <v>11</v>
      </c>
      <c r="E1985" t="s">
        <v>16</v>
      </c>
      <c r="F1985" t="s">
        <v>48</v>
      </c>
      <c r="G1985" s="1">
        <v>1.56144533902495E-6</v>
      </c>
      <c r="H1985">
        <v>38792</v>
      </c>
      <c r="I1985">
        <v>6.0571587591455998E-2</v>
      </c>
    </row>
    <row r="1986" spans="1:9" x14ac:dyDescent="0.25">
      <c r="A1986">
        <v>1987</v>
      </c>
      <c r="B1986" t="s">
        <v>9</v>
      </c>
      <c r="C1986" t="s">
        <v>25</v>
      </c>
      <c r="D1986" t="s">
        <v>11</v>
      </c>
      <c r="E1986" t="s">
        <v>16</v>
      </c>
      <c r="F1986" t="s">
        <v>49</v>
      </c>
      <c r="G1986" s="1">
        <v>4.0789039943428697E-7</v>
      </c>
      <c r="H1986">
        <v>38792</v>
      </c>
      <c r="I1986">
        <v>1.5822884374854899E-2</v>
      </c>
    </row>
    <row r="1987" spans="1:9" x14ac:dyDescent="0.25">
      <c r="A1987">
        <v>1987</v>
      </c>
      <c r="B1987" t="s">
        <v>9</v>
      </c>
      <c r="C1987" t="s">
        <v>25</v>
      </c>
      <c r="D1987" t="s">
        <v>11</v>
      </c>
      <c r="E1987" t="s">
        <v>16</v>
      </c>
      <c r="F1987" t="s">
        <v>33</v>
      </c>
      <c r="G1987" s="1">
        <v>9.6326241151814296E-5</v>
      </c>
      <c r="H1987">
        <v>38792</v>
      </c>
      <c r="I1987">
        <v>3.7366875467611802</v>
      </c>
    </row>
    <row r="1988" spans="1:9" x14ac:dyDescent="0.25">
      <c r="A1988">
        <v>1987</v>
      </c>
      <c r="B1988" t="s">
        <v>9</v>
      </c>
      <c r="C1988" t="s">
        <v>25</v>
      </c>
      <c r="D1988" t="s">
        <v>11</v>
      </c>
      <c r="E1988" t="s">
        <v>16</v>
      </c>
      <c r="F1988" t="s">
        <v>62</v>
      </c>
      <c r="G1988">
        <v>1.82804000003961E-3</v>
      </c>
      <c r="H1988">
        <v>38792</v>
      </c>
      <c r="I1988">
        <v>70.9133276815367</v>
      </c>
    </row>
    <row r="1989" spans="1:9" x14ac:dyDescent="0.25">
      <c r="A1989">
        <v>1987</v>
      </c>
      <c r="B1989" t="s">
        <v>9</v>
      </c>
      <c r="C1989" t="s">
        <v>25</v>
      </c>
      <c r="D1989" t="s">
        <v>11</v>
      </c>
      <c r="E1989" t="s">
        <v>16</v>
      </c>
      <c r="F1989" t="s">
        <v>50</v>
      </c>
      <c r="G1989" s="1">
        <v>9.5707814626793197E-5</v>
      </c>
      <c r="H1989">
        <v>38792</v>
      </c>
      <c r="I1989">
        <v>3.7126975450025599</v>
      </c>
    </row>
    <row r="1990" spans="1:9" x14ac:dyDescent="0.25">
      <c r="A1990">
        <v>1987</v>
      </c>
      <c r="B1990" t="s">
        <v>9</v>
      </c>
      <c r="C1990" t="s">
        <v>25</v>
      </c>
      <c r="D1990" t="s">
        <v>11</v>
      </c>
      <c r="E1990" t="s">
        <v>16</v>
      </c>
      <c r="F1990" t="s">
        <v>63</v>
      </c>
      <c r="G1990" s="1">
        <v>4.7737559844326999E-5</v>
      </c>
      <c r="H1990">
        <v>38792</v>
      </c>
      <c r="I1990">
        <v>1.8518354214811299</v>
      </c>
    </row>
    <row r="1991" spans="1:9" x14ac:dyDescent="0.25">
      <c r="A1991">
        <v>1987</v>
      </c>
      <c r="B1991" t="s">
        <v>9</v>
      </c>
      <c r="C1991" t="s">
        <v>25</v>
      </c>
      <c r="D1991" t="s">
        <v>11</v>
      </c>
      <c r="E1991" t="s">
        <v>16</v>
      </c>
      <c r="F1991" t="s">
        <v>51</v>
      </c>
      <c r="G1991" s="1">
        <v>2.72738284851922E-8</v>
      </c>
      <c r="H1991">
        <v>38792</v>
      </c>
      <c r="I1991">
        <v>1.05800635459758E-3</v>
      </c>
    </row>
    <row r="1992" spans="1:9" x14ac:dyDescent="0.25">
      <c r="A1992">
        <v>1987</v>
      </c>
      <c r="B1992" t="s">
        <v>9</v>
      </c>
      <c r="C1992" t="s">
        <v>25</v>
      </c>
      <c r="D1992" t="s">
        <v>11</v>
      </c>
      <c r="E1992" t="s">
        <v>16</v>
      </c>
      <c r="F1992" t="s">
        <v>34</v>
      </c>
      <c r="G1992" s="1">
        <v>6.35863862550106E-6</v>
      </c>
      <c r="H1992">
        <v>38792</v>
      </c>
      <c r="I1992">
        <v>0.246664309560437</v>
      </c>
    </row>
    <row r="1993" spans="1:9" x14ac:dyDescent="0.25">
      <c r="A1993">
        <v>1987</v>
      </c>
      <c r="B1993" t="s">
        <v>9</v>
      </c>
      <c r="C1993" t="s">
        <v>25</v>
      </c>
      <c r="D1993" t="s">
        <v>11</v>
      </c>
      <c r="E1993" t="s">
        <v>16</v>
      </c>
      <c r="F1993" t="s">
        <v>52</v>
      </c>
      <c r="G1993" s="1">
        <v>1.5610918378950101E-6</v>
      </c>
      <c r="H1993">
        <v>38792</v>
      </c>
      <c r="I1993">
        <v>6.0557874575622998E-2</v>
      </c>
    </row>
    <row r="1994" spans="1:9" x14ac:dyDescent="0.25">
      <c r="A1994">
        <v>1987</v>
      </c>
      <c r="B1994" t="s">
        <v>9</v>
      </c>
      <c r="C1994" t="s">
        <v>25</v>
      </c>
      <c r="D1994" t="s">
        <v>11</v>
      </c>
      <c r="E1994" t="s">
        <v>16</v>
      </c>
      <c r="F1994" t="s">
        <v>53</v>
      </c>
      <c r="G1994" s="1">
        <v>7.8902359220660797E-7</v>
      </c>
      <c r="H1994">
        <v>38792</v>
      </c>
      <c r="I1994">
        <v>3.06078031888787E-2</v>
      </c>
    </row>
    <row r="1995" spans="1:9" x14ac:dyDescent="0.25">
      <c r="A1995">
        <v>1987</v>
      </c>
      <c r="B1995" t="s">
        <v>9</v>
      </c>
      <c r="C1995" t="s">
        <v>25</v>
      </c>
      <c r="D1995" t="s">
        <v>11</v>
      </c>
      <c r="E1995" t="s">
        <v>16</v>
      </c>
      <c r="F1995" t="s">
        <v>54</v>
      </c>
      <c r="G1995" s="1">
        <v>5.0505631213185599E-7</v>
      </c>
      <c r="H1995">
        <v>38792</v>
      </c>
      <c r="I1995">
        <v>1.95921444602189E-2</v>
      </c>
    </row>
    <row r="1996" spans="1:9" x14ac:dyDescent="0.25">
      <c r="A1996">
        <v>1987</v>
      </c>
      <c r="B1996" t="s">
        <v>9</v>
      </c>
      <c r="C1996" t="s">
        <v>25</v>
      </c>
      <c r="D1996" t="s">
        <v>11</v>
      </c>
      <c r="E1996" t="s">
        <v>16</v>
      </c>
      <c r="F1996" t="s">
        <v>88</v>
      </c>
      <c r="G1996">
        <v>4.0971276602446501E-4</v>
      </c>
      <c r="H1996">
        <v>38792</v>
      </c>
      <c r="I1996">
        <v>15.893577619621</v>
      </c>
    </row>
    <row r="1997" spans="1:9" x14ac:dyDescent="0.25">
      <c r="A1997">
        <v>1987</v>
      </c>
      <c r="B1997" t="s">
        <v>9</v>
      </c>
      <c r="C1997" t="s">
        <v>25</v>
      </c>
      <c r="D1997" t="s">
        <v>11</v>
      </c>
      <c r="E1997" t="s">
        <v>16</v>
      </c>
      <c r="F1997" t="s">
        <v>35</v>
      </c>
      <c r="G1997">
        <v>2.5363662092498901E-4</v>
      </c>
      <c r="H1997">
        <v>38792</v>
      </c>
      <c r="I1997">
        <v>9.8390717989221699</v>
      </c>
    </row>
    <row r="1998" spans="1:9" x14ac:dyDescent="0.25">
      <c r="A1998">
        <v>1987</v>
      </c>
      <c r="B1998" t="s">
        <v>9</v>
      </c>
      <c r="C1998" t="s">
        <v>25</v>
      </c>
      <c r="D1998" t="s">
        <v>11</v>
      </c>
      <c r="E1998" t="s">
        <v>16</v>
      </c>
      <c r="F1998" t="s">
        <v>36</v>
      </c>
      <c r="G1998">
        <v>2.9489692452558001E-3</v>
      </c>
      <c r="H1998">
        <v>38792</v>
      </c>
      <c r="I1998">
        <v>114.396414961963</v>
      </c>
    </row>
    <row r="1999" spans="1:9" x14ac:dyDescent="0.25">
      <c r="A1999">
        <v>1987</v>
      </c>
      <c r="B1999" t="s">
        <v>9</v>
      </c>
      <c r="C1999" t="s">
        <v>25</v>
      </c>
      <c r="D1999" t="s">
        <v>11</v>
      </c>
      <c r="E1999" t="s">
        <v>17</v>
      </c>
      <c r="F1999" t="s">
        <v>58</v>
      </c>
      <c r="G1999" s="1">
        <v>7.5532911940593501E-6</v>
      </c>
      <c r="H1999">
        <v>38792</v>
      </c>
      <c r="I1999">
        <v>0.29300727199995003</v>
      </c>
    </row>
    <row r="2000" spans="1:9" x14ac:dyDescent="0.25">
      <c r="A2000">
        <v>1987</v>
      </c>
      <c r="B2000" t="s">
        <v>9</v>
      </c>
      <c r="C2000" t="s">
        <v>25</v>
      </c>
      <c r="D2000" t="s">
        <v>11</v>
      </c>
      <c r="E2000" t="s">
        <v>17</v>
      </c>
      <c r="F2000" t="s">
        <v>64</v>
      </c>
      <c r="G2000">
        <v>1.21713999328833E-3</v>
      </c>
      <c r="H2000">
        <v>38792</v>
      </c>
      <c r="I2000">
        <v>47.215294619641099</v>
      </c>
    </row>
    <row r="2001" spans="1:9" x14ac:dyDescent="0.25">
      <c r="A2001">
        <v>1987</v>
      </c>
      <c r="B2001" t="s">
        <v>9</v>
      </c>
      <c r="C2001" t="s">
        <v>25</v>
      </c>
      <c r="D2001" t="s">
        <v>11</v>
      </c>
      <c r="E2001" t="s">
        <v>17</v>
      </c>
      <c r="F2001" t="s">
        <v>36</v>
      </c>
      <c r="G2001">
        <v>5.5342071986694804E-3</v>
      </c>
      <c r="H2001">
        <v>38792</v>
      </c>
      <c r="I2001">
        <v>214.682965650786</v>
      </c>
    </row>
    <row r="2002" spans="1:9" x14ac:dyDescent="0.25">
      <c r="A2002">
        <v>1987</v>
      </c>
      <c r="B2002" t="s">
        <v>9</v>
      </c>
      <c r="C2002" t="s">
        <v>26</v>
      </c>
      <c r="D2002" t="s">
        <v>11</v>
      </c>
      <c r="E2002" t="s">
        <v>19</v>
      </c>
      <c r="F2002" t="s">
        <v>13</v>
      </c>
      <c r="G2002">
        <v>0</v>
      </c>
      <c r="H2002">
        <v>27537</v>
      </c>
      <c r="I2002">
        <v>0</v>
      </c>
    </row>
    <row r="2003" spans="1:9" x14ac:dyDescent="0.25">
      <c r="A2003">
        <v>1987</v>
      </c>
      <c r="B2003" t="s">
        <v>9</v>
      </c>
      <c r="C2003" t="s">
        <v>26</v>
      </c>
      <c r="D2003" t="s">
        <v>11</v>
      </c>
      <c r="E2003" t="s">
        <v>12</v>
      </c>
      <c r="F2003" t="s">
        <v>33</v>
      </c>
      <c r="G2003">
        <v>5.5006216977570297E-4</v>
      </c>
      <c r="H2003">
        <v>27537</v>
      </c>
      <c r="I2003">
        <v>15.1470619691135</v>
      </c>
    </row>
    <row r="2004" spans="1:9" x14ac:dyDescent="0.25">
      <c r="A2004">
        <v>1987</v>
      </c>
      <c r="B2004" t="s">
        <v>9</v>
      </c>
      <c r="C2004" t="s">
        <v>26</v>
      </c>
      <c r="D2004" t="s">
        <v>11</v>
      </c>
      <c r="E2004" t="s">
        <v>12</v>
      </c>
      <c r="F2004" t="s">
        <v>34</v>
      </c>
      <c r="G2004" s="1">
        <v>8.3818997299154707E-5</v>
      </c>
      <c r="H2004">
        <v>27537</v>
      </c>
      <c r="I2004">
        <v>2.3081237286268199</v>
      </c>
    </row>
    <row r="2005" spans="1:9" x14ac:dyDescent="0.25">
      <c r="A2005">
        <v>1987</v>
      </c>
      <c r="B2005" t="s">
        <v>9</v>
      </c>
      <c r="C2005" t="s">
        <v>26</v>
      </c>
      <c r="D2005" t="s">
        <v>11</v>
      </c>
      <c r="E2005" t="s">
        <v>14</v>
      </c>
      <c r="F2005" t="s">
        <v>37</v>
      </c>
      <c r="G2005">
        <v>6.9426599143017798E-4</v>
      </c>
      <c r="H2005">
        <v>27537</v>
      </c>
      <c r="I2005">
        <v>19.118002606012801</v>
      </c>
    </row>
    <row r="2006" spans="1:9" x14ac:dyDescent="0.25">
      <c r="A2006">
        <v>1987</v>
      </c>
      <c r="B2006" t="s">
        <v>9</v>
      </c>
      <c r="C2006" t="s">
        <v>26</v>
      </c>
      <c r="D2006" t="s">
        <v>11</v>
      </c>
      <c r="E2006" t="s">
        <v>14</v>
      </c>
      <c r="F2006" t="s">
        <v>27</v>
      </c>
      <c r="G2006">
        <v>3.0154364568858998E-4</v>
      </c>
      <c r="H2006">
        <v>27537</v>
      </c>
      <c r="I2006">
        <v>8.3036073713267093</v>
      </c>
    </row>
    <row r="2007" spans="1:9" x14ac:dyDescent="0.25">
      <c r="A2007">
        <v>1987</v>
      </c>
      <c r="B2007" t="s">
        <v>9</v>
      </c>
      <c r="C2007" t="s">
        <v>26</v>
      </c>
      <c r="D2007" t="s">
        <v>11</v>
      </c>
      <c r="E2007" t="s">
        <v>14</v>
      </c>
      <c r="F2007" t="s">
        <v>58</v>
      </c>
      <c r="G2007" s="1">
        <v>6.4816746913431702E-7</v>
      </c>
      <c r="H2007">
        <v>27537</v>
      </c>
      <c r="I2007">
        <v>1.7848587597551702E-2</v>
      </c>
    </row>
    <row r="2008" spans="1:9" x14ac:dyDescent="0.25">
      <c r="A2008">
        <v>1987</v>
      </c>
      <c r="B2008" t="s">
        <v>9</v>
      </c>
      <c r="C2008" t="s">
        <v>26</v>
      </c>
      <c r="D2008" t="s">
        <v>11</v>
      </c>
      <c r="E2008" t="s">
        <v>14</v>
      </c>
      <c r="F2008" t="s">
        <v>39</v>
      </c>
      <c r="G2008" s="1">
        <v>6.5630227456799603E-6</v>
      </c>
      <c r="H2008">
        <v>27537</v>
      </c>
      <c r="I2008">
        <v>0.18072595734778901</v>
      </c>
    </row>
    <row r="2009" spans="1:9" x14ac:dyDescent="0.25">
      <c r="A2009">
        <v>1987</v>
      </c>
      <c r="B2009" t="s">
        <v>9</v>
      </c>
      <c r="C2009" t="s">
        <v>26</v>
      </c>
      <c r="D2009" t="s">
        <v>11</v>
      </c>
      <c r="E2009" t="s">
        <v>14</v>
      </c>
      <c r="F2009" t="s">
        <v>60</v>
      </c>
      <c r="G2009" s="1">
        <v>6.0108159070219698E-6</v>
      </c>
      <c r="H2009">
        <v>27537</v>
      </c>
      <c r="I2009">
        <v>0.165519837631664</v>
      </c>
    </row>
    <row r="2010" spans="1:9" x14ac:dyDescent="0.25">
      <c r="A2010">
        <v>1987</v>
      </c>
      <c r="B2010" t="s">
        <v>9</v>
      </c>
      <c r="C2010" t="s">
        <v>26</v>
      </c>
      <c r="D2010" t="s">
        <v>11</v>
      </c>
      <c r="E2010" t="s">
        <v>14</v>
      </c>
      <c r="F2010" t="s">
        <v>29</v>
      </c>
      <c r="G2010">
        <v>3.0517226176136702E-4</v>
      </c>
      <c r="H2010">
        <v>27537</v>
      </c>
      <c r="I2010">
        <v>8.4035285721227506</v>
      </c>
    </row>
    <row r="2011" spans="1:9" x14ac:dyDescent="0.25">
      <c r="A2011">
        <v>1987</v>
      </c>
      <c r="B2011" t="s">
        <v>9</v>
      </c>
      <c r="C2011" t="s">
        <v>26</v>
      </c>
      <c r="D2011" t="s">
        <v>11</v>
      </c>
      <c r="E2011" t="s">
        <v>14</v>
      </c>
      <c r="F2011" t="s">
        <v>31</v>
      </c>
      <c r="G2011" s="1">
        <v>3.5906328282360197E-5</v>
      </c>
      <c r="H2011">
        <v>27537</v>
      </c>
      <c r="I2011">
        <v>0.98875256191135397</v>
      </c>
    </row>
    <row r="2012" spans="1:9" x14ac:dyDescent="0.25">
      <c r="A2012">
        <v>1987</v>
      </c>
      <c r="B2012" t="s">
        <v>9</v>
      </c>
      <c r="C2012" t="s">
        <v>26</v>
      </c>
      <c r="D2012" t="s">
        <v>11</v>
      </c>
      <c r="E2012" t="s">
        <v>14</v>
      </c>
      <c r="F2012" t="s">
        <v>44</v>
      </c>
      <c r="G2012">
        <v>3.1584206083478002E-4</v>
      </c>
      <c r="H2012">
        <v>27537</v>
      </c>
      <c r="I2012">
        <v>8.6973428292073294</v>
      </c>
    </row>
    <row r="2013" spans="1:9" x14ac:dyDescent="0.25">
      <c r="A2013">
        <v>1987</v>
      </c>
      <c r="B2013" t="s">
        <v>9</v>
      </c>
      <c r="C2013" t="s">
        <v>26</v>
      </c>
      <c r="D2013" t="s">
        <v>11</v>
      </c>
      <c r="E2013" t="s">
        <v>14</v>
      </c>
      <c r="F2013" t="s">
        <v>48</v>
      </c>
      <c r="G2013" s="1">
        <v>4.29224565534302E-5</v>
      </c>
      <c r="H2013">
        <v>27537</v>
      </c>
      <c r="I2013">
        <v>1.1819556861118099</v>
      </c>
    </row>
    <row r="2014" spans="1:9" x14ac:dyDescent="0.25">
      <c r="A2014">
        <v>1987</v>
      </c>
      <c r="B2014" t="s">
        <v>9</v>
      </c>
      <c r="C2014" t="s">
        <v>26</v>
      </c>
      <c r="D2014" t="s">
        <v>11</v>
      </c>
      <c r="E2014" t="s">
        <v>14</v>
      </c>
      <c r="F2014" t="s">
        <v>49</v>
      </c>
      <c r="G2014">
        <v>8.1514849540187005E-4</v>
      </c>
      <c r="H2014">
        <v>27537</v>
      </c>
      <c r="I2014">
        <v>22.446744117881298</v>
      </c>
    </row>
    <row r="2015" spans="1:9" x14ac:dyDescent="0.25">
      <c r="A2015">
        <v>1987</v>
      </c>
      <c r="B2015" t="s">
        <v>9</v>
      </c>
      <c r="C2015" t="s">
        <v>26</v>
      </c>
      <c r="D2015" t="s">
        <v>11</v>
      </c>
      <c r="E2015" t="s">
        <v>14</v>
      </c>
      <c r="F2015" t="s">
        <v>32</v>
      </c>
      <c r="G2015" s="1">
        <v>5.4108149073241797E-6</v>
      </c>
      <c r="H2015">
        <v>27537</v>
      </c>
      <c r="I2015">
        <v>0.14899761010298601</v>
      </c>
    </row>
    <row r="2016" spans="1:9" x14ac:dyDescent="0.25">
      <c r="A2016">
        <v>1987</v>
      </c>
      <c r="B2016" t="s">
        <v>9</v>
      </c>
      <c r="C2016" t="s">
        <v>26</v>
      </c>
      <c r="D2016" t="s">
        <v>11</v>
      </c>
      <c r="E2016" t="s">
        <v>14</v>
      </c>
      <c r="F2016" t="s">
        <v>33</v>
      </c>
      <c r="G2016">
        <v>1.3184988339315501E-3</v>
      </c>
      <c r="H2016">
        <v>27537</v>
      </c>
      <c r="I2016">
        <v>36.307502389973202</v>
      </c>
    </row>
    <row r="2017" spans="1:9" x14ac:dyDescent="0.25">
      <c r="A2017">
        <v>1987</v>
      </c>
      <c r="B2017" t="s">
        <v>9</v>
      </c>
      <c r="C2017" t="s">
        <v>26</v>
      </c>
      <c r="D2017" t="s">
        <v>11</v>
      </c>
      <c r="E2017" t="s">
        <v>14</v>
      </c>
      <c r="F2017" t="s">
        <v>61</v>
      </c>
      <c r="G2017">
        <v>1.29322100732876E-3</v>
      </c>
      <c r="H2017">
        <v>27537</v>
      </c>
      <c r="I2017">
        <v>35.611426878812203</v>
      </c>
    </row>
    <row r="2018" spans="1:9" x14ac:dyDescent="0.25">
      <c r="A2018">
        <v>1987</v>
      </c>
      <c r="B2018" t="s">
        <v>9</v>
      </c>
      <c r="C2018" t="s">
        <v>26</v>
      </c>
      <c r="D2018" t="s">
        <v>11</v>
      </c>
      <c r="E2018" t="s">
        <v>14</v>
      </c>
      <c r="F2018" t="s">
        <v>50</v>
      </c>
      <c r="G2018">
        <v>2.8520168176666E-3</v>
      </c>
      <c r="H2018">
        <v>27537</v>
      </c>
      <c r="I2018">
        <v>78.535987108085095</v>
      </c>
    </row>
    <row r="2019" spans="1:9" x14ac:dyDescent="0.25">
      <c r="A2019">
        <v>1987</v>
      </c>
      <c r="B2019" t="s">
        <v>9</v>
      </c>
      <c r="C2019" t="s">
        <v>26</v>
      </c>
      <c r="D2019" t="s">
        <v>11</v>
      </c>
      <c r="E2019" t="s">
        <v>14</v>
      </c>
      <c r="F2019" t="s">
        <v>63</v>
      </c>
      <c r="G2019" s="1">
        <v>8.0301174374475297E-5</v>
      </c>
      <c r="H2019">
        <v>27537</v>
      </c>
      <c r="I2019">
        <v>2.2112534387499299</v>
      </c>
    </row>
    <row r="2020" spans="1:9" x14ac:dyDescent="0.25">
      <c r="A2020">
        <v>1987</v>
      </c>
      <c r="B2020" t="s">
        <v>9</v>
      </c>
      <c r="C2020" t="s">
        <v>26</v>
      </c>
      <c r="D2020" t="s">
        <v>11</v>
      </c>
      <c r="E2020" t="s">
        <v>14</v>
      </c>
      <c r="F2020" t="s">
        <v>34</v>
      </c>
      <c r="G2020">
        <v>3.93975493568227E-4</v>
      </c>
      <c r="H2020">
        <v>27537</v>
      </c>
      <c r="I2020">
        <v>10.8489031663883</v>
      </c>
    </row>
    <row r="2021" spans="1:9" x14ac:dyDescent="0.25">
      <c r="A2021">
        <v>1987</v>
      </c>
      <c r="B2021" t="s">
        <v>9</v>
      </c>
      <c r="C2021" t="s">
        <v>26</v>
      </c>
      <c r="D2021" t="s">
        <v>11</v>
      </c>
      <c r="E2021" t="s">
        <v>14</v>
      </c>
      <c r="F2021" t="s">
        <v>52</v>
      </c>
      <c r="G2021" s="1">
        <v>6.5618217014571495E-5</v>
      </c>
      <c r="H2021">
        <v>27537</v>
      </c>
      <c r="I2021">
        <v>1.8069288419302501</v>
      </c>
    </row>
    <row r="2022" spans="1:9" x14ac:dyDescent="0.25">
      <c r="A2022">
        <v>1987</v>
      </c>
      <c r="B2022" t="s">
        <v>9</v>
      </c>
      <c r="C2022" t="s">
        <v>26</v>
      </c>
      <c r="D2022" t="s">
        <v>11</v>
      </c>
      <c r="E2022" t="s">
        <v>14</v>
      </c>
      <c r="F2022" t="s">
        <v>53</v>
      </c>
      <c r="G2022">
        <v>1.4253062195292501E-4</v>
      </c>
      <c r="H2022">
        <v>27537</v>
      </c>
      <c r="I2022">
        <v>3.9248657367176798</v>
      </c>
    </row>
    <row r="2023" spans="1:9" x14ac:dyDescent="0.25">
      <c r="A2023">
        <v>1987</v>
      </c>
      <c r="B2023" t="s">
        <v>9</v>
      </c>
      <c r="C2023" t="s">
        <v>26</v>
      </c>
      <c r="D2023" t="s">
        <v>11</v>
      </c>
      <c r="E2023" t="s">
        <v>14</v>
      </c>
      <c r="F2023" t="s">
        <v>35</v>
      </c>
      <c r="G2023">
        <v>1.0487394992099399E-4</v>
      </c>
      <c r="H2023">
        <v>27537</v>
      </c>
      <c r="I2023">
        <v>2.88791395897442</v>
      </c>
    </row>
    <row r="2024" spans="1:9" x14ac:dyDescent="0.25">
      <c r="A2024">
        <v>1987</v>
      </c>
      <c r="B2024" t="s">
        <v>9</v>
      </c>
      <c r="C2024" t="s">
        <v>26</v>
      </c>
      <c r="D2024" t="s">
        <v>11</v>
      </c>
      <c r="E2024" t="s">
        <v>16</v>
      </c>
      <c r="F2024" t="s">
        <v>27</v>
      </c>
      <c r="G2024" s="1">
        <v>1.7775079521478098E-5</v>
      </c>
      <c r="H2024">
        <v>27537</v>
      </c>
      <c r="I2024">
        <v>0.48947236478294198</v>
      </c>
    </row>
    <row r="2025" spans="1:9" x14ac:dyDescent="0.25">
      <c r="A2025">
        <v>1987</v>
      </c>
      <c r="B2025" t="s">
        <v>9</v>
      </c>
      <c r="C2025" t="s">
        <v>26</v>
      </c>
      <c r="D2025" t="s">
        <v>11</v>
      </c>
      <c r="E2025" t="s">
        <v>16</v>
      </c>
      <c r="F2025" t="s">
        <v>57</v>
      </c>
      <c r="G2025">
        <v>1.05275413145947E-3</v>
      </c>
      <c r="H2025">
        <v>27537</v>
      </c>
      <c r="I2025">
        <v>28.9896905179993</v>
      </c>
    </row>
    <row r="2026" spans="1:9" x14ac:dyDescent="0.25">
      <c r="A2026">
        <v>1987</v>
      </c>
      <c r="B2026" t="s">
        <v>9</v>
      </c>
      <c r="C2026" t="s">
        <v>26</v>
      </c>
      <c r="D2026" t="s">
        <v>11</v>
      </c>
      <c r="E2026" t="s">
        <v>16</v>
      </c>
      <c r="F2026" t="s">
        <v>60</v>
      </c>
      <c r="G2026" s="1">
        <v>2.05420167902491E-6</v>
      </c>
      <c r="H2026">
        <v>27537</v>
      </c>
      <c r="I2026">
        <v>5.6566551635308798E-2</v>
      </c>
    </row>
    <row r="2027" spans="1:9" x14ac:dyDescent="0.25">
      <c r="A2027">
        <v>1987</v>
      </c>
      <c r="B2027" t="s">
        <v>9</v>
      </c>
      <c r="C2027" t="s">
        <v>26</v>
      </c>
      <c r="D2027" t="s">
        <v>11</v>
      </c>
      <c r="E2027" t="s">
        <v>16</v>
      </c>
      <c r="F2027" t="s">
        <v>29</v>
      </c>
      <c r="G2027">
        <v>1.5505078997979301E-4</v>
      </c>
      <c r="H2027">
        <v>27537</v>
      </c>
      <c r="I2027">
        <v>4.2696336036735598</v>
      </c>
    </row>
    <row r="2028" spans="1:9" x14ac:dyDescent="0.25">
      <c r="A2028">
        <v>1987</v>
      </c>
      <c r="B2028" t="s">
        <v>9</v>
      </c>
      <c r="C2028" t="s">
        <v>26</v>
      </c>
      <c r="D2028" t="s">
        <v>11</v>
      </c>
      <c r="E2028" t="s">
        <v>16</v>
      </c>
      <c r="F2028" t="s">
        <v>64</v>
      </c>
      <c r="G2028">
        <v>2.1448766435231601E-3</v>
      </c>
      <c r="H2028">
        <v>27537</v>
      </c>
      <c r="I2028">
        <v>59.063468132697103</v>
      </c>
    </row>
    <row r="2029" spans="1:9" x14ac:dyDescent="0.25">
      <c r="A2029">
        <v>1987</v>
      </c>
      <c r="B2029" t="s">
        <v>9</v>
      </c>
      <c r="C2029" t="s">
        <v>26</v>
      </c>
      <c r="D2029" t="s">
        <v>11</v>
      </c>
      <c r="E2029" t="s">
        <v>16</v>
      </c>
      <c r="F2029" t="s">
        <v>44</v>
      </c>
      <c r="G2029">
        <v>2.1092611645385099E-4</v>
      </c>
      <c r="H2029">
        <v>27537</v>
      </c>
      <c r="I2029">
        <v>5.8082724687896903</v>
      </c>
    </row>
    <row r="2030" spans="1:9" x14ac:dyDescent="0.25">
      <c r="A2030">
        <v>1987</v>
      </c>
      <c r="B2030" t="s">
        <v>9</v>
      </c>
      <c r="C2030" t="s">
        <v>26</v>
      </c>
      <c r="D2030" t="s">
        <v>11</v>
      </c>
      <c r="E2030" t="s">
        <v>16</v>
      </c>
      <c r="F2030" t="s">
        <v>49</v>
      </c>
      <c r="G2030">
        <v>3.6630264412313801E-4</v>
      </c>
      <c r="H2030">
        <v>27537</v>
      </c>
      <c r="I2030">
        <v>10.0868759112189</v>
      </c>
    </row>
    <row r="2031" spans="1:9" x14ac:dyDescent="0.25">
      <c r="A2031">
        <v>1987</v>
      </c>
      <c r="B2031" t="s">
        <v>9</v>
      </c>
      <c r="C2031" t="s">
        <v>26</v>
      </c>
      <c r="D2031" t="s">
        <v>11</v>
      </c>
      <c r="E2031" t="s">
        <v>16</v>
      </c>
      <c r="F2031" t="s">
        <v>33</v>
      </c>
      <c r="G2031" s="1">
        <v>8.0163641729818398E-5</v>
      </c>
      <c r="H2031">
        <v>27537</v>
      </c>
      <c r="I2031">
        <v>2.2074662023140101</v>
      </c>
    </row>
    <row r="2032" spans="1:9" x14ac:dyDescent="0.25">
      <c r="A2032">
        <v>1987</v>
      </c>
      <c r="B2032" t="s">
        <v>9</v>
      </c>
      <c r="C2032" t="s">
        <v>26</v>
      </c>
      <c r="D2032" t="s">
        <v>11</v>
      </c>
      <c r="E2032" t="s">
        <v>16</v>
      </c>
      <c r="F2032" t="s">
        <v>61</v>
      </c>
      <c r="G2032" s="1">
        <v>2.6575395547032E-5</v>
      </c>
      <c r="H2032">
        <v>27537</v>
      </c>
      <c r="I2032">
        <v>0.73180666717861897</v>
      </c>
    </row>
    <row r="2033" spans="1:9" x14ac:dyDescent="0.25">
      <c r="A2033">
        <v>1987</v>
      </c>
      <c r="B2033" t="s">
        <v>9</v>
      </c>
      <c r="C2033" t="s">
        <v>26</v>
      </c>
      <c r="D2033" t="s">
        <v>11</v>
      </c>
      <c r="E2033" t="s">
        <v>16</v>
      </c>
      <c r="F2033" t="s">
        <v>50</v>
      </c>
      <c r="G2033">
        <v>2.7165868914507101E-3</v>
      </c>
      <c r="H2033">
        <v>27537</v>
      </c>
      <c r="I2033">
        <v>74.806653229878194</v>
      </c>
    </row>
    <row r="2034" spans="1:9" x14ac:dyDescent="0.25">
      <c r="A2034">
        <v>1987</v>
      </c>
      <c r="B2034" t="s">
        <v>9</v>
      </c>
      <c r="C2034" t="s">
        <v>26</v>
      </c>
      <c r="D2034" t="s">
        <v>11</v>
      </c>
      <c r="E2034" t="s">
        <v>16</v>
      </c>
      <c r="F2034" t="s">
        <v>34</v>
      </c>
      <c r="G2034">
        <v>1.29842354164024E-4</v>
      </c>
      <c r="H2034">
        <v>27537</v>
      </c>
      <c r="I2034">
        <v>3.5754689066147201</v>
      </c>
    </row>
    <row r="2035" spans="1:9" x14ac:dyDescent="0.25">
      <c r="A2035">
        <v>1987</v>
      </c>
      <c r="B2035" t="s">
        <v>9</v>
      </c>
      <c r="C2035" t="s">
        <v>26</v>
      </c>
      <c r="D2035" t="s">
        <v>11</v>
      </c>
      <c r="E2035" t="s">
        <v>16</v>
      </c>
      <c r="F2035" t="s">
        <v>35</v>
      </c>
      <c r="G2035">
        <v>1.2123349152684899E-3</v>
      </c>
      <c r="H2035">
        <v>27537</v>
      </c>
      <c r="I2035">
        <v>33.384066561748398</v>
      </c>
    </row>
    <row r="2036" spans="1:9" x14ac:dyDescent="0.25">
      <c r="A2036">
        <v>1987</v>
      </c>
      <c r="B2036" t="s">
        <v>9</v>
      </c>
      <c r="C2036" t="s">
        <v>26</v>
      </c>
      <c r="D2036" t="s">
        <v>11</v>
      </c>
      <c r="E2036" t="s">
        <v>17</v>
      </c>
      <c r="F2036" t="s">
        <v>57</v>
      </c>
      <c r="G2036">
        <v>1.1071094666063601E-3</v>
      </c>
      <c r="H2036">
        <v>27537</v>
      </c>
      <c r="I2036">
        <v>30.486473381939302</v>
      </c>
    </row>
    <row r="2037" spans="1:9" x14ac:dyDescent="0.25">
      <c r="A2037">
        <v>1987</v>
      </c>
      <c r="B2037" t="s">
        <v>9</v>
      </c>
      <c r="C2037" t="s">
        <v>26</v>
      </c>
      <c r="D2037" t="s">
        <v>11</v>
      </c>
      <c r="E2037" t="s">
        <v>17</v>
      </c>
      <c r="F2037" t="s">
        <v>29</v>
      </c>
      <c r="G2037">
        <v>8.7545212900218001E-4</v>
      </c>
      <c r="H2037">
        <v>27537</v>
      </c>
      <c r="I2037">
        <v>24.107325276333</v>
      </c>
    </row>
    <row r="2038" spans="1:9" x14ac:dyDescent="0.25">
      <c r="A2038">
        <v>1987</v>
      </c>
      <c r="B2038" t="s">
        <v>9</v>
      </c>
      <c r="C2038" t="s">
        <v>26</v>
      </c>
      <c r="D2038" t="s">
        <v>11</v>
      </c>
      <c r="E2038" t="s">
        <v>17</v>
      </c>
      <c r="F2038" t="s">
        <v>61</v>
      </c>
      <c r="G2038">
        <v>4.6030936397751301E-4</v>
      </c>
      <c r="H2038">
        <v>27537</v>
      </c>
      <c r="I2038">
        <v>12.675538955848801</v>
      </c>
    </row>
    <row r="2039" spans="1:9" x14ac:dyDescent="0.25">
      <c r="A2039">
        <v>1987</v>
      </c>
      <c r="B2039" t="s">
        <v>9</v>
      </c>
      <c r="C2039" t="s">
        <v>26</v>
      </c>
      <c r="D2039" t="s">
        <v>11</v>
      </c>
      <c r="E2039" t="s">
        <v>17</v>
      </c>
      <c r="F2039" t="s">
        <v>50</v>
      </c>
      <c r="G2039">
        <v>1.48328253476162E-3</v>
      </c>
      <c r="H2039">
        <v>27537</v>
      </c>
      <c r="I2039">
        <v>40.845151159730698</v>
      </c>
    </row>
    <row r="2040" spans="1:9" x14ac:dyDescent="0.25">
      <c r="A2040">
        <v>1988</v>
      </c>
      <c r="B2040" t="s">
        <v>9</v>
      </c>
      <c r="C2040" t="s">
        <v>10</v>
      </c>
      <c r="D2040" t="s">
        <v>11</v>
      </c>
      <c r="E2040" t="s">
        <v>19</v>
      </c>
      <c r="F2040" t="s">
        <v>13</v>
      </c>
      <c r="G2040">
        <v>0</v>
      </c>
      <c r="H2040">
        <v>29522</v>
      </c>
      <c r="I2040">
        <v>0</v>
      </c>
    </row>
    <row r="2041" spans="1:9" x14ac:dyDescent="0.25">
      <c r="A2041">
        <v>1988</v>
      </c>
      <c r="B2041" t="s">
        <v>9</v>
      </c>
      <c r="C2041" t="s">
        <v>10</v>
      </c>
      <c r="D2041" t="s">
        <v>11</v>
      </c>
      <c r="E2041" t="s">
        <v>12</v>
      </c>
      <c r="F2041" t="s">
        <v>13</v>
      </c>
      <c r="G2041" s="1">
        <v>4.1786600266224702E-5</v>
      </c>
      <c r="H2041">
        <v>29522</v>
      </c>
      <c r="I2041">
        <v>1.23362401305948</v>
      </c>
    </row>
    <row r="2042" spans="1:9" x14ac:dyDescent="0.25">
      <c r="A2042">
        <v>1988</v>
      </c>
      <c r="B2042" t="s">
        <v>9</v>
      </c>
      <c r="C2042" t="s">
        <v>10</v>
      </c>
      <c r="D2042" t="s">
        <v>11</v>
      </c>
      <c r="E2042" t="s">
        <v>14</v>
      </c>
      <c r="F2042" t="s">
        <v>37</v>
      </c>
      <c r="G2042" s="1">
        <v>2.51104074168388E-5</v>
      </c>
      <c r="H2042">
        <v>29522</v>
      </c>
      <c r="I2042">
        <v>0.74130944775991603</v>
      </c>
    </row>
    <row r="2043" spans="1:9" x14ac:dyDescent="0.25">
      <c r="A2043">
        <v>1988</v>
      </c>
      <c r="B2043" t="s">
        <v>9</v>
      </c>
      <c r="C2043" t="s">
        <v>10</v>
      </c>
      <c r="D2043" t="s">
        <v>11</v>
      </c>
      <c r="E2043" t="s">
        <v>14</v>
      </c>
      <c r="F2043" t="s">
        <v>60</v>
      </c>
      <c r="G2043" s="1">
        <v>7.02543274037454E-7</v>
      </c>
      <c r="H2043">
        <v>29522</v>
      </c>
      <c r="I2043">
        <v>2.0740482536133701E-2</v>
      </c>
    </row>
    <row r="2044" spans="1:9" x14ac:dyDescent="0.25">
      <c r="A2044">
        <v>1988</v>
      </c>
      <c r="B2044" t="s">
        <v>9</v>
      </c>
      <c r="C2044" t="s">
        <v>10</v>
      </c>
      <c r="D2044" t="s">
        <v>11</v>
      </c>
      <c r="E2044" t="s">
        <v>14</v>
      </c>
      <c r="F2044" t="s">
        <v>29</v>
      </c>
      <c r="G2044" s="1">
        <v>3.1175391442876403E-5</v>
      </c>
      <c r="H2044">
        <v>29522</v>
      </c>
      <c r="I2044">
        <v>0.92035990617659702</v>
      </c>
    </row>
    <row r="2045" spans="1:9" x14ac:dyDescent="0.25">
      <c r="A2045">
        <v>1988</v>
      </c>
      <c r="B2045" t="s">
        <v>9</v>
      </c>
      <c r="C2045" t="s">
        <v>10</v>
      </c>
      <c r="D2045" t="s">
        <v>11</v>
      </c>
      <c r="E2045" t="s">
        <v>14</v>
      </c>
      <c r="F2045" t="s">
        <v>44</v>
      </c>
      <c r="G2045">
        <v>1.41892157365459E-4</v>
      </c>
      <c r="H2045">
        <v>29522</v>
      </c>
      <c r="I2045">
        <v>4.1889402697430702</v>
      </c>
    </row>
    <row r="2046" spans="1:9" x14ac:dyDescent="0.25">
      <c r="A2046">
        <v>1988</v>
      </c>
      <c r="B2046" t="s">
        <v>9</v>
      </c>
      <c r="C2046" t="s">
        <v>10</v>
      </c>
      <c r="D2046" t="s">
        <v>11</v>
      </c>
      <c r="E2046" t="s">
        <v>14</v>
      </c>
      <c r="F2046" t="s">
        <v>46</v>
      </c>
      <c r="G2046">
        <v>2.9105493824664E-4</v>
      </c>
      <c r="H2046">
        <v>29522</v>
      </c>
      <c r="I2046">
        <v>8.5925238869172897</v>
      </c>
    </row>
    <row r="2047" spans="1:9" x14ac:dyDescent="0.25">
      <c r="A2047">
        <v>1988</v>
      </c>
      <c r="B2047" t="s">
        <v>9</v>
      </c>
      <c r="C2047" t="s">
        <v>10</v>
      </c>
      <c r="D2047" t="s">
        <v>11</v>
      </c>
      <c r="E2047" t="s">
        <v>14</v>
      </c>
      <c r="F2047" t="s">
        <v>33</v>
      </c>
      <c r="G2047">
        <v>1.47862776819504E-4</v>
      </c>
      <c r="H2047">
        <v>29522</v>
      </c>
      <c r="I2047">
        <v>4.3652048972653903</v>
      </c>
    </row>
    <row r="2048" spans="1:9" x14ac:dyDescent="0.25">
      <c r="A2048">
        <v>1988</v>
      </c>
      <c r="B2048" t="s">
        <v>9</v>
      </c>
      <c r="C2048" t="s">
        <v>10</v>
      </c>
      <c r="D2048" t="s">
        <v>11</v>
      </c>
      <c r="E2048" t="s">
        <v>14</v>
      </c>
      <c r="F2048" t="s">
        <v>61</v>
      </c>
      <c r="G2048">
        <v>9.5046996950695205E-4</v>
      </c>
      <c r="H2048">
        <v>29522</v>
      </c>
      <c r="I2048">
        <v>28.059774439784199</v>
      </c>
    </row>
    <row r="2049" spans="1:9" x14ac:dyDescent="0.25">
      <c r="A2049">
        <v>1988</v>
      </c>
      <c r="B2049" t="s">
        <v>9</v>
      </c>
      <c r="C2049" t="s">
        <v>10</v>
      </c>
      <c r="D2049" t="s">
        <v>11</v>
      </c>
      <c r="E2049" t="s">
        <v>14</v>
      </c>
      <c r="F2049" t="s">
        <v>50</v>
      </c>
      <c r="G2049" s="1">
        <v>4.2502451898173901E-6</v>
      </c>
      <c r="H2049">
        <v>29522</v>
      </c>
      <c r="I2049">
        <v>0.12547573849378901</v>
      </c>
    </row>
    <row r="2050" spans="1:9" x14ac:dyDescent="0.25">
      <c r="A2050">
        <v>1988</v>
      </c>
      <c r="B2050" t="s">
        <v>9</v>
      </c>
      <c r="C2050" t="s">
        <v>10</v>
      </c>
      <c r="D2050" t="s">
        <v>11</v>
      </c>
      <c r="E2050" t="s">
        <v>14</v>
      </c>
      <c r="F2050" t="s">
        <v>63</v>
      </c>
      <c r="G2050" s="1">
        <v>3.9415106723972399E-6</v>
      </c>
      <c r="H2050">
        <v>29522</v>
      </c>
      <c r="I2050">
        <v>0.116361278070511</v>
      </c>
    </row>
    <row r="2051" spans="1:9" x14ac:dyDescent="0.25">
      <c r="A2051">
        <v>1988</v>
      </c>
      <c r="B2051" t="s">
        <v>9</v>
      </c>
      <c r="C2051" t="s">
        <v>10</v>
      </c>
      <c r="D2051" t="s">
        <v>11</v>
      </c>
      <c r="E2051" t="s">
        <v>14</v>
      </c>
      <c r="F2051" t="s">
        <v>34</v>
      </c>
      <c r="G2051" s="1">
        <v>2.9334250005681698E-5</v>
      </c>
      <c r="H2051">
        <v>29522</v>
      </c>
      <c r="I2051">
        <v>0.86600572866773695</v>
      </c>
    </row>
    <row r="2052" spans="1:9" x14ac:dyDescent="0.25">
      <c r="A2052">
        <v>1988</v>
      </c>
      <c r="B2052" t="s">
        <v>9</v>
      </c>
      <c r="C2052" t="s">
        <v>10</v>
      </c>
      <c r="D2052" t="s">
        <v>11</v>
      </c>
      <c r="E2052" t="s">
        <v>14</v>
      </c>
      <c r="F2052" t="s">
        <v>53</v>
      </c>
      <c r="G2052" s="1">
        <v>4.1175920932224698E-7</v>
      </c>
      <c r="H2052">
        <v>29522</v>
      </c>
      <c r="I2052">
        <v>1.21559553776114E-2</v>
      </c>
    </row>
    <row r="2053" spans="1:9" x14ac:dyDescent="0.25">
      <c r="A2053">
        <v>1988</v>
      </c>
      <c r="B2053" t="s">
        <v>9</v>
      </c>
      <c r="C2053" t="s">
        <v>10</v>
      </c>
      <c r="D2053" t="s">
        <v>11</v>
      </c>
      <c r="E2053" t="s">
        <v>14</v>
      </c>
      <c r="F2053" t="s">
        <v>35</v>
      </c>
      <c r="G2053" s="1">
        <v>4.8343109321361503E-6</v>
      </c>
      <c r="H2053">
        <v>29522</v>
      </c>
      <c r="I2053">
        <v>0.142718527338523</v>
      </c>
    </row>
    <row r="2054" spans="1:9" x14ac:dyDescent="0.25">
      <c r="A2054">
        <v>1988</v>
      </c>
      <c r="B2054" t="s">
        <v>9</v>
      </c>
      <c r="C2054" t="s">
        <v>10</v>
      </c>
      <c r="D2054" t="s">
        <v>11</v>
      </c>
      <c r="E2054" t="s">
        <v>14</v>
      </c>
      <c r="F2054" t="s">
        <v>36</v>
      </c>
      <c r="G2054">
        <v>2.81246245653142E-4</v>
      </c>
      <c r="H2054">
        <v>29522</v>
      </c>
      <c r="I2054">
        <v>8.3029516641720509</v>
      </c>
    </row>
    <row r="2055" spans="1:9" x14ac:dyDescent="0.25">
      <c r="A2055">
        <v>1988</v>
      </c>
      <c r="B2055" t="s">
        <v>9</v>
      </c>
      <c r="C2055" t="s">
        <v>10</v>
      </c>
      <c r="D2055" t="s">
        <v>11</v>
      </c>
      <c r="E2055" t="s">
        <v>16</v>
      </c>
      <c r="F2055" t="s">
        <v>57</v>
      </c>
      <c r="G2055">
        <v>2.0492148028002601E-4</v>
      </c>
      <c r="H2055">
        <v>29522</v>
      </c>
      <c r="I2055">
        <v>6.0496919408269303</v>
      </c>
    </row>
    <row r="2056" spans="1:9" x14ac:dyDescent="0.25">
      <c r="A2056">
        <v>1988</v>
      </c>
      <c r="B2056" t="s">
        <v>9</v>
      </c>
      <c r="C2056" t="s">
        <v>10</v>
      </c>
      <c r="D2056" t="s">
        <v>11</v>
      </c>
      <c r="E2056" t="s">
        <v>16</v>
      </c>
      <c r="F2056" t="s">
        <v>29</v>
      </c>
      <c r="G2056" s="1">
        <v>6.6908548224733599E-7</v>
      </c>
      <c r="H2056">
        <v>29522</v>
      </c>
      <c r="I2056">
        <v>1.9752741606905801E-2</v>
      </c>
    </row>
    <row r="2057" spans="1:9" x14ac:dyDescent="0.25">
      <c r="A2057">
        <v>1988</v>
      </c>
      <c r="B2057" t="s">
        <v>9</v>
      </c>
      <c r="C2057" t="s">
        <v>10</v>
      </c>
      <c r="D2057" t="s">
        <v>11</v>
      </c>
      <c r="E2057" t="s">
        <v>16</v>
      </c>
      <c r="F2057" t="s">
        <v>44</v>
      </c>
      <c r="G2057" s="1">
        <v>1.78073473528237E-5</v>
      </c>
      <c r="H2057">
        <v>29522</v>
      </c>
      <c r="I2057">
        <v>0.52570850855006002</v>
      </c>
    </row>
    <row r="2058" spans="1:9" x14ac:dyDescent="0.25">
      <c r="A2058">
        <v>1988</v>
      </c>
      <c r="B2058" t="s">
        <v>9</v>
      </c>
      <c r="C2058" t="s">
        <v>10</v>
      </c>
      <c r="D2058" t="s">
        <v>11</v>
      </c>
      <c r="E2058" t="s">
        <v>16</v>
      </c>
      <c r="F2058" t="s">
        <v>33</v>
      </c>
      <c r="G2058" s="1">
        <v>2.2885948001207098E-5</v>
      </c>
      <c r="H2058">
        <v>29522</v>
      </c>
      <c r="I2058">
        <v>0.675638956891635</v>
      </c>
    </row>
    <row r="2059" spans="1:9" x14ac:dyDescent="0.25">
      <c r="A2059">
        <v>1988</v>
      </c>
      <c r="B2059" t="s">
        <v>9</v>
      </c>
      <c r="C2059" t="s">
        <v>10</v>
      </c>
      <c r="D2059" t="s">
        <v>11</v>
      </c>
      <c r="E2059" t="s">
        <v>16</v>
      </c>
      <c r="F2059" t="s">
        <v>61</v>
      </c>
      <c r="G2059">
        <v>5.3382711312378395E-4</v>
      </c>
      <c r="H2059">
        <v>29522</v>
      </c>
      <c r="I2059">
        <v>15.759644033640299</v>
      </c>
    </row>
    <row r="2060" spans="1:9" x14ac:dyDescent="0.25">
      <c r="A2060">
        <v>1988</v>
      </c>
      <c r="B2060" t="s">
        <v>9</v>
      </c>
      <c r="C2060" t="s">
        <v>10</v>
      </c>
      <c r="D2060" t="s">
        <v>11</v>
      </c>
      <c r="E2060" t="s">
        <v>16</v>
      </c>
      <c r="F2060" t="s">
        <v>50</v>
      </c>
      <c r="G2060">
        <v>1.26545830124321E-4</v>
      </c>
      <c r="H2060">
        <v>29522</v>
      </c>
      <c r="I2060">
        <v>3.7358859969302101</v>
      </c>
    </row>
    <row r="2061" spans="1:9" x14ac:dyDescent="0.25">
      <c r="A2061">
        <v>1988</v>
      </c>
      <c r="B2061" t="s">
        <v>9</v>
      </c>
      <c r="C2061" t="s">
        <v>10</v>
      </c>
      <c r="D2061" t="s">
        <v>11</v>
      </c>
      <c r="E2061" t="s">
        <v>16</v>
      </c>
      <c r="F2061" t="s">
        <v>63</v>
      </c>
      <c r="G2061" s="1">
        <v>4.1132467061205499E-5</v>
      </c>
      <c r="H2061">
        <v>29522</v>
      </c>
      <c r="I2061">
        <v>1.21431269258091</v>
      </c>
    </row>
    <row r="2062" spans="1:9" x14ac:dyDescent="0.25">
      <c r="A2062">
        <v>1988</v>
      </c>
      <c r="B2062" t="s">
        <v>9</v>
      </c>
      <c r="C2062" t="s">
        <v>10</v>
      </c>
      <c r="D2062" t="s">
        <v>11</v>
      </c>
      <c r="E2062" t="s">
        <v>16</v>
      </c>
      <c r="F2062" t="s">
        <v>34</v>
      </c>
      <c r="G2062" s="1">
        <v>4.7561498135654001E-7</v>
      </c>
      <c r="H2062">
        <v>29522</v>
      </c>
      <c r="I2062">
        <v>1.40411054796078E-2</v>
      </c>
    </row>
    <row r="2063" spans="1:9" x14ac:dyDescent="0.25">
      <c r="A2063">
        <v>1988</v>
      </c>
      <c r="B2063" t="s">
        <v>9</v>
      </c>
      <c r="C2063" t="s">
        <v>10</v>
      </c>
      <c r="D2063" t="s">
        <v>11</v>
      </c>
      <c r="E2063" t="s">
        <v>16</v>
      </c>
      <c r="F2063" t="s">
        <v>36</v>
      </c>
      <c r="G2063">
        <v>3.9324625490135502E-3</v>
      </c>
      <c r="H2063">
        <v>29522</v>
      </c>
      <c r="I2063">
        <v>116.09415937197799</v>
      </c>
    </row>
    <row r="2064" spans="1:9" x14ac:dyDescent="0.25">
      <c r="A2064">
        <v>1988</v>
      </c>
      <c r="B2064" t="s">
        <v>9</v>
      </c>
      <c r="C2064" t="s">
        <v>10</v>
      </c>
      <c r="D2064" t="s">
        <v>11</v>
      </c>
      <c r="E2064" t="s">
        <v>17</v>
      </c>
      <c r="F2064" t="s">
        <v>64</v>
      </c>
      <c r="G2064">
        <v>3.6153758490509901E-4</v>
      </c>
      <c r="H2064">
        <v>29522</v>
      </c>
      <c r="I2064">
        <v>10.6733125815683</v>
      </c>
    </row>
    <row r="2065" spans="1:9" x14ac:dyDescent="0.25">
      <c r="A2065">
        <v>1988</v>
      </c>
      <c r="B2065" t="s">
        <v>9</v>
      </c>
      <c r="C2065" t="s">
        <v>10</v>
      </c>
      <c r="D2065" t="s">
        <v>11</v>
      </c>
      <c r="E2065" t="s">
        <v>17</v>
      </c>
      <c r="F2065" t="s">
        <v>50</v>
      </c>
      <c r="G2065">
        <v>6.0356448794931801E-4</v>
      </c>
      <c r="H2065">
        <v>29522</v>
      </c>
      <c r="I2065">
        <v>17.8184308132398</v>
      </c>
    </row>
    <row r="2066" spans="1:9" x14ac:dyDescent="0.25">
      <c r="A2066">
        <v>1988</v>
      </c>
      <c r="B2066" t="s">
        <v>9</v>
      </c>
      <c r="C2066" t="s">
        <v>10</v>
      </c>
      <c r="D2066" t="s">
        <v>11</v>
      </c>
      <c r="E2066" t="s">
        <v>17</v>
      </c>
      <c r="F2066" t="s">
        <v>36</v>
      </c>
      <c r="G2066">
        <v>6.5801040837470898E-3</v>
      </c>
      <c r="H2066">
        <v>29522</v>
      </c>
      <c r="I2066">
        <v>194.257832760382</v>
      </c>
    </row>
    <row r="2067" spans="1:9" x14ac:dyDescent="0.25">
      <c r="A2067">
        <v>1988</v>
      </c>
      <c r="B2067" t="s">
        <v>9</v>
      </c>
      <c r="C2067" t="s">
        <v>18</v>
      </c>
      <c r="D2067" t="s">
        <v>11</v>
      </c>
      <c r="E2067" t="s">
        <v>19</v>
      </c>
      <c r="F2067" t="s">
        <v>13</v>
      </c>
      <c r="G2067">
        <v>0</v>
      </c>
      <c r="H2067">
        <v>41027</v>
      </c>
      <c r="I2067">
        <v>0</v>
      </c>
    </row>
    <row r="2068" spans="1:9" x14ac:dyDescent="0.25">
      <c r="A2068">
        <v>1988</v>
      </c>
      <c r="B2068" t="s">
        <v>9</v>
      </c>
      <c r="C2068" t="s">
        <v>18</v>
      </c>
      <c r="D2068" t="s">
        <v>11</v>
      </c>
      <c r="E2068" t="s">
        <v>12</v>
      </c>
      <c r="F2068" t="s">
        <v>27</v>
      </c>
      <c r="G2068" s="1">
        <v>3.4376422555185101E-5</v>
      </c>
      <c r="H2068">
        <v>41027</v>
      </c>
      <c r="I2068">
        <v>1.41036148817158</v>
      </c>
    </row>
    <row r="2069" spans="1:9" x14ac:dyDescent="0.25">
      <c r="A2069">
        <v>1988</v>
      </c>
      <c r="B2069" t="s">
        <v>9</v>
      </c>
      <c r="C2069" t="s">
        <v>18</v>
      </c>
      <c r="D2069" t="s">
        <v>11</v>
      </c>
      <c r="E2069" t="s">
        <v>12</v>
      </c>
      <c r="F2069" t="s">
        <v>41</v>
      </c>
      <c r="G2069" s="1">
        <v>2.1969533517505599E-7</v>
      </c>
      <c r="H2069">
        <v>41027</v>
      </c>
      <c r="I2069">
        <v>9.0134405162270205E-3</v>
      </c>
    </row>
    <row r="2070" spans="1:9" x14ac:dyDescent="0.25">
      <c r="A2070">
        <v>1988</v>
      </c>
      <c r="B2070" t="s">
        <v>9</v>
      </c>
      <c r="C2070" t="s">
        <v>18</v>
      </c>
      <c r="D2070" t="s">
        <v>11</v>
      </c>
      <c r="E2070" t="s">
        <v>12</v>
      </c>
      <c r="F2070" t="s">
        <v>29</v>
      </c>
      <c r="G2070" s="1">
        <v>2.27055689238396E-7</v>
      </c>
      <c r="H2070">
        <v>41027</v>
      </c>
      <c r="I2070">
        <v>9.3154137623836595E-3</v>
      </c>
    </row>
    <row r="2071" spans="1:9" x14ac:dyDescent="0.25">
      <c r="A2071">
        <v>1988</v>
      </c>
      <c r="B2071" t="s">
        <v>9</v>
      </c>
      <c r="C2071" t="s">
        <v>18</v>
      </c>
      <c r="D2071" t="s">
        <v>11</v>
      </c>
      <c r="E2071" t="s">
        <v>12</v>
      </c>
      <c r="F2071" t="s">
        <v>89</v>
      </c>
      <c r="G2071" s="1">
        <v>1.4844873938228801E-6</v>
      </c>
      <c r="H2071">
        <v>41027</v>
      </c>
      <c r="I2071">
        <v>6.0904064306371401E-2</v>
      </c>
    </row>
    <row r="2072" spans="1:9" x14ac:dyDescent="0.25">
      <c r="A2072">
        <v>1988</v>
      </c>
      <c r="B2072" t="s">
        <v>9</v>
      </c>
      <c r="C2072" t="s">
        <v>18</v>
      </c>
      <c r="D2072" t="s">
        <v>11</v>
      </c>
      <c r="E2072" t="s">
        <v>12</v>
      </c>
      <c r="F2072" t="s">
        <v>44</v>
      </c>
      <c r="G2072" s="1">
        <v>2.28013161861834E-5</v>
      </c>
      <c r="H2072">
        <v>41027</v>
      </c>
      <c r="I2072">
        <v>0.93546959917054695</v>
      </c>
    </row>
    <row r="2073" spans="1:9" x14ac:dyDescent="0.25">
      <c r="A2073">
        <v>1988</v>
      </c>
      <c r="B2073" t="s">
        <v>9</v>
      </c>
      <c r="C2073" t="s">
        <v>18</v>
      </c>
      <c r="D2073" t="s">
        <v>11</v>
      </c>
      <c r="E2073" t="s">
        <v>12</v>
      </c>
      <c r="F2073" t="s">
        <v>46</v>
      </c>
      <c r="G2073" s="1">
        <v>1.90323777360018E-5</v>
      </c>
      <c r="H2073">
        <v>41027</v>
      </c>
      <c r="I2073">
        <v>0.78084136137494498</v>
      </c>
    </row>
    <row r="2074" spans="1:9" x14ac:dyDescent="0.25">
      <c r="A2074">
        <v>1988</v>
      </c>
      <c r="B2074" t="s">
        <v>9</v>
      </c>
      <c r="C2074" t="s">
        <v>18</v>
      </c>
      <c r="D2074" t="s">
        <v>11</v>
      </c>
      <c r="E2074" t="s">
        <v>12</v>
      </c>
      <c r="F2074" t="s">
        <v>49</v>
      </c>
      <c r="G2074" s="1">
        <v>1.9411379247202899E-8</v>
      </c>
      <c r="H2074">
        <v>41027</v>
      </c>
      <c r="I2074">
        <v>7.96390656374993E-4</v>
      </c>
    </row>
    <row r="2075" spans="1:9" x14ac:dyDescent="0.25">
      <c r="A2075">
        <v>1988</v>
      </c>
      <c r="B2075" t="s">
        <v>9</v>
      </c>
      <c r="C2075" t="s">
        <v>18</v>
      </c>
      <c r="D2075" t="s">
        <v>11</v>
      </c>
      <c r="E2075" t="s">
        <v>12</v>
      </c>
      <c r="F2075" t="s">
        <v>32</v>
      </c>
      <c r="G2075" s="1">
        <v>1.00813696041108E-5</v>
      </c>
      <c r="H2075">
        <v>41027</v>
      </c>
      <c r="I2075">
        <v>0.41360835074785302</v>
      </c>
    </row>
    <row r="2076" spans="1:9" x14ac:dyDescent="0.25">
      <c r="A2076">
        <v>1988</v>
      </c>
      <c r="B2076" t="s">
        <v>9</v>
      </c>
      <c r="C2076" t="s">
        <v>18</v>
      </c>
      <c r="D2076" t="s">
        <v>11</v>
      </c>
      <c r="E2076" t="s">
        <v>12</v>
      </c>
      <c r="F2076" t="s">
        <v>33</v>
      </c>
      <c r="G2076" s="1">
        <v>8.1068198978897104E-6</v>
      </c>
      <c r="H2076">
        <v>41027</v>
      </c>
      <c r="I2076">
        <v>0.33259849995072099</v>
      </c>
    </row>
    <row r="2077" spans="1:9" x14ac:dyDescent="0.25">
      <c r="A2077">
        <v>1988</v>
      </c>
      <c r="B2077" t="s">
        <v>9</v>
      </c>
      <c r="C2077" t="s">
        <v>18</v>
      </c>
      <c r="D2077" t="s">
        <v>11</v>
      </c>
      <c r="E2077" t="s">
        <v>12</v>
      </c>
      <c r="F2077" t="s">
        <v>34</v>
      </c>
      <c r="G2077" s="1">
        <v>1.9219458695118499E-5</v>
      </c>
      <c r="H2077">
        <v>41027</v>
      </c>
      <c r="I2077">
        <v>0.78851673188462801</v>
      </c>
    </row>
    <row r="2078" spans="1:9" x14ac:dyDescent="0.25">
      <c r="A2078">
        <v>1988</v>
      </c>
      <c r="B2078" t="s">
        <v>9</v>
      </c>
      <c r="C2078" t="s">
        <v>18</v>
      </c>
      <c r="D2078" t="s">
        <v>11</v>
      </c>
      <c r="E2078" t="s">
        <v>12</v>
      </c>
      <c r="F2078" t="s">
        <v>68</v>
      </c>
      <c r="G2078" s="1">
        <v>1.00083430468637E-6</v>
      </c>
      <c r="H2078">
        <v>41027</v>
      </c>
      <c r="I2078">
        <v>4.10612290183675E-2</v>
      </c>
    </row>
    <row r="2079" spans="1:9" x14ac:dyDescent="0.25">
      <c r="A2079">
        <v>1988</v>
      </c>
      <c r="B2079" t="s">
        <v>9</v>
      </c>
      <c r="C2079" t="s">
        <v>18</v>
      </c>
      <c r="D2079" t="s">
        <v>11</v>
      </c>
      <c r="E2079" t="s">
        <v>12</v>
      </c>
      <c r="F2079" t="s">
        <v>53</v>
      </c>
      <c r="G2079" s="1">
        <v>1.11789646399393E-6</v>
      </c>
      <c r="H2079">
        <v>41027</v>
      </c>
      <c r="I2079">
        <v>4.5863938228278799E-2</v>
      </c>
    </row>
    <row r="2080" spans="1:9" x14ac:dyDescent="0.25">
      <c r="A2080">
        <v>1988</v>
      </c>
      <c r="B2080" t="s">
        <v>9</v>
      </c>
      <c r="C2080" t="s">
        <v>18</v>
      </c>
      <c r="D2080" t="s">
        <v>11</v>
      </c>
      <c r="E2080" t="s">
        <v>12</v>
      </c>
      <c r="F2080" t="s">
        <v>35</v>
      </c>
      <c r="G2080" s="1">
        <v>2.5328605259388299E-5</v>
      </c>
      <c r="H2080">
        <v>41027</v>
      </c>
      <c r="I2080">
        <v>1.0391566879769201</v>
      </c>
    </row>
    <row r="2081" spans="1:9" x14ac:dyDescent="0.25">
      <c r="A2081">
        <v>1988</v>
      </c>
      <c r="B2081" t="s">
        <v>9</v>
      </c>
      <c r="C2081" t="s">
        <v>18</v>
      </c>
      <c r="D2081" t="s">
        <v>11</v>
      </c>
      <c r="E2081" t="s">
        <v>12</v>
      </c>
      <c r="F2081" t="s">
        <v>36</v>
      </c>
      <c r="G2081">
        <v>1.1043269282583401E-4</v>
      </c>
      <c r="H2081">
        <v>41027</v>
      </c>
      <c r="I2081">
        <v>4.5307220885654997</v>
      </c>
    </row>
    <row r="2082" spans="1:9" x14ac:dyDescent="0.25">
      <c r="A2082">
        <v>1988</v>
      </c>
      <c r="B2082" t="s">
        <v>9</v>
      </c>
      <c r="C2082" t="s">
        <v>18</v>
      </c>
      <c r="D2082" t="s">
        <v>11</v>
      </c>
      <c r="E2082" t="s">
        <v>14</v>
      </c>
      <c r="F2082" t="s">
        <v>37</v>
      </c>
      <c r="G2082">
        <v>1.12077752915633E-4</v>
      </c>
      <c r="H2082">
        <v>41027</v>
      </c>
      <c r="I2082">
        <v>4.5982139688696604</v>
      </c>
    </row>
    <row r="2083" spans="1:9" x14ac:dyDescent="0.25">
      <c r="A2083">
        <v>1988</v>
      </c>
      <c r="B2083" t="s">
        <v>9</v>
      </c>
      <c r="C2083" t="s">
        <v>18</v>
      </c>
      <c r="D2083" t="s">
        <v>11</v>
      </c>
      <c r="E2083" t="s">
        <v>14</v>
      </c>
      <c r="F2083" t="s">
        <v>27</v>
      </c>
      <c r="G2083">
        <v>2.17027885650897E-4</v>
      </c>
      <c r="H2083">
        <v>41027</v>
      </c>
      <c r="I2083">
        <v>8.9040030645993706</v>
      </c>
    </row>
    <row r="2084" spans="1:9" x14ac:dyDescent="0.25">
      <c r="A2084">
        <v>1988</v>
      </c>
      <c r="B2084" t="s">
        <v>9</v>
      </c>
      <c r="C2084" t="s">
        <v>18</v>
      </c>
      <c r="D2084" t="s">
        <v>11</v>
      </c>
      <c r="E2084" t="s">
        <v>14</v>
      </c>
      <c r="F2084" t="s">
        <v>39</v>
      </c>
      <c r="G2084" s="1">
        <v>6.3969989820479996E-8</v>
      </c>
      <c r="H2084">
        <v>41027</v>
      </c>
      <c r="I2084">
        <v>2.6244967723648301E-3</v>
      </c>
    </row>
    <row r="2085" spans="1:9" x14ac:dyDescent="0.25">
      <c r="A2085">
        <v>1988</v>
      </c>
      <c r="B2085" t="s">
        <v>9</v>
      </c>
      <c r="C2085" t="s">
        <v>18</v>
      </c>
      <c r="D2085" t="s">
        <v>11</v>
      </c>
      <c r="E2085" t="s">
        <v>14</v>
      </c>
      <c r="F2085" t="s">
        <v>28</v>
      </c>
      <c r="G2085" s="1">
        <v>2.6744093111653999E-7</v>
      </c>
      <c r="H2085">
        <v>41027</v>
      </c>
      <c r="I2085">
        <v>1.0972299080918299E-2</v>
      </c>
    </row>
    <row r="2086" spans="1:9" x14ac:dyDescent="0.25">
      <c r="A2086">
        <v>1988</v>
      </c>
      <c r="B2086" t="s">
        <v>9</v>
      </c>
      <c r="C2086" t="s">
        <v>18</v>
      </c>
      <c r="D2086" t="s">
        <v>11</v>
      </c>
      <c r="E2086" t="s">
        <v>14</v>
      </c>
      <c r="F2086" t="s">
        <v>41</v>
      </c>
      <c r="G2086" s="1">
        <v>4.9810253881436198E-5</v>
      </c>
      <c r="H2086">
        <v>41027</v>
      </c>
      <c r="I2086">
        <v>2.0435652859936799</v>
      </c>
    </row>
    <row r="2087" spans="1:9" x14ac:dyDescent="0.25">
      <c r="A2087">
        <v>1988</v>
      </c>
      <c r="B2087" t="s">
        <v>9</v>
      </c>
      <c r="C2087" t="s">
        <v>18</v>
      </c>
      <c r="D2087" t="s">
        <v>11</v>
      </c>
      <c r="E2087" t="s">
        <v>14</v>
      </c>
      <c r="F2087" t="s">
        <v>66</v>
      </c>
      <c r="G2087">
        <v>3.9719511244314001E-4</v>
      </c>
      <c r="H2087">
        <v>41027</v>
      </c>
      <c r="I2087">
        <v>16.295723878204701</v>
      </c>
    </row>
    <row r="2088" spans="1:9" x14ac:dyDescent="0.25">
      <c r="A2088">
        <v>1988</v>
      </c>
      <c r="B2088" t="s">
        <v>9</v>
      </c>
      <c r="C2088" t="s">
        <v>18</v>
      </c>
      <c r="D2088" t="s">
        <v>11</v>
      </c>
      <c r="E2088" t="s">
        <v>14</v>
      </c>
      <c r="F2088" t="s">
        <v>29</v>
      </c>
      <c r="G2088" s="1">
        <v>2.2103584643243199E-5</v>
      </c>
      <c r="H2088">
        <v>41027</v>
      </c>
      <c r="I2088">
        <v>0.90684376715834003</v>
      </c>
    </row>
    <row r="2089" spans="1:9" x14ac:dyDescent="0.25">
      <c r="A2089">
        <v>1988</v>
      </c>
      <c r="B2089" t="s">
        <v>9</v>
      </c>
      <c r="C2089" t="s">
        <v>18</v>
      </c>
      <c r="D2089" t="s">
        <v>11</v>
      </c>
      <c r="E2089" t="s">
        <v>14</v>
      </c>
      <c r="F2089" t="s">
        <v>42</v>
      </c>
      <c r="G2089" s="1">
        <v>8.6686205408881808E-6</v>
      </c>
      <c r="H2089">
        <v>41027</v>
      </c>
      <c r="I2089">
        <v>0.35564749493101899</v>
      </c>
    </row>
    <row r="2090" spans="1:9" x14ac:dyDescent="0.25">
      <c r="A2090">
        <v>1988</v>
      </c>
      <c r="B2090" t="s">
        <v>9</v>
      </c>
      <c r="C2090" t="s">
        <v>18</v>
      </c>
      <c r="D2090" t="s">
        <v>11</v>
      </c>
      <c r="E2090" t="s">
        <v>14</v>
      </c>
      <c r="F2090" t="s">
        <v>30</v>
      </c>
      <c r="G2090" s="1">
        <v>1.43498095421791E-5</v>
      </c>
      <c r="H2090">
        <v>41027</v>
      </c>
      <c r="I2090">
        <v>0.58872963608698003</v>
      </c>
    </row>
    <row r="2091" spans="1:9" x14ac:dyDescent="0.25">
      <c r="A2091">
        <v>1988</v>
      </c>
      <c r="B2091" t="s">
        <v>9</v>
      </c>
      <c r="C2091" t="s">
        <v>18</v>
      </c>
      <c r="D2091" t="s">
        <v>11</v>
      </c>
      <c r="E2091" t="s">
        <v>14</v>
      </c>
      <c r="F2091" t="s">
        <v>31</v>
      </c>
      <c r="G2091">
        <v>2.2836514144446599E-4</v>
      </c>
      <c r="H2091">
        <v>41027</v>
      </c>
      <c r="I2091">
        <v>9.3691366580421001</v>
      </c>
    </row>
    <row r="2092" spans="1:9" x14ac:dyDescent="0.25">
      <c r="A2092">
        <v>1988</v>
      </c>
      <c r="B2092" t="s">
        <v>9</v>
      </c>
      <c r="C2092" t="s">
        <v>18</v>
      </c>
      <c r="D2092" t="s">
        <v>11</v>
      </c>
      <c r="E2092" t="s">
        <v>14</v>
      </c>
      <c r="F2092" t="s">
        <v>44</v>
      </c>
      <c r="G2092">
        <v>7.3306250542053098E-4</v>
      </c>
      <c r="H2092">
        <v>41027</v>
      </c>
      <c r="I2092">
        <v>30.0753554098881</v>
      </c>
    </row>
    <row r="2093" spans="1:9" x14ac:dyDescent="0.25">
      <c r="A2093">
        <v>1988</v>
      </c>
      <c r="B2093" t="s">
        <v>9</v>
      </c>
      <c r="C2093" t="s">
        <v>18</v>
      </c>
      <c r="D2093" t="s">
        <v>11</v>
      </c>
      <c r="E2093" t="s">
        <v>14</v>
      </c>
      <c r="F2093" t="s">
        <v>46</v>
      </c>
      <c r="G2093" s="1">
        <v>7.8146639725959401E-5</v>
      </c>
      <c r="H2093">
        <v>41027</v>
      </c>
      <c r="I2093">
        <v>3.2061221880369302</v>
      </c>
    </row>
    <row r="2094" spans="1:9" x14ac:dyDescent="0.25">
      <c r="A2094">
        <v>1988</v>
      </c>
      <c r="B2094" t="s">
        <v>9</v>
      </c>
      <c r="C2094" t="s">
        <v>18</v>
      </c>
      <c r="D2094" t="s">
        <v>11</v>
      </c>
      <c r="E2094" t="s">
        <v>14</v>
      </c>
      <c r="F2094" t="s">
        <v>49</v>
      </c>
      <c r="G2094">
        <v>1.2777042185824E-3</v>
      </c>
      <c r="H2094">
        <v>41027</v>
      </c>
      <c r="I2094">
        <v>52.420370975780202</v>
      </c>
    </row>
    <row r="2095" spans="1:9" x14ac:dyDescent="0.25">
      <c r="A2095">
        <v>1988</v>
      </c>
      <c r="B2095" t="s">
        <v>9</v>
      </c>
      <c r="C2095" t="s">
        <v>18</v>
      </c>
      <c r="D2095" t="s">
        <v>11</v>
      </c>
      <c r="E2095" t="s">
        <v>14</v>
      </c>
      <c r="F2095" t="s">
        <v>32</v>
      </c>
      <c r="G2095" s="1">
        <v>6.7310131150947095E-5</v>
      </c>
      <c r="H2095">
        <v>41027</v>
      </c>
      <c r="I2095">
        <v>2.7615327507299101</v>
      </c>
    </row>
    <row r="2096" spans="1:9" x14ac:dyDescent="0.25">
      <c r="A2096">
        <v>1988</v>
      </c>
      <c r="B2096" t="s">
        <v>9</v>
      </c>
      <c r="C2096" t="s">
        <v>18</v>
      </c>
      <c r="D2096" t="s">
        <v>11</v>
      </c>
      <c r="E2096" t="s">
        <v>14</v>
      </c>
      <c r="F2096" t="s">
        <v>33</v>
      </c>
      <c r="G2096" s="1">
        <v>5.5722920942902497E-5</v>
      </c>
      <c r="H2096">
        <v>41027</v>
      </c>
      <c r="I2096">
        <v>2.28614427752446</v>
      </c>
    </row>
    <row r="2097" spans="1:9" x14ac:dyDescent="0.25">
      <c r="A2097">
        <v>1988</v>
      </c>
      <c r="B2097" t="s">
        <v>9</v>
      </c>
      <c r="C2097" t="s">
        <v>18</v>
      </c>
      <c r="D2097" t="s">
        <v>11</v>
      </c>
      <c r="E2097" t="s">
        <v>14</v>
      </c>
      <c r="F2097" t="s">
        <v>50</v>
      </c>
      <c r="G2097">
        <v>7.2680241334484004E-4</v>
      </c>
      <c r="H2097">
        <v>41027</v>
      </c>
      <c r="I2097">
        <v>29.8185226122987</v>
      </c>
    </row>
    <row r="2098" spans="1:9" x14ac:dyDescent="0.25">
      <c r="A2098">
        <v>1988</v>
      </c>
      <c r="B2098" t="s">
        <v>9</v>
      </c>
      <c r="C2098" t="s">
        <v>18</v>
      </c>
      <c r="D2098" t="s">
        <v>11</v>
      </c>
      <c r="E2098" t="s">
        <v>14</v>
      </c>
      <c r="F2098" t="s">
        <v>34</v>
      </c>
      <c r="G2098">
        <v>7.3491557121360598E-4</v>
      </c>
      <c r="H2098">
        <v>41027</v>
      </c>
      <c r="I2098">
        <v>30.1513811401806</v>
      </c>
    </row>
    <row r="2099" spans="1:9" x14ac:dyDescent="0.25">
      <c r="A2099">
        <v>1988</v>
      </c>
      <c r="B2099" t="s">
        <v>9</v>
      </c>
      <c r="C2099" t="s">
        <v>18</v>
      </c>
      <c r="D2099" t="s">
        <v>11</v>
      </c>
      <c r="E2099" t="s">
        <v>14</v>
      </c>
      <c r="F2099" t="s">
        <v>70</v>
      </c>
      <c r="G2099" s="1">
        <v>8.5730255051805794E-6</v>
      </c>
      <c r="H2099">
        <v>41027</v>
      </c>
      <c r="I2099">
        <v>0.35172551740104402</v>
      </c>
    </row>
    <row r="2100" spans="1:9" x14ac:dyDescent="0.25">
      <c r="A2100">
        <v>1988</v>
      </c>
      <c r="B2100" t="s">
        <v>9</v>
      </c>
      <c r="C2100" t="s">
        <v>18</v>
      </c>
      <c r="D2100" t="s">
        <v>11</v>
      </c>
      <c r="E2100" t="s">
        <v>14</v>
      </c>
      <c r="F2100" t="s">
        <v>68</v>
      </c>
      <c r="G2100">
        <v>1.67852136477229E-4</v>
      </c>
      <c r="H2100">
        <v>41027</v>
      </c>
      <c r="I2100">
        <v>6.8864696032512596</v>
      </c>
    </row>
    <row r="2101" spans="1:9" x14ac:dyDescent="0.25">
      <c r="A2101">
        <v>1988</v>
      </c>
      <c r="B2101" t="s">
        <v>9</v>
      </c>
      <c r="C2101" t="s">
        <v>18</v>
      </c>
      <c r="D2101" t="s">
        <v>11</v>
      </c>
      <c r="E2101" t="s">
        <v>14</v>
      </c>
      <c r="F2101" t="s">
        <v>53</v>
      </c>
      <c r="G2101">
        <v>1.9008584642779601E-4</v>
      </c>
      <c r="H2101">
        <v>41027</v>
      </c>
      <c r="I2101">
        <v>7.7986520213931803</v>
      </c>
    </row>
    <row r="2102" spans="1:9" x14ac:dyDescent="0.25">
      <c r="A2102">
        <v>1988</v>
      </c>
      <c r="B2102" t="s">
        <v>9</v>
      </c>
      <c r="C2102" t="s">
        <v>18</v>
      </c>
      <c r="D2102" t="s">
        <v>11</v>
      </c>
      <c r="E2102" t="s">
        <v>14</v>
      </c>
      <c r="F2102" t="s">
        <v>35</v>
      </c>
      <c r="G2102" s="1">
        <v>9.7989958050694102E-5</v>
      </c>
      <c r="H2102">
        <v>41027</v>
      </c>
      <c r="I2102">
        <v>4.0202340089458302</v>
      </c>
    </row>
    <row r="2103" spans="1:9" x14ac:dyDescent="0.25">
      <c r="A2103">
        <v>1988</v>
      </c>
      <c r="B2103" t="s">
        <v>9</v>
      </c>
      <c r="C2103" t="s">
        <v>18</v>
      </c>
      <c r="D2103" t="s">
        <v>11</v>
      </c>
      <c r="E2103" t="s">
        <v>14</v>
      </c>
      <c r="F2103" t="s">
        <v>36</v>
      </c>
      <c r="G2103">
        <v>4.4494372564937398E-4</v>
      </c>
      <c r="H2103">
        <v>41027</v>
      </c>
      <c r="I2103">
        <v>18.2547062322169</v>
      </c>
    </row>
    <row r="2104" spans="1:9" x14ac:dyDescent="0.25">
      <c r="A2104">
        <v>1988</v>
      </c>
      <c r="B2104" t="s">
        <v>9</v>
      </c>
      <c r="C2104" t="s">
        <v>18</v>
      </c>
      <c r="D2104" t="s">
        <v>11</v>
      </c>
      <c r="E2104" t="s">
        <v>16</v>
      </c>
      <c r="F2104" t="s">
        <v>27</v>
      </c>
      <c r="G2104" s="1">
        <v>4.90798550707938E-6</v>
      </c>
      <c r="H2104">
        <v>41027</v>
      </c>
      <c r="I2104">
        <v>0.20135992139894601</v>
      </c>
    </row>
    <row r="2105" spans="1:9" x14ac:dyDescent="0.25">
      <c r="A2105">
        <v>1988</v>
      </c>
      <c r="B2105" t="s">
        <v>9</v>
      </c>
      <c r="C2105" t="s">
        <v>18</v>
      </c>
      <c r="D2105" t="s">
        <v>11</v>
      </c>
      <c r="E2105" t="s">
        <v>16</v>
      </c>
      <c r="F2105" t="s">
        <v>29</v>
      </c>
      <c r="G2105" s="1">
        <v>4.9529229904932297E-5</v>
      </c>
      <c r="H2105">
        <v>41027</v>
      </c>
      <c r="I2105">
        <v>2.03203571530966</v>
      </c>
    </row>
    <row r="2106" spans="1:9" x14ac:dyDescent="0.25">
      <c r="A2106">
        <v>1988</v>
      </c>
      <c r="B2106" t="s">
        <v>9</v>
      </c>
      <c r="C2106" t="s">
        <v>18</v>
      </c>
      <c r="D2106" t="s">
        <v>11</v>
      </c>
      <c r="E2106" t="s">
        <v>16</v>
      </c>
      <c r="F2106" t="s">
        <v>31</v>
      </c>
      <c r="G2106" s="1">
        <v>1.16250122045924E-5</v>
      </c>
      <c r="H2106">
        <v>41027</v>
      </c>
      <c r="I2106">
        <v>0.47693937571781198</v>
      </c>
    </row>
    <row r="2107" spans="1:9" x14ac:dyDescent="0.25">
      <c r="A2107">
        <v>1988</v>
      </c>
      <c r="B2107" t="s">
        <v>9</v>
      </c>
      <c r="C2107" t="s">
        <v>18</v>
      </c>
      <c r="D2107" t="s">
        <v>11</v>
      </c>
      <c r="E2107" t="s">
        <v>16</v>
      </c>
      <c r="F2107" t="s">
        <v>44</v>
      </c>
      <c r="G2107" s="1">
        <v>3.5810740685787402E-6</v>
      </c>
      <c r="H2107">
        <v>41027</v>
      </c>
      <c r="I2107">
        <v>0.14692072581158</v>
      </c>
    </row>
    <row r="2108" spans="1:9" x14ac:dyDescent="0.25">
      <c r="A2108">
        <v>1988</v>
      </c>
      <c r="B2108" t="s">
        <v>9</v>
      </c>
      <c r="C2108" t="s">
        <v>18</v>
      </c>
      <c r="D2108" t="s">
        <v>11</v>
      </c>
      <c r="E2108" t="s">
        <v>16</v>
      </c>
      <c r="F2108" t="s">
        <v>49</v>
      </c>
      <c r="G2108">
        <v>5.4678625698277095E-4</v>
      </c>
      <c r="H2108">
        <v>41027</v>
      </c>
      <c r="I2108">
        <v>22.4329997652321</v>
      </c>
    </row>
    <row r="2109" spans="1:9" x14ac:dyDescent="0.25">
      <c r="A2109">
        <v>1988</v>
      </c>
      <c r="B2109" t="s">
        <v>9</v>
      </c>
      <c r="C2109" t="s">
        <v>18</v>
      </c>
      <c r="D2109" t="s">
        <v>11</v>
      </c>
      <c r="E2109" t="s">
        <v>16</v>
      </c>
      <c r="F2109" t="s">
        <v>32</v>
      </c>
      <c r="G2109" s="1">
        <v>4.4957535398265597E-6</v>
      </c>
      <c r="H2109">
        <v>41027</v>
      </c>
      <c r="I2109">
        <v>0.18444728047846401</v>
      </c>
    </row>
    <row r="2110" spans="1:9" x14ac:dyDescent="0.25">
      <c r="A2110">
        <v>1988</v>
      </c>
      <c r="B2110" t="s">
        <v>9</v>
      </c>
      <c r="C2110" t="s">
        <v>18</v>
      </c>
      <c r="D2110" t="s">
        <v>11</v>
      </c>
      <c r="E2110" t="s">
        <v>16</v>
      </c>
      <c r="F2110" t="s">
        <v>33</v>
      </c>
      <c r="G2110" s="1">
        <v>6.21510834323998E-6</v>
      </c>
      <c r="H2110">
        <v>41027</v>
      </c>
      <c r="I2110">
        <v>0.25498724999810701</v>
      </c>
    </row>
    <row r="2111" spans="1:9" x14ac:dyDescent="0.25">
      <c r="A2111">
        <v>1988</v>
      </c>
      <c r="B2111" t="s">
        <v>9</v>
      </c>
      <c r="C2111" t="s">
        <v>18</v>
      </c>
      <c r="D2111" t="s">
        <v>11</v>
      </c>
      <c r="E2111" t="s">
        <v>16</v>
      </c>
      <c r="F2111" t="s">
        <v>50</v>
      </c>
      <c r="G2111">
        <v>3.1802781501627702E-3</v>
      </c>
      <c r="H2111">
        <v>41027</v>
      </c>
      <c r="I2111">
        <v>130.477271666728</v>
      </c>
    </row>
    <row r="2112" spans="1:9" x14ac:dyDescent="0.25">
      <c r="A2112">
        <v>1988</v>
      </c>
      <c r="B2112" t="s">
        <v>9</v>
      </c>
      <c r="C2112" t="s">
        <v>18</v>
      </c>
      <c r="D2112" t="s">
        <v>11</v>
      </c>
      <c r="E2112" t="s">
        <v>16</v>
      </c>
      <c r="F2112" t="s">
        <v>34</v>
      </c>
      <c r="G2112" s="1">
        <v>1.74237288977918E-5</v>
      </c>
      <c r="H2112">
        <v>41027</v>
      </c>
      <c r="I2112">
        <v>0.71484332548970497</v>
      </c>
    </row>
    <row r="2113" spans="1:9" x14ac:dyDescent="0.25">
      <c r="A2113">
        <v>1988</v>
      </c>
      <c r="B2113" t="s">
        <v>9</v>
      </c>
      <c r="C2113" t="s">
        <v>18</v>
      </c>
      <c r="D2113" t="s">
        <v>11</v>
      </c>
      <c r="E2113" t="s">
        <v>16</v>
      </c>
      <c r="F2113" t="s">
        <v>35</v>
      </c>
      <c r="G2113" s="1">
        <v>5.4211288455838202E-5</v>
      </c>
      <c r="H2113">
        <v>41027</v>
      </c>
      <c r="I2113">
        <v>2.2241265314776801</v>
      </c>
    </row>
    <row r="2114" spans="1:9" x14ac:dyDescent="0.25">
      <c r="A2114">
        <v>1988</v>
      </c>
      <c r="B2114" t="s">
        <v>9</v>
      </c>
      <c r="C2114" t="s">
        <v>18</v>
      </c>
      <c r="D2114" t="s">
        <v>11</v>
      </c>
      <c r="E2114" t="s">
        <v>17</v>
      </c>
      <c r="F2114" t="s">
        <v>13</v>
      </c>
      <c r="G2114">
        <v>3.3683992273617199E-3</v>
      </c>
      <c r="H2114">
        <v>41027</v>
      </c>
      <c r="I2114">
        <v>138.195315100969</v>
      </c>
    </row>
    <row r="2115" spans="1:9" x14ac:dyDescent="0.25">
      <c r="A2115">
        <v>1988</v>
      </c>
      <c r="B2115" t="s">
        <v>9</v>
      </c>
      <c r="C2115" t="s">
        <v>20</v>
      </c>
      <c r="D2115" t="s">
        <v>11</v>
      </c>
      <c r="E2115" t="s">
        <v>19</v>
      </c>
      <c r="F2115" t="s">
        <v>13</v>
      </c>
      <c r="G2115">
        <v>0</v>
      </c>
      <c r="H2115">
        <v>62703</v>
      </c>
      <c r="I2115">
        <v>0</v>
      </c>
    </row>
    <row r="2116" spans="1:9" x14ac:dyDescent="0.25">
      <c r="A2116">
        <v>1988</v>
      </c>
      <c r="B2116" t="s">
        <v>9</v>
      </c>
      <c r="C2116" t="s">
        <v>20</v>
      </c>
      <c r="D2116" t="s">
        <v>11</v>
      </c>
      <c r="E2116" t="s">
        <v>12</v>
      </c>
      <c r="F2116" t="s">
        <v>27</v>
      </c>
      <c r="G2116" s="1">
        <v>3.99327541182591E-5</v>
      </c>
      <c r="H2116">
        <v>62703</v>
      </c>
      <c r="I2116">
        <v>2.5039034814772001</v>
      </c>
    </row>
    <row r="2117" spans="1:9" x14ac:dyDescent="0.25">
      <c r="A2117">
        <v>1988</v>
      </c>
      <c r="B2117" t="s">
        <v>9</v>
      </c>
      <c r="C2117" t="s">
        <v>20</v>
      </c>
      <c r="D2117" t="s">
        <v>11</v>
      </c>
      <c r="E2117" t="s">
        <v>12</v>
      </c>
      <c r="F2117" t="s">
        <v>39</v>
      </c>
      <c r="G2117" s="1">
        <v>2.3000144579453199E-6</v>
      </c>
      <c r="H2117">
        <v>62703</v>
      </c>
      <c r="I2117">
        <v>0.14421780655654601</v>
      </c>
    </row>
    <row r="2118" spans="1:9" x14ac:dyDescent="0.25">
      <c r="A2118">
        <v>1988</v>
      </c>
      <c r="B2118" t="s">
        <v>9</v>
      </c>
      <c r="C2118" t="s">
        <v>20</v>
      </c>
      <c r="D2118" t="s">
        <v>11</v>
      </c>
      <c r="E2118" t="s">
        <v>12</v>
      </c>
      <c r="F2118" t="s">
        <v>65</v>
      </c>
      <c r="G2118" s="1">
        <v>1.68915438659041E-7</v>
      </c>
      <c r="H2118">
        <v>62703</v>
      </c>
      <c r="I2118">
        <v>1.0591504750237899E-2</v>
      </c>
    </row>
    <row r="2119" spans="1:9" x14ac:dyDescent="0.25">
      <c r="A2119">
        <v>1988</v>
      </c>
      <c r="B2119" t="s">
        <v>9</v>
      </c>
      <c r="C2119" t="s">
        <v>20</v>
      </c>
      <c r="D2119" t="s">
        <v>11</v>
      </c>
      <c r="E2119" t="s">
        <v>12</v>
      </c>
      <c r="F2119" t="s">
        <v>66</v>
      </c>
      <c r="G2119" s="1">
        <v>2.89226471773705E-6</v>
      </c>
      <c r="H2119">
        <v>62703</v>
      </c>
      <c r="I2119">
        <v>0.181353674596266</v>
      </c>
    </row>
    <row r="2120" spans="1:9" x14ac:dyDescent="0.25">
      <c r="A2120">
        <v>1988</v>
      </c>
      <c r="B2120" t="s">
        <v>9</v>
      </c>
      <c r="C2120" t="s">
        <v>20</v>
      </c>
      <c r="D2120" t="s">
        <v>11</v>
      </c>
      <c r="E2120" t="s">
        <v>12</v>
      </c>
      <c r="F2120" t="s">
        <v>29</v>
      </c>
      <c r="G2120" s="1">
        <v>1.05425986847293E-6</v>
      </c>
      <c r="H2120">
        <v>62703</v>
      </c>
      <c r="I2120">
        <v>6.6105256532858397E-2</v>
      </c>
    </row>
    <row r="2121" spans="1:9" x14ac:dyDescent="0.25">
      <c r="A2121">
        <v>1988</v>
      </c>
      <c r="B2121" t="s">
        <v>9</v>
      </c>
      <c r="C2121" t="s">
        <v>20</v>
      </c>
      <c r="D2121" t="s">
        <v>11</v>
      </c>
      <c r="E2121" t="s">
        <v>12</v>
      </c>
      <c r="F2121" t="s">
        <v>31</v>
      </c>
      <c r="G2121" s="1">
        <v>4.7123841572410898E-7</v>
      </c>
      <c r="H2121">
        <v>62703</v>
      </c>
      <c r="I2121">
        <v>2.95480623811488E-2</v>
      </c>
    </row>
    <row r="2122" spans="1:9" x14ac:dyDescent="0.25">
      <c r="A2122">
        <v>1988</v>
      </c>
      <c r="B2122" t="s">
        <v>9</v>
      </c>
      <c r="C2122" t="s">
        <v>20</v>
      </c>
      <c r="D2122" t="s">
        <v>11</v>
      </c>
      <c r="E2122" t="s">
        <v>12</v>
      </c>
      <c r="F2122" t="s">
        <v>44</v>
      </c>
      <c r="G2122" s="1">
        <v>1.92889762666445E-5</v>
      </c>
      <c r="H2122">
        <v>62703</v>
      </c>
      <c r="I2122">
        <v>1.2094766788474101</v>
      </c>
    </row>
    <row r="2123" spans="1:9" x14ac:dyDescent="0.25">
      <c r="A2123">
        <v>1988</v>
      </c>
      <c r="B2123" t="s">
        <v>9</v>
      </c>
      <c r="C2123" t="s">
        <v>20</v>
      </c>
      <c r="D2123" t="s">
        <v>11</v>
      </c>
      <c r="E2123" t="s">
        <v>12</v>
      </c>
      <c r="F2123" t="s">
        <v>48</v>
      </c>
      <c r="G2123" s="1">
        <v>6.8082956118419704E-7</v>
      </c>
      <c r="H2123">
        <v>62703</v>
      </c>
      <c r="I2123">
        <v>4.2690055974932702E-2</v>
      </c>
    </row>
    <row r="2124" spans="1:9" x14ac:dyDescent="0.25">
      <c r="A2124">
        <v>1988</v>
      </c>
      <c r="B2124" t="s">
        <v>9</v>
      </c>
      <c r="C2124" t="s">
        <v>20</v>
      </c>
      <c r="D2124" t="s">
        <v>11</v>
      </c>
      <c r="E2124" t="s">
        <v>12</v>
      </c>
      <c r="F2124" t="s">
        <v>32</v>
      </c>
      <c r="G2124" s="1">
        <v>5.68177221109127E-5</v>
      </c>
      <c r="H2124">
        <v>62703</v>
      </c>
      <c r="I2124">
        <v>3.5626416295205598</v>
      </c>
    </row>
    <row r="2125" spans="1:9" x14ac:dyDescent="0.25">
      <c r="A2125">
        <v>1988</v>
      </c>
      <c r="B2125" t="s">
        <v>9</v>
      </c>
      <c r="C2125" t="s">
        <v>20</v>
      </c>
      <c r="D2125" t="s">
        <v>11</v>
      </c>
      <c r="E2125" t="s">
        <v>12</v>
      </c>
      <c r="F2125" t="s">
        <v>33</v>
      </c>
      <c r="G2125">
        <v>1.2683888721808201E-4</v>
      </c>
      <c r="H2125">
        <v>62703</v>
      </c>
      <c r="I2125">
        <v>7.9531787452354097</v>
      </c>
    </row>
    <row r="2126" spans="1:9" x14ac:dyDescent="0.25">
      <c r="A2126">
        <v>1988</v>
      </c>
      <c r="B2126" t="s">
        <v>9</v>
      </c>
      <c r="C2126" t="s">
        <v>20</v>
      </c>
      <c r="D2126" t="s">
        <v>11</v>
      </c>
      <c r="E2126" t="s">
        <v>12</v>
      </c>
      <c r="F2126" t="s">
        <v>63</v>
      </c>
      <c r="G2126" s="1">
        <v>5.4146180481141797E-5</v>
      </c>
      <c r="H2126">
        <v>62703</v>
      </c>
      <c r="I2126">
        <v>3.3951279547090398</v>
      </c>
    </row>
    <row r="2127" spans="1:9" x14ac:dyDescent="0.25">
      <c r="A2127">
        <v>1988</v>
      </c>
      <c r="B2127" t="s">
        <v>9</v>
      </c>
      <c r="C2127" t="s">
        <v>20</v>
      </c>
      <c r="D2127" t="s">
        <v>11</v>
      </c>
      <c r="E2127" t="s">
        <v>12</v>
      </c>
      <c r="F2127" t="s">
        <v>51</v>
      </c>
      <c r="G2127" s="1">
        <v>1.3875043537887401E-8</v>
      </c>
      <c r="H2127">
        <v>62703</v>
      </c>
      <c r="I2127">
        <v>8.7000685495615101E-4</v>
      </c>
    </row>
    <row r="2128" spans="1:9" x14ac:dyDescent="0.25">
      <c r="A2128">
        <v>1988</v>
      </c>
      <c r="B2128" t="s">
        <v>9</v>
      </c>
      <c r="C2128" t="s">
        <v>20</v>
      </c>
      <c r="D2128" t="s">
        <v>11</v>
      </c>
      <c r="E2128" t="s">
        <v>12</v>
      </c>
      <c r="F2128" t="s">
        <v>34</v>
      </c>
      <c r="G2128" s="1">
        <v>2.56298615303864E-5</v>
      </c>
      <c r="H2128">
        <v>62703</v>
      </c>
      <c r="I2128">
        <v>1.6070692075398201</v>
      </c>
    </row>
    <row r="2129" spans="1:9" x14ac:dyDescent="0.25">
      <c r="A2129">
        <v>1988</v>
      </c>
      <c r="B2129" t="s">
        <v>9</v>
      </c>
      <c r="C2129" t="s">
        <v>20</v>
      </c>
      <c r="D2129" t="s">
        <v>11</v>
      </c>
      <c r="E2129" t="s">
        <v>12</v>
      </c>
      <c r="F2129" t="s">
        <v>36</v>
      </c>
      <c r="G2129" s="1">
        <v>3.62568470560016E-5</v>
      </c>
      <c r="H2129">
        <v>62703</v>
      </c>
      <c r="I2129">
        <v>2.2734130809524702</v>
      </c>
    </row>
    <row r="2130" spans="1:9" x14ac:dyDescent="0.25">
      <c r="A2130">
        <v>1988</v>
      </c>
      <c r="B2130" t="s">
        <v>9</v>
      </c>
      <c r="C2130" t="s">
        <v>20</v>
      </c>
      <c r="D2130" t="s">
        <v>11</v>
      </c>
      <c r="E2130" t="s">
        <v>14</v>
      </c>
      <c r="F2130" t="s">
        <v>74</v>
      </c>
      <c r="G2130" s="1">
        <v>1.1692179948708701E-5</v>
      </c>
      <c r="H2130">
        <v>62703</v>
      </c>
      <c r="I2130">
        <v>0.73313475932388295</v>
      </c>
    </row>
    <row r="2131" spans="1:9" x14ac:dyDescent="0.25">
      <c r="A2131">
        <v>1988</v>
      </c>
      <c r="B2131" t="s">
        <v>9</v>
      </c>
      <c r="C2131" t="s">
        <v>20</v>
      </c>
      <c r="D2131" t="s">
        <v>11</v>
      </c>
      <c r="E2131" t="s">
        <v>14</v>
      </c>
      <c r="F2131" t="s">
        <v>37</v>
      </c>
      <c r="G2131">
        <v>2.92238081434889E-4</v>
      </c>
      <c r="H2131">
        <v>62703</v>
      </c>
      <c r="I2131">
        <v>18.324204420211899</v>
      </c>
    </row>
    <row r="2132" spans="1:9" x14ac:dyDescent="0.25">
      <c r="A2132">
        <v>1988</v>
      </c>
      <c r="B2132" t="s">
        <v>9</v>
      </c>
      <c r="C2132" t="s">
        <v>20</v>
      </c>
      <c r="D2132" t="s">
        <v>11</v>
      </c>
      <c r="E2132" t="s">
        <v>14</v>
      </c>
      <c r="F2132" t="s">
        <v>27</v>
      </c>
      <c r="G2132">
        <v>1.1534527307191401E-3</v>
      </c>
      <c r="H2132">
        <v>62703</v>
      </c>
      <c r="I2132">
        <v>72.324946574282507</v>
      </c>
    </row>
    <row r="2133" spans="1:9" x14ac:dyDescent="0.25">
      <c r="A2133">
        <v>1988</v>
      </c>
      <c r="B2133" t="s">
        <v>9</v>
      </c>
      <c r="C2133" t="s">
        <v>20</v>
      </c>
      <c r="D2133" t="s">
        <v>11</v>
      </c>
      <c r="E2133" t="s">
        <v>14</v>
      </c>
      <c r="F2133" t="s">
        <v>55</v>
      </c>
      <c r="G2133" s="1">
        <v>3.63002702847543E-6</v>
      </c>
      <c r="H2133">
        <v>62703</v>
      </c>
      <c r="I2133">
        <v>0.22761358476649499</v>
      </c>
    </row>
    <row r="2134" spans="1:9" x14ac:dyDescent="0.25">
      <c r="A2134">
        <v>1988</v>
      </c>
      <c r="B2134" t="s">
        <v>9</v>
      </c>
      <c r="C2134" t="s">
        <v>20</v>
      </c>
      <c r="D2134" t="s">
        <v>11</v>
      </c>
      <c r="E2134" t="s">
        <v>14</v>
      </c>
      <c r="F2134" t="s">
        <v>39</v>
      </c>
      <c r="G2134" s="1">
        <v>5.5797508962459497E-6</v>
      </c>
      <c r="H2134">
        <v>62703</v>
      </c>
      <c r="I2134">
        <v>0.34986712044731</v>
      </c>
    </row>
    <row r="2135" spans="1:9" x14ac:dyDescent="0.25">
      <c r="A2135">
        <v>1988</v>
      </c>
      <c r="B2135" t="s">
        <v>9</v>
      </c>
      <c r="C2135" t="s">
        <v>20</v>
      </c>
      <c r="D2135" t="s">
        <v>11</v>
      </c>
      <c r="E2135" t="s">
        <v>14</v>
      </c>
      <c r="F2135" t="s">
        <v>57</v>
      </c>
      <c r="G2135" s="1">
        <v>3.5761860089665699E-5</v>
      </c>
      <c r="H2135">
        <v>62703</v>
      </c>
      <c r="I2135">
        <v>2.2423759132023098</v>
      </c>
    </row>
    <row r="2136" spans="1:9" x14ac:dyDescent="0.25">
      <c r="A2136">
        <v>1988</v>
      </c>
      <c r="B2136" t="s">
        <v>9</v>
      </c>
      <c r="C2136" t="s">
        <v>20</v>
      </c>
      <c r="D2136" t="s">
        <v>11</v>
      </c>
      <c r="E2136" t="s">
        <v>14</v>
      </c>
      <c r="F2136" t="s">
        <v>28</v>
      </c>
      <c r="G2136" s="1">
        <v>2.86922236994645E-7</v>
      </c>
      <c r="H2136">
        <v>62703</v>
      </c>
      <c r="I2136">
        <v>1.7990885026275199E-2</v>
      </c>
    </row>
    <row r="2137" spans="1:9" x14ac:dyDescent="0.25">
      <c r="A2137">
        <v>1988</v>
      </c>
      <c r="B2137" t="s">
        <v>9</v>
      </c>
      <c r="C2137" t="s">
        <v>20</v>
      </c>
      <c r="D2137" t="s">
        <v>11</v>
      </c>
      <c r="E2137" t="s">
        <v>14</v>
      </c>
      <c r="F2137" t="s">
        <v>40</v>
      </c>
      <c r="G2137" s="1">
        <v>9.5040678644593007E-6</v>
      </c>
      <c r="H2137">
        <v>62703</v>
      </c>
      <c r="I2137">
        <v>0.59593356730519198</v>
      </c>
    </row>
    <row r="2138" spans="1:9" x14ac:dyDescent="0.25">
      <c r="A2138">
        <v>1988</v>
      </c>
      <c r="B2138" t="s">
        <v>9</v>
      </c>
      <c r="C2138" t="s">
        <v>20</v>
      </c>
      <c r="D2138" t="s">
        <v>11</v>
      </c>
      <c r="E2138" t="s">
        <v>14</v>
      </c>
      <c r="F2138" t="s">
        <v>60</v>
      </c>
      <c r="G2138" s="1">
        <v>1.38366866012245E-7</v>
      </c>
      <c r="H2138">
        <v>62703</v>
      </c>
      <c r="I2138">
        <v>8.6760175995657697E-3</v>
      </c>
    </row>
    <row r="2139" spans="1:9" x14ac:dyDescent="0.25">
      <c r="A2139">
        <v>1988</v>
      </c>
      <c r="B2139" t="s">
        <v>9</v>
      </c>
      <c r="C2139" t="s">
        <v>20</v>
      </c>
      <c r="D2139" t="s">
        <v>11</v>
      </c>
      <c r="E2139" t="s">
        <v>14</v>
      </c>
      <c r="F2139" t="s">
        <v>41</v>
      </c>
      <c r="G2139" s="1">
        <v>5.95700744869899E-5</v>
      </c>
      <c r="H2139">
        <v>62703</v>
      </c>
      <c r="I2139">
        <v>3.73522238055773</v>
      </c>
    </row>
    <row r="2140" spans="1:9" x14ac:dyDescent="0.25">
      <c r="A2140">
        <v>1988</v>
      </c>
      <c r="B2140" t="s">
        <v>9</v>
      </c>
      <c r="C2140" t="s">
        <v>20</v>
      </c>
      <c r="D2140" t="s">
        <v>11</v>
      </c>
      <c r="E2140" t="s">
        <v>14</v>
      </c>
      <c r="F2140" t="s">
        <v>66</v>
      </c>
      <c r="G2140" s="1">
        <v>7.8437452950295904E-5</v>
      </c>
      <c r="H2140">
        <v>62703</v>
      </c>
      <c r="I2140">
        <v>4.9182636123424102</v>
      </c>
    </row>
    <row r="2141" spans="1:9" x14ac:dyDescent="0.25">
      <c r="A2141">
        <v>1988</v>
      </c>
      <c r="B2141" t="s">
        <v>9</v>
      </c>
      <c r="C2141" t="s">
        <v>20</v>
      </c>
      <c r="D2141" t="s">
        <v>11</v>
      </c>
      <c r="E2141" t="s">
        <v>14</v>
      </c>
      <c r="F2141" t="s">
        <v>29</v>
      </c>
      <c r="G2141">
        <v>3.83463307786006E-4</v>
      </c>
      <c r="H2141">
        <v>62703</v>
      </c>
      <c r="I2141">
        <v>24.044299788105899</v>
      </c>
    </row>
    <row r="2142" spans="1:9" x14ac:dyDescent="0.25">
      <c r="A2142">
        <v>1988</v>
      </c>
      <c r="B2142" t="s">
        <v>9</v>
      </c>
      <c r="C2142" t="s">
        <v>20</v>
      </c>
      <c r="D2142" t="s">
        <v>11</v>
      </c>
      <c r="E2142" t="s">
        <v>14</v>
      </c>
      <c r="F2142" t="s">
        <v>64</v>
      </c>
      <c r="G2142">
        <v>1.23886148519792E-4</v>
      </c>
      <c r="H2142">
        <v>62703</v>
      </c>
      <c r="I2142">
        <v>7.7680331706364996</v>
      </c>
    </row>
    <row r="2143" spans="1:9" x14ac:dyDescent="0.25">
      <c r="A2143">
        <v>1988</v>
      </c>
      <c r="B2143" t="s">
        <v>9</v>
      </c>
      <c r="C2143" t="s">
        <v>20</v>
      </c>
      <c r="D2143" t="s">
        <v>11</v>
      </c>
      <c r="E2143" t="s">
        <v>14</v>
      </c>
      <c r="F2143" t="s">
        <v>31</v>
      </c>
      <c r="G2143" s="1">
        <v>1.2323503653778601E-5</v>
      </c>
      <c r="H2143">
        <v>62703</v>
      </c>
      <c r="I2143">
        <v>0.772720649602882</v>
      </c>
    </row>
    <row r="2144" spans="1:9" x14ac:dyDescent="0.25">
      <c r="A2144">
        <v>1988</v>
      </c>
      <c r="B2144" t="s">
        <v>9</v>
      </c>
      <c r="C2144" t="s">
        <v>20</v>
      </c>
      <c r="D2144" t="s">
        <v>11</v>
      </c>
      <c r="E2144" t="s">
        <v>14</v>
      </c>
      <c r="F2144" t="s">
        <v>44</v>
      </c>
      <c r="G2144">
        <v>8.3913589323077501E-4</v>
      </c>
      <c r="H2144">
        <v>62703</v>
      </c>
      <c r="I2144">
        <v>52.616337913249303</v>
      </c>
    </row>
    <row r="2145" spans="1:9" x14ac:dyDescent="0.25">
      <c r="A2145">
        <v>1988</v>
      </c>
      <c r="B2145" t="s">
        <v>9</v>
      </c>
      <c r="C2145" t="s">
        <v>20</v>
      </c>
      <c r="D2145" t="s">
        <v>11</v>
      </c>
      <c r="E2145" t="s">
        <v>14</v>
      </c>
      <c r="F2145" t="s">
        <v>46</v>
      </c>
      <c r="G2145">
        <v>2.6253964325084002E-4</v>
      </c>
      <c r="H2145">
        <v>62703</v>
      </c>
      <c r="I2145">
        <v>16.462023250757401</v>
      </c>
    </row>
    <row r="2146" spans="1:9" x14ac:dyDescent="0.25">
      <c r="A2146">
        <v>1988</v>
      </c>
      <c r="B2146" t="s">
        <v>9</v>
      </c>
      <c r="C2146" t="s">
        <v>20</v>
      </c>
      <c r="D2146" t="s">
        <v>11</v>
      </c>
      <c r="E2146" t="s">
        <v>14</v>
      </c>
      <c r="F2146" t="s">
        <v>48</v>
      </c>
      <c r="G2146" s="1">
        <v>3.4829764453022001E-6</v>
      </c>
      <c r="H2146">
        <v>62703</v>
      </c>
      <c r="I2146">
        <v>0.218393072049784</v>
      </c>
    </row>
    <row r="2147" spans="1:9" x14ac:dyDescent="0.25">
      <c r="A2147">
        <v>1988</v>
      </c>
      <c r="B2147" t="s">
        <v>9</v>
      </c>
      <c r="C2147" t="s">
        <v>20</v>
      </c>
      <c r="D2147" t="s">
        <v>11</v>
      </c>
      <c r="E2147" t="s">
        <v>14</v>
      </c>
      <c r="F2147" t="s">
        <v>49</v>
      </c>
      <c r="G2147">
        <v>7.7761109274829504E-4</v>
      </c>
      <c r="H2147">
        <v>62703</v>
      </c>
      <c r="I2147">
        <v>48.7585483485963</v>
      </c>
    </row>
    <row r="2148" spans="1:9" x14ac:dyDescent="0.25">
      <c r="A2148">
        <v>1988</v>
      </c>
      <c r="B2148" t="s">
        <v>9</v>
      </c>
      <c r="C2148" t="s">
        <v>20</v>
      </c>
      <c r="D2148" t="s">
        <v>11</v>
      </c>
      <c r="E2148" t="s">
        <v>14</v>
      </c>
      <c r="F2148" t="s">
        <v>32</v>
      </c>
      <c r="G2148">
        <v>2.05351747357334E-4</v>
      </c>
      <c r="H2148">
        <v>62703</v>
      </c>
      <c r="I2148">
        <v>12.876170614546901</v>
      </c>
    </row>
    <row r="2149" spans="1:9" x14ac:dyDescent="0.25">
      <c r="A2149">
        <v>1988</v>
      </c>
      <c r="B2149" t="s">
        <v>9</v>
      </c>
      <c r="C2149" t="s">
        <v>20</v>
      </c>
      <c r="D2149" t="s">
        <v>11</v>
      </c>
      <c r="E2149" t="s">
        <v>14</v>
      </c>
      <c r="F2149" t="s">
        <v>72</v>
      </c>
      <c r="G2149">
        <v>1.1315034262220901E-4</v>
      </c>
      <c r="H2149">
        <v>62703</v>
      </c>
      <c r="I2149">
        <v>7.0948659334403796</v>
      </c>
    </row>
    <row r="2150" spans="1:9" x14ac:dyDescent="0.25">
      <c r="A2150">
        <v>1988</v>
      </c>
      <c r="B2150" t="s">
        <v>9</v>
      </c>
      <c r="C2150" t="s">
        <v>20</v>
      </c>
      <c r="D2150" t="s">
        <v>11</v>
      </c>
      <c r="E2150" t="s">
        <v>14</v>
      </c>
      <c r="F2150" t="s">
        <v>33</v>
      </c>
      <c r="G2150">
        <v>5.0445751806775703E-4</v>
      </c>
      <c r="H2150">
        <v>62703</v>
      </c>
      <c r="I2150">
        <v>31.630999755402598</v>
      </c>
    </row>
    <row r="2151" spans="1:9" x14ac:dyDescent="0.25">
      <c r="A2151">
        <v>1988</v>
      </c>
      <c r="B2151" t="s">
        <v>9</v>
      </c>
      <c r="C2151" t="s">
        <v>20</v>
      </c>
      <c r="D2151" t="s">
        <v>11</v>
      </c>
      <c r="E2151" t="s">
        <v>14</v>
      </c>
      <c r="F2151" t="s">
        <v>61</v>
      </c>
      <c r="G2151" s="1">
        <v>1.7327357391639E-7</v>
      </c>
      <c r="H2151">
        <v>62703</v>
      </c>
      <c r="I2151">
        <v>1.08647729052794E-2</v>
      </c>
    </row>
    <row r="2152" spans="1:9" x14ac:dyDescent="0.25">
      <c r="A2152">
        <v>1988</v>
      </c>
      <c r="B2152" t="s">
        <v>9</v>
      </c>
      <c r="C2152" t="s">
        <v>20</v>
      </c>
      <c r="D2152" t="s">
        <v>11</v>
      </c>
      <c r="E2152" t="s">
        <v>14</v>
      </c>
      <c r="F2152" t="s">
        <v>62</v>
      </c>
      <c r="G2152" s="1">
        <v>4.0734495816538298E-5</v>
      </c>
      <c r="H2152">
        <v>62703</v>
      </c>
      <c r="I2152">
        <v>2.5541750911843999</v>
      </c>
    </row>
    <row r="2153" spans="1:9" x14ac:dyDescent="0.25">
      <c r="A2153">
        <v>1988</v>
      </c>
      <c r="B2153" t="s">
        <v>9</v>
      </c>
      <c r="C2153" t="s">
        <v>20</v>
      </c>
      <c r="D2153" t="s">
        <v>11</v>
      </c>
      <c r="E2153" t="s">
        <v>14</v>
      </c>
      <c r="F2153" t="s">
        <v>50</v>
      </c>
      <c r="G2153">
        <v>1.79438727114013E-3</v>
      </c>
      <c r="H2153">
        <v>62703</v>
      </c>
      <c r="I2153">
        <v>112.51346506229901</v>
      </c>
    </row>
    <row r="2154" spans="1:9" x14ac:dyDescent="0.25">
      <c r="A2154">
        <v>1988</v>
      </c>
      <c r="B2154" t="s">
        <v>9</v>
      </c>
      <c r="C2154" t="s">
        <v>20</v>
      </c>
      <c r="D2154" t="s">
        <v>11</v>
      </c>
      <c r="E2154" t="s">
        <v>14</v>
      </c>
      <c r="F2154" t="s">
        <v>63</v>
      </c>
      <c r="G2154">
        <v>7.0323479942469697E-4</v>
      </c>
      <c r="H2154">
        <v>62703</v>
      </c>
      <c r="I2154">
        <v>44.094931628326798</v>
      </c>
    </row>
    <row r="2155" spans="1:9" x14ac:dyDescent="0.25">
      <c r="A2155">
        <v>1988</v>
      </c>
      <c r="B2155" t="s">
        <v>9</v>
      </c>
      <c r="C2155" t="s">
        <v>20</v>
      </c>
      <c r="D2155" t="s">
        <v>11</v>
      </c>
      <c r="E2155" t="s">
        <v>14</v>
      </c>
      <c r="F2155" t="s">
        <v>34</v>
      </c>
      <c r="G2155">
        <v>6.5231122706736798E-4</v>
      </c>
      <c r="H2155">
        <v>62703</v>
      </c>
      <c r="I2155">
        <v>40.901870870805197</v>
      </c>
    </row>
    <row r="2156" spans="1:9" x14ac:dyDescent="0.25">
      <c r="A2156">
        <v>1988</v>
      </c>
      <c r="B2156" t="s">
        <v>9</v>
      </c>
      <c r="C2156" t="s">
        <v>20</v>
      </c>
      <c r="D2156" t="s">
        <v>11</v>
      </c>
      <c r="E2156" t="s">
        <v>14</v>
      </c>
      <c r="F2156" t="s">
        <v>79</v>
      </c>
      <c r="G2156" s="1">
        <v>2.2340180955314199E-8</v>
      </c>
      <c r="H2156">
        <v>62703</v>
      </c>
      <c r="I2156">
        <v>1.4007963664410699E-3</v>
      </c>
    </row>
    <row r="2157" spans="1:9" x14ac:dyDescent="0.25">
      <c r="A2157">
        <v>1988</v>
      </c>
      <c r="B2157" t="s">
        <v>9</v>
      </c>
      <c r="C2157" t="s">
        <v>20</v>
      </c>
      <c r="D2157" t="s">
        <v>11</v>
      </c>
      <c r="E2157" t="s">
        <v>14</v>
      </c>
      <c r="F2157" t="s">
        <v>53</v>
      </c>
      <c r="G2157">
        <v>2.88611858435456E-4</v>
      </c>
      <c r="H2157">
        <v>62703</v>
      </c>
      <c r="I2157">
        <v>18.096829359478399</v>
      </c>
    </row>
    <row r="2158" spans="1:9" x14ac:dyDescent="0.25">
      <c r="A2158">
        <v>1988</v>
      </c>
      <c r="B2158" t="s">
        <v>9</v>
      </c>
      <c r="C2158" t="s">
        <v>20</v>
      </c>
      <c r="D2158" t="s">
        <v>11</v>
      </c>
      <c r="E2158" t="s">
        <v>14</v>
      </c>
      <c r="F2158" t="s">
        <v>54</v>
      </c>
      <c r="G2158">
        <v>2.9926078951099698E-4</v>
      </c>
      <c r="H2158">
        <v>62703</v>
      </c>
      <c r="I2158">
        <v>18.764549284708099</v>
      </c>
    </row>
    <row r="2159" spans="1:9" x14ac:dyDescent="0.25">
      <c r="A2159">
        <v>1988</v>
      </c>
      <c r="B2159" t="s">
        <v>9</v>
      </c>
      <c r="C2159" t="s">
        <v>20</v>
      </c>
      <c r="D2159" t="s">
        <v>11</v>
      </c>
      <c r="E2159" t="s">
        <v>14</v>
      </c>
      <c r="F2159" t="s">
        <v>35</v>
      </c>
      <c r="G2159">
        <v>7.45824176476842E-4</v>
      </c>
      <c r="H2159">
        <v>62703</v>
      </c>
      <c r="I2159">
        <v>46.7654133376274</v>
      </c>
    </row>
    <row r="2160" spans="1:9" x14ac:dyDescent="0.25">
      <c r="A2160">
        <v>1988</v>
      </c>
      <c r="B2160" t="s">
        <v>9</v>
      </c>
      <c r="C2160" t="s">
        <v>20</v>
      </c>
      <c r="D2160" t="s">
        <v>11</v>
      </c>
      <c r="E2160" t="s">
        <v>14</v>
      </c>
      <c r="F2160" t="s">
        <v>36</v>
      </c>
      <c r="G2160">
        <v>2.7451226987803602E-4</v>
      </c>
      <c r="H2160">
        <v>62703</v>
      </c>
      <c r="I2160">
        <v>17.2127428581625</v>
      </c>
    </row>
    <row r="2161" spans="1:9" x14ac:dyDescent="0.25">
      <c r="A2161">
        <v>1988</v>
      </c>
      <c r="B2161" t="s">
        <v>9</v>
      </c>
      <c r="C2161" t="s">
        <v>20</v>
      </c>
      <c r="D2161" t="s">
        <v>11</v>
      </c>
      <c r="E2161" t="s">
        <v>16</v>
      </c>
      <c r="F2161" t="s">
        <v>27</v>
      </c>
      <c r="G2161" s="1">
        <v>2.7893704900943099E-5</v>
      </c>
      <c r="H2161">
        <v>62703</v>
      </c>
      <c r="I2161">
        <v>1.7490189784038399</v>
      </c>
    </row>
    <row r="2162" spans="1:9" x14ac:dyDescent="0.25">
      <c r="A2162">
        <v>1988</v>
      </c>
      <c r="B2162" t="s">
        <v>9</v>
      </c>
      <c r="C2162" t="s">
        <v>20</v>
      </c>
      <c r="D2162" t="s">
        <v>11</v>
      </c>
      <c r="E2162" t="s">
        <v>16</v>
      </c>
      <c r="F2162" t="s">
        <v>29</v>
      </c>
      <c r="G2162" s="1">
        <v>5.7240400553278101E-5</v>
      </c>
      <c r="H2162">
        <v>62703</v>
      </c>
      <c r="I2162">
        <v>3.5891448358922</v>
      </c>
    </row>
    <row r="2163" spans="1:9" x14ac:dyDescent="0.25">
      <c r="A2163">
        <v>1988</v>
      </c>
      <c r="B2163" t="s">
        <v>9</v>
      </c>
      <c r="C2163" t="s">
        <v>20</v>
      </c>
      <c r="D2163" t="s">
        <v>11</v>
      </c>
      <c r="E2163" t="s">
        <v>16</v>
      </c>
      <c r="F2163" t="s">
        <v>49</v>
      </c>
      <c r="G2163" s="1">
        <v>2.1299468906515401E-8</v>
      </c>
      <c r="H2163">
        <v>62703</v>
      </c>
      <c r="I2163">
        <v>1.33554059884524E-3</v>
      </c>
    </row>
    <row r="2164" spans="1:9" x14ac:dyDescent="0.25">
      <c r="A2164">
        <v>1988</v>
      </c>
      <c r="B2164" t="s">
        <v>9</v>
      </c>
      <c r="C2164" t="s">
        <v>20</v>
      </c>
      <c r="D2164" t="s">
        <v>11</v>
      </c>
      <c r="E2164" t="s">
        <v>16</v>
      </c>
      <c r="F2164" t="s">
        <v>62</v>
      </c>
      <c r="G2164">
        <v>1.86128408100703E-3</v>
      </c>
      <c r="H2164">
        <v>62703</v>
      </c>
      <c r="I2164">
        <v>116.70809573138401</v>
      </c>
    </row>
    <row r="2165" spans="1:9" x14ac:dyDescent="0.25">
      <c r="A2165">
        <v>1988</v>
      </c>
      <c r="B2165" t="s">
        <v>9</v>
      </c>
      <c r="C2165" t="s">
        <v>20</v>
      </c>
      <c r="D2165" t="s">
        <v>11</v>
      </c>
      <c r="E2165" t="s">
        <v>16</v>
      </c>
      <c r="F2165" t="s">
        <v>50</v>
      </c>
      <c r="G2165">
        <v>2.06257860029282E-3</v>
      </c>
      <c r="H2165">
        <v>62703</v>
      </c>
      <c r="I2165">
        <v>129.32986597415999</v>
      </c>
    </row>
    <row r="2166" spans="1:9" x14ac:dyDescent="0.25">
      <c r="A2166">
        <v>1988</v>
      </c>
      <c r="B2166" t="s">
        <v>9</v>
      </c>
      <c r="C2166" t="s">
        <v>20</v>
      </c>
      <c r="D2166" t="s">
        <v>11</v>
      </c>
      <c r="E2166" t="s">
        <v>16</v>
      </c>
      <c r="F2166" t="s">
        <v>34</v>
      </c>
      <c r="G2166" s="1">
        <v>1.7454662392500699E-5</v>
      </c>
      <c r="H2166">
        <v>62703</v>
      </c>
      <c r="I2166">
        <v>1.0944596959969699</v>
      </c>
    </row>
    <row r="2167" spans="1:9" x14ac:dyDescent="0.25">
      <c r="A2167">
        <v>1988</v>
      </c>
      <c r="B2167" t="s">
        <v>9</v>
      </c>
      <c r="C2167" t="s">
        <v>20</v>
      </c>
      <c r="D2167" t="s">
        <v>11</v>
      </c>
      <c r="E2167" t="s">
        <v>16</v>
      </c>
      <c r="F2167" t="s">
        <v>53</v>
      </c>
      <c r="G2167">
        <v>3.1101106356778898E-4</v>
      </c>
      <c r="H2167">
        <v>62703</v>
      </c>
      <c r="I2167">
        <v>19.5013267188911</v>
      </c>
    </row>
    <row r="2168" spans="1:9" x14ac:dyDescent="0.25">
      <c r="A2168">
        <v>1988</v>
      </c>
      <c r="B2168" t="s">
        <v>9</v>
      </c>
      <c r="C2168" t="s">
        <v>20</v>
      </c>
      <c r="D2168" t="s">
        <v>11</v>
      </c>
      <c r="E2168" t="s">
        <v>16</v>
      </c>
      <c r="F2168" t="s">
        <v>35</v>
      </c>
      <c r="G2168">
        <v>6.0356701630974495E-4</v>
      </c>
      <c r="H2168">
        <v>62703</v>
      </c>
      <c r="I2168">
        <v>37.845462623669903</v>
      </c>
    </row>
    <row r="2169" spans="1:9" x14ac:dyDescent="0.25">
      <c r="A2169">
        <v>1988</v>
      </c>
      <c r="B2169" t="s">
        <v>9</v>
      </c>
      <c r="C2169" t="s">
        <v>20</v>
      </c>
      <c r="D2169" t="s">
        <v>11</v>
      </c>
      <c r="E2169" t="s">
        <v>16</v>
      </c>
      <c r="F2169" t="s">
        <v>36</v>
      </c>
      <c r="G2169" s="1">
        <v>5.3546864830979703E-5</v>
      </c>
      <c r="H2169">
        <v>62703</v>
      </c>
      <c r="I2169">
        <v>3.35754906549692</v>
      </c>
    </row>
    <row r="2170" spans="1:9" x14ac:dyDescent="0.25">
      <c r="A2170">
        <v>1988</v>
      </c>
      <c r="B2170" t="s">
        <v>9</v>
      </c>
      <c r="C2170" t="s">
        <v>20</v>
      </c>
      <c r="D2170" t="s">
        <v>11</v>
      </c>
      <c r="E2170" t="s">
        <v>17</v>
      </c>
      <c r="F2170" t="s">
        <v>13</v>
      </c>
      <c r="G2170">
        <v>2.23124337971889E-3</v>
      </c>
      <c r="H2170">
        <v>62703</v>
      </c>
      <c r="I2170">
        <v>139.905653638514</v>
      </c>
    </row>
    <row r="2171" spans="1:9" x14ac:dyDescent="0.25">
      <c r="A2171">
        <v>1988</v>
      </c>
      <c r="B2171" t="s">
        <v>9</v>
      </c>
      <c r="C2171" t="s">
        <v>21</v>
      </c>
      <c r="D2171" t="s">
        <v>11</v>
      </c>
      <c r="E2171" t="s">
        <v>19</v>
      </c>
      <c r="F2171" t="s">
        <v>13</v>
      </c>
      <c r="G2171">
        <v>0</v>
      </c>
      <c r="H2171">
        <v>88134</v>
      </c>
      <c r="I2171">
        <v>0</v>
      </c>
    </row>
    <row r="2172" spans="1:9" x14ac:dyDescent="0.25">
      <c r="A2172">
        <v>1988</v>
      </c>
      <c r="B2172" t="s">
        <v>9</v>
      </c>
      <c r="C2172" t="s">
        <v>21</v>
      </c>
      <c r="D2172" t="s">
        <v>11</v>
      </c>
      <c r="E2172" t="s">
        <v>12</v>
      </c>
      <c r="F2172" t="s">
        <v>13</v>
      </c>
      <c r="G2172" s="1">
        <v>7.1337914869949002E-5</v>
      </c>
      <c r="H2172">
        <v>88134</v>
      </c>
      <c r="I2172">
        <v>6.2872957891480796</v>
      </c>
    </row>
    <row r="2173" spans="1:9" x14ac:dyDescent="0.25">
      <c r="A2173">
        <v>1988</v>
      </c>
      <c r="B2173" t="s">
        <v>9</v>
      </c>
      <c r="C2173" t="s">
        <v>21</v>
      </c>
      <c r="D2173" t="s">
        <v>11</v>
      </c>
      <c r="E2173" t="s">
        <v>14</v>
      </c>
      <c r="F2173" t="s">
        <v>37</v>
      </c>
      <c r="G2173">
        <v>4.1709244597847798E-4</v>
      </c>
      <c r="H2173">
        <v>88134</v>
      </c>
      <c r="I2173">
        <v>36.760025633867201</v>
      </c>
    </row>
    <row r="2174" spans="1:9" x14ac:dyDescent="0.25">
      <c r="A2174">
        <v>1988</v>
      </c>
      <c r="B2174" t="s">
        <v>9</v>
      </c>
      <c r="C2174" t="s">
        <v>21</v>
      </c>
      <c r="D2174" t="s">
        <v>11</v>
      </c>
      <c r="E2174" t="s">
        <v>14</v>
      </c>
      <c r="F2174" t="s">
        <v>27</v>
      </c>
      <c r="G2174" s="1">
        <v>7.3249323963482007E-5</v>
      </c>
      <c r="H2174">
        <v>88134</v>
      </c>
      <c r="I2174">
        <v>6.4557559181975197</v>
      </c>
    </row>
    <row r="2175" spans="1:9" x14ac:dyDescent="0.25">
      <c r="A2175">
        <v>1988</v>
      </c>
      <c r="B2175" t="s">
        <v>9</v>
      </c>
      <c r="C2175" t="s">
        <v>21</v>
      </c>
      <c r="D2175" t="s">
        <v>11</v>
      </c>
      <c r="E2175" t="s">
        <v>14</v>
      </c>
      <c r="F2175" t="s">
        <v>55</v>
      </c>
      <c r="G2175" s="1">
        <v>7.6732815922305505E-6</v>
      </c>
      <c r="H2175">
        <v>88134</v>
      </c>
      <c r="I2175">
        <v>0.67627699984964695</v>
      </c>
    </row>
    <row r="2176" spans="1:9" x14ac:dyDescent="0.25">
      <c r="A2176">
        <v>1988</v>
      </c>
      <c r="B2176" t="s">
        <v>9</v>
      </c>
      <c r="C2176" t="s">
        <v>21</v>
      </c>
      <c r="D2176" t="s">
        <v>11</v>
      </c>
      <c r="E2176" t="s">
        <v>14</v>
      </c>
      <c r="F2176" t="s">
        <v>58</v>
      </c>
      <c r="G2176" s="1">
        <v>4.8319835390423603E-6</v>
      </c>
      <c r="H2176">
        <v>88134</v>
      </c>
      <c r="I2176">
        <v>0.42586203722996002</v>
      </c>
    </row>
    <row r="2177" spans="1:9" x14ac:dyDescent="0.25">
      <c r="A2177">
        <v>1988</v>
      </c>
      <c r="B2177" t="s">
        <v>9</v>
      </c>
      <c r="C2177" t="s">
        <v>21</v>
      </c>
      <c r="D2177" t="s">
        <v>11</v>
      </c>
      <c r="E2177" t="s">
        <v>14</v>
      </c>
      <c r="F2177" t="s">
        <v>57</v>
      </c>
      <c r="G2177" s="1">
        <v>1.65243878441211E-5</v>
      </c>
      <c r="H2177">
        <v>88134</v>
      </c>
      <c r="I2177">
        <v>1.4563603982537701</v>
      </c>
    </row>
    <row r="2178" spans="1:9" x14ac:dyDescent="0.25">
      <c r="A2178">
        <v>1988</v>
      </c>
      <c r="B2178" t="s">
        <v>9</v>
      </c>
      <c r="C2178" t="s">
        <v>21</v>
      </c>
      <c r="D2178" t="s">
        <v>11</v>
      </c>
      <c r="E2178" t="s">
        <v>14</v>
      </c>
      <c r="F2178" t="s">
        <v>60</v>
      </c>
      <c r="G2178" s="1">
        <v>8.79478964441803E-7</v>
      </c>
      <c r="H2178">
        <v>88134</v>
      </c>
      <c r="I2178">
        <v>7.7511999052113895E-2</v>
      </c>
    </row>
    <row r="2179" spans="1:9" x14ac:dyDescent="0.25">
      <c r="A2179">
        <v>1988</v>
      </c>
      <c r="B2179" t="s">
        <v>9</v>
      </c>
      <c r="C2179" t="s">
        <v>21</v>
      </c>
      <c r="D2179" t="s">
        <v>11</v>
      </c>
      <c r="E2179" t="s">
        <v>14</v>
      </c>
      <c r="F2179" t="s">
        <v>41</v>
      </c>
      <c r="G2179" s="1">
        <v>6.7151033939420903E-5</v>
      </c>
      <c r="H2179">
        <v>88134</v>
      </c>
      <c r="I2179">
        <v>5.9182892252169301</v>
      </c>
    </row>
    <row r="2180" spans="1:9" x14ac:dyDescent="0.25">
      <c r="A2180">
        <v>1988</v>
      </c>
      <c r="B2180" t="s">
        <v>9</v>
      </c>
      <c r="C2180" t="s">
        <v>21</v>
      </c>
      <c r="D2180" t="s">
        <v>11</v>
      </c>
      <c r="E2180" t="s">
        <v>14</v>
      </c>
      <c r="F2180" t="s">
        <v>29</v>
      </c>
      <c r="G2180">
        <v>4.69579174215747E-4</v>
      </c>
      <c r="H2180">
        <v>88134</v>
      </c>
      <c r="I2180">
        <v>41.385890940330597</v>
      </c>
    </row>
    <row r="2181" spans="1:9" x14ac:dyDescent="0.25">
      <c r="A2181">
        <v>1988</v>
      </c>
      <c r="B2181" t="s">
        <v>9</v>
      </c>
      <c r="C2181" t="s">
        <v>21</v>
      </c>
      <c r="D2181" t="s">
        <v>11</v>
      </c>
      <c r="E2181" t="s">
        <v>14</v>
      </c>
      <c r="F2181" t="s">
        <v>64</v>
      </c>
      <c r="G2181">
        <v>3.0171427910681998E-4</v>
      </c>
      <c r="H2181">
        <v>88134</v>
      </c>
      <c r="I2181">
        <v>26.5912862748004</v>
      </c>
    </row>
    <row r="2182" spans="1:9" x14ac:dyDescent="0.25">
      <c r="A2182">
        <v>1988</v>
      </c>
      <c r="B2182" t="s">
        <v>9</v>
      </c>
      <c r="C2182" t="s">
        <v>21</v>
      </c>
      <c r="D2182" t="s">
        <v>11</v>
      </c>
      <c r="E2182" t="s">
        <v>14</v>
      </c>
      <c r="F2182" t="s">
        <v>31</v>
      </c>
      <c r="G2182" s="1">
        <v>1.4444754808384599E-7</v>
      </c>
      <c r="H2182">
        <v>88134</v>
      </c>
      <c r="I2182">
        <v>1.2730740202821699E-2</v>
      </c>
    </row>
    <row r="2183" spans="1:9" x14ac:dyDescent="0.25">
      <c r="A2183">
        <v>1988</v>
      </c>
      <c r="B2183" t="s">
        <v>9</v>
      </c>
      <c r="C2183" t="s">
        <v>21</v>
      </c>
      <c r="D2183" t="s">
        <v>11</v>
      </c>
      <c r="E2183" t="s">
        <v>14</v>
      </c>
      <c r="F2183" t="s">
        <v>44</v>
      </c>
      <c r="G2183" s="1">
        <v>6.3071496151736103E-5</v>
      </c>
      <c r="H2183">
        <v>88134</v>
      </c>
      <c r="I2183">
        <v>5.5587432418371101</v>
      </c>
    </row>
    <row r="2184" spans="1:9" x14ac:dyDescent="0.25">
      <c r="A2184">
        <v>1988</v>
      </c>
      <c r="B2184" t="s">
        <v>9</v>
      </c>
      <c r="C2184" t="s">
        <v>21</v>
      </c>
      <c r="D2184" t="s">
        <v>11</v>
      </c>
      <c r="E2184" t="s">
        <v>14</v>
      </c>
      <c r="F2184" t="s">
        <v>49</v>
      </c>
      <c r="G2184">
        <v>1.63226757537377E-4</v>
      </c>
      <c r="H2184">
        <v>88134</v>
      </c>
      <c r="I2184">
        <v>14.385827048799101</v>
      </c>
    </row>
    <row r="2185" spans="1:9" x14ac:dyDescent="0.25">
      <c r="A2185">
        <v>1988</v>
      </c>
      <c r="B2185" t="s">
        <v>9</v>
      </c>
      <c r="C2185" t="s">
        <v>21</v>
      </c>
      <c r="D2185" t="s">
        <v>11</v>
      </c>
      <c r="E2185" t="s">
        <v>14</v>
      </c>
      <c r="F2185" t="s">
        <v>32</v>
      </c>
      <c r="G2185" s="1">
        <v>2.79347820960798E-7</v>
      </c>
      <c r="H2185">
        <v>88134</v>
      </c>
      <c r="I2185">
        <v>2.4620040852558901E-2</v>
      </c>
    </row>
    <row r="2186" spans="1:9" x14ac:dyDescent="0.25">
      <c r="A2186">
        <v>1988</v>
      </c>
      <c r="B2186" t="s">
        <v>9</v>
      </c>
      <c r="C2186" t="s">
        <v>21</v>
      </c>
      <c r="D2186" t="s">
        <v>11</v>
      </c>
      <c r="E2186" t="s">
        <v>14</v>
      </c>
      <c r="F2186" t="s">
        <v>33</v>
      </c>
      <c r="G2186">
        <v>1.9527104432701101E-4</v>
      </c>
      <c r="H2186">
        <v>88134</v>
      </c>
      <c r="I2186">
        <v>17.210018220716801</v>
      </c>
    </row>
    <row r="2187" spans="1:9" x14ac:dyDescent="0.25">
      <c r="A2187">
        <v>1988</v>
      </c>
      <c r="B2187" t="s">
        <v>9</v>
      </c>
      <c r="C2187" t="s">
        <v>21</v>
      </c>
      <c r="D2187" t="s">
        <v>11</v>
      </c>
      <c r="E2187" t="s">
        <v>14</v>
      </c>
      <c r="F2187" t="s">
        <v>61</v>
      </c>
      <c r="G2187" s="1">
        <v>5.2530831687894901E-7</v>
      </c>
      <c r="H2187">
        <v>88134</v>
      </c>
      <c r="I2187">
        <v>4.6297523199809301E-2</v>
      </c>
    </row>
    <row r="2188" spans="1:9" x14ac:dyDescent="0.25">
      <c r="A2188">
        <v>1988</v>
      </c>
      <c r="B2188" t="s">
        <v>9</v>
      </c>
      <c r="C2188" t="s">
        <v>21</v>
      </c>
      <c r="D2188" t="s">
        <v>11</v>
      </c>
      <c r="E2188" t="s">
        <v>14</v>
      </c>
      <c r="F2188" t="s">
        <v>62</v>
      </c>
      <c r="G2188">
        <v>1.12476610808481E-4</v>
      </c>
      <c r="H2188">
        <v>88134</v>
      </c>
      <c r="I2188">
        <v>9.9130136169946894</v>
      </c>
    </row>
    <row r="2189" spans="1:9" x14ac:dyDescent="0.25">
      <c r="A2189">
        <v>1988</v>
      </c>
      <c r="B2189" t="s">
        <v>9</v>
      </c>
      <c r="C2189" t="s">
        <v>21</v>
      </c>
      <c r="D2189" t="s">
        <v>11</v>
      </c>
      <c r="E2189" t="s">
        <v>14</v>
      </c>
      <c r="F2189" t="s">
        <v>50</v>
      </c>
      <c r="G2189" s="1">
        <v>8.8053802288065998E-5</v>
      </c>
      <c r="H2189">
        <v>88134</v>
      </c>
      <c r="I2189">
        <v>7.7605338108564101</v>
      </c>
    </row>
    <row r="2190" spans="1:9" x14ac:dyDescent="0.25">
      <c r="A2190">
        <v>1988</v>
      </c>
      <c r="B2190" t="s">
        <v>9</v>
      </c>
      <c r="C2190" t="s">
        <v>21</v>
      </c>
      <c r="D2190" t="s">
        <v>11</v>
      </c>
      <c r="E2190" t="s">
        <v>14</v>
      </c>
      <c r="F2190" t="s">
        <v>81</v>
      </c>
      <c r="G2190" s="1">
        <v>3.8762815728625699E-5</v>
      </c>
      <c r="H2190">
        <v>88134</v>
      </c>
      <c r="I2190">
        <v>3.4163220014267002</v>
      </c>
    </row>
    <row r="2191" spans="1:9" x14ac:dyDescent="0.25">
      <c r="A2191">
        <v>1988</v>
      </c>
      <c r="B2191" t="s">
        <v>9</v>
      </c>
      <c r="C2191" t="s">
        <v>21</v>
      </c>
      <c r="D2191" t="s">
        <v>11</v>
      </c>
      <c r="E2191" t="s">
        <v>14</v>
      </c>
      <c r="F2191" t="s">
        <v>63</v>
      </c>
      <c r="G2191">
        <v>1.27877019152179E-3</v>
      </c>
      <c r="H2191">
        <v>88134</v>
      </c>
      <c r="I2191">
        <v>112.70313205958099</v>
      </c>
    </row>
    <row r="2192" spans="1:9" x14ac:dyDescent="0.25">
      <c r="A2192">
        <v>1988</v>
      </c>
      <c r="B2192" t="s">
        <v>9</v>
      </c>
      <c r="C2192" t="s">
        <v>21</v>
      </c>
      <c r="D2192" t="s">
        <v>11</v>
      </c>
      <c r="E2192" t="s">
        <v>14</v>
      </c>
      <c r="F2192" t="s">
        <v>34</v>
      </c>
      <c r="G2192">
        <v>1.19661457975138E-4</v>
      </c>
      <c r="H2192">
        <v>88134</v>
      </c>
      <c r="I2192">
        <v>10.5462429371808</v>
      </c>
    </row>
    <row r="2193" spans="1:9" x14ac:dyDescent="0.25">
      <c r="A2193">
        <v>1988</v>
      </c>
      <c r="B2193" t="s">
        <v>9</v>
      </c>
      <c r="C2193" t="s">
        <v>21</v>
      </c>
      <c r="D2193" t="s">
        <v>11</v>
      </c>
      <c r="E2193" t="s">
        <v>14</v>
      </c>
      <c r="F2193" t="s">
        <v>68</v>
      </c>
      <c r="G2193" s="1">
        <v>1.3020355485031599E-5</v>
      </c>
      <c r="H2193">
        <v>88134</v>
      </c>
      <c r="I2193">
        <v>1.1475360103177701</v>
      </c>
    </row>
    <row r="2194" spans="1:9" x14ac:dyDescent="0.25">
      <c r="A2194">
        <v>1988</v>
      </c>
      <c r="B2194" t="s">
        <v>9</v>
      </c>
      <c r="C2194" t="s">
        <v>21</v>
      </c>
      <c r="D2194" t="s">
        <v>11</v>
      </c>
      <c r="E2194" t="s">
        <v>14</v>
      </c>
      <c r="F2194" t="s">
        <v>53</v>
      </c>
      <c r="G2194" s="1">
        <v>7.51997967140668E-5</v>
      </c>
      <c r="H2194">
        <v>88134</v>
      </c>
      <c r="I2194">
        <v>6.6276588835975598</v>
      </c>
    </row>
    <row r="2195" spans="1:9" x14ac:dyDescent="0.25">
      <c r="A2195">
        <v>1988</v>
      </c>
      <c r="B2195" t="s">
        <v>9</v>
      </c>
      <c r="C2195" t="s">
        <v>21</v>
      </c>
      <c r="D2195" t="s">
        <v>11</v>
      </c>
      <c r="E2195" t="s">
        <v>14</v>
      </c>
      <c r="F2195" t="s">
        <v>35</v>
      </c>
      <c r="G2195" s="1">
        <v>7.2967731012083095E-5</v>
      </c>
      <c r="H2195">
        <v>88134</v>
      </c>
      <c r="I2195">
        <v>6.4309380050189304</v>
      </c>
    </row>
    <row r="2196" spans="1:9" x14ac:dyDescent="0.25">
      <c r="A2196">
        <v>1988</v>
      </c>
      <c r="B2196" t="s">
        <v>9</v>
      </c>
      <c r="C2196" t="s">
        <v>21</v>
      </c>
      <c r="D2196" t="s">
        <v>11</v>
      </c>
      <c r="E2196" t="s">
        <v>14</v>
      </c>
      <c r="F2196" t="s">
        <v>36</v>
      </c>
      <c r="G2196">
        <v>3.9533511771426E-3</v>
      </c>
      <c r="H2196">
        <v>88134</v>
      </c>
      <c r="I2196">
        <v>348.42465264628601</v>
      </c>
    </row>
    <row r="2197" spans="1:9" x14ac:dyDescent="0.25">
      <c r="A2197">
        <v>1988</v>
      </c>
      <c r="B2197" t="s">
        <v>9</v>
      </c>
      <c r="C2197" t="s">
        <v>21</v>
      </c>
      <c r="D2197" t="s">
        <v>11</v>
      </c>
      <c r="E2197" t="s">
        <v>16</v>
      </c>
      <c r="F2197" t="s">
        <v>37</v>
      </c>
      <c r="G2197">
        <v>2.34452900003186E-4</v>
      </c>
      <c r="H2197">
        <v>88134</v>
      </c>
      <c r="I2197">
        <v>20.6632718888808</v>
      </c>
    </row>
    <row r="2198" spans="1:9" x14ac:dyDescent="0.25">
      <c r="A2198">
        <v>1988</v>
      </c>
      <c r="B2198" t="s">
        <v>9</v>
      </c>
      <c r="C2198" t="s">
        <v>21</v>
      </c>
      <c r="D2198" t="s">
        <v>11</v>
      </c>
      <c r="E2198" t="s">
        <v>16</v>
      </c>
      <c r="F2198" t="s">
        <v>27</v>
      </c>
      <c r="G2198" s="1">
        <v>1.8052006714124899E-6</v>
      </c>
      <c r="H2198">
        <v>88134</v>
      </c>
      <c r="I2198">
        <v>0.159099555974268</v>
      </c>
    </row>
    <row r="2199" spans="1:9" x14ac:dyDescent="0.25">
      <c r="A2199">
        <v>1988</v>
      </c>
      <c r="B2199" t="s">
        <v>9</v>
      </c>
      <c r="C2199" t="s">
        <v>21</v>
      </c>
      <c r="D2199" t="s">
        <v>11</v>
      </c>
      <c r="E2199" t="s">
        <v>16</v>
      </c>
      <c r="F2199" t="s">
        <v>39</v>
      </c>
      <c r="G2199" s="1">
        <v>5.9738165711316598E-7</v>
      </c>
      <c r="H2199">
        <v>88134</v>
      </c>
      <c r="I2199">
        <v>5.2649634968011803E-2</v>
      </c>
    </row>
    <row r="2200" spans="1:9" x14ac:dyDescent="0.25">
      <c r="A2200">
        <v>1988</v>
      </c>
      <c r="B2200" t="s">
        <v>9</v>
      </c>
      <c r="C2200" t="s">
        <v>21</v>
      </c>
      <c r="D2200" t="s">
        <v>11</v>
      </c>
      <c r="E2200" t="s">
        <v>16</v>
      </c>
      <c r="F2200" t="s">
        <v>57</v>
      </c>
      <c r="G2200">
        <v>1.6488463280623099E-4</v>
      </c>
      <c r="H2200">
        <v>88134</v>
      </c>
      <c r="I2200">
        <v>14.5319422277444</v>
      </c>
    </row>
    <row r="2201" spans="1:9" x14ac:dyDescent="0.25">
      <c r="A2201">
        <v>1988</v>
      </c>
      <c r="B2201" t="s">
        <v>9</v>
      </c>
      <c r="C2201" t="s">
        <v>21</v>
      </c>
      <c r="D2201" t="s">
        <v>11</v>
      </c>
      <c r="E2201" t="s">
        <v>16</v>
      </c>
      <c r="F2201" t="s">
        <v>41</v>
      </c>
      <c r="G2201" s="1">
        <v>5.8686437441751195E-7</v>
      </c>
      <c r="H2201">
        <v>88134</v>
      </c>
      <c r="I2201">
        <v>5.1722704774913003E-2</v>
      </c>
    </row>
    <row r="2202" spans="1:9" x14ac:dyDescent="0.25">
      <c r="A2202">
        <v>1988</v>
      </c>
      <c r="B2202" t="s">
        <v>9</v>
      </c>
      <c r="C2202" t="s">
        <v>21</v>
      </c>
      <c r="D2202" t="s">
        <v>11</v>
      </c>
      <c r="E2202" t="s">
        <v>16</v>
      </c>
      <c r="F2202" t="s">
        <v>29</v>
      </c>
      <c r="G2202" s="1">
        <v>9.9820210071489897E-5</v>
      </c>
      <c r="H2202">
        <v>88134</v>
      </c>
      <c r="I2202">
        <v>8.7975543944406898</v>
      </c>
    </row>
    <row r="2203" spans="1:9" x14ac:dyDescent="0.25">
      <c r="A2203">
        <v>1988</v>
      </c>
      <c r="B2203" t="s">
        <v>9</v>
      </c>
      <c r="C2203" t="s">
        <v>21</v>
      </c>
      <c r="D2203" t="s">
        <v>11</v>
      </c>
      <c r="E2203" t="s">
        <v>16</v>
      </c>
      <c r="F2203" t="s">
        <v>42</v>
      </c>
      <c r="G2203" s="1">
        <v>1.1646663227127701E-5</v>
      </c>
      <c r="H2203">
        <v>88134</v>
      </c>
      <c r="I2203">
        <v>1.0264670168596799</v>
      </c>
    </row>
    <row r="2204" spans="1:9" x14ac:dyDescent="0.25">
      <c r="A2204">
        <v>1988</v>
      </c>
      <c r="B2204" t="s">
        <v>9</v>
      </c>
      <c r="C2204" t="s">
        <v>21</v>
      </c>
      <c r="D2204" t="s">
        <v>11</v>
      </c>
      <c r="E2204" t="s">
        <v>16</v>
      </c>
      <c r="F2204" t="s">
        <v>64</v>
      </c>
      <c r="G2204">
        <v>6.1072003112693602E-4</v>
      </c>
      <c r="H2204">
        <v>88134</v>
      </c>
      <c r="I2204">
        <v>53.8251992233414</v>
      </c>
    </row>
    <row r="2205" spans="1:9" x14ac:dyDescent="0.25">
      <c r="A2205">
        <v>1988</v>
      </c>
      <c r="B2205" t="s">
        <v>9</v>
      </c>
      <c r="C2205" t="s">
        <v>21</v>
      </c>
      <c r="D2205" t="s">
        <v>11</v>
      </c>
      <c r="E2205" t="s">
        <v>16</v>
      </c>
      <c r="F2205" t="s">
        <v>31</v>
      </c>
      <c r="G2205" s="1">
        <v>3.5596851545498702E-6</v>
      </c>
      <c r="H2205">
        <v>88134</v>
      </c>
      <c r="I2205">
        <v>0.31372929141109801</v>
      </c>
    </row>
    <row r="2206" spans="1:9" x14ac:dyDescent="0.25">
      <c r="A2206">
        <v>1988</v>
      </c>
      <c r="B2206" t="s">
        <v>9</v>
      </c>
      <c r="C2206" t="s">
        <v>21</v>
      </c>
      <c r="D2206" t="s">
        <v>11</v>
      </c>
      <c r="E2206" t="s">
        <v>16</v>
      </c>
      <c r="F2206" t="s">
        <v>44</v>
      </c>
      <c r="G2206" s="1">
        <v>5.61482580031291E-5</v>
      </c>
      <c r="H2206">
        <v>88134</v>
      </c>
      <c r="I2206">
        <v>4.9485705708477798</v>
      </c>
    </row>
    <row r="2207" spans="1:9" x14ac:dyDescent="0.25">
      <c r="A2207">
        <v>1988</v>
      </c>
      <c r="B2207" t="s">
        <v>9</v>
      </c>
      <c r="C2207" t="s">
        <v>21</v>
      </c>
      <c r="D2207" t="s">
        <v>11</v>
      </c>
      <c r="E2207" t="s">
        <v>16</v>
      </c>
      <c r="F2207" t="s">
        <v>33</v>
      </c>
      <c r="G2207" s="1">
        <v>1.8654120124747E-5</v>
      </c>
      <c r="H2207">
        <v>88134</v>
      </c>
      <c r="I2207">
        <v>1.6440622230744499</v>
      </c>
    </row>
    <row r="2208" spans="1:9" x14ac:dyDescent="0.25">
      <c r="A2208">
        <v>1988</v>
      </c>
      <c r="B2208" t="s">
        <v>9</v>
      </c>
      <c r="C2208" t="s">
        <v>21</v>
      </c>
      <c r="D2208" t="s">
        <v>11</v>
      </c>
      <c r="E2208" t="s">
        <v>16</v>
      </c>
      <c r="F2208" t="s">
        <v>62</v>
      </c>
      <c r="G2208">
        <v>6.1324640152187501E-4</v>
      </c>
      <c r="H2208">
        <v>88134</v>
      </c>
      <c r="I2208">
        <v>54.047858351728898</v>
      </c>
    </row>
    <row r="2209" spans="1:9" x14ac:dyDescent="0.25">
      <c r="A2209">
        <v>1988</v>
      </c>
      <c r="B2209" t="s">
        <v>9</v>
      </c>
      <c r="C2209" t="s">
        <v>21</v>
      </c>
      <c r="D2209" t="s">
        <v>11</v>
      </c>
      <c r="E2209" t="s">
        <v>16</v>
      </c>
      <c r="F2209" t="s">
        <v>63</v>
      </c>
      <c r="G2209" s="1">
        <v>1.8333628470317199E-5</v>
      </c>
      <c r="H2209">
        <v>88134</v>
      </c>
      <c r="I2209">
        <v>1.6158160116029401</v>
      </c>
    </row>
    <row r="2210" spans="1:9" x14ac:dyDescent="0.25">
      <c r="A2210">
        <v>1988</v>
      </c>
      <c r="B2210" t="s">
        <v>9</v>
      </c>
      <c r="C2210" t="s">
        <v>21</v>
      </c>
      <c r="D2210" t="s">
        <v>11</v>
      </c>
      <c r="E2210" t="s">
        <v>16</v>
      </c>
      <c r="F2210" t="s">
        <v>51</v>
      </c>
      <c r="G2210" s="1">
        <v>1.33687204281279E-8</v>
      </c>
      <c r="H2210">
        <v>88134</v>
      </c>
      <c r="I2210">
        <v>1.17823880621262E-3</v>
      </c>
    </row>
    <row r="2211" spans="1:9" x14ac:dyDescent="0.25">
      <c r="A2211">
        <v>1988</v>
      </c>
      <c r="B2211" t="s">
        <v>9</v>
      </c>
      <c r="C2211" t="s">
        <v>21</v>
      </c>
      <c r="D2211" t="s">
        <v>11</v>
      </c>
      <c r="E2211" t="s">
        <v>16</v>
      </c>
      <c r="F2211" t="s">
        <v>34</v>
      </c>
      <c r="G2211" s="1">
        <v>5.13971451360967E-5</v>
      </c>
      <c r="H2211">
        <v>88134</v>
      </c>
      <c r="I2211">
        <v>4.5298359894247398</v>
      </c>
    </row>
    <row r="2212" spans="1:9" x14ac:dyDescent="0.25">
      <c r="A2212">
        <v>1988</v>
      </c>
      <c r="B2212" t="s">
        <v>9</v>
      </c>
      <c r="C2212" t="s">
        <v>21</v>
      </c>
      <c r="D2212" t="s">
        <v>11</v>
      </c>
      <c r="E2212" t="s">
        <v>16</v>
      </c>
      <c r="F2212" t="s">
        <v>53</v>
      </c>
      <c r="G2212" s="1">
        <v>6.8818551705346302E-6</v>
      </c>
      <c r="H2212">
        <v>88134</v>
      </c>
      <c r="I2212">
        <v>0.60652542359989903</v>
      </c>
    </row>
    <row r="2213" spans="1:9" x14ac:dyDescent="0.25">
      <c r="A2213">
        <v>1988</v>
      </c>
      <c r="B2213" t="s">
        <v>9</v>
      </c>
      <c r="C2213" t="s">
        <v>21</v>
      </c>
      <c r="D2213" t="s">
        <v>11</v>
      </c>
      <c r="E2213" t="s">
        <v>16</v>
      </c>
      <c r="F2213" t="s">
        <v>35</v>
      </c>
      <c r="G2213" s="1">
        <v>1.6622666784525198E-5</v>
      </c>
      <c r="H2213">
        <v>88134</v>
      </c>
      <c r="I2213">
        <v>1.4650221143873501</v>
      </c>
    </row>
    <row r="2214" spans="1:9" x14ac:dyDescent="0.25">
      <c r="A2214">
        <v>1988</v>
      </c>
      <c r="B2214" t="s">
        <v>9</v>
      </c>
      <c r="C2214" t="s">
        <v>21</v>
      </c>
      <c r="D2214" t="s">
        <v>11</v>
      </c>
      <c r="E2214" t="s">
        <v>16</v>
      </c>
      <c r="F2214" t="s">
        <v>36</v>
      </c>
      <c r="G2214">
        <v>1.09383646922145E-2</v>
      </c>
      <c r="H2214">
        <v>88134</v>
      </c>
      <c r="I2214">
        <v>964.041833783637</v>
      </c>
    </row>
    <row r="2215" spans="1:9" x14ac:dyDescent="0.25">
      <c r="A2215">
        <v>1988</v>
      </c>
      <c r="B2215" t="s">
        <v>9</v>
      </c>
      <c r="C2215" t="s">
        <v>21</v>
      </c>
      <c r="D2215" t="s">
        <v>11</v>
      </c>
      <c r="E2215" t="s">
        <v>17</v>
      </c>
      <c r="F2215" t="s">
        <v>13</v>
      </c>
      <c r="G2215">
        <v>4.5001628043005101E-3</v>
      </c>
      <c r="H2215">
        <v>88134</v>
      </c>
      <c r="I2215">
        <v>396.61734859422103</v>
      </c>
    </row>
    <row r="2216" spans="1:9" x14ac:dyDescent="0.25">
      <c r="A2216">
        <v>1988</v>
      </c>
      <c r="B2216" t="s">
        <v>9</v>
      </c>
      <c r="C2216" t="s">
        <v>22</v>
      </c>
      <c r="D2216" t="s">
        <v>11</v>
      </c>
      <c r="E2216" t="s">
        <v>19</v>
      </c>
      <c r="F2216" t="s">
        <v>13</v>
      </c>
      <c r="G2216">
        <v>0</v>
      </c>
      <c r="H2216">
        <v>32785</v>
      </c>
      <c r="I2216">
        <v>0</v>
      </c>
    </row>
    <row r="2217" spans="1:9" x14ac:dyDescent="0.25">
      <c r="A2217">
        <v>1988</v>
      </c>
      <c r="B2217" t="s">
        <v>9</v>
      </c>
      <c r="C2217" t="s">
        <v>22</v>
      </c>
      <c r="D2217" t="s">
        <v>11</v>
      </c>
      <c r="E2217" t="s">
        <v>12</v>
      </c>
      <c r="F2217" t="s">
        <v>27</v>
      </c>
      <c r="G2217" s="1">
        <v>4.2665864664166898E-5</v>
      </c>
      <c r="H2217">
        <v>32785</v>
      </c>
      <c r="I2217">
        <v>1.3988003730147101</v>
      </c>
    </row>
    <row r="2218" spans="1:9" x14ac:dyDescent="0.25">
      <c r="A2218">
        <v>1988</v>
      </c>
      <c r="B2218" t="s">
        <v>9</v>
      </c>
      <c r="C2218" t="s">
        <v>22</v>
      </c>
      <c r="D2218" t="s">
        <v>11</v>
      </c>
      <c r="E2218" t="s">
        <v>12</v>
      </c>
      <c r="F2218" t="s">
        <v>41</v>
      </c>
      <c r="G2218" s="1">
        <v>5.2539219021338697E-5</v>
      </c>
      <c r="H2218">
        <v>32785</v>
      </c>
      <c r="I2218">
        <v>1.72249829561459</v>
      </c>
    </row>
    <row r="2219" spans="1:9" x14ac:dyDescent="0.25">
      <c r="A2219">
        <v>1988</v>
      </c>
      <c r="B2219" t="s">
        <v>9</v>
      </c>
      <c r="C2219" t="s">
        <v>22</v>
      </c>
      <c r="D2219" t="s">
        <v>11</v>
      </c>
      <c r="E2219" t="s">
        <v>12</v>
      </c>
      <c r="F2219" t="s">
        <v>66</v>
      </c>
      <c r="G2219" s="1">
        <v>1.61937431758611E-7</v>
      </c>
      <c r="H2219">
        <v>32785</v>
      </c>
      <c r="I2219">
        <v>5.3091187002060501E-3</v>
      </c>
    </row>
    <row r="2220" spans="1:9" x14ac:dyDescent="0.25">
      <c r="A2220">
        <v>1988</v>
      </c>
      <c r="B2220" t="s">
        <v>9</v>
      </c>
      <c r="C2220" t="s">
        <v>22</v>
      </c>
      <c r="D2220" t="s">
        <v>11</v>
      </c>
      <c r="E2220" t="s">
        <v>12</v>
      </c>
      <c r="F2220" t="s">
        <v>29</v>
      </c>
      <c r="G2220" s="1">
        <v>7.3487304911320196E-6</v>
      </c>
      <c r="H2220">
        <v>32785</v>
      </c>
      <c r="I2220">
        <v>0.24092812915176301</v>
      </c>
    </row>
    <row r="2221" spans="1:9" x14ac:dyDescent="0.25">
      <c r="A2221">
        <v>1988</v>
      </c>
      <c r="B2221" t="s">
        <v>9</v>
      </c>
      <c r="C2221" t="s">
        <v>22</v>
      </c>
      <c r="D2221" t="s">
        <v>11</v>
      </c>
      <c r="E2221" t="s">
        <v>12</v>
      </c>
      <c r="F2221" t="s">
        <v>31</v>
      </c>
      <c r="G2221" s="1">
        <v>7.6273193464404803E-6</v>
      </c>
      <c r="H2221">
        <v>32785</v>
      </c>
      <c r="I2221">
        <v>0.25006166477305097</v>
      </c>
    </row>
    <row r="2222" spans="1:9" x14ac:dyDescent="0.25">
      <c r="A2222">
        <v>1988</v>
      </c>
      <c r="B2222" t="s">
        <v>9</v>
      </c>
      <c r="C2222" t="s">
        <v>22</v>
      </c>
      <c r="D2222" t="s">
        <v>11</v>
      </c>
      <c r="E2222" t="s">
        <v>12</v>
      </c>
      <c r="F2222" t="s">
        <v>44</v>
      </c>
      <c r="G2222" s="1">
        <v>5.7029916046922601E-5</v>
      </c>
      <c r="H2222">
        <v>32785</v>
      </c>
      <c r="I2222">
        <v>1.8697257975983601</v>
      </c>
    </row>
    <row r="2223" spans="1:9" x14ac:dyDescent="0.25">
      <c r="A2223">
        <v>1988</v>
      </c>
      <c r="B2223" t="s">
        <v>9</v>
      </c>
      <c r="C2223" t="s">
        <v>22</v>
      </c>
      <c r="D2223" t="s">
        <v>11</v>
      </c>
      <c r="E2223" t="s">
        <v>12</v>
      </c>
      <c r="F2223" t="s">
        <v>32</v>
      </c>
      <c r="G2223" s="1">
        <v>8.7215297520751197E-5</v>
      </c>
      <c r="H2223">
        <v>32785</v>
      </c>
      <c r="I2223">
        <v>2.85935352921783</v>
      </c>
    </row>
    <row r="2224" spans="1:9" x14ac:dyDescent="0.25">
      <c r="A2224">
        <v>1988</v>
      </c>
      <c r="B2224" t="s">
        <v>9</v>
      </c>
      <c r="C2224" t="s">
        <v>22</v>
      </c>
      <c r="D2224" t="s">
        <v>11</v>
      </c>
      <c r="E2224" t="s">
        <v>12</v>
      </c>
      <c r="F2224" t="s">
        <v>33</v>
      </c>
      <c r="G2224">
        <v>4.39818374194404E-4</v>
      </c>
      <c r="H2224">
        <v>32785</v>
      </c>
      <c r="I2224">
        <v>14.4194453979635</v>
      </c>
    </row>
    <row r="2225" spans="1:9" x14ac:dyDescent="0.25">
      <c r="A2225">
        <v>1988</v>
      </c>
      <c r="B2225" t="s">
        <v>9</v>
      </c>
      <c r="C2225" t="s">
        <v>22</v>
      </c>
      <c r="D2225" t="s">
        <v>11</v>
      </c>
      <c r="E2225" t="s">
        <v>12</v>
      </c>
      <c r="F2225" t="s">
        <v>63</v>
      </c>
      <c r="G2225" s="1">
        <v>7.3969979428215898E-6</v>
      </c>
      <c r="H2225">
        <v>32785</v>
      </c>
      <c r="I2225">
        <v>0.242510577555406</v>
      </c>
    </row>
    <row r="2226" spans="1:9" x14ac:dyDescent="0.25">
      <c r="A2226">
        <v>1988</v>
      </c>
      <c r="B2226" t="s">
        <v>9</v>
      </c>
      <c r="C2226" t="s">
        <v>22</v>
      </c>
      <c r="D2226" t="s">
        <v>11</v>
      </c>
      <c r="E2226" t="s">
        <v>12</v>
      </c>
      <c r="F2226" t="s">
        <v>34</v>
      </c>
      <c r="G2226">
        <v>1.88310065412226E-4</v>
      </c>
      <c r="H2226">
        <v>32785</v>
      </c>
      <c r="I2226">
        <v>6.1737454945398396</v>
      </c>
    </row>
    <row r="2227" spans="1:9" x14ac:dyDescent="0.25">
      <c r="A2227">
        <v>1988</v>
      </c>
      <c r="B2227" t="s">
        <v>9</v>
      </c>
      <c r="C2227" t="s">
        <v>22</v>
      </c>
      <c r="D2227" t="s">
        <v>11</v>
      </c>
      <c r="E2227" t="s">
        <v>12</v>
      </c>
      <c r="F2227" t="s">
        <v>86</v>
      </c>
      <c r="G2227" s="1">
        <v>1.2019129802496001E-7</v>
      </c>
      <c r="H2227">
        <v>32785</v>
      </c>
      <c r="I2227">
        <v>3.9404717057483296E-3</v>
      </c>
    </row>
    <row r="2228" spans="1:9" x14ac:dyDescent="0.25">
      <c r="A2228">
        <v>1988</v>
      </c>
      <c r="B2228" t="s">
        <v>9</v>
      </c>
      <c r="C2228" t="s">
        <v>22</v>
      </c>
      <c r="D2228" t="s">
        <v>11</v>
      </c>
      <c r="E2228" t="s">
        <v>12</v>
      </c>
      <c r="F2228" t="s">
        <v>68</v>
      </c>
      <c r="G2228" s="1">
        <v>2.22983907651712E-5</v>
      </c>
      <c r="H2228">
        <v>32785</v>
      </c>
      <c r="I2228">
        <v>0.73105274123613795</v>
      </c>
    </row>
    <row r="2229" spans="1:9" x14ac:dyDescent="0.25">
      <c r="A2229">
        <v>1988</v>
      </c>
      <c r="B2229" t="s">
        <v>9</v>
      </c>
      <c r="C2229" t="s">
        <v>22</v>
      </c>
      <c r="D2229" t="s">
        <v>11</v>
      </c>
      <c r="E2229" t="s">
        <v>12</v>
      </c>
      <c r="F2229" t="s">
        <v>53</v>
      </c>
      <c r="G2229" s="1">
        <v>1.8962929214872801E-6</v>
      </c>
      <c r="H2229">
        <v>32785</v>
      </c>
      <c r="I2229">
        <v>6.2169963430960401E-2</v>
      </c>
    </row>
    <row r="2230" spans="1:9" x14ac:dyDescent="0.25">
      <c r="A2230">
        <v>1988</v>
      </c>
      <c r="B2230" t="s">
        <v>9</v>
      </c>
      <c r="C2230" t="s">
        <v>22</v>
      </c>
      <c r="D2230" t="s">
        <v>11</v>
      </c>
      <c r="E2230" t="s">
        <v>14</v>
      </c>
      <c r="F2230" t="s">
        <v>90</v>
      </c>
      <c r="G2230" s="1">
        <v>7.0272064373733304E-6</v>
      </c>
      <c r="H2230">
        <v>32785</v>
      </c>
      <c r="I2230">
        <v>0.23038696304928499</v>
      </c>
    </row>
    <row r="2231" spans="1:9" x14ac:dyDescent="0.25">
      <c r="A2231">
        <v>1988</v>
      </c>
      <c r="B2231" t="s">
        <v>9</v>
      </c>
      <c r="C2231" t="s">
        <v>22</v>
      </c>
      <c r="D2231" t="s">
        <v>11</v>
      </c>
      <c r="E2231" t="s">
        <v>14</v>
      </c>
      <c r="F2231" t="s">
        <v>74</v>
      </c>
      <c r="G2231">
        <v>1.11203552626902E-4</v>
      </c>
      <c r="H2231">
        <v>32785</v>
      </c>
      <c r="I2231">
        <v>3.645808472873</v>
      </c>
    </row>
    <row r="2232" spans="1:9" x14ac:dyDescent="0.25">
      <c r="A2232">
        <v>1988</v>
      </c>
      <c r="B2232" t="s">
        <v>9</v>
      </c>
      <c r="C2232" t="s">
        <v>22</v>
      </c>
      <c r="D2232" t="s">
        <v>11</v>
      </c>
      <c r="E2232" t="s">
        <v>14</v>
      </c>
      <c r="F2232" t="s">
        <v>37</v>
      </c>
      <c r="G2232">
        <v>6.6758113015222601E-4</v>
      </c>
      <c r="H2232">
        <v>32785</v>
      </c>
      <c r="I2232">
        <v>21.886647352040701</v>
      </c>
    </row>
    <row r="2233" spans="1:9" x14ac:dyDescent="0.25">
      <c r="A2233">
        <v>1988</v>
      </c>
      <c r="B2233" t="s">
        <v>9</v>
      </c>
      <c r="C2233" t="s">
        <v>22</v>
      </c>
      <c r="D2233" t="s">
        <v>11</v>
      </c>
      <c r="E2233" t="s">
        <v>14</v>
      </c>
      <c r="F2233" t="s">
        <v>27</v>
      </c>
      <c r="G2233">
        <v>1.2918726951608101E-4</v>
      </c>
      <c r="H2233">
        <v>32785</v>
      </c>
      <c r="I2233">
        <v>4.2354046310847098</v>
      </c>
    </row>
    <row r="2234" spans="1:9" x14ac:dyDescent="0.25">
      <c r="A2234">
        <v>1988</v>
      </c>
      <c r="B2234" t="s">
        <v>9</v>
      </c>
      <c r="C2234" t="s">
        <v>22</v>
      </c>
      <c r="D2234" t="s">
        <v>11</v>
      </c>
      <c r="E2234" t="s">
        <v>14</v>
      </c>
      <c r="F2234" t="s">
        <v>58</v>
      </c>
      <c r="G2234" s="1">
        <v>1.1705865467276301E-6</v>
      </c>
      <c r="H2234">
        <v>32785</v>
      </c>
      <c r="I2234">
        <v>3.8377679934465503E-2</v>
      </c>
    </row>
    <row r="2235" spans="1:9" x14ac:dyDescent="0.25">
      <c r="A2235">
        <v>1988</v>
      </c>
      <c r="B2235" t="s">
        <v>9</v>
      </c>
      <c r="C2235" t="s">
        <v>22</v>
      </c>
      <c r="D2235" t="s">
        <v>11</v>
      </c>
      <c r="E2235" t="s">
        <v>14</v>
      </c>
      <c r="F2235" t="s">
        <v>39</v>
      </c>
      <c r="G2235" s="1">
        <v>2.2351971513943302E-5</v>
      </c>
      <c r="H2235">
        <v>32785</v>
      </c>
      <c r="I2235">
        <v>0.73280938608463297</v>
      </c>
    </row>
    <row r="2236" spans="1:9" x14ac:dyDescent="0.25">
      <c r="A2236">
        <v>1988</v>
      </c>
      <c r="B2236" t="s">
        <v>9</v>
      </c>
      <c r="C2236" t="s">
        <v>22</v>
      </c>
      <c r="D2236" t="s">
        <v>11</v>
      </c>
      <c r="E2236" t="s">
        <v>14</v>
      </c>
      <c r="F2236" t="s">
        <v>65</v>
      </c>
      <c r="G2236" s="1">
        <v>2.1760479117723701E-8</v>
      </c>
      <c r="H2236">
        <v>32785</v>
      </c>
      <c r="I2236">
        <v>7.1341730787457202E-4</v>
      </c>
    </row>
    <row r="2237" spans="1:9" x14ac:dyDescent="0.25">
      <c r="A2237">
        <v>1988</v>
      </c>
      <c r="B2237" t="s">
        <v>9</v>
      </c>
      <c r="C2237" t="s">
        <v>22</v>
      </c>
      <c r="D2237" t="s">
        <v>11</v>
      </c>
      <c r="E2237" t="s">
        <v>14</v>
      </c>
      <c r="F2237" t="s">
        <v>28</v>
      </c>
      <c r="G2237" s="1">
        <v>8.7465464357216003E-7</v>
      </c>
      <c r="H2237">
        <v>32785</v>
      </c>
      <c r="I2237">
        <v>2.8675552489513301E-2</v>
      </c>
    </row>
    <row r="2238" spans="1:9" x14ac:dyDescent="0.25">
      <c r="A2238">
        <v>1988</v>
      </c>
      <c r="B2238" t="s">
        <v>9</v>
      </c>
      <c r="C2238" t="s">
        <v>22</v>
      </c>
      <c r="D2238" t="s">
        <v>11</v>
      </c>
      <c r="E2238" t="s">
        <v>14</v>
      </c>
      <c r="F2238" t="s">
        <v>41</v>
      </c>
      <c r="G2238" s="1">
        <v>8.52901225286538E-5</v>
      </c>
      <c r="H2238">
        <v>32785</v>
      </c>
      <c r="I2238">
        <v>2.7962366671019199</v>
      </c>
    </row>
    <row r="2239" spans="1:9" x14ac:dyDescent="0.25">
      <c r="A2239">
        <v>1988</v>
      </c>
      <c r="B2239" t="s">
        <v>9</v>
      </c>
      <c r="C2239" t="s">
        <v>22</v>
      </c>
      <c r="D2239" t="s">
        <v>11</v>
      </c>
      <c r="E2239" t="s">
        <v>14</v>
      </c>
      <c r="F2239" t="s">
        <v>66</v>
      </c>
      <c r="G2239">
        <v>1.1840289983342799E-4</v>
      </c>
      <c r="H2239">
        <v>32785</v>
      </c>
      <c r="I2239">
        <v>3.8818390710389399</v>
      </c>
    </row>
    <row r="2240" spans="1:9" x14ac:dyDescent="0.25">
      <c r="A2240">
        <v>1988</v>
      </c>
      <c r="B2240" t="s">
        <v>9</v>
      </c>
      <c r="C2240" t="s">
        <v>22</v>
      </c>
      <c r="D2240" t="s">
        <v>11</v>
      </c>
      <c r="E2240" t="s">
        <v>14</v>
      </c>
      <c r="F2240" t="s">
        <v>29</v>
      </c>
      <c r="G2240">
        <v>4.2437858817789001E-4</v>
      </c>
      <c r="H2240">
        <v>32785</v>
      </c>
      <c r="I2240">
        <v>13.9132520134121</v>
      </c>
    </row>
    <row r="2241" spans="1:9" x14ac:dyDescent="0.25">
      <c r="A2241">
        <v>1988</v>
      </c>
      <c r="B2241" t="s">
        <v>9</v>
      </c>
      <c r="C2241" t="s">
        <v>22</v>
      </c>
      <c r="D2241" t="s">
        <v>11</v>
      </c>
      <c r="E2241" t="s">
        <v>14</v>
      </c>
      <c r="F2241" t="s">
        <v>42</v>
      </c>
      <c r="G2241" s="1">
        <v>1.24578873994798E-5</v>
      </c>
      <c r="H2241">
        <v>32785</v>
      </c>
      <c r="I2241">
        <v>0.40843183839194602</v>
      </c>
    </row>
    <row r="2242" spans="1:9" x14ac:dyDescent="0.25">
      <c r="A2242">
        <v>1988</v>
      </c>
      <c r="B2242" t="s">
        <v>9</v>
      </c>
      <c r="C2242" t="s">
        <v>22</v>
      </c>
      <c r="D2242" t="s">
        <v>11</v>
      </c>
      <c r="E2242" t="s">
        <v>14</v>
      </c>
      <c r="F2242" t="s">
        <v>64</v>
      </c>
      <c r="G2242">
        <v>4.9018771007746102E-4</v>
      </c>
      <c r="H2242">
        <v>32785</v>
      </c>
      <c r="I2242">
        <v>16.070804074889601</v>
      </c>
    </row>
    <row r="2243" spans="1:9" x14ac:dyDescent="0.25">
      <c r="A2243">
        <v>1988</v>
      </c>
      <c r="B2243" t="s">
        <v>9</v>
      </c>
      <c r="C2243" t="s">
        <v>22</v>
      </c>
      <c r="D2243" t="s">
        <v>11</v>
      </c>
      <c r="E2243" t="s">
        <v>14</v>
      </c>
      <c r="F2243" t="s">
        <v>31</v>
      </c>
      <c r="G2243" s="1">
        <v>9.5358742096919902E-5</v>
      </c>
      <c r="H2243">
        <v>32785</v>
      </c>
      <c r="I2243">
        <v>3.12633635964752</v>
      </c>
    </row>
    <row r="2244" spans="1:9" x14ac:dyDescent="0.25">
      <c r="A2244">
        <v>1988</v>
      </c>
      <c r="B2244" t="s">
        <v>9</v>
      </c>
      <c r="C2244" t="s">
        <v>22</v>
      </c>
      <c r="D2244" t="s">
        <v>11</v>
      </c>
      <c r="E2244" t="s">
        <v>14</v>
      </c>
      <c r="F2244" t="s">
        <v>44</v>
      </c>
      <c r="G2244">
        <v>7.26881698040475E-4</v>
      </c>
      <c r="H2244">
        <v>32785</v>
      </c>
      <c r="I2244">
        <v>23.830816470256998</v>
      </c>
    </row>
    <row r="2245" spans="1:9" x14ac:dyDescent="0.25">
      <c r="A2245">
        <v>1988</v>
      </c>
      <c r="B2245" t="s">
        <v>9</v>
      </c>
      <c r="C2245" t="s">
        <v>22</v>
      </c>
      <c r="D2245" t="s">
        <v>11</v>
      </c>
      <c r="E2245" t="s">
        <v>14</v>
      </c>
      <c r="F2245" t="s">
        <v>75</v>
      </c>
      <c r="G2245">
        <v>6.88167600702838E-4</v>
      </c>
      <c r="H2245">
        <v>32785</v>
      </c>
      <c r="I2245">
        <v>22.561574789042599</v>
      </c>
    </row>
    <row r="2246" spans="1:9" x14ac:dyDescent="0.25">
      <c r="A2246">
        <v>1988</v>
      </c>
      <c r="B2246" t="s">
        <v>9</v>
      </c>
      <c r="C2246" t="s">
        <v>22</v>
      </c>
      <c r="D2246" t="s">
        <v>11</v>
      </c>
      <c r="E2246" t="s">
        <v>14</v>
      </c>
      <c r="F2246" t="s">
        <v>46</v>
      </c>
      <c r="G2246">
        <v>1.21252767787051E-4</v>
      </c>
      <c r="H2246">
        <v>32785</v>
      </c>
      <c r="I2246">
        <v>3.97527199189846</v>
      </c>
    </row>
    <row r="2247" spans="1:9" x14ac:dyDescent="0.25">
      <c r="A2247">
        <v>1988</v>
      </c>
      <c r="B2247" t="s">
        <v>9</v>
      </c>
      <c r="C2247" t="s">
        <v>22</v>
      </c>
      <c r="D2247" t="s">
        <v>11</v>
      </c>
      <c r="E2247" t="s">
        <v>14</v>
      </c>
      <c r="F2247" t="s">
        <v>47</v>
      </c>
      <c r="G2247">
        <v>1.08113405981545E-4</v>
      </c>
      <c r="H2247">
        <v>32785</v>
      </c>
      <c r="I2247">
        <v>3.5444980151049599</v>
      </c>
    </row>
    <row r="2248" spans="1:9" x14ac:dyDescent="0.25">
      <c r="A2248">
        <v>1988</v>
      </c>
      <c r="B2248" t="s">
        <v>9</v>
      </c>
      <c r="C2248" t="s">
        <v>22</v>
      </c>
      <c r="D2248" t="s">
        <v>11</v>
      </c>
      <c r="E2248" t="s">
        <v>14</v>
      </c>
      <c r="F2248" t="s">
        <v>48</v>
      </c>
      <c r="G2248" s="1">
        <v>6.5661625224248803E-6</v>
      </c>
      <c r="H2248">
        <v>32785</v>
      </c>
      <c r="I2248">
        <v>0.21527163829769999</v>
      </c>
    </row>
    <row r="2249" spans="1:9" x14ac:dyDescent="0.25">
      <c r="A2249">
        <v>1988</v>
      </c>
      <c r="B2249" t="s">
        <v>9</v>
      </c>
      <c r="C2249" t="s">
        <v>22</v>
      </c>
      <c r="D2249" t="s">
        <v>11</v>
      </c>
      <c r="E2249" t="s">
        <v>14</v>
      </c>
      <c r="F2249" t="s">
        <v>49</v>
      </c>
      <c r="G2249">
        <v>1.97104931201641E-3</v>
      </c>
      <c r="H2249">
        <v>32785</v>
      </c>
      <c r="I2249">
        <v>64.620851694457897</v>
      </c>
    </row>
    <row r="2250" spans="1:9" x14ac:dyDescent="0.25">
      <c r="A2250">
        <v>1988</v>
      </c>
      <c r="B2250" t="s">
        <v>9</v>
      </c>
      <c r="C2250" t="s">
        <v>22</v>
      </c>
      <c r="D2250" t="s">
        <v>11</v>
      </c>
      <c r="E2250" t="s">
        <v>14</v>
      </c>
      <c r="F2250" t="s">
        <v>32</v>
      </c>
      <c r="G2250" s="1">
        <v>1.9072283227397999E-5</v>
      </c>
      <c r="H2250">
        <v>32785</v>
      </c>
      <c r="I2250">
        <v>0.62528480561024402</v>
      </c>
    </row>
    <row r="2251" spans="1:9" x14ac:dyDescent="0.25">
      <c r="A2251">
        <v>1988</v>
      </c>
      <c r="B2251" t="s">
        <v>9</v>
      </c>
      <c r="C2251" t="s">
        <v>22</v>
      </c>
      <c r="D2251" t="s">
        <v>11</v>
      </c>
      <c r="E2251" t="s">
        <v>14</v>
      </c>
      <c r="F2251" t="s">
        <v>33</v>
      </c>
      <c r="G2251">
        <v>9.8829112109505594E-4</v>
      </c>
      <c r="H2251">
        <v>32785</v>
      </c>
      <c r="I2251">
        <v>32.401124405101399</v>
      </c>
    </row>
    <row r="2252" spans="1:9" x14ac:dyDescent="0.25">
      <c r="A2252">
        <v>1988</v>
      </c>
      <c r="B2252" t="s">
        <v>9</v>
      </c>
      <c r="C2252" t="s">
        <v>22</v>
      </c>
      <c r="D2252" t="s">
        <v>11</v>
      </c>
      <c r="E2252" t="s">
        <v>14</v>
      </c>
      <c r="F2252" t="s">
        <v>62</v>
      </c>
      <c r="G2252">
        <v>1.3510384514032599E-4</v>
      </c>
      <c r="H2252">
        <v>32785</v>
      </c>
      <c r="I2252">
        <v>4.4293795629256003</v>
      </c>
    </row>
    <row r="2253" spans="1:9" x14ac:dyDescent="0.25">
      <c r="A2253">
        <v>1988</v>
      </c>
      <c r="B2253" t="s">
        <v>9</v>
      </c>
      <c r="C2253" t="s">
        <v>22</v>
      </c>
      <c r="D2253" t="s">
        <v>11</v>
      </c>
      <c r="E2253" t="s">
        <v>14</v>
      </c>
      <c r="F2253" t="s">
        <v>50</v>
      </c>
      <c r="G2253">
        <v>8.4788108828976199E-4</v>
      </c>
      <c r="H2253">
        <v>32785</v>
      </c>
      <c r="I2253">
        <v>27.7977814795798</v>
      </c>
    </row>
    <row r="2254" spans="1:9" x14ac:dyDescent="0.25">
      <c r="A2254">
        <v>1988</v>
      </c>
      <c r="B2254" t="s">
        <v>9</v>
      </c>
      <c r="C2254" t="s">
        <v>22</v>
      </c>
      <c r="D2254" t="s">
        <v>11</v>
      </c>
      <c r="E2254" t="s">
        <v>14</v>
      </c>
      <c r="F2254" t="s">
        <v>63</v>
      </c>
      <c r="G2254" s="1">
        <v>4.3979005126385001E-5</v>
      </c>
      <c r="H2254">
        <v>32785</v>
      </c>
      <c r="I2254">
        <v>1.44185168306853</v>
      </c>
    </row>
    <row r="2255" spans="1:9" x14ac:dyDescent="0.25">
      <c r="A2255">
        <v>1988</v>
      </c>
      <c r="B2255" t="s">
        <v>9</v>
      </c>
      <c r="C2255" t="s">
        <v>22</v>
      </c>
      <c r="D2255" t="s">
        <v>11</v>
      </c>
      <c r="E2255" t="s">
        <v>14</v>
      </c>
      <c r="F2255" t="s">
        <v>34</v>
      </c>
      <c r="G2255">
        <v>7.23711192911458E-4</v>
      </c>
      <c r="H2255">
        <v>32785</v>
      </c>
      <c r="I2255">
        <v>23.726871459602201</v>
      </c>
    </row>
    <row r="2256" spans="1:9" x14ac:dyDescent="0.25">
      <c r="A2256">
        <v>1988</v>
      </c>
      <c r="B2256" t="s">
        <v>9</v>
      </c>
      <c r="C2256" t="s">
        <v>22</v>
      </c>
      <c r="D2256" t="s">
        <v>11</v>
      </c>
      <c r="E2256" t="s">
        <v>14</v>
      </c>
      <c r="F2256" t="s">
        <v>52</v>
      </c>
      <c r="G2256" s="1">
        <v>1.10568275718416E-5</v>
      </c>
      <c r="H2256">
        <v>32785</v>
      </c>
      <c r="I2256">
        <v>0.362498091942828</v>
      </c>
    </row>
    <row r="2257" spans="1:9" x14ac:dyDescent="0.25">
      <c r="A2257">
        <v>1988</v>
      </c>
      <c r="B2257" t="s">
        <v>9</v>
      </c>
      <c r="C2257" t="s">
        <v>22</v>
      </c>
      <c r="D2257" t="s">
        <v>11</v>
      </c>
      <c r="E2257" t="s">
        <v>14</v>
      </c>
      <c r="F2257" t="s">
        <v>86</v>
      </c>
      <c r="G2257" s="1">
        <v>1.53873249157704E-8</v>
      </c>
      <c r="H2257">
        <v>32785</v>
      </c>
      <c r="I2257">
        <v>5.0447344736353399E-4</v>
      </c>
    </row>
    <row r="2258" spans="1:9" x14ac:dyDescent="0.25">
      <c r="A2258">
        <v>1988</v>
      </c>
      <c r="B2258" t="s">
        <v>9</v>
      </c>
      <c r="C2258" t="s">
        <v>22</v>
      </c>
      <c r="D2258" t="s">
        <v>11</v>
      </c>
      <c r="E2258" t="s">
        <v>14</v>
      </c>
      <c r="F2258" t="s">
        <v>79</v>
      </c>
      <c r="G2258" s="1">
        <v>2.7052525416334598E-7</v>
      </c>
      <c r="H2258">
        <v>32785</v>
      </c>
      <c r="I2258">
        <v>8.8691704577452905E-3</v>
      </c>
    </row>
    <row r="2259" spans="1:9" x14ac:dyDescent="0.25">
      <c r="A2259">
        <v>1988</v>
      </c>
      <c r="B2259" t="s">
        <v>9</v>
      </c>
      <c r="C2259" t="s">
        <v>22</v>
      </c>
      <c r="D2259" t="s">
        <v>11</v>
      </c>
      <c r="E2259" t="s">
        <v>14</v>
      </c>
      <c r="F2259" t="s">
        <v>68</v>
      </c>
      <c r="G2259" s="1">
        <v>2.3934718136431701E-6</v>
      </c>
      <c r="H2259">
        <v>32785</v>
      </c>
      <c r="I2259">
        <v>7.8469973410291494E-2</v>
      </c>
    </row>
    <row r="2260" spans="1:9" x14ac:dyDescent="0.25">
      <c r="A2260">
        <v>1988</v>
      </c>
      <c r="B2260" t="s">
        <v>9</v>
      </c>
      <c r="C2260" t="s">
        <v>22</v>
      </c>
      <c r="D2260" t="s">
        <v>11</v>
      </c>
      <c r="E2260" t="s">
        <v>14</v>
      </c>
      <c r="F2260" t="s">
        <v>91</v>
      </c>
      <c r="G2260" s="1">
        <v>8.3399301043475693E-6</v>
      </c>
      <c r="H2260">
        <v>32785</v>
      </c>
      <c r="I2260">
        <v>0.273424608471035</v>
      </c>
    </row>
    <row r="2261" spans="1:9" x14ac:dyDescent="0.25">
      <c r="A2261">
        <v>1988</v>
      </c>
      <c r="B2261" t="s">
        <v>9</v>
      </c>
      <c r="C2261" t="s">
        <v>22</v>
      </c>
      <c r="D2261" t="s">
        <v>11</v>
      </c>
      <c r="E2261" t="s">
        <v>14</v>
      </c>
      <c r="F2261" t="s">
        <v>53</v>
      </c>
      <c r="G2261" s="1">
        <v>8.9532714544170004E-5</v>
      </c>
      <c r="H2261">
        <v>32785</v>
      </c>
      <c r="I2261">
        <v>2.93533004633061</v>
      </c>
    </row>
    <row r="2262" spans="1:9" x14ac:dyDescent="0.25">
      <c r="A2262">
        <v>1988</v>
      </c>
      <c r="B2262" t="s">
        <v>9</v>
      </c>
      <c r="C2262" t="s">
        <v>22</v>
      </c>
      <c r="D2262" t="s">
        <v>11</v>
      </c>
      <c r="E2262" t="s">
        <v>14</v>
      </c>
      <c r="F2262" t="s">
        <v>35</v>
      </c>
      <c r="G2262">
        <v>7.8569412675898902E-4</v>
      </c>
      <c r="H2262">
        <v>32785</v>
      </c>
      <c r="I2262">
        <v>25.758981945793501</v>
      </c>
    </row>
    <row r="2263" spans="1:9" x14ac:dyDescent="0.25">
      <c r="A2263">
        <v>1988</v>
      </c>
      <c r="B2263" t="s">
        <v>9</v>
      </c>
      <c r="C2263" t="s">
        <v>22</v>
      </c>
      <c r="D2263" t="s">
        <v>11</v>
      </c>
      <c r="E2263" t="s">
        <v>14</v>
      </c>
      <c r="F2263" t="s">
        <v>36</v>
      </c>
      <c r="G2263">
        <v>1.86980282336457E-4</v>
      </c>
      <c r="H2263">
        <v>32785</v>
      </c>
      <c r="I2263">
        <v>6.1301485564007603</v>
      </c>
    </row>
    <row r="2264" spans="1:9" x14ac:dyDescent="0.25">
      <c r="A2264">
        <v>1988</v>
      </c>
      <c r="B2264" t="s">
        <v>9</v>
      </c>
      <c r="C2264" t="s">
        <v>22</v>
      </c>
      <c r="D2264" t="s">
        <v>11</v>
      </c>
      <c r="E2264" t="s">
        <v>16</v>
      </c>
      <c r="F2264" t="s">
        <v>37</v>
      </c>
      <c r="G2264">
        <v>4.0787838161250698E-4</v>
      </c>
      <c r="H2264">
        <v>32785</v>
      </c>
      <c r="I2264">
        <v>13.372292741166</v>
      </c>
    </row>
    <row r="2265" spans="1:9" x14ac:dyDescent="0.25">
      <c r="A2265">
        <v>1988</v>
      </c>
      <c r="B2265" t="s">
        <v>9</v>
      </c>
      <c r="C2265" t="s">
        <v>22</v>
      </c>
      <c r="D2265" t="s">
        <v>11</v>
      </c>
      <c r="E2265" t="s">
        <v>16</v>
      </c>
      <c r="F2265" t="s">
        <v>27</v>
      </c>
      <c r="G2265" s="1">
        <v>1.46757138777684E-6</v>
      </c>
      <c r="H2265">
        <v>32785</v>
      </c>
      <c r="I2265">
        <v>4.8114327948263702E-2</v>
      </c>
    </row>
    <row r="2266" spans="1:9" x14ac:dyDescent="0.25">
      <c r="A2266">
        <v>1988</v>
      </c>
      <c r="B2266" t="s">
        <v>9</v>
      </c>
      <c r="C2266" t="s">
        <v>22</v>
      </c>
      <c r="D2266" t="s">
        <v>11</v>
      </c>
      <c r="E2266" t="s">
        <v>16</v>
      </c>
      <c r="F2266" t="s">
        <v>39</v>
      </c>
      <c r="G2266" s="1">
        <v>2.3104876865396698E-6</v>
      </c>
      <c r="H2266">
        <v>32785</v>
      </c>
      <c r="I2266">
        <v>7.5749338803203198E-2</v>
      </c>
    </row>
    <row r="2267" spans="1:9" x14ac:dyDescent="0.25">
      <c r="A2267">
        <v>1988</v>
      </c>
      <c r="B2267" t="s">
        <v>9</v>
      </c>
      <c r="C2267" t="s">
        <v>22</v>
      </c>
      <c r="D2267" t="s">
        <v>11</v>
      </c>
      <c r="E2267" t="s">
        <v>16</v>
      </c>
      <c r="F2267" t="s">
        <v>41</v>
      </c>
      <c r="G2267" s="1">
        <v>4.3518307689085601E-5</v>
      </c>
      <c r="H2267">
        <v>32785</v>
      </c>
      <c r="I2267">
        <v>1.4267477175866701</v>
      </c>
    </row>
    <row r="2268" spans="1:9" x14ac:dyDescent="0.25">
      <c r="A2268">
        <v>1988</v>
      </c>
      <c r="B2268" t="s">
        <v>9</v>
      </c>
      <c r="C2268" t="s">
        <v>22</v>
      </c>
      <c r="D2268" t="s">
        <v>11</v>
      </c>
      <c r="E2268" t="s">
        <v>16</v>
      </c>
      <c r="F2268" t="s">
        <v>29</v>
      </c>
      <c r="G2268" s="1">
        <v>3.7409431680320699E-6</v>
      </c>
      <c r="H2268">
        <v>32785</v>
      </c>
      <c r="I2268">
        <v>0.122646821763931</v>
      </c>
    </row>
    <row r="2269" spans="1:9" x14ac:dyDescent="0.25">
      <c r="A2269">
        <v>1988</v>
      </c>
      <c r="B2269" t="s">
        <v>9</v>
      </c>
      <c r="C2269" t="s">
        <v>22</v>
      </c>
      <c r="D2269" t="s">
        <v>11</v>
      </c>
      <c r="E2269" t="s">
        <v>16</v>
      </c>
      <c r="F2269" t="s">
        <v>64</v>
      </c>
      <c r="G2269">
        <v>4.1268055700708798E-4</v>
      </c>
      <c r="H2269">
        <v>32785</v>
      </c>
      <c r="I2269">
        <v>13.5297320614774</v>
      </c>
    </row>
    <row r="2270" spans="1:9" x14ac:dyDescent="0.25">
      <c r="A2270">
        <v>1988</v>
      </c>
      <c r="B2270" t="s">
        <v>9</v>
      </c>
      <c r="C2270" t="s">
        <v>22</v>
      </c>
      <c r="D2270" t="s">
        <v>11</v>
      </c>
      <c r="E2270" t="s">
        <v>16</v>
      </c>
      <c r="F2270" t="s">
        <v>31</v>
      </c>
      <c r="G2270" s="1">
        <v>2.81066946477698E-7</v>
      </c>
      <c r="H2270">
        <v>32785</v>
      </c>
      <c r="I2270">
        <v>9.2147798402713293E-3</v>
      </c>
    </row>
    <row r="2271" spans="1:9" x14ac:dyDescent="0.25">
      <c r="A2271">
        <v>1988</v>
      </c>
      <c r="B2271" t="s">
        <v>9</v>
      </c>
      <c r="C2271" t="s">
        <v>22</v>
      </c>
      <c r="D2271" t="s">
        <v>11</v>
      </c>
      <c r="E2271" t="s">
        <v>16</v>
      </c>
      <c r="F2271" t="s">
        <v>44</v>
      </c>
      <c r="G2271">
        <v>2.7432304473088798E-4</v>
      </c>
      <c r="H2271">
        <v>32785</v>
      </c>
      <c r="I2271">
        <v>8.9936810215021605</v>
      </c>
    </row>
    <row r="2272" spans="1:9" x14ac:dyDescent="0.25">
      <c r="A2272">
        <v>1988</v>
      </c>
      <c r="B2272" t="s">
        <v>9</v>
      </c>
      <c r="C2272" t="s">
        <v>22</v>
      </c>
      <c r="D2272" t="s">
        <v>11</v>
      </c>
      <c r="E2272" t="s">
        <v>16</v>
      </c>
      <c r="F2272" t="s">
        <v>49</v>
      </c>
      <c r="G2272">
        <v>1.7817801194623E-4</v>
      </c>
      <c r="H2272">
        <v>32785</v>
      </c>
      <c r="I2272">
        <v>5.8415661216571504</v>
      </c>
    </row>
    <row r="2273" spans="1:9" x14ac:dyDescent="0.25">
      <c r="A2273">
        <v>1988</v>
      </c>
      <c r="B2273" t="s">
        <v>9</v>
      </c>
      <c r="C2273" t="s">
        <v>22</v>
      </c>
      <c r="D2273" t="s">
        <v>11</v>
      </c>
      <c r="E2273" t="s">
        <v>16</v>
      </c>
      <c r="F2273" t="s">
        <v>33</v>
      </c>
      <c r="G2273" s="1">
        <v>8.2366301626688498E-7</v>
      </c>
      <c r="H2273">
        <v>32785</v>
      </c>
      <c r="I2273">
        <v>2.7003791988309801E-2</v>
      </c>
    </row>
    <row r="2274" spans="1:9" x14ac:dyDescent="0.25">
      <c r="A2274">
        <v>1988</v>
      </c>
      <c r="B2274" t="s">
        <v>9</v>
      </c>
      <c r="C2274" t="s">
        <v>22</v>
      </c>
      <c r="D2274" t="s">
        <v>11</v>
      </c>
      <c r="E2274" t="s">
        <v>16</v>
      </c>
      <c r="F2274" t="s">
        <v>62</v>
      </c>
      <c r="G2274">
        <v>2.4217077362043699E-4</v>
      </c>
      <c r="H2274">
        <v>32785</v>
      </c>
      <c r="I2274">
        <v>7.9395688131460203</v>
      </c>
    </row>
    <row r="2275" spans="1:9" x14ac:dyDescent="0.25">
      <c r="A2275">
        <v>1988</v>
      </c>
      <c r="B2275" t="s">
        <v>9</v>
      </c>
      <c r="C2275" t="s">
        <v>22</v>
      </c>
      <c r="D2275" t="s">
        <v>11</v>
      </c>
      <c r="E2275" t="s">
        <v>16</v>
      </c>
      <c r="F2275" t="s">
        <v>50</v>
      </c>
      <c r="G2275">
        <v>9.6579434783288095E-4</v>
      </c>
      <c r="H2275">
        <v>32785</v>
      </c>
      <c r="I2275">
        <v>31.663567693701001</v>
      </c>
    </row>
    <row r="2276" spans="1:9" x14ac:dyDescent="0.25">
      <c r="A2276">
        <v>1988</v>
      </c>
      <c r="B2276" t="s">
        <v>9</v>
      </c>
      <c r="C2276" t="s">
        <v>22</v>
      </c>
      <c r="D2276" t="s">
        <v>11</v>
      </c>
      <c r="E2276" t="s">
        <v>16</v>
      </c>
      <c r="F2276" t="s">
        <v>63</v>
      </c>
      <c r="G2276" s="1">
        <v>1.0010673582320599E-6</v>
      </c>
      <c r="H2276">
        <v>32785</v>
      </c>
      <c r="I2276">
        <v>3.2819993339638101E-2</v>
      </c>
    </row>
    <row r="2277" spans="1:9" x14ac:dyDescent="0.25">
      <c r="A2277">
        <v>1988</v>
      </c>
      <c r="B2277" t="s">
        <v>9</v>
      </c>
      <c r="C2277" t="s">
        <v>22</v>
      </c>
      <c r="D2277" t="s">
        <v>11</v>
      </c>
      <c r="E2277" t="s">
        <v>16</v>
      </c>
      <c r="F2277" t="s">
        <v>34</v>
      </c>
      <c r="G2277" s="1">
        <v>1.9347456790113899E-5</v>
      </c>
      <c r="H2277">
        <v>32785</v>
      </c>
      <c r="I2277">
        <v>0.63430637086388497</v>
      </c>
    </row>
    <row r="2278" spans="1:9" x14ac:dyDescent="0.25">
      <c r="A2278">
        <v>1988</v>
      </c>
      <c r="B2278" t="s">
        <v>9</v>
      </c>
      <c r="C2278" t="s">
        <v>22</v>
      </c>
      <c r="D2278" t="s">
        <v>11</v>
      </c>
      <c r="E2278" t="s">
        <v>16</v>
      </c>
      <c r="F2278" t="s">
        <v>35</v>
      </c>
      <c r="G2278">
        <v>3.6069651936655798E-4</v>
      </c>
      <c r="H2278">
        <v>32785</v>
      </c>
      <c r="I2278">
        <v>11.8254353874326</v>
      </c>
    </row>
    <row r="2279" spans="1:9" x14ac:dyDescent="0.25">
      <c r="A2279">
        <v>1988</v>
      </c>
      <c r="B2279" t="s">
        <v>9</v>
      </c>
      <c r="C2279" t="s">
        <v>22</v>
      </c>
      <c r="D2279" t="s">
        <v>11</v>
      </c>
      <c r="E2279" t="s">
        <v>16</v>
      </c>
      <c r="F2279" t="s">
        <v>36</v>
      </c>
      <c r="G2279">
        <v>4.7029849354027096E-3</v>
      </c>
      <c r="H2279">
        <v>32785</v>
      </c>
      <c r="I2279">
        <v>154.18736110717799</v>
      </c>
    </row>
    <row r="2280" spans="1:9" x14ac:dyDescent="0.25">
      <c r="A2280">
        <v>1988</v>
      </c>
      <c r="B2280" t="s">
        <v>9</v>
      </c>
      <c r="C2280" t="s">
        <v>22</v>
      </c>
      <c r="D2280" t="s">
        <v>11</v>
      </c>
      <c r="E2280" t="s">
        <v>17</v>
      </c>
      <c r="F2280" t="s">
        <v>58</v>
      </c>
      <c r="G2280">
        <v>1.2405792679742099E-4</v>
      </c>
      <c r="H2280">
        <v>32785</v>
      </c>
      <c r="I2280">
        <v>4.0672391300534398</v>
      </c>
    </row>
    <row r="2281" spans="1:9" x14ac:dyDescent="0.25">
      <c r="A2281">
        <v>1988</v>
      </c>
      <c r="B2281" t="s">
        <v>9</v>
      </c>
      <c r="C2281" t="s">
        <v>22</v>
      </c>
      <c r="D2281" t="s">
        <v>11</v>
      </c>
      <c r="E2281" t="s">
        <v>17</v>
      </c>
      <c r="F2281" t="s">
        <v>36</v>
      </c>
      <c r="G2281">
        <v>3.3371218739199401E-3</v>
      </c>
      <c r="H2281">
        <v>32785</v>
      </c>
      <c r="I2281">
        <v>109.407540636465</v>
      </c>
    </row>
    <row r="2282" spans="1:9" x14ac:dyDescent="0.25">
      <c r="A2282">
        <v>1988</v>
      </c>
      <c r="B2282" t="s">
        <v>9</v>
      </c>
      <c r="C2282" t="s">
        <v>23</v>
      </c>
      <c r="D2282" t="s">
        <v>11</v>
      </c>
      <c r="E2282" t="s">
        <v>19</v>
      </c>
      <c r="F2282" t="s">
        <v>13</v>
      </c>
      <c r="G2282">
        <v>0</v>
      </c>
      <c r="H2282">
        <v>77871</v>
      </c>
      <c r="I2282">
        <v>0</v>
      </c>
    </row>
    <row r="2283" spans="1:9" x14ac:dyDescent="0.25">
      <c r="A2283">
        <v>1988</v>
      </c>
      <c r="B2283" t="s">
        <v>9</v>
      </c>
      <c r="C2283" t="s">
        <v>23</v>
      </c>
      <c r="D2283" t="s">
        <v>11</v>
      </c>
      <c r="E2283" t="s">
        <v>12</v>
      </c>
      <c r="F2283" t="s">
        <v>13</v>
      </c>
      <c r="G2283" t="s">
        <v>15</v>
      </c>
      <c r="H2283">
        <v>77871</v>
      </c>
      <c r="I2283" t="s">
        <v>15</v>
      </c>
    </row>
    <row r="2284" spans="1:9" x14ac:dyDescent="0.25">
      <c r="A2284">
        <v>1988</v>
      </c>
      <c r="B2284" t="s">
        <v>9</v>
      </c>
      <c r="C2284" t="s">
        <v>23</v>
      </c>
      <c r="D2284" t="s">
        <v>11</v>
      </c>
      <c r="E2284" t="s">
        <v>14</v>
      </c>
      <c r="F2284" t="s">
        <v>27</v>
      </c>
      <c r="G2284" t="s">
        <v>15</v>
      </c>
      <c r="H2284">
        <v>77871</v>
      </c>
      <c r="I2284" t="s">
        <v>15</v>
      </c>
    </row>
    <row r="2285" spans="1:9" x14ac:dyDescent="0.25">
      <c r="A2285">
        <v>1988</v>
      </c>
      <c r="B2285" t="s">
        <v>9</v>
      </c>
      <c r="C2285" t="s">
        <v>23</v>
      </c>
      <c r="D2285" t="s">
        <v>11</v>
      </c>
      <c r="E2285" t="s">
        <v>14</v>
      </c>
      <c r="F2285" t="s">
        <v>39</v>
      </c>
      <c r="G2285" t="s">
        <v>15</v>
      </c>
      <c r="H2285">
        <v>77871</v>
      </c>
      <c r="I2285" t="s">
        <v>15</v>
      </c>
    </row>
    <row r="2286" spans="1:9" x14ac:dyDescent="0.25">
      <c r="A2286">
        <v>1988</v>
      </c>
      <c r="B2286" t="s">
        <v>9</v>
      </c>
      <c r="C2286" t="s">
        <v>23</v>
      </c>
      <c r="D2286" t="s">
        <v>11</v>
      </c>
      <c r="E2286" t="s">
        <v>14</v>
      </c>
      <c r="F2286" t="s">
        <v>41</v>
      </c>
      <c r="G2286" t="s">
        <v>15</v>
      </c>
      <c r="H2286">
        <v>77871</v>
      </c>
      <c r="I2286" t="s">
        <v>15</v>
      </c>
    </row>
    <row r="2287" spans="1:9" x14ac:dyDescent="0.25">
      <c r="A2287">
        <v>1988</v>
      </c>
      <c r="B2287" t="s">
        <v>9</v>
      </c>
      <c r="C2287" t="s">
        <v>23</v>
      </c>
      <c r="D2287" t="s">
        <v>11</v>
      </c>
      <c r="E2287" t="s">
        <v>14</v>
      </c>
      <c r="F2287" t="s">
        <v>66</v>
      </c>
      <c r="G2287" t="s">
        <v>15</v>
      </c>
      <c r="H2287">
        <v>77871</v>
      </c>
      <c r="I2287" t="s">
        <v>15</v>
      </c>
    </row>
    <row r="2288" spans="1:9" x14ac:dyDescent="0.25">
      <c r="A2288">
        <v>1988</v>
      </c>
      <c r="B2288" t="s">
        <v>9</v>
      </c>
      <c r="C2288" t="s">
        <v>23</v>
      </c>
      <c r="D2288" t="s">
        <v>11</v>
      </c>
      <c r="E2288" t="s">
        <v>14</v>
      </c>
      <c r="F2288" t="s">
        <v>29</v>
      </c>
      <c r="G2288" t="s">
        <v>15</v>
      </c>
      <c r="H2288">
        <v>77871</v>
      </c>
      <c r="I2288" t="s">
        <v>15</v>
      </c>
    </row>
    <row r="2289" spans="1:9" x14ac:dyDescent="0.25">
      <c r="A2289">
        <v>1988</v>
      </c>
      <c r="B2289" t="s">
        <v>9</v>
      </c>
      <c r="C2289" t="s">
        <v>23</v>
      </c>
      <c r="D2289" t="s">
        <v>11</v>
      </c>
      <c r="E2289" t="s">
        <v>14</v>
      </c>
      <c r="F2289" t="s">
        <v>31</v>
      </c>
      <c r="G2289" t="s">
        <v>15</v>
      </c>
      <c r="H2289">
        <v>77871</v>
      </c>
      <c r="I2289" t="s">
        <v>15</v>
      </c>
    </row>
    <row r="2290" spans="1:9" x14ac:dyDescent="0.25">
      <c r="A2290">
        <v>1988</v>
      </c>
      <c r="B2290" t="s">
        <v>9</v>
      </c>
      <c r="C2290" t="s">
        <v>23</v>
      </c>
      <c r="D2290" t="s">
        <v>11</v>
      </c>
      <c r="E2290" t="s">
        <v>14</v>
      </c>
      <c r="F2290" t="s">
        <v>44</v>
      </c>
      <c r="G2290" t="s">
        <v>15</v>
      </c>
      <c r="H2290">
        <v>77871</v>
      </c>
      <c r="I2290" t="s">
        <v>15</v>
      </c>
    </row>
    <row r="2291" spans="1:9" x14ac:dyDescent="0.25">
      <c r="A2291">
        <v>1988</v>
      </c>
      <c r="B2291" t="s">
        <v>9</v>
      </c>
      <c r="C2291" t="s">
        <v>23</v>
      </c>
      <c r="D2291" t="s">
        <v>11</v>
      </c>
      <c r="E2291" t="s">
        <v>14</v>
      </c>
      <c r="F2291" t="s">
        <v>47</v>
      </c>
      <c r="G2291" t="s">
        <v>15</v>
      </c>
      <c r="H2291">
        <v>77871</v>
      </c>
      <c r="I2291" t="s">
        <v>15</v>
      </c>
    </row>
    <row r="2292" spans="1:9" x14ac:dyDescent="0.25">
      <c r="A2292">
        <v>1988</v>
      </c>
      <c r="B2292" t="s">
        <v>9</v>
      </c>
      <c r="C2292" t="s">
        <v>23</v>
      </c>
      <c r="D2292" t="s">
        <v>11</v>
      </c>
      <c r="E2292" t="s">
        <v>14</v>
      </c>
      <c r="F2292" t="s">
        <v>48</v>
      </c>
      <c r="G2292" t="s">
        <v>15</v>
      </c>
      <c r="H2292">
        <v>77871</v>
      </c>
      <c r="I2292" t="s">
        <v>15</v>
      </c>
    </row>
    <row r="2293" spans="1:9" x14ac:dyDescent="0.25">
      <c r="A2293">
        <v>1988</v>
      </c>
      <c r="B2293" t="s">
        <v>9</v>
      </c>
      <c r="C2293" t="s">
        <v>23</v>
      </c>
      <c r="D2293" t="s">
        <v>11</v>
      </c>
      <c r="E2293" t="s">
        <v>14</v>
      </c>
      <c r="F2293" t="s">
        <v>49</v>
      </c>
      <c r="G2293" t="s">
        <v>15</v>
      </c>
      <c r="H2293">
        <v>77871</v>
      </c>
      <c r="I2293" t="s">
        <v>15</v>
      </c>
    </row>
    <row r="2294" spans="1:9" x14ac:dyDescent="0.25">
      <c r="A2294">
        <v>1988</v>
      </c>
      <c r="B2294" t="s">
        <v>9</v>
      </c>
      <c r="C2294" t="s">
        <v>23</v>
      </c>
      <c r="D2294" t="s">
        <v>11</v>
      </c>
      <c r="E2294" t="s">
        <v>14</v>
      </c>
      <c r="F2294" t="s">
        <v>32</v>
      </c>
      <c r="G2294" t="s">
        <v>15</v>
      </c>
      <c r="H2294">
        <v>77871</v>
      </c>
      <c r="I2294" t="s">
        <v>15</v>
      </c>
    </row>
    <row r="2295" spans="1:9" x14ac:dyDescent="0.25">
      <c r="A2295">
        <v>1988</v>
      </c>
      <c r="B2295" t="s">
        <v>9</v>
      </c>
      <c r="C2295" t="s">
        <v>23</v>
      </c>
      <c r="D2295" t="s">
        <v>11</v>
      </c>
      <c r="E2295" t="s">
        <v>14</v>
      </c>
      <c r="F2295" t="s">
        <v>33</v>
      </c>
      <c r="G2295" t="s">
        <v>15</v>
      </c>
      <c r="H2295">
        <v>77871</v>
      </c>
      <c r="I2295" t="s">
        <v>15</v>
      </c>
    </row>
    <row r="2296" spans="1:9" x14ac:dyDescent="0.25">
      <c r="A2296">
        <v>1988</v>
      </c>
      <c r="B2296" t="s">
        <v>9</v>
      </c>
      <c r="C2296" t="s">
        <v>23</v>
      </c>
      <c r="D2296" t="s">
        <v>11</v>
      </c>
      <c r="E2296" t="s">
        <v>14</v>
      </c>
      <c r="F2296" t="s">
        <v>34</v>
      </c>
      <c r="G2296" t="s">
        <v>15</v>
      </c>
      <c r="H2296">
        <v>77871</v>
      </c>
      <c r="I2296" t="s">
        <v>15</v>
      </c>
    </row>
    <row r="2297" spans="1:9" x14ac:dyDescent="0.25">
      <c r="A2297">
        <v>1988</v>
      </c>
      <c r="B2297" t="s">
        <v>9</v>
      </c>
      <c r="C2297" t="s">
        <v>23</v>
      </c>
      <c r="D2297" t="s">
        <v>11</v>
      </c>
      <c r="E2297" t="s">
        <v>14</v>
      </c>
      <c r="F2297" t="s">
        <v>35</v>
      </c>
      <c r="G2297" t="s">
        <v>15</v>
      </c>
      <c r="H2297">
        <v>77871</v>
      </c>
      <c r="I2297" t="s">
        <v>15</v>
      </c>
    </row>
    <row r="2298" spans="1:9" x14ac:dyDescent="0.25">
      <c r="A2298">
        <v>1988</v>
      </c>
      <c r="B2298" t="s">
        <v>9</v>
      </c>
      <c r="C2298" t="s">
        <v>23</v>
      </c>
      <c r="D2298" t="s">
        <v>11</v>
      </c>
      <c r="E2298" t="s">
        <v>16</v>
      </c>
      <c r="F2298" t="s">
        <v>55</v>
      </c>
      <c r="G2298" t="s">
        <v>15</v>
      </c>
      <c r="H2298">
        <v>77871</v>
      </c>
      <c r="I2298" t="s">
        <v>15</v>
      </c>
    </row>
    <row r="2299" spans="1:9" x14ac:dyDescent="0.25">
      <c r="A2299">
        <v>1988</v>
      </c>
      <c r="B2299" t="s">
        <v>9</v>
      </c>
      <c r="C2299" t="s">
        <v>23</v>
      </c>
      <c r="D2299" t="s">
        <v>11</v>
      </c>
      <c r="E2299" t="s">
        <v>16</v>
      </c>
      <c r="F2299" t="s">
        <v>39</v>
      </c>
      <c r="G2299" t="s">
        <v>15</v>
      </c>
      <c r="H2299">
        <v>77871</v>
      </c>
      <c r="I2299" t="s">
        <v>15</v>
      </c>
    </row>
    <row r="2300" spans="1:9" x14ac:dyDescent="0.25">
      <c r="A2300">
        <v>1988</v>
      </c>
      <c r="B2300" t="s">
        <v>9</v>
      </c>
      <c r="C2300" t="s">
        <v>23</v>
      </c>
      <c r="D2300" t="s">
        <v>11</v>
      </c>
      <c r="E2300" t="s">
        <v>16</v>
      </c>
      <c r="F2300" t="s">
        <v>29</v>
      </c>
      <c r="G2300" t="s">
        <v>15</v>
      </c>
      <c r="H2300">
        <v>77871</v>
      </c>
      <c r="I2300" t="s">
        <v>15</v>
      </c>
    </row>
    <row r="2301" spans="1:9" x14ac:dyDescent="0.25">
      <c r="A2301">
        <v>1988</v>
      </c>
      <c r="B2301" t="s">
        <v>9</v>
      </c>
      <c r="C2301" t="s">
        <v>23</v>
      </c>
      <c r="D2301" t="s">
        <v>11</v>
      </c>
      <c r="E2301" t="s">
        <v>16</v>
      </c>
      <c r="F2301" t="s">
        <v>42</v>
      </c>
      <c r="G2301" t="s">
        <v>15</v>
      </c>
      <c r="H2301">
        <v>77871</v>
      </c>
      <c r="I2301" t="s">
        <v>15</v>
      </c>
    </row>
    <row r="2302" spans="1:9" x14ac:dyDescent="0.25">
      <c r="A2302">
        <v>1988</v>
      </c>
      <c r="B2302" t="s">
        <v>9</v>
      </c>
      <c r="C2302" t="s">
        <v>23</v>
      </c>
      <c r="D2302" t="s">
        <v>11</v>
      </c>
      <c r="E2302" t="s">
        <v>16</v>
      </c>
      <c r="F2302" t="s">
        <v>89</v>
      </c>
      <c r="G2302" t="s">
        <v>15</v>
      </c>
      <c r="H2302">
        <v>77871</v>
      </c>
      <c r="I2302" t="s">
        <v>15</v>
      </c>
    </row>
    <row r="2303" spans="1:9" x14ac:dyDescent="0.25">
      <c r="A2303">
        <v>1988</v>
      </c>
      <c r="B2303" t="s">
        <v>9</v>
      </c>
      <c r="C2303" t="s">
        <v>23</v>
      </c>
      <c r="D2303" t="s">
        <v>11</v>
      </c>
      <c r="E2303" t="s">
        <v>16</v>
      </c>
      <c r="F2303" t="s">
        <v>31</v>
      </c>
      <c r="G2303" t="s">
        <v>15</v>
      </c>
      <c r="H2303">
        <v>77871</v>
      </c>
      <c r="I2303" t="s">
        <v>15</v>
      </c>
    </row>
    <row r="2304" spans="1:9" x14ac:dyDescent="0.25">
      <c r="A2304">
        <v>1988</v>
      </c>
      <c r="B2304" t="s">
        <v>9</v>
      </c>
      <c r="C2304" t="s">
        <v>23</v>
      </c>
      <c r="D2304" t="s">
        <v>11</v>
      </c>
      <c r="E2304" t="s">
        <v>16</v>
      </c>
      <c r="F2304" t="s">
        <v>44</v>
      </c>
      <c r="G2304" t="s">
        <v>15</v>
      </c>
      <c r="H2304">
        <v>77871</v>
      </c>
      <c r="I2304" t="s">
        <v>15</v>
      </c>
    </row>
    <row r="2305" spans="1:9" x14ac:dyDescent="0.25">
      <c r="A2305">
        <v>1988</v>
      </c>
      <c r="B2305" t="s">
        <v>9</v>
      </c>
      <c r="C2305" t="s">
        <v>23</v>
      </c>
      <c r="D2305" t="s">
        <v>11</v>
      </c>
      <c r="E2305" t="s">
        <v>16</v>
      </c>
      <c r="F2305" t="s">
        <v>47</v>
      </c>
      <c r="G2305" t="s">
        <v>15</v>
      </c>
      <c r="H2305">
        <v>77871</v>
      </c>
      <c r="I2305" t="s">
        <v>15</v>
      </c>
    </row>
    <row r="2306" spans="1:9" x14ac:dyDescent="0.25">
      <c r="A2306">
        <v>1988</v>
      </c>
      <c r="B2306" t="s">
        <v>9</v>
      </c>
      <c r="C2306" t="s">
        <v>23</v>
      </c>
      <c r="D2306" t="s">
        <v>11</v>
      </c>
      <c r="E2306" t="s">
        <v>16</v>
      </c>
      <c r="F2306" t="s">
        <v>32</v>
      </c>
      <c r="G2306" t="s">
        <v>15</v>
      </c>
      <c r="H2306">
        <v>77871</v>
      </c>
      <c r="I2306" t="s">
        <v>15</v>
      </c>
    </row>
    <row r="2307" spans="1:9" x14ac:dyDescent="0.25">
      <c r="A2307">
        <v>1988</v>
      </c>
      <c r="B2307" t="s">
        <v>9</v>
      </c>
      <c r="C2307" t="s">
        <v>23</v>
      </c>
      <c r="D2307" t="s">
        <v>11</v>
      </c>
      <c r="E2307" t="s">
        <v>16</v>
      </c>
      <c r="F2307" t="s">
        <v>72</v>
      </c>
      <c r="G2307" t="s">
        <v>15</v>
      </c>
      <c r="H2307">
        <v>77871</v>
      </c>
      <c r="I2307" t="s">
        <v>15</v>
      </c>
    </row>
    <row r="2308" spans="1:9" x14ac:dyDescent="0.25">
      <c r="A2308">
        <v>1988</v>
      </c>
      <c r="B2308" t="s">
        <v>9</v>
      </c>
      <c r="C2308" t="s">
        <v>23</v>
      </c>
      <c r="D2308" t="s">
        <v>11</v>
      </c>
      <c r="E2308" t="s">
        <v>16</v>
      </c>
      <c r="F2308" t="s">
        <v>33</v>
      </c>
      <c r="G2308" t="s">
        <v>15</v>
      </c>
      <c r="H2308">
        <v>77871</v>
      </c>
      <c r="I2308" t="s">
        <v>15</v>
      </c>
    </row>
    <row r="2309" spans="1:9" x14ac:dyDescent="0.25">
      <c r="A2309">
        <v>1988</v>
      </c>
      <c r="B2309" t="s">
        <v>9</v>
      </c>
      <c r="C2309" t="s">
        <v>23</v>
      </c>
      <c r="D2309" t="s">
        <v>11</v>
      </c>
      <c r="E2309" t="s">
        <v>16</v>
      </c>
      <c r="F2309" t="s">
        <v>56</v>
      </c>
      <c r="G2309" t="s">
        <v>15</v>
      </c>
      <c r="H2309">
        <v>77871</v>
      </c>
      <c r="I2309" t="s">
        <v>15</v>
      </c>
    </row>
    <row r="2310" spans="1:9" x14ac:dyDescent="0.25">
      <c r="A2310">
        <v>1988</v>
      </c>
      <c r="B2310" t="s">
        <v>9</v>
      </c>
      <c r="C2310" t="s">
        <v>23</v>
      </c>
      <c r="D2310" t="s">
        <v>11</v>
      </c>
      <c r="E2310" t="s">
        <v>17</v>
      </c>
      <c r="F2310" t="s">
        <v>13</v>
      </c>
      <c r="G2310">
        <v>7.7728635928801196E-3</v>
      </c>
      <c r="H2310">
        <v>77871</v>
      </c>
      <c r="I2310">
        <v>605.28066084116801</v>
      </c>
    </row>
    <row r="2311" spans="1:9" x14ac:dyDescent="0.25">
      <c r="A2311">
        <v>1988</v>
      </c>
      <c r="B2311" t="s">
        <v>9</v>
      </c>
      <c r="C2311" t="s">
        <v>24</v>
      </c>
      <c r="D2311" t="s">
        <v>11</v>
      </c>
      <c r="E2311" t="s">
        <v>19</v>
      </c>
      <c r="F2311" t="s">
        <v>13</v>
      </c>
      <c r="G2311">
        <v>0</v>
      </c>
      <c r="H2311">
        <v>94526</v>
      </c>
      <c r="I2311">
        <v>0</v>
      </c>
    </row>
    <row r="2312" spans="1:9" x14ac:dyDescent="0.25">
      <c r="A2312">
        <v>1988</v>
      </c>
      <c r="B2312" t="s">
        <v>9</v>
      </c>
      <c r="C2312" t="s">
        <v>24</v>
      </c>
      <c r="D2312" t="s">
        <v>11</v>
      </c>
      <c r="E2312" t="s">
        <v>12</v>
      </c>
      <c r="F2312" t="s">
        <v>13</v>
      </c>
      <c r="G2312">
        <v>1.63161901635227E-4</v>
      </c>
      <c r="H2312">
        <v>94526</v>
      </c>
      <c r="I2312">
        <v>15.423041913971501</v>
      </c>
    </row>
    <row r="2313" spans="1:9" x14ac:dyDescent="0.25">
      <c r="A2313">
        <v>1988</v>
      </c>
      <c r="B2313" t="s">
        <v>9</v>
      </c>
      <c r="C2313" t="s">
        <v>24</v>
      </c>
      <c r="D2313" t="s">
        <v>11</v>
      </c>
      <c r="E2313" t="s">
        <v>14</v>
      </c>
      <c r="F2313" t="s">
        <v>37</v>
      </c>
      <c r="G2313">
        <v>5.5772193744813296E-4</v>
      </c>
      <c r="H2313">
        <v>94526</v>
      </c>
      <c r="I2313">
        <v>52.719223859222197</v>
      </c>
    </row>
    <row r="2314" spans="1:9" x14ac:dyDescent="0.25">
      <c r="A2314">
        <v>1988</v>
      </c>
      <c r="B2314" t="s">
        <v>9</v>
      </c>
      <c r="C2314" t="s">
        <v>24</v>
      </c>
      <c r="D2314" t="s">
        <v>11</v>
      </c>
      <c r="E2314" t="s">
        <v>14</v>
      </c>
      <c r="F2314" t="s">
        <v>27</v>
      </c>
      <c r="G2314">
        <v>1.41691937796204E-4</v>
      </c>
      <c r="H2314">
        <v>94526</v>
      </c>
      <c r="I2314">
        <v>13.393572112124</v>
      </c>
    </row>
    <row r="2315" spans="1:9" x14ac:dyDescent="0.25">
      <c r="A2315">
        <v>1988</v>
      </c>
      <c r="B2315" t="s">
        <v>9</v>
      </c>
      <c r="C2315" t="s">
        <v>24</v>
      </c>
      <c r="D2315" t="s">
        <v>11</v>
      </c>
      <c r="E2315" t="s">
        <v>14</v>
      </c>
      <c r="F2315" t="s">
        <v>55</v>
      </c>
      <c r="G2315">
        <v>5.2134280185895895E-4</v>
      </c>
      <c r="H2315">
        <v>94526</v>
      </c>
      <c r="I2315">
        <v>49.280449688520001</v>
      </c>
    </row>
    <row r="2316" spans="1:9" x14ac:dyDescent="0.25">
      <c r="A2316">
        <v>1988</v>
      </c>
      <c r="B2316" t="s">
        <v>9</v>
      </c>
      <c r="C2316" t="s">
        <v>24</v>
      </c>
      <c r="D2316" t="s">
        <v>11</v>
      </c>
      <c r="E2316" t="s">
        <v>14</v>
      </c>
      <c r="F2316" t="s">
        <v>58</v>
      </c>
      <c r="G2316" s="1">
        <v>5.4828542340157E-6</v>
      </c>
      <c r="H2316">
        <v>94526</v>
      </c>
      <c r="I2316">
        <v>0.51827227932456799</v>
      </c>
    </row>
    <row r="2317" spans="1:9" x14ac:dyDescent="0.25">
      <c r="A2317">
        <v>1988</v>
      </c>
      <c r="B2317" t="s">
        <v>9</v>
      </c>
      <c r="C2317" t="s">
        <v>24</v>
      </c>
      <c r="D2317" t="s">
        <v>11</v>
      </c>
      <c r="E2317" t="s">
        <v>14</v>
      </c>
      <c r="F2317" t="s">
        <v>39</v>
      </c>
      <c r="G2317">
        <v>1.6786548146032401E-4</v>
      </c>
      <c r="H2317">
        <v>94526</v>
      </c>
      <c r="I2317">
        <v>15.8676525005186</v>
      </c>
    </row>
    <row r="2318" spans="1:9" x14ac:dyDescent="0.25">
      <c r="A2318">
        <v>1988</v>
      </c>
      <c r="B2318" t="s">
        <v>9</v>
      </c>
      <c r="C2318" t="s">
        <v>24</v>
      </c>
      <c r="D2318" t="s">
        <v>11</v>
      </c>
      <c r="E2318" t="s">
        <v>14</v>
      </c>
      <c r="F2318" t="s">
        <v>28</v>
      </c>
      <c r="G2318" s="1">
        <v>2.4881746474970502E-6</v>
      </c>
      <c r="H2318">
        <v>94526</v>
      </c>
      <c r="I2318">
        <v>0.235197196729306</v>
      </c>
    </row>
    <row r="2319" spans="1:9" x14ac:dyDescent="0.25">
      <c r="A2319">
        <v>1988</v>
      </c>
      <c r="B2319" t="s">
        <v>9</v>
      </c>
      <c r="C2319" t="s">
        <v>24</v>
      </c>
      <c r="D2319" t="s">
        <v>11</v>
      </c>
      <c r="E2319" t="s">
        <v>14</v>
      </c>
      <c r="F2319" t="s">
        <v>41</v>
      </c>
      <c r="G2319">
        <v>1.8296793346344299E-4</v>
      </c>
      <c r="H2319">
        <v>94526</v>
      </c>
      <c r="I2319">
        <v>17.295226878565401</v>
      </c>
    </row>
    <row r="2320" spans="1:9" x14ac:dyDescent="0.25">
      <c r="A2320">
        <v>1988</v>
      </c>
      <c r="B2320" t="s">
        <v>9</v>
      </c>
      <c r="C2320" t="s">
        <v>24</v>
      </c>
      <c r="D2320" t="s">
        <v>11</v>
      </c>
      <c r="E2320" t="s">
        <v>14</v>
      </c>
      <c r="F2320" t="s">
        <v>66</v>
      </c>
      <c r="G2320" s="1">
        <v>2.4079109824181E-5</v>
      </c>
      <c r="H2320">
        <v>94526</v>
      </c>
      <c r="I2320">
        <v>2.2761019352405301</v>
      </c>
    </row>
    <row r="2321" spans="1:9" x14ac:dyDescent="0.25">
      <c r="A2321">
        <v>1988</v>
      </c>
      <c r="B2321" t="s">
        <v>9</v>
      </c>
      <c r="C2321" t="s">
        <v>24</v>
      </c>
      <c r="D2321" t="s">
        <v>11</v>
      </c>
      <c r="E2321" t="s">
        <v>14</v>
      </c>
      <c r="F2321" t="s">
        <v>29</v>
      </c>
      <c r="G2321">
        <v>1.2302180186671101E-4</v>
      </c>
      <c r="H2321">
        <v>94526</v>
      </c>
      <c r="I2321">
        <v>11.628758843252699</v>
      </c>
    </row>
    <row r="2322" spans="1:9" x14ac:dyDescent="0.25">
      <c r="A2322">
        <v>1988</v>
      </c>
      <c r="B2322" t="s">
        <v>9</v>
      </c>
      <c r="C2322" t="s">
        <v>24</v>
      </c>
      <c r="D2322" t="s">
        <v>11</v>
      </c>
      <c r="E2322" t="s">
        <v>14</v>
      </c>
      <c r="F2322" t="s">
        <v>42</v>
      </c>
      <c r="G2322" s="1">
        <v>1.7299020875370401E-6</v>
      </c>
      <c r="H2322">
        <v>94526</v>
      </c>
      <c r="I2322">
        <v>0.16352072472652601</v>
      </c>
    </row>
    <row r="2323" spans="1:9" x14ac:dyDescent="0.25">
      <c r="A2323">
        <v>1988</v>
      </c>
      <c r="B2323" t="s">
        <v>9</v>
      </c>
      <c r="C2323" t="s">
        <v>24</v>
      </c>
      <c r="D2323" t="s">
        <v>11</v>
      </c>
      <c r="E2323" t="s">
        <v>14</v>
      </c>
      <c r="F2323" t="s">
        <v>64</v>
      </c>
      <c r="G2323">
        <v>1.3340009076012599E-4</v>
      </c>
      <c r="H2323">
        <v>94526</v>
      </c>
      <c r="I2323">
        <v>12.6097769791917</v>
      </c>
    </row>
    <row r="2324" spans="1:9" x14ac:dyDescent="0.25">
      <c r="A2324">
        <v>1988</v>
      </c>
      <c r="B2324" t="s">
        <v>9</v>
      </c>
      <c r="C2324" t="s">
        <v>24</v>
      </c>
      <c r="D2324" t="s">
        <v>11</v>
      </c>
      <c r="E2324" t="s">
        <v>14</v>
      </c>
      <c r="F2324" t="s">
        <v>31</v>
      </c>
      <c r="G2324" s="1">
        <v>5.0398985913642299E-5</v>
      </c>
      <c r="H2324">
        <v>94526</v>
      </c>
      <c r="I2324">
        <v>4.7640145424729496</v>
      </c>
    </row>
    <row r="2325" spans="1:9" x14ac:dyDescent="0.25">
      <c r="A2325">
        <v>1988</v>
      </c>
      <c r="B2325" t="s">
        <v>9</v>
      </c>
      <c r="C2325" t="s">
        <v>24</v>
      </c>
      <c r="D2325" t="s">
        <v>11</v>
      </c>
      <c r="E2325" t="s">
        <v>14</v>
      </c>
      <c r="F2325" t="s">
        <v>44</v>
      </c>
      <c r="G2325">
        <v>1.3316279003376601E-3</v>
      </c>
      <c r="H2325">
        <v>94526</v>
      </c>
      <c r="I2325">
        <v>125.873458907317</v>
      </c>
    </row>
    <row r="2326" spans="1:9" x14ac:dyDescent="0.25">
      <c r="A2326">
        <v>1988</v>
      </c>
      <c r="B2326" t="s">
        <v>9</v>
      </c>
      <c r="C2326" t="s">
        <v>24</v>
      </c>
      <c r="D2326" t="s">
        <v>11</v>
      </c>
      <c r="E2326" t="s">
        <v>14</v>
      </c>
      <c r="F2326" t="s">
        <v>45</v>
      </c>
      <c r="G2326" s="1">
        <v>7.8433844862499499E-5</v>
      </c>
      <c r="H2326">
        <v>94526</v>
      </c>
      <c r="I2326">
        <v>7.4140376194726301</v>
      </c>
    </row>
    <row r="2327" spans="1:9" x14ac:dyDescent="0.25">
      <c r="A2327">
        <v>1988</v>
      </c>
      <c r="B2327" t="s">
        <v>9</v>
      </c>
      <c r="C2327" t="s">
        <v>24</v>
      </c>
      <c r="D2327" t="s">
        <v>11</v>
      </c>
      <c r="E2327" t="s">
        <v>14</v>
      </c>
      <c r="F2327" t="s">
        <v>47</v>
      </c>
      <c r="G2327">
        <v>7.2050539330543897E-4</v>
      </c>
      <c r="H2327">
        <v>94526</v>
      </c>
      <c r="I2327">
        <v>68.106492807589902</v>
      </c>
    </row>
    <row r="2328" spans="1:9" x14ac:dyDescent="0.25">
      <c r="A2328">
        <v>1988</v>
      </c>
      <c r="B2328" t="s">
        <v>9</v>
      </c>
      <c r="C2328" t="s">
        <v>24</v>
      </c>
      <c r="D2328" t="s">
        <v>11</v>
      </c>
      <c r="E2328" t="s">
        <v>14</v>
      </c>
      <c r="F2328" t="s">
        <v>48</v>
      </c>
      <c r="G2328" s="1">
        <v>3.0392751894580899E-5</v>
      </c>
      <c r="H2328">
        <v>94526</v>
      </c>
      <c r="I2328">
        <v>2.8729052655871601</v>
      </c>
    </row>
    <row r="2329" spans="1:9" x14ac:dyDescent="0.25">
      <c r="A2329">
        <v>1988</v>
      </c>
      <c r="B2329" t="s">
        <v>9</v>
      </c>
      <c r="C2329" t="s">
        <v>24</v>
      </c>
      <c r="D2329" t="s">
        <v>11</v>
      </c>
      <c r="E2329" t="s">
        <v>14</v>
      </c>
      <c r="F2329" t="s">
        <v>49</v>
      </c>
      <c r="G2329">
        <v>1.2180521941488E-3</v>
      </c>
      <c r="H2329">
        <v>94526</v>
      </c>
      <c r="I2329">
        <v>115.137601704109</v>
      </c>
    </row>
    <row r="2330" spans="1:9" x14ac:dyDescent="0.25">
      <c r="A2330">
        <v>1988</v>
      </c>
      <c r="B2330" t="s">
        <v>9</v>
      </c>
      <c r="C2330" t="s">
        <v>24</v>
      </c>
      <c r="D2330" t="s">
        <v>11</v>
      </c>
      <c r="E2330" t="s">
        <v>14</v>
      </c>
      <c r="F2330" t="s">
        <v>32</v>
      </c>
      <c r="G2330">
        <v>1.4226075875635401E-4</v>
      </c>
      <c r="H2330">
        <v>94526</v>
      </c>
      <c r="I2330">
        <v>13.447340482203099</v>
      </c>
    </row>
    <row r="2331" spans="1:9" x14ac:dyDescent="0.25">
      <c r="A2331">
        <v>1988</v>
      </c>
      <c r="B2331" t="s">
        <v>9</v>
      </c>
      <c r="C2331" t="s">
        <v>24</v>
      </c>
      <c r="D2331" t="s">
        <v>11</v>
      </c>
      <c r="E2331" t="s">
        <v>14</v>
      </c>
      <c r="F2331" t="s">
        <v>33</v>
      </c>
      <c r="G2331">
        <v>1.31608151694912E-3</v>
      </c>
      <c r="H2331">
        <v>94526</v>
      </c>
      <c r="I2331">
        <v>124.403921471133</v>
      </c>
    </row>
    <row r="2332" spans="1:9" x14ac:dyDescent="0.25">
      <c r="A2332">
        <v>1988</v>
      </c>
      <c r="B2332" t="s">
        <v>9</v>
      </c>
      <c r="C2332" t="s">
        <v>24</v>
      </c>
      <c r="D2332" t="s">
        <v>11</v>
      </c>
      <c r="E2332" t="s">
        <v>14</v>
      </c>
      <c r="F2332" t="s">
        <v>50</v>
      </c>
      <c r="G2332">
        <v>1.8051355347523901E-4</v>
      </c>
      <c r="H2332">
        <v>94526</v>
      </c>
      <c r="I2332">
        <v>17.063224155800398</v>
      </c>
    </row>
    <row r="2333" spans="1:9" x14ac:dyDescent="0.25">
      <c r="A2333">
        <v>1988</v>
      </c>
      <c r="B2333" t="s">
        <v>9</v>
      </c>
      <c r="C2333" t="s">
        <v>24</v>
      </c>
      <c r="D2333" t="s">
        <v>11</v>
      </c>
      <c r="E2333" t="s">
        <v>14</v>
      </c>
      <c r="F2333" t="s">
        <v>63</v>
      </c>
      <c r="G2333">
        <v>6.0235848309439597E-4</v>
      </c>
      <c r="H2333">
        <v>94526</v>
      </c>
      <c r="I2333">
        <v>56.938537972980903</v>
      </c>
    </row>
    <row r="2334" spans="1:9" x14ac:dyDescent="0.25">
      <c r="A2334">
        <v>1988</v>
      </c>
      <c r="B2334" t="s">
        <v>9</v>
      </c>
      <c r="C2334" t="s">
        <v>24</v>
      </c>
      <c r="D2334" t="s">
        <v>11</v>
      </c>
      <c r="E2334" t="s">
        <v>14</v>
      </c>
      <c r="F2334" t="s">
        <v>34</v>
      </c>
      <c r="G2334">
        <v>7.4962718996453705E-4</v>
      </c>
      <c r="H2334">
        <v>94526</v>
      </c>
      <c r="I2334">
        <v>70.859259758587797</v>
      </c>
    </row>
    <row r="2335" spans="1:9" x14ac:dyDescent="0.25">
      <c r="A2335">
        <v>1988</v>
      </c>
      <c r="B2335" t="s">
        <v>9</v>
      </c>
      <c r="C2335" t="s">
        <v>24</v>
      </c>
      <c r="D2335" t="s">
        <v>11</v>
      </c>
      <c r="E2335" t="s">
        <v>14</v>
      </c>
      <c r="F2335" t="s">
        <v>52</v>
      </c>
      <c r="G2335">
        <v>1.74888327232577E-4</v>
      </c>
      <c r="H2335">
        <v>94526</v>
      </c>
      <c r="I2335">
        <v>16.5314940199865</v>
      </c>
    </row>
    <row r="2336" spans="1:9" x14ac:dyDescent="0.25">
      <c r="A2336">
        <v>1988</v>
      </c>
      <c r="B2336" t="s">
        <v>9</v>
      </c>
      <c r="C2336" t="s">
        <v>24</v>
      </c>
      <c r="D2336" t="s">
        <v>11</v>
      </c>
      <c r="E2336" t="s">
        <v>14</v>
      </c>
      <c r="F2336" t="s">
        <v>53</v>
      </c>
      <c r="G2336">
        <v>1.03941285039725E-4</v>
      </c>
      <c r="H2336">
        <v>94526</v>
      </c>
      <c r="I2336">
        <v>9.8251539096650493</v>
      </c>
    </row>
    <row r="2337" spans="1:9" x14ac:dyDescent="0.25">
      <c r="A2337">
        <v>1988</v>
      </c>
      <c r="B2337" t="s">
        <v>9</v>
      </c>
      <c r="C2337" t="s">
        <v>24</v>
      </c>
      <c r="D2337" t="s">
        <v>11</v>
      </c>
      <c r="E2337" t="s">
        <v>14</v>
      </c>
      <c r="F2337" t="s">
        <v>35</v>
      </c>
      <c r="G2337">
        <v>4.1455700921197398E-4</v>
      </c>
      <c r="H2337">
        <v>94526</v>
      </c>
      <c r="I2337">
        <v>39.186415852771098</v>
      </c>
    </row>
    <row r="2338" spans="1:9" x14ac:dyDescent="0.25">
      <c r="A2338">
        <v>1988</v>
      </c>
      <c r="B2338" t="s">
        <v>9</v>
      </c>
      <c r="C2338" t="s">
        <v>24</v>
      </c>
      <c r="D2338" t="s">
        <v>11</v>
      </c>
      <c r="E2338" t="s">
        <v>14</v>
      </c>
      <c r="F2338" t="s">
        <v>36</v>
      </c>
      <c r="G2338">
        <v>1.7409871121767701E-4</v>
      </c>
      <c r="H2338">
        <v>94526</v>
      </c>
      <c r="I2338">
        <v>16.4568547765621</v>
      </c>
    </row>
    <row r="2339" spans="1:9" x14ac:dyDescent="0.25">
      <c r="A2339">
        <v>1988</v>
      </c>
      <c r="B2339" t="s">
        <v>9</v>
      </c>
      <c r="C2339" t="s">
        <v>24</v>
      </c>
      <c r="D2339" t="s">
        <v>11</v>
      </c>
      <c r="E2339" t="s">
        <v>16</v>
      </c>
      <c r="F2339" t="s">
        <v>37</v>
      </c>
      <c r="G2339" s="1">
        <v>8.9723663740870407E-5</v>
      </c>
      <c r="H2339">
        <v>94526</v>
      </c>
      <c r="I2339">
        <v>8.4812190387695097</v>
      </c>
    </row>
    <row r="2340" spans="1:9" x14ac:dyDescent="0.25">
      <c r="A2340">
        <v>1988</v>
      </c>
      <c r="B2340" t="s">
        <v>9</v>
      </c>
      <c r="C2340" t="s">
        <v>24</v>
      </c>
      <c r="D2340" t="s">
        <v>11</v>
      </c>
      <c r="E2340" t="s">
        <v>16</v>
      </c>
      <c r="F2340" t="s">
        <v>27</v>
      </c>
      <c r="G2340" s="1">
        <v>4.4376420768527998E-6</v>
      </c>
      <c r="H2340">
        <v>94526</v>
      </c>
      <c r="I2340">
        <v>0.41947255495658797</v>
      </c>
    </row>
    <row r="2341" spans="1:9" x14ac:dyDescent="0.25">
      <c r="A2341">
        <v>1988</v>
      </c>
      <c r="B2341" t="s">
        <v>9</v>
      </c>
      <c r="C2341" t="s">
        <v>24</v>
      </c>
      <c r="D2341" t="s">
        <v>11</v>
      </c>
      <c r="E2341" t="s">
        <v>16</v>
      </c>
      <c r="F2341" t="s">
        <v>58</v>
      </c>
      <c r="G2341" s="1">
        <v>1.53012983972672E-5</v>
      </c>
      <c r="H2341">
        <v>94526</v>
      </c>
      <c r="I2341">
        <v>1.4463705323000799</v>
      </c>
    </row>
    <row r="2342" spans="1:9" x14ac:dyDescent="0.25">
      <c r="A2342">
        <v>1988</v>
      </c>
      <c r="B2342" t="s">
        <v>9</v>
      </c>
      <c r="C2342" t="s">
        <v>24</v>
      </c>
      <c r="D2342" t="s">
        <v>11</v>
      </c>
      <c r="E2342" t="s">
        <v>16</v>
      </c>
      <c r="F2342" t="s">
        <v>39</v>
      </c>
      <c r="G2342">
        <v>1.2799334604893299E-4</v>
      </c>
      <c r="H2342">
        <v>94526</v>
      </c>
      <c r="I2342">
        <v>12.0986990286215</v>
      </c>
    </row>
    <row r="2343" spans="1:9" x14ac:dyDescent="0.25">
      <c r="A2343">
        <v>1988</v>
      </c>
      <c r="B2343" t="s">
        <v>9</v>
      </c>
      <c r="C2343" t="s">
        <v>24</v>
      </c>
      <c r="D2343" t="s">
        <v>11</v>
      </c>
      <c r="E2343" t="s">
        <v>16</v>
      </c>
      <c r="F2343" t="s">
        <v>41</v>
      </c>
      <c r="G2343" s="1">
        <v>1.36837934813029E-5</v>
      </c>
      <c r="H2343">
        <v>94526</v>
      </c>
      <c r="I2343">
        <v>1.29347426261364</v>
      </c>
    </row>
    <row r="2344" spans="1:9" x14ac:dyDescent="0.25">
      <c r="A2344">
        <v>1988</v>
      </c>
      <c r="B2344" t="s">
        <v>9</v>
      </c>
      <c r="C2344" t="s">
        <v>24</v>
      </c>
      <c r="D2344" t="s">
        <v>11</v>
      </c>
      <c r="E2344" t="s">
        <v>16</v>
      </c>
      <c r="F2344" t="s">
        <v>29</v>
      </c>
      <c r="G2344">
        <v>3.9756547449637801E-4</v>
      </c>
      <c r="H2344">
        <v>94526</v>
      </c>
      <c r="I2344">
        <v>37.580274042244604</v>
      </c>
    </row>
    <row r="2345" spans="1:9" x14ac:dyDescent="0.25">
      <c r="A2345">
        <v>1988</v>
      </c>
      <c r="B2345" t="s">
        <v>9</v>
      </c>
      <c r="C2345" t="s">
        <v>24</v>
      </c>
      <c r="D2345" t="s">
        <v>11</v>
      </c>
      <c r="E2345" t="s">
        <v>16</v>
      </c>
      <c r="F2345" t="s">
        <v>64</v>
      </c>
      <c r="G2345">
        <v>2.3565802206916299E-3</v>
      </c>
      <c r="H2345">
        <v>94526</v>
      </c>
      <c r="I2345">
        <v>222.75810194109701</v>
      </c>
    </row>
    <row r="2346" spans="1:9" x14ac:dyDescent="0.25">
      <c r="A2346">
        <v>1988</v>
      </c>
      <c r="B2346" t="s">
        <v>9</v>
      </c>
      <c r="C2346" t="s">
        <v>24</v>
      </c>
      <c r="D2346" t="s">
        <v>11</v>
      </c>
      <c r="E2346" t="s">
        <v>16</v>
      </c>
      <c r="F2346" t="s">
        <v>31</v>
      </c>
      <c r="G2346" s="1">
        <v>4.8511318323707099E-5</v>
      </c>
      <c r="H2346">
        <v>94526</v>
      </c>
      <c r="I2346">
        <v>4.5855808758667402</v>
      </c>
    </row>
    <row r="2347" spans="1:9" x14ac:dyDescent="0.25">
      <c r="A2347">
        <v>1988</v>
      </c>
      <c r="B2347" t="s">
        <v>9</v>
      </c>
      <c r="C2347" t="s">
        <v>24</v>
      </c>
      <c r="D2347" t="s">
        <v>11</v>
      </c>
      <c r="E2347" t="s">
        <v>16</v>
      </c>
      <c r="F2347" t="s">
        <v>44</v>
      </c>
      <c r="G2347">
        <v>6.7706193817806796E-4</v>
      </c>
      <c r="H2347">
        <v>94526</v>
      </c>
      <c r="I2347">
        <v>63.999956768220102</v>
      </c>
    </row>
    <row r="2348" spans="1:9" x14ac:dyDescent="0.25">
      <c r="A2348">
        <v>1988</v>
      </c>
      <c r="B2348" t="s">
        <v>9</v>
      </c>
      <c r="C2348" t="s">
        <v>24</v>
      </c>
      <c r="D2348" t="s">
        <v>11</v>
      </c>
      <c r="E2348" t="s">
        <v>16</v>
      </c>
      <c r="F2348" t="s">
        <v>45</v>
      </c>
      <c r="G2348">
        <v>1.6593841448314501E-4</v>
      </c>
      <c r="H2348">
        <v>94526</v>
      </c>
      <c r="I2348">
        <v>15.6854945674337</v>
      </c>
    </row>
    <row r="2349" spans="1:9" x14ac:dyDescent="0.25">
      <c r="A2349">
        <v>1988</v>
      </c>
      <c r="B2349" t="s">
        <v>9</v>
      </c>
      <c r="C2349" t="s">
        <v>24</v>
      </c>
      <c r="D2349" t="s">
        <v>11</v>
      </c>
      <c r="E2349" t="s">
        <v>16</v>
      </c>
      <c r="F2349" t="s">
        <v>47</v>
      </c>
      <c r="G2349">
        <v>1.8063420253344601E-4</v>
      </c>
      <c r="H2349">
        <v>94526</v>
      </c>
      <c r="I2349">
        <v>17.074628628676599</v>
      </c>
    </row>
    <row r="2350" spans="1:9" x14ac:dyDescent="0.25">
      <c r="A2350">
        <v>1988</v>
      </c>
      <c r="B2350" t="s">
        <v>9</v>
      </c>
      <c r="C2350" t="s">
        <v>24</v>
      </c>
      <c r="D2350" t="s">
        <v>11</v>
      </c>
      <c r="E2350" t="s">
        <v>16</v>
      </c>
      <c r="F2350" t="s">
        <v>48</v>
      </c>
      <c r="G2350" s="1">
        <v>2.9716370571366299E-7</v>
      </c>
      <c r="H2350">
        <v>94526</v>
      </c>
      <c r="I2350">
        <v>2.80896964462897E-2</v>
      </c>
    </row>
    <row r="2351" spans="1:9" x14ac:dyDescent="0.25">
      <c r="A2351">
        <v>1988</v>
      </c>
      <c r="B2351" t="s">
        <v>9</v>
      </c>
      <c r="C2351" t="s">
        <v>24</v>
      </c>
      <c r="D2351" t="s">
        <v>11</v>
      </c>
      <c r="E2351" t="s">
        <v>16</v>
      </c>
      <c r="F2351" t="s">
        <v>49</v>
      </c>
      <c r="G2351" s="1">
        <v>4.14940612962473E-5</v>
      </c>
      <c r="H2351">
        <v>94526</v>
      </c>
      <c r="I2351">
        <v>3.9222676380890702</v>
      </c>
    </row>
    <row r="2352" spans="1:9" x14ac:dyDescent="0.25">
      <c r="A2352">
        <v>1988</v>
      </c>
      <c r="B2352" t="s">
        <v>9</v>
      </c>
      <c r="C2352" t="s">
        <v>24</v>
      </c>
      <c r="D2352" t="s">
        <v>11</v>
      </c>
      <c r="E2352" t="s">
        <v>16</v>
      </c>
      <c r="F2352" t="s">
        <v>33</v>
      </c>
      <c r="G2352" s="1">
        <v>1.22180734325719E-5</v>
      </c>
      <c r="H2352">
        <v>94526</v>
      </c>
      <c r="I2352">
        <v>1.1549256092872899</v>
      </c>
    </row>
    <row r="2353" spans="1:9" x14ac:dyDescent="0.25">
      <c r="A2353">
        <v>1988</v>
      </c>
      <c r="B2353" t="s">
        <v>9</v>
      </c>
      <c r="C2353" t="s">
        <v>24</v>
      </c>
      <c r="D2353" t="s">
        <v>11</v>
      </c>
      <c r="E2353" t="s">
        <v>16</v>
      </c>
      <c r="F2353" t="s">
        <v>62</v>
      </c>
      <c r="G2353">
        <v>2.6624856918213699E-4</v>
      </c>
      <c r="H2353">
        <v>94526</v>
      </c>
      <c r="I2353">
        <v>25.167412250510601</v>
      </c>
    </row>
    <row r="2354" spans="1:9" x14ac:dyDescent="0.25">
      <c r="A2354">
        <v>1988</v>
      </c>
      <c r="B2354" t="s">
        <v>9</v>
      </c>
      <c r="C2354" t="s">
        <v>24</v>
      </c>
      <c r="D2354" t="s">
        <v>11</v>
      </c>
      <c r="E2354" t="s">
        <v>16</v>
      </c>
      <c r="F2354" t="s">
        <v>34</v>
      </c>
      <c r="G2354" s="1">
        <v>7.7142389596133604E-6</v>
      </c>
      <c r="H2354">
        <v>94526</v>
      </c>
      <c r="I2354">
        <v>0.72919615189641296</v>
      </c>
    </row>
    <row r="2355" spans="1:9" x14ac:dyDescent="0.25">
      <c r="A2355">
        <v>1988</v>
      </c>
      <c r="B2355" t="s">
        <v>9</v>
      </c>
      <c r="C2355" t="s">
        <v>24</v>
      </c>
      <c r="D2355" t="s">
        <v>11</v>
      </c>
      <c r="E2355" t="s">
        <v>16</v>
      </c>
      <c r="F2355" t="s">
        <v>91</v>
      </c>
      <c r="G2355" s="1">
        <v>2.89489408479548E-5</v>
      </c>
      <c r="H2355">
        <v>94526</v>
      </c>
      <c r="I2355">
        <v>2.7364275825937798</v>
      </c>
    </row>
    <row r="2356" spans="1:9" x14ac:dyDescent="0.25">
      <c r="A2356">
        <v>1988</v>
      </c>
      <c r="B2356" t="s">
        <v>9</v>
      </c>
      <c r="C2356" t="s">
        <v>24</v>
      </c>
      <c r="D2356" t="s">
        <v>11</v>
      </c>
      <c r="E2356" t="s">
        <v>16</v>
      </c>
      <c r="F2356" t="s">
        <v>78</v>
      </c>
      <c r="G2356" s="1">
        <v>3.4272880725642501E-5</v>
      </c>
      <c r="H2356">
        <v>94526</v>
      </c>
      <c r="I2356">
        <v>3.2396783234720798</v>
      </c>
    </row>
    <row r="2357" spans="1:9" x14ac:dyDescent="0.25">
      <c r="A2357">
        <v>1988</v>
      </c>
      <c r="B2357" t="s">
        <v>9</v>
      </c>
      <c r="C2357" t="s">
        <v>24</v>
      </c>
      <c r="D2357" t="s">
        <v>11</v>
      </c>
      <c r="E2357" t="s">
        <v>16</v>
      </c>
      <c r="F2357" t="s">
        <v>53</v>
      </c>
      <c r="G2357">
        <v>5.3796813463643405E-4</v>
      </c>
      <c r="H2357">
        <v>94526</v>
      </c>
      <c r="I2357">
        <v>50.851975894643601</v>
      </c>
    </row>
    <row r="2358" spans="1:9" x14ac:dyDescent="0.25">
      <c r="A2358">
        <v>1988</v>
      </c>
      <c r="B2358" t="s">
        <v>9</v>
      </c>
      <c r="C2358" t="s">
        <v>24</v>
      </c>
      <c r="D2358" t="s">
        <v>11</v>
      </c>
      <c r="E2358" t="s">
        <v>16</v>
      </c>
      <c r="F2358" t="s">
        <v>35</v>
      </c>
      <c r="G2358" s="1">
        <v>6.4169263620200297E-5</v>
      </c>
      <c r="H2358">
        <v>94526</v>
      </c>
      <c r="I2358">
        <v>6.0656638129630496</v>
      </c>
    </row>
    <row r="2359" spans="1:9" x14ac:dyDescent="0.25">
      <c r="A2359">
        <v>1988</v>
      </c>
      <c r="B2359" t="s">
        <v>9</v>
      </c>
      <c r="C2359" t="s">
        <v>24</v>
      </c>
      <c r="D2359" t="s">
        <v>11</v>
      </c>
      <c r="E2359" t="s">
        <v>16</v>
      </c>
      <c r="F2359" t="s">
        <v>36</v>
      </c>
      <c r="G2359">
        <v>7.19063806353648E-3</v>
      </c>
      <c r="H2359">
        <v>94526</v>
      </c>
      <c r="I2359">
        <v>679.70225359384904</v>
      </c>
    </row>
    <row r="2360" spans="1:9" x14ac:dyDescent="0.25">
      <c r="A2360">
        <v>1988</v>
      </c>
      <c r="B2360" t="s">
        <v>9</v>
      </c>
      <c r="C2360" t="s">
        <v>24</v>
      </c>
      <c r="D2360" t="s">
        <v>11</v>
      </c>
      <c r="E2360" t="s">
        <v>17</v>
      </c>
      <c r="F2360" t="s">
        <v>64</v>
      </c>
      <c r="G2360">
        <v>5.0108517754597897E-4</v>
      </c>
      <c r="H2360">
        <v>94526</v>
      </c>
      <c r="I2360">
        <v>47.365577492711203</v>
      </c>
    </row>
    <row r="2361" spans="1:9" x14ac:dyDescent="0.25">
      <c r="A2361">
        <v>1988</v>
      </c>
      <c r="B2361" t="s">
        <v>9</v>
      </c>
      <c r="C2361" t="s">
        <v>24</v>
      </c>
      <c r="D2361" t="s">
        <v>11</v>
      </c>
      <c r="E2361" t="s">
        <v>17</v>
      </c>
      <c r="F2361" t="s">
        <v>36</v>
      </c>
      <c r="G2361">
        <v>8.1093557214064905E-3</v>
      </c>
      <c r="H2361">
        <v>94526</v>
      </c>
      <c r="I2361">
        <v>766.54495892166995</v>
      </c>
    </row>
    <row r="2362" spans="1:9" x14ac:dyDescent="0.25">
      <c r="A2362">
        <v>1988</v>
      </c>
      <c r="B2362" t="s">
        <v>9</v>
      </c>
      <c r="C2362" t="s">
        <v>25</v>
      </c>
      <c r="D2362" t="s">
        <v>11</v>
      </c>
      <c r="E2362" t="s">
        <v>14</v>
      </c>
      <c r="F2362" t="s">
        <v>74</v>
      </c>
      <c r="G2362" s="1">
        <v>8.8634282459205906E-5</v>
      </c>
      <c r="H2362">
        <v>38792</v>
      </c>
      <c r="I2362">
        <v>3.4383010851575202</v>
      </c>
    </row>
    <row r="2363" spans="1:9" x14ac:dyDescent="0.25">
      <c r="A2363">
        <v>1988</v>
      </c>
      <c r="B2363" t="s">
        <v>9</v>
      </c>
      <c r="C2363" t="s">
        <v>25</v>
      </c>
      <c r="D2363" t="s">
        <v>11</v>
      </c>
      <c r="E2363" t="s">
        <v>14</v>
      </c>
      <c r="F2363" t="s">
        <v>37</v>
      </c>
      <c r="G2363">
        <v>7.9675933943907295E-4</v>
      </c>
      <c r="H2363">
        <v>38792</v>
      </c>
      <c r="I2363">
        <v>30.9078882955205</v>
      </c>
    </row>
    <row r="2364" spans="1:9" x14ac:dyDescent="0.25">
      <c r="A2364">
        <v>1988</v>
      </c>
      <c r="B2364" t="s">
        <v>9</v>
      </c>
      <c r="C2364" t="s">
        <v>25</v>
      </c>
      <c r="D2364" t="s">
        <v>11</v>
      </c>
      <c r="E2364" t="s">
        <v>14</v>
      </c>
      <c r="F2364" t="s">
        <v>27</v>
      </c>
      <c r="G2364">
        <v>2.6051473877070899E-4</v>
      </c>
      <c r="H2364">
        <v>38792</v>
      </c>
      <c r="I2364">
        <v>10.1058877463934</v>
      </c>
    </row>
    <row r="2365" spans="1:9" x14ac:dyDescent="0.25">
      <c r="A2365">
        <v>1988</v>
      </c>
      <c r="B2365" t="s">
        <v>9</v>
      </c>
      <c r="C2365" t="s">
        <v>25</v>
      </c>
      <c r="D2365" t="s">
        <v>11</v>
      </c>
      <c r="E2365" t="s">
        <v>14</v>
      </c>
      <c r="F2365" t="s">
        <v>58</v>
      </c>
      <c r="G2365" s="1">
        <v>6.9278375011454901E-7</v>
      </c>
      <c r="H2365">
        <v>38792</v>
      </c>
      <c r="I2365">
        <v>2.6874467234443599E-2</v>
      </c>
    </row>
    <row r="2366" spans="1:9" x14ac:dyDescent="0.25">
      <c r="A2366">
        <v>1988</v>
      </c>
      <c r="B2366" t="s">
        <v>9</v>
      </c>
      <c r="C2366" t="s">
        <v>25</v>
      </c>
      <c r="D2366" t="s">
        <v>11</v>
      </c>
      <c r="E2366" t="s">
        <v>14</v>
      </c>
      <c r="F2366" t="s">
        <v>39</v>
      </c>
      <c r="G2366" s="1">
        <v>6.4411119565517401E-6</v>
      </c>
      <c r="H2366">
        <v>38792</v>
      </c>
      <c r="I2366">
        <v>0.249863615018555</v>
      </c>
    </row>
    <row r="2367" spans="1:9" x14ac:dyDescent="0.25">
      <c r="A2367">
        <v>1988</v>
      </c>
      <c r="B2367" t="s">
        <v>9</v>
      </c>
      <c r="C2367" t="s">
        <v>25</v>
      </c>
      <c r="D2367" t="s">
        <v>11</v>
      </c>
      <c r="E2367" t="s">
        <v>14</v>
      </c>
      <c r="F2367" t="s">
        <v>57</v>
      </c>
      <c r="G2367" s="1">
        <v>4.7457557677716401E-5</v>
      </c>
      <c r="H2367">
        <v>38792</v>
      </c>
      <c r="I2367">
        <v>1.8409735774339699</v>
      </c>
    </row>
    <row r="2368" spans="1:9" x14ac:dyDescent="0.25">
      <c r="A2368">
        <v>1988</v>
      </c>
      <c r="B2368" t="s">
        <v>9</v>
      </c>
      <c r="C2368" t="s">
        <v>25</v>
      </c>
      <c r="D2368" t="s">
        <v>11</v>
      </c>
      <c r="E2368" t="s">
        <v>14</v>
      </c>
      <c r="F2368" t="s">
        <v>59</v>
      </c>
      <c r="G2368" s="1">
        <v>1.33616704084857E-5</v>
      </c>
      <c r="H2368">
        <v>38792</v>
      </c>
      <c r="I2368">
        <v>0.51832591848597698</v>
      </c>
    </row>
    <row r="2369" spans="1:9" x14ac:dyDescent="0.25">
      <c r="A2369">
        <v>1988</v>
      </c>
      <c r="B2369" t="s">
        <v>9</v>
      </c>
      <c r="C2369" t="s">
        <v>25</v>
      </c>
      <c r="D2369" t="s">
        <v>11</v>
      </c>
      <c r="E2369" t="s">
        <v>14</v>
      </c>
      <c r="F2369" t="s">
        <v>60</v>
      </c>
      <c r="G2369" s="1">
        <v>1.3681853644785799E-7</v>
      </c>
      <c r="H2369">
        <v>38792</v>
      </c>
      <c r="I2369">
        <v>5.3074646658852996E-3</v>
      </c>
    </row>
    <row r="2370" spans="1:9" x14ac:dyDescent="0.25">
      <c r="A2370">
        <v>1988</v>
      </c>
      <c r="B2370" t="s">
        <v>9</v>
      </c>
      <c r="C2370" t="s">
        <v>25</v>
      </c>
      <c r="D2370" t="s">
        <v>11</v>
      </c>
      <c r="E2370" t="s">
        <v>14</v>
      </c>
      <c r="F2370" t="s">
        <v>41</v>
      </c>
      <c r="G2370" s="1">
        <v>4.9537407591843303E-5</v>
      </c>
      <c r="H2370">
        <v>38792</v>
      </c>
      <c r="I2370">
        <v>1.9216551153027901</v>
      </c>
    </row>
    <row r="2371" spans="1:9" x14ac:dyDescent="0.25">
      <c r="A2371">
        <v>1988</v>
      </c>
      <c r="B2371" t="s">
        <v>9</v>
      </c>
      <c r="C2371" t="s">
        <v>25</v>
      </c>
      <c r="D2371" t="s">
        <v>11</v>
      </c>
      <c r="E2371" t="s">
        <v>14</v>
      </c>
      <c r="F2371" t="s">
        <v>66</v>
      </c>
      <c r="G2371" s="1">
        <v>1.6336721772283699E-6</v>
      </c>
      <c r="H2371">
        <v>38792</v>
      </c>
      <c r="I2371">
        <v>6.3373411099042806E-2</v>
      </c>
    </row>
    <row r="2372" spans="1:9" x14ac:dyDescent="0.25">
      <c r="A2372">
        <v>1988</v>
      </c>
      <c r="B2372" t="s">
        <v>9</v>
      </c>
      <c r="C2372" t="s">
        <v>25</v>
      </c>
      <c r="D2372" t="s">
        <v>11</v>
      </c>
      <c r="E2372" t="s">
        <v>14</v>
      </c>
      <c r="F2372" t="s">
        <v>29</v>
      </c>
      <c r="G2372" s="1">
        <v>7.7771109050867306E-5</v>
      </c>
      <c r="H2372">
        <v>38792</v>
      </c>
      <c r="I2372">
        <v>3.0168968623012402</v>
      </c>
    </row>
    <row r="2373" spans="1:9" x14ac:dyDescent="0.25">
      <c r="A2373">
        <v>1988</v>
      </c>
      <c r="B2373" t="s">
        <v>9</v>
      </c>
      <c r="C2373" t="s">
        <v>25</v>
      </c>
      <c r="D2373" t="s">
        <v>11</v>
      </c>
      <c r="E2373" t="s">
        <v>14</v>
      </c>
      <c r="F2373" t="s">
        <v>64</v>
      </c>
      <c r="G2373" s="1">
        <v>5.9501997614914002E-5</v>
      </c>
      <c r="H2373">
        <v>38792</v>
      </c>
      <c r="I2373">
        <v>2.3082014914777398</v>
      </c>
    </row>
    <row r="2374" spans="1:9" x14ac:dyDescent="0.25">
      <c r="A2374">
        <v>1988</v>
      </c>
      <c r="B2374" t="s">
        <v>9</v>
      </c>
      <c r="C2374" t="s">
        <v>25</v>
      </c>
      <c r="D2374" t="s">
        <v>11</v>
      </c>
      <c r="E2374" t="s">
        <v>14</v>
      </c>
      <c r="F2374" t="s">
        <v>31</v>
      </c>
      <c r="G2374">
        <v>1.0824015887867001E-4</v>
      </c>
      <c r="H2374">
        <v>38792</v>
      </c>
      <c r="I2374">
        <v>4.1988522432213804</v>
      </c>
    </row>
    <row r="2375" spans="1:9" x14ac:dyDescent="0.25">
      <c r="A2375">
        <v>1988</v>
      </c>
      <c r="B2375" t="s">
        <v>9</v>
      </c>
      <c r="C2375" t="s">
        <v>25</v>
      </c>
      <c r="D2375" t="s">
        <v>11</v>
      </c>
      <c r="E2375" t="s">
        <v>14</v>
      </c>
      <c r="F2375" t="s">
        <v>44</v>
      </c>
      <c r="G2375">
        <v>1.3026513410237199E-4</v>
      </c>
      <c r="H2375">
        <v>38792</v>
      </c>
      <c r="I2375">
        <v>5.0532450820991999</v>
      </c>
    </row>
    <row r="2376" spans="1:9" x14ac:dyDescent="0.25">
      <c r="A2376">
        <v>1988</v>
      </c>
      <c r="B2376" t="s">
        <v>9</v>
      </c>
      <c r="C2376" t="s">
        <v>25</v>
      </c>
      <c r="D2376" t="s">
        <v>11</v>
      </c>
      <c r="E2376" t="s">
        <v>14</v>
      </c>
      <c r="F2376" t="s">
        <v>46</v>
      </c>
      <c r="G2376" s="1">
        <v>4.55817307056618E-5</v>
      </c>
      <c r="H2376">
        <v>38792</v>
      </c>
      <c r="I2376">
        <v>1.7682064975340299</v>
      </c>
    </row>
    <row r="2377" spans="1:9" x14ac:dyDescent="0.25">
      <c r="A2377">
        <v>1988</v>
      </c>
      <c r="B2377" t="s">
        <v>9</v>
      </c>
      <c r="C2377" t="s">
        <v>25</v>
      </c>
      <c r="D2377" t="s">
        <v>11</v>
      </c>
      <c r="E2377" t="s">
        <v>14</v>
      </c>
      <c r="F2377" t="s">
        <v>47</v>
      </c>
      <c r="G2377" s="1">
        <v>1.28948601915378E-5</v>
      </c>
      <c r="H2377">
        <v>38792</v>
      </c>
      <c r="I2377">
        <v>0.50021741655013396</v>
      </c>
    </row>
    <row r="2378" spans="1:9" x14ac:dyDescent="0.25">
      <c r="A2378">
        <v>1988</v>
      </c>
      <c r="B2378" t="s">
        <v>9</v>
      </c>
      <c r="C2378" t="s">
        <v>25</v>
      </c>
      <c r="D2378" t="s">
        <v>11</v>
      </c>
      <c r="E2378" t="s">
        <v>14</v>
      </c>
      <c r="F2378" t="s">
        <v>48</v>
      </c>
      <c r="G2378" s="1">
        <v>8.5839316168598998E-6</v>
      </c>
      <c r="H2378">
        <v>38792</v>
      </c>
      <c r="I2378">
        <v>0.33298787528122897</v>
      </c>
    </row>
    <row r="2379" spans="1:9" x14ac:dyDescent="0.25">
      <c r="A2379">
        <v>1988</v>
      </c>
      <c r="B2379" t="s">
        <v>9</v>
      </c>
      <c r="C2379" t="s">
        <v>25</v>
      </c>
      <c r="D2379" t="s">
        <v>11</v>
      </c>
      <c r="E2379" t="s">
        <v>14</v>
      </c>
      <c r="F2379" t="s">
        <v>49</v>
      </c>
      <c r="G2379">
        <v>2.5304533131667502E-4</v>
      </c>
      <c r="H2379">
        <v>38792</v>
      </c>
      <c r="I2379">
        <v>9.8161344924364595</v>
      </c>
    </row>
    <row r="2380" spans="1:9" x14ac:dyDescent="0.25">
      <c r="A2380">
        <v>1988</v>
      </c>
      <c r="B2380" t="s">
        <v>9</v>
      </c>
      <c r="C2380" t="s">
        <v>25</v>
      </c>
      <c r="D2380" t="s">
        <v>11</v>
      </c>
      <c r="E2380" t="s">
        <v>14</v>
      </c>
      <c r="F2380" t="s">
        <v>32</v>
      </c>
      <c r="G2380" s="1">
        <v>4.1749621690139101E-6</v>
      </c>
      <c r="H2380">
        <v>38792</v>
      </c>
      <c r="I2380">
        <v>0.16195513246038801</v>
      </c>
    </row>
    <row r="2381" spans="1:9" x14ac:dyDescent="0.25">
      <c r="A2381">
        <v>1988</v>
      </c>
      <c r="B2381" t="s">
        <v>9</v>
      </c>
      <c r="C2381" t="s">
        <v>25</v>
      </c>
      <c r="D2381" t="s">
        <v>11</v>
      </c>
      <c r="E2381" t="s">
        <v>14</v>
      </c>
      <c r="F2381" t="s">
        <v>33</v>
      </c>
      <c r="G2381">
        <v>2.52833160586421E-4</v>
      </c>
      <c r="H2381">
        <v>38792</v>
      </c>
      <c r="I2381">
        <v>9.8079039654684408</v>
      </c>
    </row>
    <row r="2382" spans="1:9" x14ac:dyDescent="0.25">
      <c r="A2382">
        <v>1988</v>
      </c>
      <c r="B2382" t="s">
        <v>9</v>
      </c>
      <c r="C2382" t="s">
        <v>25</v>
      </c>
      <c r="D2382" t="s">
        <v>11</v>
      </c>
      <c r="E2382" t="s">
        <v>14</v>
      </c>
      <c r="F2382" t="s">
        <v>61</v>
      </c>
      <c r="G2382" s="1">
        <v>1.5141528527852901E-7</v>
      </c>
      <c r="H2382">
        <v>38792</v>
      </c>
      <c r="I2382">
        <v>5.8737017465247E-3</v>
      </c>
    </row>
    <row r="2383" spans="1:9" x14ac:dyDescent="0.25">
      <c r="A2383">
        <v>1988</v>
      </c>
      <c r="B2383" t="s">
        <v>9</v>
      </c>
      <c r="C2383" t="s">
        <v>25</v>
      </c>
      <c r="D2383" t="s">
        <v>11</v>
      </c>
      <c r="E2383" t="s">
        <v>14</v>
      </c>
      <c r="F2383" t="s">
        <v>62</v>
      </c>
      <c r="G2383">
        <v>2.1767495445106799E-4</v>
      </c>
      <c r="H2383">
        <v>38792</v>
      </c>
      <c r="I2383">
        <v>8.4440468330658103</v>
      </c>
    </row>
    <row r="2384" spans="1:9" x14ac:dyDescent="0.25">
      <c r="A2384">
        <v>1988</v>
      </c>
      <c r="B2384" t="s">
        <v>9</v>
      </c>
      <c r="C2384" t="s">
        <v>25</v>
      </c>
      <c r="D2384" t="s">
        <v>11</v>
      </c>
      <c r="E2384" t="s">
        <v>14</v>
      </c>
      <c r="F2384" t="s">
        <v>63</v>
      </c>
      <c r="G2384" s="1">
        <v>3.37971644204528E-5</v>
      </c>
      <c r="H2384">
        <v>38792</v>
      </c>
      <c r="I2384">
        <v>1.3110596021981999</v>
      </c>
    </row>
    <row r="2385" spans="1:9" x14ac:dyDescent="0.25">
      <c r="A2385">
        <v>1988</v>
      </c>
      <c r="B2385" t="s">
        <v>9</v>
      </c>
      <c r="C2385" t="s">
        <v>25</v>
      </c>
      <c r="D2385" t="s">
        <v>11</v>
      </c>
      <c r="E2385" t="s">
        <v>14</v>
      </c>
      <c r="F2385" t="s">
        <v>34</v>
      </c>
      <c r="G2385" s="1">
        <v>4.97699418056229E-5</v>
      </c>
      <c r="H2385">
        <v>38792</v>
      </c>
      <c r="I2385">
        <v>1.9306755825237301</v>
      </c>
    </row>
    <row r="2386" spans="1:9" x14ac:dyDescent="0.25">
      <c r="A2386">
        <v>1988</v>
      </c>
      <c r="B2386" t="s">
        <v>9</v>
      </c>
      <c r="C2386" t="s">
        <v>25</v>
      </c>
      <c r="D2386" t="s">
        <v>11</v>
      </c>
      <c r="E2386" t="s">
        <v>14</v>
      </c>
      <c r="F2386" t="s">
        <v>52</v>
      </c>
      <c r="G2386" s="1">
        <v>7.4908898853709998E-6</v>
      </c>
      <c r="H2386">
        <v>38792</v>
      </c>
      <c r="I2386">
        <v>0.29058660043331203</v>
      </c>
    </row>
    <row r="2387" spans="1:9" x14ac:dyDescent="0.25">
      <c r="A2387">
        <v>1988</v>
      </c>
      <c r="B2387" t="s">
        <v>9</v>
      </c>
      <c r="C2387" t="s">
        <v>25</v>
      </c>
      <c r="D2387" t="s">
        <v>11</v>
      </c>
      <c r="E2387" t="s">
        <v>14</v>
      </c>
      <c r="F2387" t="s">
        <v>68</v>
      </c>
      <c r="G2387" s="1">
        <v>3.8411173004894902E-6</v>
      </c>
      <c r="H2387">
        <v>38792</v>
      </c>
      <c r="I2387">
        <v>0.149004622320588</v>
      </c>
    </row>
    <row r="2388" spans="1:9" x14ac:dyDescent="0.25">
      <c r="A2388">
        <v>1988</v>
      </c>
      <c r="B2388" t="s">
        <v>9</v>
      </c>
      <c r="C2388" t="s">
        <v>25</v>
      </c>
      <c r="D2388" t="s">
        <v>11</v>
      </c>
      <c r="E2388" t="s">
        <v>14</v>
      </c>
      <c r="F2388" t="s">
        <v>78</v>
      </c>
      <c r="G2388" s="1">
        <v>2.13022907000295E-6</v>
      </c>
      <c r="H2388">
        <v>38792</v>
      </c>
      <c r="I2388">
        <v>8.2635846083554398E-2</v>
      </c>
    </row>
    <row r="2389" spans="1:9" x14ac:dyDescent="0.25">
      <c r="A2389">
        <v>1988</v>
      </c>
      <c r="B2389" t="s">
        <v>9</v>
      </c>
      <c r="C2389" t="s">
        <v>25</v>
      </c>
      <c r="D2389" t="s">
        <v>11</v>
      </c>
      <c r="E2389" t="s">
        <v>14</v>
      </c>
      <c r="F2389" t="s">
        <v>53</v>
      </c>
      <c r="G2389" s="1">
        <v>1.0923690509681499E-5</v>
      </c>
      <c r="H2389">
        <v>38792</v>
      </c>
      <c r="I2389">
        <v>0.423751802251563</v>
      </c>
    </row>
    <row r="2390" spans="1:9" x14ac:dyDescent="0.25">
      <c r="A2390">
        <v>1988</v>
      </c>
      <c r="B2390" t="s">
        <v>9</v>
      </c>
      <c r="C2390" t="s">
        <v>25</v>
      </c>
      <c r="D2390" t="s">
        <v>11</v>
      </c>
      <c r="E2390" t="s">
        <v>14</v>
      </c>
      <c r="F2390" t="s">
        <v>35</v>
      </c>
      <c r="G2390">
        <v>7.00645846040777E-4</v>
      </c>
      <c r="H2390">
        <v>38792</v>
      </c>
      <c r="I2390">
        <v>27.179453659613799</v>
      </c>
    </row>
    <row r="2391" spans="1:9" x14ac:dyDescent="0.25">
      <c r="A2391">
        <v>1988</v>
      </c>
      <c r="B2391" t="s">
        <v>9</v>
      </c>
      <c r="C2391" t="s">
        <v>25</v>
      </c>
      <c r="D2391" t="s">
        <v>11</v>
      </c>
      <c r="E2391" t="s">
        <v>14</v>
      </c>
      <c r="F2391" t="s">
        <v>36</v>
      </c>
      <c r="G2391">
        <v>2.11935622675787E-4</v>
      </c>
      <c r="H2391">
        <v>38792</v>
      </c>
      <c r="I2391">
        <v>8.2214066748391197</v>
      </c>
    </row>
    <row r="2392" spans="1:9" x14ac:dyDescent="0.25">
      <c r="A2392">
        <v>1988</v>
      </c>
      <c r="B2392" t="s">
        <v>9</v>
      </c>
      <c r="C2392" t="s">
        <v>25</v>
      </c>
      <c r="D2392" t="s">
        <v>11</v>
      </c>
      <c r="E2392" t="s">
        <v>16</v>
      </c>
      <c r="F2392" t="s">
        <v>74</v>
      </c>
      <c r="G2392" s="1">
        <v>4.1744176688995302E-5</v>
      </c>
      <c r="H2392">
        <v>38792</v>
      </c>
      <c r="I2392">
        <v>1.61934010211951</v>
      </c>
    </row>
    <row r="2393" spans="1:9" x14ac:dyDescent="0.25">
      <c r="A2393">
        <v>1988</v>
      </c>
      <c r="B2393" t="s">
        <v>9</v>
      </c>
      <c r="C2393" t="s">
        <v>25</v>
      </c>
      <c r="D2393" t="s">
        <v>11</v>
      </c>
      <c r="E2393" t="s">
        <v>16</v>
      </c>
      <c r="F2393" t="s">
        <v>37</v>
      </c>
      <c r="G2393" s="1">
        <v>2.86720666280232E-5</v>
      </c>
      <c r="H2393">
        <v>38792</v>
      </c>
      <c r="I2393">
        <v>1.11224680863428</v>
      </c>
    </row>
    <row r="2394" spans="1:9" x14ac:dyDescent="0.25">
      <c r="A2394">
        <v>1988</v>
      </c>
      <c r="B2394" t="s">
        <v>9</v>
      </c>
      <c r="C2394" t="s">
        <v>25</v>
      </c>
      <c r="D2394" t="s">
        <v>11</v>
      </c>
      <c r="E2394" t="s">
        <v>16</v>
      </c>
      <c r="F2394" t="s">
        <v>27</v>
      </c>
      <c r="G2394" s="1">
        <v>2.8645331270010002E-6</v>
      </c>
      <c r="H2394">
        <v>38792</v>
      </c>
      <c r="I2394">
        <v>0.111120969062623</v>
      </c>
    </row>
    <row r="2395" spans="1:9" x14ac:dyDescent="0.25">
      <c r="A2395">
        <v>1988</v>
      </c>
      <c r="B2395" t="s">
        <v>9</v>
      </c>
      <c r="C2395" t="s">
        <v>25</v>
      </c>
      <c r="D2395" t="s">
        <v>11</v>
      </c>
      <c r="E2395" t="s">
        <v>16</v>
      </c>
      <c r="F2395" t="s">
        <v>58</v>
      </c>
      <c r="G2395" s="1">
        <v>1.79211037851741E-8</v>
      </c>
      <c r="H2395">
        <v>38792</v>
      </c>
      <c r="I2395">
        <v>6.9519545803447299E-4</v>
      </c>
    </row>
    <row r="2396" spans="1:9" x14ac:dyDescent="0.25">
      <c r="A2396">
        <v>1988</v>
      </c>
      <c r="B2396" t="s">
        <v>9</v>
      </c>
      <c r="C2396" t="s">
        <v>25</v>
      </c>
      <c r="D2396" t="s">
        <v>11</v>
      </c>
      <c r="E2396" t="s">
        <v>16</v>
      </c>
      <c r="F2396" t="s">
        <v>39</v>
      </c>
      <c r="G2396" s="1">
        <v>3.4050097191830799E-8</v>
      </c>
      <c r="H2396">
        <v>38792</v>
      </c>
      <c r="I2396">
        <v>1.3208713702655001E-3</v>
      </c>
    </row>
    <row r="2397" spans="1:9" x14ac:dyDescent="0.25">
      <c r="A2397">
        <v>1988</v>
      </c>
      <c r="B2397" t="s">
        <v>9</v>
      </c>
      <c r="C2397" t="s">
        <v>25</v>
      </c>
      <c r="D2397" t="s">
        <v>11</v>
      </c>
      <c r="E2397" t="s">
        <v>16</v>
      </c>
      <c r="F2397" t="s">
        <v>57</v>
      </c>
      <c r="G2397" s="1">
        <v>3.0602175506746197E-5</v>
      </c>
      <c r="H2397">
        <v>38792</v>
      </c>
      <c r="I2397">
        <v>1.1871195922577</v>
      </c>
    </row>
    <row r="2398" spans="1:9" x14ac:dyDescent="0.25">
      <c r="A2398">
        <v>1988</v>
      </c>
      <c r="B2398" t="s">
        <v>9</v>
      </c>
      <c r="C2398" t="s">
        <v>25</v>
      </c>
      <c r="D2398" t="s">
        <v>11</v>
      </c>
      <c r="E2398" t="s">
        <v>16</v>
      </c>
      <c r="F2398" t="s">
        <v>59</v>
      </c>
      <c r="G2398" s="1">
        <v>3.0589784795281097E-5</v>
      </c>
      <c r="H2398">
        <v>38792</v>
      </c>
      <c r="I2398">
        <v>1.18663893177854</v>
      </c>
    </row>
    <row r="2399" spans="1:9" x14ac:dyDescent="0.25">
      <c r="A2399">
        <v>1988</v>
      </c>
      <c r="B2399" t="s">
        <v>9</v>
      </c>
      <c r="C2399" t="s">
        <v>25</v>
      </c>
      <c r="D2399" t="s">
        <v>11</v>
      </c>
      <c r="E2399" t="s">
        <v>16</v>
      </c>
      <c r="F2399" t="s">
        <v>41</v>
      </c>
      <c r="G2399" s="1">
        <v>1.38438196896658E-7</v>
      </c>
      <c r="H2399">
        <v>38792</v>
      </c>
      <c r="I2399">
        <v>5.37029453401517E-3</v>
      </c>
    </row>
    <row r="2400" spans="1:9" x14ac:dyDescent="0.25">
      <c r="A2400">
        <v>1988</v>
      </c>
      <c r="B2400" t="s">
        <v>9</v>
      </c>
      <c r="C2400" t="s">
        <v>25</v>
      </c>
      <c r="D2400" t="s">
        <v>11</v>
      </c>
      <c r="E2400" t="s">
        <v>16</v>
      </c>
      <c r="F2400" t="s">
        <v>66</v>
      </c>
      <c r="G2400" s="1">
        <v>3.7634317948865601E-8</v>
      </c>
      <c r="H2400">
        <v>38792</v>
      </c>
      <c r="I2400">
        <v>1.45991046187239E-3</v>
      </c>
    </row>
    <row r="2401" spans="1:9" x14ac:dyDescent="0.25">
      <c r="A2401">
        <v>1988</v>
      </c>
      <c r="B2401" t="s">
        <v>9</v>
      </c>
      <c r="C2401" t="s">
        <v>25</v>
      </c>
      <c r="D2401" t="s">
        <v>11</v>
      </c>
      <c r="E2401" t="s">
        <v>16</v>
      </c>
      <c r="F2401" t="s">
        <v>29</v>
      </c>
      <c r="G2401">
        <v>4.10696588989606E-4</v>
      </c>
      <c r="H2401">
        <v>38792</v>
      </c>
      <c r="I2401">
        <v>15.931742080084801</v>
      </c>
    </row>
    <row r="2402" spans="1:9" x14ac:dyDescent="0.25">
      <c r="A2402">
        <v>1988</v>
      </c>
      <c r="B2402" t="s">
        <v>9</v>
      </c>
      <c r="C2402" t="s">
        <v>25</v>
      </c>
      <c r="D2402" t="s">
        <v>11</v>
      </c>
      <c r="E2402" t="s">
        <v>16</v>
      </c>
      <c r="F2402" t="s">
        <v>64</v>
      </c>
      <c r="G2402">
        <v>1.0432749092147899E-3</v>
      </c>
      <c r="H2402">
        <v>38792</v>
      </c>
      <c r="I2402">
        <v>40.470720278260103</v>
      </c>
    </row>
    <row r="2403" spans="1:9" x14ac:dyDescent="0.25">
      <c r="A2403">
        <v>1988</v>
      </c>
      <c r="B2403" t="s">
        <v>9</v>
      </c>
      <c r="C2403" t="s">
        <v>25</v>
      </c>
      <c r="D2403" t="s">
        <v>11</v>
      </c>
      <c r="E2403" t="s">
        <v>16</v>
      </c>
      <c r="F2403" t="s">
        <v>31</v>
      </c>
      <c r="G2403" s="1">
        <v>1.7278030409651102E-5</v>
      </c>
      <c r="H2403">
        <v>38792</v>
      </c>
      <c r="I2403">
        <v>0.67024935565118604</v>
      </c>
    </row>
    <row r="2404" spans="1:9" x14ac:dyDescent="0.25">
      <c r="A2404">
        <v>1988</v>
      </c>
      <c r="B2404" t="s">
        <v>9</v>
      </c>
      <c r="C2404" t="s">
        <v>25</v>
      </c>
      <c r="D2404" t="s">
        <v>11</v>
      </c>
      <c r="E2404" t="s">
        <v>16</v>
      </c>
      <c r="F2404" t="s">
        <v>44</v>
      </c>
      <c r="G2404" s="1">
        <v>1.31203401797843E-5</v>
      </c>
      <c r="H2404">
        <v>38792</v>
      </c>
      <c r="I2404">
        <v>0.50896423625419296</v>
      </c>
    </row>
    <row r="2405" spans="1:9" x14ac:dyDescent="0.25">
      <c r="A2405">
        <v>1988</v>
      </c>
      <c r="B2405" t="s">
        <v>9</v>
      </c>
      <c r="C2405" t="s">
        <v>25</v>
      </c>
      <c r="D2405" t="s">
        <v>11</v>
      </c>
      <c r="E2405" t="s">
        <v>16</v>
      </c>
      <c r="F2405" t="s">
        <v>47</v>
      </c>
      <c r="G2405" s="1">
        <v>1.01254236386234E-6</v>
      </c>
      <c r="H2405">
        <v>38792</v>
      </c>
      <c r="I2405">
        <v>3.9278543378947699E-2</v>
      </c>
    </row>
    <row r="2406" spans="1:9" x14ac:dyDescent="0.25">
      <c r="A2406">
        <v>1988</v>
      </c>
      <c r="B2406" t="s">
        <v>9</v>
      </c>
      <c r="C2406" t="s">
        <v>25</v>
      </c>
      <c r="D2406" t="s">
        <v>11</v>
      </c>
      <c r="E2406" t="s">
        <v>16</v>
      </c>
      <c r="F2406" t="s">
        <v>49</v>
      </c>
      <c r="G2406" s="1">
        <v>7.6594797577834092E-6</v>
      </c>
      <c r="H2406">
        <v>38792</v>
      </c>
      <c r="I2406">
        <v>0.29712653876393402</v>
      </c>
    </row>
    <row r="2407" spans="1:9" x14ac:dyDescent="0.25">
      <c r="A2407">
        <v>1988</v>
      </c>
      <c r="B2407" t="s">
        <v>9</v>
      </c>
      <c r="C2407" t="s">
        <v>25</v>
      </c>
      <c r="D2407" t="s">
        <v>11</v>
      </c>
      <c r="E2407" t="s">
        <v>16</v>
      </c>
      <c r="F2407" t="s">
        <v>32</v>
      </c>
      <c r="G2407" s="1">
        <v>4.4802759462935197E-8</v>
      </c>
      <c r="H2407">
        <v>38792</v>
      </c>
      <c r="I2407">
        <v>1.73798864508618E-3</v>
      </c>
    </row>
    <row r="2408" spans="1:9" x14ac:dyDescent="0.25">
      <c r="A2408">
        <v>1988</v>
      </c>
      <c r="B2408" t="s">
        <v>9</v>
      </c>
      <c r="C2408" t="s">
        <v>25</v>
      </c>
      <c r="D2408" t="s">
        <v>11</v>
      </c>
      <c r="E2408" t="s">
        <v>16</v>
      </c>
      <c r="F2408" t="s">
        <v>33</v>
      </c>
      <c r="G2408" s="1">
        <v>1.43575987395364E-5</v>
      </c>
      <c r="H2408">
        <v>38792</v>
      </c>
      <c r="I2408">
        <v>0.55695997030409505</v>
      </c>
    </row>
    <row r="2409" spans="1:9" x14ac:dyDescent="0.25">
      <c r="A2409">
        <v>1988</v>
      </c>
      <c r="B2409" t="s">
        <v>9</v>
      </c>
      <c r="C2409" t="s">
        <v>25</v>
      </c>
      <c r="D2409" t="s">
        <v>11</v>
      </c>
      <c r="E2409" t="s">
        <v>16</v>
      </c>
      <c r="F2409" t="s">
        <v>62</v>
      </c>
      <c r="G2409">
        <v>1.7740559933992001E-4</v>
      </c>
      <c r="H2409">
        <v>38792</v>
      </c>
      <c r="I2409">
        <v>6.8819180095941599</v>
      </c>
    </row>
    <row r="2410" spans="1:9" x14ac:dyDescent="0.25">
      <c r="A2410">
        <v>1988</v>
      </c>
      <c r="B2410" t="s">
        <v>9</v>
      </c>
      <c r="C2410" t="s">
        <v>25</v>
      </c>
      <c r="D2410" t="s">
        <v>11</v>
      </c>
      <c r="E2410" t="s">
        <v>16</v>
      </c>
      <c r="F2410" t="s">
        <v>50</v>
      </c>
      <c r="G2410">
        <v>1.75655731711228E-4</v>
      </c>
      <c r="H2410">
        <v>38792</v>
      </c>
      <c r="I2410">
        <v>6.8140371445419596</v>
      </c>
    </row>
    <row r="2411" spans="1:9" x14ac:dyDescent="0.25">
      <c r="A2411">
        <v>1988</v>
      </c>
      <c r="B2411" t="s">
        <v>9</v>
      </c>
      <c r="C2411" t="s">
        <v>25</v>
      </c>
      <c r="D2411" t="s">
        <v>11</v>
      </c>
      <c r="E2411" t="s">
        <v>16</v>
      </c>
      <c r="F2411" t="s">
        <v>63</v>
      </c>
      <c r="G2411" s="1">
        <v>2.2104216624417201E-6</v>
      </c>
      <c r="H2411">
        <v>38792</v>
      </c>
      <c r="I2411">
        <v>8.5746677129439203E-2</v>
      </c>
    </row>
    <row r="2412" spans="1:9" x14ac:dyDescent="0.25">
      <c r="A2412">
        <v>1988</v>
      </c>
      <c r="B2412" t="s">
        <v>9</v>
      </c>
      <c r="C2412" t="s">
        <v>25</v>
      </c>
      <c r="D2412" t="s">
        <v>11</v>
      </c>
      <c r="E2412" t="s">
        <v>16</v>
      </c>
      <c r="F2412" t="s">
        <v>34</v>
      </c>
      <c r="G2412" s="1">
        <v>2.5868198257786399E-6</v>
      </c>
      <c r="H2412">
        <v>38792</v>
      </c>
      <c r="I2412">
        <v>0.100347914681605</v>
      </c>
    </row>
    <row r="2413" spans="1:9" x14ac:dyDescent="0.25">
      <c r="A2413">
        <v>1988</v>
      </c>
      <c r="B2413" t="s">
        <v>9</v>
      </c>
      <c r="C2413" t="s">
        <v>25</v>
      </c>
      <c r="D2413" t="s">
        <v>11</v>
      </c>
      <c r="E2413" t="s">
        <v>16</v>
      </c>
      <c r="F2413" t="s">
        <v>35</v>
      </c>
      <c r="G2413" s="1">
        <v>4.9336693253731998E-5</v>
      </c>
      <c r="H2413">
        <v>38792</v>
      </c>
      <c r="I2413">
        <v>1.9138690046987701</v>
      </c>
    </row>
    <row r="2414" spans="1:9" x14ac:dyDescent="0.25">
      <c r="A2414">
        <v>1988</v>
      </c>
      <c r="B2414" t="s">
        <v>9</v>
      </c>
      <c r="C2414" t="s">
        <v>25</v>
      </c>
      <c r="D2414" t="s">
        <v>11</v>
      </c>
      <c r="E2414" t="s">
        <v>16</v>
      </c>
      <c r="F2414" t="s">
        <v>36</v>
      </c>
      <c r="G2414">
        <v>1.1974203907993201E-2</v>
      </c>
      <c r="H2414">
        <v>38792</v>
      </c>
      <c r="I2414">
        <v>464.50331799887198</v>
      </c>
    </row>
    <row r="2415" spans="1:9" x14ac:dyDescent="0.25">
      <c r="A2415">
        <v>1988</v>
      </c>
      <c r="B2415" t="s">
        <v>9</v>
      </c>
      <c r="C2415" t="s">
        <v>25</v>
      </c>
      <c r="D2415" t="s">
        <v>11</v>
      </c>
      <c r="E2415" t="s">
        <v>17</v>
      </c>
      <c r="F2415" t="s">
        <v>29</v>
      </c>
      <c r="G2415">
        <v>4.0844739637870101E-4</v>
      </c>
      <c r="H2415">
        <v>38792</v>
      </c>
      <c r="I2415">
        <v>15.8444914003226</v>
      </c>
    </row>
    <row r="2416" spans="1:9" x14ac:dyDescent="0.25">
      <c r="A2416">
        <v>1988</v>
      </c>
      <c r="B2416" t="s">
        <v>9</v>
      </c>
      <c r="C2416" t="s">
        <v>25</v>
      </c>
      <c r="D2416" t="s">
        <v>11</v>
      </c>
      <c r="E2416" t="s">
        <v>17</v>
      </c>
      <c r="F2416" t="s">
        <v>64</v>
      </c>
      <c r="G2416">
        <v>2.4612130841472803E-4</v>
      </c>
      <c r="H2416">
        <v>38792</v>
      </c>
      <c r="I2416">
        <v>9.5475377960241303</v>
      </c>
    </row>
    <row r="2417" spans="1:9" x14ac:dyDescent="0.25">
      <c r="A2417">
        <v>1988</v>
      </c>
      <c r="B2417" t="s">
        <v>9</v>
      </c>
      <c r="C2417" t="s">
        <v>25</v>
      </c>
      <c r="D2417" t="s">
        <v>11</v>
      </c>
      <c r="E2417" t="s">
        <v>17</v>
      </c>
      <c r="F2417" t="s">
        <v>36</v>
      </c>
      <c r="G2417">
        <v>3.2641852512756198E-3</v>
      </c>
      <c r="H2417">
        <v>38792</v>
      </c>
      <c r="I2417">
        <v>126.624274267484</v>
      </c>
    </row>
    <row r="2418" spans="1:9" x14ac:dyDescent="0.25">
      <c r="A2418">
        <v>1988</v>
      </c>
      <c r="B2418" t="s">
        <v>9</v>
      </c>
      <c r="C2418" t="s">
        <v>26</v>
      </c>
      <c r="D2418" t="s">
        <v>11</v>
      </c>
      <c r="E2418" t="s">
        <v>19</v>
      </c>
      <c r="F2418" t="s">
        <v>13</v>
      </c>
      <c r="G2418">
        <v>0</v>
      </c>
      <c r="H2418">
        <v>27537</v>
      </c>
      <c r="I2418">
        <v>0</v>
      </c>
    </row>
    <row r="2419" spans="1:9" x14ac:dyDescent="0.25">
      <c r="A2419">
        <v>1988</v>
      </c>
      <c r="B2419" t="s">
        <v>9</v>
      </c>
      <c r="C2419" t="s">
        <v>26</v>
      </c>
      <c r="D2419" t="s">
        <v>11</v>
      </c>
      <c r="E2419" t="s">
        <v>12</v>
      </c>
      <c r="F2419" t="s">
        <v>27</v>
      </c>
      <c r="G2419" t="s">
        <v>15</v>
      </c>
      <c r="H2419">
        <v>27537</v>
      </c>
      <c r="I2419" t="s">
        <v>15</v>
      </c>
    </row>
    <row r="2420" spans="1:9" x14ac:dyDescent="0.25">
      <c r="A2420">
        <v>1988</v>
      </c>
      <c r="B2420" t="s">
        <v>9</v>
      </c>
      <c r="C2420" t="s">
        <v>26</v>
      </c>
      <c r="D2420" t="s">
        <v>11</v>
      </c>
      <c r="E2420" t="s">
        <v>12</v>
      </c>
      <c r="F2420" t="s">
        <v>41</v>
      </c>
      <c r="G2420" t="s">
        <v>15</v>
      </c>
      <c r="H2420">
        <v>27537</v>
      </c>
      <c r="I2420" t="s">
        <v>15</v>
      </c>
    </row>
    <row r="2421" spans="1:9" x14ac:dyDescent="0.25">
      <c r="A2421">
        <v>1988</v>
      </c>
      <c r="B2421" t="s">
        <v>9</v>
      </c>
      <c r="C2421" t="s">
        <v>26</v>
      </c>
      <c r="D2421" t="s">
        <v>11</v>
      </c>
      <c r="E2421" t="s">
        <v>12</v>
      </c>
      <c r="F2421" t="s">
        <v>29</v>
      </c>
      <c r="G2421" t="s">
        <v>15</v>
      </c>
      <c r="H2421">
        <v>27537</v>
      </c>
      <c r="I2421" t="s">
        <v>15</v>
      </c>
    </row>
    <row r="2422" spans="1:9" x14ac:dyDescent="0.25">
      <c r="A2422">
        <v>1988</v>
      </c>
      <c r="B2422" t="s">
        <v>9</v>
      </c>
      <c r="C2422" t="s">
        <v>26</v>
      </c>
      <c r="D2422" t="s">
        <v>11</v>
      </c>
      <c r="E2422" t="s">
        <v>12</v>
      </c>
      <c r="F2422" t="s">
        <v>44</v>
      </c>
      <c r="G2422" t="s">
        <v>15</v>
      </c>
      <c r="H2422">
        <v>27537</v>
      </c>
      <c r="I2422" t="s">
        <v>15</v>
      </c>
    </row>
    <row r="2423" spans="1:9" x14ac:dyDescent="0.25">
      <c r="A2423">
        <v>1988</v>
      </c>
      <c r="B2423" t="s">
        <v>9</v>
      </c>
      <c r="C2423" t="s">
        <v>26</v>
      </c>
      <c r="D2423" t="s">
        <v>11</v>
      </c>
      <c r="E2423" t="s">
        <v>12</v>
      </c>
      <c r="F2423" t="s">
        <v>47</v>
      </c>
      <c r="G2423" t="s">
        <v>15</v>
      </c>
      <c r="H2423">
        <v>27537</v>
      </c>
      <c r="I2423" t="s">
        <v>15</v>
      </c>
    </row>
    <row r="2424" spans="1:9" x14ac:dyDescent="0.25">
      <c r="A2424">
        <v>1988</v>
      </c>
      <c r="B2424" t="s">
        <v>9</v>
      </c>
      <c r="C2424" t="s">
        <v>26</v>
      </c>
      <c r="D2424" t="s">
        <v>11</v>
      </c>
      <c r="E2424" t="s">
        <v>12</v>
      </c>
      <c r="F2424" t="s">
        <v>48</v>
      </c>
      <c r="G2424" t="s">
        <v>15</v>
      </c>
      <c r="H2424">
        <v>27537</v>
      </c>
      <c r="I2424" t="s">
        <v>15</v>
      </c>
    </row>
    <row r="2425" spans="1:9" x14ac:dyDescent="0.25">
      <c r="A2425">
        <v>1988</v>
      </c>
      <c r="B2425" t="s">
        <v>9</v>
      </c>
      <c r="C2425" t="s">
        <v>26</v>
      </c>
      <c r="D2425" t="s">
        <v>11</v>
      </c>
      <c r="E2425" t="s">
        <v>12</v>
      </c>
      <c r="F2425" t="s">
        <v>32</v>
      </c>
      <c r="G2425" t="s">
        <v>15</v>
      </c>
      <c r="H2425">
        <v>27537</v>
      </c>
      <c r="I2425" t="s">
        <v>15</v>
      </c>
    </row>
    <row r="2426" spans="1:9" x14ac:dyDescent="0.25">
      <c r="A2426">
        <v>1988</v>
      </c>
      <c r="B2426" t="s">
        <v>9</v>
      </c>
      <c r="C2426" t="s">
        <v>26</v>
      </c>
      <c r="D2426" t="s">
        <v>11</v>
      </c>
      <c r="E2426" t="s">
        <v>12</v>
      </c>
      <c r="F2426" t="s">
        <v>33</v>
      </c>
      <c r="G2426" t="s">
        <v>15</v>
      </c>
      <c r="H2426">
        <v>27537</v>
      </c>
      <c r="I2426" t="s">
        <v>15</v>
      </c>
    </row>
    <row r="2427" spans="1:9" x14ac:dyDescent="0.25">
      <c r="A2427">
        <v>1988</v>
      </c>
      <c r="B2427" t="s">
        <v>9</v>
      </c>
      <c r="C2427" t="s">
        <v>26</v>
      </c>
      <c r="D2427" t="s">
        <v>11</v>
      </c>
      <c r="E2427" t="s">
        <v>12</v>
      </c>
      <c r="F2427" t="s">
        <v>63</v>
      </c>
      <c r="G2427" t="s">
        <v>15</v>
      </c>
      <c r="H2427">
        <v>27537</v>
      </c>
      <c r="I2427" t="s">
        <v>15</v>
      </c>
    </row>
    <row r="2428" spans="1:9" x14ac:dyDescent="0.25">
      <c r="A2428">
        <v>1988</v>
      </c>
      <c r="B2428" t="s">
        <v>9</v>
      </c>
      <c r="C2428" t="s">
        <v>26</v>
      </c>
      <c r="D2428" t="s">
        <v>11</v>
      </c>
      <c r="E2428" t="s">
        <v>12</v>
      </c>
      <c r="F2428" t="s">
        <v>51</v>
      </c>
      <c r="G2428" t="s">
        <v>15</v>
      </c>
      <c r="H2428">
        <v>27537</v>
      </c>
      <c r="I2428" t="s">
        <v>15</v>
      </c>
    </row>
    <row r="2429" spans="1:9" x14ac:dyDescent="0.25">
      <c r="A2429">
        <v>1988</v>
      </c>
      <c r="B2429" t="s">
        <v>9</v>
      </c>
      <c r="C2429" t="s">
        <v>26</v>
      </c>
      <c r="D2429" t="s">
        <v>11</v>
      </c>
      <c r="E2429" t="s">
        <v>12</v>
      </c>
      <c r="F2429" t="s">
        <v>34</v>
      </c>
      <c r="G2429" t="s">
        <v>15</v>
      </c>
      <c r="H2429">
        <v>27537</v>
      </c>
      <c r="I2429" t="s">
        <v>15</v>
      </c>
    </row>
    <row r="2430" spans="1:9" x14ac:dyDescent="0.25">
      <c r="A2430">
        <v>1988</v>
      </c>
      <c r="B2430" t="s">
        <v>9</v>
      </c>
      <c r="C2430" t="s">
        <v>26</v>
      </c>
      <c r="D2430" t="s">
        <v>11</v>
      </c>
      <c r="E2430" t="s">
        <v>14</v>
      </c>
      <c r="F2430" t="s">
        <v>74</v>
      </c>
      <c r="G2430" t="s">
        <v>15</v>
      </c>
      <c r="H2430">
        <v>27537</v>
      </c>
      <c r="I2430" t="s">
        <v>15</v>
      </c>
    </row>
    <row r="2431" spans="1:9" x14ac:dyDescent="0.25">
      <c r="A2431">
        <v>1988</v>
      </c>
      <c r="B2431" t="s">
        <v>9</v>
      </c>
      <c r="C2431" t="s">
        <v>26</v>
      </c>
      <c r="D2431" t="s">
        <v>11</v>
      </c>
      <c r="E2431" t="s">
        <v>14</v>
      </c>
      <c r="F2431" t="s">
        <v>37</v>
      </c>
      <c r="G2431" t="s">
        <v>15</v>
      </c>
      <c r="H2431">
        <v>27537</v>
      </c>
      <c r="I2431" t="s">
        <v>15</v>
      </c>
    </row>
    <row r="2432" spans="1:9" x14ac:dyDescent="0.25">
      <c r="A2432">
        <v>1988</v>
      </c>
      <c r="B2432" t="s">
        <v>9</v>
      </c>
      <c r="C2432" t="s">
        <v>26</v>
      </c>
      <c r="D2432" t="s">
        <v>11</v>
      </c>
      <c r="E2432" t="s">
        <v>14</v>
      </c>
      <c r="F2432" t="s">
        <v>27</v>
      </c>
      <c r="G2432" t="s">
        <v>15</v>
      </c>
      <c r="H2432">
        <v>27537</v>
      </c>
      <c r="I2432" t="s">
        <v>15</v>
      </c>
    </row>
    <row r="2433" spans="1:9" x14ac:dyDescent="0.25">
      <c r="A2433">
        <v>1988</v>
      </c>
      <c r="B2433" t="s">
        <v>9</v>
      </c>
      <c r="C2433" t="s">
        <v>26</v>
      </c>
      <c r="D2433" t="s">
        <v>11</v>
      </c>
      <c r="E2433" t="s">
        <v>14</v>
      </c>
      <c r="F2433" t="s">
        <v>58</v>
      </c>
      <c r="G2433" t="s">
        <v>15</v>
      </c>
      <c r="H2433">
        <v>27537</v>
      </c>
      <c r="I2433" t="s">
        <v>15</v>
      </c>
    </row>
    <row r="2434" spans="1:9" x14ac:dyDescent="0.25">
      <c r="A2434">
        <v>1988</v>
      </c>
      <c r="B2434" t="s">
        <v>9</v>
      </c>
      <c r="C2434" t="s">
        <v>26</v>
      </c>
      <c r="D2434" t="s">
        <v>11</v>
      </c>
      <c r="E2434" t="s">
        <v>14</v>
      </c>
      <c r="F2434" t="s">
        <v>60</v>
      </c>
      <c r="G2434" t="s">
        <v>15</v>
      </c>
      <c r="H2434">
        <v>27537</v>
      </c>
      <c r="I2434" t="s">
        <v>15</v>
      </c>
    </row>
    <row r="2435" spans="1:9" x14ac:dyDescent="0.25">
      <c r="A2435">
        <v>1988</v>
      </c>
      <c r="B2435" t="s">
        <v>9</v>
      </c>
      <c r="C2435" t="s">
        <v>26</v>
      </c>
      <c r="D2435" t="s">
        <v>11</v>
      </c>
      <c r="E2435" t="s">
        <v>14</v>
      </c>
      <c r="F2435" t="s">
        <v>29</v>
      </c>
      <c r="G2435" t="s">
        <v>15</v>
      </c>
      <c r="H2435">
        <v>27537</v>
      </c>
      <c r="I2435" t="s">
        <v>15</v>
      </c>
    </row>
    <row r="2436" spans="1:9" x14ac:dyDescent="0.25">
      <c r="A2436">
        <v>1988</v>
      </c>
      <c r="B2436" t="s">
        <v>9</v>
      </c>
      <c r="C2436" t="s">
        <v>26</v>
      </c>
      <c r="D2436" t="s">
        <v>11</v>
      </c>
      <c r="E2436" t="s">
        <v>14</v>
      </c>
      <c r="F2436" t="s">
        <v>44</v>
      </c>
      <c r="G2436" t="s">
        <v>15</v>
      </c>
      <c r="H2436">
        <v>27537</v>
      </c>
      <c r="I2436" t="s">
        <v>15</v>
      </c>
    </row>
    <row r="2437" spans="1:9" x14ac:dyDescent="0.25">
      <c r="A2437">
        <v>1988</v>
      </c>
      <c r="B2437" t="s">
        <v>9</v>
      </c>
      <c r="C2437" t="s">
        <v>26</v>
      </c>
      <c r="D2437" t="s">
        <v>11</v>
      </c>
      <c r="E2437" t="s">
        <v>14</v>
      </c>
      <c r="F2437" t="s">
        <v>46</v>
      </c>
      <c r="G2437" t="s">
        <v>15</v>
      </c>
      <c r="H2437">
        <v>27537</v>
      </c>
      <c r="I2437" t="s">
        <v>15</v>
      </c>
    </row>
    <row r="2438" spans="1:9" x14ac:dyDescent="0.25">
      <c r="A2438">
        <v>1988</v>
      </c>
      <c r="B2438" t="s">
        <v>9</v>
      </c>
      <c r="C2438" t="s">
        <v>26</v>
      </c>
      <c r="D2438" t="s">
        <v>11</v>
      </c>
      <c r="E2438" t="s">
        <v>14</v>
      </c>
      <c r="F2438" t="s">
        <v>49</v>
      </c>
      <c r="G2438" t="s">
        <v>15</v>
      </c>
      <c r="H2438">
        <v>27537</v>
      </c>
      <c r="I2438" t="s">
        <v>15</v>
      </c>
    </row>
    <row r="2439" spans="1:9" x14ac:dyDescent="0.25">
      <c r="A2439">
        <v>1988</v>
      </c>
      <c r="B2439" t="s">
        <v>9</v>
      </c>
      <c r="C2439" t="s">
        <v>26</v>
      </c>
      <c r="D2439" t="s">
        <v>11</v>
      </c>
      <c r="E2439" t="s">
        <v>14</v>
      </c>
      <c r="F2439" t="s">
        <v>32</v>
      </c>
      <c r="G2439" t="s">
        <v>15</v>
      </c>
      <c r="H2439">
        <v>27537</v>
      </c>
      <c r="I2439" t="s">
        <v>15</v>
      </c>
    </row>
    <row r="2440" spans="1:9" x14ac:dyDescent="0.25">
      <c r="A2440">
        <v>1988</v>
      </c>
      <c r="B2440" t="s">
        <v>9</v>
      </c>
      <c r="C2440" t="s">
        <v>26</v>
      </c>
      <c r="D2440" t="s">
        <v>11</v>
      </c>
      <c r="E2440" t="s">
        <v>14</v>
      </c>
      <c r="F2440" t="s">
        <v>33</v>
      </c>
      <c r="G2440" t="s">
        <v>15</v>
      </c>
      <c r="H2440">
        <v>27537</v>
      </c>
      <c r="I2440" t="s">
        <v>15</v>
      </c>
    </row>
    <row r="2441" spans="1:9" x14ac:dyDescent="0.25">
      <c r="A2441">
        <v>1988</v>
      </c>
      <c r="B2441" t="s">
        <v>9</v>
      </c>
      <c r="C2441" t="s">
        <v>26</v>
      </c>
      <c r="D2441" t="s">
        <v>11</v>
      </c>
      <c r="E2441" t="s">
        <v>14</v>
      </c>
      <c r="F2441" t="s">
        <v>61</v>
      </c>
      <c r="G2441" t="s">
        <v>15</v>
      </c>
      <c r="H2441">
        <v>27537</v>
      </c>
      <c r="I2441" t="s">
        <v>15</v>
      </c>
    </row>
    <row r="2442" spans="1:9" x14ac:dyDescent="0.25">
      <c r="A2442">
        <v>1988</v>
      </c>
      <c r="B2442" t="s">
        <v>9</v>
      </c>
      <c r="C2442" t="s">
        <v>26</v>
      </c>
      <c r="D2442" t="s">
        <v>11</v>
      </c>
      <c r="E2442" t="s">
        <v>14</v>
      </c>
      <c r="F2442" t="s">
        <v>63</v>
      </c>
      <c r="G2442" t="s">
        <v>15</v>
      </c>
      <c r="H2442">
        <v>27537</v>
      </c>
      <c r="I2442" t="s">
        <v>15</v>
      </c>
    </row>
    <row r="2443" spans="1:9" x14ac:dyDescent="0.25">
      <c r="A2443">
        <v>1988</v>
      </c>
      <c r="B2443" t="s">
        <v>9</v>
      </c>
      <c r="C2443" t="s">
        <v>26</v>
      </c>
      <c r="D2443" t="s">
        <v>11</v>
      </c>
      <c r="E2443" t="s">
        <v>14</v>
      </c>
      <c r="F2443" t="s">
        <v>34</v>
      </c>
      <c r="G2443" t="s">
        <v>15</v>
      </c>
      <c r="H2443">
        <v>27537</v>
      </c>
      <c r="I2443" t="s">
        <v>15</v>
      </c>
    </row>
    <row r="2444" spans="1:9" x14ac:dyDescent="0.25">
      <c r="A2444">
        <v>1988</v>
      </c>
      <c r="B2444" t="s">
        <v>9</v>
      </c>
      <c r="C2444" t="s">
        <v>26</v>
      </c>
      <c r="D2444" t="s">
        <v>11</v>
      </c>
      <c r="E2444" t="s">
        <v>14</v>
      </c>
      <c r="F2444" t="s">
        <v>53</v>
      </c>
      <c r="G2444" t="s">
        <v>15</v>
      </c>
      <c r="H2444">
        <v>27537</v>
      </c>
      <c r="I2444" t="s">
        <v>15</v>
      </c>
    </row>
    <row r="2445" spans="1:9" x14ac:dyDescent="0.25">
      <c r="A2445">
        <v>1988</v>
      </c>
      <c r="B2445" t="s">
        <v>9</v>
      </c>
      <c r="C2445" t="s">
        <v>26</v>
      </c>
      <c r="D2445" t="s">
        <v>11</v>
      </c>
      <c r="E2445" t="s">
        <v>14</v>
      </c>
      <c r="F2445" t="s">
        <v>35</v>
      </c>
      <c r="G2445" t="s">
        <v>15</v>
      </c>
      <c r="H2445">
        <v>27537</v>
      </c>
      <c r="I2445" t="s">
        <v>15</v>
      </c>
    </row>
    <row r="2446" spans="1:9" x14ac:dyDescent="0.25">
      <c r="A2446">
        <v>1988</v>
      </c>
      <c r="B2446" t="s">
        <v>9</v>
      </c>
      <c r="C2446" t="s">
        <v>26</v>
      </c>
      <c r="D2446" t="s">
        <v>11</v>
      </c>
      <c r="E2446" t="s">
        <v>14</v>
      </c>
      <c r="F2446" t="s">
        <v>36</v>
      </c>
      <c r="G2446" t="s">
        <v>15</v>
      </c>
      <c r="H2446">
        <v>27537</v>
      </c>
      <c r="I2446" t="s">
        <v>15</v>
      </c>
    </row>
    <row r="2447" spans="1:9" x14ac:dyDescent="0.25">
      <c r="A2447">
        <v>1988</v>
      </c>
      <c r="B2447" t="s">
        <v>9</v>
      </c>
      <c r="C2447" t="s">
        <v>26</v>
      </c>
      <c r="D2447" t="s">
        <v>11</v>
      </c>
      <c r="E2447" t="s">
        <v>16</v>
      </c>
      <c r="F2447" t="s">
        <v>13</v>
      </c>
      <c r="G2447" t="s">
        <v>15</v>
      </c>
      <c r="H2447">
        <v>27537</v>
      </c>
      <c r="I2447" t="s">
        <v>15</v>
      </c>
    </row>
    <row r="2448" spans="1:9" x14ac:dyDescent="0.25">
      <c r="A2448">
        <v>1988</v>
      </c>
      <c r="B2448" t="s">
        <v>9</v>
      </c>
      <c r="C2448" t="s">
        <v>26</v>
      </c>
      <c r="D2448" t="s">
        <v>11</v>
      </c>
      <c r="E2448" t="s">
        <v>17</v>
      </c>
      <c r="F2448" t="s">
        <v>13</v>
      </c>
      <c r="G2448">
        <v>1.9290495670267699E-3</v>
      </c>
      <c r="H2448">
        <v>27537</v>
      </c>
      <c r="I2448">
        <v>53.120237927216202</v>
      </c>
    </row>
    <row r="2449" spans="1:9" x14ac:dyDescent="0.25">
      <c r="A2449">
        <v>1989</v>
      </c>
      <c r="B2449" t="s">
        <v>9</v>
      </c>
      <c r="C2449" t="s">
        <v>10</v>
      </c>
      <c r="D2449" t="s">
        <v>11</v>
      </c>
      <c r="E2449" t="s">
        <v>19</v>
      </c>
      <c r="F2449" t="s">
        <v>13</v>
      </c>
      <c r="G2449">
        <v>0</v>
      </c>
      <c r="H2449">
        <v>29522</v>
      </c>
      <c r="I2449">
        <v>0</v>
      </c>
    </row>
    <row r="2450" spans="1:9" x14ac:dyDescent="0.25">
      <c r="A2450">
        <v>1989</v>
      </c>
      <c r="B2450" t="s">
        <v>9</v>
      </c>
      <c r="C2450" t="s">
        <v>10</v>
      </c>
      <c r="D2450" t="s">
        <v>11</v>
      </c>
      <c r="E2450" t="s">
        <v>14</v>
      </c>
      <c r="F2450" t="s">
        <v>37</v>
      </c>
      <c r="G2450" s="1">
        <v>4.1235128734300903E-5</v>
      </c>
      <c r="H2450">
        <v>29522</v>
      </c>
      <c r="I2450">
        <v>1.21734347049403</v>
      </c>
    </row>
    <row r="2451" spans="1:9" x14ac:dyDescent="0.25">
      <c r="A2451">
        <v>1989</v>
      </c>
      <c r="B2451" t="s">
        <v>9</v>
      </c>
      <c r="C2451" t="s">
        <v>10</v>
      </c>
      <c r="D2451" t="s">
        <v>11</v>
      </c>
      <c r="E2451" t="s">
        <v>14</v>
      </c>
      <c r="F2451" t="s">
        <v>27</v>
      </c>
      <c r="G2451" s="1">
        <v>4.4398477759025903E-6</v>
      </c>
      <c r="H2451">
        <v>29522</v>
      </c>
      <c r="I2451">
        <v>0.13107318604019599</v>
      </c>
    </row>
    <row r="2452" spans="1:9" x14ac:dyDescent="0.25">
      <c r="A2452">
        <v>1989</v>
      </c>
      <c r="B2452" t="s">
        <v>9</v>
      </c>
      <c r="C2452" t="s">
        <v>10</v>
      </c>
      <c r="D2452" t="s">
        <v>11</v>
      </c>
      <c r="E2452" t="s">
        <v>14</v>
      </c>
      <c r="F2452" t="s">
        <v>58</v>
      </c>
      <c r="G2452" s="1">
        <v>3.17390273021912E-6</v>
      </c>
      <c r="H2452">
        <v>29522</v>
      </c>
      <c r="I2452">
        <v>9.3699956401528894E-2</v>
      </c>
    </row>
    <row r="2453" spans="1:9" x14ac:dyDescent="0.25">
      <c r="A2453">
        <v>1989</v>
      </c>
      <c r="B2453" t="s">
        <v>9</v>
      </c>
      <c r="C2453" t="s">
        <v>10</v>
      </c>
      <c r="D2453" t="s">
        <v>11</v>
      </c>
      <c r="E2453" t="s">
        <v>14</v>
      </c>
      <c r="F2453" t="s">
        <v>77</v>
      </c>
      <c r="G2453" s="1">
        <v>2.8841500258057002E-9</v>
      </c>
      <c r="H2453">
        <v>29522</v>
      </c>
      <c r="I2453" s="1">
        <v>8.51458770618357E-5</v>
      </c>
    </row>
    <row r="2454" spans="1:9" x14ac:dyDescent="0.25">
      <c r="A2454">
        <v>1989</v>
      </c>
      <c r="B2454" t="s">
        <v>9</v>
      </c>
      <c r="C2454" t="s">
        <v>10</v>
      </c>
      <c r="D2454" t="s">
        <v>11</v>
      </c>
      <c r="E2454" t="s">
        <v>14</v>
      </c>
      <c r="F2454" t="s">
        <v>39</v>
      </c>
      <c r="G2454" s="1">
        <v>9.4639431179108405E-7</v>
      </c>
      <c r="H2454">
        <v>29522</v>
      </c>
      <c r="I2454">
        <v>2.7939452872696401E-2</v>
      </c>
    </row>
    <row r="2455" spans="1:9" x14ac:dyDescent="0.25">
      <c r="A2455">
        <v>1989</v>
      </c>
      <c r="B2455" t="s">
        <v>9</v>
      </c>
      <c r="C2455" t="s">
        <v>10</v>
      </c>
      <c r="D2455" t="s">
        <v>11</v>
      </c>
      <c r="E2455" t="s">
        <v>14</v>
      </c>
      <c r="F2455" t="s">
        <v>57</v>
      </c>
      <c r="G2455">
        <v>1.98539828995809E-4</v>
      </c>
      <c r="H2455">
        <v>29522</v>
      </c>
      <c r="I2455">
        <v>5.8612928316142598</v>
      </c>
    </row>
    <row r="2456" spans="1:9" x14ac:dyDescent="0.25">
      <c r="A2456">
        <v>1989</v>
      </c>
      <c r="B2456" t="s">
        <v>9</v>
      </c>
      <c r="C2456" t="s">
        <v>10</v>
      </c>
      <c r="D2456" t="s">
        <v>11</v>
      </c>
      <c r="E2456" t="s">
        <v>14</v>
      </c>
      <c r="F2456" t="s">
        <v>28</v>
      </c>
      <c r="G2456" s="1">
        <v>4.9170572458112199E-7</v>
      </c>
      <c r="H2456">
        <v>29522</v>
      </c>
      <c r="I2456">
        <v>1.4516136401083899E-2</v>
      </c>
    </row>
    <row r="2457" spans="1:9" x14ac:dyDescent="0.25">
      <c r="A2457">
        <v>1989</v>
      </c>
      <c r="B2457" t="s">
        <v>9</v>
      </c>
      <c r="C2457" t="s">
        <v>10</v>
      </c>
      <c r="D2457" t="s">
        <v>11</v>
      </c>
      <c r="E2457" t="s">
        <v>14</v>
      </c>
      <c r="F2457" t="s">
        <v>59</v>
      </c>
      <c r="G2457" s="1">
        <v>2.0121023456798501E-5</v>
      </c>
      <c r="H2457">
        <v>29522</v>
      </c>
      <c r="I2457">
        <v>0.59401285449160601</v>
      </c>
    </row>
    <row r="2458" spans="1:9" x14ac:dyDescent="0.25">
      <c r="A2458">
        <v>1989</v>
      </c>
      <c r="B2458" t="s">
        <v>9</v>
      </c>
      <c r="C2458" t="s">
        <v>10</v>
      </c>
      <c r="D2458" t="s">
        <v>11</v>
      </c>
      <c r="E2458" t="s">
        <v>14</v>
      </c>
      <c r="F2458" t="s">
        <v>60</v>
      </c>
      <c r="G2458" s="1">
        <v>1.65579106109653E-6</v>
      </c>
      <c r="H2458">
        <v>29522</v>
      </c>
      <c r="I2458">
        <v>4.8882263705691799E-2</v>
      </c>
    </row>
    <row r="2459" spans="1:9" x14ac:dyDescent="0.25">
      <c r="A2459">
        <v>1989</v>
      </c>
      <c r="B2459" t="s">
        <v>9</v>
      </c>
      <c r="C2459" t="s">
        <v>10</v>
      </c>
      <c r="D2459" t="s">
        <v>11</v>
      </c>
      <c r="E2459" t="s">
        <v>14</v>
      </c>
      <c r="F2459" t="s">
        <v>41</v>
      </c>
      <c r="G2459" s="1">
        <v>2.90068824345891E-6</v>
      </c>
      <c r="H2459">
        <v>29522</v>
      </c>
      <c r="I2459">
        <v>8.5634118323393904E-2</v>
      </c>
    </row>
    <row r="2460" spans="1:9" x14ac:dyDescent="0.25">
      <c r="A2460">
        <v>1989</v>
      </c>
      <c r="B2460" t="s">
        <v>9</v>
      </c>
      <c r="C2460" t="s">
        <v>10</v>
      </c>
      <c r="D2460" t="s">
        <v>11</v>
      </c>
      <c r="E2460" t="s">
        <v>14</v>
      </c>
      <c r="F2460" t="s">
        <v>29</v>
      </c>
      <c r="G2460">
        <v>1.9559710131401801E-4</v>
      </c>
      <c r="H2460">
        <v>29522</v>
      </c>
      <c r="I2460">
        <v>5.7744176249924397</v>
      </c>
    </row>
    <row r="2461" spans="1:9" x14ac:dyDescent="0.25">
      <c r="A2461">
        <v>1989</v>
      </c>
      <c r="B2461" t="s">
        <v>9</v>
      </c>
      <c r="C2461" t="s">
        <v>10</v>
      </c>
      <c r="D2461" t="s">
        <v>11</v>
      </c>
      <c r="E2461" t="s">
        <v>14</v>
      </c>
      <c r="F2461" t="s">
        <v>64</v>
      </c>
      <c r="G2461" s="1">
        <v>2.5698264930650599E-5</v>
      </c>
      <c r="H2461">
        <v>29522</v>
      </c>
      <c r="I2461">
        <v>0.758664177282667</v>
      </c>
    </row>
    <row r="2462" spans="1:9" x14ac:dyDescent="0.25">
      <c r="A2462">
        <v>1989</v>
      </c>
      <c r="B2462" t="s">
        <v>9</v>
      </c>
      <c r="C2462" t="s">
        <v>10</v>
      </c>
      <c r="D2462" t="s">
        <v>11</v>
      </c>
      <c r="E2462" t="s">
        <v>14</v>
      </c>
      <c r="F2462" t="s">
        <v>31</v>
      </c>
      <c r="G2462" s="1">
        <v>8.1266017425023897E-7</v>
      </c>
      <c r="H2462">
        <v>29522</v>
      </c>
      <c r="I2462">
        <v>2.3991353664215599E-2</v>
      </c>
    </row>
    <row r="2463" spans="1:9" x14ac:dyDescent="0.25">
      <c r="A2463">
        <v>1989</v>
      </c>
      <c r="B2463" t="s">
        <v>9</v>
      </c>
      <c r="C2463" t="s">
        <v>10</v>
      </c>
      <c r="D2463" t="s">
        <v>11</v>
      </c>
      <c r="E2463" t="s">
        <v>14</v>
      </c>
      <c r="F2463" t="s">
        <v>44</v>
      </c>
      <c r="G2463" s="1">
        <v>6.4726877328125096E-5</v>
      </c>
      <c r="H2463">
        <v>29522</v>
      </c>
      <c r="I2463">
        <v>1.9108668724809099</v>
      </c>
    </row>
    <row r="2464" spans="1:9" x14ac:dyDescent="0.25">
      <c r="A2464">
        <v>1989</v>
      </c>
      <c r="B2464" t="s">
        <v>9</v>
      </c>
      <c r="C2464" t="s">
        <v>10</v>
      </c>
      <c r="D2464" t="s">
        <v>11</v>
      </c>
      <c r="E2464" t="s">
        <v>14</v>
      </c>
      <c r="F2464" t="s">
        <v>46</v>
      </c>
      <c r="G2464" s="1">
        <v>4.1392471996808702E-5</v>
      </c>
      <c r="H2464">
        <v>29522</v>
      </c>
      <c r="I2464">
        <v>1.22198855828979</v>
      </c>
    </row>
    <row r="2465" spans="1:9" x14ac:dyDescent="0.25">
      <c r="A2465">
        <v>1989</v>
      </c>
      <c r="B2465" t="s">
        <v>9</v>
      </c>
      <c r="C2465" t="s">
        <v>10</v>
      </c>
      <c r="D2465" t="s">
        <v>11</v>
      </c>
      <c r="E2465" t="s">
        <v>14</v>
      </c>
      <c r="F2465" t="s">
        <v>49</v>
      </c>
      <c r="G2465">
        <v>1.8816830216289299E-4</v>
      </c>
      <c r="H2465">
        <v>29522</v>
      </c>
      <c r="I2465">
        <v>5.5551046164529199</v>
      </c>
    </row>
    <row r="2466" spans="1:9" x14ac:dyDescent="0.25">
      <c r="A2466">
        <v>1989</v>
      </c>
      <c r="B2466" t="s">
        <v>9</v>
      </c>
      <c r="C2466" t="s">
        <v>10</v>
      </c>
      <c r="D2466" t="s">
        <v>11</v>
      </c>
      <c r="E2466" t="s">
        <v>14</v>
      </c>
      <c r="F2466" t="s">
        <v>32</v>
      </c>
      <c r="G2466" s="1">
        <v>6.3378719247838202E-8</v>
      </c>
      <c r="H2466">
        <v>29522</v>
      </c>
      <c r="I2466">
        <v>1.87106654963468E-3</v>
      </c>
    </row>
    <row r="2467" spans="1:9" x14ac:dyDescent="0.25">
      <c r="A2467">
        <v>1989</v>
      </c>
      <c r="B2467" t="s">
        <v>9</v>
      </c>
      <c r="C2467" t="s">
        <v>10</v>
      </c>
      <c r="D2467" t="s">
        <v>11</v>
      </c>
      <c r="E2467" t="s">
        <v>14</v>
      </c>
      <c r="F2467" t="s">
        <v>33</v>
      </c>
      <c r="G2467">
        <v>3.7852999282813102E-4</v>
      </c>
      <c r="H2467">
        <v>29522</v>
      </c>
      <c r="I2467">
        <v>11.174962448272099</v>
      </c>
    </row>
    <row r="2468" spans="1:9" x14ac:dyDescent="0.25">
      <c r="A2468">
        <v>1989</v>
      </c>
      <c r="B2468" t="s">
        <v>9</v>
      </c>
      <c r="C2468" t="s">
        <v>10</v>
      </c>
      <c r="D2468" t="s">
        <v>11</v>
      </c>
      <c r="E2468" t="s">
        <v>14</v>
      </c>
      <c r="F2468" t="s">
        <v>61</v>
      </c>
      <c r="G2468" s="1">
        <v>5.5757306563776202E-8</v>
      </c>
      <c r="H2468">
        <v>29522</v>
      </c>
      <c r="I2468">
        <v>1.6460672043757999E-3</v>
      </c>
    </row>
    <row r="2469" spans="1:9" x14ac:dyDescent="0.25">
      <c r="A2469">
        <v>1989</v>
      </c>
      <c r="B2469" t="s">
        <v>9</v>
      </c>
      <c r="C2469" t="s">
        <v>10</v>
      </c>
      <c r="D2469" t="s">
        <v>11</v>
      </c>
      <c r="E2469" t="s">
        <v>14</v>
      </c>
      <c r="F2469" t="s">
        <v>50</v>
      </c>
      <c r="G2469">
        <v>5.1075904903672797E-4</v>
      </c>
      <c r="H2469">
        <v>29522</v>
      </c>
      <c r="I2469">
        <v>15.078628645662301</v>
      </c>
    </row>
    <row r="2470" spans="1:9" x14ac:dyDescent="0.25">
      <c r="A2470">
        <v>1989</v>
      </c>
      <c r="B2470" t="s">
        <v>9</v>
      </c>
      <c r="C2470" t="s">
        <v>10</v>
      </c>
      <c r="D2470" t="s">
        <v>11</v>
      </c>
      <c r="E2470" t="s">
        <v>14</v>
      </c>
      <c r="F2470" t="s">
        <v>63</v>
      </c>
      <c r="G2470" s="1">
        <v>1.6729292046906802E-5</v>
      </c>
      <c r="H2470">
        <v>29522</v>
      </c>
      <c r="I2470">
        <v>0.49388215980878297</v>
      </c>
    </row>
    <row r="2471" spans="1:9" x14ac:dyDescent="0.25">
      <c r="A2471">
        <v>1989</v>
      </c>
      <c r="B2471" t="s">
        <v>9</v>
      </c>
      <c r="C2471" t="s">
        <v>10</v>
      </c>
      <c r="D2471" t="s">
        <v>11</v>
      </c>
      <c r="E2471" t="s">
        <v>14</v>
      </c>
      <c r="F2471" t="s">
        <v>51</v>
      </c>
      <c r="G2471" s="1">
        <v>2.7555964890364501E-9</v>
      </c>
      <c r="H2471">
        <v>29522</v>
      </c>
      <c r="I2471" s="1">
        <v>8.1350719549333906E-5</v>
      </c>
    </row>
    <row r="2472" spans="1:9" x14ac:dyDescent="0.25">
      <c r="A2472">
        <v>1989</v>
      </c>
      <c r="B2472" t="s">
        <v>9</v>
      </c>
      <c r="C2472" t="s">
        <v>10</v>
      </c>
      <c r="D2472" t="s">
        <v>11</v>
      </c>
      <c r="E2472" t="s">
        <v>14</v>
      </c>
      <c r="F2472" t="s">
        <v>34</v>
      </c>
      <c r="G2472">
        <v>1.01755043833144E-4</v>
      </c>
      <c r="H2472">
        <v>29522</v>
      </c>
      <c r="I2472">
        <v>3.0040124040420699</v>
      </c>
    </row>
    <row r="2473" spans="1:9" x14ac:dyDescent="0.25">
      <c r="A2473">
        <v>1989</v>
      </c>
      <c r="B2473" t="s">
        <v>9</v>
      </c>
      <c r="C2473" t="s">
        <v>10</v>
      </c>
      <c r="D2473" t="s">
        <v>11</v>
      </c>
      <c r="E2473" t="s">
        <v>14</v>
      </c>
      <c r="F2473" t="s">
        <v>53</v>
      </c>
      <c r="G2473" s="1">
        <v>1.12543346627912E-7</v>
      </c>
      <c r="H2473">
        <v>29522</v>
      </c>
      <c r="I2473">
        <v>3.3225046791492299E-3</v>
      </c>
    </row>
    <row r="2474" spans="1:9" x14ac:dyDescent="0.25">
      <c r="A2474">
        <v>1989</v>
      </c>
      <c r="B2474" t="s">
        <v>9</v>
      </c>
      <c r="C2474" t="s">
        <v>10</v>
      </c>
      <c r="D2474" t="s">
        <v>11</v>
      </c>
      <c r="E2474" t="s">
        <v>14</v>
      </c>
      <c r="F2474" t="s">
        <v>35</v>
      </c>
      <c r="G2474" s="1">
        <v>9.0465863736347794E-5</v>
      </c>
      <c r="H2474">
        <v>29522</v>
      </c>
      <c r="I2474">
        <v>2.6707332292244601</v>
      </c>
    </row>
    <row r="2475" spans="1:9" x14ac:dyDescent="0.25">
      <c r="A2475">
        <v>1989</v>
      </c>
      <c r="B2475" t="s">
        <v>9</v>
      </c>
      <c r="C2475" t="s">
        <v>10</v>
      </c>
      <c r="D2475" t="s">
        <v>11</v>
      </c>
      <c r="E2475" t="s">
        <v>14</v>
      </c>
      <c r="F2475" t="s">
        <v>36</v>
      </c>
      <c r="G2475">
        <v>2.3646291335151801E-4</v>
      </c>
      <c r="H2475">
        <v>29522</v>
      </c>
      <c r="I2475">
        <v>6.9808581279634998</v>
      </c>
    </row>
    <row r="2476" spans="1:9" x14ac:dyDescent="0.25">
      <c r="A2476">
        <v>1989</v>
      </c>
      <c r="B2476" t="s">
        <v>9</v>
      </c>
      <c r="C2476" t="s">
        <v>10</v>
      </c>
      <c r="D2476" t="s">
        <v>11</v>
      </c>
      <c r="E2476" t="s">
        <v>16</v>
      </c>
      <c r="F2476" t="s">
        <v>37</v>
      </c>
      <c r="G2476" s="1">
        <v>4.28741735507479E-5</v>
      </c>
      <c r="H2476">
        <v>29522</v>
      </c>
      <c r="I2476">
        <v>1.26573135156518</v>
      </c>
    </row>
    <row r="2477" spans="1:9" x14ac:dyDescent="0.25">
      <c r="A2477">
        <v>1989</v>
      </c>
      <c r="B2477" t="s">
        <v>9</v>
      </c>
      <c r="C2477" t="s">
        <v>10</v>
      </c>
      <c r="D2477" t="s">
        <v>11</v>
      </c>
      <c r="E2477" t="s">
        <v>16</v>
      </c>
      <c r="F2477" t="s">
        <v>27</v>
      </c>
      <c r="G2477" s="1">
        <v>2.2592802626010799E-6</v>
      </c>
      <c r="H2477">
        <v>29522</v>
      </c>
      <c r="I2477">
        <v>6.6698471912508994E-2</v>
      </c>
    </row>
    <row r="2478" spans="1:9" x14ac:dyDescent="0.25">
      <c r="A2478">
        <v>1989</v>
      </c>
      <c r="B2478" t="s">
        <v>9</v>
      </c>
      <c r="C2478" t="s">
        <v>10</v>
      </c>
      <c r="D2478" t="s">
        <v>11</v>
      </c>
      <c r="E2478" t="s">
        <v>16</v>
      </c>
      <c r="F2478" t="s">
        <v>58</v>
      </c>
      <c r="G2478" s="1">
        <v>1.4233594164852599E-8</v>
      </c>
      <c r="H2478">
        <v>29522</v>
      </c>
      <c r="I2478">
        <v>4.2020416693477902E-4</v>
      </c>
    </row>
    <row r="2479" spans="1:9" x14ac:dyDescent="0.25">
      <c r="A2479">
        <v>1989</v>
      </c>
      <c r="B2479" t="s">
        <v>9</v>
      </c>
      <c r="C2479" t="s">
        <v>10</v>
      </c>
      <c r="D2479" t="s">
        <v>11</v>
      </c>
      <c r="E2479" t="s">
        <v>16</v>
      </c>
      <c r="F2479" t="s">
        <v>39</v>
      </c>
      <c r="G2479" s="1">
        <v>3.86777253814413E-6</v>
      </c>
      <c r="H2479">
        <v>29522</v>
      </c>
      <c r="I2479">
        <v>0.11418438087109101</v>
      </c>
    </row>
    <row r="2480" spans="1:9" x14ac:dyDescent="0.25">
      <c r="A2480">
        <v>1989</v>
      </c>
      <c r="B2480" t="s">
        <v>9</v>
      </c>
      <c r="C2480" t="s">
        <v>10</v>
      </c>
      <c r="D2480" t="s">
        <v>11</v>
      </c>
      <c r="E2480" t="s">
        <v>16</v>
      </c>
      <c r="F2480" t="s">
        <v>57</v>
      </c>
      <c r="G2480">
        <v>2.2465865419516899E-4</v>
      </c>
      <c r="H2480">
        <v>29522</v>
      </c>
      <c r="I2480">
        <v>6.6323727891497803</v>
      </c>
    </row>
    <row r="2481" spans="1:9" x14ac:dyDescent="0.25">
      <c r="A2481">
        <v>1989</v>
      </c>
      <c r="B2481" t="s">
        <v>9</v>
      </c>
      <c r="C2481" t="s">
        <v>10</v>
      </c>
      <c r="D2481" t="s">
        <v>11</v>
      </c>
      <c r="E2481" t="s">
        <v>16</v>
      </c>
      <c r="F2481" t="s">
        <v>60</v>
      </c>
      <c r="G2481" s="1">
        <v>7.1466058642758801E-8</v>
      </c>
      <c r="H2481">
        <v>29522</v>
      </c>
      <c r="I2481">
        <v>2.1098209832515302E-3</v>
      </c>
    </row>
    <row r="2482" spans="1:9" x14ac:dyDescent="0.25">
      <c r="A2482">
        <v>1989</v>
      </c>
      <c r="B2482" t="s">
        <v>9</v>
      </c>
      <c r="C2482" t="s">
        <v>10</v>
      </c>
      <c r="D2482" t="s">
        <v>11</v>
      </c>
      <c r="E2482" t="s">
        <v>16</v>
      </c>
      <c r="F2482" t="s">
        <v>41</v>
      </c>
      <c r="G2482" s="1">
        <v>3.7725366191990998E-7</v>
      </c>
      <c r="H2482">
        <v>29522</v>
      </c>
      <c r="I2482">
        <v>1.11372826071996E-2</v>
      </c>
    </row>
    <row r="2483" spans="1:9" x14ac:dyDescent="0.25">
      <c r="A2483">
        <v>1989</v>
      </c>
      <c r="B2483" t="s">
        <v>9</v>
      </c>
      <c r="C2483" t="s">
        <v>10</v>
      </c>
      <c r="D2483" t="s">
        <v>11</v>
      </c>
      <c r="E2483" t="s">
        <v>16</v>
      </c>
      <c r="F2483" t="s">
        <v>29</v>
      </c>
      <c r="G2483">
        <v>4.9192423124152899E-4</v>
      </c>
      <c r="H2483">
        <v>29522</v>
      </c>
      <c r="I2483">
        <v>14.522587154712401</v>
      </c>
    </row>
    <row r="2484" spans="1:9" x14ac:dyDescent="0.25">
      <c r="A2484">
        <v>1989</v>
      </c>
      <c r="B2484" t="s">
        <v>9</v>
      </c>
      <c r="C2484" t="s">
        <v>10</v>
      </c>
      <c r="D2484" t="s">
        <v>11</v>
      </c>
      <c r="E2484" t="s">
        <v>16</v>
      </c>
      <c r="F2484" t="s">
        <v>31</v>
      </c>
      <c r="G2484" s="1">
        <v>2.5217660441495202E-6</v>
      </c>
      <c r="H2484">
        <v>29522</v>
      </c>
      <c r="I2484">
        <v>7.4447577155382097E-2</v>
      </c>
    </row>
    <row r="2485" spans="1:9" x14ac:dyDescent="0.25">
      <c r="A2485">
        <v>1989</v>
      </c>
      <c r="B2485" t="s">
        <v>9</v>
      </c>
      <c r="C2485" t="s">
        <v>10</v>
      </c>
      <c r="D2485" t="s">
        <v>11</v>
      </c>
      <c r="E2485" t="s">
        <v>16</v>
      </c>
      <c r="F2485" t="s">
        <v>44</v>
      </c>
      <c r="G2485" s="1">
        <v>2.63501046779372E-6</v>
      </c>
      <c r="H2485">
        <v>29522</v>
      </c>
      <c r="I2485">
        <v>7.7790779030206106E-2</v>
      </c>
    </row>
    <row r="2486" spans="1:9" x14ac:dyDescent="0.25">
      <c r="A2486">
        <v>1989</v>
      </c>
      <c r="B2486" t="s">
        <v>9</v>
      </c>
      <c r="C2486" t="s">
        <v>10</v>
      </c>
      <c r="D2486" t="s">
        <v>11</v>
      </c>
      <c r="E2486" t="s">
        <v>16</v>
      </c>
      <c r="F2486" t="s">
        <v>84</v>
      </c>
      <c r="G2486">
        <v>1.6899023272555201E-4</v>
      </c>
      <c r="H2486">
        <v>29522</v>
      </c>
      <c r="I2486">
        <v>4.9889296505237404</v>
      </c>
    </row>
    <row r="2487" spans="1:9" x14ac:dyDescent="0.25">
      <c r="A2487">
        <v>1989</v>
      </c>
      <c r="B2487" t="s">
        <v>9</v>
      </c>
      <c r="C2487" t="s">
        <v>10</v>
      </c>
      <c r="D2487" t="s">
        <v>11</v>
      </c>
      <c r="E2487" t="s">
        <v>16</v>
      </c>
      <c r="F2487" t="s">
        <v>46</v>
      </c>
      <c r="G2487" s="1">
        <v>3.5603164807795799E-5</v>
      </c>
      <c r="H2487">
        <v>29522</v>
      </c>
      <c r="I2487">
        <v>1.05107663145575</v>
      </c>
    </row>
    <row r="2488" spans="1:9" x14ac:dyDescent="0.25">
      <c r="A2488">
        <v>1989</v>
      </c>
      <c r="B2488" t="s">
        <v>9</v>
      </c>
      <c r="C2488" t="s">
        <v>10</v>
      </c>
      <c r="D2488" t="s">
        <v>11</v>
      </c>
      <c r="E2488" t="s">
        <v>16</v>
      </c>
      <c r="F2488" t="s">
        <v>47</v>
      </c>
      <c r="G2488" s="1">
        <v>1.40627294029462E-6</v>
      </c>
      <c r="H2488">
        <v>29522</v>
      </c>
      <c r="I2488">
        <v>4.1515989743377599E-2</v>
      </c>
    </row>
    <row r="2489" spans="1:9" x14ac:dyDescent="0.25">
      <c r="A2489">
        <v>1989</v>
      </c>
      <c r="B2489" t="s">
        <v>9</v>
      </c>
      <c r="C2489" t="s">
        <v>10</v>
      </c>
      <c r="D2489" t="s">
        <v>11</v>
      </c>
      <c r="E2489" t="s">
        <v>16</v>
      </c>
      <c r="F2489" t="s">
        <v>71</v>
      </c>
      <c r="G2489" s="1">
        <v>1.7524491188329201E-5</v>
      </c>
      <c r="H2489">
        <v>29522</v>
      </c>
      <c r="I2489">
        <v>0.517358028861854</v>
      </c>
    </row>
    <row r="2490" spans="1:9" x14ac:dyDescent="0.25">
      <c r="A2490">
        <v>1989</v>
      </c>
      <c r="B2490" t="s">
        <v>9</v>
      </c>
      <c r="C2490" t="s">
        <v>10</v>
      </c>
      <c r="D2490" t="s">
        <v>11</v>
      </c>
      <c r="E2490" t="s">
        <v>16</v>
      </c>
      <c r="F2490" t="s">
        <v>49</v>
      </c>
      <c r="G2490">
        <v>1.04577034897037E-4</v>
      </c>
      <c r="H2490">
        <v>29522</v>
      </c>
      <c r="I2490">
        <v>3.0873232242303299</v>
      </c>
    </row>
    <row r="2491" spans="1:9" x14ac:dyDescent="0.25">
      <c r="A2491">
        <v>1989</v>
      </c>
      <c r="B2491" t="s">
        <v>9</v>
      </c>
      <c r="C2491" t="s">
        <v>10</v>
      </c>
      <c r="D2491" t="s">
        <v>11</v>
      </c>
      <c r="E2491" t="s">
        <v>16</v>
      </c>
      <c r="F2491" t="s">
        <v>33</v>
      </c>
      <c r="G2491" s="1">
        <v>3.3392636102155E-5</v>
      </c>
      <c r="H2491">
        <v>29522</v>
      </c>
      <c r="I2491">
        <v>0.98581740300781895</v>
      </c>
    </row>
    <row r="2492" spans="1:9" x14ac:dyDescent="0.25">
      <c r="A2492">
        <v>1989</v>
      </c>
      <c r="B2492" t="s">
        <v>9</v>
      </c>
      <c r="C2492" t="s">
        <v>10</v>
      </c>
      <c r="D2492" t="s">
        <v>11</v>
      </c>
      <c r="E2492" t="s">
        <v>16</v>
      </c>
      <c r="F2492" t="s">
        <v>61</v>
      </c>
      <c r="G2492">
        <v>1.6032579789586199E-4</v>
      </c>
      <c r="H2492">
        <v>29522</v>
      </c>
      <c r="I2492">
        <v>4.73313820548164</v>
      </c>
    </row>
    <row r="2493" spans="1:9" x14ac:dyDescent="0.25">
      <c r="A2493">
        <v>1989</v>
      </c>
      <c r="B2493" t="s">
        <v>9</v>
      </c>
      <c r="C2493" t="s">
        <v>10</v>
      </c>
      <c r="D2493" t="s">
        <v>11</v>
      </c>
      <c r="E2493" t="s">
        <v>16</v>
      </c>
      <c r="F2493" t="s">
        <v>62</v>
      </c>
      <c r="G2493">
        <v>5.6863566557715497E-4</v>
      </c>
      <c r="H2493">
        <v>29522</v>
      </c>
      <c r="I2493">
        <v>16.787262119168801</v>
      </c>
    </row>
    <row r="2494" spans="1:9" x14ac:dyDescent="0.25">
      <c r="A2494">
        <v>1989</v>
      </c>
      <c r="B2494" t="s">
        <v>9</v>
      </c>
      <c r="C2494" t="s">
        <v>10</v>
      </c>
      <c r="D2494" t="s">
        <v>11</v>
      </c>
      <c r="E2494" t="s">
        <v>16</v>
      </c>
      <c r="F2494" t="s">
        <v>50</v>
      </c>
      <c r="G2494">
        <v>8.9424022515783403E-4</v>
      </c>
      <c r="H2494">
        <v>29522</v>
      </c>
      <c r="I2494">
        <v>26.399759927109599</v>
      </c>
    </row>
    <row r="2495" spans="1:9" x14ac:dyDescent="0.25">
      <c r="A2495">
        <v>1989</v>
      </c>
      <c r="B2495" t="s">
        <v>9</v>
      </c>
      <c r="C2495" t="s">
        <v>10</v>
      </c>
      <c r="D2495" t="s">
        <v>11</v>
      </c>
      <c r="E2495" t="s">
        <v>16</v>
      </c>
      <c r="F2495" t="s">
        <v>63</v>
      </c>
      <c r="G2495" s="1">
        <v>2.0564193739965299E-5</v>
      </c>
      <c r="H2495">
        <v>29522</v>
      </c>
      <c r="I2495">
        <v>0.60709612759125597</v>
      </c>
    </row>
    <row r="2496" spans="1:9" x14ac:dyDescent="0.25">
      <c r="A2496">
        <v>1989</v>
      </c>
      <c r="B2496" t="s">
        <v>9</v>
      </c>
      <c r="C2496" t="s">
        <v>10</v>
      </c>
      <c r="D2496" t="s">
        <v>11</v>
      </c>
      <c r="E2496" t="s">
        <v>16</v>
      </c>
      <c r="F2496" t="s">
        <v>34</v>
      </c>
      <c r="G2496" s="1">
        <v>6.6684186861564295E-5</v>
      </c>
      <c r="H2496">
        <v>29522</v>
      </c>
      <c r="I2496">
        <v>1.9686505645271</v>
      </c>
    </row>
    <row r="2497" spans="1:9" x14ac:dyDescent="0.25">
      <c r="A2497">
        <v>1989</v>
      </c>
      <c r="B2497" t="s">
        <v>9</v>
      </c>
      <c r="C2497" t="s">
        <v>10</v>
      </c>
      <c r="D2497" t="s">
        <v>11</v>
      </c>
      <c r="E2497" t="s">
        <v>16</v>
      </c>
      <c r="F2497" t="s">
        <v>53</v>
      </c>
      <c r="G2497" s="1">
        <v>3.2923522428408102E-7</v>
      </c>
      <c r="H2497">
        <v>29522</v>
      </c>
      <c r="I2497">
        <v>9.7196822913146498E-3</v>
      </c>
    </row>
    <row r="2498" spans="1:9" x14ac:dyDescent="0.25">
      <c r="A2498">
        <v>1989</v>
      </c>
      <c r="B2498" t="s">
        <v>9</v>
      </c>
      <c r="C2498" t="s">
        <v>10</v>
      </c>
      <c r="D2498" t="s">
        <v>11</v>
      </c>
      <c r="E2498" t="s">
        <v>16</v>
      </c>
      <c r="F2498" t="s">
        <v>35</v>
      </c>
      <c r="G2498">
        <v>1.0763978833203E-4</v>
      </c>
      <c r="H2498">
        <v>29522</v>
      </c>
      <c r="I2498">
        <v>3.1777418311382002</v>
      </c>
    </row>
    <row r="2499" spans="1:9" x14ac:dyDescent="0.25">
      <c r="A2499">
        <v>1989</v>
      </c>
      <c r="B2499" t="s">
        <v>9</v>
      </c>
      <c r="C2499" t="s">
        <v>10</v>
      </c>
      <c r="D2499" t="s">
        <v>11</v>
      </c>
      <c r="E2499" t="s">
        <v>16</v>
      </c>
      <c r="F2499" t="s">
        <v>36</v>
      </c>
      <c r="G2499">
        <v>3.41325484097835E-3</v>
      </c>
      <c r="H2499">
        <v>29522</v>
      </c>
      <c r="I2499">
        <v>100.766109415363</v>
      </c>
    </row>
    <row r="2500" spans="1:9" x14ac:dyDescent="0.25">
      <c r="A2500">
        <v>1989</v>
      </c>
      <c r="B2500" t="s">
        <v>9</v>
      </c>
      <c r="C2500" t="s">
        <v>10</v>
      </c>
      <c r="D2500" t="s">
        <v>11</v>
      </c>
      <c r="E2500" t="s">
        <v>17</v>
      </c>
      <c r="F2500" t="s">
        <v>57</v>
      </c>
      <c r="G2500">
        <v>2.6245098643542299E-4</v>
      </c>
      <c r="H2500">
        <v>29522</v>
      </c>
      <c r="I2500">
        <v>7.7480780215465401</v>
      </c>
    </row>
    <row r="2501" spans="1:9" x14ac:dyDescent="0.25">
      <c r="A2501">
        <v>1989</v>
      </c>
      <c r="B2501" t="s">
        <v>9</v>
      </c>
      <c r="C2501" t="s">
        <v>10</v>
      </c>
      <c r="D2501" t="s">
        <v>11</v>
      </c>
      <c r="E2501" t="s">
        <v>17</v>
      </c>
      <c r="F2501" t="s">
        <v>41</v>
      </c>
      <c r="G2501" s="1">
        <v>4.9421869718810703E-6</v>
      </c>
      <c r="H2501">
        <v>29522</v>
      </c>
      <c r="I2501">
        <v>0.14590324378387301</v>
      </c>
    </row>
    <row r="2502" spans="1:9" x14ac:dyDescent="0.25">
      <c r="A2502">
        <v>1989</v>
      </c>
      <c r="B2502" t="s">
        <v>9</v>
      </c>
      <c r="C2502" t="s">
        <v>10</v>
      </c>
      <c r="D2502" t="s">
        <v>11</v>
      </c>
      <c r="E2502" t="s">
        <v>17</v>
      </c>
      <c r="F2502" t="s">
        <v>29</v>
      </c>
      <c r="G2502">
        <v>2.1831183474625501E-4</v>
      </c>
      <c r="H2502">
        <v>29522</v>
      </c>
      <c r="I2502">
        <v>6.4450019853789504</v>
      </c>
    </row>
    <row r="2503" spans="1:9" x14ac:dyDescent="0.25">
      <c r="A2503">
        <v>1989</v>
      </c>
      <c r="B2503" t="s">
        <v>9</v>
      </c>
      <c r="C2503" t="s">
        <v>10</v>
      </c>
      <c r="D2503" t="s">
        <v>11</v>
      </c>
      <c r="E2503" t="s">
        <v>17</v>
      </c>
      <c r="F2503" t="s">
        <v>42</v>
      </c>
      <c r="G2503" s="1">
        <v>7.8579292743742205E-5</v>
      </c>
      <c r="H2503">
        <v>29522</v>
      </c>
      <c r="I2503">
        <v>2.3198178803807599</v>
      </c>
    </row>
    <row r="2504" spans="1:9" x14ac:dyDescent="0.25">
      <c r="A2504">
        <v>1989</v>
      </c>
      <c r="B2504" t="s">
        <v>9</v>
      </c>
      <c r="C2504" t="s">
        <v>10</v>
      </c>
      <c r="D2504" t="s">
        <v>11</v>
      </c>
      <c r="E2504" t="s">
        <v>17</v>
      </c>
      <c r="F2504" t="s">
        <v>50</v>
      </c>
      <c r="G2504">
        <v>1.1076226268808E-4</v>
      </c>
      <c r="H2504">
        <v>29522</v>
      </c>
      <c r="I2504">
        <v>3.2699235190775102</v>
      </c>
    </row>
    <row r="2505" spans="1:9" x14ac:dyDescent="0.25">
      <c r="A2505">
        <v>1989</v>
      </c>
      <c r="B2505" t="s">
        <v>9</v>
      </c>
      <c r="C2505" t="s">
        <v>10</v>
      </c>
      <c r="D2505" t="s">
        <v>11</v>
      </c>
      <c r="E2505" t="s">
        <v>17</v>
      </c>
      <c r="F2505" t="s">
        <v>54</v>
      </c>
      <c r="G2505">
        <v>3.3211859712838098E-4</v>
      </c>
      <c r="H2505">
        <v>29522</v>
      </c>
      <c r="I2505">
        <v>9.8048052244240598</v>
      </c>
    </row>
    <row r="2506" spans="1:9" x14ac:dyDescent="0.25">
      <c r="A2506">
        <v>1989</v>
      </c>
      <c r="B2506" t="s">
        <v>9</v>
      </c>
      <c r="C2506" t="s">
        <v>10</v>
      </c>
      <c r="D2506" t="s">
        <v>11</v>
      </c>
      <c r="E2506" t="s">
        <v>17</v>
      </c>
      <c r="F2506" t="s">
        <v>35</v>
      </c>
      <c r="G2506" s="1">
        <v>2.5716150338011601E-5</v>
      </c>
      <c r="H2506">
        <v>29522</v>
      </c>
      <c r="I2506">
        <v>0.75919219027877805</v>
      </c>
    </row>
    <row r="2507" spans="1:9" x14ac:dyDescent="0.25">
      <c r="A2507">
        <v>1989</v>
      </c>
      <c r="B2507" t="s">
        <v>9</v>
      </c>
      <c r="C2507" t="s">
        <v>10</v>
      </c>
      <c r="D2507" t="s">
        <v>11</v>
      </c>
      <c r="E2507" t="s">
        <v>17</v>
      </c>
      <c r="F2507" t="s">
        <v>36</v>
      </c>
      <c r="G2507">
        <v>1.66936176042334E-3</v>
      </c>
      <c r="H2507">
        <v>29522</v>
      </c>
      <c r="I2507">
        <v>49.2828978912179</v>
      </c>
    </row>
    <row r="2508" spans="1:9" x14ac:dyDescent="0.25">
      <c r="A2508">
        <v>1989</v>
      </c>
      <c r="B2508" t="s">
        <v>9</v>
      </c>
      <c r="C2508" t="s">
        <v>18</v>
      </c>
      <c r="D2508" t="s">
        <v>11</v>
      </c>
      <c r="E2508" t="s">
        <v>19</v>
      </c>
      <c r="F2508" t="s">
        <v>13</v>
      </c>
      <c r="G2508">
        <v>0</v>
      </c>
      <c r="H2508">
        <v>41027</v>
      </c>
      <c r="I2508">
        <v>0</v>
      </c>
    </row>
    <row r="2509" spans="1:9" x14ac:dyDescent="0.25">
      <c r="A2509">
        <v>1989</v>
      </c>
      <c r="B2509" t="s">
        <v>9</v>
      </c>
      <c r="C2509" t="s">
        <v>18</v>
      </c>
      <c r="D2509" t="s">
        <v>11</v>
      </c>
      <c r="E2509" t="s">
        <v>12</v>
      </c>
      <c r="F2509" t="s">
        <v>27</v>
      </c>
      <c r="G2509" s="1">
        <v>8.0527266528316598E-6</v>
      </c>
      <c r="H2509">
        <v>41027</v>
      </c>
      <c r="I2509">
        <v>0.33037921638572498</v>
      </c>
    </row>
    <row r="2510" spans="1:9" x14ac:dyDescent="0.25">
      <c r="A2510">
        <v>1989</v>
      </c>
      <c r="B2510" t="s">
        <v>9</v>
      </c>
      <c r="C2510" t="s">
        <v>18</v>
      </c>
      <c r="D2510" t="s">
        <v>11</v>
      </c>
      <c r="E2510" t="s">
        <v>12</v>
      </c>
      <c r="F2510" t="s">
        <v>29</v>
      </c>
      <c r="G2510" s="1">
        <v>1.7948065070542801E-5</v>
      </c>
      <c r="H2510">
        <v>41027</v>
      </c>
      <c r="I2510">
        <v>0.73635526564915998</v>
      </c>
    </row>
    <row r="2511" spans="1:9" x14ac:dyDescent="0.25">
      <c r="A2511">
        <v>1989</v>
      </c>
      <c r="B2511" t="s">
        <v>9</v>
      </c>
      <c r="C2511" t="s">
        <v>18</v>
      </c>
      <c r="D2511" t="s">
        <v>11</v>
      </c>
      <c r="E2511" t="s">
        <v>12</v>
      </c>
      <c r="F2511" t="s">
        <v>44</v>
      </c>
      <c r="G2511" s="1">
        <v>4.1628151354362302E-6</v>
      </c>
      <c r="H2511">
        <v>41027</v>
      </c>
      <c r="I2511">
        <v>0.17078781656154199</v>
      </c>
    </row>
    <row r="2512" spans="1:9" x14ac:dyDescent="0.25">
      <c r="A2512">
        <v>1989</v>
      </c>
      <c r="B2512" t="s">
        <v>9</v>
      </c>
      <c r="C2512" t="s">
        <v>18</v>
      </c>
      <c r="D2512" t="s">
        <v>11</v>
      </c>
      <c r="E2512" t="s">
        <v>12</v>
      </c>
      <c r="F2512" t="s">
        <v>32</v>
      </c>
      <c r="G2512" s="1">
        <v>3.1833619825329901E-7</v>
      </c>
      <c r="H2512">
        <v>41027</v>
      </c>
      <c r="I2512">
        <v>1.3060379205738101E-2</v>
      </c>
    </row>
    <row r="2513" spans="1:9" x14ac:dyDescent="0.25">
      <c r="A2513">
        <v>1989</v>
      </c>
      <c r="B2513" t="s">
        <v>9</v>
      </c>
      <c r="C2513" t="s">
        <v>18</v>
      </c>
      <c r="D2513" t="s">
        <v>11</v>
      </c>
      <c r="E2513" t="s">
        <v>12</v>
      </c>
      <c r="F2513" t="s">
        <v>33</v>
      </c>
      <c r="G2513" s="1">
        <v>5.6154541700766796E-6</v>
      </c>
      <c r="H2513">
        <v>41027</v>
      </c>
      <c r="I2513">
        <v>0.23038523823573601</v>
      </c>
    </row>
    <row r="2514" spans="1:9" x14ac:dyDescent="0.25">
      <c r="A2514">
        <v>1989</v>
      </c>
      <c r="B2514" t="s">
        <v>9</v>
      </c>
      <c r="C2514" t="s">
        <v>18</v>
      </c>
      <c r="D2514" t="s">
        <v>11</v>
      </c>
      <c r="E2514" t="s">
        <v>12</v>
      </c>
      <c r="F2514" t="s">
        <v>34</v>
      </c>
      <c r="G2514" s="1">
        <v>6.0879432174018597E-6</v>
      </c>
      <c r="H2514">
        <v>41027</v>
      </c>
      <c r="I2514">
        <v>0.249770046380346</v>
      </c>
    </row>
    <row r="2515" spans="1:9" x14ac:dyDescent="0.25">
      <c r="A2515">
        <v>1989</v>
      </c>
      <c r="B2515" t="s">
        <v>9</v>
      </c>
      <c r="C2515" t="s">
        <v>18</v>
      </c>
      <c r="D2515" t="s">
        <v>11</v>
      </c>
      <c r="E2515" t="s">
        <v>12</v>
      </c>
      <c r="F2515" t="s">
        <v>53</v>
      </c>
      <c r="G2515" s="1">
        <v>9.6585037945156201E-9</v>
      </c>
      <c r="H2515">
        <v>41027</v>
      </c>
      <c r="I2515">
        <v>3.9625943517759198E-4</v>
      </c>
    </row>
    <row r="2516" spans="1:9" x14ac:dyDescent="0.25">
      <c r="A2516">
        <v>1989</v>
      </c>
      <c r="B2516" t="s">
        <v>9</v>
      </c>
      <c r="C2516" t="s">
        <v>18</v>
      </c>
      <c r="D2516" t="s">
        <v>11</v>
      </c>
      <c r="E2516" t="s">
        <v>14</v>
      </c>
      <c r="F2516" t="s">
        <v>27</v>
      </c>
      <c r="G2516" s="1">
        <v>4.6530531838952296E-6</v>
      </c>
      <c r="H2516">
        <v>41027</v>
      </c>
      <c r="I2516">
        <v>0.19090081297566899</v>
      </c>
    </row>
    <row r="2517" spans="1:9" x14ac:dyDescent="0.25">
      <c r="A2517">
        <v>1989</v>
      </c>
      <c r="B2517" t="s">
        <v>9</v>
      </c>
      <c r="C2517" t="s">
        <v>18</v>
      </c>
      <c r="D2517" t="s">
        <v>11</v>
      </c>
      <c r="E2517" t="s">
        <v>14</v>
      </c>
      <c r="F2517" t="s">
        <v>39</v>
      </c>
      <c r="G2517" s="1">
        <v>2.2541914273637201E-6</v>
      </c>
      <c r="H2517">
        <v>41027</v>
      </c>
      <c r="I2517">
        <v>9.2482711690451205E-2</v>
      </c>
    </row>
    <row r="2518" spans="1:9" x14ac:dyDescent="0.25">
      <c r="A2518">
        <v>1989</v>
      </c>
      <c r="B2518" t="s">
        <v>9</v>
      </c>
      <c r="C2518" t="s">
        <v>18</v>
      </c>
      <c r="D2518" t="s">
        <v>11</v>
      </c>
      <c r="E2518" t="s">
        <v>14</v>
      </c>
      <c r="F2518" t="s">
        <v>41</v>
      </c>
      <c r="G2518" s="1">
        <v>4.1191639234562702E-5</v>
      </c>
      <c r="H2518">
        <v>41027</v>
      </c>
      <c r="I2518">
        <v>1.6899693828764</v>
      </c>
    </row>
    <row r="2519" spans="1:9" x14ac:dyDescent="0.25">
      <c r="A2519">
        <v>1989</v>
      </c>
      <c r="B2519" t="s">
        <v>9</v>
      </c>
      <c r="C2519" t="s">
        <v>18</v>
      </c>
      <c r="D2519" t="s">
        <v>11</v>
      </c>
      <c r="E2519" t="s">
        <v>14</v>
      </c>
      <c r="F2519" t="s">
        <v>29</v>
      </c>
      <c r="G2519" s="1">
        <v>7.9661758341813101E-5</v>
      </c>
      <c r="H2519">
        <v>41027</v>
      </c>
      <c r="I2519">
        <v>3.2682829594895599</v>
      </c>
    </row>
    <row r="2520" spans="1:9" x14ac:dyDescent="0.25">
      <c r="A2520">
        <v>1989</v>
      </c>
      <c r="B2520" t="s">
        <v>9</v>
      </c>
      <c r="C2520" t="s">
        <v>18</v>
      </c>
      <c r="D2520" t="s">
        <v>11</v>
      </c>
      <c r="E2520" t="s">
        <v>14</v>
      </c>
      <c r="F2520" t="s">
        <v>31</v>
      </c>
      <c r="G2520" s="1">
        <v>7.9118774090766699E-7</v>
      </c>
      <c r="H2520">
        <v>41027</v>
      </c>
      <c r="I2520">
        <v>3.2460059446218797E-2</v>
      </c>
    </row>
    <row r="2521" spans="1:9" x14ac:dyDescent="0.25">
      <c r="A2521">
        <v>1989</v>
      </c>
      <c r="B2521" t="s">
        <v>9</v>
      </c>
      <c r="C2521" t="s">
        <v>18</v>
      </c>
      <c r="D2521" t="s">
        <v>11</v>
      </c>
      <c r="E2521" t="s">
        <v>14</v>
      </c>
      <c r="F2521" t="s">
        <v>44</v>
      </c>
      <c r="G2521">
        <v>2.6811470745265301E-4</v>
      </c>
      <c r="H2521">
        <v>41027</v>
      </c>
      <c r="I2521">
        <v>10.99994210266</v>
      </c>
    </row>
    <row r="2522" spans="1:9" x14ac:dyDescent="0.25">
      <c r="A2522">
        <v>1989</v>
      </c>
      <c r="B2522" t="s">
        <v>9</v>
      </c>
      <c r="C2522" t="s">
        <v>18</v>
      </c>
      <c r="D2522" t="s">
        <v>11</v>
      </c>
      <c r="E2522" t="s">
        <v>14</v>
      </c>
      <c r="F2522" t="s">
        <v>47</v>
      </c>
      <c r="G2522" s="1">
        <v>5.4074574606354801E-7</v>
      </c>
      <c r="H2522">
        <v>41027</v>
      </c>
      <c r="I2522">
        <v>2.2185175723749201E-2</v>
      </c>
    </row>
    <row r="2523" spans="1:9" x14ac:dyDescent="0.25">
      <c r="A2523">
        <v>1989</v>
      </c>
      <c r="B2523" t="s">
        <v>9</v>
      </c>
      <c r="C2523" t="s">
        <v>18</v>
      </c>
      <c r="D2523" t="s">
        <v>11</v>
      </c>
      <c r="E2523" t="s">
        <v>14</v>
      </c>
      <c r="F2523" t="s">
        <v>48</v>
      </c>
      <c r="G2523" s="1">
        <v>1.1059240116745901E-5</v>
      </c>
      <c r="H2523">
        <v>41027</v>
      </c>
      <c r="I2523">
        <v>0.45372744426973599</v>
      </c>
    </row>
    <row r="2524" spans="1:9" x14ac:dyDescent="0.25">
      <c r="A2524">
        <v>1989</v>
      </c>
      <c r="B2524" t="s">
        <v>9</v>
      </c>
      <c r="C2524" t="s">
        <v>18</v>
      </c>
      <c r="D2524" t="s">
        <v>11</v>
      </c>
      <c r="E2524" t="s">
        <v>14</v>
      </c>
      <c r="F2524" t="s">
        <v>49</v>
      </c>
      <c r="G2524" s="1">
        <v>9.1258792396495695E-5</v>
      </c>
      <c r="H2524">
        <v>41027</v>
      </c>
      <c r="I2524">
        <v>3.74407447565103</v>
      </c>
    </row>
    <row r="2525" spans="1:9" x14ac:dyDescent="0.25">
      <c r="A2525">
        <v>1989</v>
      </c>
      <c r="B2525" t="s">
        <v>9</v>
      </c>
      <c r="C2525" t="s">
        <v>18</v>
      </c>
      <c r="D2525" t="s">
        <v>11</v>
      </c>
      <c r="E2525" t="s">
        <v>14</v>
      </c>
      <c r="F2525" t="s">
        <v>32</v>
      </c>
      <c r="G2525" s="1">
        <v>3.31613724814613E-6</v>
      </c>
      <c r="H2525">
        <v>41027</v>
      </c>
      <c r="I2525">
        <v>0.13605116287969099</v>
      </c>
    </row>
    <row r="2526" spans="1:9" x14ac:dyDescent="0.25">
      <c r="A2526">
        <v>1989</v>
      </c>
      <c r="B2526" t="s">
        <v>9</v>
      </c>
      <c r="C2526" t="s">
        <v>18</v>
      </c>
      <c r="D2526" t="s">
        <v>11</v>
      </c>
      <c r="E2526" t="s">
        <v>14</v>
      </c>
      <c r="F2526" t="s">
        <v>72</v>
      </c>
      <c r="G2526" s="1">
        <v>3.2226809023426999E-5</v>
      </c>
      <c r="H2526">
        <v>41027</v>
      </c>
      <c r="I2526">
        <v>1.3221692938041401</v>
      </c>
    </row>
    <row r="2527" spans="1:9" x14ac:dyDescent="0.25">
      <c r="A2527">
        <v>1989</v>
      </c>
      <c r="B2527" t="s">
        <v>9</v>
      </c>
      <c r="C2527" t="s">
        <v>18</v>
      </c>
      <c r="D2527" t="s">
        <v>11</v>
      </c>
      <c r="E2527" t="s">
        <v>14</v>
      </c>
      <c r="F2527" t="s">
        <v>33</v>
      </c>
      <c r="G2527">
        <v>1.61895125682647E-4</v>
      </c>
      <c r="H2527">
        <v>41027</v>
      </c>
      <c r="I2527">
        <v>6.64207132138195</v>
      </c>
    </row>
    <row r="2528" spans="1:9" x14ac:dyDescent="0.25">
      <c r="A2528">
        <v>1989</v>
      </c>
      <c r="B2528" t="s">
        <v>9</v>
      </c>
      <c r="C2528" t="s">
        <v>18</v>
      </c>
      <c r="D2528" t="s">
        <v>11</v>
      </c>
      <c r="E2528" t="s">
        <v>14</v>
      </c>
      <c r="F2528" t="s">
        <v>50</v>
      </c>
      <c r="G2528">
        <v>1.01072393248503E-3</v>
      </c>
      <c r="H2528">
        <v>41027</v>
      </c>
      <c r="I2528">
        <v>41.466970778063498</v>
      </c>
    </row>
    <row r="2529" spans="1:9" x14ac:dyDescent="0.25">
      <c r="A2529">
        <v>1989</v>
      </c>
      <c r="B2529" t="s">
        <v>9</v>
      </c>
      <c r="C2529" t="s">
        <v>18</v>
      </c>
      <c r="D2529" t="s">
        <v>11</v>
      </c>
      <c r="E2529" t="s">
        <v>14</v>
      </c>
      <c r="F2529" t="s">
        <v>34</v>
      </c>
      <c r="G2529" s="1">
        <v>1.2538588898325599E-5</v>
      </c>
      <c r="H2529">
        <v>41027</v>
      </c>
      <c r="I2529">
        <v>0.51442068673160302</v>
      </c>
    </row>
    <row r="2530" spans="1:9" x14ac:dyDescent="0.25">
      <c r="A2530">
        <v>1989</v>
      </c>
      <c r="B2530" t="s">
        <v>9</v>
      </c>
      <c r="C2530" t="s">
        <v>18</v>
      </c>
      <c r="D2530" t="s">
        <v>11</v>
      </c>
      <c r="E2530" t="s">
        <v>14</v>
      </c>
      <c r="F2530" t="s">
        <v>86</v>
      </c>
      <c r="G2530" s="1">
        <v>2.8182566526110199E-9</v>
      </c>
      <c r="H2530">
        <v>41027</v>
      </c>
      <c r="I2530">
        <v>1.15624615686672E-4</v>
      </c>
    </row>
    <row r="2531" spans="1:9" x14ac:dyDescent="0.25">
      <c r="A2531">
        <v>1989</v>
      </c>
      <c r="B2531" t="s">
        <v>9</v>
      </c>
      <c r="C2531" t="s">
        <v>18</v>
      </c>
      <c r="D2531" t="s">
        <v>11</v>
      </c>
      <c r="E2531" t="s">
        <v>14</v>
      </c>
      <c r="F2531" t="s">
        <v>68</v>
      </c>
      <c r="G2531" s="1">
        <v>2.02328198862658E-6</v>
      </c>
      <c r="H2531">
        <v>41027</v>
      </c>
      <c r="I2531">
        <v>8.3009190147382894E-2</v>
      </c>
    </row>
    <row r="2532" spans="1:9" x14ac:dyDescent="0.25">
      <c r="A2532">
        <v>1989</v>
      </c>
      <c r="B2532" t="s">
        <v>9</v>
      </c>
      <c r="C2532" t="s">
        <v>18</v>
      </c>
      <c r="D2532" t="s">
        <v>11</v>
      </c>
      <c r="E2532" t="s">
        <v>14</v>
      </c>
      <c r="F2532" t="s">
        <v>53</v>
      </c>
      <c r="G2532" s="1">
        <v>1.24310223223425E-5</v>
      </c>
      <c r="H2532">
        <v>41027</v>
      </c>
      <c r="I2532">
        <v>0.51000755281874599</v>
      </c>
    </row>
    <row r="2533" spans="1:9" x14ac:dyDescent="0.25">
      <c r="A2533">
        <v>1989</v>
      </c>
      <c r="B2533" t="s">
        <v>9</v>
      </c>
      <c r="C2533" t="s">
        <v>18</v>
      </c>
      <c r="D2533" t="s">
        <v>11</v>
      </c>
      <c r="E2533" t="s">
        <v>14</v>
      </c>
      <c r="F2533" t="s">
        <v>35</v>
      </c>
      <c r="G2533">
        <v>1.0435343809826101E-4</v>
      </c>
      <c r="H2533">
        <v>41027</v>
      </c>
      <c r="I2533">
        <v>4.2813085048573596</v>
      </c>
    </row>
    <row r="2534" spans="1:9" x14ac:dyDescent="0.25">
      <c r="A2534">
        <v>1989</v>
      </c>
      <c r="B2534" t="s">
        <v>9</v>
      </c>
      <c r="C2534" t="s">
        <v>18</v>
      </c>
      <c r="D2534" t="s">
        <v>11</v>
      </c>
      <c r="E2534" t="s">
        <v>14</v>
      </c>
      <c r="F2534" t="s">
        <v>36</v>
      </c>
      <c r="G2534" s="1">
        <v>2.4300747918631702E-5</v>
      </c>
      <c r="H2534">
        <v>41027</v>
      </c>
      <c r="I2534">
        <v>0.99698678485770098</v>
      </c>
    </row>
    <row r="2535" spans="1:9" x14ac:dyDescent="0.25">
      <c r="A2535">
        <v>1989</v>
      </c>
      <c r="B2535" t="s">
        <v>9</v>
      </c>
      <c r="C2535" t="s">
        <v>18</v>
      </c>
      <c r="D2535" t="s">
        <v>11</v>
      </c>
      <c r="E2535" t="s">
        <v>16</v>
      </c>
      <c r="F2535" t="s">
        <v>37</v>
      </c>
      <c r="G2535" s="1">
        <v>1.29336791855699E-5</v>
      </c>
      <c r="H2535">
        <v>41027</v>
      </c>
      <c r="I2535">
        <v>0.53063005594637802</v>
      </c>
    </row>
    <row r="2536" spans="1:9" x14ac:dyDescent="0.25">
      <c r="A2536">
        <v>1989</v>
      </c>
      <c r="B2536" t="s">
        <v>9</v>
      </c>
      <c r="C2536" t="s">
        <v>18</v>
      </c>
      <c r="D2536" t="s">
        <v>11</v>
      </c>
      <c r="E2536" t="s">
        <v>16</v>
      </c>
      <c r="F2536" t="s">
        <v>27</v>
      </c>
      <c r="G2536" s="1">
        <v>9.6339611607609695E-6</v>
      </c>
      <c r="H2536">
        <v>41027</v>
      </c>
      <c r="I2536">
        <v>0.39525252454254001</v>
      </c>
    </row>
    <row r="2537" spans="1:9" x14ac:dyDescent="0.25">
      <c r="A2537">
        <v>1989</v>
      </c>
      <c r="B2537" t="s">
        <v>9</v>
      </c>
      <c r="C2537" t="s">
        <v>18</v>
      </c>
      <c r="D2537" t="s">
        <v>11</v>
      </c>
      <c r="E2537" t="s">
        <v>16</v>
      </c>
      <c r="F2537" t="s">
        <v>55</v>
      </c>
      <c r="G2537" s="1">
        <v>1.6892621338828299E-5</v>
      </c>
      <c r="H2537">
        <v>41027</v>
      </c>
      <c r="I2537">
        <v>0.69305357566810999</v>
      </c>
    </row>
    <row r="2538" spans="1:9" x14ac:dyDescent="0.25">
      <c r="A2538">
        <v>1989</v>
      </c>
      <c r="B2538" t="s">
        <v>9</v>
      </c>
      <c r="C2538" t="s">
        <v>18</v>
      </c>
      <c r="D2538" t="s">
        <v>11</v>
      </c>
      <c r="E2538" t="s">
        <v>16</v>
      </c>
      <c r="F2538" t="s">
        <v>39</v>
      </c>
      <c r="G2538" s="1">
        <v>6.81614214247885E-7</v>
      </c>
      <c r="H2538">
        <v>41027</v>
      </c>
      <c r="I2538">
        <v>2.7964586367948002E-2</v>
      </c>
    </row>
    <row r="2539" spans="1:9" x14ac:dyDescent="0.25">
      <c r="A2539">
        <v>1989</v>
      </c>
      <c r="B2539" t="s">
        <v>9</v>
      </c>
      <c r="C2539" t="s">
        <v>18</v>
      </c>
      <c r="D2539" t="s">
        <v>11</v>
      </c>
      <c r="E2539" t="s">
        <v>16</v>
      </c>
      <c r="F2539" t="s">
        <v>41</v>
      </c>
      <c r="G2539" s="1">
        <v>4.1096938433104297E-5</v>
      </c>
      <c r="H2539">
        <v>41027</v>
      </c>
      <c r="I2539">
        <v>1.6860840930949701</v>
      </c>
    </row>
    <row r="2540" spans="1:9" x14ac:dyDescent="0.25">
      <c r="A2540">
        <v>1989</v>
      </c>
      <c r="B2540" t="s">
        <v>9</v>
      </c>
      <c r="C2540" t="s">
        <v>18</v>
      </c>
      <c r="D2540" t="s">
        <v>11</v>
      </c>
      <c r="E2540" t="s">
        <v>16</v>
      </c>
      <c r="F2540" t="s">
        <v>29</v>
      </c>
      <c r="G2540">
        <v>3.0977510293116498E-4</v>
      </c>
      <c r="H2540">
        <v>41027</v>
      </c>
      <c r="I2540">
        <v>12.709143147956899</v>
      </c>
    </row>
    <row r="2541" spans="1:9" x14ac:dyDescent="0.25">
      <c r="A2541">
        <v>1989</v>
      </c>
      <c r="B2541" t="s">
        <v>9</v>
      </c>
      <c r="C2541" t="s">
        <v>18</v>
      </c>
      <c r="D2541" t="s">
        <v>11</v>
      </c>
      <c r="E2541" t="s">
        <v>16</v>
      </c>
      <c r="F2541" t="s">
        <v>42</v>
      </c>
      <c r="G2541" s="1">
        <v>1.90903106264612E-5</v>
      </c>
      <c r="H2541">
        <v>41027</v>
      </c>
      <c r="I2541">
        <v>0.78321817407182504</v>
      </c>
    </row>
    <row r="2542" spans="1:9" x14ac:dyDescent="0.25">
      <c r="A2542">
        <v>1989</v>
      </c>
      <c r="B2542" t="s">
        <v>9</v>
      </c>
      <c r="C2542" t="s">
        <v>18</v>
      </c>
      <c r="D2542" t="s">
        <v>11</v>
      </c>
      <c r="E2542" t="s">
        <v>16</v>
      </c>
      <c r="F2542" t="s">
        <v>30</v>
      </c>
      <c r="G2542" s="1">
        <v>3.7342325667075702E-6</v>
      </c>
      <c r="H2542">
        <v>41027</v>
      </c>
      <c r="I2542">
        <v>0.15320435951431099</v>
      </c>
    </row>
    <row r="2543" spans="1:9" x14ac:dyDescent="0.25">
      <c r="A2543">
        <v>1989</v>
      </c>
      <c r="B2543" t="s">
        <v>9</v>
      </c>
      <c r="C2543" t="s">
        <v>18</v>
      </c>
      <c r="D2543" t="s">
        <v>11</v>
      </c>
      <c r="E2543" t="s">
        <v>16</v>
      </c>
      <c r="F2543" t="s">
        <v>31</v>
      </c>
      <c r="G2543" s="1">
        <v>2.0254054976386399E-5</v>
      </c>
      <c r="H2543">
        <v>41027</v>
      </c>
      <c r="I2543">
        <v>0.830963113516206</v>
      </c>
    </row>
    <row r="2544" spans="1:9" x14ac:dyDescent="0.25">
      <c r="A2544">
        <v>1989</v>
      </c>
      <c r="B2544" t="s">
        <v>9</v>
      </c>
      <c r="C2544" t="s">
        <v>18</v>
      </c>
      <c r="D2544" t="s">
        <v>11</v>
      </c>
      <c r="E2544" t="s">
        <v>16</v>
      </c>
      <c r="F2544" t="s">
        <v>44</v>
      </c>
      <c r="G2544">
        <v>3.6636512899277198E-4</v>
      </c>
      <c r="H2544">
        <v>41027</v>
      </c>
      <c r="I2544">
        <v>15.030862147186401</v>
      </c>
    </row>
    <row r="2545" spans="1:9" x14ac:dyDescent="0.25">
      <c r="A2545">
        <v>1989</v>
      </c>
      <c r="B2545" t="s">
        <v>9</v>
      </c>
      <c r="C2545" t="s">
        <v>18</v>
      </c>
      <c r="D2545" t="s">
        <v>11</v>
      </c>
      <c r="E2545" t="s">
        <v>16</v>
      </c>
      <c r="F2545" t="s">
        <v>75</v>
      </c>
      <c r="G2545" s="1">
        <v>4.1196279060693497E-6</v>
      </c>
      <c r="H2545">
        <v>41027</v>
      </c>
      <c r="I2545">
        <v>0.16901597410230701</v>
      </c>
    </row>
    <row r="2546" spans="1:9" x14ac:dyDescent="0.25">
      <c r="A2546">
        <v>1989</v>
      </c>
      <c r="B2546" t="s">
        <v>9</v>
      </c>
      <c r="C2546" t="s">
        <v>18</v>
      </c>
      <c r="D2546" t="s">
        <v>11</v>
      </c>
      <c r="E2546" t="s">
        <v>16</v>
      </c>
      <c r="F2546" t="s">
        <v>48</v>
      </c>
      <c r="G2546" s="1">
        <v>4.0745465902845599E-7</v>
      </c>
      <c r="H2546">
        <v>41027</v>
      </c>
      <c r="I2546">
        <v>1.6716642295960499E-2</v>
      </c>
    </row>
    <row r="2547" spans="1:9" x14ac:dyDescent="0.25">
      <c r="A2547">
        <v>1989</v>
      </c>
      <c r="B2547" t="s">
        <v>9</v>
      </c>
      <c r="C2547" t="s">
        <v>18</v>
      </c>
      <c r="D2547" t="s">
        <v>11</v>
      </c>
      <c r="E2547" t="s">
        <v>16</v>
      </c>
      <c r="F2547" t="s">
        <v>49</v>
      </c>
      <c r="G2547">
        <v>2.4998753239264903E-4</v>
      </c>
      <c r="H2547">
        <v>41027</v>
      </c>
      <c r="I2547">
        <v>10.2562384914732</v>
      </c>
    </row>
    <row r="2548" spans="1:9" x14ac:dyDescent="0.25">
      <c r="A2548">
        <v>1989</v>
      </c>
      <c r="B2548" t="s">
        <v>9</v>
      </c>
      <c r="C2548" t="s">
        <v>18</v>
      </c>
      <c r="D2548" t="s">
        <v>11</v>
      </c>
      <c r="E2548" t="s">
        <v>16</v>
      </c>
      <c r="F2548" t="s">
        <v>32</v>
      </c>
      <c r="G2548" s="1">
        <v>2.6541586924660901E-6</v>
      </c>
      <c r="H2548">
        <v>41027</v>
      </c>
      <c r="I2548">
        <v>0.10889216867580601</v>
      </c>
    </row>
    <row r="2549" spans="1:9" x14ac:dyDescent="0.25">
      <c r="A2549">
        <v>1989</v>
      </c>
      <c r="B2549" t="s">
        <v>9</v>
      </c>
      <c r="C2549" t="s">
        <v>18</v>
      </c>
      <c r="D2549" t="s">
        <v>11</v>
      </c>
      <c r="E2549" t="s">
        <v>16</v>
      </c>
      <c r="F2549" t="s">
        <v>33</v>
      </c>
      <c r="G2549">
        <v>1.2685853753140701E-4</v>
      </c>
      <c r="H2549">
        <v>41027</v>
      </c>
      <c r="I2549">
        <v>5.2046252193010201</v>
      </c>
    </row>
    <row r="2550" spans="1:9" x14ac:dyDescent="0.25">
      <c r="A2550">
        <v>1989</v>
      </c>
      <c r="B2550" t="s">
        <v>9</v>
      </c>
      <c r="C2550" t="s">
        <v>18</v>
      </c>
      <c r="D2550" t="s">
        <v>11</v>
      </c>
      <c r="E2550" t="s">
        <v>16</v>
      </c>
      <c r="F2550" t="s">
        <v>62</v>
      </c>
      <c r="G2550" s="1">
        <v>3.0250555400015299E-5</v>
      </c>
      <c r="H2550">
        <v>41027</v>
      </c>
      <c r="I2550">
        <v>1.24108953639643</v>
      </c>
    </row>
    <row r="2551" spans="1:9" x14ac:dyDescent="0.25">
      <c r="A2551">
        <v>1989</v>
      </c>
      <c r="B2551" t="s">
        <v>9</v>
      </c>
      <c r="C2551" t="s">
        <v>18</v>
      </c>
      <c r="D2551" t="s">
        <v>11</v>
      </c>
      <c r="E2551" t="s">
        <v>16</v>
      </c>
      <c r="F2551" t="s">
        <v>50</v>
      </c>
      <c r="G2551">
        <v>2.34867602139773E-3</v>
      </c>
      <c r="H2551">
        <v>41027</v>
      </c>
      <c r="I2551">
        <v>96.359131129884801</v>
      </c>
    </row>
    <row r="2552" spans="1:9" x14ac:dyDescent="0.25">
      <c r="A2552">
        <v>1989</v>
      </c>
      <c r="B2552" t="s">
        <v>9</v>
      </c>
      <c r="C2552" t="s">
        <v>18</v>
      </c>
      <c r="D2552" t="s">
        <v>11</v>
      </c>
      <c r="E2552" t="s">
        <v>16</v>
      </c>
      <c r="F2552" t="s">
        <v>63</v>
      </c>
      <c r="G2552" s="1">
        <v>6.7367940658293299E-8</v>
      </c>
      <c r="H2552">
        <v>41027</v>
      </c>
      <c r="I2552">
        <v>2.7639045013878E-3</v>
      </c>
    </row>
    <row r="2553" spans="1:9" x14ac:dyDescent="0.25">
      <c r="A2553">
        <v>1989</v>
      </c>
      <c r="B2553" t="s">
        <v>9</v>
      </c>
      <c r="C2553" t="s">
        <v>18</v>
      </c>
      <c r="D2553" t="s">
        <v>11</v>
      </c>
      <c r="E2553" t="s">
        <v>16</v>
      </c>
      <c r="F2553" t="s">
        <v>51</v>
      </c>
      <c r="G2553" s="1">
        <v>1.36058705047292E-7</v>
      </c>
      <c r="H2553">
        <v>41027</v>
      </c>
      <c r="I2553">
        <v>5.5820804919752302E-3</v>
      </c>
    </row>
    <row r="2554" spans="1:9" x14ac:dyDescent="0.25">
      <c r="A2554">
        <v>1989</v>
      </c>
      <c r="B2554" t="s">
        <v>9</v>
      </c>
      <c r="C2554" t="s">
        <v>18</v>
      </c>
      <c r="D2554" t="s">
        <v>11</v>
      </c>
      <c r="E2554" t="s">
        <v>16</v>
      </c>
      <c r="F2554" t="s">
        <v>34</v>
      </c>
      <c r="G2554" s="1">
        <v>1.7956824339192798E-5</v>
      </c>
      <c r="H2554">
        <v>41027</v>
      </c>
      <c r="I2554">
        <v>0.73671463216406397</v>
      </c>
    </row>
    <row r="2555" spans="1:9" x14ac:dyDescent="0.25">
      <c r="A2555">
        <v>1989</v>
      </c>
      <c r="B2555" t="s">
        <v>9</v>
      </c>
      <c r="C2555" t="s">
        <v>18</v>
      </c>
      <c r="D2555" t="s">
        <v>11</v>
      </c>
      <c r="E2555" t="s">
        <v>16</v>
      </c>
      <c r="F2555" t="s">
        <v>86</v>
      </c>
      <c r="G2555" s="1">
        <v>2.5817783479093498E-9</v>
      </c>
      <c r="H2555">
        <v>41027</v>
      </c>
      <c r="I2555">
        <v>1.0592262027967699E-4</v>
      </c>
    </row>
    <row r="2556" spans="1:9" x14ac:dyDescent="0.25">
      <c r="A2556">
        <v>1989</v>
      </c>
      <c r="B2556" t="s">
        <v>9</v>
      </c>
      <c r="C2556" t="s">
        <v>18</v>
      </c>
      <c r="D2556" t="s">
        <v>11</v>
      </c>
      <c r="E2556" t="s">
        <v>16</v>
      </c>
      <c r="F2556" t="s">
        <v>68</v>
      </c>
      <c r="G2556" s="1">
        <v>8.2813250744922703E-7</v>
      </c>
      <c r="H2556">
        <v>41027</v>
      </c>
      <c r="I2556">
        <v>3.3975792383119402E-2</v>
      </c>
    </row>
    <row r="2557" spans="1:9" x14ac:dyDescent="0.25">
      <c r="A2557">
        <v>1989</v>
      </c>
      <c r="B2557" t="s">
        <v>9</v>
      </c>
      <c r="C2557" t="s">
        <v>18</v>
      </c>
      <c r="D2557" t="s">
        <v>11</v>
      </c>
      <c r="E2557" t="s">
        <v>16</v>
      </c>
      <c r="F2557" t="s">
        <v>53</v>
      </c>
      <c r="G2557" s="1">
        <v>6.8896822045006893E-5</v>
      </c>
      <c r="H2557">
        <v>41027</v>
      </c>
      <c r="I2557">
        <v>2.8266299180405001</v>
      </c>
    </row>
    <row r="2558" spans="1:9" x14ac:dyDescent="0.25">
      <c r="A2558">
        <v>1989</v>
      </c>
      <c r="B2558" t="s">
        <v>9</v>
      </c>
      <c r="C2558" t="s">
        <v>18</v>
      </c>
      <c r="D2558" t="s">
        <v>11</v>
      </c>
      <c r="E2558" t="s">
        <v>16</v>
      </c>
      <c r="F2558" t="s">
        <v>35</v>
      </c>
      <c r="G2558">
        <v>1.3411212094100299E-4</v>
      </c>
      <c r="H2558">
        <v>41027</v>
      </c>
      <c r="I2558">
        <v>5.5022179858465101</v>
      </c>
    </row>
    <row r="2559" spans="1:9" x14ac:dyDescent="0.25">
      <c r="A2559">
        <v>1989</v>
      </c>
      <c r="B2559" t="s">
        <v>9</v>
      </c>
      <c r="C2559" t="s">
        <v>18</v>
      </c>
      <c r="D2559" t="s">
        <v>11</v>
      </c>
      <c r="E2559" t="s">
        <v>16</v>
      </c>
      <c r="F2559" t="s">
        <v>36</v>
      </c>
      <c r="G2559">
        <v>2.7184850431165802E-4</v>
      </c>
      <c r="H2559">
        <v>41027</v>
      </c>
      <c r="I2559">
        <v>11.1531285863944</v>
      </c>
    </row>
    <row r="2560" spans="1:9" x14ac:dyDescent="0.25">
      <c r="A2560">
        <v>1989</v>
      </c>
      <c r="B2560" t="s">
        <v>9</v>
      </c>
      <c r="C2560" t="s">
        <v>18</v>
      </c>
      <c r="D2560" t="s">
        <v>11</v>
      </c>
      <c r="E2560" t="s">
        <v>17</v>
      </c>
      <c r="F2560" t="s">
        <v>29</v>
      </c>
      <c r="G2560">
        <v>3.9090180512234502E-4</v>
      </c>
      <c r="H2560">
        <v>41027</v>
      </c>
      <c r="I2560">
        <v>16.0375283587545</v>
      </c>
    </row>
    <row r="2561" spans="1:9" x14ac:dyDescent="0.25">
      <c r="A2561">
        <v>1989</v>
      </c>
      <c r="B2561" t="s">
        <v>9</v>
      </c>
      <c r="C2561" t="s">
        <v>18</v>
      </c>
      <c r="D2561" t="s">
        <v>11</v>
      </c>
      <c r="E2561" t="s">
        <v>17</v>
      </c>
      <c r="F2561" t="s">
        <v>42</v>
      </c>
      <c r="G2561">
        <v>1.3568702519681499E-3</v>
      </c>
      <c r="H2561">
        <v>41027</v>
      </c>
      <c r="I2561">
        <v>55.668315827497302</v>
      </c>
    </row>
    <row r="2562" spans="1:9" x14ac:dyDescent="0.25">
      <c r="A2562">
        <v>1989</v>
      </c>
      <c r="B2562" t="s">
        <v>9</v>
      </c>
      <c r="C2562" t="s">
        <v>18</v>
      </c>
      <c r="D2562" t="s">
        <v>11</v>
      </c>
      <c r="E2562" t="s">
        <v>17</v>
      </c>
      <c r="F2562" t="s">
        <v>64</v>
      </c>
      <c r="G2562">
        <v>1.2396810763498E-3</v>
      </c>
      <c r="H2562">
        <v>41027</v>
      </c>
      <c r="I2562">
        <v>50.860395519403198</v>
      </c>
    </row>
    <row r="2563" spans="1:9" x14ac:dyDescent="0.25">
      <c r="A2563">
        <v>1989</v>
      </c>
      <c r="B2563" t="s">
        <v>9</v>
      </c>
      <c r="C2563" t="s">
        <v>18</v>
      </c>
      <c r="D2563" t="s">
        <v>11</v>
      </c>
      <c r="E2563" t="s">
        <v>17</v>
      </c>
      <c r="F2563" t="s">
        <v>31</v>
      </c>
      <c r="G2563">
        <v>2.2187649945853199E-4</v>
      </c>
      <c r="H2563">
        <v>41027</v>
      </c>
      <c r="I2563">
        <v>9.1029271432851893</v>
      </c>
    </row>
    <row r="2564" spans="1:9" x14ac:dyDescent="0.25">
      <c r="A2564">
        <v>1989</v>
      </c>
      <c r="B2564" t="s">
        <v>9</v>
      </c>
      <c r="C2564" t="s">
        <v>18</v>
      </c>
      <c r="D2564" t="s">
        <v>11</v>
      </c>
      <c r="E2564" t="s">
        <v>17</v>
      </c>
      <c r="F2564" t="s">
        <v>35</v>
      </c>
      <c r="G2564" s="1">
        <v>1.25916425812775E-5</v>
      </c>
      <c r="H2564">
        <v>41027</v>
      </c>
      <c r="I2564">
        <v>0.51659732018207205</v>
      </c>
    </row>
    <row r="2565" spans="1:9" x14ac:dyDescent="0.25">
      <c r="A2565">
        <v>1989</v>
      </c>
      <c r="B2565" t="s">
        <v>9</v>
      </c>
      <c r="C2565" t="s">
        <v>18</v>
      </c>
      <c r="D2565" t="s">
        <v>11</v>
      </c>
      <c r="E2565" t="s">
        <v>17</v>
      </c>
      <c r="F2565" t="s">
        <v>36</v>
      </c>
      <c r="G2565">
        <v>1.70594239963553E-4</v>
      </c>
      <c r="H2565">
        <v>41027</v>
      </c>
      <c r="I2565">
        <v>6.9989698829846896</v>
      </c>
    </row>
    <row r="2566" spans="1:9" x14ac:dyDescent="0.25">
      <c r="A2566">
        <v>1989</v>
      </c>
      <c r="B2566" t="s">
        <v>9</v>
      </c>
      <c r="C2566" t="s">
        <v>20</v>
      </c>
      <c r="D2566" t="s">
        <v>11</v>
      </c>
      <c r="E2566" t="s">
        <v>19</v>
      </c>
      <c r="F2566" t="s">
        <v>13</v>
      </c>
      <c r="G2566">
        <v>0</v>
      </c>
      <c r="H2566">
        <v>62703</v>
      </c>
      <c r="I2566">
        <v>0</v>
      </c>
    </row>
    <row r="2567" spans="1:9" x14ac:dyDescent="0.25">
      <c r="A2567">
        <v>1989</v>
      </c>
      <c r="B2567" t="s">
        <v>9</v>
      </c>
      <c r="C2567" t="s">
        <v>20</v>
      </c>
      <c r="D2567" t="s">
        <v>11</v>
      </c>
      <c r="E2567" t="s">
        <v>12</v>
      </c>
      <c r="F2567" t="s">
        <v>27</v>
      </c>
      <c r="G2567" s="1">
        <v>7.9164103064301495E-5</v>
      </c>
      <c r="H2567">
        <v>62703</v>
      </c>
      <c r="I2567">
        <v>4.9638267544409</v>
      </c>
    </row>
    <row r="2568" spans="1:9" x14ac:dyDescent="0.25">
      <c r="A2568">
        <v>1989</v>
      </c>
      <c r="B2568" t="s">
        <v>9</v>
      </c>
      <c r="C2568" t="s">
        <v>20</v>
      </c>
      <c r="D2568" t="s">
        <v>11</v>
      </c>
      <c r="E2568" t="s">
        <v>12</v>
      </c>
      <c r="F2568" t="s">
        <v>28</v>
      </c>
      <c r="G2568" s="1">
        <v>1.6484604390683599E-6</v>
      </c>
      <c r="H2568">
        <v>62703</v>
      </c>
      <c r="I2568">
        <v>0.10336341491090301</v>
      </c>
    </row>
    <row r="2569" spans="1:9" x14ac:dyDescent="0.25">
      <c r="A2569">
        <v>1989</v>
      </c>
      <c r="B2569" t="s">
        <v>9</v>
      </c>
      <c r="C2569" t="s">
        <v>20</v>
      </c>
      <c r="D2569" t="s">
        <v>11</v>
      </c>
      <c r="E2569" t="s">
        <v>12</v>
      </c>
      <c r="F2569" t="s">
        <v>48</v>
      </c>
      <c r="G2569" s="1">
        <v>2.4722197350319102E-6</v>
      </c>
      <c r="H2569">
        <v>62703</v>
      </c>
      <c r="I2569">
        <v>0.155015594045706</v>
      </c>
    </row>
    <row r="2570" spans="1:9" x14ac:dyDescent="0.25">
      <c r="A2570">
        <v>1989</v>
      </c>
      <c r="B2570" t="s">
        <v>9</v>
      </c>
      <c r="C2570" t="s">
        <v>20</v>
      </c>
      <c r="D2570" t="s">
        <v>11</v>
      </c>
      <c r="E2570" t="s">
        <v>12</v>
      </c>
      <c r="F2570" t="s">
        <v>33</v>
      </c>
      <c r="G2570" s="1">
        <v>6.6287169643311698E-5</v>
      </c>
      <c r="H2570">
        <v>62703</v>
      </c>
      <c r="I2570">
        <v>4.15640439814457</v>
      </c>
    </row>
    <row r="2571" spans="1:9" x14ac:dyDescent="0.25">
      <c r="A2571">
        <v>1989</v>
      </c>
      <c r="B2571" t="s">
        <v>9</v>
      </c>
      <c r="C2571" t="s">
        <v>20</v>
      </c>
      <c r="D2571" t="s">
        <v>11</v>
      </c>
      <c r="E2571" t="s">
        <v>12</v>
      </c>
      <c r="F2571" t="s">
        <v>34</v>
      </c>
      <c r="G2571" s="1">
        <v>3.7053586299880999E-5</v>
      </c>
      <c r="H2571">
        <v>62703</v>
      </c>
      <c r="I2571">
        <v>2.3233710217614401</v>
      </c>
    </row>
    <row r="2572" spans="1:9" x14ac:dyDescent="0.25">
      <c r="A2572">
        <v>1989</v>
      </c>
      <c r="B2572" t="s">
        <v>9</v>
      </c>
      <c r="C2572" t="s">
        <v>20</v>
      </c>
      <c r="D2572" t="s">
        <v>11</v>
      </c>
      <c r="E2572" t="s">
        <v>12</v>
      </c>
      <c r="F2572" t="s">
        <v>35</v>
      </c>
      <c r="G2572" s="1">
        <v>1.6428957644238102E-5</v>
      </c>
      <c r="H2572">
        <v>62703</v>
      </c>
      <c r="I2572">
        <v>1.0301449311666599</v>
      </c>
    </row>
    <row r="2573" spans="1:9" x14ac:dyDescent="0.25">
      <c r="A2573">
        <v>1989</v>
      </c>
      <c r="B2573" t="s">
        <v>9</v>
      </c>
      <c r="C2573" t="s">
        <v>20</v>
      </c>
      <c r="D2573" t="s">
        <v>11</v>
      </c>
      <c r="E2573" t="s">
        <v>14</v>
      </c>
      <c r="F2573" t="s">
        <v>37</v>
      </c>
      <c r="G2573" s="1">
        <v>2.2431150966365401E-5</v>
      </c>
      <c r="H2573">
        <v>62703</v>
      </c>
      <c r="I2573">
        <v>1.40650045904401</v>
      </c>
    </row>
    <row r="2574" spans="1:9" x14ac:dyDescent="0.25">
      <c r="A2574">
        <v>1989</v>
      </c>
      <c r="B2574" t="s">
        <v>9</v>
      </c>
      <c r="C2574" t="s">
        <v>20</v>
      </c>
      <c r="D2574" t="s">
        <v>11</v>
      </c>
      <c r="E2574" t="s">
        <v>14</v>
      </c>
      <c r="F2574" t="s">
        <v>27</v>
      </c>
      <c r="G2574">
        <v>2.13170144536452E-4</v>
      </c>
      <c r="H2574">
        <v>62703</v>
      </c>
      <c r="I2574">
        <v>13.3664075728692</v>
      </c>
    </row>
    <row r="2575" spans="1:9" x14ac:dyDescent="0.25">
      <c r="A2575">
        <v>1989</v>
      </c>
      <c r="B2575" t="s">
        <v>9</v>
      </c>
      <c r="C2575" t="s">
        <v>20</v>
      </c>
      <c r="D2575" t="s">
        <v>11</v>
      </c>
      <c r="E2575" t="s">
        <v>14</v>
      </c>
      <c r="F2575" t="s">
        <v>58</v>
      </c>
      <c r="G2575" s="1">
        <v>2.0315260065245899E-7</v>
      </c>
      <c r="H2575">
        <v>62703</v>
      </c>
      <c r="I2575">
        <v>1.2738277518711099E-2</v>
      </c>
    </row>
    <row r="2576" spans="1:9" x14ac:dyDescent="0.25">
      <c r="A2576">
        <v>1989</v>
      </c>
      <c r="B2576" t="s">
        <v>9</v>
      </c>
      <c r="C2576" t="s">
        <v>20</v>
      </c>
      <c r="D2576" t="s">
        <v>11</v>
      </c>
      <c r="E2576" t="s">
        <v>14</v>
      </c>
      <c r="F2576" t="s">
        <v>39</v>
      </c>
      <c r="G2576" s="1">
        <v>1.5750382352565601E-5</v>
      </c>
      <c r="H2576">
        <v>62703</v>
      </c>
      <c r="I2576">
        <v>0.98759622465291996</v>
      </c>
    </row>
    <row r="2577" spans="1:9" x14ac:dyDescent="0.25">
      <c r="A2577">
        <v>1989</v>
      </c>
      <c r="B2577" t="s">
        <v>9</v>
      </c>
      <c r="C2577" t="s">
        <v>20</v>
      </c>
      <c r="D2577" t="s">
        <v>11</v>
      </c>
      <c r="E2577" t="s">
        <v>14</v>
      </c>
      <c r="F2577" t="s">
        <v>57</v>
      </c>
      <c r="G2577">
        <v>1.1441255109805E-4</v>
      </c>
      <c r="H2577">
        <v>62703</v>
      </c>
      <c r="I2577">
        <v>7.1740101915010497</v>
      </c>
    </row>
    <row r="2578" spans="1:9" x14ac:dyDescent="0.25">
      <c r="A2578">
        <v>1989</v>
      </c>
      <c r="B2578" t="s">
        <v>9</v>
      </c>
      <c r="C2578" t="s">
        <v>20</v>
      </c>
      <c r="D2578" t="s">
        <v>11</v>
      </c>
      <c r="E2578" t="s">
        <v>14</v>
      </c>
      <c r="F2578" t="s">
        <v>28</v>
      </c>
      <c r="G2578" s="1">
        <v>3.1525241906301799E-7</v>
      </c>
      <c r="H2578">
        <v>62703</v>
      </c>
      <c r="I2578">
        <v>1.97672724325084E-2</v>
      </c>
    </row>
    <row r="2579" spans="1:9" x14ac:dyDescent="0.25">
      <c r="A2579">
        <v>1989</v>
      </c>
      <c r="B2579" t="s">
        <v>9</v>
      </c>
      <c r="C2579" t="s">
        <v>20</v>
      </c>
      <c r="D2579" t="s">
        <v>11</v>
      </c>
      <c r="E2579" t="s">
        <v>14</v>
      </c>
      <c r="F2579" t="s">
        <v>60</v>
      </c>
      <c r="G2579" s="1">
        <v>1.4312695488765501E-7</v>
      </c>
      <c r="H2579">
        <v>62703</v>
      </c>
      <c r="I2579">
        <v>8.9744894523206605E-3</v>
      </c>
    </row>
    <row r="2580" spans="1:9" x14ac:dyDescent="0.25">
      <c r="A2580">
        <v>1989</v>
      </c>
      <c r="B2580" t="s">
        <v>9</v>
      </c>
      <c r="C2580" t="s">
        <v>20</v>
      </c>
      <c r="D2580" t="s">
        <v>11</v>
      </c>
      <c r="E2580" t="s">
        <v>14</v>
      </c>
      <c r="F2580" t="s">
        <v>41</v>
      </c>
      <c r="G2580" s="1">
        <v>7.1706757648935202E-6</v>
      </c>
      <c r="H2580">
        <v>62703</v>
      </c>
      <c r="I2580">
        <v>0.44962288248611798</v>
      </c>
    </row>
    <row r="2581" spans="1:9" x14ac:dyDescent="0.25">
      <c r="A2581">
        <v>1989</v>
      </c>
      <c r="B2581" t="s">
        <v>9</v>
      </c>
      <c r="C2581" t="s">
        <v>20</v>
      </c>
      <c r="D2581" t="s">
        <v>11</v>
      </c>
      <c r="E2581" t="s">
        <v>14</v>
      </c>
      <c r="F2581" t="s">
        <v>29</v>
      </c>
      <c r="G2581">
        <v>2.1037301181468701E-4</v>
      </c>
      <c r="H2581">
        <v>62703</v>
      </c>
      <c r="I2581">
        <v>13.191018959816301</v>
      </c>
    </row>
    <row r="2582" spans="1:9" x14ac:dyDescent="0.25">
      <c r="A2582">
        <v>1989</v>
      </c>
      <c r="B2582" t="s">
        <v>9</v>
      </c>
      <c r="C2582" t="s">
        <v>20</v>
      </c>
      <c r="D2582" t="s">
        <v>11</v>
      </c>
      <c r="E2582" t="s">
        <v>14</v>
      </c>
      <c r="F2582" t="s">
        <v>64</v>
      </c>
      <c r="G2582" s="1">
        <v>5.8737572870455599E-5</v>
      </c>
      <c r="H2582">
        <v>62703</v>
      </c>
      <c r="I2582">
        <v>3.6830220316961801</v>
      </c>
    </row>
    <row r="2583" spans="1:9" x14ac:dyDescent="0.25">
      <c r="A2583">
        <v>1989</v>
      </c>
      <c r="B2583" t="s">
        <v>9</v>
      </c>
      <c r="C2583" t="s">
        <v>20</v>
      </c>
      <c r="D2583" t="s">
        <v>11</v>
      </c>
      <c r="E2583" t="s">
        <v>14</v>
      </c>
      <c r="F2583" t="s">
        <v>30</v>
      </c>
      <c r="G2583" s="1">
        <v>7.4453199464217096E-6</v>
      </c>
      <c r="H2583">
        <v>62703</v>
      </c>
      <c r="I2583">
        <v>0.46684389660047998</v>
      </c>
    </row>
    <row r="2584" spans="1:9" x14ac:dyDescent="0.25">
      <c r="A2584">
        <v>1989</v>
      </c>
      <c r="B2584" t="s">
        <v>9</v>
      </c>
      <c r="C2584" t="s">
        <v>20</v>
      </c>
      <c r="D2584" t="s">
        <v>11</v>
      </c>
      <c r="E2584" t="s">
        <v>14</v>
      </c>
      <c r="F2584" t="s">
        <v>31</v>
      </c>
      <c r="G2584" s="1">
        <v>2.3753075598840601E-5</v>
      </c>
      <c r="H2584">
        <v>62703</v>
      </c>
      <c r="I2584">
        <v>1.4893890992740999</v>
      </c>
    </row>
    <row r="2585" spans="1:9" x14ac:dyDescent="0.25">
      <c r="A2585">
        <v>1989</v>
      </c>
      <c r="B2585" t="s">
        <v>9</v>
      </c>
      <c r="C2585" t="s">
        <v>20</v>
      </c>
      <c r="D2585" t="s">
        <v>11</v>
      </c>
      <c r="E2585" t="s">
        <v>14</v>
      </c>
      <c r="F2585" t="s">
        <v>44</v>
      </c>
      <c r="G2585">
        <v>2.8309761700520301E-4</v>
      </c>
      <c r="H2585">
        <v>62703</v>
      </c>
      <c r="I2585">
        <v>17.751069879077299</v>
      </c>
    </row>
    <row r="2586" spans="1:9" x14ac:dyDescent="0.25">
      <c r="A2586">
        <v>1989</v>
      </c>
      <c r="B2586" t="s">
        <v>9</v>
      </c>
      <c r="C2586" t="s">
        <v>20</v>
      </c>
      <c r="D2586" t="s">
        <v>11</v>
      </c>
      <c r="E2586" t="s">
        <v>14</v>
      </c>
      <c r="F2586" t="s">
        <v>46</v>
      </c>
      <c r="G2586" s="1">
        <v>4.2423677595308601E-5</v>
      </c>
      <c r="H2586">
        <v>62703</v>
      </c>
      <c r="I2586">
        <v>2.66009185625864</v>
      </c>
    </row>
    <row r="2587" spans="1:9" x14ac:dyDescent="0.25">
      <c r="A2587">
        <v>1989</v>
      </c>
      <c r="B2587" t="s">
        <v>9</v>
      </c>
      <c r="C2587" t="s">
        <v>20</v>
      </c>
      <c r="D2587" t="s">
        <v>11</v>
      </c>
      <c r="E2587" t="s">
        <v>14</v>
      </c>
      <c r="F2587" t="s">
        <v>48</v>
      </c>
      <c r="G2587" s="1">
        <v>4.26915075095421E-8</v>
      </c>
      <c r="H2587">
        <v>62703</v>
      </c>
      <c r="I2587">
        <v>2.6768855953708199E-3</v>
      </c>
    </row>
    <row r="2588" spans="1:9" x14ac:dyDescent="0.25">
      <c r="A2588">
        <v>1989</v>
      </c>
      <c r="B2588" t="s">
        <v>9</v>
      </c>
      <c r="C2588" t="s">
        <v>20</v>
      </c>
      <c r="D2588" t="s">
        <v>11</v>
      </c>
      <c r="E2588" t="s">
        <v>14</v>
      </c>
      <c r="F2588" t="s">
        <v>49</v>
      </c>
      <c r="G2588">
        <v>1.6575938366086499E-3</v>
      </c>
      <c r="H2588">
        <v>62703</v>
      </c>
      <c r="I2588">
        <v>103.936106336872</v>
      </c>
    </row>
    <row r="2589" spans="1:9" x14ac:dyDescent="0.25">
      <c r="A2589">
        <v>1989</v>
      </c>
      <c r="B2589" t="s">
        <v>9</v>
      </c>
      <c r="C2589" t="s">
        <v>20</v>
      </c>
      <c r="D2589" t="s">
        <v>11</v>
      </c>
      <c r="E2589" t="s">
        <v>14</v>
      </c>
      <c r="F2589" t="s">
        <v>32</v>
      </c>
      <c r="G2589" s="1">
        <v>2.0891584581199901E-7</v>
      </c>
      <c r="H2589">
        <v>62703</v>
      </c>
      <c r="I2589">
        <v>1.30996502799498E-2</v>
      </c>
    </row>
    <row r="2590" spans="1:9" x14ac:dyDescent="0.25">
      <c r="A2590">
        <v>1989</v>
      </c>
      <c r="B2590" t="s">
        <v>9</v>
      </c>
      <c r="C2590" t="s">
        <v>20</v>
      </c>
      <c r="D2590" t="s">
        <v>11</v>
      </c>
      <c r="E2590" t="s">
        <v>14</v>
      </c>
      <c r="F2590" t="s">
        <v>33</v>
      </c>
      <c r="G2590">
        <v>4.94925753325772E-4</v>
      </c>
      <c r="H2590">
        <v>62703</v>
      </c>
      <c r="I2590">
        <v>31.033329510785901</v>
      </c>
    </row>
    <row r="2591" spans="1:9" x14ac:dyDescent="0.25">
      <c r="A2591">
        <v>1989</v>
      </c>
      <c r="B2591" t="s">
        <v>9</v>
      </c>
      <c r="C2591" t="s">
        <v>20</v>
      </c>
      <c r="D2591" t="s">
        <v>11</v>
      </c>
      <c r="E2591" t="s">
        <v>14</v>
      </c>
      <c r="F2591" t="s">
        <v>61</v>
      </c>
      <c r="G2591" s="1">
        <v>1.74420224369836E-5</v>
      </c>
      <c r="H2591">
        <v>62703</v>
      </c>
      <c r="I2591">
        <v>1.09366713286618</v>
      </c>
    </row>
    <row r="2592" spans="1:9" x14ac:dyDescent="0.25">
      <c r="A2592">
        <v>1989</v>
      </c>
      <c r="B2592" t="s">
        <v>9</v>
      </c>
      <c r="C2592" t="s">
        <v>20</v>
      </c>
      <c r="D2592" t="s">
        <v>11</v>
      </c>
      <c r="E2592" t="s">
        <v>14</v>
      </c>
      <c r="F2592" t="s">
        <v>62</v>
      </c>
      <c r="G2592">
        <v>1.8812946661686501E-4</v>
      </c>
      <c r="H2592">
        <v>62703</v>
      </c>
      <c r="I2592">
        <v>11.7962819452773</v>
      </c>
    </row>
    <row r="2593" spans="1:9" x14ac:dyDescent="0.25">
      <c r="A2593">
        <v>1989</v>
      </c>
      <c r="B2593" t="s">
        <v>9</v>
      </c>
      <c r="C2593" t="s">
        <v>20</v>
      </c>
      <c r="D2593" t="s">
        <v>11</v>
      </c>
      <c r="E2593" t="s">
        <v>14</v>
      </c>
      <c r="F2593" t="s">
        <v>50</v>
      </c>
      <c r="G2593">
        <v>1.25950319417381E-3</v>
      </c>
      <c r="H2593">
        <v>62703</v>
      </c>
      <c r="I2593">
        <v>78.974628784280199</v>
      </c>
    </row>
    <row r="2594" spans="1:9" x14ac:dyDescent="0.25">
      <c r="A2594">
        <v>1989</v>
      </c>
      <c r="B2594" t="s">
        <v>9</v>
      </c>
      <c r="C2594" t="s">
        <v>20</v>
      </c>
      <c r="D2594" t="s">
        <v>11</v>
      </c>
      <c r="E2594" t="s">
        <v>14</v>
      </c>
      <c r="F2594" t="s">
        <v>63</v>
      </c>
      <c r="G2594" s="1">
        <v>4.5519097249221102E-5</v>
      </c>
      <c r="H2594">
        <v>62703</v>
      </c>
      <c r="I2594">
        <v>2.85418395481791</v>
      </c>
    </row>
    <row r="2595" spans="1:9" x14ac:dyDescent="0.25">
      <c r="A2595">
        <v>1989</v>
      </c>
      <c r="B2595" t="s">
        <v>9</v>
      </c>
      <c r="C2595" t="s">
        <v>20</v>
      </c>
      <c r="D2595" t="s">
        <v>11</v>
      </c>
      <c r="E2595" t="s">
        <v>14</v>
      </c>
      <c r="F2595" t="s">
        <v>34</v>
      </c>
      <c r="G2595">
        <v>3.5797116165658602E-4</v>
      </c>
      <c r="H2595">
        <v>62703</v>
      </c>
      <c r="I2595">
        <v>22.445865749352901</v>
      </c>
    </row>
    <row r="2596" spans="1:9" x14ac:dyDescent="0.25">
      <c r="A2596">
        <v>1989</v>
      </c>
      <c r="B2596" t="s">
        <v>9</v>
      </c>
      <c r="C2596" t="s">
        <v>20</v>
      </c>
      <c r="D2596" t="s">
        <v>11</v>
      </c>
      <c r="E2596" t="s">
        <v>14</v>
      </c>
      <c r="F2596" t="s">
        <v>52</v>
      </c>
      <c r="G2596" s="1">
        <v>6.7927997543039503E-6</v>
      </c>
      <c r="H2596">
        <v>62703</v>
      </c>
      <c r="I2596">
        <v>0.42592892299412</v>
      </c>
    </row>
    <row r="2597" spans="1:9" x14ac:dyDescent="0.25">
      <c r="A2597">
        <v>1989</v>
      </c>
      <c r="B2597" t="s">
        <v>9</v>
      </c>
      <c r="C2597" t="s">
        <v>20</v>
      </c>
      <c r="D2597" t="s">
        <v>11</v>
      </c>
      <c r="E2597" t="s">
        <v>14</v>
      </c>
      <c r="F2597" t="s">
        <v>68</v>
      </c>
      <c r="G2597" s="1">
        <v>5.5597955972499498E-6</v>
      </c>
      <c r="H2597">
        <v>62703</v>
      </c>
      <c r="I2597">
        <v>0.34861586333436401</v>
      </c>
    </row>
    <row r="2598" spans="1:9" x14ac:dyDescent="0.25">
      <c r="A2598">
        <v>1989</v>
      </c>
      <c r="B2598" t="s">
        <v>9</v>
      </c>
      <c r="C2598" t="s">
        <v>20</v>
      </c>
      <c r="D2598" t="s">
        <v>11</v>
      </c>
      <c r="E2598" t="s">
        <v>14</v>
      </c>
      <c r="F2598" t="s">
        <v>53</v>
      </c>
      <c r="G2598">
        <v>2.1718513137749E-4</v>
      </c>
      <c r="H2598">
        <v>62703</v>
      </c>
      <c r="I2598">
        <v>13.618159292762799</v>
      </c>
    </row>
    <row r="2599" spans="1:9" x14ac:dyDescent="0.25">
      <c r="A2599">
        <v>1989</v>
      </c>
      <c r="B2599" t="s">
        <v>9</v>
      </c>
      <c r="C2599" t="s">
        <v>20</v>
      </c>
      <c r="D2599" t="s">
        <v>11</v>
      </c>
      <c r="E2599" t="s">
        <v>14</v>
      </c>
      <c r="F2599" t="s">
        <v>35</v>
      </c>
      <c r="G2599">
        <v>1.3710627876464799E-4</v>
      </c>
      <c r="H2599">
        <v>62703</v>
      </c>
      <c r="I2599">
        <v>8.5969749973797107</v>
      </c>
    </row>
    <row r="2600" spans="1:9" x14ac:dyDescent="0.25">
      <c r="A2600">
        <v>1989</v>
      </c>
      <c r="B2600" t="s">
        <v>9</v>
      </c>
      <c r="C2600" t="s">
        <v>20</v>
      </c>
      <c r="D2600" t="s">
        <v>11</v>
      </c>
      <c r="E2600" t="s">
        <v>14</v>
      </c>
      <c r="F2600" t="s">
        <v>36</v>
      </c>
      <c r="G2600">
        <v>7.1852102238000601E-4</v>
      </c>
      <c r="H2600">
        <v>62703</v>
      </c>
      <c r="I2600">
        <v>45.053423666293497</v>
      </c>
    </row>
    <row r="2601" spans="1:9" x14ac:dyDescent="0.25">
      <c r="A2601">
        <v>1989</v>
      </c>
      <c r="B2601" t="s">
        <v>9</v>
      </c>
      <c r="C2601" t="s">
        <v>20</v>
      </c>
      <c r="D2601" t="s">
        <v>11</v>
      </c>
      <c r="E2601" t="s">
        <v>16</v>
      </c>
      <c r="F2601" t="s">
        <v>74</v>
      </c>
      <c r="G2601" s="1">
        <v>2.2280720661535501E-6</v>
      </c>
      <c r="H2601">
        <v>62703</v>
      </c>
      <c r="I2601">
        <v>0.139706802764026</v>
      </c>
    </row>
    <row r="2602" spans="1:9" x14ac:dyDescent="0.25">
      <c r="A2602">
        <v>1989</v>
      </c>
      <c r="B2602" t="s">
        <v>9</v>
      </c>
      <c r="C2602" t="s">
        <v>20</v>
      </c>
      <c r="D2602" t="s">
        <v>11</v>
      </c>
      <c r="E2602" t="s">
        <v>16</v>
      </c>
      <c r="F2602" t="s">
        <v>37</v>
      </c>
      <c r="G2602" s="1">
        <v>5.4555361403713497E-5</v>
      </c>
      <c r="H2602">
        <v>62703</v>
      </c>
      <c r="I2602">
        <v>3.4207848260970501</v>
      </c>
    </row>
    <row r="2603" spans="1:9" x14ac:dyDescent="0.25">
      <c r="A2603">
        <v>1989</v>
      </c>
      <c r="B2603" t="s">
        <v>9</v>
      </c>
      <c r="C2603" t="s">
        <v>20</v>
      </c>
      <c r="D2603" t="s">
        <v>11</v>
      </c>
      <c r="E2603" t="s">
        <v>16</v>
      </c>
      <c r="F2603" t="s">
        <v>27</v>
      </c>
      <c r="G2603" s="1">
        <v>2.4026501904198198E-5</v>
      </c>
      <c r="H2603">
        <v>62703</v>
      </c>
      <c r="I2603">
        <v>1.5065337488989401</v>
      </c>
    </row>
    <row r="2604" spans="1:9" x14ac:dyDescent="0.25">
      <c r="A2604">
        <v>1989</v>
      </c>
      <c r="B2604" t="s">
        <v>9</v>
      </c>
      <c r="C2604" t="s">
        <v>20</v>
      </c>
      <c r="D2604" t="s">
        <v>11</v>
      </c>
      <c r="E2604" t="s">
        <v>16</v>
      </c>
      <c r="F2604" t="s">
        <v>58</v>
      </c>
      <c r="G2604" s="1">
        <v>3.6862949503384601E-7</v>
      </c>
      <c r="H2604">
        <v>62703</v>
      </c>
      <c r="I2604">
        <v>2.3114175227107198E-2</v>
      </c>
    </row>
    <row r="2605" spans="1:9" x14ac:dyDescent="0.25">
      <c r="A2605">
        <v>1989</v>
      </c>
      <c r="B2605" t="s">
        <v>9</v>
      </c>
      <c r="C2605" t="s">
        <v>20</v>
      </c>
      <c r="D2605" t="s">
        <v>11</v>
      </c>
      <c r="E2605" t="s">
        <v>16</v>
      </c>
      <c r="F2605" t="s">
        <v>39</v>
      </c>
      <c r="G2605" s="1">
        <v>1.5569572107157499E-5</v>
      </c>
      <c r="H2605">
        <v>62703</v>
      </c>
      <c r="I2605">
        <v>0.97625887983509996</v>
      </c>
    </row>
    <row r="2606" spans="1:9" x14ac:dyDescent="0.25">
      <c r="A2606">
        <v>1989</v>
      </c>
      <c r="B2606" t="s">
        <v>9</v>
      </c>
      <c r="C2606" t="s">
        <v>20</v>
      </c>
      <c r="D2606" t="s">
        <v>11</v>
      </c>
      <c r="E2606" t="s">
        <v>16</v>
      </c>
      <c r="F2606" t="s">
        <v>57</v>
      </c>
      <c r="G2606" s="1">
        <v>6.3436853269558004E-5</v>
      </c>
      <c r="H2606">
        <v>62703</v>
      </c>
      <c r="I2606">
        <v>3.9776810105611</v>
      </c>
    </row>
    <row r="2607" spans="1:9" x14ac:dyDescent="0.25">
      <c r="A2607">
        <v>1989</v>
      </c>
      <c r="B2607" t="s">
        <v>9</v>
      </c>
      <c r="C2607" t="s">
        <v>20</v>
      </c>
      <c r="D2607" t="s">
        <v>11</v>
      </c>
      <c r="E2607" t="s">
        <v>16</v>
      </c>
      <c r="F2607" t="s">
        <v>28</v>
      </c>
      <c r="G2607" s="1">
        <v>1.88148430318925E-7</v>
      </c>
      <c r="H2607">
        <v>62703</v>
      </c>
      <c r="I2607">
        <v>1.17974710262875E-2</v>
      </c>
    </row>
    <row r="2608" spans="1:9" x14ac:dyDescent="0.25">
      <c r="A2608">
        <v>1989</v>
      </c>
      <c r="B2608" t="s">
        <v>9</v>
      </c>
      <c r="C2608" t="s">
        <v>20</v>
      </c>
      <c r="D2608" t="s">
        <v>11</v>
      </c>
      <c r="E2608" t="s">
        <v>16</v>
      </c>
      <c r="F2608" t="s">
        <v>59</v>
      </c>
      <c r="G2608" s="1">
        <v>1.4380007987358301E-5</v>
      </c>
      <c r="H2608">
        <v>62703</v>
      </c>
      <c r="I2608">
        <v>0.90166964083133105</v>
      </c>
    </row>
    <row r="2609" spans="1:9" x14ac:dyDescent="0.25">
      <c r="A2609">
        <v>1989</v>
      </c>
      <c r="B2609" t="s">
        <v>9</v>
      </c>
      <c r="C2609" t="s">
        <v>20</v>
      </c>
      <c r="D2609" t="s">
        <v>11</v>
      </c>
      <c r="E2609" t="s">
        <v>16</v>
      </c>
      <c r="F2609" t="s">
        <v>60</v>
      </c>
      <c r="G2609" s="1">
        <v>6.4089738571374797E-6</v>
      </c>
      <c r="H2609">
        <v>62703</v>
      </c>
      <c r="I2609">
        <v>0.40186188776409099</v>
      </c>
    </row>
    <row r="2610" spans="1:9" x14ac:dyDescent="0.25">
      <c r="A2610">
        <v>1989</v>
      </c>
      <c r="B2610" t="s">
        <v>9</v>
      </c>
      <c r="C2610" t="s">
        <v>20</v>
      </c>
      <c r="D2610" t="s">
        <v>11</v>
      </c>
      <c r="E2610" t="s">
        <v>16</v>
      </c>
      <c r="F2610" t="s">
        <v>41</v>
      </c>
      <c r="G2610" s="1">
        <v>2.5818414942371501E-7</v>
      </c>
      <c r="H2610">
        <v>62703</v>
      </c>
      <c r="I2610">
        <v>1.6188920721315201E-2</v>
      </c>
    </row>
    <row r="2611" spans="1:9" x14ac:dyDescent="0.25">
      <c r="A2611">
        <v>1989</v>
      </c>
      <c r="B2611" t="s">
        <v>9</v>
      </c>
      <c r="C2611" t="s">
        <v>20</v>
      </c>
      <c r="D2611" t="s">
        <v>11</v>
      </c>
      <c r="E2611" t="s">
        <v>16</v>
      </c>
      <c r="F2611" t="s">
        <v>29</v>
      </c>
      <c r="G2611">
        <v>1.7771303661303899E-4</v>
      </c>
      <c r="H2611">
        <v>62703</v>
      </c>
      <c r="I2611">
        <v>11.143140534747401</v>
      </c>
    </row>
    <row r="2612" spans="1:9" x14ac:dyDescent="0.25">
      <c r="A2612">
        <v>1989</v>
      </c>
      <c r="B2612" t="s">
        <v>9</v>
      </c>
      <c r="C2612" t="s">
        <v>20</v>
      </c>
      <c r="D2612" t="s">
        <v>11</v>
      </c>
      <c r="E2612" t="s">
        <v>16</v>
      </c>
      <c r="F2612" t="s">
        <v>42</v>
      </c>
      <c r="G2612" s="1">
        <v>4.7064950407095002E-7</v>
      </c>
      <c r="H2612">
        <v>62703</v>
      </c>
      <c r="I2612">
        <v>2.9511135853760799E-2</v>
      </c>
    </row>
    <row r="2613" spans="1:9" x14ac:dyDescent="0.25">
      <c r="A2613">
        <v>1989</v>
      </c>
      <c r="B2613" t="s">
        <v>9</v>
      </c>
      <c r="C2613" t="s">
        <v>20</v>
      </c>
      <c r="D2613" t="s">
        <v>11</v>
      </c>
      <c r="E2613" t="s">
        <v>16</v>
      </c>
      <c r="F2613" t="s">
        <v>64</v>
      </c>
      <c r="G2613">
        <v>1.8473973183957999E-4</v>
      </c>
      <c r="H2613">
        <v>62703</v>
      </c>
      <c r="I2613">
        <v>11.583735405537199</v>
      </c>
    </row>
    <row r="2614" spans="1:9" x14ac:dyDescent="0.25">
      <c r="A2614">
        <v>1989</v>
      </c>
      <c r="B2614" t="s">
        <v>9</v>
      </c>
      <c r="C2614" t="s">
        <v>20</v>
      </c>
      <c r="D2614" t="s">
        <v>11</v>
      </c>
      <c r="E2614" t="s">
        <v>16</v>
      </c>
      <c r="F2614" t="s">
        <v>31</v>
      </c>
      <c r="G2614">
        <v>1.3663818207365199E-4</v>
      </c>
      <c r="H2614">
        <v>62703</v>
      </c>
      <c r="I2614">
        <v>8.5676239305642206</v>
      </c>
    </row>
    <row r="2615" spans="1:9" x14ac:dyDescent="0.25">
      <c r="A2615">
        <v>1989</v>
      </c>
      <c r="B2615" t="s">
        <v>9</v>
      </c>
      <c r="C2615" t="s">
        <v>20</v>
      </c>
      <c r="D2615" t="s">
        <v>11</v>
      </c>
      <c r="E2615" t="s">
        <v>16</v>
      </c>
      <c r="F2615" t="s">
        <v>44</v>
      </c>
      <c r="G2615">
        <v>2.3420580697814899E-4</v>
      </c>
      <c r="H2615">
        <v>62703</v>
      </c>
      <c r="I2615">
        <v>14.685406714950901</v>
      </c>
    </row>
    <row r="2616" spans="1:9" x14ac:dyDescent="0.25">
      <c r="A2616">
        <v>1989</v>
      </c>
      <c r="B2616" t="s">
        <v>9</v>
      </c>
      <c r="C2616" t="s">
        <v>20</v>
      </c>
      <c r="D2616" t="s">
        <v>11</v>
      </c>
      <c r="E2616" t="s">
        <v>16</v>
      </c>
      <c r="F2616" t="s">
        <v>46</v>
      </c>
      <c r="G2616" s="1">
        <v>2.82343378496303E-6</v>
      </c>
      <c r="H2616">
        <v>62703</v>
      </c>
      <c r="I2616">
        <v>0.17703776861853701</v>
      </c>
    </row>
    <row r="2617" spans="1:9" x14ac:dyDescent="0.25">
      <c r="A2617">
        <v>1989</v>
      </c>
      <c r="B2617" t="s">
        <v>9</v>
      </c>
      <c r="C2617" t="s">
        <v>20</v>
      </c>
      <c r="D2617" t="s">
        <v>11</v>
      </c>
      <c r="E2617" t="s">
        <v>16</v>
      </c>
      <c r="F2617" t="s">
        <v>47</v>
      </c>
      <c r="G2617" s="1">
        <v>1.9805418971431399E-6</v>
      </c>
      <c r="H2617">
        <v>62703</v>
      </c>
      <c r="I2617">
        <v>0.124185918576566</v>
      </c>
    </row>
    <row r="2618" spans="1:9" x14ac:dyDescent="0.25">
      <c r="A2618">
        <v>1989</v>
      </c>
      <c r="B2618" t="s">
        <v>9</v>
      </c>
      <c r="C2618" t="s">
        <v>20</v>
      </c>
      <c r="D2618" t="s">
        <v>11</v>
      </c>
      <c r="E2618" t="s">
        <v>16</v>
      </c>
      <c r="F2618" t="s">
        <v>48</v>
      </c>
      <c r="G2618" s="1">
        <v>1.75455977486239E-7</v>
      </c>
      <c r="H2618">
        <v>62703</v>
      </c>
      <c r="I2618">
        <v>1.10016161563196E-2</v>
      </c>
    </row>
    <row r="2619" spans="1:9" x14ac:dyDescent="0.25">
      <c r="A2619">
        <v>1989</v>
      </c>
      <c r="B2619" t="s">
        <v>9</v>
      </c>
      <c r="C2619" t="s">
        <v>20</v>
      </c>
      <c r="D2619" t="s">
        <v>11</v>
      </c>
      <c r="E2619" t="s">
        <v>16</v>
      </c>
      <c r="F2619" t="s">
        <v>49</v>
      </c>
      <c r="G2619">
        <v>5.7069146767970498E-4</v>
      </c>
      <c r="H2619">
        <v>62703</v>
      </c>
      <c r="I2619">
        <v>35.784067097920598</v>
      </c>
    </row>
    <row r="2620" spans="1:9" x14ac:dyDescent="0.25">
      <c r="A2620">
        <v>1989</v>
      </c>
      <c r="B2620" t="s">
        <v>9</v>
      </c>
      <c r="C2620" t="s">
        <v>20</v>
      </c>
      <c r="D2620" t="s">
        <v>11</v>
      </c>
      <c r="E2620" t="s">
        <v>16</v>
      </c>
      <c r="F2620" t="s">
        <v>32</v>
      </c>
      <c r="G2620" s="1">
        <v>2.2445647570437E-7</v>
      </c>
      <c r="H2620">
        <v>62703</v>
      </c>
      <c r="I2620">
        <v>1.40740943960911E-2</v>
      </c>
    </row>
    <row r="2621" spans="1:9" x14ac:dyDescent="0.25">
      <c r="A2621">
        <v>1989</v>
      </c>
      <c r="B2621" t="s">
        <v>9</v>
      </c>
      <c r="C2621" t="s">
        <v>20</v>
      </c>
      <c r="D2621" t="s">
        <v>11</v>
      </c>
      <c r="E2621" t="s">
        <v>16</v>
      </c>
      <c r="F2621" t="s">
        <v>72</v>
      </c>
      <c r="G2621" s="1">
        <v>2.8017169107048598E-5</v>
      </c>
      <c r="H2621">
        <v>62703</v>
      </c>
      <c r="I2621">
        <v>1.7567605545192699</v>
      </c>
    </row>
    <row r="2622" spans="1:9" x14ac:dyDescent="0.25">
      <c r="A2622">
        <v>1989</v>
      </c>
      <c r="B2622" t="s">
        <v>9</v>
      </c>
      <c r="C2622" t="s">
        <v>20</v>
      </c>
      <c r="D2622" t="s">
        <v>11</v>
      </c>
      <c r="E2622" t="s">
        <v>16</v>
      </c>
      <c r="F2622" t="s">
        <v>33</v>
      </c>
      <c r="G2622" s="1">
        <v>2.1145368424343301E-5</v>
      </c>
      <c r="H2622">
        <v>62703</v>
      </c>
      <c r="I2622">
        <v>1.3258780363115901</v>
      </c>
    </row>
    <row r="2623" spans="1:9" x14ac:dyDescent="0.25">
      <c r="A2623">
        <v>1989</v>
      </c>
      <c r="B2623" t="s">
        <v>9</v>
      </c>
      <c r="C2623" t="s">
        <v>20</v>
      </c>
      <c r="D2623" t="s">
        <v>11</v>
      </c>
      <c r="E2623" t="s">
        <v>16</v>
      </c>
      <c r="F2623" t="s">
        <v>61</v>
      </c>
      <c r="G2623" s="1">
        <v>2.1458841734918999E-7</v>
      </c>
      <c r="H2623">
        <v>62703</v>
      </c>
      <c r="I2623">
        <v>1.34553375330462E-2</v>
      </c>
    </row>
    <row r="2624" spans="1:9" x14ac:dyDescent="0.25">
      <c r="A2624">
        <v>1989</v>
      </c>
      <c r="B2624" t="s">
        <v>9</v>
      </c>
      <c r="C2624" t="s">
        <v>20</v>
      </c>
      <c r="D2624" t="s">
        <v>11</v>
      </c>
      <c r="E2624" t="s">
        <v>16</v>
      </c>
      <c r="F2624" t="s">
        <v>62</v>
      </c>
      <c r="G2624">
        <v>5.8033818816452098E-4</v>
      </c>
      <c r="H2624">
        <v>62703</v>
      </c>
      <c r="I2624">
        <v>36.388945412479998</v>
      </c>
    </row>
    <row r="2625" spans="1:9" x14ac:dyDescent="0.25">
      <c r="A2625">
        <v>1989</v>
      </c>
      <c r="B2625" t="s">
        <v>9</v>
      </c>
      <c r="C2625" t="s">
        <v>20</v>
      </c>
      <c r="D2625" t="s">
        <v>11</v>
      </c>
      <c r="E2625" t="s">
        <v>16</v>
      </c>
      <c r="F2625" t="s">
        <v>50</v>
      </c>
      <c r="G2625">
        <v>2.0028606501907801E-3</v>
      </c>
      <c r="H2625">
        <v>62703</v>
      </c>
      <c r="I2625">
        <v>125.58537134891201</v>
      </c>
    </row>
    <row r="2626" spans="1:9" x14ac:dyDescent="0.25">
      <c r="A2626">
        <v>1989</v>
      </c>
      <c r="B2626" t="s">
        <v>9</v>
      </c>
      <c r="C2626" t="s">
        <v>20</v>
      </c>
      <c r="D2626" t="s">
        <v>11</v>
      </c>
      <c r="E2626" t="s">
        <v>16</v>
      </c>
      <c r="F2626" t="s">
        <v>63</v>
      </c>
      <c r="G2626" s="1">
        <v>5.6886909115724503E-6</v>
      </c>
      <c r="H2626">
        <v>62703</v>
      </c>
      <c r="I2626">
        <v>0.35669798622832699</v>
      </c>
    </row>
    <row r="2627" spans="1:9" x14ac:dyDescent="0.25">
      <c r="A2627">
        <v>1989</v>
      </c>
      <c r="B2627" t="s">
        <v>9</v>
      </c>
      <c r="C2627" t="s">
        <v>20</v>
      </c>
      <c r="D2627" t="s">
        <v>11</v>
      </c>
      <c r="E2627" t="s">
        <v>16</v>
      </c>
      <c r="F2627" t="s">
        <v>34</v>
      </c>
      <c r="G2627">
        <v>1.00791886209386E-4</v>
      </c>
      <c r="H2627">
        <v>62703</v>
      </c>
      <c r="I2627">
        <v>6.3199536409871504</v>
      </c>
    </row>
    <row r="2628" spans="1:9" x14ac:dyDescent="0.25">
      <c r="A2628">
        <v>1989</v>
      </c>
      <c r="B2628" t="s">
        <v>9</v>
      </c>
      <c r="C2628" t="s">
        <v>20</v>
      </c>
      <c r="D2628" t="s">
        <v>11</v>
      </c>
      <c r="E2628" t="s">
        <v>16</v>
      </c>
      <c r="F2628" t="s">
        <v>53</v>
      </c>
      <c r="G2628" s="1">
        <v>1.2827886296663199E-6</v>
      </c>
      <c r="H2628">
        <v>62703</v>
      </c>
      <c r="I2628">
        <v>8.0434695445967597E-2</v>
      </c>
    </row>
    <row r="2629" spans="1:9" x14ac:dyDescent="0.25">
      <c r="A2629">
        <v>1989</v>
      </c>
      <c r="B2629" t="s">
        <v>9</v>
      </c>
      <c r="C2629" t="s">
        <v>20</v>
      </c>
      <c r="D2629" t="s">
        <v>11</v>
      </c>
      <c r="E2629" t="s">
        <v>16</v>
      </c>
      <c r="F2629" t="s">
        <v>35</v>
      </c>
      <c r="G2629" s="1">
        <v>5.8811432456223002E-5</v>
      </c>
      <c r="H2629">
        <v>62703</v>
      </c>
      <c r="I2629">
        <v>3.6876532493025498</v>
      </c>
    </row>
    <row r="2630" spans="1:9" x14ac:dyDescent="0.25">
      <c r="A2630">
        <v>1989</v>
      </c>
      <c r="B2630" t="s">
        <v>9</v>
      </c>
      <c r="C2630" t="s">
        <v>20</v>
      </c>
      <c r="D2630" t="s">
        <v>11</v>
      </c>
      <c r="E2630" t="s">
        <v>16</v>
      </c>
      <c r="F2630" t="s">
        <v>36</v>
      </c>
      <c r="G2630">
        <v>1.69904853976977E-3</v>
      </c>
      <c r="H2630">
        <v>62703</v>
      </c>
      <c r="I2630">
        <v>106.53544058918401</v>
      </c>
    </row>
    <row r="2631" spans="1:9" x14ac:dyDescent="0.25">
      <c r="A2631">
        <v>1989</v>
      </c>
      <c r="B2631" t="s">
        <v>9</v>
      </c>
      <c r="C2631" t="s">
        <v>20</v>
      </c>
      <c r="D2631" t="s">
        <v>11</v>
      </c>
      <c r="E2631" t="s">
        <v>17</v>
      </c>
      <c r="F2631" t="s">
        <v>29</v>
      </c>
      <c r="G2631">
        <v>1.6321286231350701E-4</v>
      </c>
      <c r="H2631">
        <v>62703</v>
      </c>
      <c r="I2631">
        <v>10.233936105643901</v>
      </c>
    </row>
    <row r="2632" spans="1:9" x14ac:dyDescent="0.25">
      <c r="A2632">
        <v>1989</v>
      </c>
      <c r="B2632" t="s">
        <v>9</v>
      </c>
      <c r="C2632" t="s">
        <v>20</v>
      </c>
      <c r="D2632" t="s">
        <v>11</v>
      </c>
      <c r="E2632" t="s">
        <v>17</v>
      </c>
      <c r="F2632" t="s">
        <v>50</v>
      </c>
      <c r="G2632" s="1">
        <v>1.4668389403317199E-5</v>
      </c>
      <c r="H2632">
        <v>62703</v>
      </c>
      <c r="I2632">
        <v>0.91975202075620099</v>
      </c>
    </row>
    <row r="2633" spans="1:9" x14ac:dyDescent="0.25">
      <c r="A2633">
        <v>1989</v>
      </c>
      <c r="B2633" t="s">
        <v>9</v>
      </c>
      <c r="C2633" t="s">
        <v>20</v>
      </c>
      <c r="D2633" t="s">
        <v>11</v>
      </c>
      <c r="E2633" t="s">
        <v>17</v>
      </c>
      <c r="F2633" t="s">
        <v>36</v>
      </c>
      <c r="G2633">
        <v>3.1115737653251599E-3</v>
      </c>
      <c r="H2633">
        <v>62703</v>
      </c>
      <c r="I2633">
        <v>195.10500980718399</v>
      </c>
    </row>
    <row r="2634" spans="1:9" x14ac:dyDescent="0.25">
      <c r="A2634">
        <v>1989</v>
      </c>
      <c r="B2634" t="s">
        <v>9</v>
      </c>
      <c r="C2634" t="s">
        <v>21</v>
      </c>
      <c r="D2634" t="s">
        <v>11</v>
      </c>
      <c r="E2634" t="s">
        <v>19</v>
      </c>
      <c r="F2634" t="s">
        <v>13</v>
      </c>
      <c r="G2634">
        <v>0</v>
      </c>
      <c r="H2634">
        <v>88134</v>
      </c>
      <c r="I2634">
        <v>0</v>
      </c>
    </row>
    <row r="2635" spans="1:9" x14ac:dyDescent="0.25">
      <c r="A2635">
        <v>1989</v>
      </c>
      <c r="B2635" t="s">
        <v>9</v>
      </c>
      <c r="C2635" t="s">
        <v>21</v>
      </c>
      <c r="D2635" t="s">
        <v>11</v>
      </c>
      <c r="E2635" t="s">
        <v>12</v>
      </c>
      <c r="F2635" t="s">
        <v>41</v>
      </c>
      <c r="G2635" s="1">
        <v>1.43861923337339E-8</v>
      </c>
      <c r="H2635">
        <v>88134</v>
      </c>
      <c r="I2635">
        <v>1.2679126751413E-3</v>
      </c>
    </row>
    <row r="2636" spans="1:9" x14ac:dyDescent="0.25">
      <c r="A2636">
        <v>1989</v>
      </c>
      <c r="B2636" t="s">
        <v>9</v>
      </c>
      <c r="C2636" t="s">
        <v>21</v>
      </c>
      <c r="D2636" t="s">
        <v>11</v>
      </c>
      <c r="E2636" t="s">
        <v>12</v>
      </c>
      <c r="F2636" t="s">
        <v>29</v>
      </c>
      <c r="G2636" s="1">
        <v>6.8003531161559905E-5</v>
      </c>
      <c r="H2636">
        <v>88134</v>
      </c>
      <c r="I2636">
        <v>5.9934232153929203</v>
      </c>
    </row>
    <row r="2637" spans="1:9" x14ac:dyDescent="0.25">
      <c r="A2637">
        <v>1989</v>
      </c>
      <c r="B2637" t="s">
        <v>9</v>
      </c>
      <c r="C2637" t="s">
        <v>21</v>
      </c>
      <c r="D2637" t="s">
        <v>11</v>
      </c>
      <c r="E2637" t="s">
        <v>12</v>
      </c>
      <c r="F2637" t="s">
        <v>33</v>
      </c>
      <c r="G2637" s="1">
        <v>4.1576095844490798E-6</v>
      </c>
      <c r="H2637">
        <v>88134</v>
      </c>
      <c r="I2637">
        <v>0.366426763115836</v>
      </c>
    </row>
    <row r="2638" spans="1:9" x14ac:dyDescent="0.25">
      <c r="A2638">
        <v>1989</v>
      </c>
      <c r="B2638" t="s">
        <v>9</v>
      </c>
      <c r="C2638" t="s">
        <v>21</v>
      </c>
      <c r="D2638" t="s">
        <v>11</v>
      </c>
      <c r="E2638" t="s">
        <v>12</v>
      </c>
      <c r="F2638" t="s">
        <v>34</v>
      </c>
      <c r="G2638" s="1">
        <v>1.33791588703725E-6</v>
      </c>
      <c r="H2638">
        <v>88134</v>
      </c>
      <c r="I2638">
        <v>0.117915878788141</v>
      </c>
    </row>
    <row r="2639" spans="1:9" x14ac:dyDescent="0.25">
      <c r="A2639">
        <v>1989</v>
      </c>
      <c r="B2639" t="s">
        <v>9</v>
      </c>
      <c r="C2639" t="s">
        <v>21</v>
      </c>
      <c r="D2639" t="s">
        <v>11</v>
      </c>
      <c r="E2639" t="s">
        <v>14</v>
      </c>
      <c r="F2639" t="s">
        <v>37</v>
      </c>
      <c r="G2639" t="s">
        <v>15</v>
      </c>
      <c r="H2639">
        <v>88134</v>
      </c>
      <c r="I2639" t="s">
        <v>15</v>
      </c>
    </row>
    <row r="2640" spans="1:9" x14ac:dyDescent="0.25">
      <c r="A2640">
        <v>1989</v>
      </c>
      <c r="B2640" t="s">
        <v>9</v>
      </c>
      <c r="C2640" t="s">
        <v>21</v>
      </c>
      <c r="D2640" t="s">
        <v>11</v>
      </c>
      <c r="E2640" t="s">
        <v>14</v>
      </c>
      <c r="F2640" t="s">
        <v>27</v>
      </c>
      <c r="G2640" t="s">
        <v>15</v>
      </c>
      <c r="H2640">
        <v>88134</v>
      </c>
      <c r="I2640" t="s">
        <v>15</v>
      </c>
    </row>
    <row r="2641" spans="1:9" x14ac:dyDescent="0.25">
      <c r="A2641">
        <v>1989</v>
      </c>
      <c r="B2641" t="s">
        <v>9</v>
      </c>
      <c r="C2641" t="s">
        <v>21</v>
      </c>
      <c r="D2641" t="s">
        <v>11</v>
      </c>
      <c r="E2641" t="s">
        <v>14</v>
      </c>
      <c r="F2641" t="s">
        <v>58</v>
      </c>
      <c r="G2641" t="s">
        <v>15</v>
      </c>
      <c r="H2641">
        <v>88134</v>
      </c>
      <c r="I2641" t="s">
        <v>15</v>
      </c>
    </row>
    <row r="2642" spans="1:9" x14ac:dyDescent="0.25">
      <c r="A2642">
        <v>1989</v>
      </c>
      <c r="B2642" t="s">
        <v>9</v>
      </c>
      <c r="C2642" t="s">
        <v>21</v>
      </c>
      <c r="D2642" t="s">
        <v>11</v>
      </c>
      <c r="E2642" t="s">
        <v>14</v>
      </c>
      <c r="F2642" t="s">
        <v>39</v>
      </c>
      <c r="G2642" t="s">
        <v>15</v>
      </c>
      <c r="H2642">
        <v>88134</v>
      </c>
      <c r="I2642" t="s">
        <v>15</v>
      </c>
    </row>
    <row r="2643" spans="1:9" x14ac:dyDescent="0.25">
      <c r="A2643">
        <v>1989</v>
      </c>
      <c r="B2643" t="s">
        <v>9</v>
      </c>
      <c r="C2643" t="s">
        <v>21</v>
      </c>
      <c r="D2643" t="s">
        <v>11</v>
      </c>
      <c r="E2643" t="s">
        <v>14</v>
      </c>
      <c r="F2643" t="s">
        <v>57</v>
      </c>
      <c r="G2643" t="s">
        <v>15</v>
      </c>
      <c r="H2643">
        <v>88134</v>
      </c>
      <c r="I2643" t="s">
        <v>15</v>
      </c>
    </row>
    <row r="2644" spans="1:9" x14ac:dyDescent="0.25">
      <c r="A2644">
        <v>1989</v>
      </c>
      <c r="B2644" t="s">
        <v>9</v>
      </c>
      <c r="C2644" t="s">
        <v>21</v>
      </c>
      <c r="D2644" t="s">
        <v>11</v>
      </c>
      <c r="E2644" t="s">
        <v>14</v>
      </c>
      <c r="F2644" t="s">
        <v>28</v>
      </c>
      <c r="G2644" t="s">
        <v>15</v>
      </c>
      <c r="H2644">
        <v>88134</v>
      </c>
      <c r="I2644" t="s">
        <v>15</v>
      </c>
    </row>
    <row r="2645" spans="1:9" x14ac:dyDescent="0.25">
      <c r="A2645">
        <v>1989</v>
      </c>
      <c r="B2645" t="s">
        <v>9</v>
      </c>
      <c r="C2645" t="s">
        <v>21</v>
      </c>
      <c r="D2645" t="s">
        <v>11</v>
      </c>
      <c r="E2645" t="s">
        <v>14</v>
      </c>
      <c r="F2645" t="s">
        <v>59</v>
      </c>
      <c r="G2645" t="s">
        <v>15</v>
      </c>
      <c r="H2645">
        <v>88134</v>
      </c>
      <c r="I2645" t="s">
        <v>15</v>
      </c>
    </row>
    <row r="2646" spans="1:9" x14ac:dyDescent="0.25">
      <c r="A2646">
        <v>1989</v>
      </c>
      <c r="B2646" t="s">
        <v>9</v>
      </c>
      <c r="C2646" t="s">
        <v>21</v>
      </c>
      <c r="D2646" t="s">
        <v>11</v>
      </c>
      <c r="E2646" t="s">
        <v>14</v>
      </c>
      <c r="F2646" t="s">
        <v>60</v>
      </c>
      <c r="G2646" t="s">
        <v>15</v>
      </c>
      <c r="H2646">
        <v>88134</v>
      </c>
      <c r="I2646" t="s">
        <v>15</v>
      </c>
    </row>
    <row r="2647" spans="1:9" x14ac:dyDescent="0.25">
      <c r="A2647">
        <v>1989</v>
      </c>
      <c r="B2647" t="s">
        <v>9</v>
      </c>
      <c r="C2647" t="s">
        <v>21</v>
      </c>
      <c r="D2647" t="s">
        <v>11</v>
      </c>
      <c r="E2647" t="s">
        <v>14</v>
      </c>
      <c r="F2647" t="s">
        <v>41</v>
      </c>
      <c r="G2647" t="s">
        <v>15</v>
      </c>
      <c r="H2647">
        <v>88134</v>
      </c>
      <c r="I2647" t="s">
        <v>15</v>
      </c>
    </row>
    <row r="2648" spans="1:9" x14ac:dyDescent="0.25">
      <c r="A2648">
        <v>1989</v>
      </c>
      <c r="B2648" t="s">
        <v>9</v>
      </c>
      <c r="C2648" t="s">
        <v>21</v>
      </c>
      <c r="D2648" t="s">
        <v>11</v>
      </c>
      <c r="E2648" t="s">
        <v>14</v>
      </c>
      <c r="F2648" t="s">
        <v>29</v>
      </c>
      <c r="G2648" t="s">
        <v>15</v>
      </c>
      <c r="H2648">
        <v>88134</v>
      </c>
      <c r="I2648" t="s">
        <v>15</v>
      </c>
    </row>
    <row r="2649" spans="1:9" x14ac:dyDescent="0.25">
      <c r="A2649">
        <v>1989</v>
      </c>
      <c r="B2649" t="s">
        <v>9</v>
      </c>
      <c r="C2649" t="s">
        <v>21</v>
      </c>
      <c r="D2649" t="s">
        <v>11</v>
      </c>
      <c r="E2649" t="s">
        <v>14</v>
      </c>
      <c r="F2649" t="s">
        <v>31</v>
      </c>
      <c r="G2649" t="s">
        <v>15</v>
      </c>
      <c r="H2649">
        <v>88134</v>
      </c>
      <c r="I2649" t="s">
        <v>15</v>
      </c>
    </row>
    <row r="2650" spans="1:9" x14ac:dyDescent="0.25">
      <c r="A2650">
        <v>1989</v>
      </c>
      <c r="B2650" t="s">
        <v>9</v>
      </c>
      <c r="C2650" t="s">
        <v>21</v>
      </c>
      <c r="D2650" t="s">
        <v>11</v>
      </c>
      <c r="E2650" t="s">
        <v>14</v>
      </c>
      <c r="F2650" t="s">
        <v>44</v>
      </c>
      <c r="G2650" t="s">
        <v>15</v>
      </c>
      <c r="H2650">
        <v>88134</v>
      </c>
      <c r="I2650" t="s">
        <v>15</v>
      </c>
    </row>
    <row r="2651" spans="1:9" x14ac:dyDescent="0.25">
      <c r="A2651">
        <v>1989</v>
      </c>
      <c r="B2651" t="s">
        <v>9</v>
      </c>
      <c r="C2651" t="s">
        <v>21</v>
      </c>
      <c r="D2651" t="s">
        <v>11</v>
      </c>
      <c r="E2651" t="s">
        <v>14</v>
      </c>
      <c r="F2651" t="s">
        <v>46</v>
      </c>
      <c r="G2651" t="s">
        <v>15</v>
      </c>
      <c r="H2651">
        <v>88134</v>
      </c>
      <c r="I2651" t="s">
        <v>15</v>
      </c>
    </row>
    <row r="2652" spans="1:9" x14ac:dyDescent="0.25">
      <c r="A2652">
        <v>1989</v>
      </c>
      <c r="B2652" t="s">
        <v>9</v>
      </c>
      <c r="C2652" t="s">
        <v>21</v>
      </c>
      <c r="D2652" t="s">
        <v>11</v>
      </c>
      <c r="E2652" t="s">
        <v>14</v>
      </c>
      <c r="F2652" t="s">
        <v>49</v>
      </c>
      <c r="G2652" t="s">
        <v>15</v>
      </c>
      <c r="H2652">
        <v>88134</v>
      </c>
      <c r="I2652" t="s">
        <v>15</v>
      </c>
    </row>
    <row r="2653" spans="1:9" x14ac:dyDescent="0.25">
      <c r="A2653">
        <v>1989</v>
      </c>
      <c r="B2653" t="s">
        <v>9</v>
      </c>
      <c r="C2653" t="s">
        <v>21</v>
      </c>
      <c r="D2653" t="s">
        <v>11</v>
      </c>
      <c r="E2653" t="s">
        <v>14</v>
      </c>
      <c r="F2653" t="s">
        <v>32</v>
      </c>
      <c r="G2653" t="s">
        <v>15</v>
      </c>
      <c r="H2653">
        <v>88134</v>
      </c>
      <c r="I2653" t="s">
        <v>15</v>
      </c>
    </row>
    <row r="2654" spans="1:9" x14ac:dyDescent="0.25">
      <c r="A2654">
        <v>1989</v>
      </c>
      <c r="B2654" t="s">
        <v>9</v>
      </c>
      <c r="C2654" t="s">
        <v>21</v>
      </c>
      <c r="D2654" t="s">
        <v>11</v>
      </c>
      <c r="E2654" t="s">
        <v>14</v>
      </c>
      <c r="F2654" t="s">
        <v>33</v>
      </c>
      <c r="G2654" t="s">
        <v>15</v>
      </c>
      <c r="H2654">
        <v>88134</v>
      </c>
      <c r="I2654" t="s">
        <v>15</v>
      </c>
    </row>
    <row r="2655" spans="1:9" x14ac:dyDescent="0.25">
      <c r="A2655">
        <v>1989</v>
      </c>
      <c r="B2655" t="s">
        <v>9</v>
      </c>
      <c r="C2655" t="s">
        <v>21</v>
      </c>
      <c r="D2655" t="s">
        <v>11</v>
      </c>
      <c r="E2655" t="s">
        <v>14</v>
      </c>
      <c r="F2655" t="s">
        <v>61</v>
      </c>
      <c r="G2655" t="s">
        <v>15</v>
      </c>
      <c r="H2655">
        <v>88134</v>
      </c>
      <c r="I2655" t="s">
        <v>15</v>
      </c>
    </row>
    <row r="2656" spans="1:9" x14ac:dyDescent="0.25">
      <c r="A2656">
        <v>1989</v>
      </c>
      <c r="B2656" t="s">
        <v>9</v>
      </c>
      <c r="C2656" t="s">
        <v>21</v>
      </c>
      <c r="D2656" t="s">
        <v>11</v>
      </c>
      <c r="E2656" t="s">
        <v>14</v>
      </c>
      <c r="F2656" t="s">
        <v>62</v>
      </c>
      <c r="G2656" t="s">
        <v>15</v>
      </c>
      <c r="H2656">
        <v>88134</v>
      </c>
      <c r="I2656" t="s">
        <v>15</v>
      </c>
    </row>
    <row r="2657" spans="1:9" x14ac:dyDescent="0.25">
      <c r="A2657">
        <v>1989</v>
      </c>
      <c r="B2657" t="s">
        <v>9</v>
      </c>
      <c r="C2657" t="s">
        <v>21</v>
      </c>
      <c r="D2657" t="s">
        <v>11</v>
      </c>
      <c r="E2657" t="s">
        <v>14</v>
      </c>
      <c r="F2657" t="s">
        <v>50</v>
      </c>
      <c r="G2657" t="s">
        <v>15</v>
      </c>
      <c r="H2657">
        <v>88134</v>
      </c>
      <c r="I2657" t="s">
        <v>15</v>
      </c>
    </row>
    <row r="2658" spans="1:9" x14ac:dyDescent="0.25">
      <c r="A2658">
        <v>1989</v>
      </c>
      <c r="B2658" t="s">
        <v>9</v>
      </c>
      <c r="C2658" t="s">
        <v>21</v>
      </c>
      <c r="D2658" t="s">
        <v>11</v>
      </c>
      <c r="E2658" t="s">
        <v>14</v>
      </c>
      <c r="F2658" t="s">
        <v>63</v>
      </c>
      <c r="G2658" t="s">
        <v>15</v>
      </c>
      <c r="H2658">
        <v>88134</v>
      </c>
      <c r="I2658" t="s">
        <v>15</v>
      </c>
    </row>
    <row r="2659" spans="1:9" x14ac:dyDescent="0.25">
      <c r="A2659">
        <v>1989</v>
      </c>
      <c r="B2659" t="s">
        <v>9</v>
      </c>
      <c r="C2659" t="s">
        <v>21</v>
      </c>
      <c r="D2659" t="s">
        <v>11</v>
      </c>
      <c r="E2659" t="s">
        <v>14</v>
      </c>
      <c r="F2659" t="s">
        <v>34</v>
      </c>
      <c r="G2659" t="s">
        <v>15</v>
      </c>
      <c r="H2659">
        <v>88134</v>
      </c>
      <c r="I2659" t="s">
        <v>15</v>
      </c>
    </row>
    <row r="2660" spans="1:9" x14ac:dyDescent="0.25">
      <c r="A2660">
        <v>1989</v>
      </c>
      <c r="B2660" t="s">
        <v>9</v>
      </c>
      <c r="C2660" t="s">
        <v>21</v>
      </c>
      <c r="D2660" t="s">
        <v>11</v>
      </c>
      <c r="E2660" t="s">
        <v>14</v>
      </c>
      <c r="F2660" t="s">
        <v>52</v>
      </c>
      <c r="G2660" t="s">
        <v>15</v>
      </c>
      <c r="H2660">
        <v>88134</v>
      </c>
      <c r="I2660" t="s">
        <v>15</v>
      </c>
    </row>
    <row r="2661" spans="1:9" x14ac:dyDescent="0.25">
      <c r="A2661">
        <v>1989</v>
      </c>
      <c r="B2661" t="s">
        <v>9</v>
      </c>
      <c r="C2661" t="s">
        <v>21</v>
      </c>
      <c r="D2661" t="s">
        <v>11</v>
      </c>
      <c r="E2661" t="s">
        <v>14</v>
      </c>
      <c r="F2661" t="s">
        <v>68</v>
      </c>
      <c r="G2661" t="s">
        <v>15</v>
      </c>
      <c r="H2661">
        <v>88134</v>
      </c>
      <c r="I2661" t="s">
        <v>15</v>
      </c>
    </row>
    <row r="2662" spans="1:9" x14ac:dyDescent="0.25">
      <c r="A2662">
        <v>1989</v>
      </c>
      <c r="B2662" t="s">
        <v>9</v>
      </c>
      <c r="C2662" t="s">
        <v>21</v>
      </c>
      <c r="D2662" t="s">
        <v>11</v>
      </c>
      <c r="E2662" t="s">
        <v>14</v>
      </c>
      <c r="F2662" t="s">
        <v>53</v>
      </c>
      <c r="G2662" t="s">
        <v>15</v>
      </c>
      <c r="H2662">
        <v>88134</v>
      </c>
      <c r="I2662" t="s">
        <v>15</v>
      </c>
    </row>
    <row r="2663" spans="1:9" x14ac:dyDescent="0.25">
      <c r="A2663">
        <v>1989</v>
      </c>
      <c r="B2663" t="s">
        <v>9</v>
      </c>
      <c r="C2663" t="s">
        <v>21</v>
      </c>
      <c r="D2663" t="s">
        <v>11</v>
      </c>
      <c r="E2663" t="s">
        <v>14</v>
      </c>
      <c r="F2663" t="s">
        <v>35</v>
      </c>
      <c r="G2663" t="s">
        <v>15</v>
      </c>
      <c r="H2663">
        <v>88134</v>
      </c>
      <c r="I2663" t="s">
        <v>15</v>
      </c>
    </row>
    <row r="2664" spans="1:9" x14ac:dyDescent="0.25">
      <c r="A2664">
        <v>1989</v>
      </c>
      <c r="B2664" t="s">
        <v>9</v>
      </c>
      <c r="C2664" t="s">
        <v>21</v>
      </c>
      <c r="D2664" t="s">
        <v>11</v>
      </c>
      <c r="E2664" t="s">
        <v>14</v>
      </c>
      <c r="F2664" t="s">
        <v>36</v>
      </c>
      <c r="G2664" t="s">
        <v>15</v>
      </c>
      <c r="H2664">
        <v>88134</v>
      </c>
      <c r="I2664" t="s">
        <v>15</v>
      </c>
    </row>
    <row r="2665" spans="1:9" x14ac:dyDescent="0.25">
      <c r="A2665">
        <v>1989</v>
      </c>
      <c r="B2665" t="s">
        <v>9</v>
      </c>
      <c r="C2665" t="s">
        <v>21</v>
      </c>
      <c r="D2665" t="s">
        <v>11</v>
      </c>
      <c r="E2665" t="s">
        <v>16</v>
      </c>
      <c r="F2665" t="s">
        <v>67</v>
      </c>
      <c r="G2665" t="s">
        <v>15</v>
      </c>
      <c r="H2665">
        <v>88134</v>
      </c>
      <c r="I2665" t="s">
        <v>15</v>
      </c>
    </row>
    <row r="2666" spans="1:9" x14ac:dyDescent="0.25">
      <c r="A2666">
        <v>1989</v>
      </c>
      <c r="B2666" t="s">
        <v>9</v>
      </c>
      <c r="C2666" t="s">
        <v>21</v>
      </c>
      <c r="D2666" t="s">
        <v>11</v>
      </c>
      <c r="E2666" t="s">
        <v>16</v>
      </c>
      <c r="F2666" t="s">
        <v>37</v>
      </c>
      <c r="G2666" t="s">
        <v>15</v>
      </c>
      <c r="H2666">
        <v>88134</v>
      </c>
      <c r="I2666" t="s">
        <v>15</v>
      </c>
    </row>
    <row r="2667" spans="1:9" x14ac:dyDescent="0.25">
      <c r="A2667">
        <v>1989</v>
      </c>
      <c r="B2667" t="s">
        <v>9</v>
      </c>
      <c r="C2667" t="s">
        <v>21</v>
      </c>
      <c r="D2667" t="s">
        <v>11</v>
      </c>
      <c r="E2667" t="s">
        <v>16</v>
      </c>
      <c r="F2667" t="s">
        <v>27</v>
      </c>
      <c r="G2667" t="s">
        <v>15</v>
      </c>
      <c r="H2667">
        <v>88134</v>
      </c>
      <c r="I2667" t="s">
        <v>15</v>
      </c>
    </row>
    <row r="2668" spans="1:9" x14ac:dyDescent="0.25">
      <c r="A2668">
        <v>1989</v>
      </c>
      <c r="B2668" t="s">
        <v>9</v>
      </c>
      <c r="C2668" t="s">
        <v>21</v>
      </c>
      <c r="D2668" t="s">
        <v>11</v>
      </c>
      <c r="E2668" t="s">
        <v>16</v>
      </c>
      <c r="F2668" t="s">
        <v>58</v>
      </c>
      <c r="G2668" t="s">
        <v>15</v>
      </c>
      <c r="H2668">
        <v>88134</v>
      </c>
      <c r="I2668" t="s">
        <v>15</v>
      </c>
    </row>
    <row r="2669" spans="1:9" x14ac:dyDescent="0.25">
      <c r="A2669">
        <v>1989</v>
      </c>
      <c r="B2669" t="s">
        <v>9</v>
      </c>
      <c r="C2669" t="s">
        <v>21</v>
      </c>
      <c r="D2669" t="s">
        <v>11</v>
      </c>
      <c r="E2669" t="s">
        <v>16</v>
      </c>
      <c r="F2669" t="s">
        <v>39</v>
      </c>
      <c r="G2669" t="s">
        <v>15</v>
      </c>
      <c r="H2669">
        <v>88134</v>
      </c>
      <c r="I2669" t="s">
        <v>15</v>
      </c>
    </row>
    <row r="2670" spans="1:9" x14ac:dyDescent="0.25">
      <c r="A2670">
        <v>1989</v>
      </c>
      <c r="B2670" t="s">
        <v>9</v>
      </c>
      <c r="C2670" t="s">
        <v>21</v>
      </c>
      <c r="D2670" t="s">
        <v>11</v>
      </c>
      <c r="E2670" t="s">
        <v>16</v>
      </c>
      <c r="F2670" t="s">
        <v>57</v>
      </c>
      <c r="G2670" t="s">
        <v>15</v>
      </c>
      <c r="H2670">
        <v>88134</v>
      </c>
      <c r="I2670" t="s">
        <v>15</v>
      </c>
    </row>
    <row r="2671" spans="1:9" x14ac:dyDescent="0.25">
      <c r="A2671">
        <v>1989</v>
      </c>
      <c r="B2671" t="s">
        <v>9</v>
      </c>
      <c r="C2671" t="s">
        <v>21</v>
      </c>
      <c r="D2671" t="s">
        <v>11</v>
      </c>
      <c r="E2671" t="s">
        <v>16</v>
      </c>
      <c r="F2671" t="s">
        <v>28</v>
      </c>
      <c r="G2671" t="s">
        <v>15</v>
      </c>
      <c r="H2671">
        <v>88134</v>
      </c>
      <c r="I2671" t="s">
        <v>15</v>
      </c>
    </row>
    <row r="2672" spans="1:9" x14ac:dyDescent="0.25">
      <c r="A2672">
        <v>1989</v>
      </c>
      <c r="B2672" t="s">
        <v>9</v>
      </c>
      <c r="C2672" t="s">
        <v>21</v>
      </c>
      <c r="D2672" t="s">
        <v>11</v>
      </c>
      <c r="E2672" t="s">
        <v>16</v>
      </c>
      <c r="F2672" t="s">
        <v>59</v>
      </c>
      <c r="G2672" t="s">
        <v>15</v>
      </c>
      <c r="H2672">
        <v>88134</v>
      </c>
      <c r="I2672" t="s">
        <v>15</v>
      </c>
    </row>
    <row r="2673" spans="1:9" x14ac:dyDescent="0.25">
      <c r="A2673">
        <v>1989</v>
      </c>
      <c r="B2673" t="s">
        <v>9</v>
      </c>
      <c r="C2673" t="s">
        <v>21</v>
      </c>
      <c r="D2673" t="s">
        <v>11</v>
      </c>
      <c r="E2673" t="s">
        <v>16</v>
      </c>
      <c r="F2673" t="s">
        <v>60</v>
      </c>
      <c r="G2673" t="s">
        <v>15</v>
      </c>
      <c r="H2673">
        <v>88134</v>
      </c>
      <c r="I2673" t="s">
        <v>15</v>
      </c>
    </row>
    <row r="2674" spans="1:9" x14ac:dyDescent="0.25">
      <c r="A2674">
        <v>1989</v>
      </c>
      <c r="B2674" t="s">
        <v>9</v>
      </c>
      <c r="C2674" t="s">
        <v>21</v>
      </c>
      <c r="D2674" t="s">
        <v>11</v>
      </c>
      <c r="E2674" t="s">
        <v>16</v>
      </c>
      <c r="F2674" t="s">
        <v>41</v>
      </c>
      <c r="G2674" t="s">
        <v>15</v>
      </c>
      <c r="H2674">
        <v>88134</v>
      </c>
      <c r="I2674" t="s">
        <v>15</v>
      </c>
    </row>
    <row r="2675" spans="1:9" x14ac:dyDescent="0.25">
      <c r="A2675">
        <v>1989</v>
      </c>
      <c r="B2675" t="s">
        <v>9</v>
      </c>
      <c r="C2675" t="s">
        <v>21</v>
      </c>
      <c r="D2675" t="s">
        <v>11</v>
      </c>
      <c r="E2675" t="s">
        <v>16</v>
      </c>
      <c r="F2675" t="s">
        <v>29</v>
      </c>
      <c r="G2675" t="s">
        <v>15</v>
      </c>
      <c r="H2675">
        <v>88134</v>
      </c>
      <c r="I2675" t="s">
        <v>15</v>
      </c>
    </row>
    <row r="2676" spans="1:9" x14ac:dyDescent="0.25">
      <c r="A2676">
        <v>1989</v>
      </c>
      <c r="B2676" t="s">
        <v>9</v>
      </c>
      <c r="C2676" t="s">
        <v>21</v>
      </c>
      <c r="D2676" t="s">
        <v>11</v>
      </c>
      <c r="E2676" t="s">
        <v>16</v>
      </c>
      <c r="F2676" t="s">
        <v>42</v>
      </c>
      <c r="G2676" t="s">
        <v>15</v>
      </c>
      <c r="H2676">
        <v>88134</v>
      </c>
      <c r="I2676" t="s">
        <v>15</v>
      </c>
    </row>
    <row r="2677" spans="1:9" x14ac:dyDescent="0.25">
      <c r="A2677">
        <v>1989</v>
      </c>
      <c r="B2677" t="s">
        <v>9</v>
      </c>
      <c r="C2677" t="s">
        <v>21</v>
      </c>
      <c r="D2677" t="s">
        <v>11</v>
      </c>
      <c r="E2677" t="s">
        <v>16</v>
      </c>
      <c r="F2677" t="s">
        <v>64</v>
      </c>
      <c r="G2677" t="s">
        <v>15</v>
      </c>
      <c r="H2677">
        <v>88134</v>
      </c>
      <c r="I2677" t="s">
        <v>15</v>
      </c>
    </row>
    <row r="2678" spans="1:9" x14ac:dyDescent="0.25">
      <c r="A2678">
        <v>1989</v>
      </c>
      <c r="B2678" t="s">
        <v>9</v>
      </c>
      <c r="C2678" t="s">
        <v>21</v>
      </c>
      <c r="D2678" t="s">
        <v>11</v>
      </c>
      <c r="E2678" t="s">
        <v>16</v>
      </c>
      <c r="F2678" t="s">
        <v>30</v>
      </c>
      <c r="G2678" t="s">
        <v>15</v>
      </c>
      <c r="H2678">
        <v>88134</v>
      </c>
      <c r="I2678" t="s">
        <v>15</v>
      </c>
    </row>
    <row r="2679" spans="1:9" x14ac:dyDescent="0.25">
      <c r="A2679">
        <v>1989</v>
      </c>
      <c r="B2679" t="s">
        <v>9</v>
      </c>
      <c r="C2679" t="s">
        <v>21</v>
      </c>
      <c r="D2679" t="s">
        <v>11</v>
      </c>
      <c r="E2679" t="s">
        <v>16</v>
      </c>
      <c r="F2679" t="s">
        <v>31</v>
      </c>
      <c r="G2679" t="s">
        <v>15</v>
      </c>
      <c r="H2679">
        <v>88134</v>
      </c>
      <c r="I2679" t="s">
        <v>15</v>
      </c>
    </row>
    <row r="2680" spans="1:9" x14ac:dyDescent="0.25">
      <c r="A2680">
        <v>1989</v>
      </c>
      <c r="B2680" t="s">
        <v>9</v>
      </c>
      <c r="C2680" t="s">
        <v>21</v>
      </c>
      <c r="D2680" t="s">
        <v>11</v>
      </c>
      <c r="E2680" t="s">
        <v>16</v>
      </c>
      <c r="F2680" t="s">
        <v>92</v>
      </c>
      <c r="G2680" t="s">
        <v>15</v>
      </c>
      <c r="H2680">
        <v>88134</v>
      </c>
      <c r="I2680" t="s">
        <v>15</v>
      </c>
    </row>
    <row r="2681" spans="1:9" x14ac:dyDescent="0.25">
      <c r="A2681">
        <v>1989</v>
      </c>
      <c r="B2681" t="s">
        <v>9</v>
      </c>
      <c r="C2681" t="s">
        <v>21</v>
      </c>
      <c r="D2681" t="s">
        <v>11</v>
      </c>
      <c r="E2681" t="s">
        <v>16</v>
      </c>
      <c r="F2681" t="s">
        <v>44</v>
      </c>
      <c r="G2681" t="s">
        <v>15</v>
      </c>
      <c r="H2681">
        <v>88134</v>
      </c>
      <c r="I2681" t="s">
        <v>15</v>
      </c>
    </row>
    <row r="2682" spans="1:9" x14ac:dyDescent="0.25">
      <c r="A2682">
        <v>1989</v>
      </c>
      <c r="B2682" t="s">
        <v>9</v>
      </c>
      <c r="C2682" t="s">
        <v>21</v>
      </c>
      <c r="D2682" t="s">
        <v>11</v>
      </c>
      <c r="E2682" t="s">
        <v>16</v>
      </c>
      <c r="F2682" t="s">
        <v>46</v>
      </c>
      <c r="G2682" t="s">
        <v>15</v>
      </c>
      <c r="H2682">
        <v>88134</v>
      </c>
      <c r="I2682" t="s">
        <v>15</v>
      </c>
    </row>
    <row r="2683" spans="1:9" x14ac:dyDescent="0.25">
      <c r="A2683">
        <v>1989</v>
      </c>
      <c r="B2683" t="s">
        <v>9</v>
      </c>
      <c r="C2683" t="s">
        <v>21</v>
      </c>
      <c r="D2683" t="s">
        <v>11</v>
      </c>
      <c r="E2683" t="s">
        <v>16</v>
      </c>
      <c r="F2683" t="s">
        <v>47</v>
      </c>
      <c r="G2683" t="s">
        <v>15</v>
      </c>
      <c r="H2683">
        <v>88134</v>
      </c>
      <c r="I2683" t="s">
        <v>15</v>
      </c>
    </row>
    <row r="2684" spans="1:9" x14ac:dyDescent="0.25">
      <c r="A2684">
        <v>1989</v>
      </c>
      <c r="B2684" t="s">
        <v>9</v>
      </c>
      <c r="C2684" t="s">
        <v>21</v>
      </c>
      <c r="D2684" t="s">
        <v>11</v>
      </c>
      <c r="E2684" t="s">
        <v>16</v>
      </c>
      <c r="F2684" t="s">
        <v>48</v>
      </c>
      <c r="G2684" t="s">
        <v>15</v>
      </c>
      <c r="H2684">
        <v>88134</v>
      </c>
      <c r="I2684" t="s">
        <v>15</v>
      </c>
    </row>
    <row r="2685" spans="1:9" x14ac:dyDescent="0.25">
      <c r="A2685">
        <v>1989</v>
      </c>
      <c r="B2685" t="s">
        <v>9</v>
      </c>
      <c r="C2685" t="s">
        <v>21</v>
      </c>
      <c r="D2685" t="s">
        <v>11</v>
      </c>
      <c r="E2685" t="s">
        <v>16</v>
      </c>
      <c r="F2685" t="s">
        <v>49</v>
      </c>
      <c r="G2685" t="s">
        <v>15</v>
      </c>
      <c r="H2685">
        <v>88134</v>
      </c>
      <c r="I2685" t="s">
        <v>15</v>
      </c>
    </row>
    <row r="2686" spans="1:9" x14ac:dyDescent="0.25">
      <c r="A2686">
        <v>1989</v>
      </c>
      <c r="B2686" t="s">
        <v>9</v>
      </c>
      <c r="C2686" t="s">
        <v>21</v>
      </c>
      <c r="D2686" t="s">
        <v>11</v>
      </c>
      <c r="E2686" t="s">
        <v>16</v>
      </c>
      <c r="F2686" t="s">
        <v>33</v>
      </c>
      <c r="G2686" t="s">
        <v>15</v>
      </c>
      <c r="H2686">
        <v>88134</v>
      </c>
      <c r="I2686" t="s">
        <v>15</v>
      </c>
    </row>
    <row r="2687" spans="1:9" x14ac:dyDescent="0.25">
      <c r="A2687">
        <v>1989</v>
      </c>
      <c r="B2687" t="s">
        <v>9</v>
      </c>
      <c r="C2687" t="s">
        <v>21</v>
      </c>
      <c r="D2687" t="s">
        <v>11</v>
      </c>
      <c r="E2687" t="s">
        <v>16</v>
      </c>
      <c r="F2687" t="s">
        <v>61</v>
      </c>
      <c r="G2687" t="s">
        <v>15</v>
      </c>
      <c r="H2687">
        <v>88134</v>
      </c>
      <c r="I2687" t="s">
        <v>15</v>
      </c>
    </row>
    <row r="2688" spans="1:9" x14ac:dyDescent="0.25">
      <c r="A2688">
        <v>1989</v>
      </c>
      <c r="B2688" t="s">
        <v>9</v>
      </c>
      <c r="C2688" t="s">
        <v>21</v>
      </c>
      <c r="D2688" t="s">
        <v>11</v>
      </c>
      <c r="E2688" t="s">
        <v>16</v>
      </c>
      <c r="F2688" t="s">
        <v>62</v>
      </c>
      <c r="G2688" t="s">
        <v>15</v>
      </c>
      <c r="H2688">
        <v>88134</v>
      </c>
      <c r="I2688" t="s">
        <v>15</v>
      </c>
    </row>
    <row r="2689" spans="1:9" x14ac:dyDescent="0.25">
      <c r="A2689">
        <v>1989</v>
      </c>
      <c r="B2689" t="s">
        <v>9</v>
      </c>
      <c r="C2689" t="s">
        <v>21</v>
      </c>
      <c r="D2689" t="s">
        <v>11</v>
      </c>
      <c r="E2689" t="s">
        <v>16</v>
      </c>
      <c r="F2689" t="s">
        <v>50</v>
      </c>
      <c r="G2689" t="s">
        <v>15</v>
      </c>
      <c r="H2689">
        <v>88134</v>
      </c>
      <c r="I2689" t="s">
        <v>15</v>
      </c>
    </row>
    <row r="2690" spans="1:9" x14ac:dyDescent="0.25">
      <c r="A2690">
        <v>1989</v>
      </c>
      <c r="B2690" t="s">
        <v>9</v>
      </c>
      <c r="C2690" t="s">
        <v>21</v>
      </c>
      <c r="D2690" t="s">
        <v>11</v>
      </c>
      <c r="E2690" t="s">
        <v>16</v>
      </c>
      <c r="F2690" t="s">
        <v>63</v>
      </c>
      <c r="G2690" t="s">
        <v>15</v>
      </c>
      <c r="H2690">
        <v>88134</v>
      </c>
      <c r="I2690" t="s">
        <v>15</v>
      </c>
    </row>
    <row r="2691" spans="1:9" x14ac:dyDescent="0.25">
      <c r="A2691">
        <v>1989</v>
      </c>
      <c r="B2691" t="s">
        <v>9</v>
      </c>
      <c r="C2691" t="s">
        <v>21</v>
      </c>
      <c r="D2691" t="s">
        <v>11</v>
      </c>
      <c r="E2691" t="s">
        <v>16</v>
      </c>
      <c r="F2691" t="s">
        <v>34</v>
      </c>
      <c r="G2691" t="s">
        <v>15</v>
      </c>
      <c r="H2691">
        <v>88134</v>
      </c>
      <c r="I2691" t="s">
        <v>15</v>
      </c>
    </row>
    <row r="2692" spans="1:9" x14ac:dyDescent="0.25">
      <c r="A2692">
        <v>1989</v>
      </c>
      <c r="B2692" t="s">
        <v>9</v>
      </c>
      <c r="C2692" t="s">
        <v>21</v>
      </c>
      <c r="D2692" t="s">
        <v>11</v>
      </c>
      <c r="E2692" t="s">
        <v>16</v>
      </c>
      <c r="F2692" t="s">
        <v>52</v>
      </c>
      <c r="G2692" t="s">
        <v>15</v>
      </c>
      <c r="H2692">
        <v>88134</v>
      </c>
      <c r="I2692" t="s">
        <v>15</v>
      </c>
    </row>
    <row r="2693" spans="1:9" x14ac:dyDescent="0.25">
      <c r="A2693">
        <v>1989</v>
      </c>
      <c r="B2693" t="s">
        <v>9</v>
      </c>
      <c r="C2693" t="s">
        <v>21</v>
      </c>
      <c r="D2693" t="s">
        <v>11</v>
      </c>
      <c r="E2693" t="s">
        <v>16</v>
      </c>
      <c r="F2693" t="s">
        <v>68</v>
      </c>
      <c r="G2693" t="s">
        <v>15</v>
      </c>
      <c r="H2693">
        <v>88134</v>
      </c>
      <c r="I2693" t="s">
        <v>15</v>
      </c>
    </row>
    <row r="2694" spans="1:9" x14ac:dyDescent="0.25">
      <c r="A2694">
        <v>1989</v>
      </c>
      <c r="B2694" t="s">
        <v>9</v>
      </c>
      <c r="C2694" t="s">
        <v>21</v>
      </c>
      <c r="D2694" t="s">
        <v>11</v>
      </c>
      <c r="E2694" t="s">
        <v>16</v>
      </c>
      <c r="F2694" t="s">
        <v>53</v>
      </c>
      <c r="G2694" t="s">
        <v>15</v>
      </c>
      <c r="H2694">
        <v>88134</v>
      </c>
      <c r="I2694" t="s">
        <v>15</v>
      </c>
    </row>
    <row r="2695" spans="1:9" x14ac:dyDescent="0.25">
      <c r="A2695">
        <v>1989</v>
      </c>
      <c r="B2695" t="s">
        <v>9</v>
      </c>
      <c r="C2695" t="s">
        <v>21</v>
      </c>
      <c r="D2695" t="s">
        <v>11</v>
      </c>
      <c r="E2695" t="s">
        <v>16</v>
      </c>
      <c r="F2695" t="s">
        <v>54</v>
      </c>
      <c r="G2695" t="s">
        <v>15</v>
      </c>
      <c r="H2695">
        <v>88134</v>
      </c>
      <c r="I2695" t="s">
        <v>15</v>
      </c>
    </row>
    <row r="2696" spans="1:9" x14ac:dyDescent="0.25">
      <c r="A2696">
        <v>1989</v>
      </c>
      <c r="B2696" t="s">
        <v>9</v>
      </c>
      <c r="C2696" t="s">
        <v>21</v>
      </c>
      <c r="D2696" t="s">
        <v>11</v>
      </c>
      <c r="E2696" t="s">
        <v>16</v>
      </c>
      <c r="F2696" t="s">
        <v>35</v>
      </c>
      <c r="G2696" t="s">
        <v>15</v>
      </c>
      <c r="H2696">
        <v>88134</v>
      </c>
      <c r="I2696" t="s">
        <v>15</v>
      </c>
    </row>
    <row r="2697" spans="1:9" x14ac:dyDescent="0.25">
      <c r="A2697">
        <v>1989</v>
      </c>
      <c r="B2697" t="s">
        <v>9</v>
      </c>
      <c r="C2697" t="s">
        <v>21</v>
      </c>
      <c r="D2697" t="s">
        <v>11</v>
      </c>
      <c r="E2697" t="s">
        <v>16</v>
      </c>
      <c r="F2697" t="s">
        <v>36</v>
      </c>
      <c r="G2697" t="s">
        <v>15</v>
      </c>
      <c r="H2697">
        <v>88134</v>
      </c>
      <c r="I2697" t="s">
        <v>15</v>
      </c>
    </row>
    <row r="2698" spans="1:9" x14ac:dyDescent="0.25">
      <c r="A2698">
        <v>1989</v>
      </c>
      <c r="B2698" t="s">
        <v>9</v>
      </c>
      <c r="C2698" t="s">
        <v>21</v>
      </c>
      <c r="D2698" t="s">
        <v>11</v>
      </c>
      <c r="E2698" t="s">
        <v>17</v>
      </c>
      <c r="F2698" t="s">
        <v>37</v>
      </c>
      <c r="G2698" t="s">
        <v>15</v>
      </c>
      <c r="H2698">
        <v>88134</v>
      </c>
      <c r="I2698" t="s">
        <v>15</v>
      </c>
    </row>
    <row r="2699" spans="1:9" x14ac:dyDescent="0.25">
      <c r="A2699">
        <v>1989</v>
      </c>
      <c r="B2699" t="s">
        <v>9</v>
      </c>
      <c r="C2699" t="s">
        <v>21</v>
      </c>
      <c r="D2699" t="s">
        <v>11</v>
      </c>
      <c r="E2699" t="s">
        <v>17</v>
      </c>
      <c r="F2699" t="s">
        <v>58</v>
      </c>
      <c r="G2699" t="s">
        <v>15</v>
      </c>
      <c r="H2699">
        <v>88134</v>
      </c>
      <c r="I2699" t="s">
        <v>15</v>
      </c>
    </row>
    <row r="2700" spans="1:9" x14ac:dyDescent="0.25">
      <c r="A2700">
        <v>1989</v>
      </c>
      <c r="B2700" t="s">
        <v>9</v>
      </c>
      <c r="C2700" t="s">
        <v>21</v>
      </c>
      <c r="D2700" t="s">
        <v>11</v>
      </c>
      <c r="E2700" t="s">
        <v>17</v>
      </c>
      <c r="F2700" t="s">
        <v>57</v>
      </c>
      <c r="G2700" t="s">
        <v>15</v>
      </c>
      <c r="H2700">
        <v>88134</v>
      </c>
      <c r="I2700" t="s">
        <v>15</v>
      </c>
    </row>
    <row r="2701" spans="1:9" x14ac:dyDescent="0.25">
      <c r="A2701">
        <v>1989</v>
      </c>
      <c r="B2701" t="s">
        <v>9</v>
      </c>
      <c r="C2701" t="s">
        <v>21</v>
      </c>
      <c r="D2701" t="s">
        <v>11</v>
      </c>
      <c r="E2701" t="s">
        <v>17</v>
      </c>
      <c r="F2701" t="s">
        <v>59</v>
      </c>
      <c r="G2701" t="s">
        <v>15</v>
      </c>
      <c r="H2701">
        <v>88134</v>
      </c>
      <c r="I2701" t="s">
        <v>15</v>
      </c>
    </row>
    <row r="2702" spans="1:9" x14ac:dyDescent="0.25">
      <c r="A2702">
        <v>1989</v>
      </c>
      <c r="B2702" t="s">
        <v>9</v>
      </c>
      <c r="C2702" t="s">
        <v>21</v>
      </c>
      <c r="D2702" t="s">
        <v>11</v>
      </c>
      <c r="E2702" t="s">
        <v>17</v>
      </c>
      <c r="F2702" t="s">
        <v>60</v>
      </c>
      <c r="G2702" t="s">
        <v>15</v>
      </c>
      <c r="H2702">
        <v>88134</v>
      </c>
      <c r="I2702" t="s">
        <v>15</v>
      </c>
    </row>
    <row r="2703" spans="1:9" x14ac:dyDescent="0.25">
      <c r="A2703">
        <v>1989</v>
      </c>
      <c r="B2703" t="s">
        <v>9</v>
      </c>
      <c r="C2703" t="s">
        <v>21</v>
      </c>
      <c r="D2703" t="s">
        <v>11</v>
      </c>
      <c r="E2703" t="s">
        <v>17</v>
      </c>
      <c r="F2703" t="s">
        <v>41</v>
      </c>
      <c r="G2703" t="s">
        <v>15</v>
      </c>
      <c r="H2703">
        <v>88134</v>
      </c>
      <c r="I2703" t="s">
        <v>15</v>
      </c>
    </row>
    <row r="2704" spans="1:9" x14ac:dyDescent="0.25">
      <c r="A2704">
        <v>1989</v>
      </c>
      <c r="B2704" t="s">
        <v>9</v>
      </c>
      <c r="C2704" t="s">
        <v>21</v>
      </c>
      <c r="D2704" t="s">
        <v>11</v>
      </c>
      <c r="E2704" t="s">
        <v>17</v>
      </c>
      <c r="F2704" t="s">
        <v>29</v>
      </c>
      <c r="G2704" t="s">
        <v>15</v>
      </c>
      <c r="H2704">
        <v>88134</v>
      </c>
      <c r="I2704" t="s">
        <v>15</v>
      </c>
    </row>
    <row r="2705" spans="1:9" x14ac:dyDescent="0.25">
      <c r="A2705">
        <v>1989</v>
      </c>
      <c r="B2705" t="s">
        <v>9</v>
      </c>
      <c r="C2705" t="s">
        <v>21</v>
      </c>
      <c r="D2705" t="s">
        <v>11</v>
      </c>
      <c r="E2705" t="s">
        <v>17</v>
      </c>
      <c r="F2705" t="s">
        <v>31</v>
      </c>
      <c r="G2705" t="s">
        <v>15</v>
      </c>
      <c r="H2705">
        <v>88134</v>
      </c>
      <c r="I2705" t="s">
        <v>15</v>
      </c>
    </row>
    <row r="2706" spans="1:9" x14ac:dyDescent="0.25">
      <c r="A2706">
        <v>1989</v>
      </c>
      <c r="B2706" t="s">
        <v>9</v>
      </c>
      <c r="C2706" t="s">
        <v>21</v>
      </c>
      <c r="D2706" t="s">
        <v>11</v>
      </c>
      <c r="E2706" t="s">
        <v>17</v>
      </c>
      <c r="F2706" t="s">
        <v>44</v>
      </c>
      <c r="G2706" t="s">
        <v>15</v>
      </c>
      <c r="H2706">
        <v>88134</v>
      </c>
      <c r="I2706" t="s">
        <v>15</v>
      </c>
    </row>
    <row r="2707" spans="1:9" x14ac:dyDescent="0.25">
      <c r="A2707">
        <v>1989</v>
      </c>
      <c r="B2707" t="s">
        <v>9</v>
      </c>
      <c r="C2707" t="s">
        <v>21</v>
      </c>
      <c r="D2707" t="s">
        <v>11</v>
      </c>
      <c r="E2707" t="s">
        <v>17</v>
      </c>
      <c r="F2707" t="s">
        <v>49</v>
      </c>
      <c r="G2707" t="s">
        <v>15</v>
      </c>
      <c r="H2707">
        <v>88134</v>
      </c>
      <c r="I2707" t="s">
        <v>15</v>
      </c>
    </row>
    <row r="2708" spans="1:9" x14ac:dyDescent="0.25">
      <c r="A2708">
        <v>1989</v>
      </c>
      <c r="B2708" t="s">
        <v>9</v>
      </c>
      <c r="C2708" t="s">
        <v>21</v>
      </c>
      <c r="D2708" t="s">
        <v>11</v>
      </c>
      <c r="E2708" t="s">
        <v>17</v>
      </c>
      <c r="F2708" t="s">
        <v>33</v>
      </c>
      <c r="G2708" t="s">
        <v>15</v>
      </c>
      <c r="H2708">
        <v>88134</v>
      </c>
      <c r="I2708" t="s">
        <v>15</v>
      </c>
    </row>
    <row r="2709" spans="1:9" x14ac:dyDescent="0.25">
      <c r="A2709">
        <v>1989</v>
      </c>
      <c r="B2709" t="s">
        <v>9</v>
      </c>
      <c r="C2709" t="s">
        <v>21</v>
      </c>
      <c r="D2709" t="s">
        <v>11</v>
      </c>
      <c r="E2709" t="s">
        <v>17</v>
      </c>
      <c r="F2709" t="s">
        <v>61</v>
      </c>
      <c r="G2709" t="s">
        <v>15</v>
      </c>
      <c r="H2709">
        <v>88134</v>
      </c>
      <c r="I2709" t="s">
        <v>15</v>
      </c>
    </row>
    <row r="2710" spans="1:9" x14ac:dyDescent="0.25">
      <c r="A2710">
        <v>1989</v>
      </c>
      <c r="B2710" t="s">
        <v>9</v>
      </c>
      <c r="C2710" t="s">
        <v>21</v>
      </c>
      <c r="D2710" t="s">
        <v>11</v>
      </c>
      <c r="E2710" t="s">
        <v>17</v>
      </c>
      <c r="F2710" t="s">
        <v>62</v>
      </c>
      <c r="G2710" t="s">
        <v>15</v>
      </c>
      <c r="H2710">
        <v>88134</v>
      </c>
      <c r="I2710" t="s">
        <v>15</v>
      </c>
    </row>
    <row r="2711" spans="1:9" x14ac:dyDescent="0.25">
      <c r="A2711">
        <v>1989</v>
      </c>
      <c r="B2711" t="s">
        <v>9</v>
      </c>
      <c r="C2711" t="s">
        <v>21</v>
      </c>
      <c r="D2711" t="s">
        <v>11</v>
      </c>
      <c r="E2711" t="s">
        <v>17</v>
      </c>
      <c r="F2711" t="s">
        <v>50</v>
      </c>
      <c r="G2711" t="s">
        <v>15</v>
      </c>
      <c r="H2711">
        <v>88134</v>
      </c>
      <c r="I2711" t="s">
        <v>15</v>
      </c>
    </row>
    <row r="2712" spans="1:9" x14ac:dyDescent="0.25">
      <c r="A2712">
        <v>1989</v>
      </c>
      <c r="B2712" t="s">
        <v>9</v>
      </c>
      <c r="C2712" t="s">
        <v>21</v>
      </c>
      <c r="D2712" t="s">
        <v>11</v>
      </c>
      <c r="E2712" t="s">
        <v>17</v>
      </c>
      <c r="F2712" t="s">
        <v>63</v>
      </c>
      <c r="G2712" t="s">
        <v>15</v>
      </c>
      <c r="H2712">
        <v>88134</v>
      </c>
      <c r="I2712" t="s">
        <v>15</v>
      </c>
    </row>
    <row r="2713" spans="1:9" x14ac:dyDescent="0.25">
      <c r="A2713">
        <v>1989</v>
      </c>
      <c r="B2713" t="s">
        <v>9</v>
      </c>
      <c r="C2713" t="s">
        <v>21</v>
      </c>
      <c r="D2713" t="s">
        <v>11</v>
      </c>
      <c r="E2713" t="s">
        <v>17</v>
      </c>
      <c r="F2713" t="s">
        <v>34</v>
      </c>
      <c r="G2713" t="s">
        <v>15</v>
      </c>
      <c r="H2713">
        <v>88134</v>
      </c>
      <c r="I2713" t="s">
        <v>15</v>
      </c>
    </row>
    <row r="2714" spans="1:9" x14ac:dyDescent="0.25">
      <c r="A2714">
        <v>1989</v>
      </c>
      <c r="B2714" t="s">
        <v>9</v>
      </c>
      <c r="C2714" t="s">
        <v>21</v>
      </c>
      <c r="D2714" t="s">
        <v>11</v>
      </c>
      <c r="E2714" t="s">
        <v>17</v>
      </c>
      <c r="F2714" t="s">
        <v>53</v>
      </c>
      <c r="G2714" t="s">
        <v>15</v>
      </c>
      <c r="H2714">
        <v>88134</v>
      </c>
      <c r="I2714" t="s">
        <v>15</v>
      </c>
    </row>
    <row r="2715" spans="1:9" x14ac:dyDescent="0.25">
      <c r="A2715">
        <v>1989</v>
      </c>
      <c r="B2715" t="s">
        <v>9</v>
      </c>
      <c r="C2715" t="s">
        <v>21</v>
      </c>
      <c r="D2715" t="s">
        <v>11</v>
      </c>
      <c r="E2715" t="s">
        <v>17</v>
      </c>
      <c r="F2715" t="s">
        <v>36</v>
      </c>
      <c r="G2715" t="s">
        <v>15</v>
      </c>
      <c r="H2715">
        <v>88134</v>
      </c>
      <c r="I2715" t="s">
        <v>15</v>
      </c>
    </row>
    <row r="2716" spans="1:9" x14ac:dyDescent="0.25">
      <c r="A2716">
        <v>1989</v>
      </c>
      <c r="B2716" t="s">
        <v>9</v>
      </c>
      <c r="C2716" t="s">
        <v>22</v>
      </c>
      <c r="D2716" t="s">
        <v>11</v>
      </c>
      <c r="E2716" t="s">
        <v>19</v>
      </c>
      <c r="F2716" t="s">
        <v>13</v>
      </c>
      <c r="G2716">
        <v>0</v>
      </c>
      <c r="H2716">
        <v>32785</v>
      </c>
      <c r="I2716">
        <v>0</v>
      </c>
    </row>
    <row r="2717" spans="1:9" x14ac:dyDescent="0.25">
      <c r="A2717">
        <v>1989</v>
      </c>
      <c r="B2717" t="s">
        <v>9</v>
      </c>
      <c r="C2717" t="s">
        <v>22</v>
      </c>
      <c r="D2717" t="s">
        <v>11</v>
      </c>
      <c r="E2717" t="s">
        <v>12</v>
      </c>
      <c r="F2717" t="s">
        <v>27</v>
      </c>
      <c r="G2717" t="s">
        <v>15</v>
      </c>
      <c r="H2717">
        <v>32785</v>
      </c>
      <c r="I2717" t="s">
        <v>15</v>
      </c>
    </row>
    <row r="2718" spans="1:9" x14ac:dyDescent="0.25">
      <c r="A2718">
        <v>1989</v>
      </c>
      <c r="B2718" t="s">
        <v>9</v>
      </c>
      <c r="C2718" t="s">
        <v>22</v>
      </c>
      <c r="D2718" t="s">
        <v>11</v>
      </c>
      <c r="E2718" t="s">
        <v>12</v>
      </c>
      <c r="F2718" t="s">
        <v>33</v>
      </c>
      <c r="G2718" t="s">
        <v>15</v>
      </c>
      <c r="H2718">
        <v>32785</v>
      </c>
      <c r="I2718" t="s">
        <v>15</v>
      </c>
    </row>
    <row r="2719" spans="1:9" x14ac:dyDescent="0.25">
      <c r="A2719">
        <v>1989</v>
      </c>
      <c r="B2719" t="s">
        <v>9</v>
      </c>
      <c r="C2719" t="s">
        <v>22</v>
      </c>
      <c r="D2719" t="s">
        <v>11</v>
      </c>
      <c r="E2719" t="s">
        <v>12</v>
      </c>
      <c r="F2719" t="s">
        <v>34</v>
      </c>
      <c r="G2719" t="s">
        <v>15</v>
      </c>
      <c r="H2719">
        <v>32785</v>
      </c>
      <c r="I2719" t="s">
        <v>15</v>
      </c>
    </row>
    <row r="2720" spans="1:9" x14ac:dyDescent="0.25">
      <c r="A2720">
        <v>1989</v>
      </c>
      <c r="B2720" t="s">
        <v>9</v>
      </c>
      <c r="C2720" t="s">
        <v>22</v>
      </c>
      <c r="D2720" t="s">
        <v>11</v>
      </c>
      <c r="E2720" t="s">
        <v>14</v>
      </c>
      <c r="F2720" t="s">
        <v>93</v>
      </c>
      <c r="G2720" t="s">
        <v>15</v>
      </c>
      <c r="H2720">
        <v>32785</v>
      </c>
      <c r="I2720" t="s">
        <v>15</v>
      </c>
    </row>
    <row r="2721" spans="1:9" x14ac:dyDescent="0.25">
      <c r="A2721">
        <v>1989</v>
      </c>
      <c r="B2721" t="s">
        <v>9</v>
      </c>
      <c r="C2721" t="s">
        <v>22</v>
      </c>
      <c r="D2721" t="s">
        <v>11</v>
      </c>
      <c r="E2721" t="s">
        <v>14</v>
      </c>
      <c r="F2721" t="s">
        <v>37</v>
      </c>
      <c r="G2721" t="s">
        <v>15</v>
      </c>
      <c r="H2721">
        <v>32785</v>
      </c>
      <c r="I2721" t="s">
        <v>15</v>
      </c>
    </row>
    <row r="2722" spans="1:9" x14ac:dyDescent="0.25">
      <c r="A2722">
        <v>1989</v>
      </c>
      <c r="B2722" t="s">
        <v>9</v>
      </c>
      <c r="C2722" t="s">
        <v>22</v>
      </c>
      <c r="D2722" t="s">
        <v>11</v>
      </c>
      <c r="E2722" t="s">
        <v>14</v>
      </c>
      <c r="F2722" t="s">
        <v>27</v>
      </c>
      <c r="G2722" t="s">
        <v>15</v>
      </c>
      <c r="H2722">
        <v>32785</v>
      </c>
      <c r="I2722" t="s">
        <v>15</v>
      </c>
    </row>
    <row r="2723" spans="1:9" x14ac:dyDescent="0.25">
      <c r="A2723">
        <v>1989</v>
      </c>
      <c r="B2723" t="s">
        <v>9</v>
      </c>
      <c r="C2723" t="s">
        <v>22</v>
      </c>
      <c r="D2723" t="s">
        <v>11</v>
      </c>
      <c r="E2723" t="s">
        <v>14</v>
      </c>
      <c r="F2723" t="s">
        <v>58</v>
      </c>
      <c r="G2723" t="s">
        <v>15</v>
      </c>
      <c r="H2723">
        <v>32785</v>
      </c>
      <c r="I2723" t="s">
        <v>15</v>
      </c>
    </row>
    <row r="2724" spans="1:9" x14ac:dyDescent="0.25">
      <c r="A2724">
        <v>1989</v>
      </c>
      <c r="B2724" t="s">
        <v>9</v>
      </c>
      <c r="C2724" t="s">
        <v>22</v>
      </c>
      <c r="D2724" t="s">
        <v>11</v>
      </c>
      <c r="E2724" t="s">
        <v>14</v>
      </c>
      <c r="F2724" t="s">
        <v>39</v>
      </c>
      <c r="G2724" t="s">
        <v>15</v>
      </c>
      <c r="H2724">
        <v>32785</v>
      </c>
      <c r="I2724" t="s">
        <v>15</v>
      </c>
    </row>
    <row r="2725" spans="1:9" x14ac:dyDescent="0.25">
      <c r="A2725">
        <v>1989</v>
      </c>
      <c r="B2725" t="s">
        <v>9</v>
      </c>
      <c r="C2725" t="s">
        <v>22</v>
      </c>
      <c r="D2725" t="s">
        <v>11</v>
      </c>
      <c r="E2725" t="s">
        <v>14</v>
      </c>
      <c r="F2725" t="s">
        <v>65</v>
      </c>
      <c r="G2725" t="s">
        <v>15</v>
      </c>
      <c r="H2725">
        <v>32785</v>
      </c>
      <c r="I2725" t="s">
        <v>15</v>
      </c>
    </row>
    <row r="2726" spans="1:9" x14ac:dyDescent="0.25">
      <c r="A2726">
        <v>1989</v>
      </c>
      <c r="B2726" t="s">
        <v>9</v>
      </c>
      <c r="C2726" t="s">
        <v>22</v>
      </c>
      <c r="D2726" t="s">
        <v>11</v>
      </c>
      <c r="E2726" t="s">
        <v>14</v>
      </c>
      <c r="F2726" t="s">
        <v>57</v>
      </c>
      <c r="G2726" t="s">
        <v>15</v>
      </c>
      <c r="H2726">
        <v>32785</v>
      </c>
      <c r="I2726" t="s">
        <v>15</v>
      </c>
    </row>
    <row r="2727" spans="1:9" x14ac:dyDescent="0.25">
      <c r="A2727">
        <v>1989</v>
      </c>
      <c r="B2727" t="s">
        <v>9</v>
      </c>
      <c r="C2727" t="s">
        <v>22</v>
      </c>
      <c r="D2727" t="s">
        <v>11</v>
      </c>
      <c r="E2727" t="s">
        <v>14</v>
      </c>
      <c r="F2727" t="s">
        <v>28</v>
      </c>
      <c r="G2727" t="s">
        <v>15</v>
      </c>
      <c r="H2727">
        <v>32785</v>
      </c>
      <c r="I2727" t="s">
        <v>15</v>
      </c>
    </row>
    <row r="2728" spans="1:9" x14ac:dyDescent="0.25">
      <c r="A2728">
        <v>1989</v>
      </c>
      <c r="B2728" t="s">
        <v>9</v>
      </c>
      <c r="C2728" t="s">
        <v>22</v>
      </c>
      <c r="D2728" t="s">
        <v>11</v>
      </c>
      <c r="E2728" t="s">
        <v>14</v>
      </c>
      <c r="F2728" t="s">
        <v>59</v>
      </c>
      <c r="G2728" t="s">
        <v>15</v>
      </c>
      <c r="H2728">
        <v>32785</v>
      </c>
      <c r="I2728" t="s">
        <v>15</v>
      </c>
    </row>
    <row r="2729" spans="1:9" x14ac:dyDescent="0.25">
      <c r="A2729">
        <v>1989</v>
      </c>
      <c r="B2729" t="s">
        <v>9</v>
      </c>
      <c r="C2729" t="s">
        <v>22</v>
      </c>
      <c r="D2729" t="s">
        <v>11</v>
      </c>
      <c r="E2729" t="s">
        <v>14</v>
      </c>
      <c r="F2729" t="s">
        <v>40</v>
      </c>
      <c r="G2729" t="s">
        <v>15</v>
      </c>
      <c r="H2729">
        <v>32785</v>
      </c>
      <c r="I2729" t="s">
        <v>15</v>
      </c>
    </row>
    <row r="2730" spans="1:9" x14ac:dyDescent="0.25">
      <c r="A2730">
        <v>1989</v>
      </c>
      <c r="B2730" t="s">
        <v>9</v>
      </c>
      <c r="C2730" t="s">
        <v>22</v>
      </c>
      <c r="D2730" t="s">
        <v>11</v>
      </c>
      <c r="E2730" t="s">
        <v>14</v>
      </c>
      <c r="F2730" t="s">
        <v>41</v>
      </c>
      <c r="G2730" t="s">
        <v>15</v>
      </c>
      <c r="H2730">
        <v>32785</v>
      </c>
      <c r="I2730" t="s">
        <v>15</v>
      </c>
    </row>
    <row r="2731" spans="1:9" x14ac:dyDescent="0.25">
      <c r="A2731">
        <v>1989</v>
      </c>
      <c r="B2731" t="s">
        <v>9</v>
      </c>
      <c r="C2731" t="s">
        <v>22</v>
      </c>
      <c r="D2731" t="s">
        <v>11</v>
      </c>
      <c r="E2731" t="s">
        <v>14</v>
      </c>
      <c r="F2731" t="s">
        <v>29</v>
      </c>
      <c r="G2731" t="s">
        <v>15</v>
      </c>
      <c r="H2731">
        <v>32785</v>
      </c>
      <c r="I2731" t="s">
        <v>15</v>
      </c>
    </row>
    <row r="2732" spans="1:9" x14ac:dyDescent="0.25">
      <c r="A2732">
        <v>1989</v>
      </c>
      <c r="B2732" t="s">
        <v>9</v>
      </c>
      <c r="C2732" t="s">
        <v>22</v>
      </c>
      <c r="D2732" t="s">
        <v>11</v>
      </c>
      <c r="E2732" t="s">
        <v>14</v>
      </c>
      <c r="F2732" t="s">
        <v>42</v>
      </c>
      <c r="G2732" t="s">
        <v>15</v>
      </c>
      <c r="H2732">
        <v>32785</v>
      </c>
      <c r="I2732" t="s">
        <v>15</v>
      </c>
    </row>
    <row r="2733" spans="1:9" x14ac:dyDescent="0.25">
      <c r="A2733">
        <v>1989</v>
      </c>
      <c r="B2733" t="s">
        <v>9</v>
      </c>
      <c r="C2733" t="s">
        <v>22</v>
      </c>
      <c r="D2733" t="s">
        <v>11</v>
      </c>
      <c r="E2733" t="s">
        <v>14</v>
      </c>
      <c r="F2733" t="s">
        <v>31</v>
      </c>
      <c r="G2733" t="s">
        <v>15</v>
      </c>
      <c r="H2733">
        <v>32785</v>
      </c>
      <c r="I2733" t="s">
        <v>15</v>
      </c>
    </row>
    <row r="2734" spans="1:9" x14ac:dyDescent="0.25">
      <c r="A2734">
        <v>1989</v>
      </c>
      <c r="B2734" t="s">
        <v>9</v>
      </c>
      <c r="C2734" t="s">
        <v>22</v>
      </c>
      <c r="D2734" t="s">
        <v>11</v>
      </c>
      <c r="E2734" t="s">
        <v>14</v>
      </c>
      <c r="F2734" t="s">
        <v>44</v>
      </c>
      <c r="G2734" t="s">
        <v>15</v>
      </c>
      <c r="H2734">
        <v>32785</v>
      </c>
      <c r="I2734" t="s">
        <v>15</v>
      </c>
    </row>
    <row r="2735" spans="1:9" x14ac:dyDescent="0.25">
      <c r="A2735">
        <v>1989</v>
      </c>
      <c r="B2735" t="s">
        <v>9</v>
      </c>
      <c r="C2735" t="s">
        <v>22</v>
      </c>
      <c r="D2735" t="s">
        <v>11</v>
      </c>
      <c r="E2735" t="s">
        <v>14</v>
      </c>
      <c r="F2735" t="s">
        <v>46</v>
      </c>
      <c r="G2735" t="s">
        <v>15</v>
      </c>
      <c r="H2735">
        <v>32785</v>
      </c>
      <c r="I2735" t="s">
        <v>15</v>
      </c>
    </row>
    <row r="2736" spans="1:9" x14ac:dyDescent="0.25">
      <c r="A2736">
        <v>1989</v>
      </c>
      <c r="B2736" t="s">
        <v>9</v>
      </c>
      <c r="C2736" t="s">
        <v>22</v>
      </c>
      <c r="D2736" t="s">
        <v>11</v>
      </c>
      <c r="E2736" t="s">
        <v>14</v>
      </c>
      <c r="F2736" t="s">
        <v>47</v>
      </c>
      <c r="G2736" t="s">
        <v>15</v>
      </c>
      <c r="H2736">
        <v>32785</v>
      </c>
      <c r="I2736" t="s">
        <v>15</v>
      </c>
    </row>
    <row r="2737" spans="1:9" x14ac:dyDescent="0.25">
      <c r="A2737">
        <v>1989</v>
      </c>
      <c r="B2737" t="s">
        <v>9</v>
      </c>
      <c r="C2737" t="s">
        <v>22</v>
      </c>
      <c r="D2737" t="s">
        <v>11</v>
      </c>
      <c r="E2737" t="s">
        <v>14</v>
      </c>
      <c r="F2737" t="s">
        <v>48</v>
      </c>
      <c r="G2737" t="s">
        <v>15</v>
      </c>
      <c r="H2737">
        <v>32785</v>
      </c>
      <c r="I2737" t="s">
        <v>15</v>
      </c>
    </row>
    <row r="2738" spans="1:9" x14ac:dyDescent="0.25">
      <c r="A2738">
        <v>1989</v>
      </c>
      <c r="B2738" t="s">
        <v>9</v>
      </c>
      <c r="C2738" t="s">
        <v>22</v>
      </c>
      <c r="D2738" t="s">
        <v>11</v>
      </c>
      <c r="E2738" t="s">
        <v>14</v>
      </c>
      <c r="F2738" t="s">
        <v>49</v>
      </c>
      <c r="G2738" t="s">
        <v>15</v>
      </c>
      <c r="H2738">
        <v>32785</v>
      </c>
      <c r="I2738" t="s">
        <v>15</v>
      </c>
    </row>
    <row r="2739" spans="1:9" x14ac:dyDescent="0.25">
      <c r="A2739">
        <v>1989</v>
      </c>
      <c r="B2739" t="s">
        <v>9</v>
      </c>
      <c r="C2739" t="s">
        <v>22</v>
      </c>
      <c r="D2739" t="s">
        <v>11</v>
      </c>
      <c r="E2739" t="s">
        <v>14</v>
      </c>
      <c r="F2739" t="s">
        <v>32</v>
      </c>
      <c r="G2739" t="s">
        <v>15</v>
      </c>
      <c r="H2739">
        <v>32785</v>
      </c>
      <c r="I2739" t="s">
        <v>15</v>
      </c>
    </row>
    <row r="2740" spans="1:9" x14ac:dyDescent="0.25">
      <c r="A2740">
        <v>1989</v>
      </c>
      <c r="B2740" t="s">
        <v>9</v>
      </c>
      <c r="C2740" t="s">
        <v>22</v>
      </c>
      <c r="D2740" t="s">
        <v>11</v>
      </c>
      <c r="E2740" t="s">
        <v>14</v>
      </c>
      <c r="F2740" t="s">
        <v>72</v>
      </c>
      <c r="G2740" t="s">
        <v>15</v>
      </c>
      <c r="H2740">
        <v>32785</v>
      </c>
      <c r="I2740" t="s">
        <v>15</v>
      </c>
    </row>
    <row r="2741" spans="1:9" x14ac:dyDescent="0.25">
      <c r="A2741">
        <v>1989</v>
      </c>
      <c r="B2741" t="s">
        <v>9</v>
      </c>
      <c r="C2741" t="s">
        <v>22</v>
      </c>
      <c r="D2741" t="s">
        <v>11</v>
      </c>
      <c r="E2741" t="s">
        <v>14</v>
      </c>
      <c r="F2741" t="s">
        <v>33</v>
      </c>
      <c r="G2741" t="s">
        <v>15</v>
      </c>
      <c r="H2741">
        <v>32785</v>
      </c>
      <c r="I2741" t="s">
        <v>15</v>
      </c>
    </row>
    <row r="2742" spans="1:9" x14ac:dyDescent="0.25">
      <c r="A2742">
        <v>1989</v>
      </c>
      <c r="B2742" t="s">
        <v>9</v>
      </c>
      <c r="C2742" t="s">
        <v>22</v>
      </c>
      <c r="D2742" t="s">
        <v>11</v>
      </c>
      <c r="E2742" t="s">
        <v>14</v>
      </c>
      <c r="F2742" t="s">
        <v>62</v>
      </c>
      <c r="G2742" t="s">
        <v>15</v>
      </c>
      <c r="H2742">
        <v>32785</v>
      </c>
      <c r="I2742" t="s">
        <v>15</v>
      </c>
    </row>
    <row r="2743" spans="1:9" x14ac:dyDescent="0.25">
      <c r="A2743">
        <v>1989</v>
      </c>
      <c r="B2743" t="s">
        <v>9</v>
      </c>
      <c r="C2743" t="s">
        <v>22</v>
      </c>
      <c r="D2743" t="s">
        <v>11</v>
      </c>
      <c r="E2743" t="s">
        <v>14</v>
      </c>
      <c r="F2743" t="s">
        <v>50</v>
      </c>
      <c r="G2743" t="s">
        <v>15</v>
      </c>
      <c r="H2743">
        <v>32785</v>
      </c>
      <c r="I2743" t="s">
        <v>15</v>
      </c>
    </row>
    <row r="2744" spans="1:9" x14ac:dyDescent="0.25">
      <c r="A2744">
        <v>1989</v>
      </c>
      <c r="B2744" t="s">
        <v>9</v>
      </c>
      <c r="C2744" t="s">
        <v>22</v>
      </c>
      <c r="D2744" t="s">
        <v>11</v>
      </c>
      <c r="E2744" t="s">
        <v>14</v>
      </c>
      <c r="F2744" t="s">
        <v>63</v>
      </c>
      <c r="G2744" t="s">
        <v>15</v>
      </c>
      <c r="H2744">
        <v>32785</v>
      </c>
      <c r="I2744" t="s">
        <v>15</v>
      </c>
    </row>
    <row r="2745" spans="1:9" x14ac:dyDescent="0.25">
      <c r="A2745">
        <v>1989</v>
      </c>
      <c r="B2745" t="s">
        <v>9</v>
      </c>
      <c r="C2745" t="s">
        <v>22</v>
      </c>
      <c r="D2745" t="s">
        <v>11</v>
      </c>
      <c r="E2745" t="s">
        <v>14</v>
      </c>
      <c r="F2745" t="s">
        <v>34</v>
      </c>
      <c r="G2745" t="s">
        <v>15</v>
      </c>
      <c r="H2745">
        <v>32785</v>
      </c>
      <c r="I2745" t="s">
        <v>15</v>
      </c>
    </row>
    <row r="2746" spans="1:9" x14ac:dyDescent="0.25">
      <c r="A2746">
        <v>1989</v>
      </c>
      <c r="B2746" t="s">
        <v>9</v>
      </c>
      <c r="C2746" t="s">
        <v>22</v>
      </c>
      <c r="D2746" t="s">
        <v>11</v>
      </c>
      <c r="E2746" t="s">
        <v>14</v>
      </c>
      <c r="F2746" t="s">
        <v>52</v>
      </c>
      <c r="G2746" t="s">
        <v>15</v>
      </c>
      <c r="H2746">
        <v>32785</v>
      </c>
      <c r="I2746" t="s">
        <v>15</v>
      </c>
    </row>
    <row r="2747" spans="1:9" x14ac:dyDescent="0.25">
      <c r="A2747">
        <v>1989</v>
      </c>
      <c r="B2747" t="s">
        <v>9</v>
      </c>
      <c r="C2747" t="s">
        <v>22</v>
      </c>
      <c r="D2747" t="s">
        <v>11</v>
      </c>
      <c r="E2747" t="s">
        <v>14</v>
      </c>
      <c r="F2747" t="s">
        <v>79</v>
      </c>
      <c r="G2747" t="s">
        <v>15</v>
      </c>
      <c r="H2747">
        <v>32785</v>
      </c>
      <c r="I2747" t="s">
        <v>15</v>
      </c>
    </row>
    <row r="2748" spans="1:9" x14ac:dyDescent="0.25">
      <c r="A2748">
        <v>1989</v>
      </c>
      <c r="B2748" t="s">
        <v>9</v>
      </c>
      <c r="C2748" t="s">
        <v>22</v>
      </c>
      <c r="D2748" t="s">
        <v>11</v>
      </c>
      <c r="E2748" t="s">
        <v>14</v>
      </c>
      <c r="F2748" t="s">
        <v>68</v>
      </c>
      <c r="G2748" t="s">
        <v>15</v>
      </c>
      <c r="H2748">
        <v>32785</v>
      </c>
      <c r="I2748" t="s">
        <v>15</v>
      </c>
    </row>
    <row r="2749" spans="1:9" x14ac:dyDescent="0.25">
      <c r="A2749">
        <v>1989</v>
      </c>
      <c r="B2749" t="s">
        <v>9</v>
      </c>
      <c r="C2749" t="s">
        <v>22</v>
      </c>
      <c r="D2749" t="s">
        <v>11</v>
      </c>
      <c r="E2749" t="s">
        <v>14</v>
      </c>
      <c r="F2749" t="s">
        <v>53</v>
      </c>
      <c r="G2749" t="s">
        <v>15</v>
      </c>
      <c r="H2749">
        <v>32785</v>
      </c>
      <c r="I2749" t="s">
        <v>15</v>
      </c>
    </row>
    <row r="2750" spans="1:9" x14ac:dyDescent="0.25">
      <c r="A2750">
        <v>1989</v>
      </c>
      <c r="B2750" t="s">
        <v>9</v>
      </c>
      <c r="C2750" t="s">
        <v>22</v>
      </c>
      <c r="D2750" t="s">
        <v>11</v>
      </c>
      <c r="E2750" t="s">
        <v>14</v>
      </c>
      <c r="F2750" t="s">
        <v>35</v>
      </c>
      <c r="G2750" t="s">
        <v>15</v>
      </c>
      <c r="H2750">
        <v>32785</v>
      </c>
      <c r="I2750" t="s">
        <v>15</v>
      </c>
    </row>
    <row r="2751" spans="1:9" x14ac:dyDescent="0.25">
      <c r="A2751">
        <v>1989</v>
      </c>
      <c r="B2751" t="s">
        <v>9</v>
      </c>
      <c r="C2751" t="s">
        <v>22</v>
      </c>
      <c r="D2751" t="s">
        <v>11</v>
      </c>
      <c r="E2751" t="s">
        <v>16</v>
      </c>
      <c r="F2751" t="s">
        <v>37</v>
      </c>
      <c r="G2751" s="1">
        <v>6.3127279606736101E-5</v>
      </c>
      <c r="H2751">
        <v>32785</v>
      </c>
      <c r="I2751">
        <v>2.0696278619068398</v>
      </c>
    </row>
    <row r="2752" spans="1:9" x14ac:dyDescent="0.25">
      <c r="A2752">
        <v>1989</v>
      </c>
      <c r="B2752" t="s">
        <v>9</v>
      </c>
      <c r="C2752" t="s">
        <v>22</v>
      </c>
      <c r="D2752" t="s">
        <v>11</v>
      </c>
      <c r="E2752" t="s">
        <v>16</v>
      </c>
      <c r="F2752" t="s">
        <v>27</v>
      </c>
      <c r="G2752" s="1">
        <v>1.0825025623257301E-5</v>
      </c>
      <c r="H2752">
        <v>32785</v>
      </c>
      <c r="I2752">
        <v>0.35489846505848899</v>
      </c>
    </row>
    <row r="2753" spans="1:9" x14ac:dyDescent="0.25">
      <c r="A2753">
        <v>1989</v>
      </c>
      <c r="B2753" t="s">
        <v>9</v>
      </c>
      <c r="C2753" t="s">
        <v>22</v>
      </c>
      <c r="D2753" t="s">
        <v>11</v>
      </c>
      <c r="E2753" t="s">
        <v>16</v>
      </c>
      <c r="F2753" t="s">
        <v>55</v>
      </c>
      <c r="G2753" s="1">
        <v>1.20384796684474E-6</v>
      </c>
      <c r="H2753">
        <v>32785</v>
      </c>
      <c r="I2753">
        <v>3.9468155593004803E-2</v>
      </c>
    </row>
    <row r="2754" spans="1:9" x14ac:dyDescent="0.25">
      <c r="A2754">
        <v>1989</v>
      </c>
      <c r="B2754" t="s">
        <v>9</v>
      </c>
      <c r="C2754" t="s">
        <v>22</v>
      </c>
      <c r="D2754" t="s">
        <v>11</v>
      </c>
      <c r="E2754" t="s">
        <v>16</v>
      </c>
      <c r="F2754" t="s">
        <v>58</v>
      </c>
      <c r="G2754" s="1">
        <v>3.3438845903896398E-7</v>
      </c>
      <c r="H2754">
        <v>32785</v>
      </c>
      <c r="I2754">
        <v>1.0962925629592399E-2</v>
      </c>
    </row>
    <row r="2755" spans="1:9" x14ac:dyDescent="0.25">
      <c r="A2755">
        <v>1989</v>
      </c>
      <c r="B2755" t="s">
        <v>9</v>
      </c>
      <c r="C2755" t="s">
        <v>22</v>
      </c>
      <c r="D2755" t="s">
        <v>11</v>
      </c>
      <c r="E2755" t="s">
        <v>16</v>
      </c>
      <c r="F2755" t="s">
        <v>39</v>
      </c>
      <c r="G2755" s="1">
        <v>5.7713630351721603E-7</v>
      </c>
      <c r="H2755">
        <v>32785</v>
      </c>
      <c r="I2755">
        <v>1.89214137108119E-2</v>
      </c>
    </row>
    <row r="2756" spans="1:9" x14ac:dyDescent="0.25">
      <c r="A2756">
        <v>1989</v>
      </c>
      <c r="B2756" t="s">
        <v>9</v>
      </c>
      <c r="C2756" t="s">
        <v>22</v>
      </c>
      <c r="D2756" t="s">
        <v>11</v>
      </c>
      <c r="E2756" t="s">
        <v>16</v>
      </c>
      <c r="F2756" t="s">
        <v>57</v>
      </c>
      <c r="G2756" s="1">
        <v>1.31505656687722E-5</v>
      </c>
      <c r="H2756">
        <v>32785</v>
      </c>
      <c r="I2756">
        <v>0.43114129545069502</v>
      </c>
    </row>
    <row r="2757" spans="1:9" x14ac:dyDescent="0.25">
      <c r="A2757">
        <v>1989</v>
      </c>
      <c r="B2757" t="s">
        <v>9</v>
      </c>
      <c r="C2757" t="s">
        <v>22</v>
      </c>
      <c r="D2757" t="s">
        <v>11</v>
      </c>
      <c r="E2757" t="s">
        <v>16</v>
      </c>
      <c r="F2757" t="s">
        <v>41</v>
      </c>
      <c r="G2757" s="1">
        <v>3.61975156739976E-7</v>
      </c>
      <c r="H2757">
        <v>32785</v>
      </c>
      <c r="I2757">
        <v>1.1867355513720101E-2</v>
      </c>
    </row>
    <row r="2758" spans="1:9" x14ac:dyDescent="0.25">
      <c r="A2758">
        <v>1989</v>
      </c>
      <c r="B2758" t="s">
        <v>9</v>
      </c>
      <c r="C2758" t="s">
        <v>22</v>
      </c>
      <c r="D2758" t="s">
        <v>11</v>
      </c>
      <c r="E2758" t="s">
        <v>16</v>
      </c>
      <c r="F2758" t="s">
        <v>29</v>
      </c>
      <c r="G2758">
        <v>1.8061102974890899E-4</v>
      </c>
      <c r="H2758">
        <v>32785</v>
      </c>
      <c r="I2758">
        <v>5.9213326103179797</v>
      </c>
    </row>
    <row r="2759" spans="1:9" x14ac:dyDescent="0.25">
      <c r="A2759">
        <v>1989</v>
      </c>
      <c r="B2759" t="s">
        <v>9</v>
      </c>
      <c r="C2759" t="s">
        <v>22</v>
      </c>
      <c r="D2759" t="s">
        <v>11</v>
      </c>
      <c r="E2759" t="s">
        <v>16</v>
      </c>
      <c r="F2759" t="s">
        <v>42</v>
      </c>
      <c r="G2759" s="1">
        <v>1.6944787306642399E-5</v>
      </c>
      <c r="H2759">
        <v>32785</v>
      </c>
      <c r="I2759">
        <v>0.55553485184827001</v>
      </c>
    </row>
    <row r="2760" spans="1:9" x14ac:dyDescent="0.25">
      <c r="A2760">
        <v>1989</v>
      </c>
      <c r="B2760" t="s">
        <v>9</v>
      </c>
      <c r="C2760" t="s">
        <v>22</v>
      </c>
      <c r="D2760" t="s">
        <v>11</v>
      </c>
      <c r="E2760" t="s">
        <v>16</v>
      </c>
      <c r="F2760" t="s">
        <v>64</v>
      </c>
      <c r="G2760">
        <v>1.9347930126539399E-4</v>
      </c>
      <c r="H2760">
        <v>32785</v>
      </c>
      <c r="I2760">
        <v>6.3432188919859396</v>
      </c>
    </row>
    <row r="2761" spans="1:9" x14ac:dyDescent="0.25">
      <c r="A2761">
        <v>1989</v>
      </c>
      <c r="B2761" t="s">
        <v>9</v>
      </c>
      <c r="C2761" t="s">
        <v>22</v>
      </c>
      <c r="D2761" t="s">
        <v>11</v>
      </c>
      <c r="E2761" t="s">
        <v>16</v>
      </c>
      <c r="F2761" t="s">
        <v>31</v>
      </c>
      <c r="G2761" s="1">
        <v>2.15243396438306E-5</v>
      </c>
      <c r="H2761">
        <v>32785</v>
      </c>
      <c r="I2761">
        <v>0.70567547522298602</v>
      </c>
    </row>
    <row r="2762" spans="1:9" x14ac:dyDescent="0.25">
      <c r="A2762">
        <v>1989</v>
      </c>
      <c r="B2762" t="s">
        <v>9</v>
      </c>
      <c r="C2762" t="s">
        <v>22</v>
      </c>
      <c r="D2762" t="s">
        <v>11</v>
      </c>
      <c r="E2762" t="s">
        <v>16</v>
      </c>
      <c r="F2762" t="s">
        <v>44</v>
      </c>
      <c r="G2762">
        <v>1.42923615805941E-4</v>
      </c>
      <c r="H2762">
        <v>32785</v>
      </c>
      <c r="I2762">
        <v>4.6857507441977697</v>
      </c>
    </row>
    <row r="2763" spans="1:9" x14ac:dyDescent="0.25">
      <c r="A2763">
        <v>1989</v>
      </c>
      <c r="B2763" t="s">
        <v>9</v>
      </c>
      <c r="C2763" t="s">
        <v>22</v>
      </c>
      <c r="D2763" t="s">
        <v>11</v>
      </c>
      <c r="E2763" t="s">
        <v>16</v>
      </c>
      <c r="F2763" t="s">
        <v>47</v>
      </c>
      <c r="G2763" s="1">
        <v>1.3223187279840101E-5</v>
      </c>
      <c r="H2763">
        <v>32785</v>
      </c>
      <c r="I2763">
        <v>0.43352219496955602</v>
      </c>
    </row>
    <row r="2764" spans="1:9" x14ac:dyDescent="0.25">
      <c r="A2764">
        <v>1989</v>
      </c>
      <c r="B2764" t="s">
        <v>9</v>
      </c>
      <c r="C2764" t="s">
        <v>22</v>
      </c>
      <c r="D2764" t="s">
        <v>11</v>
      </c>
      <c r="E2764" t="s">
        <v>16</v>
      </c>
      <c r="F2764" t="s">
        <v>49</v>
      </c>
      <c r="G2764">
        <v>5.6173926103912696E-4</v>
      </c>
      <c r="H2764">
        <v>32785</v>
      </c>
      <c r="I2764">
        <v>18.4166216731678</v>
      </c>
    </row>
    <row r="2765" spans="1:9" x14ac:dyDescent="0.25">
      <c r="A2765">
        <v>1989</v>
      </c>
      <c r="B2765" t="s">
        <v>9</v>
      </c>
      <c r="C2765" t="s">
        <v>22</v>
      </c>
      <c r="D2765" t="s">
        <v>11</v>
      </c>
      <c r="E2765" t="s">
        <v>16</v>
      </c>
      <c r="F2765" t="s">
        <v>33</v>
      </c>
      <c r="G2765" s="1">
        <v>5.0597006863797301E-5</v>
      </c>
      <c r="H2765">
        <v>32785</v>
      </c>
      <c r="I2765">
        <v>1.6588228700295999</v>
      </c>
    </row>
    <row r="2766" spans="1:9" x14ac:dyDescent="0.25">
      <c r="A2766">
        <v>1989</v>
      </c>
      <c r="B2766" t="s">
        <v>9</v>
      </c>
      <c r="C2766" t="s">
        <v>22</v>
      </c>
      <c r="D2766" t="s">
        <v>11</v>
      </c>
      <c r="E2766" t="s">
        <v>16</v>
      </c>
      <c r="F2766" t="s">
        <v>61</v>
      </c>
      <c r="G2766">
        <v>5.8128228334864199E-4</v>
      </c>
      <c r="H2766">
        <v>32785</v>
      </c>
      <c r="I2766">
        <v>19.0573396595852</v>
      </c>
    </row>
    <row r="2767" spans="1:9" x14ac:dyDescent="0.25">
      <c r="A2767">
        <v>1989</v>
      </c>
      <c r="B2767" t="s">
        <v>9</v>
      </c>
      <c r="C2767" t="s">
        <v>22</v>
      </c>
      <c r="D2767" t="s">
        <v>11</v>
      </c>
      <c r="E2767" t="s">
        <v>16</v>
      </c>
      <c r="F2767" t="s">
        <v>62</v>
      </c>
      <c r="G2767">
        <v>8.8336350420076997E-4</v>
      </c>
      <c r="H2767">
        <v>32785</v>
      </c>
      <c r="I2767">
        <v>28.9610724852222</v>
      </c>
    </row>
    <row r="2768" spans="1:9" x14ac:dyDescent="0.25">
      <c r="A2768">
        <v>1989</v>
      </c>
      <c r="B2768" t="s">
        <v>9</v>
      </c>
      <c r="C2768" t="s">
        <v>22</v>
      </c>
      <c r="D2768" t="s">
        <v>11</v>
      </c>
      <c r="E2768" t="s">
        <v>16</v>
      </c>
      <c r="F2768" t="s">
        <v>50</v>
      </c>
      <c r="G2768">
        <v>4.7329584862214102E-4</v>
      </c>
      <c r="H2768">
        <v>32785</v>
      </c>
      <c r="I2768">
        <v>15.517004397076899</v>
      </c>
    </row>
    <row r="2769" spans="1:9" x14ac:dyDescent="0.25">
      <c r="A2769">
        <v>1989</v>
      </c>
      <c r="B2769" t="s">
        <v>9</v>
      </c>
      <c r="C2769" t="s">
        <v>22</v>
      </c>
      <c r="D2769" t="s">
        <v>11</v>
      </c>
      <c r="E2769" t="s">
        <v>16</v>
      </c>
      <c r="F2769" t="s">
        <v>81</v>
      </c>
      <c r="G2769">
        <v>3.6408188065661701E-4</v>
      </c>
      <c r="H2769">
        <v>32785</v>
      </c>
      <c r="I2769">
        <v>11.936424457327201</v>
      </c>
    </row>
    <row r="2770" spans="1:9" x14ac:dyDescent="0.25">
      <c r="A2770">
        <v>1989</v>
      </c>
      <c r="B2770" t="s">
        <v>9</v>
      </c>
      <c r="C2770" t="s">
        <v>22</v>
      </c>
      <c r="D2770" t="s">
        <v>11</v>
      </c>
      <c r="E2770" t="s">
        <v>16</v>
      </c>
      <c r="F2770" t="s">
        <v>63</v>
      </c>
      <c r="G2770" s="1">
        <v>2.3241950468457799E-6</v>
      </c>
      <c r="H2770">
        <v>32785</v>
      </c>
      <c r="I2770">
        <v>7.6198734610838995E-2</v>
      </c>
    </row>
    <row r="2771" spans="1:9" x14ac:dyDescent="0.25">
      <c r="A2771">
        <v>1989</v>
      </c>
      <c r="B2771" t="s">
        <v>9</v>
      </c>
      <c r="C2771" t="s">
        <v>22</v>
      </c>
      <c r="D2771" t="s">
        <v>11</v>
      </c>
      <c r="E2771" t="s">
        <v>16</v>
      </c>
      <c r="F2771" t="s">
        <v>34</v>
      </c>
      <c r="G2771" s="1">
        <v>3.4446542421198698E-5</v>
      </c>
      <c r="H2771">
        <v>32785</v>
      </c>
      <c r="I2771">
        <v>1.1293298932789999</v>
      </c>
    </row>
    <row r="2772" spans="1:9" x14ac:dyDescent="0.25">
      <c r="A2772">
        <v>1989</v>
      </c>
      <c r="B2772" t="s">
        <v>9</v>
      </c>
      <c r="C2772" t="s">
        <v>22</v>
      </c>
      <c r="D2772" t="s">
        <v>11</v>
      </c>
      <c r="E2772" t="s">
        <v>16</v>
      </c>
      <c r="F2772" t="s">
        <v>52</v>
      </c>
      <c r="G2772">
        <v>2.65006274449211E-4</v>
      </c>
      <c r="H2772">
        <v>32785</v>
      </c>
      <c r="I2772">
        <v>8.6882307078173806</v>
      </c>
    </row>
    <row r="2773" spans="1:9" x14ac:dyDescent="0.25">
      <c r="A2773">
        <v>1989</v>
      </c>
      <c r="B2773" t="s">
        <v>9</v>
      </c>
      <c r="C2773" t="s">
        <v>22</v>
      </c>
      <c r="D2773" t="s">
        <v>11</v>
      </c>
      <c r="E2773" t="s">
        <v>16</v>
      </c>
      <c r="F2773" t="s">
        <v>79</v>
      </c>
      <c r="G2773" s="1">
        <v>1.7421443627917799E-8</v>
      </c>
      <c r="H2773">
        <v>32785</v>
      </c>
      <c r="I2773">
        <v>5.7116202934128597E-4</v>
      </c>
    </row>
    <row r="2774" spans="1:9" x14ac:dyDescent="0.25">
      <c r="A2774">
        <v>1989</v>
      </c>
      <c r="B2774" t="s">
        <v>9</v>
      </c>
      <c r="C2774" t="s">
        <v>22</v>
      </c>
      <c r="D2774" t="s">
        <v>11</v>
      </c>
      <c r="E2774" t="s">
        <v>16</v>
      </c>
      <c r="F2774" t="s">
        <v>53</v>
      </c>
      <c r="G2774" s="1">
        <v>2.2578835883302799E-6</v>
      </c>
      <c r="H2774">
        <v>32785</v>
      </c>
      <c r="I2774">
        <v>7.4024713443408094E-2</v>
      </c>
    </row>
    <row r="2775" spans="1:9" x14ac:dyDescent="0.25">
      <c r="A2775">
        <v>1989</v>
      </c>
      <c r="B2775" t="s">
        <v>9</v>
      </c>
      <c r="C2775" t="s">
        <v>22</v>
      </c>
      <c r="D2775" t="s">
        <v>11</v>
      </c>
      <c r="E2775" t="s">
        <v>16</v>
      </c>
      <c r="F2775" t="s">
        <v>54</v>
      </c>
      <c r="G2775" s="1">
        <v>3.20444899145338E-7</v>
      </c>
      <c r="H2775">
        <v>32785</v>
      </c>
      <c r="I2775">
        <v>1.0505786018479899E-2</v>
      </c>
    </row>
    <row r="2776" spans="1:9" x14ac:dyDescent="0.25">
      <c r="A2776">
        <v>1989</v>
      </c>
      <c r="B2776" t="s">
        <v>9</v>
      </c>
      <c r="C2776" t="s">
        <v>22</v>
      </c>
      <c r="D2776" t="s">
        <v>11</v>
      </c>
      <c r="E2776" t="s">
        <v>16</v>
      </c>
      <c r="F2776" t="s">
        <v>35</v>
      </c>
      <c r="G2776" s="1">
        <v>9.4365515435797595E-5</v>
      </c>
      <c r="H2776">
        <v>32785</v>
      </c>
      <c r="I2776">
        <v>3.0937734235626202</v>
      </c>
    </row>
    <row r="2777" spans="1:9" x14ac:dyDescent="0.25">
      <c r="A2777">
        <v>1989</v>
      </c>
      <c r="B2777" t="s">
        <v>9</v>
      </c>
      <c r="C2777" t="s">
        <v>22</v>
      </c>
      <c r="D2777" t="s">
        <v>11</v>
      </c>
      <c r="E2777" t="s">
        <v>16</v>
      </c>
      <c r="F2777" t="s">
        <v>36</v>
      </c>
      <c r="G2777">
        <v>4.3791419243521404E-3</v>
      </c>
      <c r="H2777">
        <v>32785</v>
      </c>
      <c r="I2777">
        <v>143.57016798988499</v>
      </c>
    </row>
    <row r="2778" spans="1:9" x14ac:dyDescent="0.25">
      <c r="A2778">
        <v>1989</v>
      </c>
      <c r="B2778" t="s">
        <v>9</v>
      </c>
      <c r="C2778" t="s">
        <v>22</v>
      </c>
      <c r="D2778" t="s">
        <v>11</v>
      </c>
      <c r="E2778" t="s">
        <v>17</v>
      </c>
      <c r="F2778" t="s">
        <v>41</v>
      </c>
      <c r="G2778" s="1">
        <v>1.2936364454342401E-6</v>
      </c>
      <c r="H2778">
        <v>32785</v>
      </c>
      <c r="I2778">
        <v>4.2411870863561497E-2</v>
      </c>
    </row>
    <row r="2779" spans="1:9" x14ac:dyDescent="0.25">
      <c r="A2779">
        <v>1989</v>
      </c>
      <c r="B2779" t="s">
        <v>9</v>
      </c>
      <c r="C2779" t="s">
        <v>22</v>
      </c>
      <c r="D2779" t="s">
        <v>11</v>
      </c>
      <c r="E2779" t="s">
        <v>17</v>
      </c>
      <c r="F2779" t="s">
        <v>29</v>
      </c>
      <c r="G2779" s="1">
        <v>8.8954599842144694E-5</v>
      </c>
      <c r="H2779">
        <v>32785</v>
      </c>
      <c r="I2779">
        <v>2.9163765558247099</v>
      </c>
    </row>
    <row r="2780" spans="1:9" x14ac:dyDescent="0.25">
      <c r="A2780">
        <v>1989</v>
      </c>
      <c r="B2780" t="s">
        <v>9</v>
      </c>
      <c r="C2780" t="s">
        <v>22</v>
      </c>
      <c r="D2780" t="s">
        <v>11</v>
      </c>
      <c r="E2780" t="s">
        <v>17</v>
      </c>
      <c r="F2780" t="s">
        <v>42</v>
      </c>
      <c r="G2780">
        <v>4.9529839019854397E-4</v>
      </c>
      <c r="H2780">
        <v>32785</v>
      </c>
      <c r="I2780">
        <v>16.238357722659298</v>
      </c>
    </row>
    <row r="2781" spans="1:9" x14ac:dyDescent="0.25">
      <c r="A2781">
        <v>1989</v>
      </c>
      <c r="B2781" t="s">
        <v>9</v>
      </c>
      <c r="C2781" t="s">
        <v>22</v>
      </c>
      <c r="D2781" t="s">
        <v>11</v>
      </c>
      <c r="E2781" t="s">
        <v>17</v>
      </c>
      <c r="F2781" t="s">
        <v>64</v>
      </c>
      <c r="G2781">
        <v>2.7386960782010999E-4</v>
      </c>
      <c r="H2781">
        <v>32785</v>
      </c>
      <c r="I2781">
        <v>8.9788150923823196</v>
      </c>
    </row>
    <row r="2782" spans="1:9" x14ac:dyDescent="0.25">
      <c r="A2782">
        <v>1989</v>
      </c>
      <c r="B2782" t="s">
        <v>9</v>
      </c>
      <c r="C2782" t="s">
        <v>22</v>
      </c>
      <c r="D2782" t="s">
        <v>11</v>
      </c>
      <c r="E2782" t="s">
        <v>17</v>
      </c>
      <c r="F2782" t="s">
        <v>44</v>
      </c>
      <c r="G2782" s="1">
        <v>2.60381721343382E-5</v>
      </c>
      <c r="H2782">
        <v>32785</v>
      </c>
      <c r="I2782">
        <v>0.853661473424279</v>
      </c>
    </row>
    <row r="2783" spans="1:9" x14ac:dyDescent="0.25">
      <c r="A2783">
        <v>1989</v>
      </c>
      <c r="B2783" t="s">
        <v>9</v>
      </c>
      <c r="C2783" t="s">
        <v>22</v>
      </c>
      <c r="D2783" t="s">
        <v>11</v>
      </c>
      <c r="E2783" t="s">
        <v>17</v>
      </c>
      <c r="F2783" t="s">
        <v>62</v>
      </c>
      <c r="G2783">
        <v>4.8925067652806696E-4</v>
      </c>
      <c r="H2783">
        <v>32785</v>
      </c>
      <c r="I2783">
        <v>16.0400834299727</v>
      </c>
    </row>
    <row r="2784" spans="1:9" x14ac:dyDescent="0.25">
      <c r="A2784">
        <v>1989</v>
      </c>
      <c r="B2784" t="s">
        <v>9</v>
      </c>
      <c r="C2784" t="s">
        <v>22</v>
      </c>
      <c r="D2784" t="s">
        <v>11</v>
      </c>
      <c r="E2784" t="s">
        <v>17</v>
      </c>
      <c r="F2784" t="s">
        <v>50</v>
      </c>
      <c r="G2784" s="1">
        <v>4.8814859719801802E-5</v>
      </c>
      <c r="H2784">
        <v>32785</v>
      </c>
      <c r="I2784">
        <v>1.6003951759137001</v>
      </c>
    </row>
    <row r="2785" spans="1:9" x14ac:dyDescent="0.25">
      <c r="A2785">
        <v>1989</v>
      </c>
      <c r="B2785" t="s">
        <v>9</v>
      </c>
      <c r="C2785" t="s">
        <v>22</v>
      </c>
      <c r="D2785" t="s">
        <v>11</v>
      </c>
      <c r="E2785" t="s">
        <v>17</v>
      </c>
      <c r="F2785" t="s">
        <v>36</v>
      </c>
      <c r="G2785">
        <v>3.8827891695272401E-3</v>
      </c>
      <c r="H2785">
        <v>32785</v>
      </c>
      <c r="I2785">
        <v>127.297242922951</v>
      </c>
    </row>
    <row r="2786" spans="1:9" x14ac:dyDescent="0.25">
      <c r="A2786">
        <v>1989</v>
      </c>
      <c r="B2786" t="s">
        <v>9</v>
      </c>
      <c r="C2786" t="s">
        <v>22</v>
      </c>
      <c r="D2786" t="s">
        <v>11</v>
      </c>
      <c r="E2786" t="s">
        <v>17</v>
      </c>
      <c r="F2786" t="s">
        <v>56</v>
      </c>
      <c r="G2786">
        <v>2.0176431157066201E-4</v>
      </c>
      <c r="H2786">
        <v>32785</v>
      </c>
      <c r="I2786">
        <v>6.6148429548441499</v>
      </c>
    </row>
    <row r="2787" spans="1:9" x14ac:dyDescent="0.25">
      <c r="A2787">
        <v>1989</v>
      </c>
      <c r="B2787" t="s">
        <v>9</v>
      </c>
      <c r="C2787" t="s">
        <v>23</v>
      </c>
      <c r="D2787" t="s">
        <v>11</v>
      </c>
      <c r="E2787" t="s">
        <v>19</v>
      </c>
      <c r="F2787" t="s">
        <v>13</v>
      </c>
      <c r="G2787" t="s">
        <v>15</v>
      </c>
      <c r="H2787">
        <v>77871</v>
      </c>
      <c r="I2787" t="s">
        <v>15</v>
      </c>
    </row>
    <row r="2788" spans="1:9" x14ac:dyDescent="0.25">
      <c r="A2788">
        <v>1989</v>
      </c>
      <c r="B2788" t="s">
        <v>9</v>
      </c>
      <c r="C2788" t="s">
        <v>23</v>
      </c>
      <c r="D2788" t="s">
        <v>11</v>
      </c>
      <c r="E2788" t="s">
        <v>12</v>
      </c>
      <c r="F2788" t="s">
        <v>27</v>
      </c>
      <c r="G2788" t="s">
        <v>15</v>
      </c>
      <c r="H2788">
        <v>77871</v>
      </c>
      <c r="I2788" t="s">
        <v>15</v>
      </c>
    </row>
    <row r="2789" spans="1:9" x14ac:dyDescent="0.25">
      <c r="A2789">
        <v>1989</v>
      </c>
      <c r="B2789" t="s">
        <v>9</v>
      </c>
      <c r="C2789" t="s">
        <v>23</v>
      </c>
      <c r="D2789" t="s">
        <v>11</v>
      </c>
      <c r="E2789" t="s">
        <v>12</v>
      </c>
      <c r="F2789" t="s">
        <v>66</v>
      </c>
      <c r="G2789" t="s">
        <v>15</v>
      </c>
      <c r="H2789">
        <v>77871</v>
      </c>
      <c r="I2789" t="s">
        <v>15</v>
      </c>
    </row>
    <row r="2790" spans="1:9" x14ac:dyDescent="0.25">
      <c r="A2790">
        <v>1989</v>
      </c>
      <c r="B2790" t="s">
        <v>9</v>
      </c>
      <c r="C2790" t="s">
        <v>23</v>
      </c>
      <c r="D2790" t="s">
        <v>11</v>
      </c>
      <c r="E2790" t="s">
        <v>12</v>
      </c>
      <c r="F2790" t="s">
        <v>29</v>
      </c>
      <c r="G2790" t="s">
        <v>15</v>
      </c>
      <c r="H2790">
        <v>77871</v>
      </c>
      <c r="I2790" t="s">
        <v>15</v>
      </c>
    </row>
    <row r="2791" spans="1:9" x14ac:dyDescent="0.25">
      <c r="A2791">
        <v>1989</v>
      </c>
      <c r="B2791" t="s">
        <v>9</v>
      </c>
      <c r="C2791" t="s">
        <v>23</v>
      </c>
      <c r="D2791" t="s">
        <v>11</v>
      </c>
      <c r="E2791" t="s">
        <v>12</v>
      </c>
      <c r="F2791" t="s">
        <v>48</v>
      </c>
      <c r="G2791" t="s">
        <v>15</v>
      </c>
      <c r="H2791">
        <v>77871</v>
      </c>
      <c r="I2791" t="s">
        <v>15</v>
      </c>
    </row>
    <row r="2792" spans="1:9" x14ac:dyDescent="0.25">
      <c r="A2792">
        <v>1989</v>
      </c>
      <c r="B2792" t="s">
        <v>9</v>
      </c>
      <c r="C2792" t="s">
        <v>23</v>
      </c>
      <c r="D2792" t="s">
        <v>11</v>
      </c>
      <c r="E2792" t="s">
        <v>12</v>
      </c>
      <c r="F2792" t="s">
        <v>32</v>
      </c>
      <c r="G2792" t="s">
        <v>15</v>
      </c>
      <c r="H2792">
        <v>77871</v>
      </c>
      <c r="I2792" t="s">
        <v>15</v>
      </c>
    </row>
    <row r="2793" spans="1:9" x14ac:dyDescent="0.25">
      <c r="A2793">
        <v>1989</v>
      </c>
      <c r="B2793" t="s">
        <v>9</v>
      </c>
      <c r="C2793" t="s">
        <v>23</v>
      </c>
      <c r="D2793" t="s">
        <v>11</v>
      </c>
      <c r="E2793" t="s">
        <v>12</v>
      </c>
      <c r="F2793" t="s">
        <v>33</v>
      </c>
      <c r="G2793" t="s">
        <v>15</v>
      </c>
      <c r="H2793">
        <v>77871</v>
      </c>
      <c r="I2793" t="s">
        <v>15</v>
      </c>
    </row>
    <row r="2794" spans="1:9" x14ac:dyDescent="0.25">
      <c r="A2794">
        <v>1989</v>
      </c>
      <c r="B2794" t="s">
        <v>9</v>
      </c>
      <c r="C2794" t="s">
        <v>23</v>
      </c>
      <c r="D2794" t="s">
        <v>11</v>
      </c>
      <c r="E2794" t="s">
        <v>12</v>
      </c>
      <c r="F2794" t="s">
        <v>34</v>
      </c>
      <c r="G2794" t="s">
        <v>15</v>
      </c>
      <c r="H2794">
        <v>77871</v>
      </c>
      <c r="I2794" t="s">
        <v>15</v>
      </c>
    </row>
    <row r="2795" spans="1:9" x14ac:dyDescent="0.25">
      <c r="A2795">
        <v>1989</v>
      </c>
      <c r="B2795" t="s">
        <v>9</v>
      </c>
      <c r="C2795" t="s">
        <v>23</v>
      </c>
      <c r="D2795" t="s">
        <v>11</v>
      </c>
      <c r="E2795" t="s">
        <v>12</v>
      </c>
      <c r="F2795" t="s">
        <v>70</v>
      </c>
      <c r="G2795" t="s">
        <v>15</v>
      </c>
      <c r="H2795">
        <v>77871</v>
      </c>
      <c r="I2795" t="s">
        <v>15</v>
      </c>
    </row>
    <row r="2796" spans="1:9" x14ac:dyDescent="0.25">
      <c r="A2796">
        <v>1989</v>
      </c>
      <c r="B2796" t="s">
        <v>9</v>
      </c>
      <c r="C2796" t="s">
        <v>23</v>
      </c>
      <c r="D2796" t="s">
        <v>11</v>
      </c>
      <c r="E2796" t="s">
        <v>14</v>
      </c>
      <c r="F2796" t="s">
        <v>27</v>
      </c>
      <c r="G2796" t="s">
        <v>15</v>
      </c>
      <c r="H2796">
        <v>77871</v>
      </c>
      <c r="I2796" t="s">
        <v>15</v>
      </c>
    </row>
    <row r="2797" spans="1:9" x14ac:dyDescent="0.25">
      <c r="A2797">
        <v>1989</v>
      </c>
      <c r="B2797" t="s">
        <v>9</v>
      </c>
      <c r="C2797" t="s">
        <v>23</v>
      </c>
      <c r="D2797" t="s">
        <v>11</v>
      </c>
      <c r="E2797" t="s">
        <v>14</v>
      </c>
      <c r="F2797" t="s">
        <v>94</v>
      </c>
      <c r="G2797" t="s">
        <v>15</v>
      </c>
      <c r="H2797">
        <v>77871</v>
      </c>
      <c r="I2797" t="s">
        <v>15</v>
      </c>
    </row>
    <row r="2798" spans="1:9" x14ac:dyDescent="0.25">
      <c r="A2798">
        <v>1989</v>
      </c>
      <c r="B2798" t="s">
        <v>9</v>
      </c>
      <c r="C2798" t="s">
        <v>23</v>
      </c>
      <c r="D2798" t="s">
        <v>11</v>
      </c>
      <c r="E2798" t="s">
        <v>14</v>
      </c>
      <c r="F2798" t="s">
        <v>55</v>
      </c>
      <c r="G2798" t="s">
        <v>15</v>
      </c>
      <c r="H2798">
        <v>77871</v>
      </c>
      <c r="I2798" t="s">
        <v>15</v>
      </c>
    </row>
    <row r="2799" spans="1:9" x14ac:dyDescent="0.25">
      <c r="A2799">
        <v>1989</v>
      </c>
      <c r="B2799" t="s">
        <v>9</v>
      </c>
      <c r="C2799" t="s">
        <v>23</v>
      </c>
      <c r="D2799" t="s">
        <v>11</v>
      </c>
      <c r="E2799" t="s">
        <v>14</v>
      </c>
      <c r="F2799" t="s">
        <v>39</v>
      </c>
      <c r="G2799" t="s">
        <v>15</v>
      </c>
      <c r="H2799">
        <v>77871</v>
      </c>
      <c r="I2799" t="s">
        <v>15</v>
      </c>
    </row>
    <row r="2800" spans="1:9" x14ac:dyDescent="0.25">
      <c r="A2800">
        <v>1989</v>
      </c>
      <c r="B2800" t="s">
        <v>9</v>
      </c>
      <c r="C2800" t="s">
        <v>23</v>
      </c>
      <c r="D2800" t="s">
        <v>11</v>
      </c>
      <c r="E2800" t="s">
        <v>14</v>
      </c>
      <c r="F2800" t="s">
        <v>65</v>
      </c>
      <c r="G2800" t="s">
        <v>15</v>
      </c>
      <c r="H2800">
        <v>77871</v>
      </c>
      <c r="I2800" t="s">
        <v>15</v>
      </c>
    </row>
    <row r="2801" spans="1:9" x14ac:dyDescent="0.25">
      <c r="A2801">
        <v>1989</v>
      </c>
      <c r="B2801" t="s">
        <v>9</v>
      </c>
      <c r="C2801" t="s">
        <v>23</v>
      </c>
      <c r="D2801" t="s">
        <v>11</v>
      </c>
      <c r="E2801" t="s">
        <v>14</v>
      </c>
      <c r="F2801" t="s">
        <v>28</v>
      </c>
      <c r="G2801" t="s">
        <v>15</v>
      </c>
      <c r="H2801">
        <v>77871</v>
      </c>
      <c r="I2801" t="s">
        <v>15</v>
      </c>
    </row>
    <row r="2802" spans="1:9" x14ac:dyDescent="0.25">
      <c r="A2802">
        <v>1989</v>
      </c>
      <c r="B2802" t="s">
        <v>9</v>
      </c>
      <c r="C2802" t="s">
        <v>23</v>
      </c>
      <c r="D2802" t="s">
        <v>11</v>
      </c>
      <c r="E2802" t="s">
        <v>14</v>
      </c>
      <c r="F2802" t="s">
        <v>59</v>
      </c>
      <c r="G2802" t="s">
        <v>15</v>
      </c>
      <c r="H2802">
        <v>77871</v>
      </c>
      <c r="I2802" t="s">
        <v>15</v>
      </c>
    </row>
    <row r="2803" spans="1:9" x14ac:dyDescent="0.25">
      <c r="A2803">
        <v>1989</v>
      </c>
      <c r="B2803" t="s">
        <v>9</v>
      </c>
      <c r="C2803" t="s">
        <v>23</v>
      </c>
      <c r="D2803" t="s">
        <v>11</v>
      </c>
      <c r="E2803" t="s">
        <v>14</v>
      </c>
      <c r="F2803" t="s">
        <v>40</v>
      </c>
      <c r="G2803" t="s">
        <v>15</v>
      </c>
      <c r="H2803">
        <v>77871</v>
      </c>
      <c r="I2803" t="s">
        <v>15</v>
      </c>
    </row>
    <row r="2804" spans="1:9" x14ac:dyDescent="0.25">
      <c r="A2804">
        <v>1989</v>
      </c>
      <c r="B2804" t="s">
        <v>9</v>
      </c>
      <c r="C2804" t="s">
        <v>23</v>
      </c>
      <c r="D2804" t="s">
        <v>11</v>
      </c>
      <c r="E2804" t="s">
        <v>14</v>
      </c>
      <c r="F2804" t="s">
        <v>41</v>
      </c>
      <c r="G2804" t="s">
        <v>15</v>
      </c>
      <c r="H2804">
        <v>77871</v>
      </c>
      <c r="I2804" t="s">
        <v>15</v>
      </c>
    </row>
    <row r="2805" spans="1:9" x14ac:dyDescent="0.25">
      <c r="A2805">
        <v>1989</v>
      </c>
      <c r="B2805" t="s">
        <v>9</v>
      </c>
      <c r="C2805" t="s">
        <v>23</v>
      </c>
      <c r="D2805" t="s">
        <v>11</v>
      </c>
      <c r="E2805" t="s">
        <v>14</v>
      </c>
      <c r="F2805" t="s">
        <v>29</v>
      </c>
      <c r="G2805" t="s">
        <v>15</v>
      </c>
      <c r="H2805">
        <v>77871</v>
      </c>
      <c r="I2805" t="s">
        <v>15</v>
      </c>
    </row>
    <row r="2806" spans="1:9" x14ac:dyDescent="0.25">
      <c r="A2806">
        <v>1989</v>
      </c>
      <c r="B2806" t="s">
        <v>9</v>
      </c>
      <c r="C2806" t="s">
        <v>23</v>
      </c>
      <c r="D2806" t="s">
        <v>11</v>
      </c>
      <c r="E2806" t="s">
        <v>14</v>
      </c>
      <c r="F2806" t="s">
        <v>42</v>
      </c>
      <c r="G2806" t="s">
        <v>15</v>
      </c>
      <c r="H2806">
        <v>77871</v>
      </c>
      <c r="I2806" t="s">
        <v>15</v>
      </c>
    </row>
    <row r="2807" spans="1:9" x14ac:dyDescent="0.25">
      <c r="A2807">
        <v>1989</v>
      </c>
      <c r="B2807" t="s">
        <v>9</v>
      </c>
      <c r="C2807" t="s">
        <v>23</v>
      </c>
      <c r="D2807" t="s">
        <v>11</v>
      </c>
      <c r="E2807" t="s">
        <v>14</v>
      </c>
      <c r="F2807" t="s">
        <v>31</v>
      </c>
      <c r="G2807" t="s">
        <v>15</v>
      </c>
      <c r="H2807">
        <v>77871</v>
      </c>
      <c r="I2807" t="s">
        <v>15</v>
      </c>
    </row>
    <row r="2808" spans="1:9" x14ac:dyDescent="0.25">
      <c r="A2808">
        <v>1989</v>
      </c>
      <c r="B2808" t="s">
        <v>9</v>
      </c>
      <c r="C2808" t="s">
        <v>23</v>
      </c>
      <c r="D2808" t="s">
        <v>11</v>
      </c>
      <c r="E2808" t="s">
        <v>14</v>
      </c>
      <c r="F2808" t="s">
        <v>44</v>
      </c>
      <c r="G2808" t="s">
        <v>15</v>
      </c>
      <c r="H2808">
        <v>77871</v>
      </c>
      <c r="I2808" t="s">
        <v>15</v>
      </c>
    </row>
    <row r="2809" spans="1:9" x14ac:dyDescent="0.25">
      <c r="A2809">
        <v>1989</v>
      </c>
      <c r="B2809" t="s">
        <v>9</v>
      </c>
      <c r="C2809" t="s">
        <v>23</v>
      </c>
      <c r="D2809" t="s">
        <v>11</v>
      </c>
      <c r="E2809" t="s">
        <v>14</v>
      </c>
      <c r="F2809" t="s">
        <v>47</v>
      </c>
      <c r="G2809" t="s">
        <v>15</v>
      </c>
      <c r="H2809">
        <v>77871</v>
      </c>
      <c r="I2809" t="s">
        <v>15</v>
      </c>
    </row>
    <row r="2810" spans="1:9" x14ac:dyDescent="0.25">
      <c r="A2810">
        <v>1989</v>
      </c>
      <c r="B2810" t="s">
        <v>9</v>
      </c>
      <c r="C2810" t="s">
        <v>23</v>
      </c>
      <c r="D2810" t="s">
        <v>11</v>
      </c>
      <c r="E2810" t="s">
        <v>14</v>
      </c>
      <c r="F2810" t="s">
        <v>48</v>
      </c>
      <c r="G2810" t="s">
        <v>15</v>
      </c>
      <c r="H2810">
        <v>77871</v>
      </c>
      <c r="I2810" t="s">
        <v>15</v>
      </c>
    </row>
    <row r="2811" spans="1:9" x14ac:dyDescent="0.25">
      <c r="A2811">
        <v>1989</v>
      </c>
      <c r="B2811" t="s">
        <v>9</v>
      </c>
      <c r="C2811" t="s">
        <v>23</v>
      </c>
      <c r="D2811" t="s">
        <v>11</v>
      </c>
      <c r="E2811" t="s">
        <v>14</v>
      </c>
      <c r="F2811" t="s">
        <v>49</v>
      </c>
      <c r="G2811" t="s">
        <v>15</v>
      </c>
      <c r="H2811">
        <v>77871</v>
      </c>
      <c r="I2811" t="s">
        <v>15</v>
      </c>
    </row>
    <row r="2812" spans="1:9" x14ac:dyDescent="0.25">
      <c r="A2812">
        <v>1989</v>
      </c>
      <c r="B2812" t="s">
        <v>9</v>
      </c>
      <c r="C2812" t="s">
        <v>23</v>
      </c>
      <c r="D2812" t="s">
        <v>11</v>
      </c>
      <c r="E2812" t="s">
        <v>14</v>
      </c>
      <c r="F2812" t="s">
        <v>32</v>
      </c>
      <c r="G2812" t="s">
        <v>15</v>
      </c>
      <c r="H2812">
        <v>77871</v>
      </c>
      <c r="I2812" t="s">
        <v>15</v>
      </c>
    </row>
    <row r="2813" spans="1:9" x14ac:dyDescent="0.25">
      <c r="A2813">
        <v>1989</v>
      </c>
      <c r="B2813" t="s">
        <v>9</v>
      </c>
      <c r="C2813" t="s">
        <v>23</v>
      </c>
      <c r="D2813" t="s">
        <v>11</v>
      </c>
      <c r="E2813" t="s">
        <v>14</v>
      </c>
      <c r="F2813" t="s">
        <v>72</v>
      </c>
      <c r="G2813" t="s">
        <v>15</v>
      </c>
      <c r="H2813">
        <v>77871</v>
      </c>
      <c r="I2813" t="s">
        <v>15</v>
      </c>
    </row>
    <row r="2814" spans="1:9" x14ac:dyDescent="0.25">
      <c r="A2814">
        <v>1989</v>
      </c>
      <c r="B2814" t="s">
        <v>9</v>
      </c>
      <c r="C2814" t="s">
        <v>23</v>
      </c>
      <c r="D2814" t="s">
        <v>11</v>
      </c>
      <c r="E2814" t="s">
        <v>14</v>
      </c>
      <c r="F2814" t="s">
        <v>33</v>
      </c>
      <c r="G2814" t="s">
        <v>15</v>
      </c>
      <c r="H2814">
        <v>77871</v>
      </c>
      <c r="I2814" t="s">
        <v>15</v>
      </c>
    </row>
    <row r="2815" spans="1:9" x14ac:dyDescent="0.25">
      <c r="A2815">
        <v>1989</v>
      </c>
      <c r="B2815" t="s">
        <v>9</v>
      </c>
      <c r="C2815" t="s">
        <v>23</v>
      </c>
      <c r="D2815" t="s">
        <v>11</v>
      </c>
      <c r="E2815" t="s">
        <v>14</v>
      </c>
      <c r="F2815" t="s">
        <v>62</v>
      </c>
      <c r="G2815" t="s">
        <v>15</v>
      </c>
      <c r="H2815">
        <v>77871</v>
      </c>
      <c r="I2815" t="s">
        <v>15</v>
      </c>
    </row>
    <row r="2816" spans="1:9" x14ac:dyDescent="0.25">
      <c r="A2816">
        <v>1989</v>
      </c>
      <c r="B2816" t="s">
        <v>9</v>
      </c>
      <c r="C2816" t="s">
        <v>23</v>
      </c>
      <c r="D2816" t="s">
        <v>11</v>
      </c>
      <c r="E2816" t="s">
        <v>14</v>
      </c>
      <c r="F2816" t="s">
        <v>50</v>
      </c>
      <c r="G2816" t="s">
        <v>15</v>
      </c>
      <c r="H2816">
        <v>77871</v>
      </c>
      <c r="I2816" t="s">
        <v>15</v>
      </c>
    </row>
    <row r="2817" spans="1:9" x14ac:dyDescent="0.25">
      <c r="A2817">
        <v>1989</v>
      </c>
      <c r="B2817" t="s">
        <v>9</v>
      </c>
      <c r="C2817" t="s">
        <v>23</v>
      </c>
      <c r="D2817" t="s">
        <v>11</v>
      </c>
      <c r="E2817" t="s">
        <v>14</v>
      </c>
      <c r="F2817" t="s">
        <v>34</v>
      </c>
      <c r="G2817" t="s">
        <v>15</v>
      </c>
      <c r="H2817">
        <v>77871</v>
      </c>
      <c r="I2817" t="s">
        <v>15</v>
      </c>
    </row>
    <row r="2818" spans="1:9" x14ac:dyDescent="0.25">
      <c r="A2818">
        <v>1989</v>
      </c>
      <c r="B2818" t="s">
        <v>9</v>
      </c>
      <c r="C2818" t="s">
        <v>23</v>
      </c>
      <c r="D2818" t="s">
        <v>11</v>
      </c>
      <c r="E2818" t="s">
        <v>14</v>
      </c>
      <c r="F2818" t="s">
        <v>70</v>
      </c>
      <c r="G2818" t="s">
        <v>15</v>
      </c>
      <c r="H2818">
        <v>77871</v>
      </c>
      <c r="I2818" t="s">
        <v>15</v>
      </c>
    </row>
    <row r="2819" spans="1:9" x14ac:dyDescent="0.25">
      <c r="A2819">
        <v>1989</v>
      </c>
      <c r="B2819" t="s">
        <v>9</v>
      </c>
      <c r="C2819" t="s">
        <v>23</v>
      </c>
      <c r="D2819" t="s">
        <v>11</v>
      </c>
      <c r="E2819" t="s">
        <v>14</v>
      </c>
      <c r="F2819" t="s">
        <v>53</v>
      </c>
      <c r="G2819" t="s">
        <v>15</v>
      </c>
      <c r="H2819">
        <v>77871</v>
      </c>
      <c r="I2819" t="s">
        <v>15</v>
      </c>
    </row>
    <row r="2820" spans="1:9" x14ac:dyDescent="0.25">
      <c r="A2820">
        <v>1989</v>
      </c>
      <c r="B2820" t="s">
        <v>9</v>
      </c>
      <c r="C2820" t="s">
        <v>23</v>
      </c>
      <c r="D2820" t="s">
        <v>11</v>
      </c>
      <c r="E2820" t="s">
        <v>14</v>
      </c>
      <c r="F2820" t="s">
        <v>35</v>
      </c>
      <c r="G2820" t="s">
        <v>15</v>
      </c>
      <c r="H2820">
        <v>77871</v>
      </c>
      <c r="I2820" t="s">
        <v>15</v>
      </c>
    </row>
    <row r="2821" spans="1:9" x14ac:dyDescent="0.25">
      <c r="A2821">
        <v>1989</v>
      </c>
      <c r="B2821" t="s">
        <v>9</v>
      </c>
      <c r="C2821" t="s">
        <v>23</v>
      </c>
      <c r="D2821" t="s">
        <v>11</v>
      </c>
      <c r="E2821" t="s">
        <v>16</v>
      </c>
      <c r="F2821" t="s">
        <v>37</v>
      </c>
      <c r="G2821" t="s">
        <v>15</v>
      </c>
      <c r="H2821">
        <v>77871</v>
      </c>
      <c r="I2821" t="s">
        <v>15</v>
      </c>
    </row>
    <row r="2822" spans="1:9" x14ac:dyDescent="0.25">
      <c r="A2822">
        <v>1989</v>
      </c>
      <c r="B2822" t="s">
        <v>9</v>
      </c>
      <c r="C2822" t="s">
        <v>23</v>
      </c>
      <c r="D2822" t="s">
        <v>11</v>
      </c>
      <c r="E2822" t="s">
        <v>16</v>
      </c>
      <c r="F2822" t="s">
        <v>27</v>
      </c>
      <c r="G2822" t="s">
        <v>15</v>
      </c>
      <c r="H2822">
        <v>77871</v>
      </c>
      <c r="I2822" t="s">
        <v>15</v>
      </c>
    </row>
    <row r="2823" spans="1:9" x14ac:dyDescent="0.25">
      <c r="A2823">
        <v>1989</v>
      </c>
      <c r="B2823" t="s">
        <v>9</v>
      </c>
      <c r="C2823" t="s">
        <v>23</v>
      </c>
      <c r="D2823" t="s">
        <v>11</v>
      </c>
      <c r="E2823" t="s">
        <v>16</v>
      </c>
      <c r="F2823" t="s">
        <v>55</v>
      </c>
      <c r="G2823" t="s">
        <v>15</v>
      </c>
      <c r="H2823">
        <v>77871</v>
      </c>
      <c r="I2823" t="s">
        <v>15</v>
      </c>
    </row>
    <row r="2824" spans="1:9" x14ac:dyDescent="0.25">
      <c r="A2824">
        <v>1989</v>
      </c>
      <c r="B2824" t="s">
        <v>9</v>
      </c>
      <c r="C2824" t="s">
        <v>23</v>
      </c>
      <c r="D2824" t="s">
        <v>11</v>
      </c>
      <c r="E2824" t="s">
        <v>16</v>
      </c>
      <c r="F2824" t="s">
        <v>77</v>
      </c>
      <c r="G2824" t="s">
        <v>15</v>
      </c>
      <c r="H2824">
        <v>77871</v>
      </c>
      <c r="I2824" t="s">
        <v>15</v>
      </c>
    </row>
    <row r="2825" spans="1:9" x14ac:dyDescent="0.25">
      <c r="A2825">
        <v>1989</v>
      </c>
      <c r="B2825" t="s">
        <v>9</v>
      </c>
      <c r="C2825" t="s">
        <v>23</v>
      </c>
      <c r="D2825" t="s">
        <v>11</v>
      </c>
      <c r="E2825" t="s">
        <v>16</v>
      </c>
      <c r="F2825" t="s">
        <v>39</v>
      </c>
      <c r="G2825" t="s">
        <v>15</v>
      </c>
      <c r="H2825">
        <v>77871</v>
      </c>
      <c r="I2825" t="s">
        <v>15</v>
      </c>
    </row>
    <row r="2826" spans="1:9" x14ac:dyDescent="0.25">
      <c r="A2826">
        <v>1989</v>
      </c>
      <c r="B2826" t="s">
        <v>9</v>
      </c>
      <c r="C2826" t="s">
        <v>23</v>
      </c>
      <c r="D2826" t="s">
        <v>11</v>
      </c>
      <c r="E2826" t="s">
        <v>16</v>
      </c>
      <c r="F2826" t="s">
        <v>28</v>
      </c>
      <c r="G2826" t="s">
        <v>15</v>
      </c>
      <c r="H2826">
        <v>77871</v>
      </c>
      <c r="I2826" t="s">
        <v>15</v>
      </c>
    </row>
    <row r="2827" spans="1:9" x14ac:dyDescent="0.25">
      <c r="A2827">
        <v>1989</v>
      </c>
      <c r="B2827" t="s">
        <v>9</v>
      </c>
      <c r="C2827" t="s">
        <v>23</v>
      </c>
      <c r="D2827" t="s">
        <v>11</v>
      </c>
      <c r="E2827" t="s">
        <v>16</v>
      </c>
      <c r="F2827" t="s">
        <v>41</v>
      </c>
      <c r="G2827" t="s">
        <v>15</v>
      </c>
      <c r="H2827">
        <v>77871</v>
      </c>
      <c r="I2827" t="s">
        <v>15</v>
      </c>
    </row>
    <row r="2828" spans="1:9" x14ac:dyDescent="0.25">
      <c r="A2828">
        <v>1989</v>
      </c>
      <c r="B2828" t="s">
        <v>9</v>
      </c>
      <c r="C2828" t="s">
        <v>23</v>
      </c>
      <c r="D2828" t="s">
        <v>11</v>
      </c>
      <c r="E2828" t="s">
        <v>16</v>
      </c>
      <c r="F2828" t="s">
        <v>29</v>
      </c>
      <c r="G2828" t="s">
        <v>15</v>
      </c>
      <c r="H2828">
        <v>77871</v>
      </c>
      <c r="I2828" t="s">
        <v>15</v>
      </c>
    </row>
    <row r="2829" spans="1:9" x14ac:dyDescent="0.25">
      <c r="A2829">
        <v>1989</v>
      </c>
      <c r="B2829" t="s">
        <v>9</v>
      </c>
      <c r="C2829" t="s">
        <v>23</v>
      </c>
      <c r="D2829" t="s">
        <v>11</v>
      </c>
      <c r="E2829" t="s">
        <v>16</v>
      </c>
      <c r="F2829" t="s">
        <v>42</v>
      </c>
      <c r="G2829" t="s">
        <v>15</v>
      </c>
      <c r="H2829">
        <v>77871</v>
      </c>
      <c r="I2829" t="s">
        <v>15</v>
      </c>
    </row>
    <row r="2830" spans="1:9" x14ac:dyDescent="0.25">
      <c r="A2830">
        <v>1989</v>
      </c>
      <c r="B2830" t="s">
        <v>9</v>
      </c>
      <c r="C2830" t="s">
        <v>23</v>
      </c>
      <c r="D2830" t="s">
        <v>11</v>
      </c>
      <c r="E2830" t="s">
        <v>16</v>
      </c>
      <c r="F2830" t="s">
        <v>64</v>
      </c>
      <c r="G2830" t="s">
        <v>15</v>
      </c>
      <c r="H2830">
        <v>77871</v>
      </c>
      <c r="I2830" t="s">
        <v>15</v>
      </c>
    </row>
    <row r="2831" spans="1:9" x14ac:dyDescent="0.25">
      <c r="A2831">
        <v>1989</v>
      </c>
      <c r="B2831" t="s">
        <v>9</v>
      </c>
      <c r="C2831" t="s">
        <v>23</v>
      </c>
      <c r="D2831" t="s">
        <v>11</v>
      </c>
      <c r="E2831" t="s">
        <v>16</v>
      </c>
      <c r="F2831" t="s">
        <v>30</v>
      </c>
      <c r="G2831" t="s">
        <v>15</v>
      </c>
      <c r="H2831">
        <v>77871</v>
      </c>
      <c r="I2831" t="s">
        <v>15</v>
      </c>
    </row>
    <row r="2832" spans="1:9" x14ac:dyDescent="0.25">
      <c r="A2832">
        <v>1989</v>
      </c>
      <c r="B2832" t="s">
        <v>9</v>
      </c>
      <c r="C2832" t="s">
        <v>23</v>
      </c>
      <c r="D2832" t="s">
        <v>11</v>
      </c>
      <c r="E2832" t="s">
        <v>16</v>
      </c>
      <c r="F2832" t="s">
        <v>31</v>
      </c>
      <c r="G2832" t="s">
        <v>15</v>
      </c>
      <c r="H2832">
        <v>77871</v>
      </c>
      <c r="I2832" t="s">
        <v>15</v>
      </c>
    </row>
    <row r="2833" spans="1:9" x14ac:dyDescent="0.25">
      <c r="A2833">
        <v>1989</v>
      </c>
      <c r="B2833" t="s">
        <v>9</v>
      </c>
      <c r="C2833" t="s">
        <v>23</v>
      </c>
      <c r="D2833" t="s">
        <v>11</v>
      </c>
      <c r="E2833" t="s">
        <v>16</v>
      </c>
      <c r="F2833" t="s">
        <v>44</v>
      </c>
      <c r="G2833" t="s">
        <v>15</v>
      </c>
      <c r="H2833">
        <v>77871</v>
      </c>
      <c r="I2833" t="s">
        <v>15</v>
      </c>
    </row>
    <row r="2834" spans="1:9" x14ac:dyDescent="0.25">
      <c r="A2834">
        <v>1989</v>
      </c>
      <c r="B2834" t="s">
        <v>9</v>
      </c>
      <c r="C2834" t="s">
        <v>23</v>
      </c>
      <c r="D2834" t="s">
        <v>11</v>
      </c>
      <c r="E2834" t="s">
        <v>16</v>
      </c>
      <c r="F2834" t="s">
        <v>45</v>
      </c>
      <c r="G2834" t="s">
        <v>15</v>
      </c>
      <c r="H2834">
        <v>77871</v>
      </c>
      <c r="I2834" t="s">
        <v>15</v>
      </c>
    </row>
    <row r="2835" spans="1:9" x14ac:dyDescent="0.25">
      <c r="A2835">
        <v>1989</v>
      </c>
      <c r="B2835" t="s">
        <v>9</v>
      </c>
      <c r="C2835" t="s">
        <v>23</v>
      </c>
      <c r="D2835" t="s">
        <v>11</v>
      </c>
      <c r="E2835" t="s">
        <v>16</v>
      </c>
      <c r="F2835" t="s">
        <v>84</v>
      </c>
      <c r="G2835" t="s">
        <v>15</v>
      </c>
      <c r="H2835">
        <v>77871</v>
      </c>
      <c r="I2835" t="s">
        <v>15</v>
      </c>
    </row>
    <row r="2836" spans="1:9" x14ac:dyDescent="0.25">
      <c r="A2836">
        <v>1989</v>
      </c>
      <c r="B2836" t="s">
        <v>9</v>
      </c>
      <c r="C2836" t="s">
        <v>23</v>
      </c>
      <c r="D2836" t="s">
        <v>11</v>
      </c>
      <c r="E2836" t="s">
        <v>16</v>
      </c>
      <c r="F2836" t="s">
        <v>47</v>
      </c>
      <c r="G2836" t="s">
        <v>15</v>
      </c>
      <c r="H2836">
        <v>77871</v>
      </c>
      <c r="I2836" t="s">
        <v>15</v>
      </c>
    </row>
    <row r="2837" spans="1:9" x14ac:dyDescent="0.25">
      <c r="A2837">
        <v>1989</v>
      </c>
      <c r="B2837" t="s">
        <v>9</v>
      </c>
      <c r="C2837" t="s">
        <v>23</v>
      </c>
      <c r="D2837" t="s">
        <v>11</v>
      </c>
      <c r="E2837" t="s">
        <v>16</v>
      </c>
      <c r="F2837" t="s">
        <v>48</v>
      </c>
      <c r="G2837" t="s">
        <v>15</v>
      </c>
      <c r="H2837">
        <v>77871</v>
      </c>
      <c r="I2837" t="s">
        <v>15</v>
      </c>
    </row>
    <row r="2838" spans="1:9" x14ac:dyDescent="0.25">
      <c r="A2838">
        <v>1989</v>
      </c>
      <c r="B2838" t="s">
        <v>9</v>
      </c>
      <c r="C2838" t="s">
        <v>23</v>
      </c>
      <c r="D2838" t="s">
        <v>11</v>
      </c>
      <c r="E2838" t="s">
        <v>16</v>
      </c>
      <c r="F2838" t="s">
        <v>49</v>
      </c>
      <c r="G2838" t="s">
        <v>15</v>
      </c>
      <c r="H2838">
        <v>77871</v>
      </c>
      <c r="I2838" t="s">
        <v>15</v>
      </c>
    </row>
    <row r="2839" spans="1:9" x14ac:dyDescent="0.25">
      <c r="A2839">
        <v>1989</v>
      </c>
      <c r="B2839" t="s">
        <v>9</v>
      </c>
      <c r="C2839" t="s">
        <v>23</v>
      </c>
      <c r="D2839" t="s">
        <v>11</v>
      </c>
      <c r="E2839" t="s">
        <v>16</v>
      </c>
      <c r="F2839" t="s">
        <v>32</v>
      </c>
      <c r="G2839" t="s">
        <v>15</v>
      </c>
      <c r="H2839">
        <v>77871</v>
      </c>
      <c r="I2839" t="s">
        <v>15</v>
      </c>
    </row>
    <row r="2840" spans="1:9" x14ac:dyDescent="0.25">
      <c r="A2840">
        <v>1989</v>
      </c>
      <c r="B2840" t="s">
        <v>9</v>
      </c>
      <c r="C2840" t="s">
        <v>23</v>
      </c>
      <c r="D2840" t="s">
        <v>11</v>
      </c>
      <c r="E2840" t="s">
        <v>16</v>
      </c>
      <c r="F2840" t="s">
        <v>72</v>
      </c>
      <c r="G2840" t="s">
        <v>15</v>
      </c>
      <c r="H2840">
        <v>77871</v>
      </c>
      <c r="I2840" t="s">
        <v>15</v>
      </c>
    </row>
    <row r="2841" spans="1:9" x14ac:dyDescent="0.25">
      <c r="A2841">
        <v>1989</v>
      </c>
      <c r="B2841" t="s">
        <v>9</v>
      </c>
      <c r="C2841" t="s">
        <v>23</v>
      </c>
      <c r="D2841" t="s">
        <v>11</v>
      </c>
      <c r="E2841" t="s">
        <v>16</v>
      </c>
      <c r="F2841" t="s">
        <v>33</v>
      </c>
      <c r="G2841" t="s">
        <v>15</v>
      </c>
      <c r="H2841">
        <v>77871</v>
      </c>
      <c r="I2841" t="s">
        <v>15</v>
      </c>
    </row>
    <row r="2842" spans="1:9" x14ac:dyDescent="0.25">
      <c r="A2842">
        <v>1989</v>
      </c>
      <c r="B2842" t="s">
        <v>9</v>
      </c>
      <c r="C2842" t="s">
        <v>23</v>
      </c>
      <c r="D2842" t="s">
        <v>11</v>
      </c>
      <c r="E2842" t="s">
        <v>16</v>
      </c>
      <c r="F2842" t="s">
        <v>61</v>
      </c>
      <c r="G2842" t="s">
        <v>15</v>
      </c>
      <c r="H2842">
        <v>77871</v>
      </c>
      <c r="I2842" t="s">
        <v>15</v>
      </c>
    </row>
    <row r="2843" spans="1:9" x14ac:dyDescent="0.25">
      <c r="A2843">
        <v>1989</v>
      </c>
      <c r="B2843" t="s">
        <v>9</v>
      </c>
      <c r="C2843" t="s">
        <v>23</v>
      </c>
      <c r="D2843" t="s">
        <v>11</v>
      </c>
      <c r="E2843" t="s">
        <v>16</v>
      </c>
      <c r="F2843" t="s">
        <v>62</v>
      </c>
      <c r="G2843" t="s">
        <v>15</v>
      </c>
      <c r="H2843">
        <v>77871</v>
      </c>
      <c r="I2843" t="s">
        <v>15</v>
      </c>
    </row>
    <row r="2844" spans="1:9" x14ac:dyDescent="0.25">
      <c r="A2844">
        <v>1989</v>
      </c>
      <c r="B2844" t="s">
        <v>9</v>
      </c>
      <c r="C2844" t="s">
        <v>23</v>
      </c>
      <c r="D2844" t="s">
        <v>11</v>
      </c>
      <c r="E2844" t="s">
        <v>16</v>
      </c>
      <c r="F2844" t="s">
        <v>50</v>
      </c>
      <c r="G2844" t="s">
        <v>15</v>
      </c>
      <c r="H2844">
        <v>77871</v>
      </c>
      <c r="I2844" t="s">
        <v>15</v>
      </c>
    </row>
    <row r="2845" spans="1:9" x14ac:dyDescent="0.25">
      <c r="A2845">
        <v>1989</v>
      </c>
      <c r="B2845" t="s">
        <v>9</v>
      </c>
      <c r="C2845" t="s">
        <v>23</v>
      </c>
      <c r="D2845" t="s">
        <v>11</v>
      </c>
      <c r="E2845" t="s">
        <v>16</v>
      </c>
      <c r="F2845" t="s">
        <v>63</v>
      </c>
      <c r="G2845" t="s">
        <v>15</v>
      </c>
      <c r="H2845">
        <v>77871</v>
      </c>
      <c r="I2845" t="s">
        <v>15</v>
      </c>
    </row>
    <row r="2846" spans="1:9" x14ac:dyDescent="0.25">
      <c r="A2846">
        <v>1989</v>
      </c>
      <c r="B2846" t="s">
        <v>9</v>
      </c>
      <c r="C2846" t="s">
        <v>23</v>
      </c>
      <c r="D2846" t="s">
        <v>11</v>
      </c>
      <c r="E2846" t="s">
        <v>16</v>
      </c>
      <c r="F2846" t="s">
        <v>34</v>
      </c>
      <c r="G2846" t="s">
        <v>15</v>
      </c>
      <c r="H2846">
        <v>77871</v>
      </c>
      <c r="I2846" t="s">
        <v>15</v>
      </c>
    </row>
    <row r="2847" spans="1:9" x14ac:dyDescent="0.25">
      <c r="A2847">
        <v>1989</v>
      </c>
      <c r="B2847" t="s">
        <v>9</v>
      </c>
      <c r="C2847" t="s">
        <v>23</v>
      </c>
      <c r="D2847" t="s">
        <v>11</v>
      </c>
      <c r="E2847" t="s">
        <v>16</v>
      </c>
      <c r="F2847" t="s">
        <v>52</v>
      </c>
      <c r="G2847" t="s">
        <v>15</v>
      </c>
      <c r="H2847">
        <v>77871</v>
      </c>
      <c r="I2847" t="s">
        <v>15</v>
      </c>
    </row>
    <row r="2848" spans="1:9" x14ac:dyDescent="0.25">
      <c r="A2848">
        <v>1989</v>
      </c>
      <c r="B2848" t="s">
        <v>9</v>
      </c>
      <c r="C2848" t="s">
        <v>23</v>
      </c>
      <c r="D2848" t="s">
        <v>11</v>
      </c>
      <c r="E2848" t="s">
        <v>16</v>
      </c>
      <c r="F2848" t="s">
        <v>70</v>
      </c>
      <c r="G2848" t="s">
        <v>15</v>
      </c>
      <c r="H2848">
        <v>77871</v>
      </c>
      <c r="I2848" t="s">
        <v>15</v>
      </c>
    </row>
    <row r="2849" spans="1:9" x14ac:dyDescent="0.25">
      <c r="A2849">
        <v>1989</v>
      </c>
      <c r="B2849" t="s">
        <v>9</v>
      </c>
      <c r="C2849" t="s">
        <v>23</v>
      </c>
      <c r="D2849" t="s">
        <v>11</v>
      </c>
      <c r="E2849" t="s">
        <v>16</v>
      </c>
      <c r="F2849" t="s">
        <v>78</v>
      </c>
      <c r="G2849" t="s">
        <v>15</v>
      </c>
      <c r="H2849">
        <v>77871</v>
      </c>
      <c r="I2849" t="s">
        <v>15</v>
      </c>
    </row>
    <row r="2850" spans="1:9" x14ac:dyDescent="0.25">
      <c r="A2850">
        <v>1989</v>
      </c>
      <c r="B2850" t="s">
        <v>9</v>
      </c>
      <c r="C2850" t="s">
        <v>23</v>
      </c>
      <c r="D2850" t="s">
        <v>11</v>
      </c>
      <c r="E2850" t="s">
        <v>16</v>
      </c>
      <c r="F2850" t="s">
        <v>53</v>
      </c>
      <c r="G2850" t="s">
        <v>15</v>
      </c>
      <c r="H2850">
        <v>77871</v>
      </c>
      <c r="I2850" t="s">
        <v>15</v>
      </c>
    </row>
    <row r="2851" spans="1:9" x14ac:dyDescent="0.25">
      <c r="A2851">
        <v>1989</v>
      </c>
      <c r="B2851" t="s">
        <v>9</v>
      </c>
      <c r="C2851" t="s">
        <v>23</v>
      </c>
      <c r="D2851" t="s">
        <v>11</v>
      </c>
      <c r="E2851" t="s">
        <v>16</v>
      </c>
      <c r="F2851" t="s">
        <v>35</v>
      </c>
      <c r="G2851" t="s">
        <v>15</v>
      </c>
      <c r="H2851">
        <v>77871</v>
      </c>
      <c r="I2851" t="s">
        <v>15</v>
      </c>
    </row>
    <row r="2852" spans="1:9" x14ac:dyDescent="0.25">
      <c r="A2852">
        <v>1989</v>
      </c>
      <c r="B2852" t="s">
        <v>9</v>
      </c>
      <c r="C2852" t="s">
        <v>23</v>
      </c>
      <c r="D2852" t="s">
        <v>11</v>
      </c>
      <c r="E2852" t="s">
        <v>16</v>
      </c>
      <c r="F2852" t="s">
        <v>36</v>
      </c>
      <c r="G2852" t="s">
        <v>15</v>
      </c>
      <c r="H2852">
        <v>77871</v>
      </c>
      <c r="I2852" t="s">
        <v>15</v>
      </c>
    </row>
    <row r="2853" spans="1:9" x14ac:dyDescent="0.25">
      <c r="A2853">
        <v>1989</v>
      </c>
      <c r="B2853" t="s">
        <v>9</v>
      </c>
      <c r="C2853" t="s">
        <v>23</v>
      </c>
      <c r="D2853" t="s">
        <v>11</v>
      </c>
      <c r="E2853" t="s">
        <v>16</v>
      </c>
      <c r="F2853" t="s">
        <v>56</v>
      </c>
      <c r="G2853" t="s">
        <v>15</v>
      </c>
      <c r="H2853">
        <v>77871</v>
      </c>
      <c r="I2853" t="s">
        <v>15</v>
      </c>
    </row>
    <row r="2854" spans="1:9" x14ac:dyDescent="0.25">
      <c r="A2854">
        <v>1989</v>
      </c>
      <c r="B2854" t="s">
        <v>9</v>
      </c>
      <c r="C2854" t="s">
        <v>23</v>
      </c>
      <c r="D2854" t="s">
        <v>11</v>
      </c>
      <c r="E2854" t="s">
        <v>17</v>
      </c>
      <c r="F2854" t="s">
        <v>27</v>
      </c>
      <c r="G2854" s="1">
        <v>3.4320717871510101E-8</v>
      </c>
      <c r="H2854">
        <v>77871</v>
      </c>
      <c r="I2854">
        <v>2.6725886213723698E-3</v>
      </c>
    </row>
    <row r="2855" spans="1:9" x14ac:dyDescent="0.25">
      <c r="A2855">
        <v>1989</v>
      </c>
      <c r="B2855" t="s">
        <v>9</v>
      </c>
      <c r="C2855" t="s">
        <v>23</v>
      </c>
      <c r="D2855" t="s">
        <v>11</v>
      </c>
      <c r="E2855" t="s">
        <v>17</v>
      </c>
      <c r="F2855" t="s">
        <v>55</v>
      </c>
      <c r="G2855" s="1">
        <v>5.5357375279185696E-7</v>
      </c>
      <c r="H2855">
        <v>77871</v>
      </c>
      <c r="I2855">
        <v>4.3107341703654697E-2</v>
      </c>
    </row>
    <row r="2856" spans="1:9" x14ac:dyDescent="0.25">
      <c r="A2856">
        <v>1989</v>
      </c>
      <c r="B2856" t="s">
        <v>9</v>
      </c>
      <c r="C2856" t="s">
        <v>23</v>
      </c>
      <c r="D2856" t="s">
        <v>11</v>
      </c>
      <c r="E2856" t="s">
        <v>17</v>
      </c>
      <c r="F2856" t="s">
        <v>28</v>
      </c>
      <c r="G2856" s="1">
        <v>2.8125178624140601E-5</v>
      </c>
      <c r="H2856">
        <v>77871</v>
      </c>
      <c r="I2856">
        <v>2.1901357846404599</v>
      </c>
    </row>
    <row r="2857" spans="1:9" x14ac:dyDescent="0.25">
      <c r="A2857">
        <v>1989</v>
      </c>
      <c r="B2857" t="s">
        <v>9</v>
      </c>
      <c r="C2857" t="s">
        <v>23</v>
      </c>
      <c r="D2857" t="s">
        <v>11</v>
      </c>
      <c r="E2857" t="s">
        <v>17</v>
      </c>
      <c r="F2857" t="s">
        <v>29</v>
      </c>
      <c r="G2857" s="1">
        <v>6.2008449165630396E-5</v>
      </c>
      <c r="H2857">
        <v>77871</v>
      </c>
      <c r="I2857">
        <v>4.8286599449768</v>
      </c>
    </row>
    <row r="2858" spans="1:9" x14ac:dyDescent="0.25">
      <c r="A2858">
        <v>1989</v>
      </c>
      <c r="B2858" t="s">
        <v>9</v>
      </c>
      <c r="C2858" t="s">
        <v>23</v>
      </c>
      <c r="D2858" t="s">
        <v>11</v>
      </c>
      <c r="E2858" t="s">
        <v>17</v>
      </c>
      <c r="F2858" t="s">
        <v>42</v>
      </c>
      <c r="G2858" s="1">
        <v>6.8823409251232907E-5</v>
      </c>
      <c r="H2858">
        <v>77871</v>
      </c>
      <c r="I2858">
        <v>5.3593477018027498</v>
      </c>
    </row>
    <row r="2859" spans="1:9" x14ac:dyDescent="0.25">
      <c r="A2859">
        <v>1989</v>
      </c>
      <c r="B2859" t="s">
        <v>9</v>
      </c>
      <c r="C2859" t="s">
        <v>23</v>
      </c>
      <c r="D2859" t="s">
        <v>11</v>
      </c>
      <c r="E2859" t="s">
        <v>17</v>
      </c>
      <c r="F2859" t="s">
        <v>64</v>
      </c>
      <c r="G2859" s="1">
        <v>8.9106680442871695E-5</v>
      </c>
      <c r="H2859">
        <v>77871</v>
      </c>
      <c r="I2859">
        <v>6.9388263127668601</v>
      </c>
    </row>
    <row r="2860" spans="1:9" x14ac:dyDescent="0.25">
      <c r="A2860">
        <v>1989</v>
      </c>
      <c r="B2860" t="s">
        <v>9</v>
      </c>
      <c r="C2860" t="s">
        <v>23</v>
      </c>
      <c r="D2860" t="s">
        <v>11</v>
      </c>
      <c r="E2860" t="s">
        <v>17</v>
      </c>
      <c r="F2860" t="s">
        <v>31</v>
      </c>
      <c r="G2860" s="1">
        <v>5.1731521139522303E-6</v>
      </c>
      <c r="H2860">
        <v>77871</v>
      </c>
      <c r="I2860">
        <v>0.40283852826557398</v>
      </c>
    </row>
    <row r="2861" spans="1:9" x14ac:dyDescent="0.25">
      <c r="A2861">
        <v>1989</v>
      </c>
      <c r="B2861" t="s">
        <v>9</v>
      </c>
      <c r="C2861" t="s">
        <v>23</v>
      </c>
      <c r="D2861" t="s">
        <v>11</v>
      </c>
      <c r="E2861" t="s">
        <v>17</v>
      </c>
      <c r="F2861" t="s">
        <v>44</v>
      </c>
      <c r="G2861" s="1">
        <v>1.3933822878651401E-7</v>
      </c>
      <c r="H2861">
        <v>77871</v>
      </c>
      <c r="I2861">
        <v>1.0850407213834699E-2</v>
      </c>
    </row>
    <row r="2862" spans="1:9" x14ac:dyDescent="0.25">
      <c r="A2862">
        <v>1989</v>
      </c>
      <c r="B2862" t="s">
        <v>9</v>
      </c>
      <c r="C2862" t="s">
        <v>23</v>
      </c>
      <c r="D2862" t="s">
        <v>11</v>
      </c>
      <c r="E2862" t="s">
        <v>17</v>
      </c>
      <c r="F2862" t="s">
        <v>45</v>
      </c>
      <c r="G2862">
        <v>8.7294817520871897E-4</v>
      </c>
      <c r="H2862">
        <v>77871</v>
      </c>
      <c r="I2862">
        <v>67.977347351678205</v>
      </c>
    </row>
    <row r="2863" spans="1:9" x14ac:dyDescent="0.25">
      <c r="A2863">
        <v>1989</v>
      </c>
      <c r="B2863" t="s">
        <v>9</v>
      </c>
      <c r="C2863" t="s">
        <v>23</v>
      </c>
      <c r="D2863" t="s">
        <v>11</v>
      </c>
      <c r="E2863" t="s">
        <v>17</v>
      </c>
      <c r="F2863" t="s">
        <v>47</v>
      </c>
      <c r="G2863" s="1">
        <v>2.23217929279946E-6</v>
      </c>
      <c r="H2863">
        <v>77871</v>
      </c>
      <c r="I2863">
        <v>0.17382203370958699</v>
      </c>
    </row>
    <row r="2864" spans="1:9" x14ac:dyDescent="0.25">
      <c r="A2864">
        <v>1989</v>
      </c>
      <c r="B2864" t="s">
        <v>9</v>
      </c>
      <c r="C2864" t="s">
        <v>23</v>
      </c>
      <c r="D2864" t="s">
        <v>11</v>
      </c>
      <c r="E2864" t="s">
        <v>17</v>
      </c>
      <c r="F2864" t="s">
        <v>32</v>
      </c>
      <c r="G2864" s="1">
        <v>1.0059549260479301E-7</v>
      </c>
      <c r="H2864">
        <v>77871</v>
      </c>
      <c r="I2864">
        <v>7.8334716046278407E-3</v>
      </c>
    </row>
    <row r="2865" spans="1:9" x14ac:dyDescent="0.25">
      <c r="A2865">
        <v>1989</v>
      </c>
      <c r="B2865" t="s">
        <v>9</v>
      </c>
      <c r="C2865" t="s">
        <v>23</v>
      </c>
      <c r="D2865" t="s">
        <v>11</v>
      </c>
      <c r="E2865" t="s">
        <v>17</v>
      </c>
      <c r="F2865" t="s">
        <v>33</v>
      </c>
      <c r="G2865" s="1">
        <v>4.9039588636589098E-6</v>
      </c>
      <c r="H2865">
        <v>77871</v>
      </c>
      <c r="I2865">
        <v>0.38187618067198298</v>
      </c>
    </row>
    <row r="2866" spans="1:9" x14ac:dyDescent="0.25">
      <c r="A2866">
        <v>1989</v>
      </c>
      <c r="B2866" t="s">
        <v>9</v>
      </c>
      <c r="C2866" t="s">
        <v>23</v>
      </c>
      <c r="D2866" t="s">
        <v>11</v>
      </c>
      <c r="E2866" t="s">
        <v>17</v>
      </c>
      <c r="F2866" t="s">
        <v>62</v>
      </c>
      <c r="G2866" s="1">
        <v>2.8580932680747502E-5</v>
      </c>
      <c r="H2866">
        <v>77871</v>
      </c>
      <c r="I2866">
        <v>2.2256258087824898</v>
      </c>
    </row>
    <row r="2867" spans="1:9" x14ac:dyDescent="0.25">
      <c r="A2867">
        <v>1989</v>
      </c>
      <c r="B2867" t="s">
        <v>9</v>
      </c>
      <c r="C2867" t="s">
        <v>23</v>
      </c>
      <c r="D2867" t="s">
        <v>11</v>
      </c>
      <c r="E2867" t="s">
        <v>17</v>
      </c>
      <c r="F2867" t="s">
        <v>70</v>
      </c>
      <c r="G2867">
        <v>4.4015469029982902E-4</v>
      </c>
      <c r="H2867">
        <v>77871</v>
      </c>
      <c r="I2867">
        <v>34.275285888337997</v>
      </c>
    </row>
    <row r="2868" spans="1:9" x14ac:dyDescent="0.25">
      <c r="A2868">
        <v>1989</v>
      </c>
      <c r="B2868" t="s">
        <v>9</v>
      </c>
      <c r="C2868" t="s">
        <v>23</v>
      </c>
      <c r="D2868" t="s">
        <v>11</v>
      </c>
      <c r="E2868" t="s">
        <v>17</v>
      </c>
      <c r="F2868" t="s">
        <v>36</v>
      </c>
      <c r="G2868">
        <v>3.0807879824990198E-3</v>
      </c>
      <c r="H2868">
        <v>77871</v>
      </c>
      <c r="I2868">
        <v>239.90404098518101</v>
      </c>
    </row>
    <row r="2869" spans="1:9" x14ac:dyDescent="0.25">
      <c r="A2869">
        <v>1989</v>
      </c>
      <c r="B2869" t="s">
        <v>9</v>
      </c>
      <c r="C2869" t="s">
        <v>23</v>
      </c>
      <c r="D2869" t="s">
        <v>11</v>
      </c>
      <c r="E2869" t="s">
        <v>17</v>
      </c>
      <c r="F2869" t="s">
        <v>56</v>
      </c>
      <c r="G2869" s="1">
        <v>7.1255010410023505E-5</v>
      </c>
      <c r="H2869">
        <v>77871</v>
      </c>
      <c r="I2869">
        <v>5.5486989156389397</v>
      </c>
    </row>
    <row r="2870" spans="1:9" x14ac:dyDescent="0.25">
      <c r="A2870">
        <v>1989</v>
      </c>
      <c r="B2870" t="s">
        <v>9</v>
      </c>
      <c r="C2870" t="s">
        <v>24</v>
      </c>
      <c r="D2870" t="s">
        <v>11</v>
      </c>
      <c r="E2870" t="s">
        <v>19</v>
      </c>
      <c r="F2870" t="s">
        <v>13</v>
      </c>
      <c r="G2870" t="s">
        <v>15</v>
      </c>
      <c r="H2870">
        <v>94526</v>
      </c>
      <c r="I2870" t="s">
        <v>15</v>
      </c>
    </row>
    <row r="2871" spans="1:9" x14ac:dyDescent="0.25">
      <c r="A2871">
        <v>1989</v>
      </c>
      <c r="B2871" t="s">
        <v>9</v>
      </c>
      <c r="C2871" t="s">
        <v>24</v>
      </c>
      <c r="D2871" t="s">
        <v>11</v>
      </c>
      <c r="E2871" t="s">
        <v>12</v>
      </c>
      <c r="F2871" t="s">
        <v>32</v>
      </c>
      <c r="G2871" s="1">
        <v>7.8708986971573296E-5</v>
      </c>
      <c r="H2871">
        <v>94526</v>
      </c>
      <c r="I2871">
        <v>7.44004570247494</v>
      </c>
    </row>
    <row r="2872" spans="1:9" x14ac:dyDescent="0.25">
      <c r="A2872">
        <v>1989</v>
      </c>
      <c r="B2872" t="s">
        <v>9</v>
      </c>
      <c r="C2872" t="s">
        <v>24</v>
      </c>
      <c r="D2872" t="s">
        <v>11</v>
      </c>
      <c r="E2872" t="s">
        <v>14</v>
      </c>
      <c r="F2872" t="s">
        <v>37</v>
      </c>
      <c r="G2872" t="s">
        <v>15</v>
      </c>
      <c r="H2872">
        <v>94526</v>
      </c>
      <c r="I2872" t="s">
        <v>15</v>
      </c>
    </row>
    <row r="2873" spans="1:9" x14ac:dyDescent="0.25">
      <c r="A2873">
        <v>1989</v>
      </c>
      <c r="B2873" t="s">
        <v>9</v>
      </c>
      <c r="C2873" t="s">
        <v>24</v>
      </c>
      <c r="D2873" t="s">
        <v>11</v>
      </c>
      <c r="E2873" t="s">
        <v>14</v>
      </c>
      <c r="F2873" t="s">
        <v>27</v>
      </c>
      <c r="G2873" t="s">
        <v>15</v>
      </c>
      <c r="H2873">
        <v>94526</v>
      </c>
      <c r="I2873" t="s">
        <v>15</v>
      </c>
    </row>
    <row r="2874" spans="1:9" x14ac:dyDescent="0.25">
      <c r="A2874">
        <v>1989</v>
      </c>
      <c r="B2874" t="s">
        <v>9</v>
      </c>
      <c r="C2874" t="s">
        <v>24</v>
      </c>
      <c r="D2874" t="s">
        <v>11</v>
      </c>
      <c r="E2874" t="s">
        <v>14</v>
      </c>
      <c r="F2874" t="s">
        <v>94</v>
      </c>
      <c r="G2874" t="s">
        <v>15</v>
      </c>
      <c r="H2874">
        <v>94526</v>
      </c>
      <c r="I2874" t="s">
        <v>15</v>
      </c>
    </row>
    <row r="2875" spans="1:9" x14ac:dyDescent="0.25">
      <c r="A2875">
        <v>1989</v>
      </c>
      <c r="B2875" t="s">
        <v>9</v>
      </c>
      <c r="C2875" t="s">
        <v>24</v>
      </c>
      <c r="D2875" t="s">
        <v>11</v>
      </c>
      <c r="E2875" t="s">
        <v>14</v>
      </c>
      <c r="F2875" t="s">
        <v>55</v>
      </c>
      <c r="G2875" t="s">
        <v>15</v>
      </c>
      <c r="H2875">
        <v>94526</v>
      </c>
      <c r="I2875" t="s">
        <v>15</v>
      </c>
    </row>
    <row r="2876" spans="1:9" x14ac:dyDescent="0.25">
      <c r="A2876">
        <v>1989</v>
      </c>
      <c r="B2876" t="s">
        <v>9</v>
      </c>
      <c r="C2876" t="s">
        <v>24</v>
      </c>
      <c r="D2876" t="s">
        <v>11</v>
      </c>
      <c r="E2876" t="s">
        <v>14</v>
      </c>
      <c r="F2876" t="s">
        <v>69</v>
      </c>
      <c r="G2876" t="s">
        <v>15</v>
      </c>
      <c r="H2876">
        <v>94526</v>
      </c>
      <c r="I2876" t="s">
        <v>15</v>
      </c>
    </row>
    <row r="2877" spans="1:9" x14ac:dyDescent="0.25">
      <c r="A2877">
        <v>1989</v>
      </c>
      <c r="B2877" t="s">
        <v>9</v>
      </c>
      <c r="C2877" t="s">
        <v>24</v>
      </c>
      <c r="D2877" t="s">
        <v>11</v>
      </c>
      <c r="E2877" t="s">
        <v>14</v>
      </c>
      <c r="F2877" t="s">
        <v>58</v>
      </c>
      <c r="G2877" t="s">
        <v>15</v>
      </c>
      <c r="H2877">
        <v>94526</v>
      </c>
      <c r="I2877" t="s">
        <v>15</v>
      </c>
    </row>
    <row r="2878" spans="1:9" x14ac:dyDescent="0.25">
      <c r="A2878">
        <v>1989</v>
      </c>
      <c r="B2878" t="s">
        <v>9</v>
      </c>
      <c r="C2878" t="s">
        <v>24</v>
      </c>
      <c r="D2878" t="s">
        <v>11</v>
      </c>
      <c r="E2878" t="s">
        <v>14</v>
      </c>
      <c r="F2878" t="s">
        <v>39</v>
      </c>
      <c r="G2878" t="s">
        <v>15</v>
      </c>
      <c r="H2878">
        <v>94526</v>
      </c>
      <c r="I2878" t="s">
        <v>15</v>
      </c>
    </row>
    <row r="2879" spans="1:9" x14ac:dyDescent="0.25">
      <c r="A2879">
        <v>1989</v>
      </c>
      <c r="B2879" t="s">
        <v>9</v>
      </c>
      <c r="C2879" t="s">
        <v>24</v>
      </c>
      <c r="D2879" t="s">
        <v>11</v>
      </c>
      <c r="E2879" t="s">
        <v>14</v>
      </c>
      <c r="F2879" t="s">
        <v>57</v>
      </c>
      <c r="G2879" t="s">
        <v>15</v>
      </c>
      <c r="H2879">
        <v>94526</v>
      </c>
      <c r="I2879" t="s">
        <v>15</v>
      </c>
    </row>
    <row r="2880" spans="1:9" x14ac:dyDescent="0.25">
      <c r="A2880">
        <v>1989</v>
      </c>
      <c r="B2880" t="s">
        <v>9</v>
      </c>
      <c r="C2880" t="s">
        <v>24</v>
      </c>
      <c r="D2880" t="s">
        <v>11</v>
      </c>
      <c r="E2880" t="s">
        <v>14</v>
      </c>
      <c r="F2880" t="s">
        <v>83</v>
      </c>
      <c r="G2880" t="s">
        <v>15</v>
      </c>
      <c r="H2880">
        <v>94526</v>
      </c>
      <c r="I2880" t="s">
        <v>15</v>
      </c>
    </row>
    <row r="2881" spans="1:9" x14ac:dyDescent="0.25">
      <c r="A2881">
        <v>1989</v>
      </c>
      <c r="B2881" t="s">
        <v>9</v>
      </c>
      <c r="C2881" t="s">
        <v>24</v>
      </c>
      <c r="D2881" t="s">
        <v>11</v>
      </c>
      <c r="E2881" t="s">
        <v>14</v>
      </c>
      <c r="F2881" t="s">
        <v>28</v>
      </c>
      <c r="G2881" t="s">
        <v>15</v>
      </c>
      <c r="H2881">
        <v>94526</v>
      </c>
      <c r="I2881" t="s">
        <v>15</v>
      </c>
    </row>
    <row r="2882" spans="1:9" x14ac:dyDescent="0.25">
      <c r="A2882">
        <v>1989</v>
      </c>
      <c r="B2882" t="s">
        <v>9</v>
      </c>
      <c r="C2882" t="s">
        <v>24</v>
      </c>
      <c r="D2882" t="s">
        <v>11</v>
      </c>
      <c r="E2882" t="s">
        <v>14</v>
      </c>
      <c r="F2882" t="s">
        <v>59</v>
      </c>
      <c r="G2882" t="s">
        <v>15</v>
      </c>
      <c r="H2882">
        <v>94526</v>
      </c>
      <c r="I2882" t="s">
        <v>15</v>
      </c>
    </row>
    <row r="2883" spans="1:9" x14ac:dyDescent="0.25">
      <c r="A2883">
        <v>1989</v>
      </c>
      <c r="B2883" t="s">
        <v>9</v>
      </c>
      <c r="C2883" t="s">
        <v>24</v>
      </c>
      <c r="D2883" t="s">
        <v>11</v>
      </c>
      <c r="E2883" t="s">
        <v>14</v>
      </c>
      <c r="F2883" t="s">
        <v>40</v>
      </c>
      <c r="G2883" t="s">
        <v>15</v>
      </c>
      <c r="H2883">
        <v>94526</v>
      </c>
      <c r="I2883" t="s">
        <v>15</v>
      </c>
    </row>
    <row r="2884" spans="1:9" x14ac:dyDescent="0.25">
      <c r="A2884">
        <v>1989</v>
      </c>
      <c r="B2884" t="s">
        <v>9</v>
      </c>
      <c r="C2884" t="s">
        <v>24</v>
      </c>
      <c r="D2884" t="s">
        <v>11</v>
      </c>
      <c r="E2884" t="s">
        <v>14</v>
      </c>
      <c r="F2884" t="s">
        <v>41</v>
      </c>
      <c r="G2884" t="s">
        <v>15</v>
      </c>
      <c r="H2884">
        <v>94526</v>
      </c>
      <c r="I2884" t="s">
        <v>15</v>
      </c>
    </row>
    <row r="2885" spans="1:9" x14ac:dyDescent="0.25">
      <c r="A2885">
        <v>1989</v>
      </c>
      <c r="B2885" t="s">
        <v>9</v>
      </c>
      <c r="C2885" t="s">
        <v>24</v>
      </c>
      <c r="D2885" t="s">
        <v>11</v>
      </c>
      <c r="E2885" t="s">
        <v>14</v>
      </c>
      <c r="F2885" t="s">
        <v>29</v>
      </c>
      <c r="G2885" t="s">
        <v>15</v>
      </c>
      <c r="H2885">
        <v>94526</v>
      </c>
      <c r="I2885" t="s">
        <v>15</v>
      </c>
    </row>
    <row r="2886" spans="1:9" x14ac:dyDescent="0.25">
      <c r="A2886">
        <v>1989</v>
      </c>
      <c r="B2886" t="s">
        <v>9</v>
      </c>
      <c r="C2886" t="s">
        <v>24</v>
      </c>
      <c r="D2886" t="s">
        <v>11</v>
      </c>
      <c r="E2886" t="s">
        <v>14</v>
      </c>
      <c r="F2886" t="s">
        <v>42</v>
      </c>
      <c r="G2886" t="s">
        <v>15</v>
      </c>
      <c r="H2886">
        <v>94526</v>
      </c>
      <c r="I2886" t="s">
        <v>15</v>
      </c>
    </row>
    <row r="2887" spans="1:9" x14ac:dyDescent="0.25">
      <c r="A2887">
        <v>1989</v>
      </c>
      <c r="B2887" t="s">
        <v>9</v>
      </c>
      <c r="C2887" t="s">
        <v>24</v>
      </c>
      <c r="D2887" t="s">
        <v>11</v>
      </c>
      <c r="E2887" t="s">
        <v>14</v>
      </c>
      <c r="F2887" t="s">
        <v>30</v>
      </c>
      <c r="G2887" t="s">
        <v>15</v>
      </c>
      <c r="H2887">
        <v>94526</v>
      </c>
      <c r="I2887" t="s">
        <v>15</v>
      </c>
    </row>
    <row r="2888" spans="1:9" x14ac:dyDescent="0.25">
      <c r="A2888">
        <v>1989</v>
      </c>
      <c r="B2888" t="s">
        <v>9</v>
      </c>
      <c r="C2888" t="s">
        <v>24</v>
      </c>
      <c r="D2888" t="s">
        <v>11</v>
      </c>
      <c r="E2888" t="s">
        <v>14</v>
      </c>
      <c r="F2888" t="s">
        <v>31</v>
      </c>
      <c r="G2888" t="s">
        <v>15</v>
      </c>
      <c r="H2888">
        <v>94526</v>
      </c>
      <c r="I2888" t="s">
        <v>15</v>
      </c>
    </row>
    <row r="2889" spans="1:9" x14ac:dyDescent="0.25">
      <c r="A2889">
        <v>1989</v>
      </c>
      <c r="B2889" t="s">
        <v>9</v>
      </c>
      <c r="C2889" t="s">
        <v>24</v>
      </c>
      <c r="D2889" t="s">
        <v>11</v>
      </c>
      <c r="E2889" t="s">
        <v>14</v>
      </c>
      <c r="F2889" t="s">
        <v>44</v>
      </c>
      <c r="G2889" t="s">
        <v>15</v>
      </c>
      <c r="H2889">
        <v>94526</v>
      </c>
      <c r="I2889" t="s">
        <v>15</v>
      </c>
    </row>
    <row r="2890" spans="1:9" x14ac:dyDescent="0.25">
      <c r="A2890">
        <v>1989</v>
      </c>
      <c r="B2890" t="s">
        <v>9</v>
      </c>
      <c r="C2890" t="s">
        <v>24</v>
      </c>
      <c r="D2890" t="s">
        <v>11</v>
      </c>
      <c r="E2890" t="s">
        <v>14</v>
      </c>
      <c r="F2890" t="s">
        <v>46</v>
      </c>
      <c r="G2890" t="s">
        <v>15</v>
      </c>
      <c r="H2890">
        <v>94526</v>
      </c>
      <c r="I2890" t="s">
        <v>15</v>
      </c>
    </row>
    <row r="2891" spans="1:9" x14ac:dyDescent="0.25">
      <c r="A2891">
        <v>1989</v>
      </c>
      <c r="B2891" t="s">
        <v>9</v>
      </c>
      <c r="C2891" t="s">
        <v>24</v>
      </c>
      <c r="D2891" t="s">
        <v>11</v>
      </c>
      <c r="E2891" t="s">
        <v>14</v>
      </c>
      <c r="F2891" t="s">
        <v>47</v>
      </c>
      <c r="G2891" t="s">
        <v>15</v>
      </c>
      <c r="H2891">
        <v>94526</v>
      </c>
      <c r="I2891" t="s">
        <v>15</v>
      </c>
    </row>
    <row r="2892" spans="1:9" x14ac:dyDescent="0.25">
      <c r="A2892">
        <v>1989</v>
      </c>
      <c r="B2892" t="s">
        <v>9</v>
      </c>
      <c r="C2892" t="s">
        <v>24</v>
      </c>
      <c r="D2892" t="s">
        <v>11</v>
      </c>
      <c r="E2892" t="s">
        <v>14</v>
      </c>
      <c r="F2892" t="s">
        <v>48</v>
      </c>
      <c r="G2892" t="s">
        <v>15</v>
      </c>
      <c r="H2892">
        <v>94526</v>
      </c>
      <c r="I2892" t="s">
        <v>15</v>
      </c>
    </row>
    <row r="2893" spans="1:9" x14ac:dyDescent="0.25">
      <c r="A2893">
        <v>1989</v>
      </c>
      <c r="B2893" t="s">
        <v>9</v>
      </c>
      <c r="C2893" t="s">
        <v>24</v>
      </c>
      <c r="D2893" t="s">
        <v>11</v>
      </c>
      <c r="E2893" t="s">
        <v>14</v>
      </c>
      <c r="F2893" t="s">
        <v>49</v>
      </c>
      <c r="G2893" t="s">
        <v>15</v>
      </c>
      <c r="H2893">
        <v>94526</v>
      </c>
      <c r="I2893" t="s">
        <v>15</v>
      </c>
    </row>
    <row r="2894" spans="1:9" x14ac:dyDescent="0.25">
      <c r="A2894">
        <v>1989</v>
      </c>
      <c r="B2894" t="s">
        <v>9</v>
      </c>
      <c r="C2894" t="s">
        <v>24</v>
      </c>
      <c r="D2894" t="s">
        <v>11</v>
      </c>
      <c r="E2894" t="s">
        <v>14</v>
      </c>
      <c r="F2894" t="s">
        <v>32</v>
      </c>
      <c r="G2894" t="s">
        <v>15</v>
      </c>
      <c r="H2894">
        <v>94526</v>
      </c>
      <c r="I2894" t="s">
        <v>15</v>
      </c>
    </row>
    <row r="2895" spans="1:9" x14ac:dyDescent="0.25">
      <c r="A2895">
        <v>1989</v>
      </c>
      <c r="B2895" t="s">
        <v>9</v>
      </c>
      <c r="C2895" t="s">
        <v>24</v>
      </c>
      <c r="D2895" t="s">
        <v>11</v>
      </c>
      <c r="E2895" t="s">
        <v>14</v>
      </c>
      <c r="F2895" t="s">
        <v>72</v>
      </c>
      <c r="G2895" t="s">
        <v>15</v>
      </c>
      <c r="H2895">
        <v>94526</v>
      </c>
      <c r="I2895" t="s">
        <v>15</v>
      </c>
    </row>
    <row r="2896" spans="1:9" x14ac:dyDescent="0.25">
      <c r="A2896">
        <v>1989</v>
      </c>
      <c r="B2896" t="s">
        <v>9</v>
      </c>
      <c r="C2896" t="s">
        <v>24</v>
      </c>
      <c r="D2896" t="s">
        <v>11</v>
      </c>
      <c r="E2896" t="s">
        <v>14</v>
      </c>
      <c r="F2896" t="s">
        <v>33</v>
      </c>
      <c r="G2896" t="s">
        <v>15</v>
      </c>
      <c r="H2896">
        <v>94526</v>
      </c>
      <c r="I2896" t="s">
        <v>15</v>
      </c>
    </row>
    <row r="2897" spans="1:9" x14ac:dyDescent="0.25">
      <c r="A2897">
        <v>1989</v>
      </c>
      <c r="B2897" t="s">
        <v>9</v>
      </c>
      <c r="C2897" t="s">
        <v>24</v>
      </c>
      <c r="D2897" t="s">
        <v>11</v>
      </c>
      <c r="E2897" t="s">
        <v>14</v>
      </c>
      <c r="F2897" t="s">
        <v>62</v>
      </c>
      <c r="G2897" t="s">
        <v>15</v>
      </c>
      <c r="H2897">
        <v>94526</v>
      </c>
      <c r="I2897" t="s">
        <v>15</v>
      </c>
    </row>
    <row r="2898" spans="1:9" x14ac:dyDescent="0.25">
      <c r="A2898">
        <v>1989</v>
      </c>
      <c r="B2898" t="s">
        <v>9</v>
      </c>
      <c r="C2898" t="s">
        <v>24</v>
      </c>
      <c r="D2898" t="s">
        <v>11</v>
      </c>
      <c r="E2898" t="s">
        <v>14</v>
      </c>
      <c r="F2898" t="s">
        <v>50</v>
      </c>
      <c r="G2898" t="s">
        <v>15</v>
      </c>
      <c r="H2898">
        <v>94526</v>
      </c>
      <c r="I2898" t="s">
        <v>15</v>
      </c>
    </row>
    <row r="2899" spans="1:9" x14ac:dyDescent="0.25">
      <c r="A2899">
        <v>1989</v>
      </c>
      <c r="B2899" t="s">
        <v>9</v>
      </c>
      <c r="C2899" t="s">
        <v>24</v>
      </c>
      <c r="D2899" t="s">
        <v>11</v>
      </c>
      <c r="E2899" t="s">
        <v>14</v>
      </c>
      <c r="F2899" t="s">
        <v>63</v>
      </c>
      <c r="G2899" t="s">
        <v>15</v>
      </c>
      <c r="H2899">
        <v>94526</v>
      </c>
      <c r="I2899" t="s">
        <v>15</v>
      </c>
    </row>
    <row r="2900" spans="1:9" x14ac:dyDescent="0.25">
      <c r="A2900">
        <v>1989</v>
      </c>
      <c r="B2900" t="s">
        <v>9</v>
      </c>
      <c r="C2900" t="s">
        <v>24</v>
      </c>
      <c r="D2900" t="s">
        <v>11</v>
      </c>
      <c r="E2900" t="s">
        <v>14</v>
      </c>
      <c r="F2900" t="s">
        <v>34</v>
      </c>
      <c r="G2900" t="s">
        <v>15</v>
      </c>
      <c r="H2900">
        <v>94526</v>
      </c>
      <c r="I2900" t="s">
        <v>15</v>
      </c>
    </row>
    <row r="2901" spans="1:9" x14ac:dyDescent="0.25">
      <c r="A2901">
        <v>1989</v>
      </c>
      <c r="B2901" t="s">
        <v>9</v>
      </c>
      <c r="C2901" t="s">
        <v>24</v>
      </c>
      <c r="D2901" t="s">
        <v>11</v>
      </c>
      <c r="E2901" t="s">
        <v>14</v>
      </c>
      <c r="F2901" t="s">
        <v>52</v>
      </c>
      <c r="G2901" t="s">
        <v>15</v>
      </c>
      <c r="H2901">
        <v>94526</v>
      </c>
      <c r="I2901" t="s">
        <v>15</v>
      </c>
    </row>
    <row r="2902" spans="1:9" x14ac:dyDescent="0.25">
      <c r="A2902">
        <v>1989</v>
      </c>
      <c r="B2902" t="s">
        <v>9</v>
      </c>
      <c r="C2902" t="s">
        <v>24</v>
      </c>
      <c r="D2902" t="s">
        <v>11</v>
      </c>
      <c r="E2902" t="s">
        <v>14</v>
      </c>
      <c r="F2902" t="s">
        <v>79</v>
      </c>
      <c r="G2902" t="s">
        <v>15</v>
      </c>
      <c r="H2902">
        <v>94526</v>
      </c>
      <c r="I2902" t="s">
        <v>15</v>
      </c>
    </row>
    <row r="2903" spans="1:9" x14ac:dyDescent="0.25">
      <c r="A2903">
        <v>1989</v>
      </c>
      <c r="B2903" t="s">
        <v>9</v>
      </c>
      <c r="C2903" t="s">
        <v>24</v>
      </c>
      <c r="D2903" t="s">
        <v>11</v>
      </c>
      <c r="E2903" t="s">
        <v>14</v>
      </c>
      <c r="F2903" t="s">
        <v>68</v>
      </c>
      <c r="G2903" t="s">
        <v>15</v>
      </c>
      <c r="H2903">
        <v>94526</v>
      </c>
      <c r="I2903" t="s">
        <v>15</v>
      </c>
    </row>
    <row r="2904" spans="1:9" x14ac:dyDescent="0.25">
      <c r="A2904">
        <v>1989</v>
      </c>
      <c r="B2904" t="s">
        <v>9</v>
      </c>
      <c r="C2904" t="s">
        <v>24</v>
      </c>
      <c r="D2904" t="s">
        <v>11</v>
      </c>
      <c r="E2904" t="s">
        <v>14</v>
      </c>
      <c r="F2904" t="s">
        <v>53</v>
      </c>
      <c r="G2904" t="s">
        <v>15</v>
      </c>
      <c r="H2904">
        <v>94526</v>
      </c>
      <c r="I2904" t="s">
        <v>15</v>
      </c>
    </row>
    <row r="2905" spans="1:9" x14ac:dyDescent="0.25">
      <c r="A2905">
        <v>1989</v>
      </c>
      <c r="B2905" t="s">
        <v>9</v>
      </c>
      <c r="C2905" t="s">
        <v>24</v>
      </c>
      <c r="D2905" t="s">
        <v>11</v>
      </c>
      <c r="E2905" t="s">
        <v>14</v>
      </c>
      <c r="F2905" t="s">
        <v>35</v>
      </c>
      <c r="G2905" t="s">
        <v>15</v>
      </c>
      <c r="H2905">
        <v>94526</v>
      </c>
      <c r="I2905" t="s">
        <v>15</v>
      </c>
    </row>
    <row r="2906" spans="1:9" x14ac:dyDescent="0.25">
      <c r="A2906">
        <v>1989</v>
      </c>
      <c r="B2906" t="s">
        <v>9</v>
      </c>
      <c r="C2906" t="s">
        <v>24</v>
      </c>
      <c r="D2906" t="s">
        <v>11</v>
      </c>
      <c r="E2906" t="s">
        <v>14</v>
      </c>
      <c r="F2906" t="s">
        <v>36</v>
      </c>
      <c r="G2906" t="s">
        <v>15</v>
      </c>
      <c r="H2906">
        <v>94526</v>
      </c>
      <c r="I2906" t="s">
        <v>15</v>
      </c>
    </row>
    <row r="2907" spans="1:9" x14ac:dyDescent="0.25">
      <c r="A2907">
        <v>1989</v>
      </c>
      <c r="B2907" t="s">
        <v>9</v>
      </c>
      <c r="C2907" t="s">
        <v>24</v>
      </c>
      <c r="D2907" t="s">
        <v>11</v>
      </c>
      <c r="E2907" t="s">
        <v>16</v>
      </c>
      <c r="F2907" t="s">
        <v>37</v>
      </c>
      <c r="G2907" t="s">
        <v>15</v>
      </c>
      <c r="H2907">
        <v>94526</v>
      </c>
      <c r="I2907" t="s">
        <v>15</v>
      </c>
    </row>
    <row r="2908" spans="1:9" x14ac:dyDescent="0.25">
      <c r="A2908">
        <v>1989</v>
      </c>
      <c r="B2908" t="s">
        <v>9</v>
      </c>
      <c r="C2908" t="s">
        <v>24</v>
      </c>
      <c r="D2908" t="s">
        <v>11</v>
      </c>
      <c r="E2908" t="s">
        <v>16</v>
      </c>
      <c r="F2908" t="s">
        <v>27</v>
      </c>
      <c r="G2908" t="s">
        <v>15</v>
      </c>
      <c r="H2908">
        <v>94526</v>
      </c>
      <c r="I2908" t="s">
        <v>15</v>
      </c>
    </row>
    <row r="2909" spans="1:9" x14ac:dyDescent="0.25">
      <c r="A2909">
        <v>1989</v>
      </c>
      <c r="B2909" t="s">
        <v>9</v>
      </c>
      <c r="C2909" t="s">
        <v>24</v>
      </c>
      <c r="D2909" t="s">
        <v>11</v>
      </c>
      <c r="E2909" t="s">
        <v>16</v>
      </c>
      <c r="F2909" t="s">
        <v>58</v>
      </c>
      <c r="G2909" t="s">
        <v>15</v>
      </c>
      <c r="H2909">
        <v>94526</v>
      </c>
      <c r="I2909" t="s">
        <v>15</v>
      </c>
    </row>
    <row r="2910" spans="1:9" x14ac:dyDescent="0.25">
      <c r="A2910">
        <v>1989</v>
      </c>
      <c r="B2910" t="s">
        <v>9</v>
      </c>
      <c r="C2910" t="s">
        <v>24</v>
      </c>
      <c r="D2910" t="s">
        <v>11</v>
      </c>
      <c r="E2910" t="s">
        <v>16</v>
      </c>
      <c r="F2910" t="s">
        <v>39</v>
      </c>
      <c r="G2910" t="s">
        <v>15</v>
      </c>
      <c r="H2910">
        <v>94526</v>
      </c>
      <c r="I2910" t="s">
        <v>15</v>
      </c>
    </row>
    <row r="2911" spans="1:9" x14ac:dyDescent="0.25">
      <c r="A2911">
        <v>1989</v>
      </c>
      <c r="B2911" t="s">
        <v>9</v>
      </c>
      <c r="C2911" t="s">
        <v>24</v>
      </c>
      <c r="D2911" t="s">
        <v>11</v>
      </c>
      <c r="E2911" t="s">
        <v>16</v>
      </c>
      <c r="F2911" t="s">
        <v>57</v>
      </c>
      <c r="G2911" t="s">
        <v>15</v>
      </c>
      <c r="H2911">
        <v>94526</v>
      </c>
      <c r="I2911" t="s">
        <v>15</v>
      </c>
    </row>
    <row r="2912" spans="1:9" x14ac:dyDescent="0.25">
      <c r="A2912">
        <v>1989</v>
      </c>
      <c r="B2912" t="s">
        <v>9</v>
      </c>
      <c r="C2912" t="s">
        <v>24</v>
      </c>
      <c r="D2912" t="s">
        <v>11</v>
      </c>
      <c r="E2912" t="s">
        <v>16</v>
      </c>
      <c r="F2912" t="s">
        <v>28</v>
      </c>
      <c r="G2912" t="s">
        <v>15</v>
      </c>
      <c r="H2912">
        <v>94526</v>
      </c>
      <c r="I2912" t="s">
        <v>15</v>
      </c>
    </row>
    <row r="2913" spans="1:9" x14ac:dyDescent="0.25">
      <c r="A2913">
        <v>1989</v>
      </c>
      <c r="B2913" t="s">
        <v>9</v>
      </c>
      <c r="C2913" t="s">
        <v>24</v>
      </c>
      <c r="D2913" t="s">
        <v>11</v>
      </c>
      <c r="E2913" t="s">
        <v>16</v>
      </c>
      <c r="F2913" t="s">
        <v>59</v>
      </c>
      <c r="G2913" t="s">
        <v>15</v>
      </c>
      <c r="H2913">
        <v>94526</v>
      </c>
      <c r="I2913" t="s">
        <v>15</v>
      </c>
    </row>
    <row r="2914" spans="1:9" x14ac:dyDescent="0.25">
      <c r="A2914">
        <v>1989</v>
      </c>
      <c r="B2914" t="s">
        <v>9</v>
      </c>
      <c r="C2914" t="s">
        <v>24</v>
      </c>
      <c r="D2914" t="s">
        <v>11</v>
      </c>
      <c r="E2914" t="s">
        <v>16</v>
      </c>
      <c r="F2914" t="s">
        <v>40</v>
      </c>
      <c r="G2914" t="s">
        <v>15</v>
      </c>
      <c r="H2914">
        <v>94526</v>
      </c>
      <c r="I2914" t="s">
        <v>15</v>
      </c>
    </row>
    <row r="2915" spans="1:9" x14ac:dyDescent="0.25">
      <c r="A2915">
        <v>1989</v>
      </c>
      <c r="B2915" t="s">
        <v>9</v>
      </c>
      <c r="C2915" t="s">
        <v>24</v>
      </c>
      <c r="D2915" t="s">
        <v>11</v>
      </c>
      <c r="E2915" t="s">
        <v>16</v>
      </c>
      <c r="F2915" t="s">
        <v>60</v>
      </c>
      <c r="G2915" t="s">
        <v>15</v>
      </c>
      <c r="H2915">
        <v>94526</v>
      </c>
      <c r="I2915" t="s">
        <v>15</v>
      </c>
    </row>
    <row r="2916" spans="1:9" x14ac:dyDescent="0.25">
      <c r="A2916">
        <v>1989</v>
      </c>
      <c r="B2916" t="s">
        <v>9</v>
      </c>
      <c r="C2916" t="s">
        <v>24</v>
      </c>
      <c r="D2916" t="s">
        <v>11</v>
      </c>
      <c r="E2916" t="s">
        <v>16</v>
      </c>
      <c r="F2916" t="s">
        <v>41</v>
      </c>
      <c r="G2916" t="s">
        <v>15</v>
      </c>
      <c r="H2916">
        <v>94526</v>
      </c>
      <c r="I2916" t="s">
        <v>15</v>
      </c>
    </row>
    <row r="2917" spans="1:9" x14ac:dyDescent="0.25">
      <c r="A2917">
        <v>1989</v>
      </c>
      <c r="B2917" t="s">
        <v>9</v>
      </c>
      <c r="C2917" t="s">
        <v>24</v>
      </c>
      <c r="D2917" t="s">
        <v>11</v>
      </c>
      <c r="E2917" t="s">
        <v>16</v>
      </c>
      <c r="F2917" t="s">
        <v>29</v>
      </c>
      <c r="G2917" t="s">
        <v>15</v>
      </c>
      <c r="H2917">
        <v>94526</v>
      </c>
      <c r="I2917" t="s">
        <v>15</v>
      </c>
    </row>
    <row r="2918" spans="1:9" x14ac:dyDescent="0.25">
      <c r="A2918">
        <v>1989</v>
      </c>
      <c r="B2918" t="s">
        <v>9</v>
      </c>
      <c r="C2918" t="s">
        <v>24</v>
      </c>
      <c r="D2918" t="s">
        <v>11</v>
      </c>
      <c r="E2918" t="s">
        <v>16</v>
      </c>
      <c r="F2918" t="s">
        <v>30</v>
      </c>
      <c r="G2918" t="s">
        <v>15</v>
      </c>
      <c r="H2918">
        <v>94526</v>
      </c>
      <c r="I2918" t="s">
        <v>15</v>
      </c>
    </row>
    <row r="2919" spans="1:9" x14ac:dyDescent="0.25">
      <c r="A2919">
        <v>1989</v>
      </c>
      <c r="B2919" t="s">
        <v>9</v>
      </c>
      <c r="C2919" t="s">
        <v>24</v>
      </c>
      <c r="D2919" t="s">
        <v>11</v>
      </c>
      <c r="E2919" t="s">
        <v>16</v>
      </c>
      <c r="F2919" t="s">
        <v>31</v>
      </c>
      <c r="G2919" t="s">
        <v>15</v>
      </c>
      <c r="H2919">
        <v>94526</v>
      </c>
      <c r="I2919" t="s">
        <v>15</v>
      </c>
    </row>
    <row r="2920" spans="1:9" x14ac:dyDescent="0.25">
      <c r="A2920">
        <v>1989</v>
      </c>
      <c r="B2920" t="s">
        <v>9</v>
      </c>
      <c r="C2920" t="s">
        <v>24</v>
      </c>
      <c r="D2920" t="s">
        <v>11</v>
      </c>
      <c r="E2920" t="s">
        <v>16</v>
      </c>
      <c r="F2920" t="s">
        <v>44</v>
      </c>
      <c r="G2920" t="s">
        <v>15</v>
      </c>
      <c r="H2920">
        <v>94526</v>
      </c>
      <c r="I2920" t="s">
        <v>15</v>
      </c>
    </row>
    <row r="2921" spans="1:9" x14ac:dyDescent="0.25">
      <c r="A2921">
        <v>1989</v>
      </c>
      <c r="B2921" t="s">
        <v>9</v>
      </c>
      <c r="C2921" t="s">
        <v>24</v>
      </c>
      <c r="D2921" t="s">
        <v>11</v>
      </c>
      <c r="E2921" t="s">
        <v>16</v>
      </c>
      <c r="F2921" t="s">
        <v>45</v>
      </c>
      <c r="G2921" t="s">
        <v>15</v>
      </c>
      <c r="H2921">
        <v>94526</v>
      </c>
      <c r="I2921" t="s">
        <v>15</v>
      </c>
    </row>
    <row r="2922" spans="1:9" x14ac:dyDescent="0.25">
      <c r="A2922">
        <v>1989</v>
      </c>
      <c r="B2922" t="s">
        <v>9</v>
      </c>
      <c r="C2922" t="s">
        <v>24</v>
      </c>
      <c r="D2922" t="s">
        <v>11</v>
      </c>
      <c r="E2922" t="s">
        <v>16</v>
      </c>
      <c r="F2922" t="s">
        <v>47</v>
      </c>
      <c r="G2922" t="s">
        <v>15</v>
      </c>
      <c r="H2922">
        <v>94526</v>
      </c>
      <c r="I2922" t="s">
        <v>15</v>
      </c>
    </row>
    <row r="2923" spans="1:9" x14ac:dyDescent="0.25">
      <c r="A2923">
        <v>1989</v>
      </c>
      <c r="B2923" t="s">
        <v>9</v>
      </c>
      <c r="C2923" t="s">
        <v>24</v>
      </c>
      <c r="D2923" t="s">
        <v>11</v>
      </c>
      <c r="E2923" t="s">
        <v>16</v>
      </c>
      <c r="F2923" t="s">
        <v>49</v>
      </c>
      <c r="G2923" t="s">
        <v>15</v>
      </c>
      <c r="H2923">
        <v>94526</v>
      </c>
      <c r="I2923" t="s">
        <v>15</v>
      </c>
    </row>
    <row r="2924" spans="1:9" x14ac:dyDescent="0.25">
      <c r="A2924">
        <v>1989</v>
      </c>
      <c r="B2924" t="s">
        <v>9</v>
      </c>
      <c r="C2924" t="s">
        <v>24</v>
      </c>
      <c r="D2924" t="s">
        <v>11</v>
      </c>
      <c r="E2924" t="s">
        <v>16</v>
      </c>
      <c r="F2924" t="s">
        <v>32</v>
      </c>
      <c r="G2924" t="s">
        <v>15</v>
      </c>
      <c r="H2924">
        <v>94526</v>
      </c>
      <c r="I2924" t="s">
        <v>15</v>
      </c>
    </row>
    <row r="2925" spans="1:9" x14ac:dyDescent="0.25">
      <c r="A2925">
        <v>1989</v>
      </c>
      <c r="B2925" t="s">
        <v>9</v>
      </c>
      <c r="C2925" t="s">
        <v>24</v>
      </c>
      <c r="D2925" t="s">
        <v>11</v>
      </c>
      <c r="E2925" t="s">
        <v>16</v>
      </c>
      <c r="F2925" t="s">
        <v>72</v>
      </c>
      <c r="G2925" t="s">
        <v>15</v>
      </c>
      <c r="H2925">
        <v>94526</v>
      </c>
      <c r="I2925" t="s">
        <v>15</v>
      </c>
    </row>
    <row r="2926" spans="1:9" x14ac:dyDescent="0.25">
      <c r="A2926">
        <v>1989</v>
      </c>
      <c r="B2926" t="s">
        <v>9</v>
      </c>
      <c r="C2926" t="s">
        <v>24</v>
      </c>
      <c r="D2926" t="s">
        <v>11</v>
      </c>
      <c r="E2926" t="s">
        <v>16</v>
      </c>
      <c r="F2926" t="s">
        <v>33</v>
      </c>
      <c r="G2926" t="s">
        <v>15</v>
      </c>
      <c r="H2926">
        <v>94526</v>
      </c>
      <c r="I2926" t="s">
        <v>15</v>
      </c>
    </row>
    <row r="2927" spans="1:9" x14ac:dyDescent="0.25">
      <c r="A2927">
        <v>1989</v>
      </c>
      <c r="B2927" t="s">
        <v>9</v>
      </c>
      <c r="C2927" t="s">
        <v>24</v>
      </c>
      <c r="D2927" t="s">
        <v>11</v>
      </c>
      <c r="E2927" t="s">
        <v>16</v>
      </c>
      <c r="F2927" t="s">
        <v>62</v>
      </c>
      <c r="G2927" t="s">
        <v>15</v>
      </c>
      <c r="H2927">
        <v>94526</v>
      </c>
      <c r="I2927" t="s">
        <v>15</v>
      </c>
    </row>
    <row r="2928" spans="1:9" x14ac:dyDescent="0.25">
      <c r="A2928">
        <v>1989</v>
      </c>
      <c r="B2928" t="s">
        <v>9</v>
      </c>
      <c r="C2928" t="s">
        <v>24</v>
      </c>
      <c r="D2928" t="s">
        <v>11</v>
      </c>
      <c r="E2928" t="s">
        <v>16</v>
      </c>
      <c r="F2928" t="s">
        <v>50</v>
      </c>
      <c r="G2928" t="s">
        <v>15</v>
      </c>
      <c r="H2928">
        <v>94526</v>
      </c>
      <c r="I2928" t="s">
        <v>15</v>
      </c>
    </row>
    <row r="2929" spans="1:9" x14ac:dyDescent="0.25">
      <c r="A2929">
        <v>1989</v>
      </c>
      <c r="B2929" t="s">
        <v>9</v>
      </c>
      <c r="C2929" t="s">
        <v>24</v>
      </c>
      <c r="D2929" t="s">
        <v>11</v>
      </c>
      <c r="E2929" t="s">
        <v>16</v>
      </c>
      <c r="F2929" t="s">
        <v>63</v>
      </c>
      <c r="G2929" t="s">
        <v>15</v>
      </c>
      <c r="H2929">
        <v>94526</v>
      </c>
      <c r="I2929" t="s">
        <v>15</v>
      </c>
    </row>
    <row r="2930" spans="1:9" x14ac:dyDescent="0.25">
      <c r="A2930">
        <v>1989</v>
      </c>
      <c r="B2930" t="s">
        <v>9</v>
      </c>
      <c r="C2930" t="s">
        <v>24</v>
      </c>
      <c r="D2930" t="s">
        <v>11</v>
      </c>
      <c r="E2930" t="s">
        <v>16</v>
      </c>
      <c r="F2930" t="s">
        <v>34</v>
      </c>
      <c r="G2930" t="s">
        <v>15</v>
      </c>
      <c r="H2930">
        <v>94526</v>
      </c>
      <c r="I2930" t="s">
        <v>15</v>
      </c>
    </row>
    <row r="2931" spans="1:9" x14ac:dyDescent="0.25">
      <c r="A2931">
        <v>1989</v>
      </c>
      <c r="B2931" t="s">
        <v>9</v>
      </c>
      <c r="C2931" t="s">
        <v>24</v>
      </c>
      <c r="D2931" t="s">
        <v>11</v>
      </c>
      <c r="E2931" t="s">
        <v>16</v>
      </c>
      <c r="F2931" t="s">
        <v>53</v>
      </c>
      <c r="G2931" t="s">
        <v>15</v>
      </c>
      <c r="H2931">
        <v>94526</v>
      </c>
      <c r="I2931" t="s">
        <v>15</v>
      </c>
    </row>
    <row r="2932" spans="1:9" x14ac:dyDescent="0.25">
      <c r="A2932">
        <v>1989</v>
      </c>
      <c r="B2932" t="s">
        <v>9</v>
      </c>
      <c r="C2932" t="s">
        <v>24</v>
      </c>
      <c r="D2932" t="s">
        <v>11</v>
      </c>
      <c r="E2932" t="s">
        <v>16</v>
      </c>
      <c r="F2932" t="s">
        <v>35</v>
      </c>
      <c r="G2932" t="s">
        <v>15</v>
      </c>
      <c r="H2932">
        <v>94526</v>
      </c>
      <c r="I2932" t="s">
        <v>15</v>
      </c>
    </row>
    <row r="2933" spans="1:9" x14ac:dyDescent="0.25">
      <c r="A2933">
        <v>1989</v>
      </c>
      <c r="B2933" t="s">
        <v>9</v>
      </c>
      <c r="C2933" t="s">
        <v>24</v>
      </c>
      <c r="D2933" t="s">
        <v>11</v>
      </c>
      <c r="E2933" t="s">
        <v>16</v>
      </c>
      <c r="F2933" t="s">
        <v>36</v>
      </c>
      <c r="G2933" t="s">
        <v>15</v>
      </c>
      <c r="H2933">
        <v>94526</v>
      </c>
      <c r="I2933" t="s">
        <v>15</v>
      </c>
    </row>
    <row r="2934" spans="1:9" x14ac:dyDescent="0.25">
      <c r="A2934">
        <v>1989</v>
      </c>
      <c r="B2934" t="s">
        <v>9</v>
      </c>
      <c r="C2934" t="s">
        <v>24</v>
      </c>
      <c r="D2934" t="s">
        <v>11</v>
      </c>
      <c r="E2934" t="s">
        <v>17</v>
      </c>
      <c r="F2934" t="s">
        <v>58</v>
      </c>
      <c r="G2934" t="s">
        <v>15</v>
      </c>
      <c r="H2934">
        <v>94526</v>
      </c>
      <c r="I2934" t="s">
        <v>15</v>
      </c>
    </row>
    <row r="2935" spans="1:9" x14ac:dyDescent="0.25">
      <c r="A2935">
        <v>1989</v>
      </c>
      <c r="B2935" t="s">
        <v>9</v>
      </c>
      <c r="C2935" t="s">
        <v>24</v>
      </c>
      <c r="D2935" t="s">
        <v>11</v>
      </c>
      <c r="E2935" t="s">
        <v>17</v>
      </c>
      <c r="F2935" t="s">
        <v>39</v>
      </c>
      <c r="G2935" t="s">
        <v>15</v>
      </c>
      <c r="H2935">
        <v>94526</v>
      </c>
      <c r="I2935" t="s">
        <v>15</v>
      </c>
    </row>
    <row r="2936" spans="1:9" x14ac:dyDescent="0.25">
      <c r="A2936">
        <v>1989</v>
      </c>
      <c r="B2936" t="s">
        <v>9</v>
      </c>
      <c r="C2936" t="s">
        <v>24</v>
      </c>
      <c r="D2936" t="s">
        <v>11</v>
      </c>
      <c r="E2936" t="s">
        <v>17</v>
      </c>
      <c r="F2936" t="s">
        <v>29</v>
      </c>
      <c r="G2936" t="s">
        <v>15</v>
      </c>
      <c r="H2936">
        <v>94526</v>
      </c>
      <c r="I2936" t="s">
        <v>15</v>
      </c>
    </row>
    <row r="2937" spans="1:9" x14ac:dyDescent="0.25">
      <c r="A2937">
        <v>1989</v>
      </c>
      <c r="B2937" t="s">
        <v>9</v>
      </c>
      <c r="C2937" t="s">
        <v>24</v>
      </c>
      <c r="D2937" t="s">
        <v>11</v>
      </c>
      <c r="E2937" t="s">
        <v>17</v>
      </c>
      <c r="F2937" t="s">
        <v>42</v>
      </c>
      <c r="G2937" t="s">
        <v>15</v>
      </c>
      <c r="H2937">
        <v>94526</v>
      </c>
      <c r="I2937" t="s">
        <v>15</v>
      </c>
    </row>
    <row r="2938" spans="1:9" x14ac:dyDescent="0.25">
      <c r="A2938">
        <v>1989</v>
      </c>
      <c r="B2938" t="s">
        <v>9</v>
      </c>
      <c r="C2938" t="s">
        <v>24</v>
      </c>
      <c r="D2938" t="s">
        <v>11</v>
      </c>
      <c r="E2938" t="s">
        <v>17</v>
      </c>
      <c r="F2938" t="s">
        <v>30</v>
      </c>
      <c r="G2938" t="s">
        <v>15</v>
      </c>
      <c r="H2938">
        <v>94526</v>
      </c>
      <c r="I2938" t="s">
        <v>15</v>
      </c>
    </row>
    <row r="2939" spans="1:9" x14ac:dyDescent="0.25">
      <c r="A2939">
        <v>1989</v>
      </c>
      <c r="B2939" t="s">
        <v>9</v>
      </c>
      <c r="C2939" t="s">
        <v>24</v>
      </c>
      <c r="D2939" t="s">
        <v>11</v>
      </c>
      <c r="E2939" t="s">
        <v>17</v>
      </c>
      <c r="F2939" t="s">
        <v>31</v>
      </c>
      <c r="G2939" t="s">
        <v>15</v>
      </c>
      <c r="H2939">
        <v>94526</v>
      </c>
      <c r="I2939" t="s">
        <v>15</v>
      </c>
    </row>
    <row r="2940" spans="1:9" x14ac:dyDescent="0.25">
      <c r="A2940">
        <v>1989</v>
      </c>
      <c r="B2940" t="s">
        <v>9</v>
      </c>
      <c r="C2940" t="s">
        <v>24</v>
      </c>
      <c r="D2940" t="s">
        <v>11</v>
      </c>
      <c r="E2940" t="s">
        <v>17</v>
      </c>
      <c r="F2940" t="s">
        <v>44</v>
      </c>
      <c r="G2940" t="s">
        <v>15</v>
      </c>
      <c r="H2940">
        <v>94526</v>
      </c>
      <c r="I2940" t="s">
        <v>15</v>
      </c>
    </row>
    <row r="2941" spans="1:9" x14ac:dyDescent="0.25">
      <c r="A2941">
        <v>1989</v>
      </c>
      <c r="B2941" t="s">
        <v>9</v>
      </c>
      <c r="C2941" t="s">
        <v>24</v>
      </c>
      <c r="D2941" t="s">
        <v>11</v>
      </c>
      <c r="E2941" t="s">
        <v>17</v>
      </c>
      <c r="F2941" t="s">
        <v>45</v>
      </c>
      <c r="G2941" t="s">
        <v>15</v>
      </c>
      <c r="H2941">
        <v>94526</v>
      </c>
      <c r="I2941" t="s">
        <v>15</v>
      </c>
    </row>
    <row r="2942" spans="1:9" x14ac:dyDescent="0.25">
      <c r="A2942">
        <v>1989</v>
      </c>
      <c r="B2942" t="s">
        <v>9</v>
      </c>
      <c r="C2942" t="s">
        <v>24</v>
      </c>
      <c r="D2942" t="s">
        <v>11</v>
      </c>
      <c r="E2942" t="s">
        <v>17</v>
      </c>
      <c r="F2942" t="s">
        <v>72</v>
      </c>
      <c r="G2942" t="s">
        <v>15</v>
      </c>
      <c r="H2942">
        <v>94526</v>
      </c>
      <c r="I2942" t="s">
        <v>15</v>
      </c>
    </row>
    <row r="2943" spans="1:9" x14ac:dyDescent="0.25">
      <c r="A2943">
        <v>1989</v>
      </c>
      <c r="B2943" t="s">
        <v>9</v>
      </c>
      <c r="C2943" t="s">
        <v>24</v>
      </c>
      <c r="D2943" t="s">
        <v>11</v>
      </c>
      <c r="E2943" t="s">
        <v>17</v>
      </c>
      <c r="F2943" t="s">
        <v>33</v>
      </c>
      <c r="G2943" t="s">
        <v>15</v>
      </c>
      <c r="H2943">
        <v>94526</v>
      </c>
      <c r="I2943" t="s">
        <v>15</v>
      </c>
    </row>
    <row r="2944" spans="1:9" x14ac:dyDescent="0.25">
      <c r="A2944">
        <v>1989</v>
      </c>
      <c r="B2944" t="s">
        <v>9</v>
      </c>
      <c r="C2944" t="s">
        <v>24</v>
      </c>
      <c r="D2944" t="s">
        <v>11</v>
      </c>
      <c r="E2944" t="s">
        <v>17</v>
      </c>
      <c r="F2944" t="s">
        <v>62</v>
      </c>
      <c r="G2944" t="s">
        <v>15</v>
      </c>
      <c r="H2944">
        <v>94526</v>
      </c>
      <c r="I2944" t="s">
        <v>15</v>
      </c>
    </row>
    <row r="2945" spans="1:9" x14ac:dyDescent="0.25">
      <c r="A2945">
        <v>1989</v>
      </c>
      <c r="B2945" t="s">
        <v>9</v>
      </c>
      <c r="C2945" t="s">
        <v>24</v>
      </c>
      <c r="D2945" t="s">
        <v>11</v>
      </c>
      <c r="E2945" t="s">
        <v>17</v>
      </c>
      <c r="F2945" t="s">
        <v>50</v>
      </c>
      <c r="G2945" t="s">
        <v>15</v>
      </c>
      <c r="H2945">
        <v>94526</v>
      </c>
      <c r="I2945" t="s">
        <v>15</v>
      </c>
    </row>
    <row r="2946" spans="1:9" x14ac:dyDescent="0.25">
      <c r="A2946">
        <v>1989</v>
      </c>
      <c r="B2946" t="s">
        <v>9</v>
      </c>
      <c r="C2946" t="s">
        <v>24</v>
      </c>
      <c r="D2946" t="s">
        <v>11</v>
      </c>
      <c r="E2946" t="s">
        <v>17</v>
      </c>
      <c r="F2946" t="s">
        <v>34</v>
      </c>
      <c r="G2946" t="s">
        <v>15</v>
      </c>
      <c r="H2946">
        <v>94526</v>
      </c>
      <c r="I2946" t="s">
        <v>15</v>
      </c>
    </row>
    <row r="2947" spans="1:9" x14ac:dyDescent="0.25">
      <c r="A2947">
        <v>1989</v>
      </c>
      <c r="B2947" t="s">
        <v>9</v>
      </c>
      <c r="C2947" t="s">
        <v>24</v>
      </c>
      <c r="D2947" t="s">
        <v>11</v>
      </c>
      <c r="E2947" t="s">
        <v>17</v>
      </c>
      <c r="F2947" t="s">
        <v>53</v>
      </c>
      <c r="G2947" t="s">
        <v>15</v>
      </c>
      <c r="H2947">
        <v>94526</v>
      </c>
      <c r="I2947" t="s">
        <v>15</v>
      </c>
    </row>
    <row r="2948" spans="1:9" x14ac:dyDescent="0.25">
      <c r="A2948">
        <v>1989</v>
      </c>
      <c r="B2948" t="s">
        <v>9</v>
      </c>
      <c r="C2948" t="s">
        <v>24</v>
      </c>
      <c r="D2948" t="s">
        <v>11</v>
      </c>
      <c r="E2948" t="s">
        <v>17</v>
      </c>
      <c r="F2948" t="s">
        <v>36</v>
      </c>
      <c r="G2948" t="s">
        <v>15</v>
      </c>
      <c r="H2948">
        <v>94526</v>
      </c>
      <c r="I2948" t="s">
        <v>15</v>
      </c>
    </row>
    <row r="2949" spans="1:9" x14ac:dyDescent="0.25">
      <c r="A2949">
        <v>1989</v>
      </c>
      <c r="B2949" t="s">
        <v>9</v>
      </c>
      <c r="C2949" t="s">
        <v>24</v>
      </c>
      <c r="D2949" t="s">
        <v>11</v>
      </c>
      <c r="E2949" t="s">
        <v>17</v>
      </c>
      <c r="F2949" t="s">
        <v>56</v>
      </c>
      <c r="G2949" t="s">
        <v>15</v>
      </c>
      <c r="H2949">
        <v>94526</v>
      </c>
      <c r="I2949" t="s">
        <v>15</v>
      </c>
    </row>
    <row r="2950" spans="1:9" x14ac:dyDescent="0.25">
      <c r="A2950">
        <v>1989</v>
      </c>
      <c r="B2950" t="s">
        <v>9</v>
      </c>
      <c r="C2950" t="s">
        <v>25</v>
      </c>
      <c r="D2950" t="s">
        <v>11</v>
      </c>
      <c r="E2950" t="s">
        <v>19</v>
      </c>
      <c r="F2950" t="s">
        <v>13</v>
      </c>
      <c r="G2950">
        <v>0</v>
      </c>
      <c r="H2950">
        <v>38792</v>
      </c>
      <c r="I2950">
        <v>0</v>
      </c>
    </row>
    <row r="2951" spans="1:9" x14ac:dyDescent="0.25">
      <c r="A2951">
        <v>1989</v>
      </c>
      <c r="B2951" t="s">
        <v>9</v>
      </c>
      <c r="C2951" t="s">
        <v>25</v>
      </c>
      <c r="D2951" t="s">
        <v>11</v>
      </c>
      <c r="E2951" t="s">
        <v>14</v>
      </c>
      <c r="F2951" t="s">
        <v>37</v>
      </c>
      <c r="G2951">
        <v>5.3001031409298602E-4</v>
      </c>
      <c r="H2951">
        <v>38792</v>
      </c>
      <c r="I2951">
        <v>20.5601601042951</v>
      </c>
    </row>
    <row r="2952" spans="1:9" x14ac:dyDescent="0.25">
      <c r="A2952">
        <v>1989</v>
      </c>
      <c r="B2952" t="s">
        <v>9</v>
      </c>
      <c r="C2952" t="s">
        <v>25</v>
      </c>
      <c r="D2952" t="s">
        <v>11</v>
      </c>
      <c r="E2952" t="s">
        <v>14</v>
      </c>
      <c r="F2952" t="s">
        <v>27</v>
      </c>
      <c r="G2952" s="1">
        <v>4.84304595310545E-5</v>
      </c>
      <c r="H2952">
        <v>38792</v>
      </c>
      <c r="I2952">
        <v>1.8787143861286599</v>
      </c>
    </row>
    <row r="2953" spans="1:9" x14ac:dyDescent="0.25">
      <c r="A2953">
        <v>1989</v>
      </c>
      <c r="B2953" t="s">
        <v>9</v>
      </c>
      <c r="C2953" t="s">
        <v>25</v>
      </c>
      <c r="D2953" t="s">
        <v>11</v>
      </c>
      <c r="E2953" t="s">
        <v>14</v>
      </c>
      <c r="F2953" t="s">
        <v>39</v>
      </c>
      <c r="G2953" s="1">
        <v>1.1982913318737701E-5</v>
      </c>
      <c r="H2953">
        <v>38792</v>
      </c>
      <c r="I2953">
        <v>0.46484117346047399</v>
      </c>
    </row>
    <row r="2954" spans="1:9" x14ac:dyDescent="0.25">
      <c r="A2954">
        <v>1989</v>
      </c>
      <c r="B2954" t="s">
        <v>9</v>
      </c>
      <c r="C2954" t="s">
        <v>25</v>
      </c>
      <c r="D2954" t="s">
        <v>11</v>
      </c>
      <c r="E2954" t="s">
        <v>14</v>
      </c>
      <c r="F2954" t="s">
        <v>57</v>
      </c>
      <c r="G2954">
        <v>1.5494000025239899E-4</v>
      </c>
      <c r="H2954">
        <v>38792</v>
      </c>
      <c r="I2954">
        <v>6.0104324897910697</v>
      </c>
    </row>
    <row r="2955" spans="1:9" x14ac:dyDescent="0.25">
      <c r="A2955">
        <v>1989</v>
      </c>
      <c r="B2955" t="s">
        <v>9</v>
      </c>
      <c r="C2955" t="s">
        <v>25</v>
      </c>
      <c r="D2955" t="s">
        <v>11</v>
      </c>
      <c r="E2955" t="s">
        <v>14</v>
      </c>
      <c r="F2955" t="s">
        <v>28</v>
      </c>
      <c r="G2955" s="1">
        <v>5.9315590698308197E-8</v>
      </c>
      <c r="H2955">
        <v>38792</v>
      </c>
      <c r="I2955">
        <v>2.3009703943687701E-3</v>
      </c>
    </row>
    <row r="2956" spans="1:9" x14ac:dyDescent="0.25">
      <c r="A2956">
        <v>1989</v>
      </c>
      <c r="B2956" t="s">
        <v>9</v>
      </c>
      <c r="C2956" t="s">
        <v>25</v>
      </c>
      <c r="D2956" t="s">
        <v>11</v>
      </c>
      <c r="E2956" t="s">
        <v>14</v>
      </c>
      <c r="F2956" t="s">
        <v>60</v>
      </c>
      <c r="G2956" s="1">
        <v>2.9887330676840701E-7</v>
      </c>
      <c r="H2956">
        <v>38792</v>
      </c>
      <c r="I2956">
        <v>1.159389331616E-2</v>
      </c>
    </row>
    <row r="2957" spans="1:9" x14ac:dyDescent="0.25">
      <c r="A2957">
        <v>1989</v>
      </c>
      <c r="B2957" t="s">
        <v>9</v>
      </c>
      <c r="C2957" t="s">
        <v>25</v>
      </c>
      <c r="D2957" t="s">
        <v>11</v>
      </c>
      <c r="E2957" t="s">
        <v>14</v>
      </c>
      <c r="F2957" t="s">
        <v>82</v>
      </c>
      <c r="G2957" s="1">
        <v>7.7890510951482204E-7</v>
      </c>
      <c r="H2957">
        <v>38792</v>
      </c>
      <c r="I2957">
        <v>3.0215287008299001E-2</v>
      </c>
    </row>
    <row r="2958" spans="1:9" x14ac:dyDescent="0.25">
      <c r="A2958">
        <v>1989</v>
      </c>
      <c r="B2958" t="s">
        <v>9</v>
      </c>
      <c r="C2958" t="s">
        <v>25</v>
      </c>
      <c r="D2958" t="s">
        <v>11</v>
      </c>
      <c r="E2958" t="s">
        <v>14</v>
      </c>
      <c r="F2958" t="s">
        <v>29</v>
      </c>
      <c r="G2958">
        <v>1.8264934189746599E-4</v>
      </c>
      <c r="H2958">
        <v>38792</v>
      </c>
      <c r="I2958">
        <v>7.08533327088651</v>
      </c>
    </row>
    <row r="2959" spans="1:9" x14ac:dyDescent="0.25">
      <c r="A2959">
        <v>1989</v>
      </c>
      <c r="B2959" t="s">
        <v>9</v>
      </c>
      <c r="C2959" t="s">
        <v>25</v>
      </c>
      <c r="D2959" t="s">
        <v>11</v>
      </c>
      <c r="E2959" t="s">
        <v>14</v>
      </c>
      <c r="F2959" t="s">
        <v>31</v>
      </c>
      <c r="G2959" s="1">
        <v>7.4482092831452103E-6</v>
      </c>
      <c r="H2959">
        <v>38792</v>
      </c>
      <c r="I2959">
        <v>0.28893093451176899</v>
      </c>
    </row>
    <row r="2960" spans="1:9" x14ac:dyDescent="0.25">
      <c r="A2960">
        <v>1989</v>
      </c>
      <c r="B2960" t="s">
        <v>9</v>
      </c>
      <c r="C2960" t="s">
        <v>25</v>
      </c>
      <c r="D2960" t="s">
        <v>11</v>
      </c>
      <c r="E2960" t="s">
        <v>14</v>
      </c>
      <c r="F2960" t="s">
        <v>44</v>
      </c>
      <c r="G2960">
        <v>3.23767586427964E-4</v>
      </c>
      <c r="H2960">
        <v>38792</v>
      </c>
      <c r="I2960">
        <v>12.5595922127136</v>
      </c>
    </row>
    <row r="2961" spans="1:9" x14ac:dyDescent="0.25">
      <c r="A2961">
        <v>1989</v>
      </c>
      <c r="B2961" t="s">
        <v>9</v>
      </c>
      <c r="C2961" t="s">
        <v>25</v>
      </c>
      <c r="D2961" t="s">
        <v>11</v>
      </c>
      <c r="E2961" t="s">
        <v>14</v>
      </c>
      <c r="F2961" t="s">
        <v>46</v>
      </c>
      <c r="G2961" s="1">
        <v>4.6401074993524598E-7</v>
      </c>
      <c r="H2961">
        <v>38792</v>
      </c>
      <c r="I2961">
        <v>1.7999905011488099E-2</v>
      </c>
    </row>
    <row r="2962" spans="1:9" x14ac:dyDescent="0.25">
      <c r="A2962">
        <v>1989</v>
      </c>
      <c r="B2962" t="s">
        <v>9</v>
      </c>
      <c r="C2962" t="s">
        <v>25</v>
      </c>
      <c r="D2962" t="s">
        <v>11</v>
      </c>
      <c r="E2962" t="s">
        <v>14</v>
      </c>
      <c r="F2962" t="s">
        <v>47</v>
      </c>
      <c r="G2962" s="1">
        <v>2.11255835146402E-5</v>
      </c>
      <c r="H2962">
        <v>38792</v>
      </c>
      <c r="I2962">
        <v>0.81950363569992302</v>
      </c>
    </row>
    <row r="2963" spans="1:9" x14ac:dyDescent="0.25">
      <c r="A2963">
        <v>1989</v>
      </c>
      <c r="B2963" t="s">
        <v>9</v>
      </c>
      <c r="C2963" t="s">
        <v>25</v>
      </c>
      <c r="D2963" t="s">
        <v>11</v>
      </c>
      <c r="E2963" t="s">
        <v>14</v>
      </c>
      <c r="F2963" t="s">
        <v>48</v>
      </c>
      <c r="G2963" s="1">
        <v>1.2004410402473501E-5</v>
      </c>
      <c r="H2963">
        <v>38792</v>
      </c>
      <c r="I2963">
        <v>0.46567508833275101</v>
      </c>
    </row>
    <row r="2964" spans="1:9" x14ac:dyDescent="0.25">
      <c r="A2964">
        <v>1989</v>
      </c>
      <c r="B2964" t="s">
        <v>9</v>
      </c>
      <c r="C2964" t="s">
        <v>25</v>
      </c>
      <c r="D2964" t="s">
        <v>11</v>
      </c>
      <c r="E2964" t="s">
        <v>14</v>
      </c>
      <c r="F2964" t="s">
        <v>49</v>
      </c>
      <c r="G2964" s="1">
        <v>6.1514892006884897E-6</v>
      </c>
      <c r="H2964">
        <v>38792</v>
      </c>
      <c r="I2964">
        <v>0.238628569073108</v>
      </c>
    </row>
    <row r="2965" spans="1:9" x14ac:dyDescent="0.25">
      <c r="A2965">
        <v>1989</v>
      </c>
      <c r="B2965" t="s">
        <v>9</v>
      </c>
      <c r="C2965" t="s">
        <v>25</v>
      </c>
      <c r="D2965" t="s">
        <v>11</v>
      </c>
      <c r="E2965" t="s">
        <v>14</v>
      </c>
      <c r="F2965" t="s">
        <v>33</v>
      </c>
      <c r="G2965">
        <v>2.2206719932814299E-4</v>
      </c>
      <c r="H2965">
        <v>38792</v>
      </c>
      <c r="I2965">
        <v>8.6144307963373095</v>
      </c>
    </row>
    <row r="2966" spans="1:9" x14ac:dyDescent="0.25">
      <c r="A2966">
        <v>1989</v>
      </c>
      <c r="B2966" t="s">
        <v>9</v>
      </c>
      <c r="C2966" t="s">
        <v>25</v>
      </c>
      <c r="D2966" t="s">
        <v>11</v>
      </c>
      <c r="E2966" t="s">
        <v>14</v>
      </c>
      <c r="F2966" t="s">
        <v>62</v>
      </c>
      <c r="G2966">
        <v>9.3551705328544395E-4</v>
      </c>
      <c r="H2966">
        <v>38792</v>
      </c>
      <c r="I2966">
        <v>36.290577531049003</v>
      </c>
    </row>
    <row r="2967" spans="1:9" x14ac:dyDescent="0.25">
      <c r="A2967">
        <v>1989</v>
      </c>
      <c r="B2967" t="s">
        <v>9</v>
      </c>
      <c r="C2967" t="s">
        <v>25</v>
      </c>
      <c r="D2967" t="s">
        <v>11</v>
      </c>
      <c r="E2967" t="s">
        <v>14</v>
      </c>
      <c r="F2967" t="s">
        <v>50</v>
      </c>
      <c r="G2967">
        <v>3.09467313210987E-4</v>
      </c>
      <c r="H2967">
        <v>38792</v>
      </c>
      <c r="I2967">
        <v>12.0048560140806</v>
      </c>
    </row>
    <row r="2968" spans="1:9" x14ac:dyDescent="0.25">
      <c r="A2968">
        <v>1989</v>
      </c>
      <c r="B2968" t="s">
        <v>9</v>
      </c>
      <c r="C2968" t="s">
        <v>25</v>
      </c>
      <c r="D2968" t="s">
        <v>11</v>
      </c>
      <c r="E2968" t="s">
        <v>14</v>
      </c>
      <c r="F2968" t="s">
        <v>63</v>
      </c>
      <c r="G2968" s="1">
        <v>2.56204016708225E-5</v>
      </c>
      <c r="H2968">
        <v>38792</v>
      </c>
      <c r="I2968">
        <v>0.99386662161454697</v>
      </c>
    </row>
    <row r="2969" spans="1:9" x14ac:dyDescent="0.25">
      <c r="A2969">
        <v>1989</v>
      </c>
      <c r="B2969" t="s">
        <v>9</v>
      </c>
      <c r="C2969" t="s">
        <v>25</v>
      </c>
      <c r="D2969" t="s">
        <v>11</v>
      </c>
      <c r="E2969" t="s">
        <v>14</v>
      </c>
      <c r="F2969" t="s">
        <v>34</v>
      </c>
      <c r="G2969">
        <v>1.14090975883031E-4</v>
      </c>
      <c r="H2969">
        <v>38792</v>
      </c>
      <c r="I2969">
        <v>4.4258171364545502</v>
      </c>
    </row>
    <row r="2970" spans="1:9" x14ac:dyDescent="0.25">
      <c r="A2970">
        <v>1989</v>
      </c>
      <c r="B2970" t="s">
        <v>9</v>
      </c>
      <c r="C2970" t="s">
        <v>25</v>
      </c>
      <c r="D2970" t="s">
        <v>11</v>
      </c>
      <c r="E2970" t="s">
        <v>14</v>
      </c>
      <c r="F2970" t="s">
        <v>52</v>
      </c>
      <c r="G2970" s="1">
        <v>2.8673608198331201E-6</v>
      </c>
      <c r="H2970">
        <v>38792</v>
      </c>
      <c r="I2970">
        <v>0.111230660922966</v>
      </c>
    </row>
    <row r="2971" spans="1:9" x14ac:dyDescent="0.25">
      <c r="A2971">
        <v>1989</v>
      </c>
      <c r="B2971" t="s">
        <v>9</v>
      </c>
      <c r="C2971" t="s">
        <v>25</v>
      </c>
      <c r="D2971" t="s">
        <v>11</v>
      </c>
      <c r="E2971" t="s">
        <v>14</v>
      </c>
      <c r="F2971" t="s">
        <v>68</v>
      </c>
      <c r="G2971" s="1">
        <v>8.2283302643843605E-5</v>
      </c>
      <c r="H2971">
        <v>38792</v>
      </c>
      <c r="I2971">
        <v>3.1919338761599798</v>
      </c>
    </row>
    <row r="2972" spans="1:9" x14ac:dyDescent="0.25">
      <c r="A2972">
        <v>1989</v>
      </c>
      <c r="B2972" t="s">
        <v>9</v>
      </c>
      <c r="C2972" t="s">
        <v>25</v>
      </c>
      <c r="D2972" t="s">
        <v>11</v>
      </c>
      <c r="E2972" t="s">
        <v>14</v>
      </c>
      <c r="F2972" t="s">
        <v>53</v>
      </c>
      <c r="G2972" s="1">
        <v>1.48087724657834E-5</v>
      </c>
      <c r="H2972">
        <v>38792</v>
      </c>
      <c r="I2972">
        <v>0.57446190149266796</v>
      </c>
    </row>
    <row r="2973" spans="1:9" x14ac:dyDescent="0.25">
      <c r="A2973">
        <v>1989</v>
      </c>
      <c r="B2973" t="s">
        <v>9</v>
      </c>
      <c r="C2973" t="s">
        <v>25</v>
      </c>
      <c r="D2973" t="s">
        <v>11</v>
      </c>
      <c r="E2973" t="s">
        <v>14</v>
      </c>
      <c r="F2973" t="s">
        <v>54</v>
      </c>
      <c r="G2973" s="1">
        <v>6.5619568636109997E-7</v>
      </c>
      <c r="H2973">
        <v>38792</v>
      </c>
      <c r="I2973">
        <v>2.5455143065319801E-2</v>
      </c>
    </row>
    <row r="2974" spans="1:9" x14ac:dyDescent="0.25">
      <c r="A2974">
        <v>1989</v>
      </c>
      <c r="B2974" t="s">
        <v>9</v>
      </c>
      <c r="C2974" t="s">
        <v>25</v>
      </c>
      <c r="D2974" t="s">
        <v>11</v>
      </c>
      <c r="E2974" t="s">
        <v>14</v>
      </c>
      <c r="F2974" t="s">
        <v>35</v>
      </c>
      <c r="G2974">
        <v>6.4950598940544796E-4</v>
      </c>
      <c r="H2974">
        <v>38792</v>
      </c>
      <c r="I2974">
        <v>25.195636341016101</v>
      </c>
    </row>
    <row r="2975" spans="1:9" x14ac:dyDescent="0.25">
      <c r="A2975">
        <v>1989</v>
      </c>
      <c r="B2975" t="s">
        <v>9</v>
      </c>
      <c r="C2975" t="s">
        <v>25</v>
      </c>
      <c r="D2975" t="s">
        <v>11</v>
      </c>
      <c r="E2975" t="s">
        <v>14</v>
      </c>
      <c r="F2975" t="s">
        <v>95</v>
      </c>
      <c r="G2975" s="1">
        <v>8.5684213781383995E-6</v>
      </c>
      <c r="H2975">
        <v>38792</v>
      </c>
      <c r="I2975">
        <v>0.33238620210074499</v>
      </c>
    </row>
    <row r="2976" spans="1:9" x14ac:dyDescent="0.25">
      <c r="A2976">
        <v>1989</v>
      </c>
      <c r="B2976" t="s">
        <v>9</v>
      </c>
      <c r="C2976" t="s">
        <v>25</v>
      </c>
      <c r="D2976" t="s">
        <v>11</v>
      </c>
      <c r="E2976" t="s">
        <v>14</v>
      </c>
      <c r="F2976" t="s">
        <v>36</v>
      </c>
      <c r="G2976" s="1">
        <v>4.0206339938765099E-5</v>
      </c>
      <c r="H2976">
        <v>38792</v>
      </c>
      <c r="I2976">
        <v>1.55968433890458</v>
      </c>
    </row>
    <row r="2977" spans="1:9" x14ac:dyDescent="0.25">
      <c r="A2977">
        <v>1989</v>
      </c>
      <c r="B2977" t="s">
        <v>9</v>
      </c>
      <c r="C2977" t="s">
        <v>25</v>
      </c>
      <c r="D2977" t="s">
        <v>11</v>
      </c>
      <c r="E2977" t="s">
        <v>16</v>
      </c>
      <c r="F2977" t="s">
        <v>74</v>
      </c>
      <c r="G2977">
        <v>1.3771358840318501E-4</v>
      </c>
      <c r="H2977">
        <v>38792</v>
      </c>
      <c r="I2977">
        <v>5.3421855213363498</v>
      </c>
    </row>
    <row r="2978" spans="1:9" x14ac:dyDescent="0.25">
      <c r="A2978">
        <v>1989</v>
      </c>
      <c r="B2978" t="s">
        <v>9</v>
      </c>
      <c r="C2978" t="s">
        <v>25</v>
      </c>
      <c r="D2978" t="s">
        <v>11</v>
      </c>
      <c r="E2978" t="s">
        <v>16</v>
      </c>
      <c r="F2978" t="s">
        <v>67</v>
      </c>
      <c r="G2978" s="1">
        <v>7.34715253043767E-5</v>
      </c>
      <c r="H2978">
        <v>38792</v>
      </c>
      <c r="I2978">
        <v>2.85010740960738</v>
      </c>
    </row>
    <row r="2979" spans="1:9" x14ac:dyDescent="0.25">
      <c r="A2979">
        <v>1989</v>
      </c>
      <c r="B2979" t="s">
        <v>9</v>
      </c>
      <c r="C2979" t="s">
        <v>25</v>
      </c>
      <c r="D2979" t="s">
        <v>11</v>
      </c>
      <c r="E2979" t="s">
        <v>16</v>
      </c>
      <c r="F2979" t="s">
        <v>37</v>
      </c>
      <c r="G2979">
        <v>1.53945739046615E-3</v>
      </c>
      <c r="H2979">
        <v>38792</v>
      </c>
      <c r="I2979">
        <v>59.718631090962901</v>
      </c>
    </row>
    <row r="2980" spans="1:9" x14ac:dyDescent="0.25">
      <c r="A2980">
        <v>1989</v>
      </c>
      <c r="B2980" t="s">
        <v>9</v>
      </c>
      <c r="C2980" t="s">
        <v>25</v>
      </c>
      <c r="D2980" t="s">
        <v>11</v>
      </c>
      <c r="E2980" t="s">
        <v>16</v>
      </c>
      <c r="F2980" t="s">
        <v>27</v>
      </c>
      <c r="G2980" s="1">
        <v>1.0255494127639101E-5</v>
      </c>
      <c r="H2980">
        <v>38792</v>
      </c>
      <c r="I2980">
        <v>0.39783112819937499</v>
      </c>
    </row>
    <row r="2981" spans="1:9" x14ac:dyDescent="0.25">
      <c r="A2981">
        <v>1989</v>
      </c>
      <c r="B2981" t="s">
        <v>9</v>
      </c>
      <c r="C2981" t="s">
        <v>25</v>
      </c>
      <c r="D2981" t="s">
        <v>11</v>
      </c>
      <c r="E2981" t="s">
        <v>16</v>
      </c>
      <c r="F2981" t="s">
        <v>58</v>
      </c>
      <c r="G2981" s="1">
        <v>2.3206880883921201E-8</v>
      </c>
      <c r="H2981">
        <v>38792</v>
      </c>
      <c r="I2981">
        <v>9.0024132324906996E-4</v>
      </c>
    </row>
    <row r="2982" spans="1:9" x14ac:dyDescent="0.25">
      <c r="A2982">
        <v>1989</v>
      </c>
      <c r="B2982" t="s">
        <v>9</v>
      </c>
      <c r="C2982" t="s">
        <v>25</v>
      </c>
      <c r="D2982" t="s">
        <v>11</v>
      </c>
      <c r="E2982" t="s">
        <v>16</v>
      </c>
      <c r="F2982" t="s">
        <v>77</v>
      </c>
      <c r="G2982" s="1">
        <v>1.50844725745488E-8</v>
      </c>
      <c r="H2982">
        <v>38792</v>
      </c>
      <c r="I2982">
        <v>5.8515686011189499E-4</v>
      </c>
    </row>
    <row r="2983" spans="1:9" x14ac:dyDescent="0.25">
      <c r="A2983">
        <v>1989</v>
      </c>
      <c r="B2983" t="s">
        <v>9</v>
      </c>
      <c r="C2983" t="s">
        <v>25</v>
      </c>
      <c r="D2983" t="s">
        <v>11</v>
      </c>
      <c r="E2983" t="s">
        <v>16</v>
      </c>
      <c r="F2983" t="s">
        <v>39</v>
      </c>
      <c r="G2983" s="1">
        <v>1.85579125313876E-5</v>
      </c>
      <c r="H2983">
        <v>38792</v>
      </c>
      <c r="I2983">
        <v>0.71989854291758704</v>
      </c>
    </row>
    <row r="2984" spans="1:9" x14ac:dyDescent="0.25">
      <c r="A2984">
        <v>1989</v>
      </c>
      <c r="B2984" t="s">
        <v>9</v>
      </c>
      <c r="C2984" t="s">
        <v>25</v>
      </c>
      <c r="D2984" t="s">
        <v>11</v>
      </c>
      <c r="E2984" t="s">
        <v>16</v>
      </c>
      <c r="F2984" t="s">
        <v>57</v>
      </c>
      <c r="G2984">
        <v>2.6587848189070902E-4</v>
      </c>
      <c r="H2984">
        <v>38792</v>
      </c>
      <c r="I2984">
        <v>10.3139580695044</v>
      </c>
    </row>
    <row r="2985" spans="1:9" x14ac:dyDescent="0.25">
      <c r="A2985">
        <v>1989</v>
      </c>
      <c r="B2985" t="s">
        <v>9</v>
      </c>
      <c r="C2985" t="s">
        <v>25</v>
      </c>
      <c r="D2985" t="s">
        <v>11</v>
      </c>
      <c r="E2985" t="s">
        <v>16</v>
      </c>
      <c r="F2985" t="s">
        <v>59</v>
      </c>
      <c r="G2985" s="1">
        <v>9.9523086208441294E-5</v>
      </c>
      <c r="H2985">
        <v>38792</v>
      </c>
      <c r="I2985">
        <v>3.8606995601978502</v>
      </c>
    </row>
    <row r="2986" spans="1:9" x14ac:dyDescent="0.25">
      <c r="A2986">
        <v>1989</v>
      </c>
      <c r="B2986" t="s">
        <v>9</v>
      </c>
      <c r="C2986" t="s">
        <v>25</v>
      </c>
      <c r="D2986" t="s">
        <v>11</v>
      </c>
      <c r="E2986" t="s">
        <v>16</v>
      </c>
      <c r="F2986" t="s">
        <v>60</v>
      </c>
      <c r="G2986" s="1">
        <v>4.7710705801769201E-7</v>
      </c>
      <c r="H2986">
        <v>38792</v>
      </c>
      <c r="I2986">
        <v>1.85079369946223E-2</v>
      </c>
    </row>
    <row r="2987" spans="1:9" x14ac:dyDescent="0.25">
      <c r="A2987">
        <v>1989</v>
      </c>
      <c r="B2987" t="s">
        <v>9</v>
      </c>
      <c r="C2987" t="s">
        <v>25</v>
      </c>
      <c r="D2987" t="s">
        <v>11</v>
      </c>
      <c r="E2987" t="s">
        <v>16</v>
      </c>
      <c r="F2987" t="s">
        <v>29</v>
      </c>
      <c r="G2987">
        <v>9.4389716788027996E-4</v>
      </c>
      <c r="H2987">
        <v>38792</v>
      </c>
      <c r="I2987">
        <v>36.615658936411798</v>
      </c>
    </row>
    <row r="2988" spans="1:9" x14ac:dyDescent="0.25">
      <c r="A2988">
        <v>1989</v>
      </c>
      <c r="B2988" t="s">
        <v>9</v>
      </c>
      <c r="C2988" t="s">
        <v>25</v>
      </c>
      <c r="D2988" t="s">
        <v>11</v>
      </c>
      <c r="E2988" t="s">
        <v>16</v>
      </c>
      <c r="F2988" t="s">
        <v>42</v>
      </c>
      <c r="G2988" s="1">
        <v>1.4407998762382299E-6</v>
      </c>
      <c r="H2988">
        <v>38792</v>
      </c>
      <c r="I2988">
        <v>5.5891508799033401E-2</v>
      </c>
    </row>
    <row r="2989" spans="1:9" x14ac:dyDescent="0.25">
      <c r="A2989">
        <v>1989</v>
      </c>
      <c r="B2989" t="s">
        <v>9</v>
      </c>
      <c r="C2989" t="s">
        <v>25</v>
      </c>
      <c r="D2989" t="s">
        <v>11</v>
      </c>
      <c r="E2989" t="s">
        <v>16</v>
      </c>
      <c r="F2989" t="s">
        <v>64</v>
      </c>
      <c r="G2989" s="1">
        <v>5.2662427242903902E-5</v>
      </c>
      <c r="H2989">
        <v>38792</v>
      </c>
      <c r="I2989">
        <v>2.0428808776067302</v>
      </c>
    </row>
    <row r="2990" spans="1:9" x14ac:dyDescent="0.25">
      <c r="A2990">
        <v>1989</v>
      </c>
      <c r="B2990" t="s">
        <v>9</v>
      </c>
      <c r="C2990" t="s">
        <v>25</v>
      </c>
      <c r="D2990" t="s">
        <v>11</v>
      </c>
      <c r="E2990" t="s">
        <v>16</v>
      </c>
      <c r="F2990" t="s">
        <v>31</v>
      </c>
      <c r="G2990" s="1">
        <v>4.71576704242533E-5</v>
      </c>
      <c r="H2990">
        <v>38792</v>
      </c>
      <c r="I2990">
        <v>1.82934035109763</v>
      </c>
    </row>
    <row r="2991" spans="1:9" x14ac:dyDescent="0.25">
      <c r="A2991">
        <v>1989</v>
      </c>
      <c r="B2991" t="s">
        <v>9</v>
      </c>
      <c r="C2991" t="s">
        <v>25</v>
      </c>
      <c r="D2991" t="s">
        <v>11</v>
      </c>
      <c r="E2991" t="s">
        <v>16</v>
      </c>
      <c r="F2991" t="s">
        <v>44</v>
      </c>
      <c r="G2991">
        <v>2.0904832223995101E-4</v>
      </c>
      <c r="H2991">
        <v>38792</v>
      </c>
      <c r="I2991">
        <v>8.1094025163321604</v>
      </c>
    </row>
    <row r="2992" spans="1:9" x14ac:dyDescent="0.25">
      <c r="A2992">
        <v>1989</v>
      </c>
      <c r="B2992" t="s">
        <v>9</v>
      </c>
      <c r="C2992" t="s">
        <v>25</v>
      </c>
      <c r="D2992" t="s">
        <v>11</v>
      </c>
      <c r="E2992" t="s">
        <v>16</v>
      </c>
      <c r="F2992" t="s">
        <v>46</v>
      </c>
      <c r="G2992" s="1">
        <v>3.9673604090465101E-5</v>
      </c>
      <c r="H2992">
        <v>38792</v>
      </c>
      <c r="I2992">
        <v>1.5390184498773201</v>
      </c>
    </row>
    <row r="2993" spans="1:9" x14ac:dyDescent="0.25">
      <c r="A2993">
        <v>1989</v>
      </c>
      <c r="B2993" t="s">
        <v>9</v>
      </c>
      <c r="C2993" t="s">
        <v>25</v>
      </c>
      <c r="D2993" t="s">
        <v>11</v>
      </c>
      <c r="E2993" t="s">
        <v>16</v>
      </c>
      <c r="F2993" t="s">
        <v>47</v>
      </c>
      <c r="G2993" s="1">
        <v>9.6177339079776197E-7</v>
      </c>
      <c r="H2993">
        <v>38792</v>
      </c>
      <c r="I2993">
        <v>3.7309113375826798E-2</v>
      </c>
    </row>
    <row r="2994" spans="1:9" x14ac:dyDescent="0.25">
      <c r="A2994">
        <v>1989</v>
      </c>
      <c r="B2994" t="s">
        <v>9</v>
      </c>
      <c r="C2994" t="s">
        <v>25</v>
      </c>
      <c r="D2994" t="s">
        <v>11</v>
      </c>
      <c r="E2994" t="s">
        <v>16</v>
      </c>
      <c r="F2994" t="s">
        <v>49</v>
      </c>
      <c r="G2994" s="1">
        <v>4.7249290841604004E-6</v>
      </c>
      <c r="H2994">
        <v>38792</v>
      </c>
      <c r="I2994">
        <v>0.18328944903274999</v>
      </c>
    </row>
    <row r="2995" spans="1:9" x14ac:dyDescent="0.25">
      <c r="A2995">
        <v>1989</v>
      </c>
      <c r="B2995" t="s">
        <v>9</v>
      </c>
      <c r="C2995" t="s">
        <v>25</v>
      </c>
      <c r="D2995" t="s">
        <v>11</v>
      </c>
      <c r="E2995" t="s">
        <v>16</v>
      </c>
      <c r="F2995" t="s">
        <v>32</v>
      </c>
      <c r="G2995" s="1">
        <v>4.5863349536532103E-8</v>
      </c>
      <c r="H2995">
        <v>38792</v>
      </c>
      <c r="I2995">
        <v>1.7791310552211499E-3</v>
      </c>
    </row>
    <row r="2996" spans="1:9" x14ac:dyDescent="0.25">
      <c r="A2996">
        <v>1989</v>
      </c>
      <c r="B2996" t="s">
        <v>9</v>
      </c>
      <c r="C2996" t="s">
        <v>25</v>
      </c>
      <c r="D2996" t="s">
        <v>11</v>
      </c>
      <c r="E2996" t="s">
        <v>16</v>
      </c>
      <c r="F2996" t="s">
        <v>33</v>
      </c>
      <c r="G2996">
        <v>1.9796897623604E-4</v>
      </c>
      <c r="H2996">
        <v>38792</v>
      </c>
      <c r="I2996">
        <v>7.6796125261484596</v>
      </c>
    </row>
    <row r="2997" spans="1:9" x14ac:dyDescent="0.25">
      <c r="A2997">
        <v>1989</v>
      </c>
      <c r="B2997" t="s">
        <v>9</v>
      </c>
      <c r="C2997" t="s">
        <v>25</v>
      </c>
      <c r="D2997" t="s">
        <v>11</v>
      </c>
      <c r="E2997" t="s">
        <v>16</v>
      </c>
      <c r="F2997" t="s">
        <v>61</v>
      </c>
      <c r="G2997" s="1">
        <v>4.1219417552822899E-8</v>
      </c>
      <c r="H2997">
        <v>38792</v>
      </c>
      <c r="I2997">
        <v>1.5989836457090999E-3</v>
      </c>
    </row>
    <row r="2998" spans="1:9" x14ac:dyDescent="0.25">
      <c r="A2998">
        <v>1989</v>
      </c>
      <c r="B2998" t="s">
        <v>9</v>
      </c>
      <c r="C2998" t="s">
        <v>25</v>
      </c>
      <c r="D2998" t="s">
        <v>11</v>
      </c>
      <c r="E2998" t="s">
        <v>16</v>
      </c>
      <c r="F2998" t="s">
        <v>62</v>
      </c>
      <c r="G2998">
        <v>1.36267652504074E-3</v>
      </c>
      <c r="H2998">
        <v>38792</v>
      </c>
      <c r="I2998">
        <v>52.860947759380501</v>
      </c>
    </row>
    <row r="2999" spans="1:9" x14ac:dyDescent="0.25">
      <c r="A2999">
        <v>1989</v>
      </c>
      <c r="B2999" t="s">
        <v>9</v>
      </c>
      <c r="C2999" t="s">
        <v>25</v>
      </c>
      <c r="D2999" t="s">
        <v>11</v>
      </c>
      <c r="E2999" t="s">
        <v>16</v>
      </c>
      <c r="F2999" t="s">
        <v>50</v>
      </c>
      <c r="G2999">
        <v>8.4270838311015098E-4</v>
      </c>
      <c r="H2999">
        <v>38792</v>
      </c>
      <c r="I2999">
        <v>32.690343597609001</v>
      </c>
    </row>
    <row r="3000" spans="1:9" x14ac:dyDescent="0.25">
      <c r="A3000">
        <v>1989</v>
      </c>
      <c r="B3000" t="s">
        <v>9</v>
      </c>
      <c r="C3000" t="s">
        <v>25</v>
      </c>
      <c r="D3000" t="s">
        <v>11</v>
      </c>
      <c r="E3000" t="s">
        <v>16</v>
      </c>
      <c r="F3000" t="s">
        <v>63</v>
      </c>
      <c r="G3000" s="1">
        <v>2.2980851872821101E-5</v>
      </c>
      <c r="H3000">
        <v>38792</v>
      </c>
      <c r="I3000">
        <v>0.89147320585047496</v>
      </c>
    </row>
    <row r="3001" spans="1:9" x14ac:dyDescent="0.25">
      <c r="A3001">
        <v>1989</v>
      </c>
      <c r="B3001" t="s">
        <v>9</v>
      </c>
      <c r="C3001" t="s">
        <v>25</v>
      </c>
      <c r="D3001" t="s">
        <v>11</v>
      </c>
      <c r="E3001" t="s">
        <v>16</v>
      </c>
      <c r="F3001" t="s">
        <v>34</v>
      </c>
      <c r="G3001" s="1">
        <v>1.8639017206919499E-5</v>
      </c>
      <c r="H3001">
        <v>38792</v>
      </c>
      <c r="I3001">
        <v>0.72304475549082203</v>
      </c>
    </row>
    <row r="3002" spans="1:9" x14ac:dyDescent="0.25">
      <c r="A3002">
        <v>1989</v>
      </c>
      <c r="B3002" t="s">
        <v>9</v>
      </c>
      <c r="C3002" t="s">
        <v>25</v>
      </c>
      <c r="D3002" t="s">
        <v>11</v>
      </c>
      <c r="E3002" t="s">
        <v>16</v>
      </c>
      <c r="F3002" t="s">
        <v>68</v>
      </c>
      <c r="G3002" s="1">
        <v>4.8320504692549401E-5</v>
      </c>
      <c r="H3002">
        <v>38792</v>
      </c>
      <c r="I3002">
        <v>1.8744490180333799</v>
      </c>
    </row>
    <row r="3003" spans="1:9" x14ac:dyDescent="0.25">
      <c r="A3003">
        <v>1989</v>
      </c>
      <c r="B3003" t="s">
        <v>9</v>
      </c>
      <c r="C3003" t="s">
        <v>25</v>
      </c>
      <c r="D3003" t="s">
        <v>11</v>
      </c>
      <c r="E3003" t="s">
        <v>16</v>
      </c>
      <c r="F3003" t="s">
        <v>53</v>
      </c>
      <c r="G3003" s="1">
        <v>1.9117302149844299E-5</v>
      </c>
      <c r="H3003">
        <v>38792</v>
      </c>
      <c r="I3003">
        <v>0.74159838499676001</v>
      </c>
    </row>
    <row r="3004" spans="1:9" x14ac:dyDescent="0.25">
      <c r="A3004">
        <v>1989</v>
      </c>
      <c r="B3004" t="s">
        <v>9</v>
      </c>
      <c r="C3004" t="s">
        <v>25</v>
      </c>
      <c r="D3004" t="s">
        <v>11</v>
      </c>
      <c r="E3004" t="s">
        <v>16</v>
      </c>
      <c r="F3004" t="s">
        <v>35</v>
      </c>
      <c r="G3004">
        <v>6.7542253349616398E-4</v>
      </c>
      <c r="H3004">
        <v>38792</v>
      </c>
      <c r="I3004">
        <v>26.200990919383202</v>
      </c>
    </row>
    <row r="3005" spans="1:9" x14ac:dyDescent="0.25">
      <c r="A3005">
        <v>1989</v>
      </c>
      <c r="B3005" t="s">
        <v>9</v>
      </c>
      <c r="C3005" t="s">
        <v>25</v>
      </c>
      <c r="D3005" t="s">
        <v>11</v>
      </c>
      <c r="E3005" t="s">
        <v>16</v>
      </c>
      <c r="F3005" t="s">
        <v>95</v>
      </c>
      <c r="G3005" s="1">
        <v>3.4247937186480398E-5</v>
      </c>
      <c r="H3005">
        <v>38792</v>
      </c>
      <c r="I3005">
        <v>1.3285459793379499</v>
      </c>
    </row>
    <row r="3006" spans="1:9" x14ac:dyDescent="0.25">
      <c r="A3006">
        <v>1989</v>
      </c>
      <c r="B3006" t="s">
        <v>9</v>
      </c>
      <c r="C3006" t="s">
        <v>25</v>
      </c>
      <c r="D3006" t="s">
        <v>11</v>
      </c>
      <c r="E3006" t="s">
        <v>16</v>
      </c>
      <c r="F3006" t="s">
        <v>36</v>
      </c>
      <c r="G3006">
        <v>5.5049101631357402E-3</v>
      </c>
      <c r="H3006">
        <v>38792</v>
      </c>
      <c r="I3006">
        <v>213.546475048362</v>
      </c>
    </row>
    <row r="3007" spans="1:9" x14ac:dyDescent="0.25">
      <c r="A3007">
        <v>1989</v>
      </c>
      <c r="B3007" t="s">
        <v>9</v>
      </c>
      <c r="C3007" t="s">
        <v>25</v>
      </c>
      <c r="D3007" t="s">
        <v>11</v>
      </c>
      <c r="E3007" t="s">
        <v>17</v>
      </c>
      <c r="F3007" t="s">
        <v>29</v>
      </c>
      <c r="G3007">
        <v>1.0108163151445E-4</v>
      </c>
      <c r="H3007">
        <v>38792</v>
      </c>
      <c r="I3007">
        <v>3.9211586497085298</v>
      </c>
    </row>
    <row r="3008" spans="1:9" x14ac:dyDescent="0.25">
      <c r="A3008">
        <v>1989</v>
      </c>
      <c r="B3008" t="s">
        <v>9</v>
      </c>
      <c r="C3008" t="s">
        <v>25</v>
      </c>
      <c r="D3008" t="s">
        <v>11</v>
      </c>
      <c r="E3008" t="s">
        <v>17</v>
      </c>
      <c r="F3008" t="s">
        <v>64</v>
      </c>
      <c r="G3008" s="1">
        <v>7.0330862688994296E-5</v>
      </c>
      <c r="H3008">
        <v>38792</v>
      </c>
      <c r="I3008">
        <v>2.7282748254314702</v>
      </c>
    </row>
    <row r="3009" spans="1:9" x14ac:dyDescent="0.25">
      <c r="A3009">
        <v>1989</v>
      </c>
      <c r="B3009" t="s">
        <v>9</v>
      </c>
      <c r="C3009" t="s">
        <v>25</v>
      </c>
      <c r="D3009" t="s">
        <v>11</v>
      </c>
      <c r="E3009" t="s">
        <v>17</v>
      </c>
      <c r="F3009" t="s">
        <v>44</v>
      </c>
      <c r="G3009" s="1">
        <v>2.5725765896881298E-6</v>
      </c>
      <c r="H3009">
        <v>38792</v>
      </c>
      <c r="I3009">
        <v>9.9795391067181993E-2</v>
      </c>
    </row>
    <row r="3010" spans="1:9" x14ac:dyDescent="0.25">
      <c r="A3010">
        <v>1989</v>
      </c>
      <c r="B3010" t="s">
        <v>9</v>
      </c>
      <c r="C3010" t="s">
        <v>25</v>
      </c>
      <c r="D3010" t="s">
        <v>11</v>
      </c>
      <c r="E3010" t="s">
        <v>17</v>
      </c>
      <c r="F3010" t="s">
        <v>33</v>
      </c>
      <c r="G3010" s="1">
        <v>1.8239909646842999E-7</v>
      </c>
      <c r="H3010">
        <v>38792</v>
      </c>
      <c r="I3010">
        <v>7.0756257502033303E-3</v>
      </c>
    </row>
    <row r="3011" spans="1:9" x14ac:dyDescent="0.25">
      <c r="A3011">
        <v>1989</v>
      </c>
      <c r="B3011" t="s">
        <v>9</v>
      </c>
      <c r="C3011" t="s">
        <v>25</v>
      </c>
      <c r="D3011" t="s">
        <v>11</v>
      </c>
      <c r="E3011" t="s">
        <v>17</v>
      </c>
      <c r="F3011" t="s">
        <v>50</v>
      </c>
      <c r="G3011" s="1">
        <v>7.5880610044466195E-5</v>
      </c>
      <c r="H3011">
        <v>38792</v>
      </c>
      <c r="I3011">
        <v>2.9435606248449302</v>
      </c>
    </row>
    <row r="3012" spans="1:9" x14ac:dyDescent="0.25">
      <c r="A3012">
        <v>1989</v>
      </c>
      <c r="B3012" t="s">
        <v>9</v>
      </c>
      <c r="C3012" t="s">
        <v>25</v>
      </c>
      <c r="D3012" t="s">
        <v>11</v>
      </c>
      <c r="E3012" t="s">
        <v>17</v>
      </c>
      <c r="F3012" t="s">
        <v>34</v>
      </c>
      <c r="G3012" s="1">
        <v>2.3087627442357701E-7</v>
      </c>
      <c r="H3012">
        <v>38792</v>
      </c>
      <c r="I3012">
        <v>8.9561524374394096E-3</v>
      </c>
    </row>
    <row r="3013" spans="1:9" x14ac:dyDescent="0.25">
      <c r="A3013">
        <v>1989</v>
      </c>
      <c r="B3013" t="s">
        <v>9</v>
      </c>
      <c r="C3013" t="s">
        <v>25</v>
      </c>
      <c r="D3013" t="s">
        <v>11</v>
      </c>
      <c r="E3013" t="s">
        <v>17</v>
      </c>
      <c r="F3013" t="s">
        <v>35</v>
      </c>
      <c r="G3013" s="1">
        <v>1.00934872171184E-6</v>
      </c>
      <c r="H3013">
        <v>38792</v>
      </c>
      <c r="I3013">
        <v>3.9154655612645702E-2</v>
      </c>
    </row>
    <row r="3014" spans="1:9" x14ac:dyDescent="0.25">
      <c r="A3014">
        <v>1989</v>
      </c>
      <c r="B3014" t="s">
        <v>9</v>
      </c>
      <c r="C3014" t="s">
        <v>25</v>
      </c>
      <c r="D3014" t="s">
        <v>11</v>
      </c>
      <c r="E3014" t="s">
        <v>17</v>
      </c>
      <c r="F3014" t="s">
        <v>36</v>
      </c>
      <c r="G3014">
        <v>4.8496970576638702E-3</v>
      </c>
      <c r="H3014">
        <v>38792</v>
      </c>
      <c r="I3014">
        <v>188.12944826089699</v>
      </c>
    </row>
    <row r="3015" spans="1:9" x14ac:dyDescent="0.25">
      <c r="A3015">
        <v>1989</v>
      </c>
      <c r="B3015" t="s">
        <v>9</v>
      </c>
      <c r="C3015" t="s">
        <v>26</v>
      </c>
      <c r="D3015" t="s">
        <v>11</v>
      </c>
      <c r="E3015" t="s">
        <v>19</v>
      </c>
      <c r="F3015" t="s">
        <v>13</v>
      </c>
      <c r="G3015">
        <v>0</v>
      </c>
      <c r="H3015">
        <v>27537</v>
      </c>
      <c r="I3015">
        <v>0</v>
      </c>
    </row>
    <row r="3016" spans="1:9" x14ac:dyDescent="0.25">
      <c r="A3016">
        <v>1989</v>
      </c>
      <c r="B3016" t="s">
        <v>9</v>
      </c>
      <c r="C3016" t="s">
        <v>26</v>
      </c>
      <c r="D3016" t="s">
        <v>11</v>
      </c>
      <c r="E3016" t="s">
        <v>12</v>
      </c>
      <c r="F3016" t="s">
        <v>27</v>
      </c>
      <c r="G3016">
        <v>2.0927466983671099E-4</v>
      </c>
      <c r="H3016">
        <v>27537</v>
      </c>
      <c r="I3016">
        <v>5.76279658329352</v>
      </c>
    </row>
    <row r="3017" spans="1:9" x14ac:dyDescent="0.25">
      <c r="A3017">
        <v>1989</v>
      </c>
      <c r="B3017" t="s">
        <v>9</v>
      </c>
      <c r="C3017" t="s">
        <v>26</v>
      </c>
      <c r="D3017" t="s">
        <v>11</v>
      </c>
      <c r="E3017" t="s">
        <v>12</v>
      </c>
      <c r="F3017" t="s">
        <v>65</v>
      </c>
      <c r="G3017" s="1">
        <v>6.4699180258329306E-8</v>
      </c>
      <c r="H3017">
        <v>27537</v>
      </c>
      <c r="I3017">
        <v>1.7816213267736101E-3</v>
      </c>
    </row>
    <row r="3018" spans="1:9" x14ac:dyDescent="0.25">
      <c r="A3018">
        <v>1989</v>
      </c>
      <c r="B3018" t="s">
        <v>9</v>
      </c>
      <c r="C3018" t="s">
        <v>26</v>
      </c>
      <c r="D3018" t="s">
        <v>11</v>
      </c>
      <c r="E3018" t="s">
        <v>12</v>
      </c>
      <c r="F3018" t="s">
        <v>28</v>
      </c>
      <c r="G3018" s="1">
        <v>2.1897731436477301E-7</v>
      </c>
      <c r="H3018">
        <v>27537</v>
      </c>
      <c r="I3018">
        <v>6.0299783056627599E-3</v>
      </c>
    </row>
    <row r="3019" spans="1:9" x14ac:dyDescent="0.25">
      <c r="A3019">
        <v>1989</v>
      </c>
      <c r="B3019" t="s">
        <v>9</v>
      </c>
      <c r="C3019" t="s">
        <v>26</v>
      </c>
      <c r="D3019" t="s">
        <v>11</v>
      </c>
      <c r="E3019" t="s">
        <v>12</v>
      </c>
      <c r="F3019" t="s">
        <v>41</v>
      </c>
      <c r="G3019" s="1">
        <v>2.2992618008301199E-6</v>
      </c>
      <c r="H3019">
        <v>27537</v>
      </c>
      <c r="I3019">
        <v>6.3314772209458997E-2</v>
      </c>
    </row>
    <row r="3020" spans="1:9" x14ac:dyDescent="0.25">
      <c r="A3020">
        <v>1989</v>
      </c>
      <c r="B3020" t="s">
        <v>9</v>
      </c>
      <c r="C3020" t="s">
        <v>26</v>
      </c>
      <c r="D3020" t="s">
        <v>11</v>
      </c>
      <c r="E3020" t="s">
        <v>12</v>
      </c>
      <c r="F3020" t="s">
        <v>66</v>
      </c>
      <c r="G3020" s="1">
        <v>4.3795462872954602E-7</v>
      </c>
      <c r="H3020">
        <v>27537</v>
      </c>
      <c r="I3020">
        <v>1.2059956611325501E-2</v>
      </c>
    </row>
    <row r="3021" spans="1:9" x14ac:dyDescent="0.25">
      <c r="A3021">
        <v>1989</v>
      </c>
      <c r="B3021" t="s">
        <v>9</v>
      </c>
      <c r="C3021" t="s">
        <v>26</v>
      </c>
      <c r="D3021" t="s">
        <v>11</v>
      </c>
      <c r="E3021" t="s">
        <v>12</v>
      </c>
      <c r="F3021" t="s">
        <v>46</v>
      </c>
      <c r="G3021" s="1">
        <v>2.8381280622236299E-5</v>
      </c>
      <c r="H3021">
        <v>27537</v>
      </c>
      <c r="I3021">
        <v>0.78153532449452101</v>
      </c>
    </row>
    <row r="3022" spans="1:9" x14ac:dyDescent="0.25">
      <c r="A3022">
        <v>1989</v>
      </c>
      <c r="B3022" t="s">
        <v>9</v>
      </c>
      <c r="C3022" t="s">
        <v>26</v>
      </c>
      <c r="D3022" t="s">
        <v>11</v>
      </c>
      <c r="E3022" t="s">
        <v>12</v>
      </c>
      <c r="F3022" t="s">
        <v>49</v>
      </c>
      <c r="G3022" s="1">
        <v>1.38456245752825E-5</v>
      </c>
      <c r="H3022">
        <v>27537</v>
      </c>
      <c r="I3022">
        <v>0.381266963929554</v>
      </c>
    </row>
    <row r="3023" spans="1:9" x14ac:dyDescent="0.25">
      <c r="A3023">
        <v>1989</v>
      </c>
      <c r="B3023" t="s">
        <v>9</v>
      </c>
      <c r="C3023" t="s">
        <v>26</v>
      </c>
      <c r="D3023" t="s">
        <v>11</v>
      </c>
      <c r="E3023" t="s">
        <v>12</v>
      </c>
      <c r="F3023" t="s">
        <v>33</v>
      </c>
      <c r="G3023">
        <v>2.2139601194039499E-4</v>
      </c>
      <c r="H3023">
        <v>27537</v>
      </c>
      <c r="I3023">
        <v>6.0965819808026502</v>
      </c>
    </row>
    <row r="3024" spans="1:9" x14ac:dyDescent="0.25">
      <c r="A3024">
        <v>1989</v>
      </c>
      <c r="B3024" t="s">
        <v>9</v>
      </c>
      <c r="C3024" t="s">
        <v>26</v>
      </c>
      <c r="D3024" t="s">
        <v>11</v>
      </c>
      <c r="E3024" t="s">
        <v>12</v>
      </c>
      <c r="F3024" t="s">
        <v>50</v>
      </c>
      <c r="G3024" s="1">
        <v>3.82987237344587E-5</v>
      </c>
      <c r="H3024">
        <v>27537</v>
      </c>
      <c r="I3024">
        <v>1.0546319554757899</v>
      </c>
    </row>
    <row r="3025" spans="1:9" x14ac:dyDescent="0.25">
      <c r="A3025">
        <v>1989</v>
      </c>
      <c r="B3025" t="s">
        <v>9</v>
      </c>
      <c r="C3025" t="s">
        <v>26</v>
      </c>
      <c r="D3025" t="s">
        <v>11</v>
      </c>
      <c r="E3025" t="s">
        <v>12</v>
      </c>
      <c r="F3025" t="s">
        <v>34</v>
      </c>
      <c r="G3025">
        <v>2.1664799480392301E-4</v>
      </c>
      <c r="H3025">
        <v>27537</v>
      </c>
      <c r="I3025">
        <v>5.96583583291563</v>
      </c>
    </row>
    <row r="3026" spans="1:9" x14ac:dyDescent="0.25">
      <c r="A3026">
        <v>1989</v>
      </c>
      <c r="B3026" t="s">
        <v>9</v>
      </c>
      <c r="C3026" t="s">
        <v>26</v>
      </c>
      <c r="D3026" t="s">
        <v>11</v>
      </c>
      <c r="E3026" t="s">
        <v>12</v>
      </c>
      <c r="F3026" t="s">
        <v>35</v>
      </c>
      <c r="G3026" s="1">
        <v>4.4797370114808997E-5</v>
      </c>
      <c r="H3026">
        <v>27537</v>
      </c>
      <c r="I3026">
        <v>1.2335851808514999</v>
      </c>
    </row>
    <row r="3027" spans="1:9" x14ac:dyDescent="0.25">
      <c r="A3027">
        <v>1989</v>
      </c>
      <c r="B3027" t="s">
        <v>9</v>
      </c>
      <c r="C3027" t="s">
        <v>26</v>
      </c>
      <c r="D3027" t="s">
        <v>11</v>
      </c>
      <c r="E3027" t="s">
        <v>12</v>
      </c>
      <c r="F3027" t="s">
        <v>36</v>
      </c>
      <c r="G3027">
        <v>1.70935234242506E-4</v>
      </c>
      <c r="H3027">
        <v>27537</v>
      </c>
      <c r="I3027">
        <v>4.7070435453358899</v>
      </c>
    </row>
    <row r="3028" spans="1:9" x14ac:dyDescent="0.25">
      <c r="A3028">
        <v>1989</v>
      </c>
      <c r="B3028" t="s">
        <v>9</v>
      </c>
      <c r="C3028" t="s">
        <v>26</v>
      </c>
      <c r="D3028" t="s">
        <v>11</v>
      </c>
      <c r="E3028" t="s">
        <v>14</v>
      </c>
      <c r="F3028" t="s">
        <v>37</v>
      </c>
      <c r="G3028" s="1">
        <v>2.79103249945466E-5</v>
      </c>
      <c r="H3028">
        <v>27537</v>
      </c>
      <c r="I3028">
        <v>0.76856661937482995</v>
      </c>
    </row>
    <row r="3029" spans="1:9" x14ac:dyDescent="0.25">
      <c r="A3029">
        <v>1989</v>
      </c>
      <c r="B3029" t="s">
        <v>9</v>
      </c>
      <c r="C3029" t="s">
        <v>26</v>
      </c>
      <c r="D3029" t="s">
        <v>11</v>
      </c>
      <c r="E3029" t="s">
        <v>14</v>
      </c>
      <c r="F3029" t="s">
        <v>27</v>
      </c>
      <c r="G3029">
        <v>1.3660844842993799E-4</v>
      </c>
      <c r="H3029">
        <v>27537</v>
      </c>
      <c r="I3029">
        <v>3.7617868444151998</v>
      </c>
    </row>
    <row r="3030" spans="1:9" x14ac:dyDescent="0.25">
      <c r="A3030">
        <v>1989</v>
      </c>
      <c r="B3030" t="s">
        <v>9</v>
      </c>
      <c r="C3030" t="s">
        <v>26</v>
      </c>
      <c r="D3030" t="s">
        <v>11</v>
      </c>
      <c r="E3030" t="s">
        <v>14</v>
      </c>
      <c r="F3030" t="s">
        <v>58</v>
      </c>
      <c r="G3030" s="1">
        <v>6.9417067610174501E-8</v>
      </c>
      <c r="H3030">
        <v>27537</v>
      </c>
      <c r="I3030">
        <v>1.9115377907813801E-3</v>
      </c>
    </row>
    <row r="3031" spans="1:9" x14ac:dyDescent="0.25">
      <c r="A3031">
        <v>1989</v>
      </c>
      <c r="B3031" t="s">
        <v>9</v>
      </c>
      <c r="C3031" t="s">
        <v>26</v>
      </c>
      <c r="D3031" t="s">
        <v>11</v>
      </c>
      <c r="E3031" t="s">
        <v>14</v>
      </c>
      <c r="F3031" t="s">
        <v>77</v>
      </c>
      <c r="G3031" s="1">
        <v>9.3839915134409004E-6</v>
      </c>
      <c r="H3031">
        <v>27537</v>
      </c>
      <c r="I3031">
        <v>0.25840697430562198</v>
      </c>
    </row>
    <row r="3032" spans="1:9" x14ac:dyDescent="0.25">
      <c r="A3032">
        <v>1989</v>
      </c>
      <c r="B3032" t="s">
        <v>9</v>
      </c>
      <c r="C3032" t="s">
        <v>26</v>
      </c>
      <c r="D3032" t="s">
        <v>11</v>
      </c>
      <c r="E3032" t="s">
        <v>14</v>
      </c>
      <c r="F3032" t="s">
        <v>39</v>
      </c>
      <c r="G3032" s="1">
        <v>3.7235686508369397E-5</v>
      </c>
      <c r="H3032">
        <v>27537</v>
      </c>
      <c r="I3032">
        <v>1.02535909938097</v>
      </c>
    </row>
    <row r="3033" spans="1:9" x14ac:dyDescent="0.25">
      <c r="A3033">
        <v>1989</v>
      </c>
      <c r="B3033" t="s">
        <v>9</v>
      </c>
      <c r="C3033" t="s">
        <v>26</v>
      </c>
      <c r="D3033" t="s">
        <v>11</v>
      </c>
      <c r="E3033" t="s">
        <v>14</v>
      </c>
      <c r="F3033" t="s">
        <v>65</v>
      </c>
      <c r="G3033" s="1">
        <v>1.8316383753856901E-8</v>
      </c>
      <c r="H3033">
        <v>27537</v>
      </c>
      <c r="I3033">
        <v>5.0437825942995797E-4</v>
      </c>
    </row>
    <row r="3034" spans="1:9" x14ac:dyDescent="0.25">
      <c r="A3034">
        <v>1989</v>
      </c>
      <c r="B3034" t="s">
        <v>9</v>
      </c>
      <c r="C3034" t="s">
        <v>26</v>
      </c>
      <c r="D3034" t="s">
        <v>11</v>
      </c>
      <c r="E3034" t="s">
        <v>14</v>
      </c>
      <c r="F3034" t="s">
        <v>57</v>
      </c>
      <c r="G3034">
        <v>1.17069580823855E-4</v>
      </c>
      <c r="H3034">
        <v>27537</v>
      </c>
      <c r="I3034">
        <v>3.2237450471464899</v>
      </c>
    </row>
    <row r="3035" spans="1:9" x14ac:dyDescent="0.25">
      <c r="A3035">
        <v>1989</v>
      </c>
      <c r="B3035" t="s">
        <v>9</v>
      </c>
      <c r="C3035" t="s">
        <v>26</v>
      </c>
      <c r="D3035" t="s">
        <v>11</v>
      </c>
      <c r="E3035" t="s">
        <v>14</v>
      </c>
      <c r="F3035" t="s">
        <v>28</v>
      </c>
      <c r="G3035" s="1">
        <v>3.1831566986207598E-8</v>
      </c>
      <c r="H3035">
        <v>27537</v>
      </c>
      <c r="I3035">
        <v>8.7654586009919798E-4</v>
      </c>
    </row>
    <row r="3036" spans="1:9" x14ac:dyDescent="0.25">
      <c r="A3036">
        <v>1989</v>
      </c>
      <c r="B3036" t="s">
        <v>9</v>
      </c>
      <c r="C3036" t="s">
        <v>26</v>
      </c>
      <c r="D3036" t="s">
        <v>11</v>
      </c>
      <c r="E3036" t="s">
        <v>14</v>
      </c>
      <c r="F3036" t="s">
        <v>60</v>
      </c>
      <c r="G3036" s="1">
        <v>5.33899467371015E-7</v>
      </c>
      <c r="H3036">
        <v>27537</v>
      </c>
      <c r="I3036">
        <v>1.4701989632995601E-2</v>
      </c>
    </row>
    <row r="3037" spans="1:9" x14ac:dyDescent="0.25">
      <c r="A3037">
        <v>1989</v>
      </c>
      <c r="B3037" t="s">
        <v>9</v>
      </c>
      <c r="C3037" t="s">
        <v>26</v>
      </c>
      <c r="D3037" t="s">
        <v>11</v>
      </c>
      <c r="E3037" t="s">
        <v>14</v>
      </c>
      <c r="F3037" t="s">
        <v>41</v>
      </c>
      <c r="G3037" s="1">
        <v>1.1996887159247E-5</v>
      </c>
      <c r="H3037">
        <v>27537</v>
      </c>
      <c r="I3037">
        <v>0.33035828170418502</v>
      </c>
    </row>
    <row r="3038" spans="1:9" x14ac:dyDescent="0.25">
      <c r="A3038">
        <v>1989</v>
      </c>
      <c r="B3038" t="s">
        <v>9</v>
      </c>
      <c r="C3038" t="s">
        <v>26</v>
      </c>
      <c r="D3038" t="s">
        <v>11</v>
      </c>
      <c r="E3038" t="s">
        <v>14</v>
      </c>
      <c r="F3038" t="s">
        <v>29</v>
      </c>
      <c r="G3038">
        <v>4.0994041857789898E-4</v>
      </c>
      <c r="H3038">
        <v>27537</v>
      </c>
      <c r="I3038">
        <v>11.2885293063796</v>
      </c>
    </row>
    <row r="3039" spans="1:9" x14ac:dyDescent="0.25">
      <c r="A3039">
        <v>1989</v>
      </c>
      <c r="B3039" t="s">
        <v>9</v>
      </c>
      <c r="C3039" t="s">
        <v>26</v>
      </c>
      <c r="D3039" t="s">
        <v>11</v>
      </c>
      <c r="E3039" t="s">
        <v>14</v>
      </c>
      <c r="F3039" t="s">
        <v>31</v>
      </c>
      <c r="G3039" s="1">
        <v>9.8635094637023593E-5</v>
      </c>
      <c r="H3039">
        <v>27537</v>
      </c>
      <c r="I3039">
        <v>2.7161146010197199</v>
      </c>
    </row>
    <row r="3040" spans="1:9" x14ac:dyDescent="0.25">
      <c r="A3040">
        <v>1989</v>
      </c>
      <c r="B3040" t="s">
        <v>9</v>
      </c>
      <c r="C3040" t="s">
        <v>26</v>
      </c>
      <c r="D3040" t="s">
        <v>11</v>
      </c>
      <c r="E3040" t="s">
        <v>14</v>
      </c>
      <c r="F3040" t="s">
        <v>44</v>
      </c>
      <c r="G3040">
        <v>1.5199474955650101E-4</v>
      </c>
      <c r="H3040">
        <v>27537</v>
      </c>
      <c r="I3040">
        <v>4.18547941853737</v>
      </c>
    </row>
    <row r="3041" spans="1:9" x14ac:dyDescent="0.25">
      <c r="A3041">
        <v>1989</v>
      </c>
      <c r="B3041" t="s">
        <v>9</v>
      </c>
      <c r="C3041" t="s">
        <v>26</v>
      </c>
      <c r="D3041" t="s">
        <v>11</v>
      </c>
      <c r="E3041" t="s">
        <v>14</v>
      </c>
      <c r="F3041" t="s">
        <v>46</v>
      </c>
      <c r="G3041" s="1">
        <v>2.0537305057989001E-5</v>
      </c>
      <c r="H3041">
        <v>27537</v>
      </c>
      <c r="I3041">
        <v>0.56553576938184302</v>
      </c>
    </row>
    <row r="3042" spans="1:9" x14ac:dyDescent="0.25">
      <c r="A3042">
        <v>1989</v>
      </c>
      <c r="B3042" t="s">
        <v>9</v>
      </c>
      <c r="C3042" t="s">
        <v>26</v>
      </c>
      <c r="D3042" t="s">
        <v>11</v>
      </c>
      <c r="E3042" t="s">
        <v>14</v>
      </c>
      <c r="F3042" t="s">
        <v>47</v>
      </c>
      <c r="G3042" s="1">
        <v>1.41754701333406E-5</v>
      </c>
      <c r="H3042">
        <v>27537</v>
      </c>
      <c r="I3042">
        <v>0.390349921061799</v>
      </c>
    </row>
    <row r="3043" spans="1:9" x14ac:dyDescent="0.25">
      <c r="A3043">
        <v>1989</v>
      </c>
      <c r="B3043" t="s">
        <v>9</v>
      </c>
      <c r="C3043" t="s">
        <v>26</v>
      </c>
      <c r="D3043" t="s">
        <v>11</v>
      </c>
      <c r="E3043" t="s">
        <v>14</v>
      </c>
      <c r="F3043" t="s">
        <v>48</v>
      </c>
      <c r="G3043" s="1">
        <v>8.7364082526033204E-7</v>
      </c>
      <c r="H3043">
        <v>27537</v>
      </c>
      <c r="I3043">
        <v>2.4057447405193801E-2</v>
      </c>
    </row>
    <row r="3044" spans="1:9" x14ac:dyDescent="0.25">
      <c r="A3044">
        <v>1989</v>
      </c>
      <c r="B3044" t="s">
        <v>9</v>
      </c>
      <c r="C3044" t="s">
        <v>26</v>
      </c>
      <c r="D3044" t="s">
        <v>11</v>
      </c>
      <c r="E3044" t="s">
        <v>14</v>
      </c>
      <c r="F3044" t="s">
        <v>49</v>
      </c>
      <c r="G3044">
        <v>6.6046764279728901E-4</v>
      </c>
      <c r="H3044">
        <v>27537</v>
      </c>
      <c r="I3044">
        <v>18.187297479708899</v>
      </c>
    </row>
    <row r="3045" spans="1:9" x14ac:dyDescent="0.25">
      <c r="A3045">
        <v>1989</v>
      </c>
      <c r="B3045" t="s">
        <v>9</v>
      </c>
      <c r="C3045" t="s">
        <v>26</v>
      </c>
      <c r="D3045" t="s">
        <v>11</v>
      </c>
      <c r="E3045" t="s">
        <v>14</v>
      </c>
      <c r="F3045" t="s">
        <v>32</v>
      </c>
      <c r="G3045" s="1">
        <v>2.04097550015477E-7</v>
      </c>
      <c r="H3045">
        <v>27537</v>
      </c>
      <c r="I3045">
        <v>5.6202342347761898E-3</v>
      </c>
    </row>
    <row r="3046" spans="1:9" x14ac:dyDescent="0.25">
      <c r="A3046">
        <v>1989</v>
      </c>
      <c r="B3046" t="s">
        <v>9</v>
      </c>
      <c r="C3046" t="s">
        <v>26</v>
      </c>
      <c r="D3046" t="s">
        <v>11</v>
      </c>
      <c r="E3046" t="s">
        <v>14</v>
      </c>
      <c r="F3046" t="s">
        <v>33</v>
      </c>
      <c r="G3046">
        <v>6.6838435344052604E-4</v>
      </c>
      <c r="H3046">
        <v>27537</v>
      </c>
      <c r="I3046">
        <v>18.405299940691801</v>
      </c>
    </row>
    <row r="3047" spans="1:9" x14ac:dyDescent="0.25">
      <c r="A3047">
        <v>1989</v>
      </c>
      <c r="B3047" t="s">
        <v>9</v>
      </c>
      <c r="C3047" t="s">
        <v>26</v>
      </c>
      <c r="D3047" t="s">
        <v>11</v>
      </c>
      <c r="E3047" t="s">
        <v>14</v>
      </c>
      <c r="F3047" t="s">
        <v>61</v>
      </c>
      <c r="G3047" s="1">
        <v>1.1940166400950899E-5</v>
      </c>
      <c r="H3047">
        <v>27537</v>
      </c>
      <c r="I3047">
        <v>0.32879636218298502</v>
      </c>
    </row>
    <row r="3048" spans="1:9" x14ac:dyDescent="0.25">
      <c r="A3048">
        <v>1989</v>
      </c>
      <c r="B3048" t="s">
        <v>9</v>
      </c>
      <c r="C3048" t="s">
        <v>26</v>
      </c>
      <c r="D3048" t="s">
        <v>11</v>
      </c>
      <c r="E3048" t="s">
        <v>14</v>
      </c>
      <c r="F3048" t="s">
        <v>50</v>
      </c>
      <c r="G3048">
        <v>1.0242124334086901E-3</v>
      </c>
      <c r="H3048">
        <v>27537</v>
      </c>
      <c r="I3048">
        <v>28.2037377787751</v>
      </c>
    </row>
    <row r="3049" spans="1:9" x14ac:dyDescent="0.25">
      <c r="A3049">
        <v>1989</v>
      </c>
      <c r="B3049" t="s">
        <v>9</v>
      </c>
      <c r="C3049" t="s">
        <v>26</v>
      </c>
      <c r="D3049" t="s">
        <v>11</v>
      </c>
      <c r="E3049" t="s">
        <v>14</v>
      </c>
      <c r="F3049" t="s">
        <v>63</v>
      </c>
      <c r="G3049">
        <v>1.4665534853439301E-4</v>
      </c>
      <c r="H3049">
        <v>27537</v>
      </c>
      <c r="I3049">
        <v>4.0384483325915701</v>
      </c>
    </row>
    <row r="3050" spans="1:9" x14ac:dyDescent="0.25">
      <c r="A3050">
        <v>1989</v>
      </c>
      <c r="B3050" t="s">
        <v>9</v>
      </c>
      <c r="C3050" t="s">
        <v>26</v>
      </c>
      <c r="D3050" t="s">
        <v>11</v>
      </c>
      <c r="E3050" t="s">
        <v>14</v>
      </c>
      <c r="F3050" t="s">
        <v>34</v>
      </c>
      <c r="G3050">
        <v>5.4662741174327397E-4</v>
      </c>
      <c r="H3050">
        <v>27537</v>
      </c>
      <c r="I3050">
        <v>15.0524790371745</v>
      </c>
    </row>
    <row r="3051" spans="1:9" x14ac:dyDescent="0.25">
      <c r="A3051">
        <v>1989</v>
      </c>
      <c r="B3051" t="s">
        <v>9</v>
      </c>
      <c r="C3051" t="s">
        <v>26</v>
      </c>
      <c r="D3051" t="s">
        <v>11</v>
      </c>
      <c r="E3051" t="s">
        <v>14</v>
      </c>
      <c r="F3051" t="s">
        <v>53</v>
      </c>
      <c r="G3051" s="1">
        <v>4.5236623808101703E-5</v>
      </c>
      <c r="H3051">
        <v>27537</v>
      </c>
      <c r="I3051">
        <v>1.2456809098037001</v>
      </c>
    </row>
    <row r="3052" spans="1:9" x14ac:dyDescent="0.25">
      <c r="A3052">
        <v>1989</v>
      </c>
      <c r="B3052" t="s">
        <v>9</v>
      </c>
      <c r="C3052" t="s">
        <v>26</v>
      </c>
      <c r="D3052" t="s">
        <v>11</v>
      </c>
      <c r="E3052" t="s">
        <v>14</v>
      </c>
      <c r="F3052" t="s">
        <v>54</v>
      </c>
      <c r="G3052" s="1">
        <v>1.0966103560989401E-5</v>
      </c>
      <c r="H3052">
        <v>27537</v>
      </c>
      <c r="I3052">
        <v>0.30197359375896499</v>
      </c>
    </row>
    <row r="3053" spans="1:9" x14ac:dyDescent="0.25">
      <c r="A3053">
        <v>1989</v>
      </c>
      <c r="B3053" t="s">
        <v>9</v>
      </c>
      <c r="C3053" t="s">
        <v>26</v>
      </c>
      <c r="D3053" t="s">
        <v>11</v>
      </c>
      <c r="E3053" t="s">
        <v>14</v>
      </c>
      <c r="F3053" t="s">
        <v>35</v>
      </c>
      <c r="G3053">
        <v>1.17467066343491E-4</v>
      </c>
      <c r="H3053">
        <v>27537</v>
      </c>
      <c r="I3053">
        <v>3.2346906059007101</v>
      </c>
    </row>
    <row r="3054" spans="1:9" x14ac:dyDescent="0.25">
      <c r="A3054">
        <v>1989</v>
      </c>
      <c r="B3054" t="s">
        <v>9</v>
      </c>
      <c r="C3054" t="s">
        <v>26</v>
      </c>
      <c r="D3054" t="s">
        <v>11</v>
      </c>
      <c r="E3054" t="s">
        <v>14</v>
      </c>
      <c r="F3054" t="s">
        <v>85</v>
      </c>
      <c r="G3054">
        <v>2.6450600745758898E-4</v>
      </c>
      <c r="H3054">
        <v>27537</v>
      </c>
      <c r="I3054">
        <v>7.28370192735962</v>
      </c>
    </row>
    <row r="3055" spans="1:9" x14ac:dyDescent="0.25">
      <c r="A3055">
        <v>1989</v>
      </c>
      <c r="B3055" t="s">
        <v>9</v>
      </c>
      <c r="C3055" t="s">
        <v>26</v>
      </c>
      <c r="D3055" t="s">
        <v>11</v>
      </c>
      <c r="E3055" t="s">
        <v>14</v>
      </c>
      <c r="F3055" t="s">
        <v>36</v>
      </c>
      <c r="G3055">
        <v>9.2115134723041005E-4</v>
      </c>
      <c r="H3055">
        <v>27537</v>
      </c>
      <c r="I3055">
        <v>25.365744648683801</v>
      </c>
    </row>
    <row r="3056" spans="1:9" x14ac:dyDescent="0.25">
      <c r="A3056">
        <v>1989</v>
      </c>
      <c r="B3056" t="s">
        <v>9</v>
      </c>
      <c r="C3056" t="s">
        <v>26</v>
      </c>
      <c r="D3056" t="s">
        <v>11</v>
      </c>
      <c r="E3056" t="s">
        <v>16</v>
      </c>
      <c r="F3056" t="s">
        <v>37</v>
      </c>
      <c r="G3056">
        <v>1.02165862771522E-4</v>
      </c>
      <c r="H3056">
        <v>27537</v>
      </c>
      <c r="I3056">
        <v>2.8133413631394002</v>
      </c>
    </row>
    <row r="3057" spans="1:9" x14ac:dyDescent="0.25">
      <c r="A3057">
        <v>1989</v>
      </c>
      <c r="B3057" t="s">
        <v>9</v>
      </c>
      <c r="C3057" t="s">
        <v>26</v>
      </c>
      <c r="D3057" t="s">
        <v>11</v>
      </c>
      <c r="E3057" t="s">
        <v>16</v>
      </c>
      <c r="F3057" t="s">
        <v>27</v>
      </c>
      <c r="G3057" s="1">
        <v>5.7718440868151697E-6</v>
      </c>
      <c r="H3057">
        <v>27537</v>
      </c>
      <c r="I3057">
        <v>0.158939270618629</v>
      </c>
    </row>
    <row r="3058" spans="1:9" x14ac:dyDescent="0.25">
      <c r="A3058">
        <v>1989</v>
      </c>
      <c r="B3058" t="s">
        <v>9</v>
      </c>
      <c r="C3058" t="s">
        <v>26</v>
      </c>
      <c r="D3058" t="s">
        <v>11</v>
      </c>
      <c r="E3058" t="s">
        <v>16</v>
      </c>
      <c r="F3058" t="s">
        <v>58</v>
      </c>
      <c r="G3058" s="1">
        <v>9.5567765400156199E-7</v>
      </c>
      <c r="H3058">
        <v>27537</v>
      </c>
      <c r="I3058">
        <v>2.6316495558241001E-2</v>
      </c>
    </row>
    <row r="3059" spans="1:9" x14ac:dyDescent="0.25">
      <c r="A3059">
        <v>1989</v>
      </c>
      <c r="B3059" t="s">
        <v>9</v>
      </c>
      <c r="C3059" t="s">
        <v>26</v>
      </c>
      <c r="D3059" t="s">
        <v>11</v>
      </c>
      <c r="E3059" t="s">
        <v>16</v>
      </c>
      <c r="F3059" t="s">
        <v>39</v>
      </c>
      <c r="G3059" s="1">
        <v>2.2174994809548599E-5</v>
      </c>
      <c r="H3059">
        <v>27537</v>
      </c>
      <c r="I3059">
        <v>0.61063283207053998</v>
      </c>
    </row>
    <row r="3060" spans="1:9" x14ac:dyDescent="0.25">
      <c r="A3060">
        <v>1989</v>
      </c>
      <c r="B3060" t="s">
        <v>9</v>
      </c>
      <c r="C3060" t="s">
        <v>26</v>
      </c>
      <c r="D3060" t="s">
        <v>11</v>
      </c>
      <c r="E3060" t="s">
        <v>16</v>
      </c>
      <c r="F3060" t="s">
        <v>57</v>
      </c>
      <c r="G3060">
        <v>1.12580960696667E-4</v>
      </c>
      <c r="H3060">
        <v>27537</v>
      </c>
      <c r="I3060">
        <v>3.1001419147041198</v>
      </c>
    </row>
    <row r="3061" spans="1:9" x14ac:dyDescent="0.25">
      <c r="A3061">
        <v>1989</v>
      </c>
      <c r="B3061" t="s">
        <v>9</v>
      </c>
      <c r="C3061" t="s">
        <v>26</v>
      </c>
      <c r="D3061" t="s">
        <v>11</v>
      </c>
      <c r="E3061" t="s">
        <v>16</v>
      </c>
      <c r="F3061" t="s">
        <v>60</v>
      </c>
      <c r="G3061" s="1">
        <v>8.8959194077945301E-6</v>
      </c>
      <c r="H3061">
        <v>27537</v>
      </c>
      <c r="I3061">
        <v>0.244966932732438</v>
      </c>
    </row>
    <row r="3062" spans="1:9" x14ac:dyDescent="0.25">
      <c r="A3062">
        <v>1989</v>
      </c>
      <c r="B3062" t="s">
        <v>9</v>
      </c>
      <c r="C3062" t="s">
        <v>26</v>
      </c>
      <c r="D3062" t="s">
        <v>11</v>
      </c>
      <c r="E3062" t="s">
        <v>16</v>
      </c>
      <c r="F3062" t="s">
        <v>41</v>
      </c>
      <c r="G3062" s="1">
        <v>1.7901490584373899E-6</v>
      </c>
      <c r="H3062">
        <v>27537</v>
      </c>
      <c r="I3062">
        <v>4.9295334622190497E-2</v>
      </c>
    </row>
    <row r="3063" spans="1:9" x14ac:dyDescent="0.25">
      <c r="A3063">
        <v>1989</v>
      </c>
      <c r="B3063" t="s">
        <v>9</v>
      </c>
      <c r="C3063" t="s">
        <v>26</v>
      </c>
      <c r="D3063" t="s">
        <v>11</v>
      </c>
      <c r="E3063" t="s">
        <v>16</v>
      </c>
      <c r="F3063" t="s">
        <v>29</v>
      </c>
      <c r="G3063">
        <v>7.00216495764514E-4</v>
      </c>
      <c r="H3063">
        <v>27537</v>
      </c>
      <c r="I3063">
        <v>19.281861643867401</v>
      </c>
    </row>
    <row r="3064" spans="1:9" x14ac:dyDescent="0.25">
      <c r="A3064">
        <v>1989</v>
      </c>
      <c r="B3064" t="s">
        <v>9</v>
      </c>
      <c r="C3064" t="s">
        <v>26</v>
      </c>
      <c r="D3064" t="s">
        <v>11</v>
      </c>
      <c r="E3064" t="s">
        <v>16</v>
      </c>
      <c r="F3064" t="s">
        <v>42</v>
      </c>
      <c r="G3064" s="1">
        <v>5.1373066586333497E-5</v>
      </c>
      <c r="H3064">
        <v>27537</v>
      </c>
      <c r="I3064">
        <v>1.41466013458787</v>
      </c>
    </row>
    <row r="3065" spans="1:9" x14ac:dyDescent="0.25">
      <c r="A3065">
        <v>1989</v>
      </c>
      <c r="B3065" t="s">
        <v>9</v>
      </c>
      <c r="C3065" t="s">
        <v>26</v>
      </c>
      <c r="D3065" t="s">
        <v>11</v>
      </c>
      <c r="E3065" t="s">
        <v>16</v>
      </c>
      <c r="F3065" t="s">
        <v>64</v>
      </c>
      <c r="G3065">
        <v>1.5786895240691099E-4</v>
      </c>
      <c r="H3065">
        <v>27537</v>
      </c>
      <c r="I3065">
        <v>4.3472373424291204</v>
      </c>
    </row>
    <row r="3066" spans="1:9" x14ac:dyDescent="0.25">
      <c r="A3066">
        <v>1989</v>
      </c>
      <c r="B3066" t="s">
        <v>9</v>
      </c>
      <c r="C3066" t="s">
        <v>26</v>
      </c>
      <c r="D3066" t="s">
        <v>11</v>
      </c>
      <c r="E3066" t="s">
        <v>16</v>
      </c>
      <c r="F3066" t="s">
        <v>31</v>
      </c>
      <c r="G3066">
        <v>8.6213871642414096E-4</v>
      </c>
      <c r="H3066">
        <v>27537</v>
      </c>
      <c r="I3066">
        <v>23.740713834171601</v>
      </c>
    </row>
    <row r="3067" spans="1:9" x14ac:dyDescent="0.25">
      <c r="A3067">
        <v>1989</v>
      </c>
      <c r="B3067" t="s">
        <v>9</v>
      </c>
      <c r="C3067" t="s">
        <v>26</v>
      </c>
      <c r="D3067" t="s">
        <v>11</v>
      </c>
      <c r="E3067" t="s">
        <v>16</v>
      </c>
      <c r="F3067" t="s">
        <v>44</v>
      </c>
      <c r="G3067">
        <v>1.8586889386150901E-4</v>
      </c>
      <c r="H3067">
        <v>27537</v>
      </c>
      <c r="I3067">
        <v>5.1182717302643903</v>
      </c>
    </row>
    <row r="3068" spans="1:9" x14ac:dyDescent="0.25">
      <c r="A3068">
        <v>1989</v>
      </c>
      <c r="B3068" t="s">
        <v>9</v>
      </c>
      <c r="C3068" t="s">
        <v>26</v>
      </c>
      <c r="D3068" t="s">
        <v>11</v>
      </c>
      <c r="E3068" t="s">
        <v>16</v>
      </c>
      <c r="F3068" t="s">
        <v>46</v>
      </c>
      <c r="G3068" s="1">
        <v>1.52071357711549E-5</v>
      </c>
      <c r="H3068">
        <v>27537</v>
      </c>
      <c r="I3068">
        <v>0.41875889773029201</v>
      </c>
    </row>
    <row r="3069" spans="1:9" x14ac:dyDescent="0.25">
      <c r="A3069">
        <v>1989</v>
      </c>
      <c r="B3069" t="s">
        <v>9</v>
      </c>
      <c r="C3069" t="s">
        <v>26</v>
      </c>
      <c r="D3069" t="s">
        <v>11</v>
      </c>
      <c r="E3069" t="s">
        <v>16</v>
      </c>
      <c r="F3069" t="s">
        <v>49</v>
      </c>
      <c r="G3069">
        <v>1.10311008380446E-4</v>
      </c>
      <c r="H3069">
        <v>27537</v>
      </c>
      <c r="I3069">
        <v>3.0376342377723402</v>
      </c>
    </row>
    <row r="3070" spans="1:9" x14ac:dyDescent="0.25">
      <c r="A3070">
        <v>1989</v>
      </c>
      <c r="B3070" t="s">
        <v>9</v>
      </c>
      <c r="C3070" t="s">
        <v>26</v>
      </c>
      <c r="D3070" t="s">
        <v>11</v>
      </c>
      <c r="E3070" t="s">
        <v>16</v>
      </c>
      <c r="F3070" t="s">
        <v>33</v>
      </c>
      <c r="G3070" s="1">
        <v>7.6515533734946005E-5</v>
      </c>
      <c r="H3070">
        <v>27537</v>
      </c>
      <c r="I3070">
        <v>2.10700825245921</v>
      </c>
    </row>
    <row r="3071" spans="1:9" x14ac:dyDescent="0.25">
      <c r="A3071">
        <v>1989</v>
      </c>
      <c r="B3071" t="s">
        <v>9</v>
      </c>
      <c r="C3071" t="s">
        <v>26</v>
      </c>
      <c r="D3071" t="s">
        <v>11</v>
      </c>
      <c r="E3071" t="s">
        <v>16</v>
      </c>
      <c r="F3071" t="s">
        <v>61</v>
      </c>
      <c r="G3071">
        <v>4.1025992874537602E-4</v>
      </c>
      <c r="H3071">
        <v>27537</v>
      </c>
      <c r="I3071">
        <v>11.2973276578614</v>
      </c>
    </row>
    <row r="3072" spans="1:9" x14ac:dyDescent="0.25">
      <c r="A3072">
        <v>1989</v>
      </c>
      <c r="B3072" t="s">
        <v>9</v>
      </c>
      <c r="C3072" t="s">
        <v>26</v>
      </c>
      <c r="D3072" t="s">
        <v>11</v>
      </c>
      <c r="E3072" t="s">
        <v>16</v>
      </c>
      <c r="F3072" t="s">
        <v>50</v>
      </c>
      <c r="G3072">
        <v>2.53067025378637E-3</v>
      </c>
      <c r="H3072">
        <v>27537</v>
      </c>
      <c r="I3072">
        <v>69.687066778515302</v>
      </c>
    </row>
    <row r="3073" spans="1:9" x14ac:dyDescent="0.25">
      <c r="A3073">
        <v>1989</v>
      </c>
      <c r="B3073" t="s">
        <v>9</v>
      </c>
      <c r="C3073" t="s">
        <v>26</v>
      </c>
      <c r="D3073" t="s">
        <v>11</v>
      </c>
      <c r="E3073" t="s">
        <v>16</v>
      </c>
      <c r="F3073" t="s">
        <v>63</v>
      </c>
      <c r="G3073" s="1">
        <v>5.1322051449533498E-5</v>
      </c>
      <c r="H3073">
        <v>27537</v>
      </c>
      <c r="I3073">
        <v>1.4132553307658</v>
      </c>
    </row>
    <row r="3074" spans="1:9" x14ac:dyDescent="0.25">
      <c r="A3074">
        <v>1989</v>
      </c>
      <c r="B3074" t="s">
        <v>9</v>
      </c>
      <c r="C3074" t="s">
        <v>26</v>
      </c>
      <c r="D3074" t="s">
        <v>11</v>
      </c>
      <c r="E3074" t="s">
        <v>16</v>
      </c>
      <c r="F3074" t="s">
        <v>34</v>
      </c>
      <c r="G3074" s="1">
        <v>8.6068477850560096E-5</v>
      </c>
      <c r="H3074">
        <v>27537</v>
      </c>
      <c r="I3074">
        <v>2.37006767457087</v>
      </c>
    </row>
    <row r="3075" spans="1:9" x14ac:dyDescent="0.25">
      <c r="A3075">
        <v>1989</v>
      </c>
      <c r="B3075" t="s">
        <v>9</v>
      </c>
      <c r="C3075" t="s">
        <v>26</v>
      </c>
      <c r="D3075" t="s">
        <v>11</v>
      </c>
      <c r="E3075" t="s">
        <v>16</v>
      </c>
      <c r="F3075" t="s">
        <v>52</v>
      </c>
      <c r="G3075" s="1">
        <v>4.4343559667577303E-6</v>
      </c>
      <c r="H3075">
        <v>27537</v>
      </c>
      <c r="I3075">
        <v>0.122108860256608</v>
      </c>
    </row>
    <row r="3076" spans="1:9" x14ac:dyDescent="0.25">
      <c r="A3076">
        <v>1989</v>
      </c>
      <c r="B3076" t="s">
        <v>9</v>
      </c>
      <c r="C3076" t="s">
        <v>26</v>
      </c>
      <c r="D3076" t="s">
        <v>11</v>
      </c>
      <c r="E3076" t="s">
        <v>16</v>
      </c>
      <c r="F3076" t="s">
        <v>53</v>
      </c>
      <c r="G3076" s="1">
        <v>3.2766706323657599E-6</v>
      </c>
      <c r="H3076">
        <v>27537</v>
      </c>
      <c r="I3076">
        <v>9.0229679203455898E-2</v>
      </c>
    </row>
    <row r="3077" spans="1:9" x14ac:dyDescent="0.25">
      <c r="A3077">
        <v>1989</v>
      </c>
      <c r="B3077" t="s">
        <v>9</v>
      </c>
      <c r="C3077" t="s">
        <v>26</v>
      </c>
      <c r="D3077" t="s">
        <v>11</v>
      </c>
      <c r="E3077" t="s">
        <v>16</v>
      </c>
      <c r="F3077" t="s">
        <v>96</v>
      </c>
      <c r="G3077" s="1">
        <v>1.51160276387417E-7</v>
      </c>
      <c r="H3077">
        <v>27537</v>
      </c>
      <c r="I3077">
        <v>4.1625005308803097E-3</v>
      </c>
    </row>
    <row r="3078" spans="1:9" x14ac:dyDescent="0.25">
      <c r="A3078">
        <v>1989</v>
      </c>
      <c r="B3078" t="s">
        <v>9</v>
      </c>
      <c r="C3078" t="s">
        <v>26</v>
      </c>
      <c r="D3078" t="s">
        <v>11</v>
      </c>
      <c r="E3078" t="s">
        <v>16</v>
      </c>
      <c r="F3078" t="s">
        <v>35</v>
      </c>
      <c r="G3078" s="1">
        <v>7.50851643707142E-5</v>
      </c>
      <c r="H3078">
        <v>27537</v>
      </c>
      <c r="I3078">
        <v>2.06762017127636</v>
      </c>
    </row>
    <row r="3079" spans="1:9" x14ac:dyDescent="0.25">
      <c r="A3079">
        <v>1989</v>
      </c>
      <c r="B3079" t="s">
        <v>9</v>
      </c>
      <c r="C3079" t="s">
        <v>26</v>
      </c>
      <c r="D3079" t="s">
        <v>11</v>
      </c>
      <c r="E3079" t="s">
        <v>16</v>
      </c>
      <c r="F3079" t="s">
        <v>36</v>
      </c>
      <c r="G3079">
        <v>3.3666878438222201E-3</v>
      </c>
      <c r="H3079">
        <v>27537</v>
      </c>
      <c r="I3079">
        <v>92.708483155332303</v>
      </c>
    </row>
    <row r="3080" spans="1:9" x14ac:dyDescent="0.25">
      <c r="A3080">
        <v>1989</v>
      </c>
      <c r="B3080" t="s">
        <v>9</v>
      </c>
      <c r="C3080" t="s">
        <v>26</v>
      </c>
      <c r="D3080" t="s">
        <v>11</v>
      </c>
      <c r="E3080" t="s">
        <v>17</v>
      </c>
      <c r="F3080" t="s">
        <v>39</v>
      </c>
      <c r="G3080" s="1">
        <v>1.2369333108918E-6</v>
      </c>
      <c r="H3080">
        <v>27537</v>
      </c>
      <c r="I3080">
        <v>3.4061432582027498E-2</v>
      </c>
    </row>
    <row r="3081" spans="1:9" x14ac:dyDescent="0.25">
      <c r="A3081">
        <v>1989</v>
      </c>
      <c r="B3081" t="s">
        <v>9</v>
      </c>
      <c r="C3081" t="s">
        <v>26</v>
      </c>
      <c r="D3081" t="s">
        <v>11</v>
      </c>
      <c r="E3081" t="s">
        <v>17</v>
      </c>
      <c r="F3081" t="s">
        <v>29</v>
      </c>
      <c r="G3081">
        <v>1.9679640303943801E-4</v>
      </c>
      <c r="H3081">
        <v>27537</v>
      </c>
      <c r="I3081">
        <v>5.4191825504970099</v>
      </c>
    </row>
    <row r="3082" spans="1:9" x14ac:dyDescent="0.25">
      <c r="A3082">
        <v>1989</v>
      </c>
      <c r="B3082" t="s">
        <v>9</v>
      </c>
      <c r="C3082" t="s">
        <v>26</v>
      </c>
      <c r="D3082" t="s">
        <v>11</v>
      </c>
      <c r="E3082" t="s">
        <v>17</v>
      </c>
      <c r="F3082" t="s">
        <v>64</v>
      </c>
      <c r="G3082">
        <v>4.0175691991337998E-4</v>
      </c>
      <c r="H3082">
        <v>27537</v>
      </c>
      <c r="I3082">
        <v>11.0631803036548</v>
      </c>
    </row>
    <row r="3083" spans="1:9" x14ac:dyDescent="0.25">
      <c r="A3083">
        <v>1989</v>
      </c>
      <c r="B3083" t="s">
        <v>9</v>
      </c>
      <c r="C3083" t="s">
        <v>26</v>
      </c>
      <c r="D3083" t="s">
        <v>11</v>
      </c>
      <c r="E3083" t="s">
        <v>17</v>
      </c>
      <c r="F3083" t="s">
        <v>31</v>
      </c>
      <c r="G3083" s="1">
        <v>2.1722180926934901E-6</v>
      </c>
      <c r="H3083">
        <v>27537</v>
      </c>
      <c r="I3083">
        <v>5.9816369618500599E-2</v>
      </c>
    </row>
    <row r="3084" spans="1:9" x14ac:dyDescent="0.25">
      <c r="A3084">
        <v>1989</v>
      </c>
      <c r="B3084" t="s">
        <v>9</v>
      </c>
      <c r="C3084" t="s">
        <v>26</v>
      </c>
      <c r="D3084" t="s">
        <v>11</v>
      </c>
      <c r="E3084" t="s">
        <v>17</v>
      </c>
      <c r="F3084" t="s">
        <v>33</v>
      </c>
      <c r="G3084" s="1">
        <v>1.75044544098202E-6</v>
      </c>
      <c r="H3084">
        <v>27537</v>
      </c>
      <c r="I3084">
        <v>4.8202016108321803E-2</v>
      </c>
    </row>
    <row r="3085" spans="1:9" x14ac:dyDescent="0.25">
      <c r="A3085">
        <v>1989</v>
      </c>
      <c r="B3085" t="s">
        <v>9</v>
      </c>
      <c r="C3085" t="s">
        <v>26</v>
      </c>
      <c r="D3085" t="s">
        <v>11</v>
      </c>
      <c r="E3085" t="s">
        <v>17</v>
      </c>
      <c r="F3085" t="s">
        <v>50</v>
      </c>
      <c r="G3085">
        <v>2.8127098033269498E-4</v>
      </c>
      <c r="H3085">
        <v>27537</v>
      </c>
      <c r="I3085">
        <v>7.7453589854214302</v>
      </c>
    </row>
    <row r="3086" spans="1:9" x14ac:dyDescent="0.25">
      <c r="A3086">
        <v>1989</v>
      </c>
      <c r="B3086" t="s">
        <v>9</v>
      </c>
      <c r="C3086" t="s">
        <v>26</v>
      </c>
      <c r="D3086" t="s">
        <v>11</v>
      </c>
      <c r="E3086" t="s">
        <v>17</v>
      </c>
      <c r="F3086" t="s">
        <v>34</v>
      </c>
      <c r="G3086" s="1">
        <v>3.0998250512301298E-6</v>
      </c>
      <c r="H3086">
        <v>27537</v>
      </c>
      <c r="I3086">
        <v>8.5359882435724205E-2</v>
      </c>
    </row>
    <row r="3087" spans="1:9" x14ac:dyDescent="0.25">
      <c r="A3087">
        <v>1989</v>
      </c>
      <c r="B3087" t="s">
        <v>9</v>
      </c>
      <c r="C3087" t="s">
        <v>26</v>
      </c>
      <c r="D3087" t="s">
        <v>11</v>
      </c>
      <c r="E3087" t="s">
        <v>17</v>
      </c>
      <c r="F3087" t="s">
        <v>54</v>
      </c>
      <c r="G3087" s="1">
        <v>7.4720024628615597E-5</v>
      </c>
      <c r="H3087">
        <v>27537</v>
      </c>
      <c r="I3087">
        <v>2.0575653181981899</v>
      </c>
    </row>
    <row r="3088" spans="1:9" x14ac:dyDescent="0.25">
      <c r="A3088">
        <v>1989</v>
      </c>
      <c r="B3088" t="s">
        <v>9</v>
      </c>
      <c r="C3088" t="s">
        <v>26</v>
      </c>
      <c r="D3088" t="s">
        <v>11</v>
      </c>
      <c r="E3088" t="s">
        <v>17</v>
      </c>
      <c r="F3088" t="s">
        <v>35</v>
      </c>
      <c r="G3088" s="1">
        <v>4.7477881179460697E-5</v>
      </c>
      <c r="H3088">
        <v>27537</v>
      </c>
      <c r="I3088">
        <v>1.30739841403881</v>
      </c>
    </row>
    <row r="3089" spans="1:9" x14ac:dyDescent="0.25">
      <c r="A3089">
        <v>1989</v>
      </c>
      <c r="B3089" t="s">
        <v>9</v>
      </c>
      <c r="C3089" t="s">
        <v>26</v>
      </c>
      <c r="D3089" t="s">
        <v>11</v>
      </c>
      <c r="E3089" t="s">
        <v>17</v>
      </c>
      <c r="F3089" t="s">
        <v>36</v>
      </c>
      <c r="G3089">
        <v>3.9686909457148801E-3</v>
      </c>
      <c r="H3089">
        <v>27537</v>
      </c>
      <c r="I3089">
        <v>109.285842572151</v>
      </c>
    </row>
    <row r="3090" spans="1:9" x14ac:dyDescent="0.25">
      <c r="A3090">
        <v>1990</v>
      </c>
      <c r="B3090" t="s">
        <v>9</v>
      </c>
      <c r="C3090" t="s">
        <v>10</v>
      </c>
      <c r="D3090" t="s">
        <v>11</v>
      </c>
      <c r="E3090" t="s">
        <v>19</v>
      </c>
      <c r="F3090" t="s">
        <v>13</v>
      </c>
      <c r="G3090">
        <v>0</v>
      </c>
      <c r="H3090">
        <v>29522</v>
      </c>
      <c r="I3090">
        <v>0</v>
      </c>
    </row>
    <row r="3091" spans="1:9" x14ac:dyDescent="0.25">
      <c r="A3091">
        <v>1990</v>
      </c>
      <c r="B3091" t="s">
        <v>9</v>
      </c>
      <c r="C3091" t="s">
        <v>10</v>
      </c>
      <c r="D3091" t="s">
        <v>11</v>
      </c>
      <c r="E3091" t="s">
        <v>12</v>
      </c>
      <c r="F3091" t="s">
        <v>13</v>
      </c>
      <c r="G3091">
        <v>1.9393699354963099E-4</v>
      </c>
      <c r="H3091">
        <v>29522</v>
      </c>
      <c r="I3091">
        <v>5.7254079235721997</v>
      </c>
    </row>
    <row r="3092" spans="1:9" x14ac:dyDescent="0.25">
      <c r="A3092">
        <v>1990</v>
      </c>
      <c r="B3092" t="s">
        <v>9</v>
      </c>
      <c r="C3092" t="s">
        <v>10</v>
      </c>
      <c r="D3092" t="s">
        <v>11</v>
      </c>
      <c r="E3092" t="s">
        <v>14</v>
      </c>
      <c r="F3092" t="s">
        <v>57</v>
      </c>
      <c r="G3092">
        <v>1.8684237038747401E-3</v>
      </c>
      <c r="H3092">
        <v>29522</v>
      </c>
      <c r="I3092">
        <v>55.159604585789999</v>
      </c>
    </row>
    <row r="3093" spans="1:9" x14ac:dyDescent="0.25">
      <c r="A3093">
        <v>1990</v>
      </c>
      <c r="B3093" t="s">
        <v>9</v>
      </c>
      <c r="C3093" t="s">
        <v>10</v>
      </c>
      <c r="D3093" t="s">
        <v>11</v>
      </c>
      <c r="E3093" t="s">
        <v>14</v>
      </c>
      <c r="F3093" t="s">
        <v>41</v>
      </c>
      <c r="G3093" s="1">
        <v>4.0546416703864603E-6</v>
      </c>
      <c r="H3093">
        <v>29522</v>
      </c>
      <c r="I3093">
        <v>0.119701131393149</v>
      </c>
    </row>
    <row r="3094" spans="1:9" x14ac:dyDescent="0.25">
      <c r="A3094">
        <v>1990</v>
      </c>
      <c r="B3094" t="s">
        <v>9</v>
      </c>
      <c r="C3094" t="s">
        <v>10</v>
      </c>
      <c r="D3094" t="s">
        <v>11</v>
      </c>
      <c r="E3094" t="s">
        <v>14</v>
      </c>
      <c r="F3094" t="s">
        <v>29</v>
      </c>
      <c r="G3094">
        <v>1.32019132787783E-4</v>
      </c>
      <c r="H3094">
        <v>29522</v>
      </c>
      <c r="I3094">
        <v>3.8974688381609401</v>
      </c>
    </row>
    <row r="3095" spans="1:9" x14ac:dyDescent="0.25">
      <c r="A3095">
        <v>1990</v>
      </c>
      <c r="B3095" t="s">
        <v>9</v>
      </c>
      <c r="C3095" t="s">
        <v>10</v>
      </c>
      <c r="D3095" t="s">
        <v>11</v>
      </c>
      <c r="E3095" t="s">
        <v>14</v>
      </c>
      <c r="F3095" t="s">
        <v>33</v>
      </c>
      <c r="G3095">
        <v>2.6267151064150002E-4</v>
      </c>
      <c r="H3095">
        <v>29522</v>
      </c>
      <c r="I3095">
        <v>7.7545883371583502</v>
      </c>
    </row>
    <row r="3096" spans="1:9" x14ac:dyDescent="0.25">
      <c r="A3096">
        <v>1990</v>
      </c>
      <c r="B3096" t="s">
        <v>9</v>
      </c>
      <c r="C3096" t="s">
        <v>10</v>
      </c>
      <c r="D3096" t="s">
        <v>11</v>
      </c>
      <c r="E3096" t="s">
        <v>14</v>
      </c>
      <c r="F3096" t="s">
        <v>63</v>
      </c>
      <c r="G3096" s="1">
        <v>2.1511047847037599E-5</v>
      </c>
      <c r="H3096">
        <v>29522</v>
      </c>
      <c r="I3096">
        <v>0.63504915454024302</v>
      </c>
    </row>
    <row r="3097" spans="1:9" x14ac:dyDescent="0.25">
      <c r="A3097">
        <v>1990</v>
      </c>
      <c r="B3097" t="s">
        <v>9</v>
      </c>
      <c r="C3097" t="s">
        <v>10</v>
      </c>
      <c r="D3097" t="s">
        <v>11</v>
      </c>
      <c r="E3097" t="s">
        <v>14</v>
      </c>
      <c r="F3097" t="s">
        <v>34</v>
      </c>
      <c r="G3097" s="1">
        <v>1.9131004072198799E-5</v>
      </c>
      <c r="H3097">
        <v>29522</v>
      </c>
      <c r="I3097">
        <v>0.56478550221945201</v>
      </c>
    </row>
    <row r="3098" spans="1:9" x14ac:dyDescent="0.25">
      <c r="A3098">
        <v>1990</v>
      </c>
      <c r="B3098" t="s">
        <v>9</v>
      </c>
      <c r="C3098" t="s">
        <v>10</v>
      </c>
      <c r="D3098" t="s">
        <v>11</v>
      </c>
      <c r="E3098" t="s">
        <v>14</v>
      </c>
      <c r="F3098" t="s">
        <v>35</v>
      </c>
      <c r="G3098">
        <v>4.3301970484833501E-4</v>
      </c>
      <c r="H3098">
        <v>29522</v>
      </c>
      <c r="I3098">
        <v>12.7836077265325</v>
      </c>
    </row>
    <row r="3099" spans="1:9" x14ac:dyDescent="0.25">
      <c r="A3099">
        <v>1990</v>
      </c>
      <c r="B3099" t="s">
        <v>9</v>
      </c>
      <c r="C3099" t="s">
        <v>10</v>
      </c>
      <c r="D3099" t="s">
        <v>11</v>
      </c>
      <c r="E3099" t="s">
        <v>16</v>
      </c>
      <c r="F3099" t="s">
        <v>57</v>
      </c>
      <c r="G3099">
        <v>2.1508919273313001E-3</v>
      </c>
      <c r="H3099">
        <v>29522</v>
      </c>
      <c r="I3099">
        <v>63.498631478674596</v>
      </c>
    </row>
    <row r="3100" spans="1:9" x14ac:dyDescent="0.25">
      <c r="A3100">
        <v>1990</v>
      </c>
      <c r="B3100" t="s">
        <v>9</v>
      </c>
      <c r="C3100" t="s">
        <v>10</v>
      </c>
      <c r="D3100" t="s">
        <v>11</v>
      </c>
      <c r="E3100" t="s">
        <v>16</v>
      </c>
      <c r="F3100" t="s">
        <v>29</v>
      </c>
      <c r="G3100">
        <v>2.4832642592351401E-4</v>
      </c>
      <c r="H3100">
        <v>29522</v>
      </c>
      <c r="I3100">
        <v>7.3310927461139803</v>
      </c>
    </row>
    <row r="3101" spans="1:9" x14ac:dyDescent="0.25">
      <c r="A3101">
        <v>1990</v>
      </c>
      <c r="B3101" t="s">
        <v>9</v>
      </c>
      <c r="C3101" t="s">
        <v>10</v>
      </c>
      <c r="D3101" t="s">
        <v>11</v>
      </c>
      <c r="E3101" t="s">
        <v>16</v>
      </c>
      <c r="F3101" t="s">
        <v>64</v>
      </c>
      <c r="G3101">
        <v>6.0471751615305005E-4</v>
      </c>
      <c r="H3101">
        <v>29522</v>
      </c>
      <c r="I3101">
        <v>17.852470511870301</v>
      </c>
    </row>
    <row r="3102" spans="1:9" x14ac:dyDescent="0.25">
      <c r="A3102">
        <v>1990</v>
      </c>
      <c r="B3102" t="s">
        <v>9</v>
      </c>
      <c r="C3102" t="s">
        <v>10</v>
      </c>
      <c r="D3102" t="s">
        <v>11</v>
      </c>
      <c r="E3102" t="s">
        <v>16</v>
      </c>
      <c r="F3102" t="s">
        <v>50</v>
      </c>
      <c r="G3102">
        <v>6.3065912910853297E-3</v>
      </c>
      <c r="H3102">
        <v>29522</v>
      </c>
      <c r="I3102">
        <v>186.183188095421</v>
      </c>
    </row>
    <row r="3103" spans="1:9" x14ac:dyDescent="0.25">
      <c r="A3103">
        <v>1990</v>
      </c>
      <c r="B3103" t="s">
        <v>9</v>
      </c>
      <c r="C3103" t="s">
        <v>10</v>
      </c>
      <c r="D3103" t="s">
        <v>11</v>
      </c>
      <c r="E3103" t="s">
        <v>16</v>
      </c>
      <c r="F3103" t="s">
        <v>35</v>
      </c>
      <c r="G3103">
        <v>6.9531399258583896E-4</v>
      </c>
      <c r="H3103">
        <v>29522</v>
      </c>
      <c r="I3103">
        <v>20.527059689119099</v>
      </c>
    </row>
    <row r="3104" spans="1:9" x14ac:dyDescent="0.25">
      <c r="A3104">
        <v>1990</v>
      </c>
      <c r="B3104" t="s">
        <v>9</v>
      </c>
      <c r="C3104" t="s">
        <v>10</v>
      </c>
      <c r="D3104" t="s">
        <v>11</v>
      </c>
      <c r="E3104" t="s">
        <v>17</v>
      </c>
      <c r="F3104" t="s">
        <v>13</v>
      </c>
      <c r="G3104">
        <v>3.2344685525705101E-3</v>
      </c>
      <c r="H3104">
        <v>29522</v>
      </c>
      <c r="I3104">
        <v>95.487980608986604</v>
      </c>
    </row>
    <row r="3105" spans="1:9" x14ac:dyDescent="0.25">
      <c r="A3105">
        <v>1990</v>
      </c>
      <c r="B3105" t="s">
        <v>9</v>
      </c>
      <c r="C3105" t="s">
        <v>18</v>
      </c>
      <c r="D3105" t="s">
        <v>11</v>
      </c>
      <c r="E3105" t="s">
        <v>19</v>
      </c>
      <c r="F3105" t="s">
        <v>13</v>
      </c>
      <c r="G3105" t="s">
        <v>15</v>
      </c>
      <c r="H3105">
        <v>41027</v>
      </c>
      <c r="I3105" t="s">
        <v>15</v>
      </c>
    </row>
    <row r="3106" spans="1:9" x14ac:dyDescent="0.25">
      <c r="A3106">
        <v>1990</v>
      </c>
      <c r="B3106" t="s">
        <v>9</v>
      </c>
      <c r="C3106" t="s">
        <v>18</v>
      </c>
      <c r="D3106" t="s">
        <v>11</v>
      </c>
      <c r="E3106" t="s">
        <v>12</v>
      </c>
      <c r="F3106" t="s">
        <v>27</v>
      </c>
      <c r="G3106" t="s">
        <v>15</v>
      </c>
      <c r="H3106">
        <v>41027</v>
      </c>
      <c r="I3106" t="s">
        <v>15</v>
      </c>
    </row>
    <row r="3107" spans="1:9" x14ac:dyDescent="0.25">
      <c r="A3107">
        <v>1990</v>
      </c>
      <c r="B3107" t="s">
        <v>9</v>
      </c>
      <c r="C3107" t="s">
        <v>18</v>
      </c>
      <c r="D3107" t="s">
        <v>11</v>
      </c>
      <c r="E3107" t="s">
        <v>12</v>
      </c>
      <c r="F3107" t="s">
        <v>28</v>
      </c>
      <c r="G3107" t="s">
        <v>15</v>
      </c>
      <c r="H3107">
        <v>41027</v>
      </c>
      <c r="I3107" t="s">
        <v>15</v>
      </c>
    </row>
    <row r="3108" spans="1:9" x14ac:dyDescent="0.25">
      <c r="A3108">
        <v>1990</v>
      </c>
      <c r="B3108" t="s">
        <v>9</v>
      </c>
      <c r="C3108" t="s">
        <v>18</v>
      </c>
      <c r="D3108" t="s">
        <v>11</v>
      </c>
      <c r="E3108" t="s">
        <v>12</v>
      </c>
      <c r="F3108" t="s">
        <v>41</v>
      </c>
      <c r="G3108" t="s">
        <v>15</v>
      </c>
      <c r="H3108">
        <v>41027</v>
      </c>
      <c r="I3108" t="s">
        <v>15</v>
      </c>
    </row>
    <row r="3109" spans="1:9" x14ac:dyDescent="0.25">
      <c r="A3109">
        <v>1990</v>
      </c>
      <c r="B3109" t="s">
        <v>9</v>
      </c>
      <c r="C3109" t="s">
        <v>18</v>
      </c>
      <c r="D3109" t="s">
        <v>11</v>
      </c>
      <c r="E3109" t="s">
        <v>12</v>
      </c>
      <c r="F3109" t="s">
        <v>29</v>
      </c>
      <c r="G3109" t="s">
        <v>15</v>
      </c>
      <c r="H3109">
        <v>41027</v>
      </c>
      <c r="I3109" t="s">
        <v>15</v>
      </c>
    </row>
    <row r="3110" spans="1:9" x14ac:dyDescent="0.25">
      <c r="A3110">
        <v>1990</v>
      </c>
      <c r="B3110" t="s">
        <v>9</v>
      </c>
      <c r="C3110" t="s">
        <v>18</v>
      </c>
      <c r="D3110" t="s">
        <v>11</v>
      </c>
      <c r="E3110" t="s">
        <v>12</v>
      </c>
      <c r="F3110" t="s">
        <v>64</v>
      </c>
      <c r="G3110" t="s">
        <v>15</v>
      </c>
      <c r="H3110">
        <v>41027</v>
      </c>
      <c r="I3110" t="s">
        <v>15</v>
      </c>
    </row>
    <row r="3111" spans="1:9" x14ac:dyDescent="0.25">
      <c r="A3111">
        <v>1990</v>
      </c>
      <c r="B3111" t="s">
        <v>9</v>
      </c>
      <c r="C3111" t="s">
        <v>18</v>
      </c>
      <c r="D3111" t="s">
        <v>11</v>
      </c>
      <c r="E3111" t="s">
        <v>12</v>
      </c>
      <c r="F3111" t="s">
        <v>44</v>
      </c>
      <c r="G3111" t="s">
        <v>15</v>
      </c>
      <c r="H3111">
        <v>41027</v>
      </c>
      <c r="I3111" t="s">
        <v>15</v>
      </c>
    </row>
    <row r="3112" spans="1:9" x14ac:dyDescent="0.25">
      <c r="A3112">
        <v>1990</v>
      </c>
      <c r="B3112" t="s">
        <v>9</v>
      </c>
      <c r="C3112" t="s">
        <v>18</v>
      </c>
      <c r="D3112" t="s">
        <v>11</v>
      </c>
      <c r="E3112" t="s">
        <v>12</v>
      </c>
      <c r="F3112" t="s">
        <v>48</v>
      </c>
      <c r="G3112" t="s">
        <v>15</v>
      </c>
      <c r="H3112">
        <v>41027</v>
      </c>
      <c r="I3112" t="s">
        <v>15</v>
      </c>
    </row>
    <row r="3113" spans="1:9" x14ac:dyDescent="0.25">
      <c r="A3113">
        <v>1990</v>
      </c>
      <c r="B3113" t="s">
        <v>9</v>
      </c>
      <c r="C3113" t="s">
        <v>18</v>
      </c>
      <c r="D3113" t="s">
        <v>11</v>
      </c>
      <c r="E3113" t="s">
        <v>12</v>
      </c>
      <c r="F3113" t="s">
        <v>32</v>
      </c>
      <c r="G3113" t="s">
        <v>15</v>
      </c>
      <c r="H3113">
        <v>41027</v>
      </c>
      <c r="I3113" t="s">
        <v>15</v>
      </c>
    </row>
    <row r="3114" spans="1:9" x14ac:dyDescent="0.25">
      <c r="A3114">
        <v>1990</v>
      </c>
      <c r="B3114" t="s">
        <v>9</v>
      </c>
      <c r="C3114" t="s">
        <v>18</v>
      </c>
      <c r="D3114" t="s">
        <v>11</v>
      </c>
      <c r="E3114" t="s">
        <v>12</v>
      </c>
      <c r="F3114" t="s">
        <v>33</v>
      </c>
      <c r="G3114" t="s">
        <v>15</v>
      </c>
      <c r="H3114">
        <v>41027</v>
      </c>
      <c r="I3114" t="s">
        <v>15</v>
      </c>
    </row>
    <row r="3115" spans="1:9" x14ac:dyDescent="0.25">
      <c r="A3115">
        <v>1990</v>
      </c>
      <c r="B3115" t="s">
        <v>9</v>
      </c>
      <c r="C3115" t="s">
        <v>18</v>
      </c>
      <c r="D3115" t="s">
        <v>11</v>
      </c>
      <c r="E3115" t="s">
        <v>12</v>
      </c>
      <c r="F3115" t="s">
        <v>51</v>
      </c>
      <c r="G3115" t="s">
        <v>15</v>
      </c>
      <c r="H3115">
        <v>41027</v>
      </c>
      <c r="I3115" t="s">
        <v>15</v>
      </c>
    </row>
    <row r="3116" spans="1:9" x14ac:dyDescent="0.25">
      <c r="A3116">
        <v>1990</v>
      </c>
      <c r="B3116" t="s">
        <v>9</v>
      </c>
      <c r="C3116" t="s">
        <v>18</v>
      </c>
      <c r="D3116" t="s">
        <v>11</v>
      </c>
      <c r="E3116" t="s">
        <v>12</v>
      </c>
      <c r="F3116" t="s">
        <v>34</v>
      </c>
      <c r="G3116" t="s">
        <v>15</v>
      </c>
      <c r="H3116">
        <v>41027</v>
      </c>
      <c r="I3116" t="s">
        <v>15</v>
      </c>
    </row>
    <row r="3117" spans="1:9" x14ac:dyDescent="0.25">
      <c r="A3117">
        <v>1990</v>
      </c>
      <c r="B3117" t="s">
        <v>9</v>
      </c>
      <c r="C3117" t="s">
        <v>18</v>
      </c>
      <c r="D3117" t="s">
        <v>11</v>
      </c>
      <c r="E3117" t="s">
        <v>12</v>
      </c>
      <c r="F3117" t="s">
        <v>86</v>
      </c>
      <c r="G3117" t="s">
        <v>15</v>
      </c>
      <c r="H3117">
        <v>41027</v>
      </c>
      <c r="I3117" t="s">
        <v>15</v>
      </c>
    </row>
    <row r="3118" spans="1:9" x14ac:dyDescent="0.25">
      <c r="A3118">
        <v>1990</v>
      </c>
      <c r="B3118" t="s">
        <v>9</v>
      </c>
      <c r="C3118" t="s">
        <v>18</v>
      </c>
      <c r="D3118" t="s">
        <v>11</v>
      </c>
      <c r="E3118" t="s">
        <v>12</v>
      </c>
      <c r="F3118" t="s">
        <v>35</v>
      </c>
      <c r="G3118" t="s">
        <v>15</v>
      </c>
      <c r="H3118">
        <v>41027</v>
      </c>
      <c r="I3118" t="s">
        <v>15</v>
      </c>
    </row>
    <row r="3119" spans="1:9" x14ac:dyDescent="0.25">
      <c r="A3119">
        <v>1990</v>
      </c>
      <c r="B3119" t="s">
        <v>9</v>
      </c>
      <c r="C3119" t="s">
        <v>18</v>
      </c>
      <c r="D3119" t="s">
        <v>11</v>
      </c>
      <c r="E3119" t="s">
        <v>14</v>
      </c>
      <c r="F3119" t="s">
        <v>27</v>
      </c>
      <c r="G3119" t="s">
        <v>15</v>
      </c>
      <c r="H3119">
        <v>41027</v>
      </c>
      <c r="I3119" t="s">
        <v>15</v>
      </c>
    </row>
    <row r="3120" spans="1:9" x14ac:dyDescent="0.25">
      <c r="A3120">
        <v>1990</v>
      </c>
      <c r="B3120" t="s">
        <v>9</v>
      </c>
      <c r="C3120" t="s">
        <v>18</v>
      </c>
      <c r="D3120" t="s">
        <v>11</v>
      </c>
      <c r="E3120" t="s">
        <v>14</v>
      </c>
      <c r="F3120" t="s">
        <v>38</v>
      </c>
      <c r="G3120" t="s">
        <v>15</v>
      </c>
      <c r="H3120">
        <v>41027</v>
      </c>
      <c r="I3120" t="s">
        <v>15</v>
      </c>
    </row>
    <row r="3121" spans="1:9" x14ac:dyDescent="0.25">
      <c r="A3121">
        <v>1990</v>
      </c>
      <c r="B3121" t="s">
        <v>9</v>
      </c>
      <c r="C3121" t="s">
        <v>18</v>
      </c>
      <c r="D3121" t="s">
        <v>11</v>
      </c>
      <c r="E3121" t="s">
        <v>14</v>
      </c>
      <c r="F3121" t="s">
        <v>39</v>
      </c>
      <c r="G3121" t="s">
        <v>15</v>
      </c>
      <c r="H3121">
        <v>41027</v>
      </c>
      <c r="I3121" t="s">
        <v>15</v>
      </c>
    </row>
    <row r="3122" spans="1:9" x14ac:dyDescent="0.25">
      <c r="A3122">
        <v>1990</v>
      </c>
      <c r="B3122" t="s">
        <v>9</v>
      </c>
      <c r="C3122" t="s">
        <v>18</v>
      </c>
      <c r="D3122" t="s">
        <v>11</v>
      </c>
      <c r="E3122" t="s">
        <v>14</v>
      </c>
      <c r="F3122" t="s">
        <v>29</v>
      </c>
      <c r="G3122" t="s">
        <v>15</v>
      </c>
      <c r="H3122">
        <v>41027</v>
      </c>
      <c r="I3122" t="s">
        <v>15</v>
      </c>
    </row>
    <row r="3123" spans="1:9" x14ac:dyDescent="0.25">
      <c r="A3123">
        <v>1990</v>
      </c>
      <c r="B3123" t="s">
        <v>9</v>
      </c>
      <c r="C3123" t="s">
        <v>18</v>
      </c>
      <c r="D3123" t="s">
        <v>11</v>
      </c>
      <c r="E3123" t="s">
        <v>14</v>
      </c>
      <c r="F3123" t="s">
        <v>42</v>
      </c>
      <c r="G3123" t="s">
        <v>15</v>
      </c>
      <c r="H3123">
        <v>41027</v>
      </c>
      <c r="I3123" t="s">
        <v>15</v>
      </c>
    </row>
    <row r="3124" spans="1:9" x14ac:dyDescent="0.25">
      <c r="A3124">
        <v>1990</v>
      </c>
      <c r="B3124" t="s">
        <v>9</v>
      </c>
      <c r="C3124" t="s">
        <v>18</v>
      </c>
      <c r="D3124" t="s">
        <v>11</v>
      </c>
      <c r="E3124" t="s">
        <v>14</v>
      </c>
      <c r="F3124" t="s">
        <v>44</v>
      </c>
      <c r="G3124" t="s">
        <v>15</v>
      </c>
      <c r="H3124">
        <v>41027</v>
      </c>
      <c r="I3124" t="s">
        <v>15</v>
      </c>
    </row>
    <row r="3125" spans="1:9" x14ac:dyDescent="0.25">
      <c r="A3125">
        <v>1990</v>
      </c>
      <c r="B3125" t="s">
        <v>9</v>
      </c>
      <c r="C3125" t="s">
        <v>18</v>
      </c>
      <c r="D3125" t="s">
        <v>11</v>
      </c>
      <c r="E3125" t="s">
        <v>14</v>
      </c>
      <c r="F3125" t="s">
        <v>48</v>
      </c>
      <c r="G3125" t="s">
        <v>15</v>
      </c>
      <c r="H3125">
        <v>41027</v>
      </c>
      <c r="I3125" t="s">
        <v>15</v>
      </c>
    </row>
    <row r="3126" spans="1:9" x14ac:dyDescent="0.25">
      <c r="A3126">
        <v>1990</v>
      </c>
      <c r="B3126" t="s">
        <v>9</v>
      </c>
      <c r="C3126" t="s">
        <v>18</v>
      </c>
      <c r="D3126" t="s">
        <v>11</v>
      </c>
      <c r="E3126" t="s">
        <v>14</v>
      </c>
      <c r="F3126" t="s">
        <v>49</v>
      </c>
      <c r="G3126" t="s">
        <v>15</v>
      </c>
      <c r="H3126">
        <v>41027</v>
      </c>
      <c r="I3126" t="s">
        <v>15</v>
      </c>
    </row>
    <row r="3127" spans="1:9" x14ac:dyDescent="0.25">
      <c r="A3127">
        <v>1990</v>
      </c>
      <c r="B3127" t="s">
        <v>9</v>
      </c>
      <c r="C3127" t="s">
        <v>18</v>
      </c>
      <c r="D3127" t="s">
        <v>11</v>
      </c>
      <c r="E3127" t="s">
        <v>14</v>
      </c>
      <c r="F3127" t="s">
        <v>32</v>
      </c>
      <c r="G3127" t="s">
        <v>15</v>
      </c>
      <c r="H3127">
        <v>41027</v>
      </c>
      <c r="I3127" t="s">
        <v>15</v>
      </c>
    </row>
    <row r="3128" spans="1:9" x14ac:dyDescent="0.25">
      <c r="A3128">
        <v>1990</v>
      </c>
      <c r="B3128" t="s">
        <v>9</v>
      </c>
      <c r="C3128" t="s">
        <v>18</v>
      </c>
      <c r="D3128" t="s">
        <v>11</v>
      </c>
      <c r="E3128" t="s">
        <v>14</v>
      </c>
      <c r="F3128" t="s">
        <v>33</v>
      </c>
      <c r="G3128" t="s">
        <v>15</v>
      </c>
      <c r="H3128">
        <v>41027</v>
      </c>
      <c r="I3128" t="s">
        <v>15</v>
      </c>
    </row>
    <row r="3129" spans="1:9" x14ac:dyDescent="0.25">
      <c r="A3129">
        <v>1990</v>
      </c>
      <c r="B3129" t="s">
        <v>9</v>
      </c>
      <c r="C3129" t="s">
        <v>18</v>
      </c>
      <c r="D3129" t="s">
        <v>11</v>
      </c>
      <c r="E3129" t="s">
        <v>14</v>
      </c>
      <c r="F3129" t="s">
        <v>62</v>
      </c>
      <c r="G3129" t="s">
        <v>15</v>
      </c>
      <c r="H3129">
        <v>41027</v>
      </c>
      <c r="I3129" t="s">
        <v>15</v>
      </c>
    </row>
    <row r="3130" spans="1:9" x14ac:dyDescent="0.25">
      <c r="A3130">
        <v>1990</v>
      </c>
      <c r="B3130" t="s">
        <v>9</v>
      </c>
      <c r="C3130" t="s">
        <v>18</v>
      </c>
      <c r="D3130" t="s">
        <v>11</v>
      </c>
      <c r="E3130" t="s">
        <v>14</v>
      </c>
      <c r="F3130" t="s">
        <v>50</v>
      </c>
      <c r="G3130" t="s">
        <v>15</v>
      </c>
      <c r="H3130">
        <v>41027</v>
      </c>
      <c r="I3130" t="s">
        <v>15</v>
      </c>
    </row>
    <row r="3131" spans="1:9" x14ac:dyDescent="0.25">
      <c r="A3131">
        <v>1990</v>
      </c>
      <c r="B3131" t="s">
        <v>9</v>
      </c>
      <c r="C3131" t="s">
        <v>18</v>
      </c>
      <c r="D3131" t="s">
        <v>11</v>
      </c>
      <c r="E3131" t="s">
        <v>14</v>
      </c>
      <c r="F3131" t="s">
        <v>34</v>
      </c>
      <c r="G3131" t="s">
        <v>15</v>
      </c>
      <c r="H3131">
        <v>41027</v>
      </c>
      <c r="I3131" t="s">
        <v>15</v>
      </c>
    </row>
    <row r="3132" spans="1:9" x14ac:dyDescent="0.25">
      <c r="A3132">
        <v>1990</v>
      </c>
      <c r="B3132" t="s">
        <v>9</v>
      </c>
      <c r="C3132" t="s">
        <v>18</v>
      </c>
      <c r="D3132" t="s">
        <v>11</v>
      </c>
      <c r="E3132" t="s">
        <v>14</v>
      </c>
      <c r="F3132" t="s">
        <v>35</v>
      </c>
      <c r="G3132" t="s">
        <v>15</v>
      </c>
      <c r="H3132">
        <v>41027</v>
      </c>
      <c r="I3132" t="s">
        <v>15</v>
      </c>
    </row>
    <row r="3133" spans="1:9" x14ac:dyDescent="0.25">
      <c r="A3133">
        <v>1990</v>
      </c>
      <c r="B3133" t="s">
        <v>9</v>
      </c>
      <c r="C3133" t="s">
        <v>18</v>
      </c>
      <c r="D3133" t="s">
        <v>11</v>
      </c>
      <c r="E3133" t="s">
        <v>14</v>
      </c>
      <c r="F3133" t="s">
        <v>36</v>
      </c>
      <c r="G3133" t="s">
        <v>15</v>
      </c>
      <c r="H3133">
        <v>41027</v>
      </c>
      <c r="I3133" t="s">
        <v>15</v>
      </c>
    </row>
    <row r="3134" spans="1:9" x14ac:dyDescent="0.25">
      <c r="A3134">
        <v>1990</v>
      </c>
      <c r="B3134" t="s">
        <v>9</v>
      </c>
      <c r="C3134" t="s">
        <v>18</v>
      </c>
      <c r="D3134" t="s">
        <v>11</v>
      </c>
      <c r="E3134" t="s">
        <v>16</v>
      </c>
      <c r="F3134" t="s">
        <v>27</v>
      </c>
      <c r="G3134" t="s">
        <v>15</v>
      </c>
      <c r="H3134">
        <v>41027</v>
      </c>
      <c r="I3134" t="s">
        <v>15</v>
      </c>
    </row>
    <row r="3135" spans="1:9" x14ac:dyDescent="0.25">
      <c r="A3135">
        <v>1990</v>
      </c>
      <c r="B3135" t="s">
        <v>9</v>
      </c>
      <c r="C3135" t="s">
        <v>18</v>
      </c>
      <c r="D3135" t="s">
        <v>11</v>
      </c>
      <c r="E3135" t="s">
        <v>16</v>
      </c>
      <c r="F3135" t="s">
        <v>39</v>
      </c>
      <c r="G3135" t="s">
        <v>15</v>
      </c>
      <c r="H3135">
        <v>41027</v>
      </c>
      <c r="I3135" t="s">
        <v>15</v>
      </c>
    </row>
    <row r="3136" spans="1:9" x14ac:dyDescent="0.25">
      <c r="A3136">
        <v>1990</v>
      </c>
      <c r="B3136" t="s">
        <v>9</v>
      </c>
      <c r="C3136" t="s">
        <v>18</v>
      </c>
      <c r="D3136" t="s">
        <v>11</v>
      </c>
      <c r="E3136" t="s">
        <v>16</v>
      </c>
      <c r="F3136" t="s">
        <v>29</v>
      </c>
      <c r="G3136" t="s">
        <v>15</v>
      </c>
      <c r="H3136">
        <v>41027</v>
      </c>
      <c r="I3136" t="s">
        <v>15</v>
      </c>
    </row>
    <row r="3137" spans="1:9" x14ac:dyDescent="0.25">
      <c r="A3137">
        <v>1990</v>
      </c>
      <c r="B3137" t="s">
        <v>9</v>
      </c>
      <c r="C3137" t="s">
        <v>18</v>
      </c>
      <c r="D3137" t="s">
        <v>11</v>
      </c>
      <c r="E3137" t="s">
        <v>16</v>
      </c>
      <c r="F3137" t="s">
        <v>42</v>
      </c>
      <c r="G3137" t="s">
        <v>15</v>
      </c>
      <c r="H3137">
        <v>41027</v>
      </c>
      <c r="I3137" t="s">
        <v>15</v>
      </c>
    </row>
    <row r="3138" spans="1:9" x14ac:dyDescent="0.25">
      <c r="A3138">
        <v>1990</v>
      </c>
      <c r="B3138" t="s">
        <v>9</v>
      </c>
      <c r="C3138" t="s">
        <v>18</v>
      </c>
      <c r="D3138" t="s">
        <v>11</v>
      </c>
      <c r="E3138" t="s">
        <v>16</v>
      </c>
      <c r="F3138" t="s">
        <v>64</v>
      </c>
      <c r="G3138" t="s">
        <v>15</v>
      </c>
      <c r="H3138">
        <v>41027</v>
      </c>
      <c r="I3138" t="s">
        <v>15</v>
      </c>
    </row>
    <row r="3139" spans="1:9" x14ac:dyDescent="0.25">
      <c r="A3139">
        <v>1990</v>
      </c>
      <c r="B3139" t="s">
        <v>9</v>
      </c>
      <c r="C3139" t="s">
        <v>18</v>
      </c>
      <c r="D3139" t="s">
        <v>11</v>
      </c>
      <c r="E3139" t="s">
        <v>16</v>
      </c>
      <c r="F3139" t="s">
        <v>31</v>
      </c>
      <c r="G3139" t="s">
        <v>15</v>
      </c>
      <c r="H3139">
        <v>41027</v>
      </c>
      <c r="I3139" t="s">
        <v>15</v>
      </c>
    </row>
    <row r="3140" spans="1:9" x14ac:dyDescent="0.25">
      <c r="A3140">
        <v>1990</v>
      </c>
      <c r="B3140" t="s">
        <v>9</v>
      </c>
      <c r="C3140" t="s">
        <v>18</v>
      </c>
      <c r="D3140" t="s">
        <v>11</v>
      </c>
      <c r="E3140" t="s">
        <v>16</v>
      </c>
      <c r="F3140" t="s">
        <v>44</v>
      </c>
      <c r="G3140" t="s">
        <v>15</v>
      </c>
      <c r="H3140">
        <v>41027</v>
      </c>
      <c r="I3140" t="s">
        <v>15</v>
      </c>
    </row>
    <row r="3141" spans="1:9" x14ac:dyDescent="0.25">
      <c r="A3141">
        <v>1990</v>
      </c>
      <c r="B3141" t="s">
        <v>9</v>
      </c>
      <c r="C3141" t="s">
        <v>18</v>
      </c>
      <c r="D3141" t="s">
        <v>11</v>
      </c>
      <c r="E3141" t="s">
        <v>16</v>
      </c>
      <c r="F3141" t="s">
        <v>46</v>
      </c>
      <c r="G3141" t="s">
        <v>15</v>
      </c>
      <c r="H3141">
        <v>41027</v>
      </c>
      <c r="I3141" t="s">
        <v>15</v>
      </c>
    </row>
    <row r="3142" spans="1:9" x14ac:dyDescent="0.25">
      <c r="A3142">
        <v>1990</v>
      </c>
      <c r="B3142" t="s">
        <v>9</v>
      </c>
      <c r="C3142" t="s">
        <v>18</v>
      </c>
      <c r="D3142" t="s">
        <v>11</v>
      </c>
      <c r="E3142" t="s">
        <v>16</v>
      </c>
      <c r="F3142" t="s">
        <v>47</v>
      </c>
      <c r="G3142" t="s">
        <v>15</v>
      </c>
      <c r="H3142">
        <v>41027</v>
      </c>
      <c r="I3142" t="s">
        <v>15</v>
      </c>
    </row>
    <row r="3143" spans="1:9" x14ac:dyDescent="0.25">
      <c r="A3143">
        <v>1990</v>
      </c>
      <c r="B3143" t="s">
        <v>9</v>
      </c>
      <c r="C3143" t="s">
        <v>18</v>
      </c>
      <c r="D3143" t="s">
        <v>11</v>
      </c>
      <c r="E3143" t="s">
        <v>16</v>
      </c>
      <c r="F3143" t="s">
        <v>49</v>
      </c>
      <c r="G3143" t="s">
        <v>15</v>
      </c>
      <c r="H3143">
        <v>41027</v>
      </c>
      <c r="I3143" t="s">
        <v>15</v>
      </c>
    </row>
    <row r="3144" spans="1:9" x14ac:dyDescent="0.25">
      <c r="A3144">
        <v>1990</v>
      </c>
      <c r="B3144" t="s">
        <v>9</v>
      </c>
      <c r="C3144" t="s">
        <v>18</v>
      </c>
      <c r="D3144" t="s">
        <v>11</v>
      </c>
      <c r="E3144" t="s">
        <v>16</v>
      </c>
      <c r="F3144" t="s">
        <v>32</v>
      </c>
      <c r="G3144" t="s">
        <v>15</v>
      </c>
      <c r="H3144">
        <v>41027</v>
      </c>
      <c r="I3144" t="s">
        <v>15</v>
      </c>
    </row>
    <row r="3145" spans="1:9" x14ac:dyDescent="0.25">
      <c r="A3145">
        <v>1990</v>
      </c>
      <c r="B3145" t="s">
        <v>9</v>
      </c>
      <c r="C3145" t="s">
        <v>18</v>
      </c>
      <c r="D3145" t="s">
        <v>11</v>
      </c>
      <c r="E3145" t="s">
        <v>16</v>
      </c>
      <c r="F3145" t="s">
        <v>72</v>
      </c>
      <c r="G3145" t="s">
        <v>15</v>
      </c>
      <c r="H3145">
        <v>41027</v>
      </c>
      <c r="I3145" t="s">
        <v>15</v>
      </c>
    </row>
    <row r="3146" spans="1:9" x14ac:dyDescent="0.25">
      <c r="A3146">
        <v>1990</v>
      </c>
      <c r="B3146" t="s">
        <v>9</v>
      </c>
      <c r="C3146" t="s">
        <v>18</v>
      </c>
      <c r="D3146" t="s">
        <v>11</v>
      </c>
      <c r="E3146" t="s">
        <v>16</v>
      </c>
      <c r="F3146" t="s">
        <v>33</v>
      </c>
      <c r="G3146" t="s">
        <v>15</v>
      </c>
      <c r="H3146">
        <v>41027</v>
      </c>
      <c r="I3146" t="s">
        <v>15</v>
      </c>
    </row>
    <row r="3147" spans="1:9" x14ac:dyDescent="0.25">
      <c r="A3147">
        <v>1990</v>
      </c>
      <c r="B3147" t="s">
        <v>9</v>
      </c>
      <c r="C3147" t="s">
        <v>18</v>
      </c>
      <c r="D3147" t="s">
        <v>11</v>
      </c>
      <c r="E3147" t="s">
        <v>16</v>
      </c>
      <c r="F3147" t="s">
        <v>50</v>
      </c>
      <c r="G3147" t="s">
        <v>15</v>
      </c>
      <c r="H3147">
        <v>41027</v>
      </c>
      <c r="I3147" t="s">
        <v>15</v>
      </c>
    </row>
    <row r="3148" spans="1:9" x14ac:dyDescent="0.25">
      <c r="A3148">
        <v>1990</v>
      </c>
      <c r="B3148" t="s">
        <v>9</v>
      </c>
      <c r="C3148" t="s">
        <v>18</v>
      </c>
      <c r="D3148" t="s">
        <v>11</v>
      </c>
      <c r="E3148" t="s">
        <v>16</v>
      </c>
      <c r="F3148" t="s">
        <v>34</v>
      </c>
      <c r="G3148" t="s">
        <v>15</v>
      </c>
      <c r="H3148">
        <v>41027</v>
      </c>
      <c r="I3148" t="s">
        <v>15</v>
      </c>
    </row>
    <row r="3149" spans="1:9" x14ac:dyDescent="0.25">
      <c r="A3149">
        <v>1990</v>
      </c>
      <c r="B3149" t="s">
        <v>9</v>
      </c>
      <c r="C3149" t="s">
        <v>18</v>
      </c>
      <c r="D3149" t="s">
        <v>11</v>
      </c>
      <c r="E3149" t="s">
        <v>16</v>
      </c>
      <c r="F3149" t="s">
        <v>53</v>
      </c>
      <c r="G3149" t="s">
        <v>15</v>
      </c>
      <c r="H3149">
        <v>41027</v>
      </c>
      <c r="I3149" t="s">
        <v>15</v>
      </c>
    </row>
    <row r="3150" spans="1:9" x14ac:dyDescent="0.25">
      <c r="A3150">
        <v>1990</v>
      </c>
      <c r="B3150" t="s">
        <v>9</v>
      </c>
      <c r="C3150" t="s">
        <v>18</v>
      </c>
      <c r="D3150" t="s">
        <v>11</v>
      </c>
      <c r="E3150" t="s">
        <v>16</v>
      </c>
      <c r="F3150" t="s">
        <v>35</v>
      </c>
      <c r="G3150" t="s">
        <v>15</v>
      </c>
      <c r="H3150">
        <v>41027</v>
      </c>
      <c r="I3150" t="s">
        <v>15</v>
      </c>
    </row>
    <row r="3151" spans="1:9" x14ac:dyDescent="0.25">
      <c r="A3151">
        <v>1990</v>
      </c>
      <c r="B3151" t="s">
        <v>9</v>
      </c>
      <c r="C3151" t="s">
        <v>18</v>
      </c>
      <c r="D3151" t="s">
        <v>11</v>
      </c>
      <c r="E3151" t="s">
        <v>16</v>
      </c>
      <c r="F3151" t="s">
        <v>36</v>
      </c>
      <c r="G3151" t="s">
        <v>15</v>
      </c>
      <c r="H3151">
        <v>41027</v>
      </c>
      <c r="I3151" t="s">
        <v>15</v>
      </c>
    </row>
    <row r="3152" spans="1:9" x14ac:dyDescent="0.25">
      <c r="A3152">
        <v>1990</v>
      </c>
      <c r="B3152" t="s">
        <v>9</v>
      </c>
      <c r="C3152" t="s">
        <v>18</v>
      </c>
      <c r="D3152" t="s">
        <v>11</v>
      </c>
      <c r="E3152" t="s">
        <v>17</v>
      </c>
      <c r="F3152" t="s">
        <v>13</v>
      </c>
      <c r="G3152">
        <v>3.32323343350595E-3</v>
      </c>
      <c r="H3152">
        <v>41027</v>
      </c>
      <c r="I3152">
        <v>136.342298076449</v>
      </c>
    </row>
    <row r="3153" spans="1:9" x14ac:dyDescent="0.25">
      <c r="A3153">
        <v>1990</v>
      </c>
      <c r="B3153" t="s">
        <v>9</v>
      </c>
      <c r="C3153" t="s">
        <v>20</v>
      </c>
      <c r="D3153" t="s">
        <v>11</v>
      </c>
      <c r="E3153" t="s">
        <v>19</v>
      </c>
      <c r="F3153" t="s">
        <v>13</v>
      </c>
      <c r="G3153">
        <v>0</v>
      </c>
      <c r="H3153">
        <v>62703</v>
      </c>
      <c r="I3153">
        <v>0</v>
      </c>
    </row>
    <row r="3154" spans="1:9" x14ac:dyDescent="0.25">
      <c r="A3154">
        <v>1990</v>
      </c>
      <c r="B3154" t="s">
        <v>9</v>
      </c>
      <c r="C3154" t="s">
        <v>20</v>
      </c>
      <c r="D3154" t="s">
        <v>11</v>
      </c>
      <c r="E3154" t="s">
        <v>12</v>
      </c>
      <c r="F3154" t="s">
        <v>27</v>
      </c>
      <c r="G3154" t="s">
        <v>15</v>
      </c>
      <c r="H3154">
        <v>62703</v>
      </c>
      <c r="I3154" t="s">
        <v>15</v>
      </c>
    </row>
    <row r="3155" spans="1:9" x14ac:dyDescent="0.25">
      <c r="A3155">
        <v>1990</v>
      </c>
      <c r="B3155" t="s">
        <v>9</v>
      </c>
      <c r="C3155" t="s">
        <v>20</v>
      </c>
      <c r="D3155" t="s">
        <v>11</v>
      </c>
      <c r="E3155" t="s">
        <v>12</v>
      </c>
      <c r="F3155" t="s">
        <v>57</v>
      </c>
      <c r="G3155" t="s">
        <v>15</v>
      </c>
      <c r="H3155">
        <v>62703</v>
      </c>
      <c r="I3155" t="s">
        <v>15</v>
      </c>
    </row>
    <row r="3156" spans="1:9" x14ac:dyDescent="0.25">
      <c r="A3156">
        <v>1990</v>
      </c>
      <c r="B3156" t="s">
        <v>9</v>
      </c>
      <c r="C3156" t="s">
        <v>20</v>
      </c>
      <c r="D3156" t="s">
        <v>11</v>
      </c>
      <c r="E3156" t="s">
        <v>12</v>
      </c>
      <c r="F3156" t="s">
        <v>41</v>
      </c>
      <c r="G3156" t="s">
        <v>15</v>
      </c>
      <c r="H3156">
        <v>62703</v>
      </c>
      <c r="I3156" t="s">
        <v>15</v>
      </c>
    </row>
    <row r="3157" spans="1:9" x14ac:dyDescent="0.25">
      <c r="A3157">
        <v>1990</v>
      </c>
      <c r="B3157" t="s">
        <v>9</v>
      </c>
      <c r="C3157" t="s">
        <v>20</v>
      </c>
      <c r="D3157" t="s">
        <v>11</v>
      </c>
      <c r="E3157" t="s">
        <v>12</v>
      </c>
      <c r="F3157" t="s">
        <v>29</v>
      </c>
      <c r="G3157" t="s">
        <v>15</v>
      </c>
      <c r="H3157">
        <v>62703</v>
      </c>
      <c r="I3157" t="s">
        <v>15</v>
      </c>
    </row>
    <row r="3158" spans="1:9" x14ac:dyDescent="0.25">
      <c r="A3158">
        <v>1990</v>
      </c>
      <c r="B3158" t="s">
        <v>9</v>
      </c>
      <c r="C3158" t="s">
        <v>20</v>
      </c>
      <c r="D3158" t="s">
        <v>11</v>
      </c>
      <c r="E3158" t="s">
        <v>12</v>
      </c>
      <c r="F3158" t="s">
        <v>64</v>
      </c>
      <c r="G3158" t="s">
        <v>15</v>
      </c>
      <c r="H3158">
        <v>62703</v>
      </c>
      <c r="I3158" t="s">
        <v>15</v>
      </c>
    </row>
    <row r="3159" spans="1:9" x14ac:dyDescent="0.25">
      <c r="A3159">
        <v>1990</v>
      </c>
      <c r="B3159" t="s">
        <v>9</v>
      </c>
      <c r="C3159" t="s">
        <v>20</v>
      </c>
      <c r="D3159" t="s">
        <v>11</v>
      </c>
      <c r="E3159" t="s">
        <v>12</v>
      </c>
      <c r="F3159" t="s">
        <v>31</v>
      </c>
      <c r="G3159" t="s">
        <v>15</v>
      </c>
      <c r="H3159">
        <v>62703</v>
      </c>
      <c r="I3159" t="s">
        <v>15</v>
      </c>
    </row>
    <row r="3160" spans="1:9" x14ac:dyDescent="0.25">
      <c r="A3160">
        <v>1990</v>
      </c>
      <c r="B3160" t="s">
        <v>9</v>
      </c>
      <c r="C3160" t="s">
        <v>20</v>
      </c>
      <c r="D3160" t="s">
        <v>11</v>
      </c>
      <c r="E3160" t="s">
        <v>12</v>
      </c>
      <c r="F3160" t="s">
        <v>44</v>
      </c>
      <c r="G3160" t="s">
        <v>15</v>
      </c>
      <c r="H3160">
        <v>62703</v>
      </c>
      <c r="I3160" t="s">
        <v>15</v>
      </c>
    </row>
    <row r="3161" spans="1:9" x14ac:dyDescent="0.25">
      <c r="A3161">
        <v>1990</v>
      </c>
      <c r="B3161" t="s">
        <v>9</v>
      </c>
      <c r="C3161" t="s">
        <v>20</v>
      </c>
      <c r="D3161" t="s">
        <v>11</v>
      </c>
      <c r="E3161" t="s">
        <v>12</v>
      </c>
      <c r="F3161" t="s">
        <v>46</v>
      </c>
      <c r="G3161" t="s">
        <v>15</v>
      </c>
      <c r="H3161">
        <v>62703</v>
      </c>
      <c r="I3161" t="s">
        <v>15</v>
      </c>
    </row>
    <row r="3162" spans="1:9" x14ac:dyDescent="0.25">
      <c r="A3162">
        <v>1990</v>
      </c>
      <c r="B3162" t="s">
        <v>9</v>
      </c>
      <c r="C3162" t="s">
        <v>20</v>
      </c>
      <c r="D3162" t="s">
        <v>11</v>
      </c>
      <c r="E3162" t="s">
        <v>12</v>
      </c>
      <c r="F3162" t="s">
        <v>47</v>
      </c>
      <c r="G3162" t="s">
        <v>15</v>
      </c>
      <c r="H3162">
        <v>62703</v>
      </c>
      <c r="I3162" t="s">
        <v>15</v>
      </c>
    </row>
    <row r="3163" spans="1:9" x14ac:dyDescent="0.25">
      <c r="A3163">
        <v>1990</v>
      </c>
      <c r="B3163" t="s">
        <v>9</v>
      </c>
      <c r="C3163" t="s">
        <v>20</v>
      </c>
      <c r="D3163" t="s">
        <v>11</v>
      </c>
      <c r="E3163" t="s">
        <v>12</v>
      </c>
      <c r="F3163" t="s">
        <v>32</v>
      </c>
      <c r="G3163" t="s">
        <v>15</v>
      </c>
      <c r="H3163">
        <v>62703</v>
      </c>
      <c r="I3163" t="s">
        <v>15</v>
      </c>
    </row>
    <row r="3164" spans="1:9" x14ac:dyDescent="0.25">
      <c r="A3164">
        <v>1990</v>
      </c>
      <c r="B3164" t="s">
        <v>9</v>
      </c>
      <c r="C3164" t="s">
        <v>20</v>
      </c>
      <c r="D3164" t="s">
        <v>11</v>
      </c>
      <c r="E3164" t="s">
        <v>12</v>
      </c>
      <c r="F3164" t="s">
        <v>33</v>
      </c>
      <c r="G3164" t="s">
        <v>15</v>
      </c>
      <c r="H3164">
        <v>62703</v>
      </c>
      <c r="I3164" t="s">
        <v>15</v>
      </c>
    </row>
    <row r="3165" spans="1:9" x14ac:dyDescent="0.25">
      <c r="A3165">
        <v>1990</v>
      </c>
      <c r="B3165" t="s">
        <v>9</v>
      </c>
      <c r="C3165" t="s">
        <v>20</v>
      </c>
      <c r="D3165" t="s">
        <v>11</v>
      </c>
      <c r="E3165" t="s">
        <v>12</v>
      </c>
      <c r="F3165" t="s">
        <v>50</v>
      </c>
      <c r="G3165" t="s">
        <v>15</v>
      </c>
      <c r="H3165">
        <v>62703</v>
      </c>
      <c r="I3165" t="s">
        <v>15</v>
      </c>
    </row>
    <row r="3166" spans="1:9" x14ac:dyDescent="0.25">
      <c r="A3166">
        <v>1990</v>
      </c>
      <c r="B3166" t="s">
        <v>9</v>
      </c>
      <c r="C3166" t="s">
        <v>20</v>
      </c>
      <c r="D3166" t="s">
        <v>11</v>
      </c>
      <c r="E3166" t="s">
        <v>12</v>
      </c>
      <c r="F3166" t="s">
        <v>63</v>
      </c>
      <c r="G3166" t="s">
        <v>15</v>
      </c>
      <c r="H3166">
        <v>62703</v>
      </c>
      <c r="I3166" t="s">
        <v>15</v>
      </c>
    </row>
    <row r="3167" spans="1:9" x14ac:dyDescent="0.25">
      <c r="A3167">
        <v>1990</v>
      </c>
      <c r="B3167" t="s">
        <v>9</v>
      </c>
      <c r="C3167" t="s">
        <v>20</v>
      </c>
      <c r="D3167" t="s">
        <v>11</v>
      </c>
      <c r="E3167" t="s">
        <v>12</v>
      </c>
      <c r="F3167" t="s">
        <v>34</v>
      </c>
      <c r="G3167" t="s">
        <v>15</v>
      </c>
      <c r="H3167">
        <v>62703</v>
      </c>
      <c r="I3167" t="s">
        <v>15</v>
      </c>
    </row>
    <row r="3168" spans="1:9" x14ac:dyDescent="0.25">
      <c r="A3168">
        <v>1990</v>
      </c>
      <c r="B3168" t="s">
        <v>9</v>
      </c>
      <c r="C3168" t="s">
        <v>20</v>
      </c>
      <c r="D3168" t="s">
        <v>11</v>
      </c>
      <c r="E3168" t="s">
        <v>12</v>
      </c>
      <c r="F3168" t="s">
        <v>52</v>
      </c>
      <c r="G3168" t="s">
        <v>15</v>
      </c>
      <c r="H3168">
        <v>62703</v>
      </c>
      <c r="I3168" t="s">
        <v>15</v>
      </c>
    </row>
    <row r="3169" spans="1:9" x14ac:dyDescent="0.25">
      <c r="A3169">
        <v>1990</v>
      </c>
      <c r="B3169" t="s">
        <v>9</v>
      </c>
      <c r="C3169" t="s">
        <v>20</v>
      </c>
      <c r="D3169" t="s">
        <v>11</v>
      </c>
      <c r="E3169" t="s">
        <v>12</v>
      </c>
      <c r="F3169" t="s">
        <v>86</v>
      </c>
      <c r="G3169" t="s">
        <v>15</v>
      </c>
      <c r="H3169">
        <v>62703</v>
      </c>
      <c r="I3169" t="s">
        <v>15</v>
      </c>
    </row>
    <row r="3170" spans="1:9" x14ac:dyDescent="0.25">
      <c r="A3170">
        <v>1990</v>
      </c>
      <c r="B3170" t="s">
        <v>9</v>
      </c>
      <c r="C3170" t="s">
        <v>20</v>
      </c>
      <c r="D3170" t="s">
        <v>11</v>
      </c>
      <c r="E3170" t="s">
        <v>12</v>
      </c>
      <c r="F3170" t="s">
        <v>53</v>
      </c>
      <c r="G3170" t="s">
        <v>15</v>
      </c>
      <c r="H3170">
        <v>62703</v>
      </c>
      <c r="I3170" t="s">
        <v>15</v>
      </c>
    </row>
    <row r="3171" spans="1:9" x14ac:dyDescent="0.25">
      <c r="A3171">
        <v>1990</v>
      </c>
      <c r="B3171" t="s">
        <v>9</v>
      </c>
      <c r="C3171" t="s">
        <v>20</v>
      </c>
      <c r="D3171" t="s">
        <v>11</v>
      </c>
      <c r="E3171" t="s">
        <v>12</v>
      </c>
      <c r="F3171" t="s">
        <v>35</v>
      </c>
      <c r="G3171" t="s">
        <v>15</v>
      </c>
      <c r="H3171">
        <v>62703</v>
      </c>
      <c r="I3171" t="s">
        <v>15</v>
      </c>
    </row>
    <row r="3172" spans="1:9" x14ac:dyDescent="0.25">
      <c r="A3172">
        <v>1990</v>
      </c>
      <c r="B3172" t="s">
        <v>9</v>
      </c>
      <c r="C3172" t="s">
        <v>20</v>
      </c>
      <c r="D3172" t="s">
        <v>11</v>
      </c>
      <c r="E3172" t="s">
        <v>12</v>
      </c>
      <c r="F3172" t="s">
        <v>36</v>
      </c>
      <c r="G3172" t="s">
        <v>15</v>
      </c>
      <c r="H3172">
        <v>62703</v>
      </c>
      <c r="I3172" t="s">
        <v>15</v>
      </c>
    </row>
    <row r="3173" spans="1:9" x14ac:dyDescent="0.25">
      <c r="A3173">
        <v>1990</v>
      </c>
      <c r="B3173" t="s">
        <v>9</v>
      </c>
      <c r="C3173" t="s">
        <v>20</v>
      </c>
      <c r="D3173" t="s">
        <v>11</v>
      </c>
      <c r="E3173" t="s">
        <v>14</v>
      </c>
      <c r="F3173" t="s">
        <v>37</v>
      </c>
      <c r="G3173" t="s">
        <v>15</v>
      </c>
      <c r="H3173">
        <v>62703</v>
      </c>
      <c r="I3173" t="s">
        <v>15</v>
      </c>
    </row>
    <row r="3174" spans="1:9" x14ac:dyDescent="0.25">
      <c r="A3174">
        <v>1990</v>
      </c>
      <c r="B3174" t="s">
        <v>9</v>
      </c>
      <c r="C3174" t="s">
        <v>20</v>
      </c>
      <c r="D3174" t="s">
        <v>11</v>
      </c>
      <c r="E3174" t="s">
        <v>14</v>
      </c>
      <c r="F3174" t="s">
        <v>27</v>
      </c>
      <c r="G3174" t="s">
        <v>15</v>
      </c>
      <c r="H3174">
        <v>62703</v>
      </c>
      <c r="I3174" t="s">
        <v>15</v>
      </c>
    </row>
    <row r="3175" spans="1:9" x14ac:dyDescent="0.25">
      <c r="A3175">
        <v>1990</v>
      </c>
      <c r="B3175" t="s">
        <v>9</v>
      </c>
      <c r="C3175" t="s">
        <v>20</v>
      </c>
      <c r="D3175" t="s">
        <v>11</v>
      </c>
      <c r="E3175" t="s">
        <v>14</v>
      </c>
      <c r="F3175" t="s">
        <v>58</v>
      </c>
      <c r="G3175" t="s">
        <v>15</v>
      </c>
      <c r="H3175">
        <v>62703</v>
      </c>
      <c r="I3175" t="s">
        <v>15</v>
      </c>
    </row>
    <row r="3176" spans="1:9" x14ac:dyDescent="0.25">
      <c r="A3176">
        <v>1990</v>
      </c>
      <c r="B3176" t="s">
        <v>9</v>
      </c>
      <c r="C3176" t="s">
        <v>20</v>
      </c>
      <c r="D3176" t="s">
        <v>11</v>
      </c>
      <c r="E3176" t="s">
        <v>14</v>
      </c>
      <c r="F3176" t="s">
        <v>39</v>
      </c>
      <c r="G3176" t="s">
        <v>15</v>
      </c>
      <c r="H3176">
        <v>62703</v>
      </c>
      <c r="I3176" t="s">
        <v>15</v>
      </c>
    </row>
    <row r="3177" spans="1:9" x14ac:dyDescent="0.25">
      <c r="A3177">
        <v>1990</v>
      </c>
      <c r="B3177" t="s">
        <v>9</v>
      </c>
      <c r="C3177" t="s">
        <v>20</v>
      </c>
      <c r="D3177" t="s">
        <v>11</v>
      </c>
      <c r="E3177" t="s">
        <v>14</v>
      </c>
      <c r="F3177" t="s">
        <v>57</v>
      </c>
      <c r="G3177" t="s">
        <v>15</v>
      </c>
      <c r="H3177">
        <v>62703</v>
      </c>
      <c r="I3177" t="s">
        <v>15</v>
      </c>
    </row>
    <row r="3178" spans="1:9" x14ac:dyDescent="0.25">
      <c r="A3178">
        <v>1990</v>
      </c>
      <c r="B3178" t="s">
        <v>9</v>
      </c>
      <c r="C3178" t="s">
        <v>20</v>
      </c>
      <c r="D3178" t="s">
        <v>11</v>
      </c>
      <c r="E3178" t="s">
        <v>14</v>
      </c>
      <c r="F3178" t="s">
        <v>60</v>
      </c>
      <c r="G3178" t="s">
        <v>15</v>
      </c>
      <c r="H3178">
        <v>62703</v>
      </c>
      <c r="I3178" t="s">
        <v>15</v>
      </c>
    </row>
    <row r="3179" spans="1:9" x14ac:dyDescent="0.25">
      <c r="A3179">
        <v>1990</v>
      </c>
      <c r="B3179" t="s">
        <v>9</v>
      </c>
      <c r="C3179" t="s">
        <v>20</v>
      </c>
      <c r="D3179" t="s">
        <v>11</v>
      </c>
      <c r="E3179" t="s">
        <v>14</v>
      </c>
      <c r="F3179" t="s">
        <v>41</v>
      </c>
      <c r="G3179" t="s">
        <v>15</v>
      </c>
      <c r="H3179">
        <v>62703</v>
      </c>
      <c r="I3179" t="s">
        <v>15</v>
      </c>
    </row>
    <row r="3180" spans="1:9" x14ac:dyDescent="0.25">
      <c r="A3180">
        <v>1990</v>
      </c>
      <c r="B3180" t="s">
        <v>9</v>
      </c>
      <c r="C3180" t="s">
        <v>20</v>
      </c>
      <c r="D3180" t="s">
        <v>11</v>
      </c>
      <c r="E3180" t="s">
        <v>14</v>
      </c>
      <c r="F3180" t="s">
        <v>29</v>
      </c>
      <c r="G3180" t="s">
        <v>15</v>
      </c>
      <c r="H3180">
        <v>62703</v>
      </c>
      <c r="I3180" t="s">
        <v>15</v>
      </c>
    </row>
    <row r="3181" spans="1:9" x14ac:dyDescent="0.25">
      <c r="A3181">
        <v>1990</v>
      </c>
      <c r="B3181" t="s">
        <v>9</v>
      </c>
      <c r="C3181" t="s">
        <v>20</v>
      </c>
      <c r="D3181" t="s">
        <v>11</v>
      </c>
      <c r="E3181" t="s">
        <v>14</v>
      </c>
      <c r="F3181" t="s">
        <v>42</v>
      </c>
      <c r="G3181" t="s">
        <v>15</v>
      </c>
      <c r="H3181">
        <v>62703</v>
      </c>
      <c r="I3181" t="s">
        <v>15</v>
      </c>
    </row>
    <row r="3182" spans="1:9" x14ac:dyDescent="0.25">
      <c r="A3182">
        <v>1990</v>
      </c>
      <c r="B3182" t="s">
        <v>9</v>
      </c>
      <c r="C3182" t="s">
        <v>20</v>
      </c>
      <c r="D3182" t="s">
        <v>11</v>
      </c>
      <c r="E3182" t="s">
        <v>14</v>
      </c>
      <c r="F3182" t="s">
        <v>64</v>
      </c>
      <c r="G3182" t="s">
        <v>15</v>
      </c>
      <c r="H3182">
        <v>62703</v>
      </c>
      <c r="I3182" t="s">
        <v>15</v>
      </c>
    </row>
    <row r="3183" spans="1:9" x14ac:dyDescent="0.25">
      <c r="A3183">
        <v>1990</v>
      </c>
      <c r="B3183" t="s">
        <v>9</v>
      </c>
      <c r="C3183" t="s">
        <v>20</v>
      </c>
      <c r="D3183" t="s">
        <v>11</v>
      </c>
      <c r="E3183" t="s">
        <v>14</v>
      </c>
      <c r="F3183" t="s">
        <v>31</v>
      </c>
      <c r="G3183" t="s">
        <v>15</v>
      </c>
      <c r="H3183">
        <v>62703</v>
      </c>
      <c r="I3183" t="s">
        <v>15</v>
      </c>
    </row>
    <row r="3184" spans="1:9" x14ac:dyDescent="0.25">
      <c r="A3184">
        <v>1990</v>
      </c>
      <c r="B3184" t="s">
        <v>9</v>
      </c>
      <c r="C3184" t="s">
        <v>20</v>
      </c>
      <c r="D3184" t="s">
        <v>11</v>
      </c>
      <c r="E3184" t="s">
        <v>14</v>
      </c>
      <c r="F3184" t="s">
        <v>44</v>
      </c>
      <c r="G3184" t="s">
        <v>15</v>
      </c>
      <c r="H3184">
        <v>62703</v>
      </c>
      <c r="I3184" t="s">
        <v>15</v>
      </c>
    </row>
    <row r="3185" spans="1:9" x14ac:dyDescent="0.25">
      <c r="A3185">
        <v>1990</v>
      </c>
      <c r="B3185" t="s">
        <v>9</v>
      </c>
      <c r="C3185" t="s">
        <v>20</v>
      </c>
      <c r="D3185" t="s">
        <v>11</v>
      </c>
      <c r="E3185" t="s">
        <v>14</v>
      </c>
      <c r="F3185" t="s">
        <v>46</v>
      </c>
      <c r="G3185" t="s">
        <v>15</v>
      </c>
      <c r="H3185">
        <v>62703</v>
      </c>
      <c r="I3185" t="s">
        <v>15</v>
      </c>
    </row>
    <row r="3186" spans="1:9" x14ac:dyDescent="0.25">
      <c r="A3186">
        <v>1990</v>
      </c>
      <c r="B3186" t="s">
        <v>9</v>
      </c>
      <c r="C3186" t="s">
        <v>20</v>
      </c>
      <c r="D3186" t="s">
        <v>11</v>
      </c>
      <c r="E3186" t="s">
        <v>14</v>
      </c>
      <c r="F3186" t="s">
        <v>47</v>
      </c>
      <c r="G3186" t="s">
        <v>15</v>
      </c>
      <c r="H3186">
        <v>62703</v>
      </c>
      <c r="I3186" t="s">
        <v>15</v>
      </c>
    </row>
    <row r="3187" spans="1:9" x14ac:dyDescent="0.25">
      <c r="A3187">
        <v>1990</v>
      </c>
      <c r="B3187" t="s">
        <v>9</v>
      </c>
      <c r="C3187" t="s">
        <v>20</v>
      </c>
      <c r="D3187" t="s">
        <v>11</v>
      </c>
      <c r="E3187" t="s">
        <v>14</v>
      </c>
      <c r="F3187" t="s">
        <v>49</v>
      </c>
      <c r="G3187" t="s">
        <v>15</v>
      </c>
      <c r="H3187">
        <v>62703</v>
      </c>
      <c r="I3187" t="s">
        <v>15</v>
      </c>
    </row>
    <row r="3188" spans="1:9" x14ac:dyDescent="0.25">
      <c r="A3188">
        <v>1990</v>
      </c>
      <c r="B3188" t="s">
        <v>9</v>
      </c>
      <c r="C3188" t="s">
        <v>20</v>
      </c>
      <c r="D3188" t="s">
        <v>11</v>
      </c>
      <c r="E3188" t="s">
        <v>14</v>
      </c>
      <c r="F3188" t="s">
        <v>32</v>
      </c>
      <c r="G3188" t="s">
        <v>15</v>
      </c>
      <c r="H3188">
        <v>62703</v>
      </c>
      <c r="I3188" t="s">
        <v>15</v>
      </c>
    </row>
    <row r="3189" spans="1:9" x14ac:dyDescent="0.25">
      <c r="A3189">
        <v>1990</v>
      </c>
      <c r="B3189" t="s">
        <v>9</v>
      </c>
      <c r="C3189" t="s">
        <v>20</v>
      </c>
      <c r="D3189" t="s">
        <v>11</v>
      </c>
      <c r="E3189" t="s">
        <v>14</v>
      </c>
      <c r="F3189" t="s">
        <v>33</v>
      </c>
      <c r="G3189" t="s">
        <v>15</v>
      </c>
      <c r="H3189">
        <v>62703</v>
      </c>
      <c r="I3189" t="s">
        <v>15</v>
      </c>
    </row>
    <row r="3190" spans="1:9" x14ac:dyDescent="0.25">
      <c r="A3190">
        <v>1990</v>
      </c>
      <c r="B3190" t="s">
        <v>9</v>
      </c>
      <c r="C3190" t="s">
        <v>20</v>
      </c>
      <c r="D3190" t="s">
        <v>11</v>
      </c>
      <c r="E3190" t="s">
        <v>14</v>
      </c>
      <c r="F3190" t="s">
        <v>61</v>
      </c>
      <c r="G3190" t="s">
        <v>15</v>
      </c>
      <c r="H3190">
        <v>62703</v>
      </c>
      <c r="I3190" t="s">
        <v>15</v>
      </c>
    </row>
    <row r="3191" spans="1:9" x14ac:dyDescent="0.25">
      <c r="A3191">
        <v>1990</v>
      </c>
      <c r="B3191" t="s">
        <v>9</v>
      </c>
      <c r="C3191" t="s">
        <v>20</v>
      </c>
      <c r="D3191" t="s">
        <v>11</v>
      </c>
      <c r="E3191" t="s">
        <v>14</v>
      </c>
      <c r="F3191" t="s">
        <v>62</v>
      </c>
      <c r="G3191" t="s">
        <v>15</v>
      </c>
      <c r="H3191">
        <v>62703</v>
      </c>
      <c r="I3191" t="s">
        <v>15</v>
      </c>
    </row>
    <row r="3192" spans="1:9" x14ac:dyDescent="0.25">
      <c r="A3192">
        <v>1990</v>
      </c>
      <c r="B3192" t="s">
        <v>9</v>
      </c>
      <c r="C3192" t="s">
        <v>20</v>
      </c>
      <c r="D3192" t="s">
        <v>11</v>
      </c>
      <c r="E3192" t="s">
        <v>14</v>
      </c>
      <c r="F3192" t="s">
        <v>50</v>
      </c>
      <c r="G3192" t="s">
        <v>15</v>
      </c>
      <c r="H3192">
        <v>62703</v>
      </c>
      <c r="I3192" t="s">
        <v>15</v>
      </c>
    </row>
    <row r="3193" spans="1:9" x14ac:dyDescent="0.25">
      <c r="A3193">
        <v>1990</v>
      </c>
      <c r="B3193" t="s">
        <v>9</v>
      </c>
      <c r="C3193" t="s">
        <v>20</v>
      </c>
      <c r="D3193" t="s">
        <v>11</v>
      </c>
      <c r="E3193" t="s">
        <v>14</v>
      </c>
      <c r="F3193" t="s">
        <v>63</v>
      </c>
      <c r="G3193" t="s">
        <v>15</v>
      </c>
      <c r="H3193">
        <v>62703</v>
      </c>
      <c r="I3193" t="s">
        <v>15</v>
      </c>
    </row>
    <row r="3194" spans="1:9" x14ac:dyDescent="0.25">
      <c r="A3194">
        <v>1990</v>
      </c>
      <c r="B3194" t="s">
        <v>9</v>
      </c>
      <c r="C3194" t="s">
        <v>20</v>
      </c>
      <c r="D3194" t="s">
        <v>11</v>
      </c>
      <c r="E3194" t="s">
        <v>14</v>
      </c>
      <c r="F3194" t="s">
        <v>34</v>
      </c>
      <c r="G3194" t="s">
        <v>15</v>
      </c>
      <c r="H3194">
        <v>62703</v>
      </c>
      <c r="I3194" t="s">
        <v>15</v>
      </c>
    </row>
    <row r="3195" spans="1:9" x14ac:dyDescent="0.25">
      <c r="A3195">
        <v>1990</v>
      </c>
      <c r="B3195" t="s">
        <v>9</v>
      </c>
      <c r="C3195" t="s">
        <v>20</v>
      </c>
      <c r="D3195" t="s">
        <v>11</v>
      </c>
      <c r="E3195" t="s">
        <v>14</v>
      </c>
      <c r="F3195" t="s">
        <v>53</v>
      </c>
      <c r="G3195" t="s">
        <v>15</v>
      </c>
      <c r="H3195">
        <v>62703</v>
      </c>
      <c r="I3195" t="s">
        <v>15</v>
      </c>
    </row>
    <row r="3196" spans="1:9" x14ac:dyDescent="0.25">
      <c r="A3196">
        <v>1990</v>
      </c>
      <c r="B3196" t="s">
        <v>9</v>
      </c>
      <c r="C3196" t="s">
        <v>20</v>
      </c>
      <c r="D3196" t="s">
        <v>11</v>
      </c>
      <c r="E3196" t="s">
        <v>14</v>
      </c>
      <c r="F3196" t="s">
        <v>35</v>
      </c>
      <c r="G3196" t="s">
        <v>15</v>
      </c>
      <c r="H3196">
        <v>62703</v>
      </c>
      <c r="I3196" t="s">
        <v>15</v>
      </c>
    </row>
    <row r="3197" spans="1:9" x14ac:dyDescent="0.25">
      <c r="A3197">
        <v>1990</v>
      </c>
      <c r="B3197" t="s">
        <v>9</v>
      </c>
      <c r="C3197" t="s">
        <v>20</v>
      </c>
      <c r="D3197" t="s">
        <v>11</v>
      </c>
      <c r="E3197" t="s">
        <v>14</v>
      </c>
      <c r="F3197" t="s">
        <v>36</v>
      </c>
      <c r="G3197" t="s">
        <v>15</v>
      </c>
      <c r="H3197">
        <v>62703</v>
      </c>
      <c r="I3197" t="s">
        <v>15</v>
      </c>
    </row>
    <row r="3198" spans="1:9" x14ac:dyDescent="0.25">
      <c r="A3198">
        <v>1990</v>
      </c>
      <c r="B3198" t="s">
        <v>9</v>
      </c>
      <c r="C3198" t="s">
        <v>20</v>
      </c>
      <c r="D3198" t="s">
        <v>11</v>
      </c>
      <c r="E3198" t="s">
        <v>16</v>
      </c>
      <c r="F3198" t="s">
        <v>37</v>
      </c>
      <c r="G3198" s="1">
        <v>1.8880542665440899E-5</v>
      </c>
      <c r="H3198">
        <v>62703</v>
      </c>
      <c r="I3198">
        <v>1.1838666667511399</v>
      </c>
    </row>
    <row r="3199" spans="1:9" x14ac:dyDescent="0.25">
      <c r="A3199">
        <v>1990</v>
      </c>
      <c r="B3199" t="s">
        <v>9</v>
      </c>
      <c r="C3199" t="s">
        <v>20</v>
      </c>
      <c r="D3199" t="s">
        <v>11</v>
      </c>
      <c r="E3199" t="s">
        <v>16</v>
      </c>
      <c r="F3199" t="s">
        <v>27</v>
      </c>
      <c r="G3199" s="1">
        <v>2.2375978442201299E-5</v>
      </c>
      <c r="H3199">
        <v>62703</v>
      </c>
      <c r="I3199">
        <v>1.40304097626135</v>
      </c>
    </row>
    <row r="3200" spans="1:9" x14ac:dyDescent="0.25">
      <c r="A3200">
        <v>1990</v>
      </c>
      <c r="B3200" t="s">
        <v>9</v>
      </c>
      <c r="C3200" t="s">
        <v>20</v>
      </c>
      <c r="D3200" t="s">
        <v>11</v>
      </c>
      <c r="E3200" t="s">
        <v>16</v>
      </c>
      <c r="F3200" t="s">
        <v>39</v>
      </c>
      <c r="G3200" s="1">
        <v>9.4762254507644098E-6</v>
      </c>
      <c r="H3200">
        <v>62703</v>
      </c>
      <c r="I3200">
        <v>0.59418776443928101</v>
      </c>
    </row>
    <row r="3201" spans="1:9" x14ac:dyDescent="0.25">
      <c r="A3201">
        <v>1990</v>
      </c>
      <c r="B3201" t="s">
        <v>9</v>
      </c>
      <c r="C3201" t="s">
        <v>20</v>
      </c>
      <c r="D3201" t="s">
        <v>11</v>
      </c>
      <c r="E3201" t="s">
        <v>16</v>
      </c>
      <c r="F3201" t="s">
        <v>57</v>
      </c>
      <c r="G3201" s="1">
        <v>1.22029927474406E-5</v>
      </c>
      <c r="H3201">
        <v>62703</v>
      </c>
      <c r="I3201">
        <v>0.76516425424277101</v>
      </c>
    </row>
    <row r="3202" spans="1:9" x14ac:dyDescent="0.25">
      <c r="A3202">
        <v>1990</v>
      </c>
      <c r="B3202" t="s">
        <v>9</v>
      </c>
      <c r="C3202" t="s">
        <v>20</v>
      </c>
      <c r="D3202" t="s">
        <v>11</v>
      </c>
      <c r="E3202" t="s">
        <v>16</v>
      </c>
      <c r="F3202" t="s">
        <v>28</v>
      </c>
      <c r="G3202" s="1">
        <v>1.3715159233345299E-6</v>
      </c>
      <c r="H3202">
        <v>62703</v>
      </c>
      <c r="I3202">
        <v>8.5998162940845002E-2</v>
      </c>
    </row>
    <row r="3203" spans="1:9" x14ac:dyDescent="0.25">
      <c r="A3203">
        <v>1990</v>
      </c>
      <c r="B3203" t="s">
        <v>9</v>
      </c>
      <c r="C3203" t="s">
        <v>20</v>
      </c>
      <c r="D3203" t="s">
        <v>11</v>
      </c>
      <c r="E3203" t="s">
        <v>16</v>
      </c>
      <c r="F3203" t="s">
        <v>29</v>
      </c>
      <c r="G3203" s="1">
        <v>5.33086413785133E-5</v>
      </c>
      <c r="H3203">
        <v>62703</v>
      </c>
      <c r="I3203">
        <v>3.34261174035692</v>
      </c>
    </row>
    <row r="3204" spans="1:9" x14ac:dyDescent="0.25">
      <c r="A3204">
        <v>1990</v>
      </c>
      <c r="B3204" t="s">
        <v>9</v>
      </c>
      <c r="C3204" t="s">
        <v>20</v>
      </c>
      <c r="D3204" t="s">
        <v>11</v>
      </c>
      <c r="E3204" t="s">
        <v>16</v>
      </c>
      <c r="F3204" t="s">
        <v>42</v>
      </c>
      <c r="G3204" s="1">
        <v>1.25418073277123E-5</v>
      </c>
      <c r="H3204">
        <v>62703</v>
      </c>
      <c r="I3204">
        <v>0.78640894486954205</v>
      </c>
    </row>
    <row r="3205" spans="1:9" x14ac:dyDescent="0.25">
      <c r="A3205">
        <v>1990</v>
      </c>
      <c r="B3205" t="s">
        <v>9</v>
      </c>
      <c r="C3205" t="s">
        <v>20</v>
      </c>
      <c r="D3205" t="s">
        <v>11</v>
      </c>
      <c r="E3205" t="s">
        <v>16</v>
      </c>
      <c r="F3205" t="s">
        <v>64</v>
      </c>
      <c r="G3205" s="1">
        <v>9.1755372405544206E-5</v>
      </c>
      <c r="H3205">
        <v>62703</v>
      </c>
      <c r="I3205">
        <v>5.7533371159448397</v>
      </c>
    </row>
    <row r="3206" spans="1:9" x14ac:dyDescent="0.25">
      <c r="A3206">
        <v>1990</v>
      </c>
      <c r="B3206" t="s">
        <v>9</v>
      </c>
      <c r="C3206" t="s">
        <v>20</v>
      </c>
      <c r="D3206" t="s">
        <v>11</v>
      </c>
      <c r="E3206" t="s">
        <v>16</v>
      </c>
      <c r="F3206" t="s">
        <v>31</v>
      </c>
      <c r="G3206" s="1">
        <v>5.6855608804891601E-5</v>
      </c>
      <c r="H3206">
        <v>62703</v>
      </c>
      <c r="I3206">
        <v>3.5650172388931201</v>
      </c>
    </row>
    <row r="3207" spans="1:9" x14ac:dyDescent="0.25">
      <c r="A3207">
        <v>1990</v>
      </c>
      <c r="B3207" t="s">
        <v>9</v>
      </c>
      <c r="C3207" t="s">
        <v>20</v>
      </c>
      <c r="D3207" t="s">
        <v>11</v>
      </c>
      <c r="E3207" t="s">
        <v>16</v>
      </c>
      <c r="F3207" t="s">
        <v>44</v>
      </c>
      <c r="G3207">
        <v>4.4751611500773702E-4</v>
      </c>
      <c r="H3207">
        <v>62703</v>
      </c>
      <c r="I3207">
        <v>28.060602959330101</v>
      </c>
    </row>
    <row r="3208" spans="1:9" x14ac:dyDescent="0.25">
      <c r="A3208">
        <v>1990</v>
      </c>
      <c r="B3208" t="s">
        <v>9</v>
      </c>
      <c r="C3208" t="s">
        <v>20</v>
      </c>
      <c r="D3208" t="s">
        <v>11</v>
      </c>
      <c r="E3208" t="s">
        <v>16</v>
      </c>
      <c r="F3208" t="s">
        <v>49</v>
      </c>
      <c r="G3208">
        <v>2.5192779584645698E-4</v>
      </c>
      <c r="H3208">
        <v>62703</v>
      </c>
      <c r="I3208">
        <v>15.7966285829604</v>
      </c>
    </row>
    <row r="3209" spans="1:9" x14ac:dyDescent="0.25">
      <c r="A3209">
        <v>1990</v>
      </c>
      <c r="B3209" t="s">
        <v>9</v>
      </c>
      <c r="C3209" t="s">
        <v>20</v>
      </c>
      <c r="D3209" t="s">
        <v>11</v>
      </c>
      <c r="E3209" t="s">
        <v>16</v>
      </c>
      <c r="F3209" t="s">
        <v>33</v>
      </c>
      <c r="G3209" s="1">
        <v>2.75469481245689E-5</v>
      </c>
      <c r="H3209">
        <v>62703</v>
      </c>
      <c r="I3209">
        <v>1.72727628825484</v>
      </c>
    </row>
    <row r="3210" spans="1:9" x14ac:dyDescent="0.25">
      <c r="A3210">
        <v>1990</v>
      </c>
      <c r="B3210" t="s">
        <v>9</v>
      </c>
      <c r="C3210" t="s">
        <v>20</v>
      </c>
      <c r="D3210" t="s">
        <v>11</v>
      </c>
      <c r="E3210" t="s">
        <v>16</v>
      </c>
      <c r="F3210" t="s">
        <v>61</v>
      </c>
      <c r="G3210" s="1">
        <v>1.45847959369252E-6</v>
      </c>
      <c r="H3210">
        <v>62703</v>
      </c>
      <c r="I3210">
        <v>9.1451045963302002E-2</v>
      </c>
    </row>
    <row r="3211" spans="1:9" x14ac:dyDescent="0.25">
      <c r="A3211">
        <v>1990</v>
      </c>
      <c r="B3211" t="s">
        <v>9</v>
      </c>
      <c r="C3211" t="s">
        <v>20</v>
      </c>
      <c r="D3211" t="s">
        <v>11</v>
      </c>
      <c r="E3211" t="s">
        <v>16</v>
      </c>
      <c r="F3211" t="s">
        <v>62</v>
      </c>
      <c r="G3211" s="1">
        <v>4.8859066388699403E-5</v>
      </c>
      <c r="H3211">
        <v>62703</v>
      </c>
      <c r="I3211">
        <v>3.0636100397706199</v>
      </c>
    </row>
    <row r="3212" spans="1:9" x14ac:dyDescent="0.25">
      <c r="A3212">
        <v>1990</v>
      </c>
      <c r="B3212" t="s">
        <v>9</v>
      </c>
      <c r="C3212" t="s">
        <v>20</v>
      </c>
      <c r="D3212" t="s">
        <v>11</v>
      </c>
      <c r="E3212" t="s">
        <v>16</v>
      </c>
      <c r="F3212" t="s">
        <v>50</v>
      </c>
      <c r="G3212">
        <v>2.2563745912711299E-3</v>
      </c>
      <c r="H3212">
        <v>62703</v>
      </c>
      <c r="I3212">
        <v>141.48145599647401</v>
      </c>
    </row>
    <row r="3213" spans="1:9" x14ac:dyDescent="0.25">
      <c r="A3213">
        <v>1990</v>
      </c>
      <c r="B3213" t="s">
        <v>9</v>
      </c>
      <c r="C3213" t="s">
        <v>20</v>
      </c>
      <c r="D3213" t="s">
        <v>11</v>
      </c>
      <c r="E3213" t="s">
        <v>16</v>
      </c>
      <c r="F3213" t="s">
        <v>63</v>
      </c>
      <c r="G3213" s="1">
        <v>3.8231694186384298E-6</v>
      </c>
      <c r="H3213">
        <v>62703</v>
      </c>
      <c r="I3213">
        <v>0.239724192056886</v>
      </c>
    </row>
    <row r="3214" spans="1:9" x14ac:dyDescent="0.25">
      <c r="A3214">
        <v>1990</v>
      </c>
      <c r="B3214" t="s">
        <v>9</v>
      </c>
      <c r="C3214" t="s">
        <v>20</v>
      </c>
      <c r="D3214" t="s">
        <v>11</v>
      </c>
      <c r="E3214" t="s">
        <v>16</v>
      </c>
      <c r="F3214" t="s">
        <v>34</v>
      </c>
      <c r="G3214" s="1">
        <v>1.7258662135353501E-5</v>
      </c>
      <c r="H3214">
        <v>62703</v>
      </c>
      <c r="I3214">
        <v>1.08216989187307</v>
      </c>
    </row>
    <row r="3215" spans="1:9" x14ac:dyDescent="0.25">
      <c r="A3215">
        <v>1990</v>
      </c>
      <c r="B3215" t="s">
        <v>9</v>
      </c>
      <c r="C3215" t="s">
        <v>20</v>
      </c>
      <c r="D3215" t="s">
        <v>11</v>
      </c>
      <c r="E3215" t="s">
        <v>16</v>
      </c>
      <c r="F3215" t="s">
        <v>52</v>
      </c>
      <c r="G3215">
        <v>1.14805328130813E-4</v>
      </c>
      <c r="H3215">
        <v>62703</v>
      </c>
      <c r="I3215">
        <v>7.19863848978639</v>
      </c>
    </row>
    <row r="3216" spans="1:9" x14ac:dyDescent="0.25">
      <c r="A3216">
        <v>1990</v>
      </c>
      <c r="B3216" t="s">
        <v>9</v>
      </c>
      <c r="C3216" t="s">
        <v>20</v>
      </c>
      <c r="D3216" t="s">
        <v>11</v>
      </c>
      <c r="E3216" t="s">
        <v>16</v>
      </c>
      <c r="F3216" t="s">
        <v>53</v>
      </c>
      <c r="G3216" s="1">
        <v>4.29096739212492E-6</v>
      </c>
      <c r="H3216">
        <v>62703</v>
      </c>
      <c r="I3216">
        <v>0.26905652838840899</v>
      </c>
    </row>
    <row r="3217" spans="1:9" x14ac:dyDescent="0.25">
      <c r="A3217">
        <v>1990</v>
      </c>
      <c r="B3217" t="s">
        <v>9</v>
      </c>
      <c r="C3217" t="s">
        <v>20</v>
      </c>
      <c r="D3217" t="s">
        <v>11</v>
      </c>
      <c r="E3217" t="s">
        <v>16</v>
      </c>
      <c r="F3217" t="s">
        <v>35</v>
      </c>
      <c r="G3217">
        <v>2.96000531146772E-4</v>
      </c>
      <c r="H3217">
        <v>62703</v>
      </c>
      <c r="I3217">
        <v>18.560121304496001</v>
      </c>
    </row>
    <row r="3218" spans="1:9" x14ac:dyDescent="0.25">
      <c r="A3218">
        <v>1990</v>
      </c>
      <c r="B3218" t="s">
        <v>9</v>
      </c>
      <c r="C3218" t="s">
        <v>20</v>
      </c>
      <c r="D3218" t="s">
        <v>11</v>
      </c>
      <c r="E3218" t="s">
        <v>16</v>
      </c>
      <c r="F3218" t="s">
        <v>36</v>
      </c>
      <c r="G3218">
        <v>5.6997057734585303E-4</v>
      </c>
      <c r="H3218">
        <v>62703</v>
      </c>
      <c r="I3218">
        <v>35.738865111316997</v>
      </c>
    </row>
    <row r="3219" spans="1:9" x14ac:dyDescent="0.25">
      <c r="A3219">
        <v>1990</v>
      </c>
      <c r="B3219" t="s">
        <v>9</v>
      </c>
      <c r="C3219" t="s">
        <v>20</v>
      </c>
      <c r="D3219" t="s">
        <v>11</v>
      </c>
      <c r="E3219" t="s">
        <v>17</v>
      </c>
      <c r="F3219" t="s">
        <v>29</v>
      </c>
      <c r="G3219" s="1">
        <v>3.6923961821146103E-5</v>
      </c>
      <c r="H3219">
        <v>62703</v>
      </c>
      <c r="I3219">
        <v>2.3152431780713201</v>
      </c>
    </row>
    <row r="3220" spans="1:9" x14ac:dyDescent="0.25">
      <c r="A3220">
        <v>1990</v>
      </c>
      <c r="B3220" t="s">
        <v>9</v>
      </c>
      <c r="C3220" t="s">
        <v>20</v>
      </c>
      <c r="D3220" t="s">
        <v>11</v>
      </c>
      <c r="E3220" t="s">
        <v>17</v>
      </c>
      <c r="F3220" t="s">
        <v>61</v>
      </c>
      <c r="G3220" s="1">
        <v>7.3847923642292207E-5</v>
      </c>
      <c r="H3220">
        <v>62703</v>
      </c>
      <c r="I3220">
        <v>4.6304863561426401</v>
      </c>
    </row>
    <row r="3221" spans="1:9" x14ac:dyDescent="0.25">
      <c r="A3221">
        <v>1990</v>
      </c>
      <c r="B3221" t="s">
        <v>9</v>
      </c>
      <c r="C3221" t="s">
        <v>20</v>
      </c>
      <c r="D3221" t="s">
        <v>11</v>
      </c>
      <c r="E3221" t="s">
        <v>17</v>
      </c>
      <c r="F3221" t="s">
        <v>50</v>
      </c>
      <c r="G3221">
        <v>3.58162429665117E-3</v>
      </c>
      <c r="H3221">
        <v>62703</v>
      </c>
      <c r="I3221">
        <v>224.57858827291801</v>
      </c>
    </row>
    <row r="3222" spans="1:9" x14ac:dyDescent="0.25">
      <c r="A3222">
        <v>1990</v>
      </c>
      <c r="B3222" t="s">
        <v>9</v>
      </c>
      <c r="C3222" t="s">
        <v>21</v>
      </c>
      <c r="D3222" t="s">
        <v>11</v>
      </c>
      <c r="E3222" t="s">
        <v>19</v>
      </c>
      <c r="F3222" t="s">
        <v>13</v>
      </c>
      <c r="G3222">
        <v>0</v>
      </c>
      <c r="H3222">
        <v>88134</v>
      </c>
      <c r="I3222">
        <v>0</v>
      </c>
    </row>
    <row r="3223" spans="1:9" x14ac:dyDescent="0.25">
      <c r="A3223">
        <v>1990</v>
      </c>
      <c r="B3223" t="s">
        <v>9</v>
      </c>
      <c r="C3223" t="s">
        <v>21</v>
      </c>
      <c r="D3223" t="s">
        <v>11</v>
      </c>
      <c r="E3223" t="s">
        <v>12</v>
      </c>
      <c r="F3223" t="s">
        <v>27</v>
      </c>
      <c r="G3223" t="s">
        <v>15</v>
      </c>
      <c r="H3223">
        <v>88134</v>
      </c>
      <c r="I3223" t="s">
        <v>15</v>
      </c>
    </row>
    <row r="3224" spans="1:9" x14ac:dyDescent="0.25">
      <c r="A3224">
        <v>1990</v>
      </c>
      <c r="B3224" t="s">
        <v>9</v>
      </c>
      <c r="C3224" t="s">
        <v>21</v>
      </c>
      <c r="D3224" t="s">
        <v>11</v>
      </c>
      <c r="E3224" t="s">
        <v>12</v>
      </c>
      <c r="F3224" t="s">
        <v>65</v>
      </c>
      <c r="G3224" t="s">
        <v>15</v>
      </c>
      <c r="H3224">
        <v>88134</v>
      </c>
      <c r="I3224" t="s">
        <v>15</v>
      </c>
    </row>
    <row r="3225" spans="1:9" x14ac:dyDescent="0.25">
      <c r="A3225">
        <v>1990</v>
      </c>
      <c r="B3225" t="s">
        <v>9</v>
      </c>
      <c r="C3225" t="s">
        <v>21</v>
      </c>
      <c r="D3225" t="s">
        <v>11</v>
      </c>
      <c r="E3225" t="s">
        <v>12</v>
      </c>
      <c r="F3225" t="s">
        <v>31</v>
      </c>
      <c r="G3225" t="s">
        <v>15</v>
      </c>
      <c r="H3225">
        <v>88134</v>
      </c>
      <c r="I3225" t="s">
        <v>15</v>
      </c>
    </row>
    <row r="3226" spans="1:9" x14ac:dyDescent="0.25">
      <c r="A3226">
        <v>1990</v>
      </c>
      <c r="B3226" t="s">
        <v>9</v>
      </c>
      <c r="C3226" t="s">
        <v>21</v>
      </c>
      <c r="D3226" t="s">
        <v>11</v>
      </c>
      <c r="E3226" t="s">
        <v>12</v>
      </c>
      <c r="F3226" t="s">
        <v>32</v>
      </c>
      <c r="G3226" t="s">
        <v>15</v>
      </c>
      <c r="H3226">
        <v>88134</v>
      </c>
      <c r="I3226" t="s">
        <v>15</v>
      </c>
    </row>
    <row r="3227" spans="1:9" x14ac:dyDescent="0.25">
      <c r="A3227">
        <v>1990</v>
      </c>
      <c r="B3227" t="s">
        <v>9</v>
      </c>
      <c r="C3227" t="s">
        <v>21</v>
      </c>
      <c r="D3227" t="s">
        <v>11</v>
      </c>
      <c r="E3227" t="s">
        <v>12</v>
      </c>
      <c r="F3227" t="s">
        <v>33</v>
      </c>
      <c r="G3227" t="s">
        <v>15</v>
      </c>
      <c r="H3227">
        <v>88134</v>
      </c>
      <c r="I3227" t="s">
        <v>15</v>
      </c>
    </row>
    <row r="3228" spans="1:9" x14ac:dyDescent="0.25">
      <c r="A3228">
        <v>1990</v>
      </c>
      <c r="B3228" t="s">
        <v>9</v>
      </c>
      <c r="C3228" t="s">
        <v>21</v>
      </c>
      <c r="D3228" t="s">
        <v>11</v>
      </c>
      <c r="E3228" t="s">
        <v>12</v>
      </c>
      <c r="F3228" t="s">
        <v>63</v>
      </c>
      <c r="G3228" t="s">
        <v>15</v>
      </c>
      <c r="H3228">
        <v>88134</v>
      </c>
      <c r="I3228" t="s">
        <v>15</v>
      </c>
    </row>
    <row r="3229" spans="1:9" x14ac:dyDescent="0.25">
      <c r="A3229">
        <v>1990</v>
      </c>
      <c r="B3229" t="s">
        <v>9</v>
      </c>
      <c r="C3229" t="s">
        <v>21</v>
      </c>
      <c r="D3229" t="s">
        <v>11</v>
      </c>
      <c r="E3229" t="s">
        <v>14</v>
      </c>
      <c r="F3229" t="s">
        <v>37</v>
      </c>
      <c r="G3229" t="s">
        <v>15</v>
      </c>
      <c r="H3229">
        <v>88134</v>
      </c>
      <c r="I3229" t="s">
        <v>15</v>
      </c>
    </row>
    <row r="3230" spans="1:9" x14ac:dyDescent="0.25">
      <c r="A3230">
        <v>1990</v>
      </c>
      <c r="B3230" t="s">
        <v>9</v>
      </c>
      <c r="C3230" t="s">
        <v>21</v>
      </c>
      <c r="D3230" t="s">
        <v>11</v>
      </c>
      <c r="E3230" t="s">
        <v>14</v>
      </c>
      <c r="F3230" t="s">
        <v>27</v>
      </c>
      <c r="G3230" t="s">
        <v>15</v>
      </c>
      <c r="H3230">
        <v>88134</v>
      </c>
      <c r="I3230" t="s">
        <v>15</v>
      </c>
    </row>
    <row r="3231" spans="1:9" x14ac:dyDescent="0.25">
      <c r="A3231">
        <v>1990</v>
      </c>
      <c r="B3231" t="s">
        <v>9</v>
      </c>
      <c r="C3231" t="s">
        <v>21</v>
      </c>
      <c r="D3231" t="s">
        <v>11</v>
      </c>
      <c r="E3231" t="s">
        <v>14</v>
      </c>
      <c r="F3231" t="s">
        <v>58</v>
      </c>
      <c r="G3231" t="s">
        <v>15</v>
      </c>
      <c r="H3231">
        <v>88134</v>
      </c>
      <c r="I3231" t="s">
        <v>15</v>
      </c>
    </row>
    <row r="3232" spans="1:9" x14ac:dyDescent="0.25">
      <c r="A3232">
        <v>1990</v>
      </c>
      <c r="B3232" t="s">
        <v>9</v>
      </c>
      <c r="C3232" t="s">
        <v>21</v>
      </c>
      <c r="D3232" t="s">
        <v>11</v>
      </c>
      <c r="E3232" t="s">
        <v>14</v>
      </c>
      <c r="F3232" t="s">
        <v>39</v>
      </c>
      <c r="G3232" t="s">
        <v>15</v>
      </c>
      <c r="H3232">
        <v>88134</v>
      </c>
      <c r="I3232" t="s">
        <v>15</v>
      </c>
    </row>
    <row r="3233" spans="1:9" x14ac:dyDescent="0.25">
      <c r="A3233">
        <v>1990</v>
      </c>
      <c r="B3233" t="s">
        <v>9</v>
      </c>
      <c r="C3233" t="s">
        <v>21</v>
      </c>
      <c r="D3233" t="s">
        <v>11</v>
      </c>
      <c r="E3233" t="s">
        <v>14</v>
      </c>
      <c r="F3233" t="s">
        <v>57</v>
      </c>
      <c r="G3233" t="s">
        <v>15</v>
      </c>
      <c r="H3233">
        <v>88134</v>
      </c>
      <c r="I3233" t="s">
        <v>15</v>
      </c>
    </row>
    <row r="3234" spans="1:9" x14ac:dyDescent="0.25">
      <c r="A3234">
        <v>1990</v>
      </c>
      <c r="B3234" t="s">
        <v>9</v>
      </c>
      <c r="C3234" t="s">
        <v>21</v>
      </c>
      <c r="D3234" t="s">
        <v>11</v>
      </c>
      <c r="E3234" t="s">
        <v>14</v>
      </c>
      <c r="F3234" t="s">
        <v>28</v>
      </c>
      <c r="G3234" t="s">
        <v>15</v>
      </c>
      <c r="H3234">
        <v>88134</v>
      </c>
      <c r="I3234" t="s">
        <v>15</v>
      </c>
    </row>
    <row r="3235" spans="1:9" x14ac:dyDescent="0.25">
      <c r="A3235">
        <v>1990</v>
      </c>
      <c r="B3235" t="s">
        <v>9</v>
      </c>
      <c r="C3235" t="s">
        <v>21</v>
      </c>
      <c r="D3235" t="s">
        <v>11</v>
      </c>
      <c r="E3235" t="s">
        <v>14</v>
      </c>
      <c r="F3235" t="s">
        <v>59</v>
      </c>
      <c r="G3235" t="s">
        <v>15</v>
      </c>
      <c r="H3235">
        <v>88134</v>
      </c>
      <c r="I3235" t="s">
        <v>15</v>
      </c>
    </row>
    <row r="3236" spans="1:9" x14ac:dyDescent="0.25">
      <c r="A3236">
        <v>1990</v>
      </c>
      <c r="B3236" t="s">
        <v>9</v>
      </c>
      <c r="C3236" t="s">
        <v>21</v>
      </c>
      <c r="D3236" t="s">
        <v>11</v>
      </c>
      <c r="E3236" t="s">
        <v>14</v>
      </c>
      <c r="F3236" t="s">
        <v>41</v>
      </c>
      <c r="G3236" t="s">
        <v>15</v>
      </c>
      <c r="H3236">
        <v>88134</v>
      </c>
      <c r="I3236" t="s">
        <v>15</v>
      </c>
    </row>
    <row r="3237" spans="1:9" x14ac:dyDescent="0.25">
      <c r="A3237">
        <v>1990</v>
      </c>
      <c r="B3237" t="s">
        <v>9</v>
      </c>
      <c r="C3237" t="s">
        <v>21</v>
      </c>
      <c r="D3237" t="s">
        <v>11</v>
      </c>
      <c r="E3237" t="s">
        <v>14</v>
      </c>
      <c r="F3237" t="s">
        <v>29</v>
      </c>
      <c r="G3237" t="s">
        <v>15</v>
      </c>
      <c r="H3237">
        <v>88134</v>
      </c>
      <c r="I3237" t="s">
        <v>15</v>
      </c>
    </row>
    <row r="3238" spans="1:9" x14ac:dyDescent="0.25">
      <c r="A3238">
        <v>1990</v>
      </c>
      <c r="B3238" t="s">
        <v>9</v>
      </c>
      <c r="C3238" t="s">
        <v>21</v>
      </c>
      <c r="D3238" t="s">
        <v>11</v>
      </c>
      <c r="E3238" t="s">
        <v>14</v>
      </c>
      <c r="F3238" t="s">
        <v>42</v>
      </c>
      <c r="G3238" t="s">
        <v>15</v>
      </c>
      <c r="H3238">
        <v>88134</v>
      </c>
      <c r="I3238" t="s">
        <v>15</v>
      </c>
    </row>
    <row r="3239" spans="1:9" x14ac:dyDescent="0.25">
      <c r="A3239">
        <v>1990</v>
      </c>
      <c r="B3239" t="s">
        <v>9</v>
      </c>
      <c r="C3239" t="s">
        <v>21</v>
      </c>
      <c r="D3239" t="s">
        <v>11</v>
      </c>
      <c r="E3239" t="s">
        <v>14</v>
      </c>
      <c r="F3239" t="s">
        <v>64</v>
      </c>
      <c r="G3239" t="s">
        <v>15</v>
      </c>
      <c r="H3239">
        <v>88134</v>
      </c>
      <c r="I3239" t="s">
        <v>15</v>
      </c>
    </row>
    <row r="3240" spans="1:9" x14ac:dyDescent="0.25">
      <c r="A3240">
        <v>1990</v>
      </c>
      <c r="B3240" t="s">
        <v>9</v>
      </c>
      <c r="C3240" t="s">
        <v>21</v>
      </c>
      <c r="D3240" t="s">
        <v>11</v>
      </c>
      <c r="E3240" t="s">
        <v>14</v>
      </c>
      <c r="F3240" t="s">
        <v>31</v>
      </c>
      <c r="G3240" t="s">
        <v>15</v>
      </c>
      <c r="H3240">
        <v>88134</v>
      </c>
      <c r="I3240" t="s">
        <v>15</v>
      </c>
    </row>
    <row r="3241" spans="1:9" x14ac:dyDescent="0.25">
      <c r="A3241">
        <v>1990</v>
      </c>
      <c r="B3241" t="s">
        <v>9</v>
      </c>
      <c r="C3241" t="s">
        <v>21</v>
      </c>
      <c r="D3241" t="s">
        <v>11</v>
      </c>
      <c r="E3241" t="s">
        <v>14</v>
      </c>
      <c r="F3241" t="s">
        <v>44</v>
      </c>
      <c r="G3241" t="s">
        <v>15</v>
      </c>
      <c r="H3241">
        <v>88134</v>
      </c>
      <c r="I3241" t="s">
        <v>15</v>
      </c>
    </row>
    <row r="3242" spans="1:9" x14ac:dyDescent="0.25">
      <c r="A3242">
        <v>1990</v>
      </c>
      <c r="B3242" t="s">
        <v>9</v>
      </c>
      <c r="C3242" t="s">
        <v>21</v>
      </c>
      <c r="D3242" t="s">
        <v>11</v>
      </c>
      <c r="E3242" t="s">
        <v>14</v>
      </c>
      <c r="F3242" t="s">
        <v>46</v>
      </c>
      <c r="G3242" t="s">
        <v>15</v>
      </c>
      <c r="H3242">
        <v>88134</v>
      </c>
      <c r="I3242" t="s">
        <v>15</v>
      </c>
    </row>
    <row r="3243" spans="1:9" x14ac:dyDescent="0.25">
      <c r="A3243">
        <v>1990</v>
      </c>
      <c r="B3243" t="s">
        <v>9</v>
      </c>
      <c r="C3243" t="s">
        <v>21</v>
      </c>
      <c r="D3243" t="s">
        <v>11</v>
      </c>
      <c r="E3243" t="s">
        <v>14</v>
      </c>
      <c r="F3243" t="s">
        <v>49</v>
      </c>
      <c r="G3243" t="s">
        <v>15</v>
      </c>
      <c r="H3243">
        <v>88134</v>
      </c>
      <c r="I3243" t="s">
        <v>15</v>
      </c>
    </row>
    <row r="3244" spans="1:9" x14ac:dyDescent="0.25">
      <c r="A3244">
        <v>1990</v>
      </c>
      <c r="B3244" t="s">
        <v>9</v>
      </c>
      <c r="C3244" t="s">
        <v>21</v>
      </c>
      <c r="D3244" t="s">
        <v>11</v>
      </c>
      <c r="E3244" t="s">
        <v>14</v>
      </c>
      <c r="F3244" t="s">
        <v>32</v>
      </c>
      <c r="G3244" t="s">
        <v>15</v>
      </c>
      <c r="H3244">
        <v>88134</v>
      </c>
      <c r="I3244" t="s">
        <v>15</v>
      </c>
    </row>
    <row r="3245" spans="1:9" x14ac:dyDescent="0.25">
      <c r="A3245">
        <v>1990</v>
      </c>
      <c r="B3245" t="s">
        <v>9</v>
      </c>
      <c r="C3245" t="s">
        <v>21</v>
      </c>
      <c r="D3245" t="s">
        <v>11</v>
      </c>
      <c r="E3245" t="s">
        <v>14</v>
      </c>
      <c r="F3245" t="s">
        <v>33</v>
      </c>
      <c r="G3245" t="s">
        <v>15</v>
      </c>
      <c r="H3245">
        <v>88134</v>
      </c>
      <c r="I3245" t="s">
        <v>15</v>
      </c>
    </row>
    <row r="3246" spans="1:9" x14ac:dyDescent="0.25">
      <c r="A3246">
        <v>1990</v>
      </c>
      <c r="B3246" t="s">
        <v>9</v>
      </c>
      <c r="C3246" t="s">
        <v>21</v>
      </c>
      <c r="D3246" t="s">
        <v>11</v>
      </c>
      <c r="E3246" t="s">
        <v>14</v>
      </c>
      <c r="F3246" t="s">
        <v>62</v>
      </c>
      <c r="G3246" t="s">
        <v>15</v>
      </c>
      <c r="H3246">
        <v>88134</v>
      </c>
      <c r="I3246" t="s">
        <v>15</v>
      </c>
    </row>
    <row r="3247" spans="1:9" x14ac:dyDescent="0.25">
      <c r="A3247">
        <v>1990</v>
      </c>
      <c r="B3247" t="s">
        <v>9</v>
      </c>
      <c r="C3247" t="s">
        <v>21</v>
      </c>
      <c r="D3247" t="s">
        <v>11</v>
      </c>
      <c r="E3247" t="s">
        <v>14</v>
      </c>
      <c r="F3247" t="s">
        <v>50</v>
      </c>
      <c r="G3247" t="s">
        <v>15</v>
      </c>
      <c r="H3247">
        <v>88134</v>
      </c>
      <c r="I3247" t="s">
        <v>15</v>
      </c>
    </row>
    <row r="3248" spans="1:9" x14ac:dyDescent="0.25">
      <c r="A3248">
        <v>1990</v>
      </c>
      <c r="B3248" t="s">
        <v>9</v>
      </c>
      <c r="C3248" t="s">
        <v>21</v>
      </c>
      <c r="D3248" t="s">
        <v>11</v>
      </c>
      <c r="E3248" t="s">
        <v>14</v>
      </c>
      <c r="F3248" t="s">
        <v>63</v>
      </c>
      <c r="G3248" t="s">
        <v>15</v>
      </c>
      <c r="H3248">
        <v>88134</v>
      </c>
      <c r="I3248" t="s">
        <v>15</v>
      </c>
    </row>
    <row r="3249" spans="1:9" x14ac:dyDescent="0.25">
      <c r="A3249">
        <v>1990</v>
      </c>
      <c r="B3249" t="s">
        <v>9</v>
      </c>
      <c r="C3249" t="s">
        <v>21</v>
      </c>
      <c r="D3249" t="s">
        <v>11</v>
      </c>
      <c r="E3249" t="s">
        <v>14</v>
      </c>
      <c r="F3249" t="s">
        <v>34</v>
      </c>
      <c r="G3249" t="s">
        <v>15</v>
      </c>
      <c r="H3249">
        <v>88134</v>
      </c>
      <c r="I3249" t="s">
        <v>15</v>
      </c>
    </row>
    <row r="3250" spans="1:9" x14ac:dyDescent="0.25">
      <c r="A3250">
        <v>1990</v>
      </c>
      <c r="B3250" t="s">
        <v>9</v>
      </c>
      <c r="C3250" t="s">
        <v>21</v>
      </c>
      <c r="D3250" t="s">
        <v>11</v>
      </c>
      <c r="E3250" t="s">
        <v>14</v>
      </c>
      <c r="F3250" t="s">
        <v>52</v>
      </c>
      <c r="G3250" t="s">
        <v>15</v>
      </c>
      <c r="H3250">
        <v>88134</v>
      </c>
      <c r="I3250" t="s">
        <v>15</v>
      </c>
    </row>
    <row r="3251" spans="1:9" x14ac:dyDescent="0.25">
      <c r="A3251">
        <v>1990</v>
      </c>
      <c r="B3251" t="s">
        <v>9</v>
      </c>
      <c r="C3251" t="s">
        <v>21</v>
      </c>
      <c r="D3251" t="s">
        <v>11</v>
      </c>
      <c r="E3251" t="s">
        <v>14</v>
      </c>
      <c r="F3251" t="s">
        <v>53</v>
      </c>
      <c r="G3251" t="s">
        <v>15</v>
      </c>
      <c r="H3251">
        <v>88134</v>
      </c>
      <c r="I3251" t="s">
        <v>15</v>
      </c>
    </row>
    <row r="3252" spans="1:9" x14ac:dyDescent="0.25">
      <c r="A3252">
        <v>1990</v>
      </c>
      <c r="B3252" t="s">
        <v>9</v>
      </c>
      <c r="C3252" t="s">
        <v>21</v>
      </c>
      <c r="D3252" t="s">
        <v>11</v>
      </c>
      <c r="E3252" t="s">
        <v>14</v>
      </c>
      <c r="F3252" t="s">
        <v>35</v>
      </c>
      <c r="G3252" t="s">
        <v>15</v>
      </c>
      <c r="H3252">
        <v>88134</v>
      </c>
      <c r="I3252" t="s">
        <v>15</v>
      </c>
    </row>
    <row r="3253" spans="1:9" x14ac:dyDescent="0.25">
      <c r="A3253">
        <v>1990</v>
      </c>
      <c r="B3253" t="s">
        <v>9</v>
      </c>
      <c r="C3253" t="s">
        <v>21</v>
      </c>
      <c r="D3253" t="s">
        <v>11</v>
      </c>
      <c r="E3253" t="s">
        <v>14</v>
      </c>
      <c r="F3253" t="s">
        <v>36</v>
      </c>
      <c r="G3253" t="s">
        <v>15</v>
      </c>
      <c r="H3253">
        <v>88134</v>
      </c>
      <c r="I3253" t="s">
        <v>15</v>
      </c>
    </row>
    <row r="3254" spans="1:9" x14ac:dyDescent="0.25">
      <c r="A3254">
        <v>1990</v>
      </c>
      <c r="B3254" t="s">
        <v>9</v>
      </c>
      <c r="C3254" t="s">
        <v>21</v>
      </c>
      <c r="D3254" t="s">
        <v>11</v>
      </c>
      <c r="E3254" t="s">
        <v>16</v>
      </c>
      <c r="F3254" t="s">
        <v>97</v>
      </c>
      <c r="G3254" t="s">
        <v>15</v>
      </c>
      <c r="H3254">
        <v>88134</v>
      </c>
      <c r="I3254" t="s">
        <v>15</v>
      </c>
    </row>
    <row r="3255" spans="1:9" x14ac:dyDescent="0.25">
      <c r="A3255">
        <v>1990</v>
      </c>
      <c r="B3255" t="s">
        <v>9</v>
      </c>
      <c r="C3255" t="s">
        <v>21</v>
      </c>
      <c r="D3255" t="s">
        <v>11</v>
      </c>
      <c r="E3255" t="s">
        <v>16</v>
      </c>
      <c r="F3255" t="s">
        <v>37</v>
      </c>
      <c r="G3255" t="s">
        <v>15</v>
      </c>
      <c r="H3255">
        <v>88134</v>
      </c>
      <c r="I3255" t="s">
        <v>15</v>
      </c>
    </row>
    <row r="3256" spans="1:9" x14ac:dyDescent="0.25">
      <c r="A3256">
        <v>1990</v>
      </c>
      <c r="B3256" t="s">
        <v>9</v>
      </c>
      <c r="C3256" t="s">
        <v>21</v>
      </c>
      <c r="D3256" t="s">
        <v>11</v>
      </c>
      <c r="E3256" t="s">
        <v>16</v>
      </c>
      <c r="F3256" t="s">
        <v>27</v>
      </c>
      <c r="G3256" t="s">
        <v>15</v>
      </c>
      <c r="H3256">
        <v>88134</v>
      </c>
      <c r="I3256" t="s">
        <v>15</v>
      </c>
    </row>
    <row r="3257" spans="1:9" x14ac:dyDescent="0.25">
      <c r="A3257">
        <v>1990</v>
      </c>
      <c r="B3257" t="s">
        <v>9</v>
      </c>
      <c r="C3257" t="s">
        <v>21</v>
      </c>
      <c r="D3257" t="s">
        <v>11</v>
      </c>
      <c r="E3257" t="s">
        <v>16</v>
      </c>
      <c r="F3257" t="s">
        <v>55</v>
      </c>
      <c r="G3257" t="s">
        <v>15</v>
      </c>
      <c r="H3257">
        <v>88134</v>
      </c>
      <c r="I3257" t="s">
        <v>15</v>
      </c>
    </row>
    <row r="3258" spans="1:9" x14ac:dyDescent="0.25">
      <c r="A3258">
        <v>1990</v>
      </c>
      <c r="B3258" t="s">
        <v>9</v>
      </c>
      <c r="C3258" t="s">
        <v>21</v>
      </c>
      <c r="D3258" t="s">
        <v>11</v>
      </c>
      <c r="E3258" t="s">
        <v>16</v>
      </c>
      <c r="F3258" t="s">
        <v>58</v>
      </c>
      <c r="G3258" t="s">
        <v>15</v>
      </c>
      <c r="H3258">
        <v>88134</v>
      </c>
      <c r="I3258" t="s">
        <v>15</v>
      </c>
    </row>
    <row r="3259" spans="1:9" x14ac:dyDescent="0.25">
      <c r="A3259">
        <v>1990</v>
      </c>
      <c r="B3259" t="s">
        <v>9</v>
      </c>
      <c r="C3259" t="s">
        <v>21</v>
      </c>
      <c r="D3259" t="s">
        <v>11</v>
      </c>
      <c r="E3259" t="s">
        <v>16</v>
      </c>
      <c r="F3259" t="s">
        <v>39</v>
      </c>
      <c r="G3259" t="s">
        <v>15</v>
      </c>
      <c r="H3259">
        <v>88134</v>
      </c>
      <c r="I3259" t="s">
        <v>15</v>
      </c>
    </row>
    <row r="3260" spans="1:9" x14ac:dyDescent="0.25">
      <c r="A3260">
        <v>1990</v>
      </c>
      <c r="B3260" t="s">
        <v>9</v>
      </c>
      <c r="C3260" t="s">
        <v>21</v>
      </c>
      <c r="D3260" t="s">
        <v>11</v>
      </c>
      <c r="E3260" t="s">
        <v>16</v>
      </c>
      <c r="F3260" t="s">
        <v>57</v>
      </c>
      <c r="G3260" t="s">
        <v>15</v>
      </c>
      <c r="H3260">
        <v>88134</v>
      </c>
      <c r="I3260" t="s">
        <v>15</v>
      </c>
    </row>
    <row r="3261" spans="1:9" x14ac:dyDescent="0.25">
      <c r="A3261">
        <v>1990</v>
      </c>
      <c r="B3261" t="s">
        <v>9</v>
      </c>
      <c r="C3261" t="s">
        <v>21</v>
      </c>
      <c r="D3261" t="s">
        <v>11</v>
      </c>
      <c r="E3261" t="s">
        <v>16</v>
      </c>
      <c r="F3261" t="s">
        <v>59</v>
      </c>
      <c r="G3261" t="s">
        <v>15</v>
      </c>
      <c r="H3261">
        <v>88134</v>
      </c>
      <c r="I3261" t="s">
        <v>15</v>
      </c>
    </row>
    <row r="3262" spans="1:9" x14ac:dyDescent="0.25">
      <c r="A3262">
        <v>1990</v>
      </c>
      <c r="B3262" t="s">
        <v>9</v>
      </c>
      <c r="C3262" t="s">
        <v>21</v>
      </c>
      <c r="D3262" t="s">
        <v>11</v>
      </c>
      <c r="E3262" t="s">
        <v>16</v>
      </c>
      <c r="F3262" t="s">
        <v>60</v>
      </c>
      <c r="G3262" t="s">
        <v>15</v>
      </c>
      <c r="H3262">
        <v>88134</v>
      </c>
      <c r="I3262" t="s">
        <v>15</v>
      </c>
    </row>
    <row r="3263" spans="1:9" x14ac:dyDescent="0.25">
      <c r="A3263">
        <v>1990</v>
      </c>
      <c r="B3263" t="s">
        <v>9</v>
      </c>
      <c r="C3263" t="s">
        <v>21</v>
      </c>
      <c r="D3263" t="s">
        <v>11</v>
      </c>
      <c r="E3263" t="s">
        <v>16</v>
      </c>
      <c r="F3263" t="s">
        <v>41</v>
      </c>
      <c r="G3263" t="s">
        <v>15</v>
      </c>
      <c r="H3263">
        <v>88134</v>
      </c>
      <c r="I3263" t="s">
        <v>15</v>
      </c>
    </row>
    <row r="3264" spans="1:9" x14ac:dyDescent="0.25">
      <c r="A3264">
        <v>1990</v>
      </c>
      <c r="B3264" t="s">
        <v>9</v>
      </c>
      <c r="C3264" t="s">
        <v>21</v>
      </c>
      <c r="D3264" t="s">
        <v>11</v>
      </c>
      <c r="E3264" t="s">
        <v>16</v>
      </c>
      <c r="F3264" t="s">
        <v>29</v>
      </c>
      <c r="G3264" t="s">
        <v>15</v>
      </c>
      <c r="H3264">
        <v>88134</v>
      </c>
      <c r="I3264" t="s">
        <v>15</v>
      </c>
    </row>
    <row r="3265" spans="1:9" x14ac:dyDescent="0.25">
      <c r="A3265">
        <v>1990</v>
      </c>
      <c r="B3265" t="s">
        <v>9</v>
      </c>
      <c r="C3265" t="s">
        <v>21</v>
      </c>
      <c r="D3265" t="s">
        <v>11</v>
      </c>
      <c r="E3265" t="s">
        <v>16</v>
      </c>
      <c r="F3265" t="s">
        <v>42</v>
      </c>
      <c r="G3265" t="s">
        <v>15</v>
      </c>
      <c r="H3265">
        <v>88134</v>
      </c>
      <c r="I3265" t="s">
        <v>15</v>
      </c>
    </row>
    <row r="3266" spans="1:9" x14ac:dyDescent="0.25">
      <c r="A3266">
        <v>1990</v>
      </c>
      <c r="B3266" t="s">
        <v>9</v>
      </c>
      <c r="C3266" t="s">
        <v>21</v>
      </c>
      <c r="D3266" t="s">
        <v>11</v>
      </c>
      <c r="E3266" t="s">
        <v>16</v>
      </c>
      <c r="F3266" t="s">
        <v>64</v>
      </c>
      <c r="G3266" t="s">
        <v>15</v>
      </c>
      <c r="H3266">
        <v>88134</v>
      </c>
      <c r="I3266" t="s">
        <v>15</v>
      </c>
    </row>
    <row r="3267" spans="1:9" x14ac:dyDescent="0.25">
      <c r="A3267">
        <v>1990</v>
      </c>
      <c r="B3267" t="s">
        <v>9</v>
      </c>
      <c r="C3267" t="s">
        <v>21</v>
      </c>
      <c r="D3267" t="s">
        <v>11</v>
      </c>
      <c r="E3267" t="s">
        <v>16</v>
      </c>
      <c r="F3267" t="s">
        <v>44</v>
      </c>
      <c r="G3267" t="s">
        <v>15</v>
      </c>
      <c r="H3267">
        <v>88134</v>
      </c>
      <c r="I3267" t="s">
        <v>15</v>
      </c>
    </row>
    <row r="3268" spans="1:9" x14ac:dyDescent="0.25">
      <c r="A3268">
        <v>1990</v>
      </c>
      <c r="B3268" t="s">
        <v>9</v>
      </c>
      <c r="C3268" t="s">
        <v>21</v>
      </c>
      <c r="D3268" t="s">
        <v>11</v>
      </c>
      <c r="E3268" t="s">
        <v>16</v>
      </c>
      <c r="F3268" t="s">
        <v>46</v>
      </c>
      <c r="G3268" t="s">
        <v>15</v>
      </c>
      <c r="H3268">
        <v>88134</v>
      </c>
      <c r="I3268" t="s">
        <v>15</v>
      </c>
    </row>
    <row r="3269" spans="1:9" x14ac:dyDescent="0.25">
      <c r="A3269">
        <v>1990</v>
      </c>
      <c r="B3269" t="s">
        <v>9</v>
      </c>
      <c r="C3269" t="s">
        <v>21</v>
      </c>
      <c r="D3269" t="s">
        <v>11</v>
      </c>
      <c r="E3269" t="s">
        <v>16</v>
      </c>
      <c r="F3269" t="s">
        <v>33</v>
      </c>
      <c r="G3269" t="s">
        <v>15</v>
      </c>
      <c r="H3269">
        <v>88134</v>
      </c>
      <c r="I3269" t="s">
        <v>15</v>
      </c>
    </row>
    <row r="3270" spans="1:9" x14ac:dyDescent="0.25">
      <c r="A3270">
        <v>1990</v>
      </c>
      <c r="B3270" t="s">
        <v>9</v>
      </c>
      <c r="C3270" t="s">
        <v>21</v>
      </c>
      <c r="D3270" t="s">
        <v>11</v>
      </c>
      <c r="E3270" t="s">
        <v>16</v>
      </c>
      <c r="F3270" t="s">
        <v>61</v>
      </c>
      <c r="G3270" t="s">
        <v>15</v>
      </c>
      <c r="H3270">
        <v>88134</v>
      </c>
      <c r="I3270" t="s">
        <v>15</v>
      </c>
    </row>
    <row r="3271" spans="1:9" x14ac:dyDescent="0.25">
      <c r="A3271">
        <v>1990</v>
      </c>
      <c r="B3271" t="s">
        <v>9</v>
      </c>
      <c r="C3271" t="s">
        <v>21</v>
      </c>
      <c r="D3271" t="s">
        <v>11</v>
      </c>
      <c r="E3271" t="s">
        <v>16</v>
      </c>
      <c r="F3271" t="s">
        <v>62</v>
      </c>
      <c r="G3271" t="s">
        <v>15</v>
      </c>
      <c r="H3271">
        <v>88134</v>
      </c>
      <c r="I3271" t="s">
        <v>15</v>
      </c>
    </row>
    <row r="3272" spans="1:9" x14ac:dyDescent="0.25">
      <c r="A3272">
        <v>1990</v>
      </c>
      <c r="B3272" t="s">
        <v>9</v>
      </c>
      <c r="C3272" t="s">
        <v>21</v>
      </c>
      <c r="D3272" t="s">
        <v>11</v>
      </c>
      <c r="E3272" t="s">
        <v>16</v>
      </c>
      <c r="F3272" t="s">
        <v>50</v>
      </c>
      <c r="G3272" t="s">
        <v>15</v>
      </c>
      <c r="H3272">
        <v>88134</v>
      </c>
      <c r="I3272" t="s">
        <v>15</v>
      </c>
    </row>
    <row r="3273" spans="1:9" x14ac:dyDescent="0.25">
      <c r="A3273">
        <v>1990</v>
      </c>
      <c r="B3273" t="s">
        <v>9</v>
      </c>
      <c r="C3273" t="s">
        <v>21</v>
      </c>
      <c r="D3273" t="s">
        <v>11</v>
      </c>
      <c r="E3273" t="s">
        <v>16</v>
      </c>
      <c r="F3273" t="s">
        <v>63</v>
      </c>
      <c r="G3273" t="s">
        <v>15</v>
      </c>
      <c r="H3273">
        <v>88134</v>
      </c>
      <c r="I3273" t="s">
        <v>15</v>
      </c>
    </row>
    <row r="3274" spans="1:9" x14ac:dyDescent="0.25">
      <c r="A3274">
        <v>1990</v>
      </c>
      <c r="B3274" t="s">
        <v>9</v>
      </c>
      <c r="C3274" t="s">
        <v>21</v>
      </c>
      <c r="D3274" t="s">
        <v>11</v>
      </c>
      <c r="E3274" t="s">
        <v>16</v>
      </c>
      <c r="F3274" t="s">
        <v>34</v>
      </c>
      <c r="G3274" t="s">
        <v>15</v>
      </c>
      <c r="H3274">
        <v>88134</v>
      </c>
      <c r="I3274" t="s">
        <v>15</v>
      </c>
    </row>
    <row r="3275" spans="1:9" x14ac:dyDescent="0.25">
      <c r="A3275">
        <v>1990</v>
      </c>
      <c r="B3275" t="s">
        <v>9</v>
      </c>
      <c r="C3275" t="s">
        <v>21</v>
      </c>
      <c r="D3275" t="s">
        <v>11</v>
      </c>
      <c r="E3275" t="s">
        <v>16</v>
      </c>
      <c r="F3275" t="s">
        <v>52</v>
      </c>
      <c r="G3275" t="s">
        <v>15</v>
      </c>
      <c r="H3275">
        <v>88134</v>
      </c>
      <c r="I3275" t="s">
        <v>15</v>
      </c>
    </row>
    <row r="3276" spans="1:9" x14ac:dyDescent="0.25">
      <c r="A3276">
        <v>1990</v>
      </c>
      <c r="B3276" t="s">
        <v>9</v>
      </c>
      <c r="C3276" t="s">
        <v>21</v>
      </c>
      <c r="D3276" t="s">
        <v>11</v>
      </c>
      <c r="E3276" t="s">
        <v>16</v>
      </c>
      <c r="F3276" t="s">
        <v>68</v>
      </c>
      <c r="G3276" t="s">
        <v>15</v>
      </c>
      <c r="H3276">
        <v>88134</v>
      </c>
      <c r="I3276" t="s">
        <v>15</v>
      </c>
    </row>
    <row r="3277" spans="1:9" x14ac:dyDescent="0.25">
      <c r="A3277">
        <v>1990</v>
      </c>
      <c r="B3277" t="s">
        <v>9</v>
      </c>
      <c r="C3277" t="s">
        <v>21</v>
      </c>
      <c r="D3277" t="s">
        <v>11</v>
      </c>
      <c r="E3277" t="s">
        <v>16</v>
      </c>
      <c r="F3277" t="s">
        <v>53</v>
      </c>
      <c r="G3277" t="s">
        <v>15</v>
      </c>
      <c r="H3277">
        <v>88134</v>
      </c>
      <c r="I3277" t="s">
        <v>15</v>
      </c>
    </row>
    <row r="3278" spans="1:9" x14ac:dyDescent="0.25">
      <c r="A3278">
        <v>1990</v>
      </c>
      <c r="B3278" t="s">
        <v>9</v>
      </c>
      <c r="C3278" t="s">
        <v>21</v>
      </c>
      <c r="D3278" t="s">
        <v>11</v>
      </c>
      <c r="E3278" t="s">
        <v>16</v>
      </c>
      <c r="F3278" t="s">
        <v>54</v>
      </c>
      <c r="G3278" t="s">
        <v>15</v>
      </c>
      <c r="H3278">
        <v>88134</v>
      </c>
      <c r="I3278" t="s">
        <v>15</v>
      </c>
    </row>
    <row r="3279" spans="1:9" x14ac:dyDescent="0.25">
      <c r="A3279">
        <v>1990</v>
      </c>
      <c r="B3279" t="s">
        <v>9</v>
      </c>
      <c r="C3279" t="s">
        <v>21</v>
      </c>
      <c r="D3279" t="s">
        <v>11</v>
      </c>
      <c r="E3279" t="s">
        <v>16</v>
      </c>
      <c r="F3279" t="s">
        <v>35</v>
      </c>
      <c r="G3279" t="s">
        <v>15</v>
      </c>
      <c r="H3279">
        <v>88134</v>
      </c>
      <c r="I3279" t="s">
        <v>15</v>
      </c>
    </row>
    <row r="3280" spans="1:9" x14ac:dyDescent="0.25">
      <c r="A3280">
        <v>1990</v>
      </c>
      <c r="B3280" t="s">
        <v>9</v>
      </c>
      <c r="C3280" t="s">
        <v>21</v>
      </c>
      <c r="D3280" t="s">
        <v>11</v>
      </c>
      <c r="E3280" t="s">
        <v>16</v>
      </c>
      <c r="F3280" t="s">
        <v>36</v>
      </c>
      <c r="G3280" t="s">
        <v>15</v>
      </c>
      <c r="H3280">
        <v>88134</v>
      </c>
      <c r="I3280" t="s">
        <v>15</v>
      </c>
    </row>
    <row r="3281" spans="1:9" x14ac:dyDescent="0.25">
      <c r="A3281">
        <v>1990</v>
      </c>
      <c r="B3281" t="s">
        <v>9</v>
      </c>
      <c r="C3281" t="s">
        <v>21</v>
      </c>
      <c r="D3281" t="s">
        <v>11</v>
      </c>
      <c r="E3281" t="s">
        <v>17</v>
      </c>
      <c r="F3281" t="s">
        <v>60</v>
      </c>
      <c r="G3281" s="1">
        <v>2.5166940388775398E-6</v>
      </c>
      <c r="H3281">
        <v>88134</v>
      </c>
      <c r="I3281">
        <v>0.22180631242243301</v>
      </c>
    </row>
    <row r="3282" spans="1:9" x14ac:dyDescent="0.25">
      <c r="A3282">
        <v>1990</v>
      </c>
      <c r="B3282" t="s">
        <v>9</v>
      </c>
      <c r="C3282" t="s">
        <v>21</v>
      </c>
      <c r="D3282" t="s">
        <v>11</v>
      </c>
      <c r="E3282" t="s">
        <v>17</v>
      </c>
      <c r="F3282" t="s">
        <v>42</v>
      </c>
      <c r="G3282" s="1">
        <v>8.1413133168221406E-5</v>
      </c>
      <c r="H3282">
        <v>88134</v>
      </c>
      <c r="I3282">
        <v>7.1752650786480201</v>
      </c>
    </row>
    <row r="3283" spans="1:9" x14ac:dyDescent="0.25">
      <c r="A3283">
        <v>1990</v>
      </c>
      <c r="B3283" t="s">
        <v>9</v>
      </c>
      <c r="C3283" t="s">
        <v>21</v>
      </c>
      <c r="D3283" t="s">
        <v>11</v>
      </c>
      <c r="E3283" t="s">
        <v>17</v>
      </c>
      <c r="F3283" t="s">
        <v>33</v>
      </c>
      <c r="G3283" s="1">
        <v>1.2891874545533601E-5</v>
      </c>
      <c r="H3283">
        <v>88134</v>
      </c>
      <c r="I3283">
        <v>1.1362124711960599</v>
      </c>
    </row>
    <row r="3284" spans="1:9" x14ac:dyDescent="0.25">
      <c r="A3284">
        <v>1990</v>
      </c>
      <c r="B3284" t="s">
        <v>9</v>
      </c>
      <c r="C3284" t="s">
        <v>21</v>
      </c>
      <c r="D3284" t="s">
        <v>11</v>
      </c>
      <c r="E3284" t="s">
        <v>17</v>
      </c>
      <c r="F3284" t="s">
        <v>62</v>
      </c>
      <c r="G3284">
        <v>2.23252327754374E-4</v>
      </c>
      <c r="H3284">
        <v>88134</v>
      </c>
      <c r="I3284">
        <v>19.676120654304</v>
      </c>
    </row>
    <row r="3285" spans="1:9" x14ac:dyDescent="0.25">
      <c r="A3285">
        <v>1990</v>
      </c>
      <c r="B3285" t="s">
        <v>9</v>
      </c>
      <c r="C3285" t="s">
        <v>21</v>
      </c>
      <c r="D3285" t="s">
        <v>11</v>
      </c>
      <c r="E3285" t="s">
        <v>17</v>
      </c>
      <c r="F3285" t="s">
        <v>50</v>
      </c>
      <c r="G3285">
        <v>1.6825380854765799E-4</v>
      </c>
      <c r="H3285">
        <v>88134</v>
      </c>
      <c r="I3285">
        <v>14.8288811625393</v>
      </c>
    </row>
    <row r="3286" spans="1:9" x14ac:dyDescent="0.25">
      <c r="A3286">
        <v>1990</v>
      </c>
      <c r="B3286" t="s">
        <v>9</v>
      </c>
      <c r="C3286" t="s">
        <v>21</v>
      </c>
      <c r="D3286" t="s">
        <v>11</v>
      </c>
      <c r="E3286" t="s">
        <v>17</v>
      </c>
      <c r="F3286" t="s">
        <v>63</v>
      </c>
      <c r="G3286" s="1">
        <v>7.9537919483850205E-6</v>
      </c>
      <c r="H3286">
        <v>88134</v>
      </c>
      <c r="I3286">
        <v>0.70099949957896501</v>
      </c>
    </row>
    <row r="3287" spans="1:9" x14ac:dyDescent="0.25">
      <c r="A3287">
        <v>1990</v>
      </c>
      <c r="B3287" t="s">
        <v>9</v>
      </c>
      <c r="C3287" t="s">
        <v>21</v>
      </c>
      <c r="D3287" t="s">
        <v>11</v>
      </c>
      <c r="E3287" t="s">
        <v>17</v>
      </c>
      <c r="F3287" t="s">
        <v>34</v>
      </c>
      <c r="G3287" s="1">
        <v>2.2650246349897799E-5</v>
      </c>
      <c r="H3287">
        <v>88134</v>
      </c>
      <c r="I3287">
        <v>1.9962568118019</v>
      </c>
    </row>
    <row r="3288" spans="1:9" x14ac:dyDescent="0.25">
      <c r="A3288">
        <v>1990</v>
      </c>
      <c r="B3288" t="s">
        <v>9</v>
      </c>
      <c r="C3288" t="s">
        <v>21</v>
      </c>
      <c r="D3288" t="s">
        <v>11</v>
      </c>
      <c r="E3288" t="s">
        <v>17</v>
      </c>
      <c r="F3288" t="s">
        <v>53</v>
      </c>
      <c r="G3288" s="1">
        <v>1.47861676974578E-5</v>
      </c>
      <c r="H3288">
        <v>88134</v>
      </c>
      <c r="I3288">
        <v>1.3031641038477499</v>
      </c>
    </row>
    <row r="3289" spans="1:9" x14ac:dyDescent="0.25">
      <c r="A3289">
        <v>1990</v>
      </c>
      <c r="B3289" t="s">
        <v>9</v>
      </c>
      <c r="C3289" t="s">
        <v>21</v>
      </c>
      <c r="D3289" t="s">
        <v>11</v>
      </c>
      <c r="E3289" t="s">
        <v>17</v>
      </c>
      <c r="F3289" t="s">
        <v>35</v>
      </c>
      <c r="G3289" s="1">
        <v>5.0333880777550797E-6</v>
      </c>
      <c r="H3289">
        <v>88134</v>
      </c>
      <c r="I3289">
        <v>0.44361262484486602</v>
      </c>
    </row>
    <row r="3290" spans="1:9" x14ac:dyDescent="0.25">
      <c r="A3290">
        <v>1990</v>
      </c>
      <c r="B3290" t="s">
        <v>9</v>
      </c>
      <c r="C3290" t="s">
        <v>21</v>
      </c>
      <c r="D3290" t="s">
        <v>11</v>
      </c>
      <c r="E3290" t="s">
        <v>17</v>
      </c>
      <c r="F3290" t="s">
        <v>36</v>
      </c>
      <c r="G3290">
        <v>4.3411007656740299E-3</v>
      </c>
      <c r="H3290">
        <v>88134</v>
      </c>
      <c r="I3290">
        <v>382.598574881915</v>
      </c>
    </row>
    <row r="3291" spans="1:9" x14ac:dyDescent="0.25">
      <c r="A3291">
        <v>1990</v>
      </c>
      <c r="B3291" t="s">
        <v>9</v>
      </c>
      <c r="C3291" t="s">
        <v>22</v>
      </c>
      <c r="D3291" t="s">
        <v>11</v>
      </c>
      <c r="E3291" t="s">
        <v>12</v>
      </c>
      <c r="F3291" t="s">
        <v>37</v>
      </c>
      <c r="G3291" t="s">
        <v>15</v>
      </c>
      <c r="H3291">
        <v>32785</v>
      </c>
      <c r="I3291" t="s">
        <v>15</v>
      </c>
    </row>
    <row r="3292" spans="1:9" x14ac:dyDescent="0.25">
      <c r="A3292">
        <v>1990</v>
      </c>
      <c r="B3292" t="s">
        <v>9</v>
      </c>
      <c r="C3292" t="s">
        <v>22</v>
      </c>
      <c r="D3292" t="s">
        <v>11</v>
      </c>
      <c r="E3292" t="s">
        <v>12</v>
      </c>
      <c r="F3292" t="s">
        <v>27</v>
      </c>
      <c r="G3292" t="s">
        <v>15</v>
      </c>
      <c r="H3292">
        <v>32785</v>
      </c>
      <c r="I3292" t="s">
        <v>15</v>
      </c>
    </row>
    <row r="3293" spans="1:9" x14ac:dyDescent="0.25">
      <c r="A3293">
        <v>1990</v>
      </c>
      <c r="B3293" t="s">
        <v>9</v>
      </c>
      <c r="C3293" t="s">
        <v>22</v>
      </c>
      <c r="D3293" t="s">
        <v>11</v>
      </c>
      <c r="E3293" t="s">
        <v>12</v>
      </c>
      <c r="F3293" t="s">
        <v>39</v>
      </c>
      <c r="G3293" t="s">
        <v>15</v>
      </c>
      <c r="H3293">
        <v>32785</v>
      </c>
      <c r="I3293" t="s">
        <v>15</v>
      </c>
    </row>
    <row r="3294" spans="1:9" x14ac:dyDescent="0.25">
      <c r="A3294">
        <v>1990</v>
      </c>
      <c r="B3294" t="s">
        <v>9</v>
      </c>
      <c r="C3294" t="s">
        <v>22</v>
      </c>
      <c r="D3294" t="s">
        <v>11</v>
      </c>
      <c r="E3294" t="s">
        <v>12</v>
      </c>
      <c r="F3294" t="s">
        <v>28</v>
      </c>
      <c r="G3294" t="s">
        <v>15</v>
      </c>
      <c r="H3294">
        <v>32785</v>
      </c>
      <c r="I3294" t="s">
        <v>15</v>
      </c>
    </row>
    <row r="3295" spans="1:9" x14ac:dyDescent="0.25">
      <c r="A3295">
        <v>1990</v>
      </c>
      <c r="B3295" t="s">
        <v>9</v>
      </c>
      <c r="C3295" t="s">
        <v>22</v>
      </c>
      <c r="D3295" t="s">
        <v>11</v>
      </c>
      <c r="E3295" t="s">
        <v>12</v>
      </c>
      <c r="F3295" t="s">
        <v>29</v>
      </c>
      <c r="G3295" t="s">
        <v>15</v>
      </c>
      <c r="H3295">
        <v>32785</v>
      </c>
      <c r="I3295" t="s">
        <v>15</v>
      </c>
    </row>
    <row r="3296" spans="1:9" x14ac:dyDescent="0.25">
      <c r="A3296">
        <v>1990</v>
      </c>
      <c r="B3296" t="s">
        <v>9</v>
      </c>
      <c r="C3296" t="s">
        <v>22</v>
      </c>
      <c r="D3296" t="s">
        <v>11</v>
      </c>
      <c r="E3296" t="s">
        <v>12</v>
      </c>
      <c r="F3296" t="s">
        <v>42</v>
      </c>
      <c r="G3296" t="s">
        <v>15</v>
      </c>
      <c r="H3296">
        <v>32785</v>
      </c>
      <c r="I3296" t="s">
        <v>15</v>
      </c>
    </row>
    <row r="3297" spans="1:9" x14ac:dyDescent="0.25">
      <c r="A3297">
        <v>1990</v>
      </c>
      <c r="B3297" t="s">
        <v>9</v>
      </c>
      <c r="C3297" t="s">
        <v>22</v>
      </c>
      <c r="D3297" t="s">
        <v>11</v>
      </c>
      <c r="E3297" t="s">
        <v>12</v>
      </c>
      <c r="F3297" t="s">
        <v>44</v>
      </c>
      <c r="G3297" t="s">
        <v>15</v>
      </c>
      <c r="H3297">
        <v>32785</v>
      </c>
      <c r="I3297" t="s">
        <v>15</v>
      </c>
    </row>
    <row r="3298" spans="1:9" x14ac:dyDescent="0.25">
      <c r="A3298">
        <v>1990</v>
      </c>
      <c r="B3298" t="s">
        <v>9</v>
      </c>
      <c r="C3298" t="s">
        <v>22</v>
      </c>
      <c r="D3298" t="s">
        <v>11</v>
      </c>
      <c r="E3298" t="s">
        <v>12</v>
      </c>
      <c r="F3298" t="s">
        <v>46</v>
      </c>
      <c r="G3298" t="s">
        <v>15</v>
      </c>
      <c r="H3298">
        <v>32785</v>
      </c>
      <c r="I3298" t="s">
        <v>15</v>
      </c>
    </row>
    <row r="3299" spans="1:9" x14ac:dyDescent="0.25">
      <c r="A3299">
        <v>1990</v>
      </c>
      <c r="B3299" t="s">
        <v>9</v>
      </c>
      <c r="C3299" t="s">
        <v>22</v>
      </c>
      <c r="D3299" t="s">
        <v>11</v>
      </c>
      <c r="E3299" t="s">
        <v>12</v>
      </c>
      <c r="F3299" t="s">
        <v>47</v>
      </c>
      <c r="G3299" t="s">
        <v>15</v>
      </c>
      <c r="H3299">
        <v>32785</v>
      </c>
      <c r="I3299" t="s">
        <v>15</v>
      </c>
    </row>
    <row r="3300" spans="1:9" x14ac:dyDescent="0.25">
      <c r="A3300">
        <v>1990</v>
      </c>
      <c r="B3300" t="s">
        <v>9</v>
      </c>
      <c r="C3300" t="s">
        <v>22</v>
      </c>
      <c r="D3300" t="s">
        <v>11</v>
      </c>
      <c r="E3300" t="s">
        <v>12</v>
      </c>
      <c r="F3300" t="s">
        <v>48</v>
      </c>
      <c r="G3300" t="s">
        <v>15</v>
      </c>
      <c r="H3300">
        <v>32785</v>
      </c>
      <c r="I3300" t="s">
        <v>15</v>
      </c>
    </row>
    <row r="3301" spans="1:9" x14ac:dyDescent="0.25">
      <c r="A3301">
        <v>1990</v>
      </c>
      <c r="B3301" t="s">
        <v>9</v>
      </c>
      <c r="C3301" t="s">
        <v>22</v>
      </c>
      <c r="D3301" t="s">
        <v>11</v>
      </c>
      <c r="E3301" t="s">
        <v>12</v>
      </c>
      <c r="F3301" t="s">
        <v>32</v>
      </c>
      <c r="G3301" t="s">
        <v>15</v>
      </c>
      <c r="H3301">
        <v>32785</v>
      </c>
      <c r="I3301" t="s">
        <v>15</v>
      </c>
    </row>
    <row r="3302" spans="1:9" x14ac:dyDescent="0.25">
      <c r="A3302">
        <v>1990</v>
      </c>
      <c r="B3302" t="s">
        <v>9</v>
      </c>
      <c r="C3302" t="s">
        <v>22</v>
      </c>
      <c r="D3302" t="s">
        <v>11</v>
      </c>
      <c r="E3302" t="s">
        <v>12</v>
      </c>
      <c r="F3302" t="s">
        <v>33</v>
      </c>
      <c r="G3302" t="s">
        <v>15</v>
      </c>
      <c r="H3302">
        <v>32785</v>
      </c>
      <c r="I3302" t="s">
        <v>15</v>
      </c>
    </row>
    <row r="3303" spans="1:9" x14ac:dyDescent="0.25">
      <c r="A3303">
        <v>1990</v>
      </c>
      <c r="B3303" t="s">
        <v>9</v>
      </c>
      <c r="C3303" t="s">
        <v>22</v>
      </c>
      <c r="D3303" t="s">
        <v>11</v>
      </c>
      <c r="E3303" t="s">
        <v>12</v>
      </c>
      <c r="F3303" t="s">
        <v>50</v>
      </c>
      <c r="G3303" t="s">
        <v>15</v>
      </c>
      <c r="H3303">
        <v>32785</v>
      </c>
      <c r="I3303" t="s">
        <v>15</v>
      </c>
    </row>
    <row r="3304" spans="1:9" x14ac:dyDescent="0.25">
      <c r="A3304">
        <v>1990</v>
      </c>
      <c r="B3304" t="s">
        <v>9</v>
      </c>
      <c r="C3304" t="s">
        <v>22</v>
      </c>
      <c r="D3304" t="s">
        <v>11</v>
      </c>
      <c r="E3304" t="s">
        <v>12</v>
      </c>
      <c r="F3304" t="s">
        <v>63</v>
      </c>
      <c r="G3304" t="s">
        <v>15</v>
      </c>
      <c r="H3304">
        <v>32785</v>
      </c>
      <c r="I3304" t="s">
        <v>15</v>
      </c>
    </row>
    <row r="3305" spans="1:9" x14ac:dyDescent="0.25">
      <c r="A3305">
        <v>1990</v>
      </c>
      <c r="B3305" t="s">
        <v>9</v>
      </c>
      <c r="C3305" t="s">
        <v>22</v>
      </c>
      <c r="D3305" t="s">
        <v>11</v>
      </c>
      <c r="E3305" t="s">
        <v>12</v>
      </c>
      <c r="F3305" t="s">
        <v>34</v>
      </c>
      <c r="G3305" t="s">
        <v>15</v>
      </c>
      <c r="H3305">
        <v>32785</v>
      </c>
      <c r="I3305" t="s">
        <v>15</v>
      </c>
    </row>
    <row r="3306" spans="1:9" x14ac:dyDescent="0.25">
      <c r="A3306">
        <v>1990</v>
      </c>
      <c r="B3306" t="s">
        <v>9</v>
      </c>
      <c r="C3306" t="s">
        <v>22</v>
      </c>
      <c r="D3306" t="s">
        <v>11</v>
      </c>
      <c r="E3306" t="s">
        <v>12</v>
      </c>
      <c r="F3306" t="s">
        <v>52</v>
      </c>
      <c r="G3306" t="s">
        <v>15</v>
      </c>
      <c r="H3306">
        <v>32785</v>
      </c>
      <c r="I3306" t="s">
        <v>15</v>
      </c>
    </row>
    <row r="3307" spans="1:9" x14ac:dyDescent="0.25">
      <c r="A3307">
        <v>1990</v>
      </c>
      <c r="B3307" t="s">
        <v>9</v>
      </c>
      <c r="C3307" t="s">
        <v>22</v>
      </c>
      <c r="D3307" t="s">
        <v>11</v>
      </c>
      <c r="E3307" t="s">
        <v>12</v>
      </c>
      <c r="F3307" t="s">
        <v>68</v>
      </c>
      <c r="G3307" t="s">
        <v>15</v>
      </c>
      <c r="H3307">
        <v>32785</v>
      </c>
      <c r="I3307" t="s">
        <v>15</v>
      </c>
    </row>
    <row r="3308" spans="1:9" x14ac:dyDescent="0.25">
      <c r="A3308">
        <v>1990</v>
      </c>
      <c r="B3308" t="s">
        <v>9</v>
      </c>
      <c r="C3308" t="s">
        <v>22</v>
      </c>
      <c r="D3308" t="s">
        <v>11</v>
      </c>
      <c r="E3308" t="s">
        <v>12</v>
      </c>
      <c r="F3308" t="s">
        <v>53</v>
      </c>
      <c r="G3308" t="s">
        <v>15</v>
      </c>
      <c r="H3308">
        <v>32785</v>
      </c>
      <c r="I3308" t="s">
        <v>15</v>
      </c>
    </row>
    <row r="3309" spans="1:9" x14ac:dyDescent="0.25">
      <c r="A3309">
        <v>1990</v>
      </c>
      <c r="B3309" t="s">
        <v>9</v>
      </c>
      <c r="C3309" t="s">
        <v>22</v>
      </c>
      <c r="D3309" t="s">
        <v>11</v>
      </c>
      <c r="E3309" t="s">
        <v>12</v>
      </c>
      <c r="F3309" t="s">
        <v>35</v>
      </c>
      <c r="G3309" t="s">
        <v>15</v>
      </c>
      <c r="H3309">
        <v>32785</v>
      </c>
      <c r="I3309" t="s">
        <v>15</v>
      </c>
    </row>
    <row r="3310" spans="1:9" x14ac:dyDescent="0.25">
      <c r="A3310">
        <v>1990</v>
      </c>
      <c r="B3310" t="s">
        <v>9</v>
      </c>
      <c r="C3310" t="s">
        <v>22</v>
      </c>
      <c r="D3310" t="s">
        <v>11</v>
      </c>
      <c r="E3310" t="s">
        <v>12</v>
      </c>
      <c r="F3310" t="s">
        <v>36</v>
      </c>
      <c r="G3310" t="s">
        <v>15</v>
      </c>
      <c r="H3310">
        <v>32785</v>
      </c>
      <c r="I3310" t="s">
        <v>15</v>
      </c>
    </row>
    <row r="3311" spans="1:9" x14ac:dyDescent="0.25">
      <c r="A3311">
        <v>1990</v>
      </c>
      <c r="B3311" t="s">
        <v>9</v>
      </c>
      <c r="C3311" t="s">
        <v>22</v>
      </c>
      <c r="D3311" t="s">
        <v>11</v>
      </c>
      <c r="E3311" t="s">
        <v>14</v>
      </c>
      <c r="F3311" t="s">
        <v>67</v>
      </c>
      <c r="G3311" t="s">
        <v>15</v>
      </c>
      <c r="H3311">
        <v>32785</v>
      </c>
      <c r="I3311" t="s">
        <v>15</v>
      </c>
    </row>
    <row r="3312" spans="1:9" x14ac:dyDescent="0.25">
      <c r="A3312">
        <v>1990</v>
      </c>
      <c r="B3312" t="s">
        <v>9</v>
      </c>
      <c r="C3312" t="s">
        <v>22</v>
      </c>
      <c r="D3312" t="s">
        <v>11</v>
      </c>
      <c r="E3312" t="s">
        <v>14</v>
      </c>
      <c r="F3312" t="s">
        <v>37</v>
      </c>
      <c r="G3312" t="s">
        <v>15</v>
      </c>
      <c r="H3312">
        <v>32785</v>
      </c>
      <c r="I3312" t="s">
        <v>15</v>
      </c>
    </row>
    <row r="3313" spans="1:9" x14ac:dyDescent="0.25">
      <c r="A3313">
        <v>1990</v>
      </c>
      <c r="B3313" t="s">
        <v>9</v>
      </c>
      <c r="C3313" t="s">
        <v>22</v>
      </c>
      <c r="D3313" t="s">
        <v>11</v>
      </c>
      <c r="E3313" t="s">
        <v>14</v>
      </c>
      <c r="F3313" t="s">
        <v>27</v>
      </c>
      <c r="G3313" t="s">
        <v>15</v>
      </c>
      <c r="H3313">
        <v>32785</v>
      </c>
      <c r="I3313" t="s">
        <v>15</v>
      </c>
    </row>
    <row r="3314" spans="1:9" x14ac:dyDescent="0.25">
      <c r="A3314">
        <v>1990</v>
      </c>
      <c r="B3314" t="s">
        <v>9</v>
      </c>
      <c r="C3314" t="s">
        <v>22</v>
      </c>
      <c r="D3314" t="s">
        <v>11</v>
      </c>
      <c r="E3314" t="s">
        <v>14</v>
      </c>
      <c r="F3314" t="s">
        <v>55</v>
      </c>
      <c r="G3314" t="s">
        <v>15</v>
      </c>
      <c r="H3314">
        <v>32785</v>
      </c>
      <c r="I3314" t="s">
        <v>15</v>
      </c>
    </row>
    <row r="3315" spans="1:9" x14ac:dyDescent="0.25">
      <c r="A3315">
        <v>1990</v>
      </c>
      <c r="B3315" t="s">
        <v>9</v>
      </c>
      <c r="C3315" t="s">
        <v>22</v>
      </c>
      <c r="D3315" t="s">
        <v>11</v>
      </c>
      <c r="E3315" t="s">
        <v>14</v>
      </c>
      <c r="F3315" t="s">
        <v>69</v>
      </c>
      <c r="G3315" t="s">
        <v>15</v>
      </c>
      <c r="H3315">
        <v>32785</v>
      </c>
      <c r="I3315" t="s">
        <v>15</v>
      </c>
    </row>
    <row r="3316" spans="1:9" x14ac:dyDescent="0.25">
      <c r="A3316">
        <v>1990</v>
      </c>
      <c r="B3316" t="s">
        <v>9</v>
      </c>
      <c r="C3316" t="s">
        <v>22</v>
      </c>
      <c r="D3316" t="s">
        <v>11</v>
      </c>
      <c r="E3316" t="s">
        <v>14</v>
      </c>
      <c r="F3316" t="s">
        <v>39</v>
      </c>
      <c r="G3316" t="s">
        <v>15</v>
      </c>
      <c r="H3316">
        <v>32785</v>
      </c>
      <c r="I3316" t="s">
        <v>15</v>
      </c>
    </row>
    <row r="3317" spans="1:9" x14ac:dyDescent="0.25">
      <c r="A3317">
        <v>1990</v>
      </c>
      <c r="B3317" t="s">
        <v>9</v>
      </c>
      <c r="C3317" t="s">
        <v>22</v>
      </c>
      <c r="D3317" t="s">
        <v>11</v>
      </c>
      <c r="E3317" t="s">
        <v>14</v>
      </c>
      <c r="F3317" t="s">
        <v>65</v>
      </c>
      <c r="G3317" t="s">
        <v>15</v>
      </c>
      <c r="H3317">
        <v>32785</v>
      </c>
      <c r="I3317" t="s">
        <v>15</v>
      </c>
    </row>
    <row r="3318" spans="1:9" x14ac:dyDescent="0.25">
      <c r="A3318">
        <v>1990</v>
      </c>
      <c r="B3318" t="s">
        <v>9</v>
      </c>
      <c r="C3318" t="s">
        <v>22</v>
      </c>
      <c r="D3318" t="s">
        <v>11</v>
      </c>
      <c r="E3318" t="s">
        <v>14</v>
      </c>
      <c r="F3318" t="s">
        <v>57</v>
      </c>
      <c r="G3318" t="s">
        <v>15</v>
      </c>
      <c r="H3318">
        <v>32785</v>
      </c>
      <c r="I3318" t="s">
        <v>15</v>
      </c>
    </row>
    <row r="3319" spans="1:9" x14ac:dyDescent="0.25">
      <c r="A3319">
        <v>1990</v>
      </c>
      <c r="B3319" t="s">
        <v>9</v>
      </c>
      <c r="C3319" t="s">
        <v>22</v>
      </c>
      <c r="D3319" t="s">
        <v>11</v>
      </c>
      <c r="E3319" t="s">
        <v>14</v>
      </c>
      <c r="F3319" t="s">
        <v>28</v>
      </c>
      <c r="G3319" t="s">
        <v>15</v>
      </c>
      <c r="H3319">
        <v>32785</v>
      </c>
      <c r="I3319" t="s">
        <v>15</v>
      </c>
    </row>
    <row r="3320" spans="1:9" x14ac:dyDescent="0.25">
      <c r="A3320">
        <v>1990</v>
      </c>
      <c r="B3320" t="s">
        <v>9</v>
      </c>
      <c r="C3320" t="s">
        <v>22</v>
      </c>
      <c r="D3320" t="s">
        <v>11</v>
      </c>
      <c r="E3320" t="s">
        <v>14</v>
      </c>
      <c r="F3320" t="s">
        <v>41</v>
      </c>
      <c r="G3320" t="s">
        <v>15</v>
      </c>
      <c r="H3320">
        <v>32785</v>
      </c>
      <c r="I3320" t="s">
        <v>15</v>
      </c>
    </row>
    <row r="3321" spans="1:9" x14ac:dyDescent="0.25">
      <c r="A3321">
        <v>1990</v>
      </c>
      <c r="B3321" t="s">
        <v>9</v>
      </c>
      <c r="C3321" t="s">
        <v>22</v>
      </c>
      <c r="D3321" t="s">
        <v>11</v>
      </c>
      <c r="E3321" t="s">
        <v>14</v>
      </c>
      <c r="F3321" t="s">
        <v>29</v>
      </c>
      <c r="G3321" t="s">
        <v>15</v>
      </c>
      <c r="H3321">
        <v>32785</v>
      </c>
      <c r="I3321" t="s">
        <v>15</v>
      </c>
    </row>
    <row r="3322" spans="1:9" x14ac:dyDescent="0.25">
      <c r="A3322">
        <v>1990</v>
      </c>
      <c r="B3322" t="s">
        <v>9</v>
      </c>
      <c r="C3322" t="s">
        <v>22</v>
      </c>
      <c r="D3322" t="s">
        <v>11</v>
      </c>
      <c r="E3322" t="s">
        <v>14</v>
      </c>
      <c r="F3322" t="s">
        <v>42</v>
      </c>
      <c r="G3322" t="s">
        <v>15</v>
      </c>
      <c r="H3322">
        <v>32785</v>
      </c>
      <c r="I3322" t="s">
        <v>15</v>
      </c>
    </row>
    <row r="3323" spans="1:9" x14ac:dyDescent="0.25">
      <c r="A3323">
        <v>1990</v>
      </c>
      <c r="B3323" t="s">
        <v>9</v>
      </c>
      <c r="C3323" t="s">
        <v>22</v>
      </c>
      <c r="D3323" t="s">
        <v>11</v>
      </c>
      <c r="E3323" t="s">
        <v>14</v>
      </c>
      <c r="F3323" t="s">
        <v>64</v>
      </c>
      <c r="G3323" t="s">
        <v>15</v>
      </c>
      <c r="H3323">
        <v>32785</v>
      </c>
      <c r="I3323" t="s">
        <v>15</v>
      </c>
    </row>
    <row r="3324" spans="1:9" x14ac:dyDescent="0.25">
      <c r="A3324">
        <v>1990</v>
      </c>
      <c r="B3324" t="s">
        <v>9</v>
      </c>
      <c r="C3324" t="s">
        <v>22</v>
      </c>
      <c r="D3324" t="s">
        <v>11</v>
      </c>
      <c r="E3324" t="s">
        <v>14</v>
      </c>
      <c r="F3324" t="s">
        <v>30</v>
      </c>
      <c r="G3324" t="s">
        <v>15</v>
      </c>
      <c r="H3324">
        <v>32785</v>
      </c>
      <c r="I3324" t="s">
        <v>15</v>
      </c>
    </row>
    <row r="3325" spans="1:9" x14ac:dyDescent="0.25">
      <c r="A3325">
        <v>1990</v>
      </c>
      <c r="B3325" t="s">
        <v>9</v>
      </c>
      <c r="C3325" t="s">
        <v>22</v>
      </c>
      <c r="D3325" t="s">
        <v>11</v>
      </c>
      <c r="E3325" t="s">
        <v>14</v>
      </c>
      <c r="F3325" t="s">
        <v>31</v>
      </c>
      <c r="G3325" t="s">
        <v>15</v>
      </c>
      <c r="H3325">
        <v>32785</v>
      </c>
      <c r="I3325" t="s">
        <v>15</v>
      </c>
    </row>
    <row r="3326" spans="1:9" x14ac:dyDescent="0.25">
      <c r="A3326">
        <v>1990</v>
      </c>
      <c r="B3326" t="s">
        <v>9</v>
      </c>
      <c r="C3326" t="s">
        <v>22</v>
      </c>
      <c r="D3326" t="s">
        <v>11</v>
      </c>
      <c r="E3326" t="s">
        <v>14</v>
      </c>
      <c r="F3326" t="s">
        <v>44</v>
      </c>
      <c r="G3326" t="s">
        <v>15</v>
      </c>
      <c r="H3326">
        <v>32785</v>
      </c>
      <c r="I3326" t="s">
        <v>15</v>
      </c>
    </row>
    <row r="3327" spans="1:9" x14ac:dyDescent="0.25">
      <c r="A3327">
        <v>1990</v>
      </c>
      <c r="B3327" t="s">
        <v>9</v>
      </c>
      <c r="C3327" t="s">
        <v>22</v>
      </c>
      <c r="D3327" t="s">
        <v>11</v>
      </c>
      <c r="E3327" t="s">
        <v>14</v>
      </c>
      <c r="F3327" t="s">
        <v>46</v>
      </c>
      <c r="G3327" t="s">
        <v>15</v>
      </c>
      <c r="H3327">
        <v>32785</v>
      </c>
      <c r="I3327" t="s">
        <v>15</v>
      </c>
    </row>
    <row r="3328" spans="1:9" x14ac:dyDescent="0.25">
      <c r="A3328">
        <v>1990</v>
      </c>
      <c r="B3328" t="s">
        <v>9</v>
      </c>
      <c r="C3328" t="s">
        <v>22</v>
      </c>
      <c r="D3328" t="s">
        <v>11</v>
      </c>
      <c r="E3328" t="s">
        <v>14</v>
      </c>
      <c r="F3328" t="s">
        <v>47</v>
      </c>
      <c r="G3328" t="s">
        <v>15</v>
      </c>
      <c r="H3328">
        <v>32785</v>
      </c>
      <c r="I3328" t="s">
        <v>15</v>
      </c>
    </row>
    <row r="3329" spans="1:9" x14ac:dyDescent="0.25">
      <c r="A3329">
        <v>1990</v>
      </c>
      <c r="B3329" t="s">
        <v>9</v>
      </c>
      <c r="C3329" t="s">
        <v>22</v>
      </c>
      <c r="D3329" t="s">
        <v>11</v>
      </c>
      <c r="E3329" t="s">
        <v>14</v>
      </c>
      <c r="F3329" t="s">
        <v>48</v>
      </c>
      <c r="G3329" t="s">
        <v>15</v>
      </c>
      <c r="H3329">
        <v>32785</v>
      </c>
      <c r="I3329" t="s">
        <v>15</v>
      </c>
    </row>
    <row r="3330" spans="1:9" x14ac:dyDescent="0.25">
      <c r="A3330">
        <v>1990</v>
      </c>
      <c r="B3330" t="s">
        <v>9</v>
      </c>
      <c r="C3330" t="s">
        <v>22</v>
      </c>
      <c r="D3330" t="s">
        <v>11</v>
      </c>
      <c r="E3330" t="s">
        <v>14</v>
      </c>
      <c r="F3330" t="s">
        <v>49</v>
      </c>
      <c r="G3330" t="s">
        <v>15</v>
      </c>
      <c r="H3330">
        <v>32785</v>
      </c>
      <c r="I3330" t="s">
        <v>15</v>
      </c>
    </row>
    <row r="3331" spans="1:9" x14ac:dyDescent="0.25">
      <c r="A3331">
        <v>1990</v>
      </c>
      <c r="B3331" t="s">
        <v>9</v>
      </c>
      <c r="C3331" t="s">
        <v>22</v>
      </c>
      <c r="D3331" t="s">
        <v>11</v>
      </c>
      <c r="E3331" t="s">
        <v>14</v>
      </c>
      <c r="F3331" t="s">
        <v>32</v>
      </c>
      <c r="G3331" t="s">
        <v>15</v>
      </c>
      <c r="H3331">
        <v>32785</v>
      </c>
      <c r="I3331" t="s">
        <v>15</v>
      </c>
    </row>
    <row r="3332" spans="1:9" x14ac:dyDescent="0.25">
      <c r="A3332">
        <v>1990</v>
      </c>
      <c r="B3332" t="s">
        <v>9</v>
      </c>
      <c r="C3332" t="s">
        <v>22</v>
      </c>
      <c r="D3332" t="s">
        <v>11</v>
      </c>
      <c r="E3332" t="s">
        <v>14</v>
      </c>
      <c r="F3332" t="s">
        <v>33</v>
      </c>
      <c r="G3332" t="s">
        <v>15</v>
      </c>
      <c r="H3332">
        <v>32785</v>
      </c>
      <c r="I3332" t="s">
        <v>15</v>
      </c>
    </row>
    <row r="3333" spans="1:9" x14ac:dyDescent="0.25">
      <c r="A3333">
        <v>1990</v>
      </c>
      <c r="B3333" t="s">
        <v>9</v>
      </c>
      <c r="C3333" t="s">
        <v>22</v>
      </c>
      <c r="D3333" t="s">
        <v>11</v>
      </c>
      <c r="E3333" t="s">
        <v>14</v>
      </c>
      <c r="F3333" t="s">
        <v>61</v>
      </c>
      <c r="G3333" t="s">
        <v>15</v>
      </c>
      <c r="H3333">
        <v>32785</v>
      </c>
      <c r="I3333" t="s">
        <v>15</v>
      </c>
    </row>
    <row r="3334" spans="1:9" x14ac:dyDescent="0.25">
      <c r="A3334">
        <v>1990</v>
      </c>
      <c r="B3334" t="s">
        <v>9</v>
      </c>
      <c r="C3334" t="s">
        <v>22</v>
      </c>
      <c r="D3334" t="s">
        <v>11</v>
      </c>
      <c r="E3334" t="s">
        <v>14</v>
      </c>
      <c r="F3334" t="s">
        <v>50</v>
      </c>
      <c r="G3334" t="s">
        <v>15</v>
      </c>
      <c r="H3334">
        <v>32785</v>
      </c>
      <c r="I3334" t="s">
        <v>15</v>
      </c>
    </row>
    <row r="3335" spans="1:9" x14ac:dyDescent="0.25">
      <c r="A3335">
        <v>1990</v>
      </c>
      <c r="B3335" t="s">
        <v>9</v>
      </c>
      <c r="C3335" t="s">
        <v>22</v>
      </c>
      <c r="D3335" t="s">
        <v>11</v>
      </c>
      <c r="E3335" t="s">
        <v>14</v>
      </c>
      <c r="F3335" t="s">
        <v>63</v>
      </c>
      <c r="G3335" t="s">
        <v>15</v>
      </c>
      <c r="H3335">
        <v>32785</v>
      </c>
      <c r="I3335" t="s">
        <v>15</v>
      </c>
    </row>
    <row r="3336" spans="1:9" x14ac:dyDescent="0.25">
      <c r="A3336">
        <v>1990</v>
      </c>
      <c r="B3336" t="s">
        <v>9</v>
      </c>
      <c r="C3336" t="s">
        <v>22</v>
      </c>
      <c r="D3336" t="s">
        <v>11</v>
      </c>
      <c r="E3336" t="s">
        <v>14</v>
      </c>
      <c r="F3336" t="s">
        <v>34</v>
      </c>
      <c r="G3336" t="s">
        <v>15</v>
      </c>
      <c r="H3336">
        <v>32785</v>
      </c>
      <c r="I3336" t="s">
        <v>15</v>
      </c>
    </row>
    <row r="3337" spans="1:9" x14ac:dyDescent="0.25">
      <c r="A3337">
        <v>1990</v>
      </c>
      <c r="B3337" t="s">
        <v>9</v>
      </c>
      <c r="C3337" t="s">
        <v>22</v>
      </c>
      <c r="D3337" t="s">
        <v>11</v>
      </c>
      <c r="E3337" t="s">
        <v>14</v>
      </c>
      <c r="F3337" t="s">
        <v>52</v>
      </c>
      <c r="G3337" t="s">
        <v>15</v>
      </c>
      <c r="H3337">
        <v>32785</v>
      </c>
      <c r="I3337" t="s">
        <v>15</v>
      </c>
    </row>
    <row r="3338" spans="1:9" x14ac:dyDescent="0.25">
      <c r="A3338">
        <v>1990</v>
      </c>
      <c r="B3338" t="s">
        <v>9</v>
      </c>
      <c r="C3338" t="s">
        <v>22</v>
      </c>
      <c r="D3338" t="s">
        <v>11</v>
      </c>
      <c r="E3338" t="s">
        <v>14</v>
      </c>
      <c r="F3338" t="s">
        <v>68</v>
      </c>
      <c r="G3338" t="s">
        <v>15</v>
      </c>
      <c r="H3338">
        <v>32785</v>
      </c>
      <c r="I3338" t="s">
        <v>15</v>
      </c>
    </row>
    <row r="3339" spans="1:9" x14ac:dyDescent="0.25">
      <c r="A3339">
        <v>1990</v>
      </c>
      <c r="B3339" t="s">
        <v>9</v>
      </c>
      <c r="C3339" t="s">
        <v>22</v>
      </c>
      <c r="D3339" t="s">
        <v>11</v>
      </c>
      <c r="E3339" t="s">
        <v>14</v>
      </c>
      <c r="F3339" t="s">
        <v>78</v>
      </c>
      <c r="G3339" t="s">
        <v>15</v>
      </c>
      <c r="H3339">
        <v>32785</v>
      </c>
      <c r="I3339" t="s">
        <v>15</v>
      </c>
    </row>
    <row r="3340" spans="1:9" x14ac:dyDescent="0.25">
      <c r="A3340">
        <v>1990</v>
      </c>
      <c r="B3340" t="s">
        <v>9</v>
      </c>
      <c r="C3340" t="s">
        <v>22</v>
      </c>
      <c r="D3340" t="s">
        <v>11</v>
      </c>
      <c r="E3340" t="s">
        <v>14</v>
      </c>
      <c r="F3340" t="s">
        <v>53</v>
      </c>
      <c r="G3340" t="s">
        <v>15</v>
      </c>
      <c r="H3340">
        <v>32785</v>
      </c>
      <c r="I3340" t="s">
        <v>15</v>
      </c>
    </row>
    <row r="3341" spans="1:9" x14ac:dyDescent="0.25">
      <c r="A3341">
        <v>1990</v>
      </c>
      <c r="B3341" t="s">
        <v>9</v>
      </c>
      <c r="C3341" t="s">
        <v>22</v>
      </c>
      <c r="D3341" t="s">
        <v>11</v>
      </c>
      <c r="E3341" t="s">
        <v>14</v>
      </c>
      <c r="F3341" t="s">
        <v>96</v>
      </c>
      <c r="G3341" t="s">
        <v>15</v>
      </c>
      <c r="H3341">
        <v>32785</v>
      </c>
      <c r="I3341" t="s">
        <v>15</v>
      </c>
    </row>
    <row r="3342" spans="1:9" x14ac:dyDescent="0.25">
      <c r="A3342">
        <v>1990</v>
      </c>
      <c r="B3342" t="s">
        <v>9</v>
      </c>
      <c r="C3342" t="s">
        <v>22</v>
      </c>
      <c r="D3342" t="s">
        <v>11</v>
      </c>
      <c r="E3342" t="s">
        <v>14</v>
      </c>
      <c r="F3342" t="s">
        <v>35</v>
      </c>
      <c r="G3342" t="s">
        <v>15</v>
      </c>
      <c r="H3342">
        <v>32785</v>
      </c>
      <c r="I3342" t="s">
        <v>15</v>
      </c>
    </row>
    <row r="3343" spans="1:9" x14ac:dyDescent="0.25">
      <c r="A3343">
        <v>1990</v>
      </c>
      <c r="B3343" t="s">
        <v>9</v>
      </c>
      <c r="C3343" t="s">
        <v>22</v>
      </c>
      <c r="D3343" t="s">
        <v>11</v>
      </c>
      <c r="E3343" t="s">
        <v>14</v>
      </c>
      <c r="F3343" t="s">
        <v>36</v>
      </c>
      <c r="G3343" t="s">
        <v>15</v>
      </c>
      <c r="H3343">
        <v>32785</v>
      </c>
      <c r="I3343" t="s">
        <v>15</v>
      </c>
    </row>
    <row r="3344" spans="1:9" x14ac:dyDescent="0.25">
      <c r="A3344">
        <v>1990</v>
      </c>
      <c r="B3344" t="s">
        <v>9</v>
      </c>
      <c r="C3344" t="s">
        <v>22</v>
      </c>
      <c r="D3344" t="s">
        <v>11</v>
      </c>
      <c r="E3344" t="s">
        <v>14</v>
      </c>
      <c r="F3344" t="s">
        <v>56</v>
      </c>
      <c r="G3344" t="s">
        <v>15</v>
      </c>
      <c r="H3344">
        <v>32785</v>
      </c>
      <c r="I3344" t="s">
        <v>15</v>
      </c>
    </row>
    <row r="3345" spans="1:9" x14ac:dyDescent="0.25">
      <c r="A3345">
        <v>1990</v>
      </c>
      <c r="B3345" t="s">
        <v>9</v>
      </c>
      <c r="C3345" t="s">
        <v>22</v>
      </c>
      <c r="D3345" t="s">
        <v>11</v>
      </c>
      <c r="E3345" t="s">
        <v>16</v>
      </c>
      <c r="F3345" t="s">
        <v>37</v>
      </c>
      <c r="G3345" t="s">
        <v>15</v>
      </c>
      <c r="H3345">
        <v>32785</v>
      </c>
      <c r="I3345" t="s">
        <v>15</v>
      </c>
    </row>
    <row r="3346" spans="1:9" x14ac:dyDescent="0.25">
      <c r="A3346">
        <v>1990</v>
      </c>
      <c r="B3346" t="s">
        <v>9</v>
      </c>
      <c r="C3346" t="s">
        <v>22</v>
      </c>
      <c r="D3346" t="s">
        <v>11</v>
      </c>
      <c r="E3346" t="s">
        <v>16</v>
      </c>
      <c r="F3346" t="s">
        <v>27</v>
      </c>
      <c r="G3346" t="s">
        <v>15</v>
      </c>
      <c r="H3346">
        <v>32785</v>
      </c>
      <c r="I3346" t="s">
        <v>15</v>
      </c>
    </row>
    <row r="3347" spans="1:9" x14ac:dyDescent="0.25">
      <c r="A3347">
        <v>1990</v>
      </c>
      <c r="B3347" t="s">
        <v>9</v>
      </c>
      <c r="C3347" t="s">
        <v>22</v>
      </c>
      <c r="D3347" t="s">
        <v>11</v>
      </c>
      <c r="E3347" t="s">
        <v>16</v>
      </c>
      <c r="F3347" t="s">
        <v>58</v>
      </c>
      <c r="G3347" t="s">
        <v>15</v>
      </c>
      <c r="H3347">
        <v>32785</v>
      </c>
      <c r="I3347" t="s">
        <v>15</v>
      </c>
    </row>
    <row r="3348" spans="1:9" x14ac:dyDescent="0.25">
      <c r="A3348">
        <v>1990</v>
      </c>
      <c r="B3348" t="s">
        <v>9</v>
      </c>
      <c r="C3348" t="s">
        <v>22</v>
      </c>
      <c r="D3348" t="s">
        <v>11</v>
      </c>
      <c r="E3348" t="s">
        <v>16</v>
      </c>
      <c r="F3348" t="s">
        <v>39</v>
      </c>
      <c r="G3348" t="s">
        <v>15</v>
      </c>
      <c r="H3348">
        <v>32785</v>
      </c>
      <c r="I3348" t="s">
        <v>15</v>
      </c>
    </row>
    <row r="3349" spans="1:9" x14ac:dyDescent="0.25">
      <c r="A3349">
        <v>1990</v>
      </c>
      <c r="B3349" t="s">
        <v>9</v>
      </c>
      <c r="C3349" t="s">
        <v>22</v>
      </c>
      <c r="D3349" t="s">
        <v>11</v>
      </c>
      <c r="E3349" t="s">
        <v>16</v>
      </c>
      <c r="F3349" t="s">
        <v>57</v>
      </c>
      <c r="G3349" t="s">
        <v>15</v>
      </c>
      <c r="H3349">
        <v>32785</v>
      </c>
      <c r="I3349" t="s">
        <v>15</v>
      </c>
    </row>
    <row r="3350" spans="1:9" x14ac:dyDescent="0.25">
      <c r="A3350">
        <v>1990</v>
      </c>
      <c r="B3350" t="s">
        <v>9</v>
      </c>
      <c r="C3350" t="s">
        <v>22</v>
      </c>
      <c r="D3350" t="s">
        <v>11</v>
      </c>
      <c r="E3350" t="s">
        <v>16</v>
      </c>
      <c r="F3350" t="s">
        <v>41</v>
      </c>
      <c r="G3350" t="s">
        <v>15</v>
      </c>
      <c r="H3350">
        <v>32785</v>
      </c>
      <c r="I3350" t="s">
        <v>15</v>
      </c>
    </row>
    <row r="3351" spans="1:9" x14ac:dyDescent="0.25">
      <c r="A3351">
        <v>1990</v>
      </c>
      <c r="B3351" t="s">
        <v>9</v>
      </c>
      <c r="C3351" t="s">
        <v>22</v>
      </c>
      <c r="D3351" t="s">
        <v>11</v>
      </c>
      <c r="E3351" t="s">
        <v>16</v>
      </c>
      <c r="F3351" t="s">
        <v>29</v>
      </c>
      <c r="G3351" t="s">
        <v>15</v>
      </c>
      <c r="H3351">
        <v>32785</v>
      </c>
      <c r="I3351" t="s">
        <v>15</v>
      </c>
    </row>
    <row r="3352" spans="1:9" x14ac:dyDescent="0.25">
      <c r="A3352">
        <v>1990</v>
      </c>
      <c r="B3352" t="s">
        <v>9</v>
      </c>
      <c r="C3352" t="s">
        <v>22</v>
      </c>
      <c r="D3352" t="s">
        <v>11</v>
      </c>
      <c r="E3352" t="s">
        <v>16</v>
      </c>
      <c r="F3352" t="s">
        <v>42</v>
      </c>
      <c r="G3352" t="s">
        <v>15</v>
      </c>
      <c r="H3352">
        <v>32785</v>
      </c>
      <c r="I3352" t="s">
        <v>15</v>
      </c>
    </row>
    <row r="3353" spans="1:9" x14ac:dyDescent="0.25">
      <c r="A3353">
        <v>1990</v>
      </c>
      <c r="B3353" t="s">
        <v>9</v>
      </c>
      <c r="C3353" t="s">
        <v>22</v>
      </c>
      <c r="D3353" t="s">
        <v>11</v>
      </c>
      <c r="E3353" t="s">
        <v>16</v>
      </c>
      <c r="F3353" t="s">
        <v>64</v>
      </c>
      <c r="G3353" t="s">
        <v>15</v>
      </c>
      <c r="H3353">
        <v>32785</v>
      </c>
      <c r="I3353" t="s">
        <v>15</v>
      </c>
    </row>
    <row r="3354" spans="1:9" x14ac:dyDescent="0.25">
      <c r="A3354">
        <v>1990</v>
      </c>
      <c r="B3354" t="s">
        <v>9</v>
      </c>
      <c r="C3354" t="s">
        <v>22</v>
      </c>
      <c r="D3354" t="s">
        <v>11</v>
      </c>
      <c r="E3354" t="s">
        <v>16</v>
      </c>
      <c r="F3354" t="s">
        <v>31</v>
      </c>
      <c r="G3354" t="s">
        <v>15</v>
      </c>
      <c r="H3354">
        <v>32785</v>
      </c>
      <c r="I3354" t="s">
        <v>15</v>
      </c>
    </row>
    <row r="3355" spans="1:9" x14ac:dyDescent="0.25">
      <c r="A3355">
        <v>1990</v>
      </c>
      <c r="B3355" t="s">
        <v>9</v>
      </c>
      <c r="C3355" t="s">
        <v>22</v>
      </c>
      <c r="D3355" t="s">
        <v>11</v>
      </c>
      <c r="E3355" t="s">
        <v>16</v>
      </c>
      <c r="F3355" t="s">
        <v>44</v>
      </c>
      <c r="G3355" t="s">
        <v>15</v>
      </c>
      <c r="H3355">
        <v>32785</v>
      </c>
      <c r="I3355" t="s">
        <v>15</v>
      </c>
    </row>
    <row r="3356" spans="1:9" x14ac:dyDescent="0.25">
      <c r="A3356">
        <v>1990</v>
      </c>
      <c r="B3356" t="s">
        <v>9</v>
      </c>
      <c r="C3356" t="s">
        <v>22</v>
      </c>
      <c r="D3356" t="s">
        <v>11</v>
      </c>
      <c r="E3356" t="s">
        <v>16</v>
      </c>
      <c r="F3356" t="s">
        <v>47</v>
      </c>
      <c r="G3356" t="s">
        <v>15</v>
      </c>
      <c r="H3356">
        <v>32785</v>
      </c>
      <c r="I3356" t="s">
        <v>15</v>
      </c>
    </row>
    <row r="3357" spans="1:9" x14ac:dyDescent="0.25">
      <c r="A3357">
        <v>1990</v>
      </c>
      <c r="B3357" t="s">
        <v>9</v>
      </c>
      <c r="C3357" t="s">
        <v>22</v>
      </c>
      <c r="D3357" t="s">
        <v>11</v>
      </c>
      <c r="E3357" t="s">
        <v>16</v>
      </c>
      <c r="F3357" t="s">
        <v>49</v>
      </c>
      <c r="G3357" t="s">
        <v>15</v>
      </c>
      <c r="H3357">
        <v>32785</v>
      </c>
      <c r="I3357" t="s">
        <v>15</v>
      </c>
    </row>
    <row r="3358" spans="1:9" x14ac:dyDescent="0.25">
      <c r="A3358">
        <v>1990</v>
      </c>
      <c r="B3358" t="s">
        <v>9</v>
      </c>
      <c r="C3358" t="s">
        <v>22</v>
      </c>
      <c r="D3358" t="s">
        <v>11</v>
      </c>
      <c r="E3358" t="s">
        <v>16</v>
      </c>
      <c r="F3358" t="s">
        <v>33</v>
      </c>
      <c r="G3358" t="s">
        <v>15</v>
      </c>
      <c r="H3358">
        <v>32785</v>
      </c>
      <c r="I3358" t="s">
        <v>15</v>
      </c>
    </row>
    <row r="3359" spans="1:9" x14ac:dyDescent="0.25">
      <c r="A3359">
        <v>1990</v>
      </c>
      <c r="B3359" t="s">
        <v>9</v>
      </c>
      <c r="C3359" t="s">
        <v>22</v>
      </c>
      <c r="D3359" t="s">
        <v>11</v>
      </c>
      <c r="E3359" t="s">
        <v>16</v>
      </c>
      <c r="F3359" t="s">
        <v>61</v>
      </c>
      <c r="G3359" t="s">
        <v>15</v>
      </c>
      <c r="H3359">
        <v>32785</v>
      </c>
      <c r="I3359" t="s">
        <v>15</v>
      </c>
    </row>
    <row r="3360" spans="1:9" x14ac:dyDescent="0.25">
      <c r="A3360">
        <v>1990</v>
      </c>
      <c r="B3360" t="s">
        <v>9</v>
      </c>
      <c r="C3360" t="s">
        <v>22</v>
      </c>
      <c r="D3360" t="s">
        <v>11</v>
      </c>
      <c r="E3360" t="s">
        <v>16</v>
      </c>
      <c r="F3360" t="s">
        <v>62</v>
      </c>
      <c r="G3360" t="s">
        <v>15</v>
      </c>
      <c r="H3360">
        <v>32785</v>
      </c>
      <c r="I3360" t="s">
        <v>15</v>
      </c>
    </row>
    <row r="3361" spans="1:9" x14ac:dyDescent="0.25">
      <c r="A3361">
        <v>1990</v>
      </c>
      <c r="B3361" t="s">
        <v>9</v>
      </c>
      <c r="C3361" t="s">
        <v>22</v>
      </c>
      <c r="D3361" t="s">
        <v>11</v>
      </c>
      <c r="E3361" t="s">
        <v>16</v>
      </c>
      <c r="F3361" t="s">
        <v>50</v>
      </c>
      <c r="G3361" t="s">
        <v>15</v>
      </c>
      <c r="H3361">
        <v>32785</v>
      </c>
      <c r="I3361" t="s">
        <v>15</v>
      </c>
    </row>
    <row r="3362" spans="1:9" x14ac:dyDescent="0.25">
      <c r="A3362">
        <v>1990</v>
      </c>
      <c r="B3362" t="s">
        <v>9</v>
      </c>
      <c r="C3362" t="s">
        <v>22</v>
      </c>
      <c r="D3362" t="s">
        <v>11</v>
      </c>
      <c r="E3362" t="s">
        <v>16</v>
      </c>
      <c r="F3362" t="s">
        <v>63</v>
      </c>
      <c r="G3362" t="s">
        <v>15</v>
      </c>
      <c r="H3362">
        <v>32785</v>
      </c>
      <c r="I3362" t="s">
        <v>15</v>
      </c>
    </row>
    <row r="3363" spans="1:9" x14ac:dyDescent="0.25">
      <c r="A3363">
        <v>1990</v>
      </c>
      <c r="B3363" t="s">
        <v>9</v>
      </c>
      <c r="C3363" t="s">
        <v>22</v>
      </c>
      <c r="D3363" t="s">
        <v>11</v>
      </c>
      <c r="E3363" t="s">
        <v>16</v>
      </c>
      <c r="F3363" t="s">
        <v>34</v>
      </c>
      <c r="G3363" t="s">
        <v>15</v>
      </c>
      <c r="H3363">
        <v>32785</v>
      </c>
      <c r="I3363" t="s">
        <v>15</v>
      </c>
    </row>
    <row r="3364" spans="1:9" x14ac:dyDescent="0.25">
      <c r="A3364">
        <v>1990</v>
      </c>
      <c r="B3364" t="s">
        <v>9</v>
      </c>
      <c r="C3364" t="s">
        <v>22</v>
      </c>
      <c r="D3364" t="s">
        <v>11</v>
      </c>
      <c r="E3364" t="s">
        <v>16</v>
      </c>
      <c r="F3364" t="s">
        <v>78</v>
      </c>
      <c r="G3364" t="s">
        <v>15</v>
      </c>
      <c r="H3364">
        <v>32785</v>
      </c>
      <c r="I3364" t="s">
        <v>15</v>
      </c>
    </row>
    <row r="3365" spans="1:9" x14ac:dyDescent="0.25">
      <c r="A3365">
        <v>1990</v>
      </c>
      <c r="B3365" t="s">
        <v>9</v>
      </c>
      <c r="C3365" t="s">
        <v>22</v>
      </c>
      <c r="D3365" t="s">
        <v>11</v>
      </c>
      <c r="E3365" t="s">
        <v>16</v>
      </c>
      <c r="F3365" t="s">
        <v>53</v>
      </c>
      <c r="G3365" t="s">
        <v>15</v>
      </c>
      <c r="H3365">
        <v>32785</v>
      </c>
      <c r="I3365" t="s">
        <v>15</v>
      </c>
    </row>
    <row r="3366" spans="1:9" x14ac:dyDescent="0.25">
      <c r="A3366">
        <v>1990</v>
      </c>
      <c r="B3366" t="s">
        <v>9</v>
      </c>
      <c r="C3366" t="s">
        <v>22</v>
      </c>
      <c r="D3366" t="s">
        <v>11</v>
      </c>
      <c r="E3366" t="s">
        <v>16</v>
      </c>
      <c r="F3366" t="s">
        <v>54</v>
      </c>
      <c r="G3366" t="s">
        <v>15</v>
      </c>
      <c r="H3366">
        <v>32785</v>
      </c>
      <c r="I3366" t="s">
        <v>15</v>
      </c>
    </row>
    <row r="3367" spans="1:9" x14ac:dyDescent="0.25">
      <c r="A3367">
        <v>1990</v>
      </c>
      <c r="B3367" t="s">
        <v>9</v>
      </c>
      <c r="C3367" t="s">
        <v>22</v>
      </c>
      <c r="D3367" t="s">
        <v>11</v>
      </c>
      <c r="E3367" t="s">
        <v>16</v>
      </c>
      <c r="F3367" t="s">
        <v>35</v>
      </c>
      <c r="G3367" t="s">
        <v>15</v>
      </c>
      <c r="H3367">
        <v>32785</v>
      </c>
      <c r="I3367" t="s">
        <v>15</v>
      </c>
    </row>
    <row r="3368" spans="1:9" x14ac:dyDescent="0.25">
      <c r="A3368">
        <v>1990</v>
      </c>
      <c r="B3368" t="s">
        <v>9</v>
      </c>
      <c r="C3368" t="s">
        <v>22</v>
      </c>
      <c r="D3368" t="s">
        <v>11</v>
      </c>
      <c r="E3368" t="s">
        <v>16</v>
      </c>
      <c r="F3368" t="s">
        <v>36</v>
      </c>
      <c r="G3368" t="s">
        <v>15</v>
      </c>
      <c r="H3368">
        <v>32785</v>
      </c>
      <c r="I3368" t="s">
        <v>15</v>
      </c>
    </row>
    <row r="3369" spans="1:9" x14ac:dyDescent="0.25">
      <c r="A3369">
        <v>1990</v>
      </c>
      <c r="B3369" t="s">
        <v>9</v>
      </c>
      <c r="C3369" t="s">
        <v>22</v>
      </c>
      <c r="D3369" t="s">
        <v>11</v>
      </c>
      <c r="E3369" t="s">
        <v>17</v>
      </c>
      <c r="F3369" t="s">
        <v>64</v>
      </c>
      <c r="G3369">
        <v>3.0352442014715302E-4</v>
      </c>
      <c r="H3369">
        <v>32785</v>
      </c>
      <c r="I3369">
        <v>9.9510481145244096</v>
      </c>
    </row>
    <row r="3370" spans="1:9" x14ac:dyDescent="0.25">
      <c r="A3370">
        <v>1990</v>
      </c>
      <c r="B3370" t="s">
        <v>9</v>
      </c>
      <c r="C3370" t="s">
        <v>22</v>
      </c>
      <c r="D3370" t="s">
        <v>11</v>
      </c>
      <c r="E3370" t="s">
        <v>17</v>
      </c>
      <c r="F3370" t="s">
        <v>44</v>
      </c>
      <c r="G3370" s="1">
        <v>3.06590323380963E-6</v>
      </c>
      <c r="H3370">
        <v>32785</v>
      </c>
      <c r="I3370">
        <v>0.10051563752044899</v>
      </c>
    </row>
    <row r="3371" spans="1:9" x14ac:dyDescent="0.25">
      <c r="A3371">
        <v>1990</v>
      </c>
      <c r="B3371" t="s">
        <v>9</v>
      </c>
      <c r="C3371" t="s">
        <v>22</v>
      </c>
      <c r="D3371" t="s">
        <v>11</v>
      </c>
      <c r="E3371" t="s">
        <v>17</v>
      </c>
      <c r="F3371" t="s">
        <v>36</v>
      </c>
      <c r="G3371">
        <v>5.3633873670864201E-3</v>
      </c>
      <c r="H3371">
        <v>32785</v>
      </c>
      <c r="I3371">
        <v>175.838654829928</v>
      </c>
    </row>
    <row r="3372" spans="1:9" x14ac:dyDescent="0.25">
      <c r="A3372">
        <v>1990</v>
      </c>
      <c r="B3372" t="s">
        <v>9</v>
      </c>
      <c r="C3372" t="s">
        <v>23</v>
      </c>
      <c r="D3372" t="s">
        <v>11</v>
      </c>
      <c r="E3372" t="s">
        <v>19</v>
      </c>
      <c r="F3372" t="s">
        <v>13</v>
      </c>
      <c r="G3372" t="s">
        <v>15</v>
      </c>
      <c r="H3372">
        <v>77871</v>
      </c>
      <c r="I3372" t="s">
        <v>15</v>
      </c>
    </row>
    <row r="3373" spans="1:9" x14ac:dyDescent="0.25">
      <c r="A3373">
        <v>1990</v>
      </c>
      <c r="B3373" t="s">
        <v>9</v>
      </c>
      <c r="C3373" t="s">
        <v>23</v>
      </c>
      <c r="D3373" t="s">
        <v>11</v>
      </c>
      <c r="E3373" t="s">
        <v>12</v>
      </c>
      <c r="F3373" t="s">
        <v>27</v>
      </c>
      <c r="G3373" t="s">
        <v>15</v>
      </c>
      <c r="H3373">
        <v>77871</v>
      </c>
      <c r="I3373" t="s">
        <v>15</v>
      </c>
    </row>
    <row r="3374" spans="1:9" x14ac:dyDescent="0.25">
      <c r="A3374">
        <v>1990</v>
      </c>
      <c r="B3374" t="s">
        <v>9</v>
      </c>
      <c r="C3374" t="s">
        <v>23</v>
      </c>
      <c r="D3374" t="s">
        <v>11</v>
      </c>
      <c r="E3374" t="s">
        <v>12</v>
      </c>
      <c r="F3374" t="s">
        <v>58</v>
      </c>
      <c r="G3374" t="s">
        <v>15</v>
      </c>
      <c r="H3374">
        <v>77871</v>
      </c>
      <c r="I3374" t="s">
        <v>15</v>
      </c>
    </row>
    <row r="3375" spans="1:9" x14ac:dyDescent="0.25">
      <c r="A3375">
        <v>1990</v>
      </c>
      <c r="B3375" t="s">
        <v>9</v>
      </c>
      <c r="C3375" t="s">
        <v>23</v>
      </c>
      <c r="D3375" t="s">
        <v>11</v>
      </c>
      <c r="E3375" t="s">
        <v>12</v>
      </c>
      <c r="F3375" t="s">
        <v>65</v>
      </c>
      <c r="G3375" t="s">
        <v>15</v>
      </c>
      <c r="H3375">
        <v>77871</v>
      </c>
      <c r="I3375" t="s">
        <v>15</v>
      </c>
    </row>
    <row r="3376" spans="1:9" x14ac:dyDescent="0.25">
      <c r="A3376">
        <v>1990</v>
      </c>
      <c r="B3376" t="s">
        <v>9</v>
      </c>
      <c r="C3376" t="s">
        <v>23</v>
      </c>
      <c r="D3376" t="s">
        <v>11</v>
      </c>
      <c r="E3376" t="s">
        <v>12</v>
      </c>
      <c r="F3376" t="s">
        <v>28</v>
      </c>
      <c r="G3376" t="s">
        <v>15</v>
      </c>
      <c r="H3376">
        <v>77871</v>
      </c>
      <c r="I3376" t="s">
        <v>15</v>
      </c>
    </row>
    <row r="3377" spans="1:9" x14ac:dyDescent="0.25">
      <c r="A3377">
        <v>1990</v>
      </c>
      <c r="B3377" t="s">
        <v>9</v>
      </c>
      <c r="C3377" t="s">
        <v>23</v>
      </c>
      <c r="D3377" t="s">
        <v>11</v>
      </c>
      <c r="E3377" t="s">
        <v>12</v>
      </c>
      <c r="F3377" t="s">
        <v>66</v>
      </c>
      <c r="G3377" t="s">
        <v>15</v>
      </c>
      <c r="H3377">
        <v>77871</v>
      </c>
      <c r="I3377" t="s">
        <v>15</v>
      </c>
    </row>
    <row r="3378" spans="1:9" x14ac:dyDescent="0.25">
      <c r="A3378">
        <v>1990</v>
      </c>
      <c r="B3378" t="s">
        <v>9</v>
      </c>
      <c r="C3378" t="s">
        <v>23</v>
      </c>
      <c r="D3378" t="s">
        <v>11</v>
      </c>
      <c r="E3378" t="s">
        <v>12</v>
      </c>
      <c r="F3378" t="s">
        <v>29</v>
      </c>
      <c r="G3378" t="s">
        <v>15</v>
      </c>
      <c r="H3378">
        <v>77871</v>
      </c>
      <c r="I3378" t="s">
        <v>15</v>
      </c>
    </row>
    <row r="3379" spans="1:9" x14ac:dyDescent="0.25">
      <c r="A3379">
        <v>1990</v>
      </c>
      <c r="B3379" t="s">
        <v>9</v>
      </c>
      <c r="C3379" t="s">
        <v>23</v>
      </c>
      <c r="D3379" t="s">
        <v>11</v>
      </c>
      <c r="E3379" t="s">
        <v>12</v>
      </c>
      <c r="F3379" t="s">
        <v>31</v>
      </c>
      <c r="G3379" t="s">
        <v>15</v>
      </c>
      <c r="H3379">
        <v>77871</v>
      </c>
      <c r="I3379" t="s">
        <v>15</v>
      </c>
    </row>
    <row r="3380" spans="1:9" x14ac:dyDescent="0.25">
      <c r="A3380">
        <v>1990</v>
      </c>
      <c r="B3380" t="s">
        <v>9</v>
      </c>
      <c r="C3380" t="s">
        <v>23</v>
      </c>
      <c r="D3380" t="s">
        <v>11</v>
      </c>
      <c r="E3380" t="s">
        <v>12</v>
      </c>
      <c r="F3380" t="s">
        <v>44</v>
      </c>
      <c r="G3380" t="s">
        <v>15</v>
      </c>
      <c r="H3380">
        <v>77871</v>
      </c>
      <c r="I3380" t="s">
        <v>15</v>
      </c>
    </row>
    <row r="3381" spans="1:9" x14ac:dyDescent="0.25">
      <c r="A3381">
        <v>1990</v>
      </c>
      <c r="B3381" t="s">
        <v>9</v>
      </c>
      <c r="C3381" t="s">
        <v>23</v>
      </c>
      <c r="D3381" t="s">
        <v>11</v>
      </c>
      <c r="E3381" t="s">
        <v>12</v>
      </c>
      <c r="F3381" t="s">
        <v>47</v>
      </c>
      <c r="G3381" t="s">
        <v>15</v>
      </c>
      <c r="H3381">
        <v>77871</v>
      </c>
      <c r="I3381" t="s">
        <v>15</v>
      </c>
    </row>
    <row r="3382" spans="1:9" x14ac:dyDescent="0.25">
      <c r="A3382">
        <v>1990</v>
      </c>
      <c r="B3382" t="s">
        <v>9</v>
      </c>
      <c r="C3382" t="s">
        <v>23</v>
      </c>
      <c r="D3382" t="s">
        <v>11</v>
      </c>
      <c r="E3382" t="s">
        <v>12</v>
      </c>
      <c r="F3382" t="s">
        <v>48</v>
      </c>
      <c r="G3382" t="s">
        <v>15</v>
      </c>
      <c r="H3382">
        <v>77871</v>
      </c>
      <c r="I3382" t="s">
        <v>15</v>
      </c>
    </row>
    <row r="3383" spans="1:9" x14ac:dyDescent="0.25">
      <c r="A3383">
        <v>1990</v>
      </c>
      <c r="B3383" t="s">
        <v>9</v>
      </c>
      <c r="C3383" t="s">
        <v>23</v>
      </c>
      <c r="D3383" t="s">
        <v>11</v>
      </c>
      <c r="E3383" t="s">
        <v>12</v>
      </c>
      <c r="F3383" t="s">
        <v>49</v>
      </c>
      <c r="G3383" t="s">
        <v>15</v>
      </c>
      <c r="H3383">
        <v>77871</v>
      </c>
      <c r="I3383" t="s">
        <v>15</v>
      </c>
    </row>
    <row r="3384" spans="1:9" x14ac:dyDescent="0.25">
      <c r="A3384">
        <v>1990</v>
      </c>
      <c r="B3384" t="s">
        <v>9</v>
      </c>
      <c r="C3384" t="s">
        <v>23</v>
      </c>
      <c r="D3384" t="s">
        <v>11</v>
      </c>
      <c r="E3384" t="s">
        <v>12</v>
      </c>
      <c r="F3384" t="s">
        <v>32</v>
      </c>
      <c r="G3384" t="s">
        <v>15</v>
      </c>
      <c r="H3384">
        <v>77871</v>
      </c>
      <c r="I3384" t="s">
        <v>15</v>
      </c>
    </row>
    <row r="3385" spans="1:9" x14ac:dyDescent="0.25">
      <c r="A3385">
        <v>1990</v>
      </c>
      <c r="B3385" t="s">
        <v>9</v>
      </c>
      <c r="C3385" t="s">
        <v>23</v>
      </c>
      <c r="D3385" t="s">
        <v>11</v>
      </c>
      <c r="E3385" t="s">
        <v>12</v>
      </c>
      <c r="F3385" t="s">
        <v>33</v>
      </c>
      <c r="G3385" t="s">
        <v>15</v>
      </c>
      <c r="H3385">
        <v>77871</v>
      </c>
      <c r="I3385" t="s">
        <v>15</v>
      </c>
    </row>
    <row r="3386" spans="1:9" x14ac:dyDescent="0.25">
      <c r="A3386">
        <v>1990</v>
      </c>
      <c r="B3386" t="s">
        <v>9</v>
      </c>
      <c r="C3386" t="s">
        <v>23</v>
      </c>
      <c r="D3386" t="s">
        <v>11</v>
      </c>
      <c r="E3386" t="s">
        <v>12</v>
      </c>
      <c r="F3386" t="s">
        <v>34</v>
      </c>
      <c r="G3386" t="s">
        <v>15</v>
      </c>
      <c r="H3386">
        <v>77871</v>
      </c>
      <c r="I3386" t="s">
        <v>15</v>
      </c>
    </row>
    <row r="3387" spans="1:9" x14ac:dyDescent="0.25">
      <c r="A3387">
        <v>1990</v>
      </c>
      <c r="B3387" t="s">
        <v>9</v>
      </c>
      <c r="C3387" t="s">
        <v>23</v>
      </c>
      <c r="D3387" t="s">
        <v>11</v>
      </c>
      <c r="E3387" t="s">
        <v>12</v>
      </c>
      <c r="F3387" t="s">
        <v>70</v>
      </c>
      <c r="G3387" t="s">
        <v>15</v>
      </c>
      <c r="H3387">
        <v>77871</v>
      </c>
      <c r="I3387" t="s">
        <v>15</v>
      </c>
    </row>
    <row r="3388" spans="1:9" x14ac:dyDescent="0.25">
      <c r="A3388">
        <v>1990</v>
      </c>
      <c r="B3388" t="s">
        <v>9</v>
      </c>
      <c r="C3388" t="s">
        <v>23</v>
      </c>
      <c r="D3388" t="s">
        <v>11</v>
      </c>
      <c r="E3388" t="s">
        <v>14</v>
      </c>
      <c r="F3388" t="s">
        <v>27</v>
      </c>
      <c r="G3388" t="s">
        <v>15</v>
      </c>
      <c r="H3388">
        <v>77871</v>
      </c>
      <c r="I3388" t="s">
        <v>15</v>
      </c>
    </row>
    <row r="3389" spans="1:9" x14ac:dyDescent="0.25">
      <c r="A3389">
        <v>1990</v>
      </c>
      <c r="B3389" t="s">
        <v>9</v>
      </c>
      <c r="C3389" t="s">
        <v>23</v>
      </c>
      <c r="D3389" t="s">
        <v>11</v>
      </c>
      <c r="E3389" t="s">
        <v>14</v>
      </c>
      <c r="F3389" t="s">
        <v>55</v>
      </c>
      <c r="G3389" t="s">
        <v>15</v>
      </c>
      <c r="H3389">
        <v>77871</v>
      </c>
      <c r="I3389" t="s">
        <v>15</v>
      </c>
    </row>
    <row r="3390" spans="1:9" x14ac:dyDescent="0.25">
      <c r="A3390">
        <v>1990</v>
      </c>
      <c r="B3390" t="s">
        <v>9</v>
      </c>
      <c r="C3390" t="s">
        <v>23</v>
      </c>
      <c r="D3390" t="s">
        <v>11</v>
      </c>
      <c r="E3390" t="s">
        <v>14</v>
      </c>
      <c r="F3390" t="s">
        <v>38</v>
      </c>
      <c r="G3390" t="s">
        <v>15</v>
      </c>
      <c r="H3390">
        <v>77871</v>
      </c>
      <c r="I3390" t="s">
        <v>15</v>
      </c>
    </row>
    <row r="3391" spans="1:9" x14ac:dyDescent="0.25">
      <c r="A3391">
        <v>1990</v>
      </c>
      <c r="B3391" t="s">
        <v>9</v>
      </c>
      <c r="C3391" t="s">
        <v>23</v>
      </c>
      <c r="D3391" t="s">
        <v>11</v>
      </c>
      <c r="E3391" t="s">
        <v>14</v>
      </c>
      <c r="F3391" t="s">
        <v>39</v>
      </c>
      <c r="G3391" t="s">
        <v>15</v>
      </c>
      <c r="H3391">
        <v>77871</v>
      </c>
      <c r="I3391" t="s">
        <v>15</v>
      </c>
    </row>
    <row r="3392" spans="1:9" x14ac:dyDescent="0.25">
      <c r="A3392">
        <v>1990</v>
      </c>
      <c r="B3392" t="s">
        <v>9</v>
      </c>
      <c r="C3392" t="s">
        <v>23</v>
      </c>
      <c r="D3392" t="s">
        <v>11</v>
      </c>
      <c r="E3392" t="s">
        <v>14</v>
      </c>
      <c r="F3392" t="s">
        <v>28</v>
      </c>
      <c r="G3392" t="s">
        <v>15</v>
      </c>
      <c r="H3392">
        <v>77871</v>
      </c>
      <c r="I3392" t="s">
        <v>15</v>
      </c>
    </row>
    <row r="3393" spans="1:9" x14ac:dyDescent="0.25">
      <c r="A3393">
        <v>1990</v>
      </c>
      <c r="B3393" t="s">
        <v>9</v>
      </c>
      <c r="C3393" t="s">
        <v>23</v>
      </c>
      <c r="D3393" t="s">
        <v>11</v>
      </c>
      <c r="E3393" t="s">
        <v>14</v>
      </c>
      <c r="F3393" t="s">
        <v>41</v>
      </c>
      <c r="G3393" t="s">
        <v>15</v>
      </c>
      <c r="H3393">
        <v>77871</v>
      </c>
      <c r="I3393" t="s">
        <v>15</v>
      </c>
    </row>
    <row r="3394" spans="1:9" x14ac:dyDescent="0.25">
      <c r="A3394">
        <v>1990</v>
      </c>
      <c r="B3394" t="s">
        <v>9</v>
      </c>
      <c r="C3394" t="s">
        <v>23</v>
      </c>
      <c r="D3394" t="s">
        <v>11</v>
      </c>
      <c r="E3394" t="s">
        <v>14</v>
      </c>
      <c r="F3394" t="s">
        <v>29</v>
      </c>
      <c r="G3394" t="s">
        <v>15</v>
      </c>
      <c r="H3394">
        <v>77871</v>
      </c>
      <c r="I3394" t="s">
        <v>15</v>
      </c>
    </row>
    <row r="3395" spans="1:9" x14ac:dyDescent="0.25">
      <c r="A3395">
        <v>1990</v>
      </c>
      <c r="B3395" t="s">
        <v>9</v>
      </c>
      <c r="C3395" t="s">
        <v>23</v>
      </c>
      <c r="D3395" t="s">
        <v>11</v>
      </c>
      <c r="E3395" t="s">
        <v>14</v>
      </c>
      <c r="F3395" t="s">
        <v>64</v>
      </c>
      <c r="G3395" t="s">
        <v>15</v>
      </c>
      <c r="H3395">
        <v>77871</v>
      </c>
      <c r="I3395" t="s">
        <v>15</v>
      </c>
    </row>
    <row r="3396" spans="1:9" x14ac:dyDescent="0.25">
      <c r="A3396">
        <v>1990</v>
      </c>
      <c r="B3396" t="s">
        <v>9</v>
      </c>
      <c r="C3396" t="s">
        <v>23</v>
      </c>
      <c r="D3396" t="s">
        <v>11</v>
      </c>
      <c r="E3396" t="s">
        <v>14</v>
      </c>
      <c r="F3396" t="s">
        <v>80</v>
      </c>
      <c r="G3396" t="s">
        <v>15</v>
      </c>
      <c r="H3396">
        <v>77871</v>
      </c>
      <c r="I3396" t="s">
        <v>15</v>
      </c>
    </row>
    <row r="3397" spans="1:9" x14ac:dyDescent="0.25">
      <c r="A3397">
        <v>1990</v>
      </c>
      <c r="B3397" t="s">
        <v>9</v>
      </c>
      <c r="C3397" t="s">
        <v>23</v>
      </c>
      <c r="D3397" t="s">
        <v>11</v>
      </c>
      <c r="E3397" t="s">
        <v>14</v>
      </c>
      <c r="F3397" t="s">
        <v>31</v>
      </c>
      <c r="G3397" t="s">
        <v>15</v>
      </c>
      <c r="H3397">
        <v>77871</v>
      </c>
      <c r="I3397" t="s">
        <v>15</v>
      </c>
    </row>
    <row r="3398" spans="1:9" x14ac:dyDescent="0.25">
      <c r="A3398">
        <v>1990</v>
      </c>
      <c r="B3398" t="s">
        <v>9</v>
      </c>
      <c r="C3398" t="s">
        <v>23</v>
      </c>
      <c r="D3398" t="s">
        <v>11</v>
      </c>
      <c r="E3398" t="s">
        <v>14</v>
      </c>
      <c r="F3398" t="s">
        <v>44</v>
      </c>
      <c r="G3398" t="s">
        <v>15</v>
      </c>
      <c r="H3398">
        <v>77871</v>
      </c>
      <c r="I3398" t="s">
        <v>15</v>
      </c>
    </row>
    <row r="3399" spans="1:9" x14ac:dyDescent="0.25">
      <c r="A3399">
        <v>1990</v>
      </c>
      <c r="B3399" t="s">
        <v>9</v>
      </c>
      <c r="C3399" t="s">
        <v>23</v>
      </c>
      <c r="D3399" t="s">
        <v>11</v>
      </c>
      <c r="E3399" t="s">
        <v>14</v>
      </c>
      <c r="F3399" t="s">
        <v>45</v>
      </c>
      <c r="G3399" t="s">
        <v>15</v>
      </c>
      <c r="H3399">
        <v>77871</v>
      </c>
      <c r="I3399" t="s">
        <v>15</v>
      </c>
    </row>
    <row r="3400" spans="1:9" x14ac:dyDescent="0.25">
      <c r="A3400">
        <v>1990</v>
      </c>
      <c r="B3400" t="s">
        <v>9</v>
      </c>
      <c r="C3400" t="s">
        <v>23</v>
      </c>
      <c r="D3400" t="s">
        <v>11</v>
      </c>
      <c r="E3400" t="s">
        <v>14</v>
      </c>
      <c r="F3400" t="s">
        <v>46</v>
      </c>
      <c r="G3400" t="s">
        <v>15</v>
      </c>
      <c r="H3400">
        <v>77871</v>
      </c>
      <c r="I3400" t="s">
        <v>15</v>
      </c>
    </row>
    <row r="3401" spans="1:9" x14ac:dyDescent="0.25">
      <c r="A3401">
        <v>1990</v>
      </c>
      <c r="B3401" t="s">
        <v>9</v>
      </c>
      <c r="C3401" t="s">
        <v>23</v>
      </c>
      <c r="D3401" t="s">
        <v>11</v>
      </c>
      <c r="E3401" t="s">
        <v>14</v>
      </c>
      <c r="F3401" t="s">
        <v>47</v>
      </c>
      <c r="G3401" t="s">
        <v>15</v>
      </c>
      <c r="H3401">
        <v>77871</v>
      </c>
      <c r="I3401" t="s">
        <v>15</v>
      </c>
    </row>
    <row r="3402" spans="1:9" x14ac:dyDescent="0.25">
      <c r="A3402">
        <v>1990</v>
      </c>
      <c r="B3402" t="s">
        <v>9</v>
      </c>
      <c r="C3402" t="s">
        <v>23</v>
      </c>
      <c r="D3402" t="s">
        <v>11</v>
      </c>
      <c r="E3402" t="s">
        <v>14</v>
      </c>
      <c r="F3402" t="s">
        <v>48</v>
      </c>
      <c r="G3402" t="s">
        <v>15</v>
      </c>
      <c r="H3402">
        <v>77871</v>
      </c>
      <c r="I3402" t="s">
        <v>15</v>
      </c>
    </row>
    <row r="3403" spans="1:9" x14ac:dyDescent="0.25">
      <c r="A3403">
        <v>1990</v>
      </c>
      <c r="B3403" t="s">
        <v>9</v>
      </c>
      <c r="C3403" t="s">
        <v>23</v>
      </c>
      <c r="D3403" t="s">
        <v>11</v>
      </c>
      <c r="E3403" t="s">
        <v>14</v>
      </c>
      <c r="F3403" t="s">
        <v>49</v>
      </c>
      <c r="G3403" t="s">
        <v>15</v>
      </c>
      <c r="H3403">
        <v>77871</v>
      </c>
      <c r="I3403" t="s">
        <v>15</v>
      </c>
    </row>
    <row r="3404" spans="1:9" x14ac:dyDescent="0.25">
      <c r="A3404">
        <v>1990</v>
      </c>
      <c r="B3404" t="s">
        <v>9</v>
      </c>
      <c r="C3404" t="s">
        <v>23</v>
      </c>
      <c r="D3404" t="s">
        <v>11</v>
      </c>
      <c r="E3404" t="s">
        <v>14</v>
      </c>
      <c r="F3404" t="s">
        <v>32</v>
      </c>
      <c r="G3404" t="s">
        <v>15</v>
      </c>
      <c r="H3404">
        <v>77871</v>
      </c>
      <c r="I3404" t="s">
        <v>15</v>
      </c>
    </row>
    <row r="3405" spans="1:9" x14ac:dyDescent="0.25">
      <c r="A3405">
        <v>1990</v>
      </c>
      <c r="B3405" t="s">
        <v>9</v>
      </c>
      <c r="C3405" t="s">
        <v>23</v>
      </c>
      <c r="D3405" t="s">
        <v>11</v>
      </c>
      <c r="E3405" t="s">
        <v>14</v>
      </c>
      <c r="F3405" t="s">
        <v>33</v>
      </c>
      <c r="G3405" t="s">
        <v>15</v>
      </c>
      <c r="H3405">
        <v>77871</v>
      </c>
      <c r="I3405" t="s">
        <v>15</v>
      </c>
    </row>
    <row r="3406" spans="1:9" x14ac:dyDescent="0.25">
      <c r="A3406">
        <v>1990</v>
      </c>
      <c r="B3406" t="s">
        <v>9</v>
      </c>
      <c r="C3406" t="s">
        <v>23</v>
      </c>
      <c r="D3406" t="s">
        <v>11</v>
      </c>
      <c r="E3406" t="s">
        <v>14</v>
      </c>
      <c r="F3406" t="s">
        <v>62</v>
      </c>
      <c r="G3406" t="s">
        <v>15</v>
      </c>
      <c r="H3406">
        <v>77871</v>
      </c>
      <c r="I3406" t="s">
        <v>15</v>
      </c>
    </row>
    <row r="3407" spans="1:9" x14ac:dyDescent="0.25">
      <c r="A3407">
        <v>1990</v>
      </c>
      <c r="B3407" t="s">
        <v>9</v>
      </c>
      <c r="C3407" t="s">
        <v>23</v>
      </c>
      <c r="D3407" t="s">
        <v>11</v>
      </c>
      <c r="E3407" t="s">
        <v>14</v>
      </c>
      <c r="F3407" t="s">
        <v>63</v>
      </c>
      <c r="G3407" t="s">
        <v>15</v>
      </c>
      <c r="H3407">
        <v>77871</v>
      </c>
      <c r="I3407" t="s">
        <v>15</v>
      </c>
    </row>
    <row r="3408" spans="1:9" x14ac:dyDescent="0.25">
      <c r="A3408">
        <v>1990</v>
      </c>
      <c r="B3408" t="s">
        <v>9</v>
      </c>
      <c r="C3408" t="s">
        <v>23</v>
      </c>
      <c r="D3408" t="s">
        <v>11</v>
      </c>
      <c r="E3408" t="s">
        <v>14</v>
      </c>
      <c r="F3408" t="s">
        <v>51</v>
      </c>
      <c r="G3408" t="s">
        <v>15</v>
      </c>
      <c r="H3408">
        <v>77871</v>
      </c>
      <c r="I3408" t="s">
        <v>15</v>
      </c>
    </row>
    <row r="3409" spans="1:9" x14ac:dyDescent="0.25">
      <c r="A3409">
        <v>1990</v>
      </c>
      <c r="B3409" t="s">
        <v>9</v>
      </c>
      <c r="C3409" t="s">
        <v>23</v>
      </c>
      <c r="D3409" t="s">
        <v>11</v>
      </c>
      <c r="E3409" t="s">
        <v>14</v>
      </c>
      <c r="F3409" t="s">
        <v>34</v>
      </c>
      <c r="G3409" t="s">
        <v>15</v>
      </c>
      <c r="H3409">
        <v>77871</v>
      </c>
      <c r="I3409" t="s">
        <v>15</v>
      </c>
    </row>
    <row r="3410" spans="1:9" x14ac:dyDescent="0.25">
      <c r="A3410">
        <v>1990</v>
      </c>
      <c r="B3410" t="s">
        <v>9</v>
      </c>
      <c r="C3410" t="s">
        <v>23</v>
      </c>
      <c r="D3410" t="s">
        <v>11</v>
      </c>
      <c r="E3410" t="s">
        <v>14</v>
      </c>
      <c r="F3410" t="s">
        <v>52</v>
      </c>
      <c r="G3410" t="s">
        <v>15</v>
      </c>
      <c r="H3410">
        <v>77871</v>
      </c>
      <c r="I3410" t="s">
        <v>15</v>
      </c>
    </row>
    <row r="3411" spans="1:9" x14ac:dyDescent="0.25">
      <c r="A3411">
        <v>1990</v>
      </c>
      <c r="B3411" t="s">
        <v>9</v>
      </c>
      <c r="C3411" t="s">
        <v>23</v>
      </c>
      <c r="D3411" t="s">
        <v>11</v>
      </c>
      <c r="E3411" t="s">
        <v>14</v>
      </c>
      <c r="F3411" t="s">
        <v>70</v>
      </c>
      <c r="G3411" t="s">
        <v>15</v>
      </c>
      <c r="H3411">
        <v>77871</v>
      </c>
      <c r="I3411" t="s">
        <v>15</v>
      </c>
    </row>
    <row r="3412" spans="1:9" x14ac:dyDescent="0.25">
      <c r="A3412">
        <v>1990</v>
      </c>
      <c r="B3412" t="s">
        <v>9</v>
      </c>
      <c r="C3412" t="s">
        <v>23</v>
      </c>
      <c r="D3412" t="s">
        <v>11</v>
      </c>
      <c r="E3412" t="s">
        <v>14</v>
      </c>
      <c r="F3412" t="s">
        <v>68</v>
      </c>
      <c r="G3412" t="s">
        <v>15</v>
      </c>
      <c r="H3412">
        <v>77871</v>
      </c>
      <c r="I3412" t="s">
        <v>15</v>
      </c>
    </row>
    <row r="3413" spans="1:9" x14ac:dyDescent="0.25">
      <c r="A3413">
        <v>1990</v>
      </c>
      <c r="B3413" t="s">
        <v>9</v>
      </c>
      <c r="C3413" t="s">
        <v>23</v>
      </c>
      <c r="D3413" t="s">
        <v>11</v>
      </c>
      <c r="E3413" t="s">
        <v>14</v>
      </c>
      <c r="F3413" t="s">
        <v>53</v>
      </c>
      <c r="G3413" t="s">
        <v>15</v>
      </c>
      <c r="H3413">
        <v>77871</v>
      </c>
      <c r="I3413" t="s">
        <v>15</v>
      </c>
    </row>
    <row r="3414" spans="1:9" x14ac:dyDescent="0.25">
      <c r="A3414">
        <v>1990</v>
      </c>
      <c r="B3414" t="s">
        <v>9</v>
      </c>
      <c r="C3414" t="s">
        <v>23</v>
      </c>
      <c r="D3414" t="s">
        <v>11</v>
      </c>
      <c r="E3414" t="s">
        <v>14</v>
      </c>
      <c r="F3414" t="s">
        <v>36</v>
      </c>
      <c r="G3414" t="s">
        <v>15</v>
      </c>
      <c r="H3414">
        <v>77871</v>
      </c>
      <c r="I3414" t="s">
        <v>15</v>
      </c>
    </row>
    <row r="3415" spans="1:9" x14ac:dyDescent="0.25">
      <c r="A3415">
        <v>1990</v>
      </c>
      <c r="B3415" t="s">
        <v>9</v>
      </c>
      <c r="C3415" t="s">
        <v>23</v>
      </c>
      <c r="D3415" t="s">
        <v>11</v>
      </c>
      <c r="E3415" t="s">
        <v>16</v>
      </c>
      <c r="F3415" t="s">
        <v>27</v>
      </c>
      <c r="G3415" t="s">
        <v>15</v>
      </c>
      <c r="H3415">
        <v>77871</v>
      </c>
      <c r="I3415" t="s">
        <v>15</v>
      </c>
    </row>
    <row r="3416" spans="1:9" x14ac:dyDescent="0.25">
      <c r="A3416">
        <v>1990</v>
      </c>
      <c r="B3416" t="s">
        <v>9</v>
      </c>
      <c r="C3416" t="s">
        <v>23</v>
      </c>
      <c r="D3416" t="s">
        <v>11</v>
      </c>
      <c r="E3416" t="s">
        <v>16</v>
      </c>
      <c r="F3416" t="s">
        <v>69</v>
      </c>
      <c r="G3416" t="s">
        <v>15</v>
      </c>
      <c r="H3416">
        <v>77871</v>
      </c>
      <c r="I3416" t="s">
        <v>15</v>
      </c>
    </row>
    <row r="3417" spans="1:9" x14ac:dyDescent="0.25">
      <c r="A3417">
        <v>1990</v>
      </c>
      <c r="B3417" t="s">
        <v>9</v>
      </c>
      <c r="C3417" t="s">
        <v>23</v>
      </c>
      <c r="D3417" t="s">
        <v>11</v>
      </c>
      <c r="E3417" t="s">
        <v>16</v>
      </c>
      <c r="F3417" t="s">
        <v>39</v>
      </c>
      <c r="G3417" t="s">
        <v>15</v>
      </c>
      <c r="H3417">
        <v>77871</v>
      </c>
      <c r="I3417" t="s">
        <v>15</v>
      </c>
    </row>
    <row r="3418" spans="1:9" x14ac:dyDescent="0.25">
      <c r="A3418">
        <v>1990</v>
      </c>
      <c r="B3418" t="s">
        <v>9</v>
      </c>
      <c r="C3418" t="s">
        <v>23</v>
      </c>
      <c r="D3418" t="s">
        <v>11</v>
      </c>
      <c r="E3418" t="s">
        <v>16</v>
      </c>
      <c r="F3418" t="s">
        <v>28</v>
      </c>
      <c r="G3418" t="s">
        <v>15</v>
      </c>
      <c r="H3418">
        <v>77871</v>
      </c>
      <c r="I3418" t="s">
        <v>15</v>
      </c>
    </row>
    <row r="3419" spans="1:9" x14ac:dyDescent="0.25">
      <c r="A3419">
        <v>1990</v>
      </c>
      <c r="B3419" t="s">
        <v>9</v>
      </c>
      <c r="C3419" t="s">
        <v>23</v>
      </c>
      <c r="D3419" t="s">
        <v>11</v>
      </c>
      <c r="E3419" t="s">
        <v>16</v>
      </c>
      <c r="F3419" t="s">
        <v>59</v>
      </c>
      <c r="G3419" t="s">
        <v>15</v>
      </c>
      <c r="H3419">
        <v>77871</v>
      </c>
      <c r="I3419" t="s">
        <v>15</v>
      </c>
    </row>
    <row r="3420" spans="1:9" x14ac:dyDescent="0.25">
      <c r="A3420">
        <v>1990</v>
      </c>
      <c r="B3420" t="s">
        <v>9</v>
      </c>
      <c r="C3420" t="s">
        <v>23</v>
      </c>
      <c r="D3420" t="s">
        <v>11</v>
      </c>
      <c r="E3420" t="s">
        <v>16</v>
      </c>
      <c r="F3420" t="s">
        <v>41</v>
      </c>
      <c r="G3420" t="s">
        <v>15</v>
      </c>
      <c r="H3420">
        <v>77871</v>
      </c>
      <c r="I3420" t="s">
        <v>15</v>
      </c>
    </row>
    <row r="3421" spans="1:9" x14ac:dyDescent="0.25">
      <c r="A3421">
        <v>1990</v>
      </c>
      <c r="B3421" t="s">
        <v>9</v>
      </c>
      <c r="C3421" t="s">
        <v>23</v>
      </c>
      <c r="D3421" t="s">
        <v>11</v>
      </c>
      <c r="E3421" t="s">
        <v>16</v>
      </c>
      <c r="F3421" t="s">
        <v>29</v>
      </c>
      <c r="G3421" t="s">
        <v>15</v>
      </c>
      <c r="H3421">
        <v>77871</v>
      </c>
      <c r="I3421" t="s">
        <v>15</v>
      </c>
    </row>
    <row r="3422" spans="1:9" x14ac:dyDescent="0.25">
      <c r="A3422">
        <v>1990</v>
      </c>
      <c r="B3422" t="s">
        <v>9</v>
      </c>
      <c r="C3422" t="s">
        <v>23</v>
      </c>
      <c r="D3422" t="s">
        <v>11</v>
      </c>
      <c r="E3422" t="s">
        <v>16</v>
      </c>
      <c r="F3422" t="s">
        <v>42</v>
      </c>
      <c r="G3422" t="s">
        <v>15</v>
      </c>
      <c r="H3422">
        <v>77871</v>
      </c>
      <c r="I3422" t="s">
        <v>15</v>
      </c>
    </row>
    <row r="3423" spans="1:9" x14ac:dyDescent="0.25">
      <c r="A3423">
        <v>1990</v>
      </c>
      <c r="B3423" t="s">
        <v>9</v>
      </c>
      <c r="C3423" t="s">
        <v>23</v>
      </c>
      <c r="D3423" t="s">
        <v>11</v>
      </c>
      <c r="E3423" t="s">
        <v>16</v>
      </c>
      <c r="F3423" t="s">
        <v>64</v>
      </c>
      <c r="G3423" t="s">
        <v>15</v>
      </c>
      <c r="H3423">
        <v>77871</v>
      </c>
      <c r="I3423" t="s">
        <v>15</v>
      </c>
    </row>
    <row r="3424" spans="1:9" x14ac:dyDescent="0.25">
      <c r="A3424">
        <v>1990</v>
      </c>
      <c r="B3424" t="s">
        <v>9</v>
      </c>
      <c r="C3424" t="s">
        <v>23</v>
      </c>
      <c r="D3424" t="s">
        <v>11</v>
      </c>
      <c r="E3424" t="s">
        <v>16</v>
      </c>
      <c r="F3424" t="s">
        <v>31</v>
      </c>
      <c r="G3424" t="s">
        <v>15</v>
      </c>
      <c r="H3424">
        <v>77871</v>
      </c>
      <c r="I3424" t="s">
        <v>15</v>
      </c>
    </row>
    <row r="3425" spans="1:9" x14ac:dyDescent="0.25">
      <c r="A3425">
        <v>1990</v>
      </c>
      <c r="B3425" t="s">
        <v>9</v>
      </c>
      <c r="C3425" t="s">
        <v>23</v>
      </c>
      <c r="D3425" t="s">
        <v>11</v>
      </c>
      <c r="E3425" t="s">
        <v>16</v>
      </c>
      <c r="F3425" t="s">
        <v>44</v>
      </c>
      <c r="G3425" t="s">
        <v>15</v>
      </c>
      <c r="H3425">
        <v>77871</v>
      </c>
      <c r="I3425" t="s">
        <v>15</v>
      </c>
    </row>
    <row r="3426" spans="1:9" x14ac:dyDescent="0.25">
      <c r="A3426">
        <v>1990</v>
      </c>
      <c r="B3426" t="s">
        <v>9</v>
      </c>
      <c r="C3426" t="s">
        <v>23</v>
      </c>
      <c r="D3426" t="s">
        <v>11</v>
      </c>
      <c r="E3426" t="s">
        <v>16</v>
      </c>
      <c r="F3426" t="s">
        <v>47</v>
      </c>
      <c r="G3426" t="s">
        <v>15</v>
      </c>
      <c r="H3426">
        <v>77871</v>
      </c>
      <c r="I3426" t="s">
        <v>15</v>
      </c>
    </row>
    <row r="3427" spans="1:9" x14ac:dyDescent="0.25">
      <c r="A3427">
        <v>1990</v>
      </c>
      <c r="B3427" t="s">
        <v>9</v>
      </c>
      <c r="C3427" t="s">
        <v>23</v>
      </c>
      <c r="D3427" t="s">
        <v>11</v>
      </c>
      <c r="E3427" t="s">
        <v>16</v>
      </c>
      <c r="F3427" t="s">
        <v>49</v>
      </c>
      <c r="G3427" t="s">
        <v>15</v>
      </c>
      <c r="H3427">
        <v>77871</v>
      </c>
      <c r="I3427" t="s">
        <v>15</v>
      </c>
    </row>
    <row r="3428" spans="1:9" x14ac:dyDescent="0.25">
      <c r="A3428">
        <v>1990</v>
      </c>
      <c r="B3428" t="s">
        <v>9</v>
      </c>
      <c r="C3428" t="s">
        <v>23</v>
      </c>
      <c r="D3428" t="s">
        <v>11</v>
      </c>
      <c r="E3428" t="s">
        <v>16</v>
      </c>
      <c r="F3428" t="s">
        <v>32</v>
      </c>
      <c r="G3428" t="s">
        <v>15</v>
      </c>
      <c r="H3428">
        <v>77871</v>
      </c>
      <c r="I3428" t="s">
        <v>15</v>
      </c>
    </row>
    <row r="3429" spans="1:9" x14ac:dyDescent="0.25">
      <c r="A3429">
        <v>1990</v>
      </c>
      <c r="B3429" t="s">
        <v>9</v>
      </c>
      <c r="C3429" t="s">
        <v>23</v>
      </c>
      <c r="D3429" t="s">
        <v>11</v>
      </c>
      <c r="E3429" t="s">
        <v>16</v>
      </c>
      <c r="F3429" t="s">
        <v>72</v>
      </c>
      <c r="G3429" t="s">
        <v>15</v>
      </c>
      <c r="H3429">
        <v>77871</v>
      </c>
      <c r="I3429" t="s">
        <v>15</v>
      </c>
    </row>
    <row r="3430" spans="1:9" x14ac:dyDescent="0.25">
      <c r="A3430">
        <v>1990</v>
      </c>
      <c r="B3430" t="s">
        <v>9</v>
      </c>
      <c r="C3430" t="s">
        <v>23</v>
      </c>
      <c r="D3430" t="s">
        <v>11</v>
      </c>
      <c r="E3430" t="s">
        <v>16</v>
      </c>
      <c r="F3430" t="s">
        <v>33</v>
      </c>
      <c r="G3430" t="s">
        <v>15</v>
      </c>
      <c r="H3430">
        <v>77871</v>
      </c>
      <c r="I3430" t="s">
        <v>15</v>
      </c>
    </row>
    <row r="3431" spans="1:9" x14ac:dyDescent="0.25">
      <c r="A3431">
        <v>1990</v>
      </c>
      <c r="B3431" t="s">
        <v>9</v>
      </c>
      <c r="C3431" t="s">
        <v>23</v>
      </c>
      <c r="D3431" t="s">
        <v>11</v>
      </c>
      <c r="E3431" t="s">
        <v>16</v>
      </c>
      <c r="F3431" t="s">
        <v>62</v>
      </c>
      <c r="G3431" t="s">
        <v>15</v>
      </c>
      <c r="H3431">
        <v>77871</v>
      </c>
      <c r="I3431" t="s">
        <v>15</v>
      </c>
    </row>
    <row r="3432" spans="1:9" x14ac:dyDescent="0.25">
      <c r="A3432">
        <v>1990</v>
      </c>
      <c r="B3432" t="s">
        <v>9</v>
      </c>
      <c r="C3432" t="s">
        <v>23</v>
      </c>
      <c r="D3432" t="s">
        <v>11</v>
      </c>
      <c r="E3432" t="s">
        <v>16</v>
      </c>
      <c r="F3432" t="s">
        <v>50</v>
      </c>
      <c r="G3432" t="s">
        <v>15</v>
      </c>
      <c r="H3432">
        <v>77871</v>
      </c>
      <c r="I3432" t="s">
        <v>15</v>
      </c>
    </row>
    <row r="3433" spans="1:9" x14ac:dyDescent="0.25">
      <c r="A3433">
        <v>1990</v>
      </c>
      <c r="B3433" t="s">
        <v>9</v>
      </c>
      <c r="C3433" t="s">
        <v>23</v>
      </c>
      <c r="D3433" t="s">
        <v>11</v>
      </c>
      <c r="E3433" t="s">
        <v>16</v>
      </c>
      <c r="F3433" t="s">
        <v>63</v>
      </c>
      <c r="G3433" t="s">
        <v>15</v>
      </c>
      <c r="H3433">
        <v>77871</v>
      </c>
      <c r="I3433" t="s">
        <v>15</v>
      </c>
    </row>
    <row r="3434" spans="1:9" x14ac:dyDescent="0.25">
      <c r="A3434">
        <v>1990</v>
      </c>
      <c r="B3434" t="s">
        <v>9</v>
      </c>
      <c r="C3434" t="s">
        <v>23</v>
      </c>
      <c r="D3434" t="s">
        <v>11</v>
      </c>
      <c r="E3434" t="s">
        <v>16</v>
      </c>
      <c r="F3434" t="s">
        <v>34</v>
      </c>
      <c r="G3434" t="s">
        <v>15</v>
      </c>
      <c r="H3434">
        <v>77871</v>
      </c>
      <c r="I3434" t="s">
        <v>15</v>
      </c>
    </row>
    <row r="3435" spans="1:9" x14ac:dyDescent="0.25">
      <c r="A3435">
        <v>1990</v>
      </c>
      <c r="B3435" t="s">
        <v>9</v>
      </c>
      <c r="C3435" t="s">
        <v>23</v>
      </c>
      <c r="D3435" t="s">
        <v>11</v>
      </c>
      <c r="E3435" t="s">
        <v>16</v>
      </c>
      <c r="F3435" t="s">
        <v>70</v>
      </c>
      <c r="G3435" t="s">
        <v>15</v>
      </c>
      <c r="H3435">
        <v>77871</v>
      </c>
      <c r="I3435" t="s">
        <v>15</v>
      </c>
    </row>
    <row r="3436" spans="1:9" x14ac:dyDescent="0.25">
      <c r="A3436">
        <v>1990</v>
      </c>
      <c r="B3436" t="s">
        <v>9</v>
      </c>
      <c r="C3436" t="s">
        <v>23</v>
      </c>
      <c r="D3436" t="s">
        <v>11</v>
      </c>
      <c r="E3436" t="s">
        <v>16</v>
      </c>
      <c r="F3436" t="s">
        <v>53</v>
      </c>
      <c r="G3436" t="s">
        <v>15</v>
      </c>
      <c r="H3436">
        <v>77871</v>
      </c>
      <c r="I3436" t="s">
        <v>15</v>
      </c>
    </row>
    <row r="3437" spans="1:9" x14ac:dyDescent="0.25">
      <c r="A3437">
        <v>1990</v>
      </c>
      <c r="B3437" t="s">
        <v>9</v>
      </c>
      <c r="C3437" t="s">
        <v>23</v>
      </c>
      <c r="D3437" t="s">
        <v>11</v>
      </c>
      <c r="E3437" t="s">
        <v>16</v>
      </c>
      <c r="F3437" t="s">
        <v>35</v>
      </c>
      <c r="G3437" t="s">
        <v>15</v>
      </c>
      <c r="H3437">
        <v>77871</v>
      </c>
      <c r="I3437" t="s">
        <v>15</v>
      </c>
    </row>
    <row r="3438" spans="1:9" x14ac:dyDescent="0.25">
      <c r="A3438">
        <v>1990</v>
      </c>
      <c r="B3438" t="s">
        <v>9</v>
      </c>
      <c r="C3438" t="s">
        <v>23</v>
      </c>
      <c r="D3438" t="s">
        <v>11</v>
      </c>
      <c r="E3438" t="s">
        <v>16</v>
      </c>
      <c r="F3438" t="s">
        <v>36</v>
      </c>
      <c r="G3438" t="s">
        <v>15</v>
      </c>
      <c r="H3438">
        <v>77871</v>
      </c>
      <c r="I3438" t="s">
        <v>15</v>
      </c>
    </row>
    <row r="3439" spans="1:9" x14ac:dyDescent="0.25">
      <c r="A3439">
        <v>1990</v>
      </c>
      <c r="B3439" t="s">
        <v>9</v>
      </c>
      <c r="C3439" t="s">
        <v>23</v>
      </c>
      <c r="D3439" t="s">
        <v>11</v>
      </c>
      <c r="E3439" t="s">
        <v>16</v>
      </c>
      <c r="F3439" t="s">
        <v>56</v>
      </c>
      <c r="G3439" t="s">
        <v>15</v>
      </c>
      <c r="H3439">
        <v>77871</v>
      </c>
      <c r="I3439" t="s">
        <v>15</v>
      </c>
    </row>
    <row r="3440" spans="1:9" x14ac:dyDescent="0.25">
      <c r="A3440">
        <v>1990</v>
      </c>
      <c r="B3440" t="s">
        <v>9</v>
      </c>
      <c r="C3440" t="s">
        <v>23</v>
      </c>
      <c r="D3440" t="s">
        <v>11</v>
      </c>
      <c r="E3440" t="s">
        <v>17</v>
      </c>
      <c r="F3440" t="s">
        <v>42</v>
      </c>
      <c r="G3440" t="s">
        <v>15</v>
      </c>
      <c r="H3440">
        <v>77871</v>
      </c>
      <c r="I3440" t="s">
        <v>15</v>
      </c>
    </row>
    <row r="3441" spans="1:9" x14ac:dyDescent="0.25">
      <c r="A3441">
        <v>1990</v>
      </c>
      <c r="B3441" t="s">
        <v>9</v>
      </c>
      <c r="C3441" t="s">
        <v>23</v>
      </c>
      <c r="D3441" t="s">
        <v>11</v>
      </c>
      <c r="E3441" t="s">
        <v>17</v>
      </c>
      <c r="F3441" t="s">
        <v>36</v>
      </c>
      <c r="G3441" t="s">
        <v>15</v>
      </c>
      <c r="H3441">
        <v>77871</v>
      </c>
      <c r="I3441" t="s">
        <v>15</v>
      </c>
    </row>
    <row r="3442" spans="1:9" x14ac:dyDescent="0.25">
      <c r="A3442">
        <v>1990</v>
      </c>
      <c r="B3442" t="s">
        <v>9</v>
      </c>
      <c r="C3442" t="s">
        <v>24</v>
      </c>
      <c r="D3442" t="s">
        <v>11</v>
      </c>
      <c r="E3442" t="s">
        <v>19</v>
      </c>
      <c r="F3442" t="s">
        <v>13</v>
      </c>
      <c r="G3442" t="s">
        <v>15</v>
      </c>
      <c r="H3442">
        <v>94526</v>
      </c>
      <c r="I3442" t="s">
        <v>15</v>
      </c>
    </row>
    <row r="3443" spans="1:9" x14ac:dyDescent="0.25">
      <c r="A3443">
        <v>1990</v>
      </c>
      <c r="B3443" t="s">
        <v>9</v>
      </c>
      <c r="C3443" t="s">
        <v>24</v>
      </c>
      <c r="D3443" t="s">
        <v>11</v>
      </c>
      <c r="E3443" t="s">
        <v>12</v>
      </c>
      <c r="F3443" t="s">
        <v>27</v>
      </c>
      <c r="G3443" t="s">
        <v>15</v>
      </c>
      <c r="H3443">
        <v>94526</v>
      </c>
      <c r="I3443" t="s">
        <v>15</v>
      </c>
    </row>
    <row r="3444" spans="1:9" x14ac:dyDescent="0.25">
      <c r="A3444">
        <v>1990</v>
      </c>
      <c r="B3444" t="s">
        <v>9</v>
      </c>
      <c r="C3444" t="s">
        <v>24</v>
      </c>
      <c r="D3444" t="s">
        <v>11</v>
      </c>
      <c r="E3444" t="s">
        <v>12</v>
      </c>
      <c r="F3444" t="s">
        <v>39</v>
      </c>
      <c r="G3444" t="s">
        <v>15</v>
      </c>
      <c r="H3444">
        <v>94526</v>
      </c>
      <c r="I3444" t="s">
        <v>15</v>
      </c>
    </row>
    <row r="3445" spans="1:9" x14ac:dyDescent="0.25">
      <c r="A3445">
        <v>1990</v>
      </c>
      <c r="B3445" t="s">
        <v>9</v>
      </c>
      <c r="C3445" t="s">
        <v>24</v>
      </c>
      <c r="D3445" t="s">
        <v>11</v>
      </c>
      <c r="E3445" t="s">
        <v>12</v>
      </c>
      <c r="F3445" t="s">
        <v>65</v>
      </c>
      <c r="G3445" t="s">
        <v>15</v>
      </c>
      <c r="H3445">
        <v>94526</v>
      </c>
      <c r="I3445" t="s">
        <v>15</v>
      </c>
    </row>
    <row r="3446" spans="1:9" x14ac:dyDescent="0.25">
      <c r="A3446">
        <v>1990</v>
      </c>
      <c r="B3446" t="s">
        <v>9</v>
      </c>
      <c r="C3446" t="s">
        <v>24</v>
      </c>
      <c r="D3446" t="s">
        <v>11</v>
      </c>
      <c r="E3446" t="s">
        <v>12</v>
      </c>
      <c r="F3446" t="s">
        <v>28</v>
      </c>
      <c r="G3446" t="s">
        <v>15</v>
      </c>
      <c r="H3446">
        <v>94526</v>
      </c>
      <c r="I3446" t="s">
        <v>15</v>
      </c>
    </row>
    <row r="3447" spans="1:9" x14ac:dyDescent="0.25">
      <c r="A3447">
        <v>1990</v>
      </c>
      <c r="B3447" t="s">
        <v>9</v>
      </c>
      <c r="C3447" t="s">
        <v>24</v>
      </c>
      <c r="D3447" t="s">
        <v>11</v>
      </c>
      <c r="E3447" t="s">
        <v>12</v>
      </c>
      <c r="F3447" t="s">
        <v>66</v>
      </c>
      <c r="G3447" t="s">
        <v>15</v>
      </c>
      <c r="H3447">
        <v>94526</v>
      </c>
      <c r="I3447" t="s">
        <v>15</v>
      </c>
    </row>
    <row r="3448" spans="1:9" x14ac:dyDescent="0.25">
      <c r="A3448">
        <v>1990</v>
      </c>
      <c r="B3448" t="s">
        <v>9</v>
      </c>
      <c r="C3448" t="s">
        <v>24</v>
      </c>
      <c r="D3448" t="s">
        <v>11</v>
      </c>
      <c r="E3448" t="s">
        <v>12</v>
      </c>
      <c r="F3448" t="s">
        <v>43</v>
      </c>
      <c r="G3448" t="s">
        <v>15</v>
      </c>
      <c r="H3448">
        <v>94526</v>
      </c>
      <c r="I3448" t="s">
        <v>15</v>
      </c>
    </row>
    <row r="3449" spans="1:9" x14ac:dyDescent="0.25">
      <c r="A3449">
        <v>1990</v>
      </c>
      <c r="B3449" t="s">
        <v>9</v>
      </c>
      <c r="C3449" t="s">
        <v>24</v>
      </c>
      <c r="D3449" t="s">
        <v>11</v>
      </c>
      <c r="E3449" t="s">
        <v>12</v>
      </c>
      <c r="F3449" t="s">
        <v>31</v>
      </c>
      <c r="G3449" t="s">
        <v>15</v>
      </c>
      <c r="H3449">
        <v>94526</v>
      </c>
      <c r="I3449" t="s">
        <v>15</v>
      </c>
    </row>
    <row r="3450" spans="1:9" x14ac:dyDescent="0.25">
      <c r="A3450">
        <v>1990</v>
      </c>
      <c r="B3450" t="s">
        <v>9</v>
      </c>
      <c r="C3450" t="s">
        <v>24</v>
      </c>
      <c r="D3450" t="s">
        <v>11</v>
      </c>
      <c r="E3450" t="s">
        <v>12</v>
      </c>
      <c r="F3450" t="s">
        <v>48</v>
      </c>
      <c r="G3450" t="s">
        <v>15</v>
      </c>
      <c r="H3450">
        <v>94526</v>
      </c>
      <c r="I3450" t="s">
        <v>15</v>
      </c>
    </row>
    <row r="3451" spans="1:9" x14ac:dyDescent="0.25">
      <c r="A3451">
        <v>1990</v>
      </c>
      <c r="B3451" t="s">
        <v>9</v>
      </c>
      <c r="C3451" t="s">
        <v>24</v>
      </c>
      <c r="D3451" t="s">
        <v>11</v>
      </c>
      <c r="E3451" t="s">
        <v>12</v>
      </c>
      <c r="F3451" t="s">
        <v>32</v>
      </c>
      <c r="G3451" t="s">
        <v>15</v>
      </c>
      <c r="H3451">
        <v>94526</v>
      </c>
      <c r="I3451" t="s">
        <v>15</v>
      </c>
    </row>
    <row r="3452" spans="1:9" x14ac:dyDescent="0.25">
      <c r="A3452">
        <v>1990</v>
      </c>
      <c r="B3452" t="s">
        <v>9</v>
      </c>
      <c r="C3452" t="s">
        <v>24</v>
      </c>
      <c r="D3452" t="s">
        <v>11</v>
      </c>
      <c r="E3452" t="s">
        <v>12</v>
      </c>
      <c r="F3452" t="s">
        <v>33</v>
      </c>
      <c r="G3452" t="s">
        <v>15</v>
      </c>
      <c r="H3452">
        <v>94526</v>
      </c>
      <c r="I3452" t="s">
        <v>15</v>
      </c>
    </row>
    <row r="3453" spans="1:9" x14ac:dyDescent="0.25">
      <c r="A3453">
        <v>1990</v>
      </c>
      <c r="B3453" t="s">
        <v>9</v>
      </c>
      <c r="C3453" t="s">
        <v>24</v>
      </c>
      <c r="D3453" t="s">
        <v>11</v>
      </c>
      <c r="E3453" t="s">
        <v>12</v>
      </c>
      <c r="F3453" t="s">
        <v>63</v>
      </c>
      <c r="G3453" t="s">
        <v>15</v>
      </c>
      <c r="H3453">
        <v>94526</v>
      </c>
      <c r="I3453" t="s">
        <v>15</v>
      </c>
    </row>
    <row r="3454" spans="1:9" x14ac:dyDescent="0.25">
      <c r="A3454">
        <v>1990</v>
      </c>
      <c r="B3454" t="s">
        <v>9</v>
      </c>
      <c r="C3454" t="s">
        <v>24</v>
      </c>
      <c r="D3454" t="s">
        <v>11</v>
      </c>
      <c r="E3454" t="s">
        <v>12</v>
      </c>
      <c r="F3454" t="s">
        <v>34</v>
      </c>
      <c r="G3454" t="s">
        <v>15</v>
      </c>
      <c r="H3454">
        <v>94526</v>
      </c>
      <c r="I3454" t="s">
        <v>15</v>
      </c>
    </row>
    <row r="3455" spans="1:9" x14ac:dyDescent="0.25">
      <c r="A3455">
        <v>1990</v>
      </c>
      <c r="B3455" t="s">
        <v>9</v>
      </c>
      <c r="C3455" t="s">
        <v>24</v>
      </c>
      <c r="D3455" t="s">
        <v>11</v>
      </c>
      <c r="E3455" t="s">
        <v>12</v>
      </c>
      <c r="F3455" t="s">
        <v>35</v>
      </c>
      <c r="G3455" t="s">
        <v>15</v>
      </c>
      <c r="H3455">
        <v>94526</v>
      </c>
      <c r="I3455" t="s">
        <v>15</v>
      </c>
    </row>
    <row r="3456" spans="1:9" x14ac:dyDescent="0.25">
      <c r="A3456">
        <v>1990</v>
      </c>
      <c r="B3456" t="s">
        <v>9</v>
      </c>
      <c r="C3456" t="s">
        <v>24</v>
      </c>
      <c r="D3456" t="s">
        <v>11</v>
      </c>
      <c r="E3456" t="s">
        <v>14</v>
      </c>
      <c r="F3456" t="s">
        <v>37</v>
      </c>
      <c r="G3456" t="s">
        <v>15</v>
      </c>
      <c r="H3456">
        <v>94526</v>
      </c>
      <c r="I3456" t="s">
        <v>15</v>
      </c>
    </row>
    <row r="3457" spans="1:9" x14ac:dyDescent="0.25">
      <c r="A3457">
        <v>1990</v>
      </c>
      <c r="B3457" t="s">
        <v>9</v>
      </c>
      <c r="C3457" t="s">
        <v>24</v>
      </c>
      <c r="D3457" t="s">
        <v>11</v>
      </c>
      <c r="E3457" t="s">
        <v>14</v>
      </c>
      <c r="F3457" t="s">
        <v>27</v>
      </c>
      <c r="G3457" t="s">
        <v>15</v>
      </c>
      <c r="H3457">
        <v>94526</v>
      </c>
      <c r="I3457" t="s">
        <v>15</v>
      </c>
    </row>
    <row r="3458" spans="1:9" x14ac:dyDescent="0.25">
      <c r="A3458">
        <v>1990</v>
      </c>
      <c r="B3458" t="s">
        <v>9</v>
      </c>
      <c r="C3458" t="s">
        <v>24</v>
      </c>
      <c r="D3458" t="s">
        <v>11</v>
      </c>
      <c r="E3458" t="s">
        <v>14</v>
      </c>
      <c r="F3458" t="s">
        <v>58</v>
      </c>
      <c r="G3458" t="s">
        <v>15</v>
      </c>
      <c r="H3458">
        <v>94526</v>
      </c>
      <c r="I3458" t="s">
        <v>15</v>
      </c>
    </row>
    <row r="3459" spans="1:9" x14ac:dyDescent="0.25">
      <c r="A3459">
        <v>1990</v>
      </c>
      <c r="B3459" t="s">
        <v>9</v>
      </c>
      <c r="C3459" t="s">
        <v>24</v>
      </c>
      <c r="D3459" t="s">
        <v>11</v>
      </c>
      <c r="E3459" t="s">
        <v>14</v>
      </c>
      <c r="F3459" t="s">
        <v>39</v>
      </c>
      <c r="G3459" t="s">
        <v>15</v>
      </c>
      <c r="H3459">
        <v>94526</v>
      </c>
      <c r="I3459" t="s">
        <v>15</v>
      </c>
    </row>
    <row r="3460" spans="1:9" x14ac:dyDescent="0.25">
      <c r="A3460">
        <v>1990</v>
      </c>
      <c r="B3460" t="s">
        <v>9</v>
      </c>
      <c r="C3460" t="s">
        <v>24</v>
      </c>
      <c r="D3460" t="s">
        <v>11</v>
      </c>
      <c r="E3460" t="s">
        <v>14</v>
      </c>
      <c r="F3460" t="s">
        <v>65</v>
      </c>
      <c r="G3460" t="s">
        <v>15</v>
      </c>
      <c r="H3460">
        <v>94526</v>
      </c>
      <c r="I3460" t="s">
        <v>15</v>
      </c>
    </row>
    <row r="3461" spans="1:9" x14ac:dyDescent="0.25">
      <c r="A3461">
        <v>1990</v>
      </c>
      <c r="B3461" t="s">
        <v>9</v>
      </c>
      <c r="C3461" t="s">
        <v>24</v>
      </c>
      <c r="D3461" t="s">
        <v>11</v>
      </c>
      <c r="E3461" t="s">
        <v>14</v>
      </c>
      <c r="F3461" t="s">
        <v>57</v>
      </c>
      <c r="G3461" t="s">
        <v>15</v>
      </c>
      <c r="H3461">
        <v>94526</v>
      </c>
      <c r="I3461" t="s">
        <v>15</v>
      </c>
    </row>
    <row r="3462" spans="1:9" x14ac:dyDescent="0.25">
      <c r="A3462">
        <v>1990</v>
      </c>
      <c r="B3462" t="s">
        <v>9</v>
      </c>
      <c r="C3462" t="s">
        <v>24</v>
      </c>
      <c r="D3462" t="s">
        <v>11</v>
      </c>
      <c r="E3462" t="s">
        <v>14</v>
      </c>
      <c r="F3462" t="s">
        <v>28</v>
      </c>
      <c r="G3462" t="s">
        <v>15</v>
      </c>
      <c r="H3462">
        <v>94526</v>
      </c>
      <c r="I3462" t="s">
        <v>15</v>
      </c>
    </row>
    <row r="3463" spans="1:9" x14ac:dyDescent="0.25">
      <c r="A3463">
        <v>1990</v>
      </c>
      <c r="B3463" t="s">
        <v>9</v>
      </c>
      <c r="C3463" t="s">
        <v>24</v>
      </c>
      <c r="D3463" t="s">
        <v>11</v>
      </c>
      <c r="E3463" t="s">
        <v>14</v>
      </c>
      <c r="F3463" t="s">
        <v>41</v>
      </c>
      <c r="G3463" t="s">
        <v>15</v>
      </c>
      <c r="H3463">
        <v>94526</v>
      </c>
      <c r="I3463" t="s">
        <v>15</v>
      </c>
    </row>
    <row r="3464" spans="1:9" x14ac:dyDescent="0.25">
      <c r="A3464">
        <v>1990</v>
      </c>
      <c r="B3464" t="s">
        <v>9</v>
      </c>
      <c r="C3464" t="s">
        <v>24</v>
      </c>
      <c r="D3464" t="s">
        <v>11</v>
      </c>
      <c r="E3464" t="s">
        <v>14</v>
      </c>
      <c r="F3464" t="s">
        <v>29</v>
      </c>
      <c r="G3464" t="s">
        <v>15</v>
      </c>
      <c r="H3464">
        <v>94526</v>
      </c>
      <c r="I3464" t="s">
        <v>15</v>
      </c>
    </row>
    <row r="3465" spans="1:9" x14ac:dyDescent="0.25">
      <c r="A3465">
        <v>1990</v>
      </c>
      <c r="B3465" t="s">
        <v>9</v>
      </c>
      <c r="C3465" t="s">
        <v>24</v>
      </c>
      <c r="D3465" t="s">
        <v>11</v>
      </c>
      <c r="E3465" t="s">
        <v>14</v>
      </c>
      <c r="F3465" t="s">
        <v>42</v>
      </c>
      <c r="G3465" t="s">
        <v>15</v>
      </c>
      <c r="H3465">
        <v>94526</v>
      </c>
      <c r="I3465" t="s">
        <v>15</v>
      </c>
    </row>
    <row r="3466" spans="1:9" x14ac:dyDescent="0.25">
      <c r="A3466">
        <v>1990</v>
      </c>
      <c r="B3466" t="s">
        <v>9</v>
      </c>
      <c r="C3466" t="s">
        <v>24</v>
      </c>
      <c r="D3466" t="s">
        <v>11</v>
      </c>
      <c r="E3466" t="s">
        <v>14</v>
      </c>
      <c r="F3466" t="s">
        <v>64</v>
      </c>
      <c r="G3466" t="s">
        <v>15</v>
      </c>
      <c r="H3466">
        <v>94526</v>
      </c>
      <c r="I3466" t="s">
        <v>15</v>
      </c>
    </row>
    <row r="3467" spans="1:9" x14ac:dyDescent="0.25">
      <c r="A3467">
        <v>1990</v>
      </c>
      <c r="B3467" t="s">
        <v>9</v>
      </c>
      <c r="C3467" t="s">
        <v>24</v>
      </c>
      <c r="D3467" t="s">
        <v>11</v>
      </c>
      <c r="E3467" t="s">
        <v>14</v>
      </c>
      <c r="F3467" t="s">
        <v>31</v>
      </c>
      <c r="G3467" t="s">
        <v>15</v>
      </c>
      <c r="H3467">
        <v>94526</v>
      </c>
      <c r="I3467" t="s">
        <v>15</v>
      </c>
    </row>
    <row r="3468" spans="1:9" x14ac:dyDescent="0.25">
      <c r="A3468">
        <v>1990</v>
      </c>
      <c r="B3468" t="s">
        <v>9</v>
      </c>
      <c r="C3468" t="s">
        <v>24</v>
      </c>
      <c r="D3468" t="s">
        <v>11</v>
      </c>
      <c r="E3468" t="s">
        <v>14</v>
      </c>
      <c r="F3468" t="s">
        <v>44</v>
      </c>
      <c r="G3468" t="s">
        <v>15</v>
      </c>
      <c r="H3468">
        <v>94526</v>
      </c>
      <c r="I3468" t="s">
        <v>15</v>
      </c>
    </row>
    <row r="3469" spans="1:9" x14ac:dyDescent="0.25">
      <c r="A3469">
        <v>1990</v>
      </c>
      <c r="B3469" t="s">
        <v>9</v>
      </c>
      <c r="C3469" t="s">
        <v>24</v>
      </c>
      <c r="D3469" t="s">
        <v>11</v>
      </c>
      <c r="E3469" t="s">
        <v>14</v>
      </c>
      <c r="F3469" t="s">
        <v>46</v>
      </c>
      <c r="G3469" t="s">
        <v>15</v>
      </c>
      <c r="H3469">
        <v>94526</v>
      </c>
      <c r="I3469" t="s">
        <v>15</v>
      </c>
    </row>
    <row r="3470" spans="1:9" x14ac:dyDescent="0.25">
      <c r="A3470">
        <v>1990</v>
      </c>
      <c r="B3470" t="s">
        <v>9</v>
      </c>
      <c r="C3470" t="s">
        <v>24</v>
      </c>
      <c r="D3470" t="s">
        <v>11</v>
      </c>
      <c r="E3470" t="s">
        <v>14</v>
      </c>
      <c r="F3470" t="s">
        <v>47</v>
      </c>
      <c r="G3470" t="s">
        <v>15</v>
      </c>
      <c r="H3470">
        <v>94526</v>
      </c>
      <c r="I3470" t="s">
        <v>15</v>
      </c>
    </row>
    <row r="3471" spans="1:9" x14ac:dyDescent="0.25">
      <c r="A3471">
        <v>1990</v>
      </c>
      <c r="B3471" t="s">
        <v>9</v>
      </c>
      <c r="C3471" t="s">
        <v>24</v>
      </c>
      <c r="D3471" t="s">
        <v>11</v>
      </c>
      <c r="E3471" t="s">
        <v>14</v>
      </c>
      <c r="F3471" t="s">
        <v>48</v>
      </c>
      <c r="G3471" t="s">
        <v>15</v>
      </c>
      <c r="H3471">
        <v>94526</v>
      </c>
      <c r="I3471" t="s">
        <v>15</v>
      </c>
    </row>
    <row r="3472" spans="1:9" x14ac:dyDescent="0.25">
      <c r="A3472">
        <v>1990</v>
      </c>
      <c r="B3472" t="s">
        <v>9</v>
      </c>
      <c r="C3472" t="s">
        <v>24</v>
      </c>
      <c r="D3472" t="s">
        <v>11</v>
      </c>
      <c r="E3472" t="s">
        <v>14</v>
      </c>
      <c r="F3472" t="s">
        <v>49</v>
      </c>
      <c r="G3472" t="s">
        <v>15</v>
      </c>
      <c r="H3472">
        <v>94526</v>
      </c>
      <c r="I3472" t="s">
        <v>15</v>
      </c>
    </row>
    <row r="3473" spans="1:9" x14ac:dyDescent="0.25">
      <c r="A3473">
        <v>1990</v>
      </c>
      <c r="B3473" t="s">
        <v>9</v>
      </c>
      <c r="C3473" t="s">
        <v>24</v>
      </c>
      <c r="D3473" t="s">
        <v>11</v>
      </c>
      <c r="E3473" t="s">
        <v>14</v>
      </c>
      <c r="F3473" t="s">
        <v>32</v>
      </c>
      <c r="G3473" t="s">
        <v>15</v>
      </c>
      <c r="H3473">
        <v>94526</v>
      </c>
      <c r="I3473" t="s">
        <v>15</v>
      </c>
    </row>
    <row r="3474" spans="1:9" x14ac:dyDescent="0.25">
      <c r="A3474">
        <v>1990</v>
      </c>
      <c r="B3474" t="s">
        <v>9</v>
      </c>
      <c r="C3474" t="s">
        <v>24</v>
      </c>
      <c r="D3474" t="s">
        <v>11</v>
      </c>
      <c r="E3474" t="s">
        <v>14</v>
      </c>
      <c r="F3474" t="s">
        <v>72</v>
      </c>
      <c r="G3474" t="s">
        <v>15</v>
      </c>
      <c r="H3474">
        <v>94526</v>
      </c>
      <c r="I3474" t="s">
        <v>15</v>
      </c>
    </row>
    <row r="3475" spans="1:9" x14ac:dyDescent="0.25">
      <c r="A3475">
        <v>1990</v>
      </c>
      <c r="B3475" t="s">
        <v>9</v>
      </c>
      <c r="C3475" t="s">
        <v>24</v>
      </c>
      <c r="D3475" t="s">
        <v>11</v>
      </c>
      <c r="E3475" t="s">
        <v>14</v>
      </c>
      <c r="F3475" t="s">
        <v>33</v>
      </c>
      <c r="G3475" t="s">
        <v>15</v>
      </c>
      <c r="H3475">
        <v>94526</v>
      </c>
      <c r="I3475" t="s">
        <v>15</v>
      </c>
    </row>
    <row r="3476" spans="1:9" x14ac:dyDescent="0.25">
      <c r="A3476">
        <v>1990</v>
      </c>
      <c r="B3476" t="s">
        <v>9</v>
      </c>
      <c r="C3476" t="s">
        <v>24</v>
      </c>
      <c r="D3476" t="s">
        <v>11</v>
      </c>
      <c r="E3476" t="s">
        <v>14</v>
      </c>
      <c r="F3476" t="s">
        <v>62</v>
      </c>
      <c r="G3476" t="s">
        <v>15</v>
      </c>
      <c r="H3476">
        <v>94526</v>
      </c>
      <c r="I3476" t="s">
        <v>15</v>
      </c>
    </row>
    <row r="3477" spans="1:9" x14ac:dyDescent="0.25">
      <c r="A3477">
        <v>1990</v>
      </c>
      <c r="B3477" t="s">
        <v>9</v>
      </c>
      <c r="C3477" t="s">
        <v>24</v>
      </c>
      <c r="D3477" t="s">
        <v>11</v>
      </c>
      <c r="E3477" t="s">
        <v>14</v>
      </c>
      <c r="F3477" t="s">
        <v>50</v>
      </c>
      <c r="G3477" t="s">
        <v>15</v>
      </c>
      <c r="H3477">
        <v>94526</v>
      </c>
      <c r="I3477" t="s">
        <v>15</v>
      </c>
    </row>
    <row r="3478" spans="1:9" x14ac:dyDescent="0.25">
      <c r="A3478">
        <v>1990</v>
      </c>
      <c r="B3478" t="s">
        <v>9</v>
      </c>
      <c r="C3478" t="s">
        <v>24</v>
      </c>
      <c r="D3478" t="s">
        <v>11</v>
      </c>
      <c r="E3478" t="s">
        <v>14</v>
      </c>
      <c r="F3478" t="s">
        <v>63</v>
      </c>
      <c r="G3478" t="s">
        <v>15</v>
      </c>
      <c r="H3478">
        <v>94526</v>
      </c>
      <c r="I3478" t="s">
        <v>15</v>
      </c>
    </row>
    <row r="3479" spans="1:9" x14ac:dyDescent="0.25">
      <c r="A3479">
        <v>1990</v>
      </c>
      <c r="B3479" t="s">
        <v>9</v>
      </c>
      <c r="C3479" t="s">
        <v>24</v>
      </c>
      <c r="D3479" t="s">
        <v>11</v>
      </c>
      <c r="E3479" t="s">
        <v>14</v>
      </c>
      <c r="F3479" t="s">
        <v>51</v>
      </c>
      <c r="G3479" t="s">
        <v>15</v>
      </c>
      <c r="H3479">
        <v>94526</v>
      </c>
      <c r="I3479" t="s">
        <v>15</v>
      </c>
    </row>
    <row r="3480" spans="1:9" x14ac:dyDescent="0.25">
      <c r="A3480">
        <v>1990</v>
      </c>
      <c r="B3480" t="s">
        <v>9</v>
      </c>
      <c r="C3480" t="s">
        <v>24</v>
      </c>
      <c r="D3480" t="s">
        <v>11</v>
      </c>
      <c r="E3480" t="s">
        <v>14</v>
      </c>
      <c r="F3480" t="s">
        <v>34</v>
      </c>
      <c r="G3480" t="s">
        <v>15</v>
      </c>
      <c r="H3480">
        <v>94526</v>
      </c>
      <c r="I3480" t="s">
        <v>15</v>
      </c>
    </row>
    <row r="3481" spans="1:9" x14ac:dyDescent="0.25">
      <c r="A3481">
        <v>1990</v>
      </c>
      <c r="B3481" t="s">
        <v>9</v>
      </c>
      <c r="C3481" t="s">
        <v>24</v>
      </c>
      <c r="D3481" t="s">
        <v>11</v>
      </c>
      <c r="E3481" t="s">
        <v>14</v>
      </c>
      <c r="F3481" t="s">
        <v>52</v>
      </c>
      <c r="G3481" t="s">
        <v>15</v>
      </c>
      <c r="H3481">
        <v>94526</v>
      </c>
      <c r="I3481" t="s">
        <v>15</v>
      </c>
    </row>
    <row r="3482" spans="1:9" x14ac:dyDescent="0.25">
      <c r="A3482">
        <v>1990</v>
      </c>
      <c r="B3482" t="s">
        <v>9</v>
      </c>
      <c r="C3482" t="s">
        <v>24</v>
      </c>
      <c r="D3482" t="s">
        <v>11</v>
      </c>
      <c r="E3482" t="s">
        <v>14</v>
      </c>
      <c r="F3482" t="s">
        <v>70</v>
      </c>
      <c r="G3482" t="s">
        <v>15</v>
      </c>
      <c r="H3482">
        <v>94526</v>
      </c>
      <c r="I3482" t="s">
        <v>15</v>
      </c>
    </row>
    <row r="3483" spans="1:9" x14ac:dyDescent="0.25">
      <c r="A3483">
        <v>1990</v>
      </c>
      <c r="B3483" t="s">
        <v>9</v>
      </c>
      <c r="C3483" t="s">
        <v>24</v>
      </c>
      <c r="D3483" t="s">
        <v>11</v>
      </c>
      <c r="E3483" t="s">
        <v>14</v>
      </c>
      <c r="F3483" t="s">
        <v>68</v>
      </c>
      <c r="G3483" t="s">
        <v>15</v>
      </c>
      <c r="H3483">
        <v>94526</v>
      </c>
      <c r="I3483" t="s">
        <v>15</v>
      </c>
    </row>
    <row r="3484" spans="1:9" x14ac:dyDescent="0.25">
      <c r="A3484">
        <v>1990</v>
      </c>
      <c r="B3484" t="s">
        <v>9</v>
      </c>
      <c r="C3484" t="s">
        <v>24</v>
      </c>
      <c r="D3484" t="s">
        <v>11</v>
      </c>
      <c r="E3484" t="s">
        <v>14</v>
      </c>
      <c r="F3484" t="s">
        <v>53</v>
      </c>
      <c r="G3484" t="s">
        <v>15</v>
      </c>
      <c r="H3484">
        <v>94526</v>
      </c>
      <c r="I3484" t="s">
        <v>15</v>
      </c>
    </row>
    <row r="3485" spans="1:9" x14ac:dyDescent="0.25">
      <c r="A3485">
        <v>1990</v>
      </c>
      <c r="B3485" t="s">
        <v>9</v>
      </c>
      <c r="C3485" t="s">
        <v>24</v>
      </c>
      <c r="D3485" t="s">
        <v>11</v>
      </c>
      <c r="E3485" t="s">
        <v>14</v>
      </c>
      <c r="F3485" t="s">
        <v>35</v>
      </c>
      <c r="G3485" t="s">
        <v>15</v>
      </c>
      <c r="H3485">
        <v>94526</v>
      </c>
      <c r="I3485" t="s">
        <v>15</v>
      </c>
    </row>
    <row r="3486" spans="1:9" x14ac:dyDescent="0.25">
      <c r="A3486">
        <v>1990</v>
      </c>
      <c r="B3486" t="s">
        <v>9</v>
      </c>
      <c r="C3486" t="s">
        <v>24</v>
      </c>
      <c r="D3486" t="s">
        <v>11</v>
      </c>
      <c r="E3486" t="s">
        <v>14</v>
      </c>
      <c r="F3486" t="s">
        <v>36</v>
      </c>
      <c r="G3486" t="s">
        <v>15</v>
      </c>
      <c r="H3486">
        <v>94526</v>
      </c>
      <c r="I3486" t="s">
        <v>15</v>
      </c>
    </row>
    <row r="3487" spans="1:9" x14ac:dyDescent="0.25">
      <c r="A3487">
        <v>1990</v>
      </c>
      <c r="B3487" t="s">
        <v>9</v>
      </c>
      <c r="C3487" t="s">
        <v>24</v>
      </c>
      <c r="D3487" t="s">
        <v>11</v>
      </c>
      <c r="E3487" t="s">
        <v>16</v>
      </c>
      <c r="F3487" t="s">
        <v>67</v>
      </c>
      <c r="G3487" t="s">
        <v>15</v>
      </c>
      <c r="H3487">
        <v>94526</v>
      </c>
      <c r="I3487" t="s">
        <v>15</v>
      </c>
    </row>
    <row r="3488" spans="1:9" x14ac:dyDescent="0.25">
      <c r="A3488">
        <v>1990</v>
      </c>
      <c r="B3488" t="s">
        <v>9</v>
      </c>
      <c r="C3488" t="s">
        <v>24</v>
      </c>
      <c r="D3488" t="s">
        <v>11</v>
      </c>
      <c r="E3488" t="s">
        <v>16</v>
      </c>
      <c r="F3488" t="s">
        <v>37</v>
      </c>
      <c r="G3488" t="s">
        <v>15</v>
      </c>
      <c r="H3488">
        <v>94526</v>
      </c>
      <c r="I3488" t="s">
        <v>15</v>
      </c>
    </row>
    <row r="3489" spans="1:9" x14ac:dyDescent="0.25">
      <c r="A3489">
        <v>1990</v>
      </c>
      <c r="B3489" t="s">
        <v>9</v>
      </c>
      <c r="C3489" t="s">
        <v>24</v>
      </c>
      <c r="D3489" t="s">
        <v>11</v>
      </c>
      <c r="E3489" t="s">
        <v>16</v>
      </c>
      <c r="F3489" t="s">
        <v>27</v>
      </c>
      <c r="G3489" t="s">
        <v>15</v>
      </c>
      <c r="H3489">
        <v>94526</v>
      </c>
      <c r="I3489" t="s">
        <v>15</v>
      </c>
    </row>
    <row r="3490" spans="1:9" x14ac:dyDescent="0.25">
      <c r="A3490">
        <v>1990</v>
      </c>
      <c r="B3490" t="s">
        <v>9</v>
      </c>
      <c r="C3490" t="s">
        <v>24</v>
      </c>
      <c r="D3490" t="s">
        <v>11</v>
      </c>
      <c r="E3490" t="s">
        <v>16</v>
      </c>
      <c r="F3490" t="s">
        <v>58</v>
      </c>
      <c r="G3490" t="s">
        <v>15</v>
      </c>
      <c r="H3490">
        <v>94526</v>
      </c>
      <c r="I3490" t="s">
        <v>15</v>
      </c>
    </row>
    <row r="3491" spans="1:9" x14ac:dyDescent="0.25">
      <c r="A3491">
        <v>1990</v>
      </c>
      <c r="B3491" t="s">
        <v>9</v>
      </c>
      <c r="C3491" t="s">
        <v>24</v>
      </c>
      <c r="D3491" t="s">
        <v>11</v>
      </c>
      <c r="E3491" t="s">
        <v>16</v>
      </c>
      <c r="F3491" t="s">
        <v>39</v>
      </c>
      <c r="G3491" t="s">
        <v>15</v>
      </c>
      <c r="H3491">
        <v>94526</v>
      </c>
      <c r="I3491" t="s">
        <v>15</v>
      </c>
    </row>
    <row r="3492" spans="1:9" x14ac:dyDescent="0.25">
      <c r="A3492">
        <v>1990</v>
      </c>
      <c r="B3492" t="s">
        <v>9</v>
      </c>
      <c r="C3492" t="s">
        <v>24</v>
      </c>
      <c r="D3492" t="s">
        <v>11</v>
      </c>
      <c r="E3492" t="s">
        <v>16</v>
      </c>
      <c r="F3492" t="s">
        <v>57</v>
      </c>
      <c r="G3492" t="s">
        <v>15</v>
      </c>
      <c r="H3492">
        <v>94526</v>
      </c>
      <c r="I3492" t="s">
        <v>15</v>
      </c>
    </row>
    <row r="3493" spans="1:9" x14ac:dyDescent="0.25">
      <c r="A3493">
        <v>1990</v>
      </c>
      <c r="B3493" t="s">
        <v>9</v>
      </c>
      <c r="C3493" t="s">
        <v>24</v>
      </c>
      <c r="D3493" t="s">
        <v>11</v>
      </c>
      <c r="E3493" t="s">
        <v>16</v>
      </c>
      <c r="F3493" t="s">
        <v>28</v>
      </c>
      <c r="G3493" t="s">
        <v>15</v>
      </c>
      <c r="H3493">
        <v>94526</v>
      </c>
      <c r="I3493" t="s">
        <v>15</v>
      </c>
    </row>
    <row r="3494" spans="1:9" x14ac:dyDescent="0.25">
      <c r="A3494">
        <v>1990</v>
      </c>
      <c r="B3494" t="s">
        <v>9</v>
      </c>
      <c r="C3494" t="s">
        <v>24</v>
      </c>
      <c r="D3494" t="s">
        <v>11</v>
      </c>
      <c r="E3494" t="s">
        <v>16</v>
      </c>
      <c r="F3494" t="s">
        <v>41</v>
      </c>
      <c r="G3494" t="s">
        <v>15</v>
      </c>
      <c r="H3494">
        <v>94526</v>
      </c>
      <c r="I3494" t="s">
        <v>15</v>
      </c>
    </row>
    <row r="3495" spans="1:9" x14ac:dyDescent="0.25">
      <c r="A3495">
        <v>1990</v>
      </c>
      <c r="B3495" t="s">
        <v>9</v>
      </c>
      <c r="C3495" t="s">
        <v>24</v>
      </c>
      <c r="D3495" t="s">
        <v>11</v>
      </c>
      <c r="E3495" t="s">
        <v>16</v>
      </c>
      <c r="F3495" t="s">
        <v>29</v>
      </c>
      <c r="G3495" t="s">
        <v>15</v>
      </c>
      <c r="H3495">
        <v>94526</v>
      </c>
      <c r="I3495" t="s">
        <v>15</v>
      </c>
    </row>
    <row r="3496" spans="1:9" x14ac:dyDescent="0.25">
      <c r="A3496">
        <v>1990</v>
      </c>
      <c r="B3496" t="s">
        <v>9</v>
      </c>
      <c r="C3496" t="s">
        <v>24</v>
      </c>
      <c r="D3496" t="s">
        <v>11</v>
      </c>
      <c r="E3496" t="s">
        <v>16</v>
      </c>
      <c r="F3496" t="s">
        <v>42</v>
      </c>
      <c r="G3496" t="s">
        <v>15</v>
      </c>
      <c r="H3496">
        <v>94526</v>
      </c>
      <c r="I3496" t="s">
        <v>15</v>
      </c>
    </row>
    <row r="3497" spans="1:9" x14ac:dyDescent="0.25">
      <c r="A3497">
        <v>1990</v>
      </c>
      <c r="B3497" t="s">
        <v>9</v>
      </c>
      <c r="C3497" t="s">
        <v>24</v>
      </c>
      <c r="D3497" t="s">
        <v>11</v>
      </c>
      <c r="E3497" t="s">
        <v>16</v>
      </c>
      <c r="F3497" t="s">
        <v>64</v>
      </c>
      <c r="G3497" t="s">
        <v>15</v>
      </c>
      <c r="H3497">
        <v>94526</v>
      </c>
      <c r="I3497" t="s">
        <v>15</v>
      </c>
    </row>
    <row r="3498" spans="1:9" x14ac:dyDescent="0.25">
      <c r="A3498">
        <v>1990</v>
      </c>
      <c r="B3498" t="s">
        <v>9</v>
      </c>
      <c r="C3498" t="s">
        <v>24</v>
      </c>
      <c r="D3498" t="s">
        <v>11</v>
      </c>
      <c r="E3498" t="s">
        <v>16</v>
      </c>
      <c r="F3498" t="s">
        <v>31</v>
      </c>
      <c r="G3498" t="s">
        <v>15</v>
      </c>
      <c r="H3498">
        <v>94526</v>
      </c>
      <c r="I3498" t="s">
        <v>15</v>
      </c>
    </row>
    <row r="3499" spans="1:9" x14ac:dyDescent="0.25">
      <c r="A3499">
        <v>1990</v>
      </c>
      <c r="B3499" t="s">
        <v>9</v>
      </c>
      <c r="C3499" t="s">
        <v>24</v>
      </c>
      <c r="D3499" t="s">
        <v>11</v>
      </c>
      <c r="E3499" t="s">
        <v>16</v>
      </c>
      <c r="F3499" t="s">
        <v>44</v>
      </c>
      <c r="G3499" t="s">
        <v>15</v>
      </c>
      <c r="H3499">
        <v>94526</v>
      </c>
      <c r="I3499" t="s">
        <v>15</v>
      </c>
    </row>
    <row r="3500" spans="1:9" x14ac:dyDescent="0.25">
      <c r="A3500">
        <v>1990</v>
      </c>
      <c r="B3500" t="s">
        <v>9</v>
      </c>
      <c r="C3500" t="s">
        <v>24</v>
      </c>
      <c r="D3500" t="s">
        <v>11</v>
      </c>
      <c r="E3500" t="s">
        <v>16</v>
      </c>
      <c r="F3500" t="s">
        <v>45</v>
      </c>
      <c r="G3500" t="s">
        <v>15</v>
      </c>
      <c r="H3500">
        <v>94526</v>
      </c>
      <c r="I3500" t="s">
        <v>15</v>
      </c>
    </row>
    <row r="3501" spans="1:9" x14ac:dyDescent="0.25">
      <c r="A3501">
        <v>1990</v>
      </c>
      <c r="B3501" t="s">
        <v>9</v>
      </c>
      <c r="C3501" t="s">
        <v>24</v>
      </c>
      <c r="D3501" t="s">
        <v>11</v>
      </c>
      <c r="E3501" t="s">
        <v>16</v>
      </c>
      <c r="F3501" t="s">
        <v>46</v>
      </c>
      <c r="G3501" t="s">
        <v>15</v>
      </c>
      <c r="H3501">
        <v>94526</v>
      </c>
      <c r="I3501" t="s">
        <v>15</v>
      </c>
    </row>
    <row r="3502" spans="1:9" x14ac:dyDescent="0.25">
      <c r="A3502">
        <v>1990</v>
      </c>
      <c r="B3502" t="s">
        <v>9</v>
      </c>
      <c r="C3502" t="s">
        <v>24</v>
      </c>
      <c r="D3502" t="s">
        <v>11</v>
      </c>
      <c r="E3502" t="s">
        <v>16</v>
      </c>
      <c r="F3502" t="s">
        <v>47</v>
      </c>
      <c r="G3502" t="s">
        <v>15</v>
      </c>
      <c r="H3502">
        <v>94526</v>
      </c>
      <c r="I3502" t="s">
        <v>15</v>
      </c>
    </row>
    <row r="3503" spans="1:9" x14ac:dyDescent="0.25">
      <c r="A3503">
        <v>1990</v>
      </c>
      <c r="B3503" t="s">
        <v>9</v>
      </c>
      <c r="C3503" t="s">
        <v>24</v>
      </c>
      <c r="D3503" t="s">
        <v>11</v>
      </c>
      <c r="E3503" t="s">
        <v>16</v>
      </c>
      <c r="F3503" t="s">
        <v>48</v>
      </c>
      <c r="G3503" t="s">
        <v>15</v>
      </c>
      <c r="H3503">
        <v>94526</v>
      </c>
      <c r="I3503" t="s">
        <v>15</v>
      </c>
    </row>
    <row r="3504" spans="1:9" x14ac:dyDescent="0.25">
      <c r="A3504">
        <v>1990</v>
      </c>
      <c r="B3504" t="s">
        <v>9</v>
      </c>
      <c r="C3504" t="s">
        <v>24</v>
      </c>
      <c r="D3504" t="s">
        <v>11</v>
      </c>
      <c r="E3504" t="s">
        <v>16</v>
      </c>
      <c r="F3504" t="s">
        <v>71</v>
      </c>
      <c r="G3504" t="s">
        <v>15</v>
      </c>
      <c r="H3504">
        <v>94526</v>
      </c>
      <c r="I3504" t="s">
        <v>15</v>
      </c>
    </row>
    <row r="3505" spans="1:9" x14ac:dyDescent="0.25">
      <c r="A3505">
        <v>1990</v>
      </c>
      <c r="B3505" t="s">
        <v>9</v>
      </c>
      <c r="C3505" t="s">
        <v>24</v>
      </c>
      <c r="D3505" t="s">
        <v>11</v>
      </c>
      <c r="E3505" t="s">
        <v>16</v>
      </c>
      <c r="F3505" t="s">
        <v>49</v>
      </c>
      <c r="G3505" t="s">
        <v>15</v>
      </c>
      <c r="H3505">
        <v>94526</v>
      </c>
      <c r="I3505" t="s">
        <v>15</v>
      </c>
    </row>
    <row r="3506" spans="1:9" x14ac:dyDescent="0.25">
      <c r="A3506">
        <v>1990</v>
      </c>
      <c r="B3506" t="s">
        <v>9</v>
      </c>
      <c r="C3506" t="s">
        <v>24</v>
      </c>
      <c r="D3506" t="s">
        <v>11</v>
      </c>
      <c r="E3506" t="s">
        <v>16</v>
      </c>
      <c r="F3506" t="s">
        <v>32</v>
      </c>
      <c r="G3506" t="s">
        <v>15</v>
      </c>
      <c r="H3506">
        <v>94526</v>
      </c>
      <c r="I3506" t="s">
        <v>15</v>
      </c>
    </row>
    <row r="3507" spans="1:9" x14ac:dyDescent="0.25">
      <c r="A3507">
        <v>1990</v>
      </c>
      <c r="B3507" t="s">
        <v>9</v>
      </c>
      <c r="C3507" t="s">
        <v>24</v>
      </c>
      <c r="D3507" t="s">
        <v>11</v>
      </c>
      <c r="E3507" t="s">
        <v>16</v>
      </c>
      <c r="F3507" t="s">
        <v>72</v>
      </c>
      <c r="G3507" t="s">
        <v>15</v>
      </c>
      <c r="H3507">
        <v>94526</v>
      </c>
      <c r="I3507" t="s">
        <v>15</v>
      </c>
    </row>
    <row r="3508" spans="1:9" x14ac:dyDescent="0.25">
      <c r="A3508">
        <v>1990</v>
      </c>
      <c r="B3508" t="s">
        <v>9</v>
      </c>
      <c r="C3508" t="s">
        <v>24</v>
      </c>
      <c r="D3508" t="s">
        <v>11</v>
      </c>
      <c r="E3508" t="s">
        <v>16</v>
      </c>
      <c r="F3508" t="s">
        <v>33</v>
      </c>
      <c r="G3508" t="s">
        <v>15</v>
      </c>
      <c r="H3508">
        <v>94526</v>
      </c>
      <c r="I3508" t="s">
        <v>15</v>
      </c>
    </row>
    <row r="3509" spans="1:9" x14ac:dyDescent="0.25">
      <c r="A3509">
        <v>1990</v>
      </c>
      <c r="B3509" t="s">
        <v>9</v>
      </c>
      <c r="C3509" t="s">
        <v>24</v>
      </c>
      <c r="D3509" t="s">
        <v>11</v>
      </c>
      <c r="E3509" t="s">
        <v>16</v>
      </c>
      <c r="F3509" t="s">
        <v>62</v>
      </c>
      <c r="G3509" t="s">
        <v>15</v>
      </c>
      <c r="H3509">
        <v>94526</v>
      </c>
      <c r="I3509" t="s">
        <v>15</v>
      </c>
    </row>
    <row r="3510" spans="1:9" x14ac:dyDescent="0.25">
      <c r="A3510">
        <v>1990</v>
      </c>
      <c r="B3510" t="s">
        <v>9</v>
      </c>
      <c r="C3510" t="s">
        <v>24</v>
      </c>
      <c r="D3510" t="s">
        <v>11</v>
      </c>
      <c r="E3510" t="s">
        <v>16</v>
      </c>
      <c r="F3510" t="s">
        <v>50</v>
      </c>
      <c r="G3510" t="s">
        <v>15</v>
      </c>
      <c r="H3510">
        <v>94526</v>
      </c>
      <c r="I3510" t="s">
        <v>15</v>
      </c>
    </row>
    <row r="3511" spans="1:9" x14ac:dyDescent="0.25">
      <c r="A3511">
        <v>1990</v>
      </c>
      <c r="B3511" t="s">
        <v>9</v>
      </c>
      <c r="C3511" t="s">
        <v>24</v>
      </c>
      <c r="D3511" t="s">
        <v>11</v>
      </c>
      <c r="E3511" t="s">
        <v>16</v>
      </c>
      <c r="F3511" t="s">
        <v>63</v>
      </c>
      <c r="G3511" t="s">
        <v>15</v>
      </c>
      <c r="H3511">
        <v>94526</v>
      </c>
      <c r="I3511" t="s">
        <v>15</v>
      </c>
    </row>
    <row r="3512" spans="1:9" x14ac:dyDescent="0.25">
      <c r="A3512">
        <v>1990</v>
      </c>
      <c r="B3512" t="s">
        <v>9</v>
      </c>
      <c r="C3512" t="s">
        <v>24</v>
      </c>
      <c r="D3512" t="s">
        <v>11</v>
      </c>
      <c r="E3512" t="s">
        <v>16</v>
      </c>
      <c r="F3512" t="s">
        <v>34</v>
      </c>
      <c r="G3512" t="s">
        <v>15</v>
      </c>
      <c r="H3512">
        <v>94526</v>
      </c>
      <c r="I3512" t="s">
        <v>15</v>
      </c>
    </row>
    <row r="3513" spans="1:9" x14ac:dyDescent="0.25">
      <c r="A3513">
        <v>1990</v>
      </c>
      <c r="B3513" t="s">
        <v>9</v>
      </c>
      <c r="C3513" t="s">
        <v>24</v>
      </c>
      <c r="D3513" t="s">
        <v>11</v>
      </c>
      <c r="E3513" t="s">
        <v>16</v>
      </c>
      <c r="F3513" t="s">
        <v>70</v>
      </c>
      <c r="G3513" t="s">
        <v>15</v>
      </c>
      <c r="H3513">
        <v>94526</v>
      </c>
      <c r="I3513" t="s">
        <v>15</v>
      </c>
    </row>
    <row r="3514" spans="1:9" x14ac:dyDescent="0.25">
      <c r="A3514">
        <v>1990</v>
      </c>
      <c r="B3514" t="s">
        <v>9</v>
      </c>
      <c r="C3514" t="s">
        <v>24</v>
      </c>
      <c r="D3514" t="s">
        <v>11</v>
      </c>
      <c r="E3514" t="s">
        <v>16</v>
      </c>
      <c r="F3514" t="s">
        <v>53</v>
      </c>
      <c r="G3514" t="s">
        <v>15</v>
      </c>
      <c r="H3514">
        <v>94526</v>
      </c>
      <c r="I3514" t="s">
        <v>15</v>
      </c>
    </row>
    <row r="3515" spans="1:9" x14ac:dyDescent="0.25">
      <c r="A3515">
        <v>1990</v>
      </c>
      <c r="B3515" t="s">
        <v>9</v>
      </c>
      <c r="C3515" t="s">
        <v>24</v>
      </c>
      <c r="D3515" t="s">
        <v>11</v>
      </c>
      <c r="E3515" t="s">
        <v>16</v>
      </c>
      <c r="F3515" t="s">
        <v>35</v>
      </c>
      <c r="G3515" t="s">
        <v>15</v>
      </c>
      <c r="H3515">
        <v>94526</v>
      </c>
      <c r="I3515" t="s">
        <v>15</v>
      </c>
    </row>
    <row r="3516" spans="1:9" x14ac:dyDescent="0.25">
      <c r="A3516">
        <v>1990</v>
      </c>
      <c r="B3516" t="s">
        <v>9</v>
      </c>
      <c r="C3516" t="s">
        <v>24</v>
      </c>
      <c r="D3516" t="s">
        <v>11</v>
      </c>
      <c r="E3516" t="s">
        <v>16</v>
      </c>
      <c r="F3516" t="s">
        <v>36</v>
      </c>
      <c r="G3516" t="s">
        <v>15</v>
      </c>
      <c r="H3516">
        <v>94526</v>
      </c>
      <c r="I3516" t="s">
        <v>15</v>
      </c>
    </row>
    <row r="3517" spans="1:9" x14ac:dyDescent="0.25">
      <c r="A3517">
        <v>1990</v>
      </c>
      <c r="B3517" t="s">
        <v>9</v>
      </c>
      <c r="C3517" t="s">
        <v>24</v>
      </c>
      <c r="D3517" t="s">
        <v>11</v>
      </c>
      <c r="E3517" t="s">
        <v>16</v>
      </c>
      <c r="F3517" t="s">
        <v>56</v>
      </c>
      <c r="G3517" t="s">
        <v>15</v>
      </c>
      <c r="H3517">
        <v>94526</v>
      </c>
      <c r="I3517" t="s">
        <v>15</v>
      </c>
    </row>
    <row r="3518" spans="1:9" x14ac:dyDescent="0.25">
      <c r="A3518">
        <v>1990</v>
      </c>
      <c r="B3518" t="s">
        <v>9</v>
      </c>
      <c r="C3518" t="s">
        <v>24</v>
      </c>
      <c r="D3518" t="s">
        <v>11</v>
      </c>
      <c r="E3518" t="s">
        <v>17</v>
      </c>
      <c r="F3518" t="s">
        <v>37</v>
      </c>
      <c r="G3518" t="s">
        <v>15</v>
      </c>
      <c r="H3518">
        <v>94526</v>
      </c>
      <c r="I3518" t="s">
        <v>15</v>
      </c>
    </row>
    <row r="3519" spans="1:9" x14ac:dyDescent="0.25">
      <c r="A3519">
        <v>1990</v>
      </c>
      <c r="B3519" t="s">
        <v>9</v>
      </c>
      <c r="C3519" t="s">
        <v>24</v>
      </c>
      <c r="D3519" t="s">
        <v>11</v>
      </c>
      <c r="E3519" t="s">
        <v>17</v>
      </c>
      <c r="F3519" t="s">
        <v>27</v>
      </c>
      <c r="G3519" t="s">
        <v>15</v>
      </c>
      <c r="H3519">
        <v>94526</v>
      </c>
      <c r="I3519" t="s">
        <v>15</v>
      </c>
    </row>
    <row r="3520" spans="1:9" x14ac:dyDescent="0.25">
      <c r="A3520">
        <v>1990</v>
      </c>
      <c r="B3520" t="s">
        <v>9</v>
      </c>
      <c r="C3520" t="s">
        <v>24</v>
      </c>
      <c r="D3520" t="s">
        <v>11</v>
      </c>
      <c r="E3520" t="s">
        <v>17</v>
      </c>
      <c r="F3520" t="s">
        <v>58</v>
      </c>
      <c r="G3520" t="s">
        <v>15</v>
      </c>
      <c r="H3520">
        <v>94526</v>
      </c>
      <c r="I3520" t="s">
        <v>15</v>
      </c>
    </row>
    <row r="3521" spans="1:9" x14ac:dyDescent="0.25">
      <c r="A3521">
        <v>1990</v>
      </c>
      <c r="B3521" t="s">
        <v>9</v>
      </c>
      <c r="C3521" t="s">
        <v>24</v>
      </c>
      <c r="D3521" t="s">
        <v>11</v>
      </c>
      <c r="E3521" t="s">
        <v>17</v>
      </c>
      <c r="F3521" t="s">
        <v>57</v>
      </c>
      <c r="G3521" t="s">
        <v>15</v>
      </c>
      <c r="H3521">
        <v>94526</v>
      </c>
      <c r="I3521" t="s">
        <v>15</v>
      </c>
    </row>
    <row r="3522" spans="1:9" x14ac:dyDescent="0.25">
      <c r="A3522">
        <v>1990</v>
      </c>
      <c r="B3522" t="s">
        <v>9</v>
      </c>
      <c r="C3522" t="s">
        <v>24</v>
      </c>
      <c r="D3522" t="s">
        <v>11</v>
      </c>
      <c r="E3522" t="s">
        <v>17</v>
      </c>
      <c r="F3522" t="s">
        <v>59</v>
      </c>
      <c r="G3522" t="s">
        <v>15</v>
      </c>
      <c r="H3522">
        <v>94526</v>
      </c>
      <c r="I3522" t="s">
        <v>15</v>
      </c>
    </row>
    <row r="3523" spans="1:9" x14ac:dyDescent="0.25">
      <c r="A3523">
        <v>1990</v>
      </c>
      <c r="B3523" t="s">
        <v>9</v>
      </c>
      <c r="C3523" t="s">
        <v>24</v>
      </c>
      <c r="D3523" t="s">
        <v>11</v>
      </c>
      <c r="E3523" t="s">
        <v>17</v>
      </c>
      <c r="F3523" t="s">
        <v>41</v>
      </c>
      <c r="G3523" t="s">
        <v>15</v>
      </c>
      <c r="H3523">
        <v>94526</v>
      </c>
      <c r="I3523" t="s">
        <v>15</v>
      </c>
    </row>
    <row r="3524" spans="1:9" x14ac:dyDescent="0.25">
      <c r="A3524">
        <v>1990</v>
      </c>
      <c r="B3524" t="s">
        <v>9</v>
      </c>
      <c r="C3524" t="s">
        <v>24</v>
      </c>
      <c r="D3524" t="s">
        <v>11</v>
      </c>
      <c r="E3524" t="s">
        <v>17</v>
      </c>
      <c r="F3524" t="s">
        <v>42</v>
      </c>
      <c r="G3524" t="s">
        <v>15</v>
      </c>
      <c r="H3524">
        <v>94526</v>
      </c>
      <c r="I3524" t="s">
        <v>15</v>
      </c>
    </row>
    <row r="3525" spans="1:9" x14ac:dyDescent="0.25">
      <c r="A3525">
        <v>1990</v>
      </c>
      <c r="B3525" t="s">
        <v>9</v>
      </c>
      <c r="C3525" t="s">
        <v>24</v>
      </c>
      <c r="D3525" t="s">
        <v>11</v>
      </c>
      <c r="E3525" t="s">
        <v>17</v>
      </c>
      <c r="F3525" t="s">
        <v>64</v>
      </c>
      <c r="G3525" t="s">
        <v>15</v>
      </c>
      <c r="H3525">
        <v>94526</v>
      </c>
      <c r="I3525" t="s">
        <v>15</v>
      </c>
    </row>
    <row r="3526" spans="1:9" x14ac:dyDescent="0.25">
      <c r="A3526">
        <v>1990</v>
      </c>
      <c r="B3526" t="s">
        <v>9</v>
      </c>
      <c r="C3526" t="s">
        <v>24</v>
      </c>
      <c r="D3526" t="s">
        <v>11</v>
      </c>
      <c r="E3526" t="s">
        <v>17</v>
      </c>
      <c r="F3526" t="s">
        <v>44</v>
      </c>
      <c r="G3526" t="s">
        <v>15</v>
      </c>
      <c r="H3526">
        <v>94526</v>
      </c>
      <c r="I3526" t="s">
        <v>15</v>
      </c>
    </row>
    <row r="3527" spans="1:9" x14ac:dyDescent="0.25">
      <c r="A3527">
        <v>1990</v>
      </c>
      <c r="B3527" t="s">
        <v>9</v>
      </c>
      <c r="C3527" t="s">
        <v>24</v>
      </c>
      <c r="D3527" t="s">
        <v>11</v>
      </c>
      <c r="E3527" t="s">
        <v>17</v>
      </c>
      <c r="F3527" t="s">
        <v>98</v>
      </c>
      <c r="G3527" t="s">
        <v>15</v>
      </c>
      <c r="H3527">
        <v>94526</v>
      </c>
      <c r="I3527" t="s">
        <v>15</v>
      </c>
    </row>
    <row r="3528" spans="1:9" x14ac:dyDescent="0.25">
      <c r="A3528">
        <v>1990</v>
      </c>
      <c r="B3528" t="s">
        <v>9</v>
      </c>
      <c r="C3528" t="s">
        <v>24</v>
      </c>
      <c r="D3528" t="s">
        <v>11</v>
      </c>
      <c r="E3528" t="s">
        <v>17</v>
      </c>
      <c r="F3528" t="s">
        <v>45</v>
      </c>
      <c r="G3528" t="s">
        <v>15</v>
      </c>
      <c r="H3528">
        <v>94526</v>
      </c>
      <c r="I3528" t="s">
        <v>15</v>
      </c>
    </row>
    <row r="3529" spans="1:9" x14ac:dyDescent="0.25">
      <c r="A3529">
        <v>1990</v>
      </c>
      <c r="B3529" t="s">
        <v>9</v>
      </c>
      <c r="C3529" t="s">
        <v>24</v>
      </c>
      <c r="D3529" t="s">
        <v>11</v>
      </c>
      <c r="E3529" t="s">
        <v>17</v>
      </c>
      <c r="F3529" t="s">
        <v>47</v>
      </c>
      <c r="G3529" t="s">
        <v>15</v>
      </c>
      <c r="H3529">
        <v>94526</v>
      </c>
      <c r="I3529" t="s">
        <v>15</v>
      </c>
    </row>
    <row r="3530" spans="1:9" x14ac:dyDescent="0.25">
      <c r="A3530">
        <v>1990</v>
      </c>
      <c r="B3530" t="s">
        <v>9</v>
      </c>
      <c r="C3530" t="s">
        <v>24</v>
      </c>
      <c r="D3530" t="s">
        <v>11</v>
      </c>
      <c r="E3530" t="s">
        <v>17</v>
      </c>
      <c r="F3530" t="s">
        <v>48</v>
      </c>
      <c r="G3530" t="s">
        <v>15</v>
      </c>
      <c r="H3530">
        <v>94526</v>
      </c>
      <c r="I3530" t="s">
        <v>15</v>
      </c>
    </row>
    <row r="3531" spans="1:9" x14ac:dyDescent="0.25">
      <c r="A3531">
        <v>1990</v>
      </c>
      <c r="B3531" t="s">
        <v>9</v>
      </c>
      <c r="C3531" t="s">
        <v>24</v>
      </c>
      <c r="D3531" t="s">
        <v>11</v>
      </c>
      <c r="E3531" t="s">
        <v>17</v>
      </c>
      <c r="F3531" t="s">
        <v>50</v>
      </c>
      <c r="G3531" t="s">
        <v>15</v>
      </c>
      <c r="H3531">
        <v>94526</v>
      </c>
      <c r="I3531" t="s">
        <v>15</v>
      </c>
    </row>
    <row r="3532" spans="1:9" x14ac:dyDescent="0.25">
      <c r="A3532">
        <v>1990</v>
      </c>
      <c r="B3532" t="s">
        <v>9</v>
      </c>
      <c r="C3532" t="s">
        <v>24</v>
      </c>
      <c r="D3532" t="s">
        <v>11</v>
      </c>
      <c r="E3532" t="s">
        <v>17</v>
      </c>
      <c r="F3532" t="s">
        <v>70</v>
      </c>
      <c r="G3532" t="s">
        <v>15</v>
      </c>
      <c r="H3532">
        <v>94526</v>
      </c>
      <c r="I3532" t="s">
        <v>15</v>
      </c>
    </row>
    <row r="3533" spans="1:9" x14ac:dyDescent="0.25">
      <c r="A3533">
        <v>1990</v>
      </c>
      <c r="B3533" t="s">
        <v>9</v>
      </c>
      <c r="C3533" t="s">
        <v>24</v>
      </c>
      <c r="D3533" t="s">
        <v>11</v>
      </c>
      <c r="E3533" t="s">
        <v>17</v>
      </c>
      <c r="F3533" t="s">
        <v>53</v>
      </c>
      <c r="G3533" t="s">
        <v>15</v>
      </c>
      <c r="H3533">
        <v>94526</v>
      </c>
      <c r="I3533" t="s">
        <v>15</v>
      </c>
    </row>
    <row r="3534" spans="1:9" x14ac:dyDescent="0.25">
      <c r="A3534">
        <v>1990</v>
      </c>
      <c r="B3534" t="s">
        <v>9</v>
      </c>
      <c r="C3534" t="s">
        <v>24</v>
      </c>
      <c r="D3534" t="s">
        <v>11</v>
      </c>
      <c r="E3534" t="s">
        <v>17</v>
      </c>
      <c r="F3534" t="s">
        <v>35</v>
      </c>
      <c r="G3534" t="s">
        <v>15</v>
      </c>
      <c r="H3534">
        <v>94526</v>
      </c>
      <c r="I3534" t="s">
        <v>15</v>
      </c>
    </row>
    <row r="3535" spans="1:9" x14ac:dyDescent="0.25">
      <c r="A3535">
        <v>1990</v>
      </c>
      <c r="B3535" t="s">
        <v>9</v>
      </c>
      <c r="C3535" t="s">
        <v>24</v>
      </c>
      <c r="D3535" t="s">
        <v>11</v>
      </c>
      <c r="E3535" t="s">
        <v>17</v>
      </c>
      <c r="F3535" t="s">
        <v>36</v>
      </c>
      <c r="G3535" t="s">
        <v>15</v>
      </c>
      <c r="H3535">
        <v>94526</v>
      </c>
      <c r="I3535" t="s">
        <v>15</v>
      </c>
    </row>
    <row r="3536" spans="1:9" x14ac:dyDescent="0.25">
      <c r="A3536">
        <v>1990</v>
      </c>
      <c r="B3536" t="s">
        <v>9</v>
      </c>
      <c r="C3536" t="s">
        <v>25</v>
      </c>
      <c r="D3536" t="s">
        <v>11</v>
      </c>
      <c r="E3536" t="s">
        <v>19</v>
      </c>
      <c r="F3536" t="s">
        <v>13</v>
      </c>
      <c r="G3536">
        <v>0</v>
      </c>
      <c r="H3536">
        <v>38792</v>
      </c>
      <c r="I3536">
        <v>0</v>
      </c>
    </row>
    <row r="3537" spans="1:9" x14ac:dyDescent="0.25">
      <c r="A3537">
        <v>1990</v>
      </c>
      <c r="B3537" t="s">
        <v>9</v>
      </c>
      <c r="C3537" t="s">
        <v>25</v>
      </c>
      <c r="D3537" t="s">
        <v>11</v>
      </c>
      <c r="E3537" t="s">
        <v>12</v>
      </c>
      <c r="F3537" t="s">
        <v>13</v>
      </c>
      <c r="G3537">
        <v>2.0813858333526301E-4</v>
      </c>
      <c r="H3537">
        <v>38792</v>
      </c>
      <c r="I3537">
        <v>8.0741119247415192</v>
      </c>
    </row>
    <row r="3538" spans="1:9" x14ac:dyDescent="0.25">
      <c r="A3538">
        <v>1990</v>
      </c>
      <c r="B3538" t="s">
        <v>9</v>
      </c>
      <c r="C3538" t="s">
        <v>25</v>
      </c>
      <c r="D3538" t="s">
        <v>11</v>
      </c>
      <c r="E3538" t="s">
        <v>14</v>
      </c>
      <c r="F3538" t="s">
        <v>37</v>
      </c>
      <c r="G3538" t="s">
        <v>15</v>
      </c>
      <c r="H3538">
        <v>38792</v>
      </c>
      <c r="I3538" t="s">
        <v>15</v>
      </c>
    </row>
    <row r="3539" spans="1:9" x14ac:dyDescent="0.25">
      <c r="A3539">
        <v>1990</v>
      </c>
      <c r="B3539" t="s">
        <v>9</v>
      </c>
      <c r="C3539" t="s">
        <v>25</v>
      </c>
      <c r="D3539" t="s">
        <v>11</v>
      </c>
      <c r="E3539" t="s">
        <v>14</v>
      </c>
      <c r="F3539" t="s">
        <v>27</v>
      </c>
      <c r="G3539" t="s">
        <v>15</v>
      </c>
      <c r="H3539">
        <v>38792</v>
      </c>
      <c r="I3539" t="s">
        <v>15</v>
      </c>
    </row>
    <row r="3540" spans="1:9" x14ac:dyDescent="0.25">
      <c r="A3540">
        <v>1990</v>
      </c>
      <c r="B3540" t="s">
        <v>9</v>
      </c>
      <c r="C3540" t="s">
        <v>25</v>
      </c>
      <c r="D3540" t="s">
        <v>11</v>
      </c>
      <c r="E3540" t="s">
        <v>14</v>
      </c>
      <c r="F3540" t="s">
        <v>57</v>
      </c>
      <c r="G3540" t="s">
        <v>15</v>
      </c>
      <c r="H3540">
        <v>38792</v>
      </c>
      <c r="I3540" t="s">
        <v>15</v>
      </c>
    </row>
    <row r="3541" spans="1:9" x14ac:dyDescent="0.25">
      <c r="A3541">
        <v>1990</v>
      </c>
      <c r="B3541" t="s">
        <v>9</v>
      </c>
      <c r="C3541" t="s">
        <v>25</v>
      </c>
      <c r="D3541" t="s">
        <v>11</v>
      </c>
      <c r="E3541" t="s">
        <v>14</v>
      </c>
      <c r="F3541" t="s">
        <v>28</v>
      </c>
      <c r="G3541" t="s">
        <v>15</v>
      </c>
      <c r="H3541">
        <v>38792</v>
      </c>
      <c r="I3541" t="s">
        <v>15</v>
      </c>
    </row>
    <row r="3542" spans="1:9" x14ac:dyDescent="0.25">
      <c r="A3542">
        <v>1990</v>
      </c>
      <c r="B3542" t="s">
        <v>9</v>
      </c>
      <c r="C3542" t="s">
        <v>25</v>
      </c>
      <c r="D3542" t="s">
        <v>11</v>
      </c>
      <c r="E3542" t="s">
        <v>14</v>
      </c>
      <c r="F3542" t="s">
        <v>29</v>
      </c>
      <c r="G3542" t="s">
        <v>15</v>
      </c>
      <c r="H3542">
        <v>38792</v>
      </c>
      <c r="I3542" t="s">
        <v>15</v>
      </c>
    </row>
    <row r="3543" spans="1:9" x14ac:dyDescent="0.25">
      <c r="A3543">
        <v>1990</v>
      </c>
      <c r="B3543" t="s">
        <v>9</v>
      </c>
      <c r="C3543" t="s">
        <v>25</v>
      </c>
      <c r="D3543" t="s">
        <v>11</v>
      </c>
      <c r="E3543" t="s">
        <v>14</v>
      </c>
      <c r="F3543" t="s">
        <v>42</v>
      </c>
      <c r="G3543" t="s">
        <v>15</v>
      </c>
      <c r="H3543">
        <v>38792</v>
      </c>
      <c r="I3543" t="s">
        <v>15</v>
      </c>
    </row>
    <row r="3544" spans="1:9" x14ac:dyDescent="0.25">
      <c r="A3544">
        <v>1990</v>
      </c>
      <c r="B3544" t="s">
        <v>9</v>
      </c>
      <c r="C3544" t="s">
        <v>25</v>
      </c>
      <c r="D3544" t="s">
        <v>11</v>
      </c>
      <c r="E3544" t="s">
        <v>14</v>
      </c>
      <c r="F3544" t="s">
        <v>64</v>
      </c>
      <c r="G3544" t="s">
        <v>15</v>
      </c>
      <c r="H3544">
        <v>38792</v>
      </c>
      <c r="I3544" t="s">
        <v>15</v>
      </c>
    </row>
    <row r="3545" spans="1:9" x14ac:dyDescent="0.25">
      <c r="A3545">
        <v>1990</v>
      </c>
      <c r="B3545" t="s">
        <v>9</v>
      </c>
      <c r="C3545" t="s">
        <v>25</v>
      </c>
      <c r="D3545" t="s">
        <v>11</v>
      </c>
      <c r="E3545" t="s">
        <v>14</v>
      </c>
      <c r="F3545" t="s">
        <v>44</v>
      </c>
      <c r="G3545" t="s">
        <v>15</v>
      </c>
      <c r="H3545">
        <v>38792</v>
      </c>
      <c r="I3545" t="s">
        <v>15</v>
      </c>
    </row>
    <row r="3546" spans="1:9" x14ac:dyDescent="0.25">
      <c r="A3546">
        <v>1990</v>
      </c>
      <c r="B3546" t="s">
        <v>9</v>
      </c>
      <c r="C3546" t="s">
        <v>25</v>
      </c>
      <c r="D3546" t="s">
        <v>11</v>
      </c>
      <c r="E3546" t="s">
        <v>14</v>
      </c>
      <c r="F3546" t="s">
        <v>46</v>
      </c>
      <c r="G3546" t="s">
        <v>15</v>
      </c>
      <c r="H3546">
        <v>38792</v>
      </c>
      <c r="I3546" t="s">
        <v>15</v>
      </c>
    </row>
    <row r="3547" spans="1:9" x14ac:dyDescent="0.25">
      <c r="A3547">
        <v>1990</v>
      </c>
      <c r="B3547" t="s">
        <v>9</v>
      </c>
      <c r="C3547" t="s">
        <v>25</v>
      </c>
      <c r="D3547" t="s">
        <v>11</v>
      </c>
      <c r="E3547" t="s">
        <v>14</v>
      </c>
      <c r="F3547" t="s">
        <v>47</v>
      </c>
      <c r="G3547" t="s">
        <v>15</v>
      </c>
      <c r="H3547">
        <v>38792</v>
      </c>
      <c r="I3547" t="s">
        <v>15</v>
      </c>
    </row>
    <row r="3548" spans="1:9" x14ac:dyDescent="0.25">
      <c r="A3548">
        <v>1990</v>
      </c>
      <c r="B3548" t="s">
        <v>9</v>
      </c>
      <c r="C3548" t="s">
        <v>25</v>
      </c>
      <c r="D3548" t="s">
        <v>11</v>
      </c>
      <c r="E3548" t="s">
        <v>14</v>
      </c>
      <c r="F3548" t="s">
        <v>49</v>
      </c>
      <c r="G3548" t="s">
        <v>15</v>
      </c>
      <c r="H3548">
        <v>38792</v>
      </c>
      <c r="I3548" t="s">
        <v>15</v>
      </c>
    </row>
    <row r="3549" spans="1:9" x14ac:dyDescent="0.25">
      <c r="A3549">
        <v>1990</v>
      </c>
      <c r="B3549" t="s">
        <v>9</v>
      </c>
      <c r="C3549" t="s">
        <v>25</v>
      </c>
      <c r="D3549" t="s">
        <v>11</v>
      </c>
      <c r="E3549" t="s">
        <v>14</v>
      </c>
      <c r="F3549" t="s">
        <v>33</v>
      </c>
      <c r="G3549" t="s">
        <v>15</v>
      </c>
      <c r="H3549">
        <v>38792</v>
      </c>
      <c r="I3549" t="s">
        <v>15</v>
      </c>
    </row>
    <row r="3550" spans="1:9" x14ac:dyDescent="0.25">
      <c r="A3550">
        <v>1990</v>
      </c>
      <c r="B3550" t="s">
        <v>9</v>
      </c>
      <c r="C3550" t="s">
        <v>25</v>
      </c>
      <c r="D3550" t="s">
        <v>11</v>
      </c>
      <c r="E3550" t="s">
        <v>14</v>
      </c>
      <c r="F3550" t="s">
        <v>50</v>
      </c>
      <c r="G3550" t="s">
        <v>15</v>
      </c>
      <c r="H3550">
        <v>38792</v>
      </c>
      <c r="I3550" t="s">
        <v>15</v>
      </c>
    </row>
    <row r="3551" spans="1:9" x14ac:dyDescent="0.25">
      <c r="A3551">
        <v>1990</v>
      </c>
      <c r="B3551" t="s">
        <v>9</v>
      </c>
      <c r="C3551" t="s">
        <v>25</v>
      </c>
      <c r="D3551" t="s">
        <v>11</v>
      </c>
      <c r="E3551" t="s">
        <v>14</v>
      </c>
      <c r="F3551" t="s">
        <v>63</v>
      </c>
      <c r="G3551" t="s">
        <v>15</v>
      </c>
      <c r="H3551">
        <v>38792</v>
      </c>
      <c r="I3551" t="s">
        <v>15</v>
      </c>
    </row>
    <row r="3552" spans="1:9" x14ac:dyDescent="0.25">
      <c r="A3552">
        <v>1990</v>
      </c>
      <c r="B3552" t="s">
        <v>9</v>
      </c>
      <c r="C3552" t="s">
        <v>25</v>
      </c>
      <c r="D3552" t="s">
        <v>11</v>
      </c>
      <c r="E3552" t="s">
        <v>14</v>
      </c>
      <c r="F3552" t="s">
        <v>51</v>
      </c>
      <c r="G3552" t="s">
        <v>15</v>
      </c>
      <c r="H3552">
        <v>38792</v>
      </c>
      <c r="I3552" t="s">
        <v>15</v>
      </c>
    </row>
    <row r="3553" spans="1:9" x14ac:dyDescent="0.25">
      <c r="A3553">
        <v>1990</v>
      </c>
      <c r="B3553" t="s">
        <v>9</v>
      </c>
      <c r="C3553" t="s">
        <v>25</v>
      </c>
      <c r="D3553" t="s">
        <v>11</v>
      </c>
      <c r="E3553" t="s">
        <v>14</v>
      </c>
      <c r="F3553" t="s">
        <v>34</v>
      </c>
      <c r="G3553" t="s">
        <v>15</v>
      </c>
      <c r="H3553">
        <v>38792</v>
      </c>
      <c r="I3553" t="s">
        <v>15</v>
      </c>
    </row>
    <row r="3554" spans="1:9" x14ac:dyDescent="0.25">
      <c r="A3554">
        <v>1990</v>
      </c>
      <c r="B3554" t="s">
        <v>9</v>
      </c>
      <c r="C3554" t="s">
        <v>25</v>
      </c>
      <c r="D3554" t="s">
        <v>11</v>
      </c>
      <c r="E3554" t="s">
        <v>14</v>
      </c>
      <c r="F3554" t="s">
        <v>52</v>
      </c>
      <c r="G3554" t="s">
        <v>15</v>
      </c>
      <c r="H3554">
        <v>38792</v>
      </c>
      <c r="I3554" t="s">
        <v>15</v>
      </c>
    </row>
    <row r="3555" spans="1:9" x14ac:dyDescent="0.25">
      <c r="A3555">
        <v>1990</v>
      </c>
      <c r="B3555" t="s">
        <v>9</v>
      </c>
      <c r="C3555" t="s">
        <v>25</v>
      </c>
      <c r="D3555" t="s">
        <v>11</v>
      </c>
      <c r="E3555" t="s">
        <v>14</v>
      </c>
      <c r="F3555" t="s">
        <v>53</v>
      </c>
      <c r="G3555" t="s">
        <v>15</v>
      </c>
      <c r="H3555">
        <v>38792</v>
      </c>
      <c r="I3555" t="s">
        <v>15</v>
      </c>
    </row>
    <row r="3556" spans="1:9" x14ac:dyDescent="0.25">
      <c r="A3556">
        <v>1990</v>
      </c>
      <c r="B3556" t="s">
        <v>9</v>
      </c>
      <c r="C3556" t="s">
        <v>25</v>
      </c>
      <c r="D3556" t="s">
        <v>11</v>
      </c>
      <c r="E3556" t="s">
        <v>14</v>
      </c>
      <c r="F3556" t="s">
        <v>35</v>
      </c>
      <c r="G3556" t="s">
        <v>15</v>
      </c>
      <c r="H3556">
        <v>38792</v>
      </c>
      <c r="I3556" t="s">
        <v>15</v>
      </c>
    </row>
    <row r="3557" spans="1:9" x14ac:dyDescent="0.25">
      <c r="A3557">
        <v>1990</v>
      </c>
      <c r="B3557" t="s">
        <v>9</v>
      </c>
      <c r="C3557" t="s">
        <v>25</v>
      </c>
      <c r="D3557" t="s">
        <v>11</v>
      </c>
      <c r="E3557" t="s">
        <v>14</v>
      </c>
      <c r="F3557" t="s">
        <v>36</v>
      </c>
      <c r="G3557" t="s">
        <v>15</v>
      </c>
      <c r="H3557">
        <v>38792</v>
      </c>
      <c r="I3557" t="s">
        <v>15</v>
      </c>
    </row>
    <row r="3558" spans="1:9" x14ac:dyDescent="0.25">
      <c r="A3558">
        <v>1990</v>
      </c>
      <c r="B3558" t="s">
        <v>9</v>
      </c>
      <c r="C3558" t="s">
        <v>25</v>
      </c>
      <c r="D3558" t="s">
        <v>11</v>
      </c>
      <c r="E3558" t="s">
        <v>16</v>
      </c>
      <c r="F3558" t="s">
        <v>67</v>
      </c>
      <c r="G3558" t="s">
        <v>15</v>
      </c>
      <c r="H3558">
        <v>38792</v>
      </c>
      <c r="I3558" t="s">
        <v>15</v>
      </c>
    </row>
    <row r="3559" spans="1:9" x14ac:dyDescent="0.25">
      <c r="A3559">
        <v>1990</v>
      </c>
      <c r="B3559" t="s">
        <v>9</v>
      </c>
      <c r="C3559" t="s">
        <v>25</v>
      </c>
      <c r="D3559" t="s">
        <v>11</v>
      </c>
      <c r="E3559" t="s">
        <v>16</v>
      </c>
      <c r="F3559" t="s">
        <v>37</v>
      </c>
      <c r="G3559" t="s">
        <v>15</v>
      </c>
      <c r="H3559">
        <v>38792</v>
      </c>
      <c r="I3559" t="s">
        <v>15</v>
      </c>
    </row>
    <row r="3560" spans="1:9" x14ac:dyDescent="0.25">
      <c r="A3560">
        <v>1990</v>
      </c>
      <c r="B3560" t="s">
        <v>9</v>
      </c>
      <c r="C3560" t="s">
        <v>25</v>
      </c>
      <c r="D3560" t="s">
        <v>11</v>
      </c>
      <c r="E3560" t="s">
        <v>16</v>
      </c>
      <c r="F3560" t="s">
        <v>27</v>
      </c>
      <c r="G3560" t="s">
        <v>15</v>
      </c>
      <c r="H3560">
        <v>38792</v>
      </c>
      <c r="I3560" t="s">
        <v>15</v>
      </c>
    </row>
    <row r="3561" spans="1:9" x14ac:dyDescent="0.25">
      <c r="A3561">
        <v>1990</v>
      </c>
      <c r="B3561" t="s">
        <v>9</v>
      </c>
      <c r="C3561" t="s">
        <v>25</v>
      </c>
      <c r="D3561" t="s">
        <v>11</v>
      </c>
      <c r="E3561" t="s">
        <v>16</v>
      </c>
      <c r="F3561" t="s">
        <v>39</v>
      </c>
      <c r="G3561" t="s">
        <v>15</v>
      </c>
      <c r="H3561">
        <v>38792</v>
      </c>
      <c r="I3561" t="s">
        <v>15</v>
      </c>
    </row>
    <row r="3562" spans="1:9" x14ac:dyDescent="0.25">
      <c r="A3562">
        <v>1990</v>
      </c>
      <c r="B3562" t="s">
        <v>9</v>
      </c>
      <c r="C3562" t="s">
        <v>25</v>
      </c>
      <c r="D3562" t="s">
        <v>11</v>
      </c>
      <c r="E3562" t="s">
        <v>16</v>
      </c>
      <c r="F3562" t="s">
        <v>57</v>
      </c>
      <c r="G3562" t="s">
        <v>15</v>
      </c>
      <c r="H3562">
        <v>38792</v>
      </c>
      <c r="I3562" t="s">
        <v>15</v>
      </c>
    </row>
    <row r="3563" spans="1:9" x14ac:dyDescent="0.25">
      <c r="A3563">
        <v>1990</v>
      </c>
      <c r="B3563" t="s">
        <v>9</v>
      </c>
      <c r="C3563" t="s">
        <v>25</v>
      </c>
      <c r="D3563" t="s">
        <v>11</v>
      </c>
      <c r="E3563" t="s">
        <v>16</v>
      </c>
      <c r="F3563" t="s">
        <v>28</v>
      </c>
      <c r="G3563" t="s">
        <v>15</v>
      </c>
      <c r="H3563">
        <v>38792</v>
      </c>
      <c r="I3563" t="s">
        <v>15</v>
      </c>
    </row>
    <row r="3564" spans="1:9" x14ac:dyDescent="0.25">
      <c r="A3564">
        <v>1990</v>
      </c>
      <c r="B3564" t="s">
        <v>9</v>
      </c>
      <c r="C3564" t="s">
        <v>25</v>
      </c>
      <c r="D3564" t="s">
        <v>11</v>
      </c>
      <c r="E3564" t="s">
        <v>16</v>
      </c>
      <c r="F3564" t="s">
        <v>59</v>
      </c>
      <c r="G3564" t="s">
        <v>15</v>
      </c>
      <c r="H3564">
        <v>38792</v>
      </c>
      <c r="I3564" t="s">
        <v>15</v>
      </c>
    </row>
    <row r="3565" spans="1:9" x14ac:dyDescent="0.25">
      <c r="A3565">
        <v>1990</v>
      </c>
      <c r="B3565" t="s">
        <v>9</v>
      </c>
      <c r="C3565" t="s">
        <v>25</v>
      </c>
      <c r="D3565" t="s">
        <v>11</v>
      </c>
      <c r="E3565" t="s">
        <v>16</v>
      </c>
      <c r="F3565" t="s">
        <v>41</v>
      </c>
      <c r="G3565" t="s">
        <v>15</v>
      </c>
      <c r="H3565">
        <v>38792</v>
      </c>
      <c r="I3565" t="s">
        <v>15</v>
      </c>
    </row>
    <row r="3566" spans="1:9" x14ac:dyDescent="0.25">
      <c r="A3566">
        <v>1990</v>
      </c>
      <c r="B3566" t="s">
        <v>9</v>
      </c>
      <c r="C3566" t="s">
        <v>25</v>
      </c>
      <c r="D3566" t="s">
        <v>11</v>
      </c>
      <c r="E3566" t="s">
        <v>16</v>
      </c>
      <c r="F3566" t="s">
        <v>29</v>
      </c>
      <c r="G3566" t="s">
        <v>15</v>
      </c>
      <c r="H3566">
        <v>38792</v>
      </c>
      <c r="I3566" t="s">
        <v>15</v>
      </c>
    </row>
    <row r="3567" spans="1:9" x14ac:dyDescent="0.25">
      <c r="A3567">
        <v>1990</v>
      </c>
      <c r="B3567" t="s">
        <v>9</v>
      </c>
      <c r="C3567" t="s">
        <v>25</v>
      </c>
      <c r="D3567" t="s">
        <v>11</v>
      </c>
      <c r="E3567" t="s">
        <v>16</v>
      </c>
      <c r="F3567" t="s">
        <v>42</v>
      </c>
      <c r="G3567" t="s">
        <v>15</v>
      </c>
      <c r="H3567">
        <v>38792</v>
      </c>
      <c r="I3567" t="s">
        <v>15</v>
      </c>
    </row>
    <row r="3568" spans="1:9" x14ac:dyDescent="0.25">
      <c r="A3568">
        <v>1990</v>
      </c>
      <c r="B3568" t="s">
        <v>9</v>
      </c>
      <c r="C3568" t="s">
        <v>25</v>
      </c>
      <c r="D3568" t="s">
        <v>11</v>
      </c>
      <c r="E3568" t="s">
        <v>16</v>
      </c>
      <c r="F3568" t="s">
        <v>64</v>
      </c>
      <c r="G3568" t="s">
        <v>15</v>
      </c>
      <c r="H3568">
        <v>38792</v>
      </c>
      <c r="I3568" t="s">
        <v>15</v>
      </c>
    </row>
    <row r="3569" spans="1:9" x14ac:dyDescent="0.25">
      <c r="A3569">
        <v>1990</v>
      </c>
      <c r="B3569" t="s">
        <v>9</v>
      </c>
      <c r="C3569" t="s">
        <v>25</v>
      </c>
      <c r="D3569" t="s">
        <v>11</v>
      </c>
      <c r="E3569" t="s">
        <v>16</v>
      </c>
      <c r="F3569" t="s">
        <v>31</v>
      </c>
      <c r="G3569" t="s">
        <v>15</v>
      </c>
      <c r="H3569">
        <v>38792</v>
      </c>
      <c r="I3569" t="s">
        <v>15</v>
      </c>
    </row>
    <row r="3570" spans="1:9" x14ac:dyDescent="0.25">
      <c r="A3570">
        <v>1990</v>
      </c>
      <c r="B3570" t="s">
        <v>9</v>
      </c>
      <c r="C3570" t="s">
        <v>25</v>
      </c>
      <c r="D3570" t="s">
        <v>11</v>
      </c>
      <c r="E3570" t="s">
        <v>16</v>
      </c>
      <c r="F3570" t="s">
        <v>44</v>
      </c>
      <c r="G3570" t="s">
        <v>15</v>
      </c>
      <c r="H3570">
        <v>38792</v>
      </c>
      <c r="I3570" t="s">
        <v>15</v>
      </c>
    </row>
    <row r="3571" spans="1:9" x14ac:dyDescent="0.25">
      <c r="A3571">
        <v>1990</v>
      </c>
      <c r="B3571" t="s">
        <v>9</v>
      </c>
      <c r="C3571" t="s">
        <v>25</v>
      </c>
      <c r="D3571" t="s">
        <v>11</v>
      </c>
      <c r="E3571" t="s">
        <v>16</v>
      </c>
      <c r="F3571" t="s">
        <v>46</v>
      </c>
      <c r="G3571" t="s">
        <v>15</v>
      </c>
      <c r="H3571">
        <v>38792</v>
      </c>
      <c r="I3571" t="s">
        <v>15</v>
      </c>
    </row>
    <row r="3572" spans="1:9" x14ac:dyDescent="0.25">
      <c r="A3572">
        <v>1990</v>
      </c>
      <c r="B3572" t="s">
        <v>9</v>
      </c>
      <c r="C3572" t="s">
        <v>25</v>
      </c>
      <c r="D3572" t="s">
        <v>11</v>
      </c>
      <c r="E3572" t="s">
        <v>16</v>
      </c>
      <c r="F3572" t="s">
        <v>48</v>
      </c>
      <c r="G3572" t="s">
        <v>15</v>
      </c>
      <c r="H3572">
        <v>38792</v>
      </c>
      <c r="I3572" t="s">
        <v>15</v>
      </c>
    </row>
    <row r="3573" spans="1:9" x14ac:dyDescent="0.25">
      <c r="A3573">
        <v>1990</v>
      </c>
      <c r="B3573" t="s">
        <v>9</v>
      </c>
      <c r="C3573" t="s">
        <v>25</v>
      </c>
      <c r="D3573" t="s">
        <v>11</v>
      </c>
      <c r="E3573" t="s">
        <v>16</v>
      </c>
      <c r="F3573" t="s">
        <v>33</v>
      </c>
      <c r="G3573" t="s">
        <v>15</v>
      </c>
      <c r="H3573">
        <v>38792</v>
      </c>
      <c r="I3573" t="s">
        <v>15</v>
      </c>
    </row>
    <row r="3574" spans="1:9" x14ac:dyDescent="0.25">
      <c r="A3574">
        <v>1990</v>
      </c>
      <c r="B3574" t="s">
        <v>9</v>
      </c>
      <c r="C3574" t="s">
        <v>25</v>
      </c>
      <c r="D3574" t="s">
        <v>11</v>
      </c>
      <c r="E3574" t="s">
        <v>16</v>
      </c>
      <c r="F3574" t="s">
        <v>61</v>
      </c>
      <c r="G3574" t="s">
        <v>15</v>
      </c>
      <c r="H3574">
        <v>38792</v>
      </c>
      <c r="I3574" t="s">
        <v>15</v>
      </c>
    </row>
    <row r="3575" spans="1:9" x14ac:dyDescent="0.25">
      <c r="A3575">
        <v>1990</v>
      </c>
      <c r="B3575" t="s">
        <v>9</v>
      </c>
      <c r="C3575" t="s">
        <v>25</v>
      </c>
      <c r="D3575" t="s">
        <v>11</v>
      </c>
      <c r="E3575" t="s">
        <v>16</v>
      </c>
      <c r="F3575" t="s">
        <v>62</v>
      </c>
      <c r="G3575" t="s">
        <v>15</v>
      </c>
      <c r="H3575">
        <v>38792</v>
      </c>
      <c r="I3575" t="s">
        <v>15</v>
      </c>
    </row>
    <row r="3576" spans="1:9" x14ac:dyDescent="0.25">
      <c r="A3576">
        <v>1990</v>
      </c>
      <c r="B3576" t="s">
        <v>9</v>
      </c>
      <c r="C3576" t="s">
        <v>25</v>
      </c>
      <c r="D3576" t="s">
        <v>11</v>
      </c>
      <c r="E3576" t="s">
        <v>16</v>
      </c>
      <c r="F3576" t="s">
        <v>50</v>
      </c>
      <c r="G3576" t="s">
        <v>15</v>
      </c>
      <c r="H3576">
        <v>38792</v>
      </c>
      <c r="I3576" t="s">
        <v>15</v>
      </c>
    </row>
    <row r="3577" spans="1:9" x14ac:dyDescent="0.25">
      <c r="A3577">
        <v>1990</v>
      </c>
      <c r="B3577" t="s">
        <v>9</v>
      </c>
      <c r="C3577" t="s">
        <v>25</v>
      </c>
      <c r="D3577" t="s">
        <v>11</v>
      </c>
      <c r="E3577" t="s">
        <v>16</v>
      </c>
      <c r="F3577" t="s">
        <v>81</v>
      </c>
      <c r="G3577" t="s">
        <v>15</v>
      </c>
      <c r="H3577">
        <v>38792</v>
      </c>
      <c r="I3577" t="s">
        <v>15</v>
      </c>
    </row>
    <row r="3578" spans="1:9" x14ac:dyDescent="0.25">
      <c r="A3578">
        <v>1990</v>
      </c>
      <c r="B3578" t="s">
        <v>9</v>
      </c>
      <c r="C3578" t="s">
        <v>25</v>
      </c>
      <c r="D3578" t="s">
        <v>11</v>
      </c>
      <c r="E3578" t="s">
        <v>16</v>
      </c>
      <c r="F3578" t="s">
        <v>63</v>
      </c>
      <c r="G3578" t="s">
        <v>15</v>
      </c>
      <c r="H3578">
        <v>38792</v>
      </c>
      <c r="I3578" t="s">
        <v>15</v>
      </c>
    </row>
    <row r="3579" spans="1:9" x14ac:dyDescent="0.25">
      <c r="A3579">
        <v>1990</v>
      </c>
      <c r="B3579" t="s">
        <v>9</v>
      </c>
      <c r="C3579" t="s">
        <v>25</v>
      </c>
      <c r="D3579" t="s">
        <v>11</v>
      </c>
      <c r="E3579" t="s">
        <v>16</v>
      </c>
      <c r="F3579" t="s">
        <v>34</v>
      </c>
      <c r="G3579" t="s">
        <v>15</v>
      </c>
      <c r="H3579">
        <v>38792</v>
      </c>
      <c r="I3579" t="s">
        <v>15</v>
      </c>
    </row>
    <row r="3580" spans="1:9" x14ac:dyDescent="0.25">
      <c r="A3580">
        <v>1990</v>
      </c>
      <c r="B3580" t="s">
        <v>9</v>
      </c>
      <c r="C3580" t="s">
        <v>25</v>
      </c>
      <c r="D3580" t="s">
        <v>11</v>
      </c>
      <c r="E3580" t="s">
        <v>16</v>
      </c>
      <c r="F3580" t="s">
        <v>68</v>
      </c>
      <c r="G3580" t="s">
        <v>15</v>
      </c>
      <c r="H3580">
        <v>38792</v>
      </c>
      <c r="I3580" t="s">
        <v>15</v>
      </c>
    </row>
    <row r="3581" spans="1:9" x14ac:dyDescent="0.25">
      <c r="A3581">
        <v>1990</v>
      </c>
      <c r="B3581" t="s">
        <v>9</v>
      </c>
      <c r="C3581" t="s">
        <v>25</v>
      </c>
      <c r="D3581" t="s">
        <v>11</v>
      </c>
      <c r="E3581" t="s">
        <v>16</v>
      </c>
      <c r="F3581" t="s">
        <v>78</v>
      </c>
      <c r="G3581" t="s">
        <v>15</v>
      </c>
      <c r="H3581">
        <v>38792</v>
      </c>
      <c r="I3581" t="s">
        <v>15</v>
      </c>
    </row>
    <row r="3582" spans="1:9" x14ac:dyDescent="0.25">
      <c r="A3582">
        <v>1990</v>
      </c>
      <c r="B3582" t="s">
        <v>9</v>
      </c>
      <c r="C3582" t="s">
        <v>25</v>
      </c>
      <c r="D3582" t="s">
        <v>11</v>
      </c>
      <c r="E3582" t="s">
        <v>16</v>
      </c>
      <c r="F3582" t="s">
        <v>53</v>
      </c>
      <c r="G3582" t="s">
        <v>15</v>
      </c>
      <c r="H3582">
        <v>38792</v>
      </c>
      <c r="I3582" t="s">
        <v>15</v>
      </c>
    </row>
    <row r="3583" spans="1:9" x14ac:dyDescent="0.25">
      <c r="A3583">
        <v>1990</v>
      </c>
      <c r="B3583" t="s">
        <v>9</v>
      </c>
      <c r="C3583" t="s">
        <v>25</v>
      </c>
      <c r="D3583" t="s">
        <v>11</v>
      </c>
      <c r="E3583" t="s">
        <v>16</v>
      </c>
      <c r="F3583" t="s">
        <v>54</v>
      </c>
      <c r="G3583" t="s">
        <v>15</v>
      </c>
      <c r="H3583">
        <v>38792</v>
      </c>
      <c r="I3583" t="s">
        <v>15</v>
      </c>
    </row>
    <row r="3584" spans="1:9" x14ac:dyDescent="0.25">
      <c r="A3584">
        <v>1990</v>
      </c>
      <c r="B3584" t="s">
        <v>9</v>
      </c>
      <c r="C3584" t="s">
        <v>25</v>
      </c>
      <c r="D3584" t="s">
        <v>11</v>
      </c>
      <c r="E3584" t="s">
        <v>16</v>
      </c>
      <c r="F3584" t="s">
        <v>35</v>
      </c>
      <c r="G3584" t="s">
        <v>15</v>
      </c>
      <c r="H3584">
        <v>38792</v>
      </c>
      <c r="I3584" t="s">
        <v>15</v>
      </c>
    </row>
    <row r="3585" spans="1:9" x14ac:dyDescent="0.25">
      <c r="A3585">
        <v>1990</v>
      </c>
      <c r="B3585" t="s">
        <v>9</v>
      </c>
      <c r="C3585" t="s">
        <v>25</v>
      </c>
      <c r="D3585" t="s">
        <v>11</v>
      </c>
      <c r="E3585" t="s">
        <v>16</v>
      </c>
      <c r="F3585" t="s">
        <v>36</v>
      </c>
      <c r="G3585" t="s">
        <v>15</v>
      </c>
      <c r="H3585">
        <v>38792</v>
      </c>
      <c r="I3585" t="s">
        <v>15</v>
      </c>
    </row>
    <row r="3586" spans="1:9" x14ac:dyDescent="0.25">
      <c r="A3586">
        <v>1990</v>
      </c>
      <c r="B3586" t="s">
        <v>9</v>
      </c>
      <c r="C3586" t="s">
        <v>25</v>
      </c>
      <c r="D3586" t="s">
        <v>11</v>
      </c>
      <c r="E3586" t="s">
        <v>17</v>
      </c>
      <c r="F3586" t="s">
        <v>37</v>
      </c>
      <c r="G3586" t="s">
        <v>15</v>
      </c>
      <c r="H3586">
        <v>38792</v>
      </c>
      <c r="I3586" t="s">
        <v>15</v>
      </c>
    </row>
    <row r="3587" spans="1:9" x14ac:dyDescent="0.25">
      <c r="A3587">
        <v>1990</v>
      </c>
      <c r="B3587" t="s">
        <v>9</v>
      </c>
      <c r="C3587" t="s">
        <v>25</v>
      </c>
      <c r="D3587" t="s">
        <v>11</v>
      </c>
      <c r="E3587" t="s">
        <v>17</v>
      </c>
      <c r="F3587" t="s">
        <v>27</v>
      </c>
      <c r="G3587" t="s">
        <v>15</v>
      </c>
      <c r="H3587">
        <v>38792</v>
      </c>
      <c r="I3587" t="s">
        <v>15</v>
      </c>
    </row>
    <row r="3588" spans="1:9" x14ac:dyDescent="0.25">
      <c r="A3588">
        <v>1990</v>
      </c>
      <c r="B3588" t="s">
        <v>9</v>
      </c>
      <c r="C3588" t="s">
        <v>25</v>
      </c>
      <c r="D3588" t="s">
        <v>11</v>
      </c>
      <c r="E3588" t="s">
        <v>17</v>
      </c>
      <c r="F3588" t="s">
        <v>83</v>
      </c>
      <c r="G3588" t="s">
        <v>15</v>
      </c>
      <c r="H3588">
        <v>38792</v>
      </c>
      <c r="I3588" t="s">
        <v>15</v>
      </c>
    </row>
    <row r="3589" spans="1:9" x14ac:dyDescent="0.25">
      <c r="A3589">
        <v>1990</v>
      </c>
      <c r="B3589" t="s">
        <v>9</v>
      </c>
      <c r="C3589" t="s">
        <v>25</v>
      </c>
      <c r="D3589" t="s">
        <v>11</v>
      </c>
      <c r="E3589" t="s">
        <v>17</v>
      </c>
      <c r="F3589" t="s">
        <v>59</v>
      </c>
      <c r="G3589" t="s">
        <v>15</v>
      </c>
      <c r="H3589">
        <v>38792</v>
      </c>
      <c r="I3589" t="s">
        <v>15</v>
      </c>
    </row>
    <row r="3590" spans="1:9" x14ac:dyDescent="0.25">
      <c r="A3590">
        <v>1990</v>
      </c>
      <c r="B3590" t="s">
        <v>9</v>
      </c>
      <c r="C3590" t="s">
        <v>25</v>
      </c>
      <c r="D3590" t="s">
        <v>11</v>
      </c>
      <c r="E3590" t="s">
        <v>17</v>
      </c>
      <c r="F3590" t="s">
        <v>41</v>
      </c>
      <c r="G3590" t="s">
        <v>15</v>
      </c>
      <c r="H3590">
        <v>38792</v>
      </c>
      <c r="I3590" t="s">
        <v>15</v>
      </c>
    </row>
    <row r="3591" spans="1:9" x14ac:dyDescent="0.25">
      <c r="A3591">
        <v>1990</v>
      </c>
      <c r="B3591" t="s">
        <v>9</v>
      </c>
      <c r="C3591" t="s">
        <v>25</v>
      </c>
      <c r="D3591" t="s">
        <v>11</v>
      </c>
      <c r="E3591" t="s">
        <v>17</v>
      </c>
      <c r="F3591" t="s">
        <v>29</v>
      </c>
      <c r="G3591" t="s">
        <v>15</v>
      </c>
      <c r="H3591">
        <v>38792</v>
      </c>
      <c r="I3591" t="s">
        <v>15</v>
      </c>
    </row>
    <row r="3592" spans="1:9" x14ac:dyDescent="0.25">
      <c r="A3592">
        <v>1990</v>
      </c>
      <c r="B3592" t="s">
        <v>9</v>
      </c>
      <c r="C3592" t="s">
        <v>25</v>
      </c>
      <c r="D3592" t="s">
        <v>11</v>
      </c>
      <c r="E3592" t="s">
        <v>17</v>
      </c>
      <c r="F3592" t="s">
        <v>42</v>
      </c>
      <c r="G3592" t="s">
        <v>15</v>
      </c>
      <c r="H3592">
        <v>38792</v>
      </c>
      <c r="I3592" t="s">
        <v>15</v>
      </c>
    </row>
    <row r="3593" spans="1:9" x14ac:dyDescent="0.25">
      <c r="A3593">
        <v>1990</v>
      </c>
      <c r="B3593" t="s">
        <v>9</v>
      </c>
      <c r="C3593" t="s">
        <v>25</v>
      </c>
      <c r="D3593" t="s">
        <v>11</v>
      </c>
      <c r="E3593" t="s">
        <v>17</v>
      </c>
      <c r="F3593" t="s">
        <v>64</v>
      </c>
      <c r="G3593" t="s">
        <v>15</v>
      </c>
      <c r="H3593">
        <v>38792</v>
      </c>
      <c r="I3593" t="s">
        <v>15</v>
      </c>
    </row>
    <row r="3594" spans="1:9" x14ac:dyDescent="0.25">
      <c r="A3594">
        <v>1990</v>
      </c>
      <c r="B3594" t="s">
        <v>9</v>
      </c>
      <c r="C3594" t="s">
        <v>25</v>
      </c>
      <c r="D3594" t="s">
        <v>11</v>
      </c>
      <c r="E3594" t="s">
        <v>17</v>
      </c>
      <c r="F3594" t="s">
        <v>33</v>
      </c>
      <c r="G3594" t="s">
        <v>15</v>
      </c>
      <c r="H3594">
        <v>38792</v>
      </c>
      <c r="I3594" t="s">
        <v>15</v>
      </c>
    </row>
    <row r="3595" spans="1:9" x14ac:dyDescent="0.25">
      <c r="A3595">
        <v>1990</v>
      </c>
      <c r="B3595" t="s">
        <v>9</v>
      </c>
      <c r="C3595" t="s">
        <v>25</v>
      </c>
      <c r="D3595" t="s">
        <v>11</v>
      </c>
      <c r="E3595" t="s">
        <v>17</v>
      </c>
      <c r="F3595" t="s">
        <v>61</v>
      </c>
      <c r="G3595" t="s">
        <v>15</v>
      </c>
      <c r="H3595">
        <v>38792</v>
      </c>
      <c r="I3595" t="s">
        <v>15</v>
      </c>
    </row>
    <row r="3596" spans="1:9" x14ac:dyDescent="0.25">
      <c r="A3596">
        <v>1990</v>
      </c>
      <c r="B3596" t="s">
        <v>9</v>
      </c>
      <c r="C3596" t="s">
        <v>25</v>
      </c>
      <c r="D3596" t="s">
        <v>11</v>
      </c>
      <c r="E3596" t="s">
        <v>17</v>
      </c>
      <c r="F3596" t="s">
        <v>35</v>
      </c>
      <c r="G3596" t="s">
        <v>15</v>
      </c>
      <c r="H3596">
        <v>38792</v>
      </c>
      <c r="I3596" t="s">
        <v>15</v>
      </c>
    </row>
    <row r="3597" spans="1:9" x14ac:dyDescent="0.25">
      <c r="A3597">
        <v>1990</v>
      </c>
      <c r="B3597" t="s">
        <v>9</v>
      </c>
      <c r="C3597" t="s">
        <v>25</v>
      </c>
      <c r="D3597" t="s">
        <v>11</v>
      </c>
      <c r="E3597" t="s">
        <v>17</v>
      </c>
      <c r="F3597" t="s">
        <v>36</v>
      </c>
      <c r="G3597" t="s">
        <v>15</v>
      </c>
      <c r="H3597">
        <v>38792</v>
      </c>
      <c r="I3597" t="s">
        <v>15</v>
      </c>
    </row>
    <row r="3598" spans="1:9" x14ac:dyDescent="0.25">
      <c r="A3598">
        <v>1990</v>
      </c>
      <c r="B3598" t="s">
        <v>9</v>
      </c>
      <c r="C3598" t="s">
        <v>26</v>
      </c>
      <c r="D3598" t="s">
        <v>11</v>
      </c>
      <c r="E3598" t="s">
        <v>19</v>
      </c>
      <c r="F3598" t="s">
        <v>13</v>
      </c>
      <c r="G3598" t="s">
        <v>15</v>
      </c>
      <c r="H3598">
        <v>27537</v>
      </c>
      <c r="I3598" t="s">
        <v>15</v>
      </c>
    </row>
    <row r="3599" spans="1:9" x14ac:dyDescent="0.25">
      <c r="A3599">
        <v>1990</v>
      </c>
      <c r="B3599" t="s">
        <v>9</v>
      </c>
      <c r="C3599" t="s">
        <v>26</v>
      </c>
      <c r="D3599" t="s">
        <v>11</v>
      </c>
      <c r="E3599" t="s">
        <v>12</v>
      </c>
      <c r="F3599" t="s">
        <v>27</v>
      </c>
      <c r="G3599" t="s">
        <v>15</v>
      </c>
      <c r="H3599">
        <v>27537</v>
      </c>
      <c r="I3599" t="s">
        <v>15</v>
      </c>
    </row>
    <row r="3600" spans="1:9" x14ac:dyDescent="0.25">
      <c r="A3600">
        <v>1990</v>
      </c>
      <c r="B3600" t="s">
        <v>9</v>
      </c>
      <c r="C3600" t="s">
        <v>26</v>
      </c>
      <c r="D3600" t="s">
        <v>11</v>
      </c>
      <c r="E3600" t="s">
        <v>12</v>
      </c>
      <c r="F3600" t="s">
        <v>39</v>
      </c>
      <c r="G3600" t="s">
        <v>15</v>
      </c>
      <c r="H3600">
        <v>27537</v>
      </c>
      <c r="I3600" t="s">
        <v>15</v>
      </c>
    </row>
    <row r="3601" spans="1:9" x14ac:dyDescent="0.25">
      <c r="A3601">
        <v>1990</v>
      </c>
      <c r="B3601" t="s">
        <v>9</v>
      </c>
      <c r="C3601" t="s">
        <v>26</v>
      </c>
      <c r="D3601" t="s">
        <v>11</v>
      </c>
      <c r="E3601" t="s">
        <v>12</v>
      </c>
      <c r="F3601" t="s">
        <v>28</v>
      </c>
      <c r="G3601" t="s">
        <v>15</v>
      </c>
      <c r="H3601">
        <v>27537</v>
      </c>
      <c r="I3601" t="s">
        <v>15</v>
      </c>
    </row>
    <row r="3602" spans="1:9" x14ac:dyDescent="0.25">
      <c r="A3602">
        <v>1990</v>
      </c>
      <c r="B3602" t="s">
        <v>9</v>
      </c>
      <c r="C3602" t="s">
        <v>26</v>
      </c>
      <c r="D3602" t="s">
        <v>11</v>
      </c>
      <c r="E3602" t="s">
        <v>12</v>
      </c>
      <c r="F3602" t="s">
        <v>41</v>
      </c>
      <c r="G3602" t="s">
        <v>15</v>
      </c>
      <c r="H3602">
        <v>27537</v>
      </c>
      <c r="I3602" t="s">
        <v>15</v>
      </c>
    </row>
    <row r="3603" spans="1:9" x14ac:dyDescent="0.25">
      <c r="A3603">
        <v>1990</v>
      </c>
      <c r="B3603" t="s">
        <v>9</v>
      </c>
      <c r="C3603" t="s">
        <v>26</v>
      </c>
      <c r="D3603" t="s">
        <v>11</v>
      </c>
      <c r="E3603" t="s">
        <v>12</v>
      </c>
      <c r="F3603" t="s">
        <v>29</v>
      </c>
      <c r="G3603" t="s">
        <v>15</v>
      </c>
      <c r="H3603">
        <v>27537</v>
      </c>
      <c r="I3603" t="s">
        <v>15</v>
      </c>
    </row>
    <row r="3604" spans="1:9" x14ac:dyDescent="0.25">
      <c r="A3604">
        <v>1990</v>
      </c>
      <c r="B3604" t="s">
        <v>9</v>
      </c>
      <c r="C3604" t="s">
        <v>26</v>
      </c>
      <c r="D3604" t="s">
        <v>11</v>
      </c>
      <c r="E3604" t="s">
        <v>12</v>
      </c>
      <c r="F3604" t="s">
        <v>64</v>
      </c>
      <c r="G3604" t="s">
        <v>15</v>
      </c>
      <c r="H3604">
        <v>27537</v>
      </c>
      <c r="I3604" t="s">
        <v>15</v>
      </c>
    </row>
    <row r="3605" spans="1:9" x14ac:dyDescent="0.25">
      <c r="A3605">
        <v>1990</v>
      </c>
      <c r="B3605" t="s">
        <v>9</v>
      </c>
      <c r="C3605" t="s">
        <v>26</v>
      </c>
      <c r="D3605" t="s">
        <v>11</v>
      </c>
      <c r="E3605" t="s">
        <v>12</v>
      </c>
      <c r="F3605" t="s">
        <v>31</v>
      </c>
      <c r="G3605" t="s">
        <v>15</v>
      </c>
      <c r="H3605">
        <v>27537</v>
      </c>
      <c r="I3605" t="s">
        <v>15</v>
      </c>
    </row>
    <row r="3606" spans="1:9" x14ac:dyDescent="0.25">
      <c r="A3606">
        <v>1990</v>
      </c>
      <c r="B3606" t="s">
        <v>9</v>
      </c>
      <c r="C3606" t="s">
        <v>26</v>
      </c>
      <c r="D3606" t="s">
        <v>11</v>
      </c>
      <c r="E3606" t="s">
        <v>12</v>
      </c>
      <c r="F3606" t="s">
        <v>44</v>
      </c>
      <c r="G3606" t="s">
        <v>15</v>
      </c>
      <c r="H3606">
        <v>27537</v>
      </c>
      <c r="I3606" t="s">
        <v>15</v>
      </c>
    </row>
    <row r="3607" spans="1:9" x14ac:dyDescent="0.25">
      <c r="A3607">
        <v>1990</v>
      </c>
      <c r="B3607" t="s">
        <v>9</v>
      </c>
      <c r="C3607" t="s">
        <v>26</v>
      </c>
      <c r="D3607" t="s">
        <v>11</v>
      </c>
      <c r="E3607" t="s">
        <v>12</v>
      </c>
      <c r="F3607" t="s">
        <v>46</v>
      </c>
      <c r="G3607" t="s">
        <v>15</v>
      </c>
      <c r="H3607">
        <v>27537</v>
      </c>
      <c r="I3607" t="s">
        <v>15</v>
      </c>
    </row>
    <row r="3608" spans="1:9" x14ac:dyDescent="0.25">
      <c r="A3608">
        <v>1990</v>
      </c>
      <c r="B3608" t="s">
        <v>9</v>
      </c>
      <c r="C3608" t="s">
        <v>26</v>
      </c>
      <c r="D3608" t="s">
        <v>11</v>
      </c>
      <c r="E3608" t="s">
        <v>12</v>
      </c>
      <c r="F3608" t="s">
        <v>32</v>
      </c>
      <c r="G3608" t="s">
        <v>15</v>
      </c>
      <c r="H3608">
        <v>27537</v>
      </c>
      <c r="I3608" t="s">
        <v>15</v>
      </c>
    </row>
    <row r="3609" spans="1:9" x14ac:dyDescent="0.25">
      <c r="A3609">
        <v>1990</v>
      </c>
      <c r="B3609" t="s">
        <v>9</v>
      </c>
      <c r="C3609" t="s">
        <v>26</v>
      </c>
      <c r="D3609" t="s">
        <v>11</v>
      </c>
      <c r="E3609" t="s">
        <v>12</v>
      </c>
      <c r="F3609" t="s">
        <v>33</v>
      </c>
      <c r="G3609" t="s">
        <v>15</v>
      </c>
      <c r="H3609">
        <v>27537</v>
      </c>
      <c r="I3609" t="s">
        <v>15</v>
      </c>
    </row>
    <row r="3610" spans="1:9" x14ac:dyDescent="0.25">
      <c r="A3610">
        <v>1990</v>
      </c>
      <c r="B3610" t="s">
        <v>9</v>
      </c>
      <c r="C3610" t="s">
        <v>26</v>
      </c>
      <c r="D3610" t="s">
        <v>11</v>
      </c>
      <c r="E3610" t="s">
        <v>12</v>
      </c>
      <c r="F3610" t="s">
        <v>63</v>
      </c>
      <c r="G3610" t="s">
        <v>15</v>
      </c>
      <c r="H3610">
        <v>27537</v>
      </c>
      <c r="I3610" t="s">
        <v>15</v>
      </c>
    </row>
    <row r="3611" spans="1:9" x14ac:dyDescent="0.25">
      <c r="A3611">
        <v>1990</v>
      </c>
      <c r="B3611" t="s">
        <v>9</v>
      </c>
      <c r="C3611" t="s">
        <v>26</v>
      </c>
      <c r="D3611" t="s">
        <v>11</v>
      </c>
      <c r="E3611" t="s">
        <v>12</v>
      </c>
      <c r="F3611" t="s">
        <v>34</v>
      </c>
      <c r="G3611" t="s">
        <v>15</v>
      </c>
      <c r="H3611">
        <v>27537</v>
      </c>
      <c r="I3611" t="s">
        <v>15</v>
      </c>
    </row>
    <row r="3612" spans="1:9" x14ac:dyDescent="0.25">
      <c r="A3612">
        <v>1990</v>
      </c>
      <c r="B3612" t="s">
        <v>9</v>
      </c>
      <c r="C3612" t="s">
        <v>26</v>
      </c>
      <c r="D3612" t="s">
        <v>11</v>
      </c>
      <c r="E3612" t="s">
        <v>12</v>
      </c>
      <c r="F3612" t="s">
        <v>53</v>
      </c>
      <c r="G3612" t="s">
        <v>15</v>
      </c>
      <c r="H3612">
        <v>27537</v>
      </c>
      <c r="I3612" t="s">
        <v>15</v>
      </c>
    </row>
    <row r="3613" spans="1:9" x14ac:dyDescent="0.25">
      <c r="A3613">
        <v>1990</v>
      </c>
      <c r="B3613" t="s">
        <v>9</v>
      </c>
      <c r="C3613" t="s">
        <v>26</v>
      </c>
      <c r="D3613" t="s">
        <v>11</v>
      </c>
      <c r="E3613" t="s">
        <v>12</v>
      </c>
      <c r="F3613" t="s">
        <v>35</v>
      </c>
      <c r="G3613" t="s">
        <v>15</v>
      </c>
      <c r="H3613">
        <v>27537</v>
      </c>
      <c r="I3613" t="s">
        <v>15</v>
      </c>
    </row>
    <row r="3614" spans="1:9" x14ac:dyDescent="0.25">
      <c r="A3614">
        <v>1990</v>
      </c>
      <c r="B3614" t="s">
        <v>9</v>
      </c>
      <c r="C3614" t="s">
        <v>26</v>
      </c>
      <c r="D3614" t="s">
        <v>11</v>
      </c>
      <c r="E3614" t="s">
        <v>12</v>
      </c>
      <c r="F3614" t="s">
        <v>36</v>
      </c>
      <c r="G3614" t="s">
        <v>15</v>
      </c>
      <c r="H3614">
        <v>27537</v>
      </c>
      <c r="I3614" t="s">
        <v>15</v>
      </c>
    </row>
    <row r="3615" spans="1:9" x14ac:dyDescent="0.25">
      <c r="A3615">
        <v>1990</v>
      </c>
      <c r="B3615" t="s">
        <v>9</v>
      </c>
      <c r="C3615" t="s">
        <v>26</v>
      </c>
      <c r="D3615" t="s">
        <v>11</v>
      </c>
      <c r="E3615" t="s">
        <v>14</v>
      </c>
      <c r="F3615" t="s">
        <v>37</v>
      </c>
      <c r="G3615" t="s">
        <v>15</v>
      </c>
      <c r="H3615">
        <v>27537</v>
      </c>
      <c r="I3615" t="s">
        <v>15</v>
      </c>
    </row>
    <row r="3616" spans="1:9" x14ac:dyDescent="0.25">
      <c r="A3616">
        <v>1990</v>
      </c>
      <c r="B3616" t="s">
        <v>9</v>
      </c>
      <c r="C3616" t="s">
        <v>26</v>
      </c>
      <c r="D3616" t="s">
        <v>11</v>
      </c>
      <c r="E3616" t="s">
        <v>14</v>
      </c>
      <c r="F3616" t="s">
        <v>27</v>
      </c>
      <c r="G3616" t="s">
        <v>15</v>
      </c>
      <c r="H3616">
        <v>27537</v>
      </c>
      <c r="I3616" t="s">
        <v>15</v>
      </c>
    </row>
    <row r="3617" spans="1:9" x14ac:dyDescent="0.25">
      <c r="A3617">
        <v>1990</v>
      </c>
      <c r="B3617" t="s">
        <v>9</v>
      </c>
      <c r="C3617" t="s">
        <v>26</v>
      </c>
      <c r="D3617" t="s">
        <v>11</v>
      </c>
      <c r="E3617" t="s">
        <v>14</v>
      </c>
      <c r="F3617" t="s">
        <v>58</v>
      </c>
      <c r="G3617" t="s">
        <v>15</v>
      </c>
      <c r="H3617">
        <v>27537</v>
      </c>
      <c r="I3617" t="s">
        <v>15</v>
      </c>
    </row>
    <row r="3618" spans="1:9" x14ac:dyDescent="0.25">
      <c r="A3618">
        <v>1990</v>
      </c>
      <c r="B3618" t="s">
        <v>9</v>
      </c>
      <c r="C3618" t="s">
        <v>26</v>
      </c>
      <c r="D3618" t="s">
        <v>11</v>
      </c>
      <c r="E3618" t="s">
        <v>14</v>
      </c>
      <c r="F3618" t="s">
        <v>39</v>
      </c>
      <c r="G3618" t="s">
        <v>15</v>
      </c>
      <c r="H3618">
        <v>27537</v>
      </c>
      <c r="I3618" t="s">
        <v>15</v>
      </c>
    </row>
    <row r="3619" spans="1:9" x14ac:dyDescent="0.25">
      <c r="A3619">
        <v>1990</v>
      </c>
      <c r="B3619" t="s">
        <v>9</v>
      </c>
      <c r="C3619" t="s">
        <v>26</v>
      </c>
      <c r="D3619" t="s">
        <v>11</v>
      </c>
      <c r="E3619" t="s">
        <v>14</v>
      </c>
      <c r="F3619" t="s">
        <v>57</v>
      </c>
      <c r="G3619" t="s">
        <v>15</v>
      </c>
      <c r="H3619">
        <v>27537</v>
      </c>
      <c r="I3619" t="s">
        <v>15</v>
      </c>
    </row>
    <row r="3620" spans="1:9" x14ac:dyDescent="0.25">
      <c r="A3620">
        <v>1990</v>
      </c>
      <c r="B3620" t="s">
        <v>9</v>
      </c>
      <c r="C3620" t="s">
        <v>26</v>
      </c>
      <c r="D3620" t="s">
        <v>11</v>
      </c>
      <c r="E3620" t="s">
        <v>14</v>
      </c>
      <c r="F3620" t="s">
        <v>41</v>
      </c>
      <c r="G3620" t="s">
        <v>15</v>
      </c>
      <c r="H3620">
        <v>27537</v>
      </c>
      <c r="I3620" t="s">
        <v>15</v>
      </c>
    </row>
    <row r="3621" spans="1:9" x14ac:dyDescent="0.25">
      <c r="A3621">
        <v>1990</v>
      </c>
      <c r="B3621" t="s">
        <v>9</v>
      </c>
      <c r="C3621" t="s">
        <v>26</v>
      </c>
      <c r="D3621" t="s">
        <v>11</v>
      </c>
      <c r="E3621" t="s">
        <v>14</v>
      </c>
      <c r="F3621" t="s">
        <v>29</v>
      </c>
      <c r="G3621" t="s">
        <v>15</v>
      </c>
      <c r="H3621">
        <v>27537</v>
      </c>
      <c r="I3621" t="s">
        <v>15</v>
      </c>
    </row>
    <row r="3622" spans="1:9" x14ac:dyDescent="0.25">
      <c r="A3622">
        <v>1990</v>
      </c>
      <c r="B3622" t="s">
        <v>9</v>
      </c>
      <c r="C3622" t="s">
        <v>26</v>
      </c>
      <c r="D3622" t="s">
        <v>11</v>
      </c>
      <c r="E3622" t="s">
        <v>14</v>
      </c>
      <c r="F3622" t="s">
        <v>64</v>
      </c>
      <c r="G3622" t="s">
        <v>15</v>
      </c>
      <c r="H3622">
        <v>27537</v>
      </c>
      <c r="I3622" t="s">
        <v>15</v>
      </c>
    </row>
    <row r="3623" spans="1:9" x14ac:dyDescent="0.25">
      <c r="A3623">
        <v>1990</v>
      </c>
      <c r="B3623" t="s">
        <v>9</v>
      </c>
      <c r="C3623" t="s">
        <v>26</v>
      </c>
      <c r="D3623" t="s">
        <v>11</v>
      </c>
      <c r="E3623" t="s">
        <v>14</v>
      </c>
      <c r="F3623" t="s">
        <v>31</v>
      </c>
      <c r="G3623" t="s">
        <v>15</v>
      </c>
      <c r="H3623">
        <v>27537</v>
      </c>
      <c r="I3623" t="s">
        <v>15</v>
      </c>
    </row>
    <row r="3624" spans="1:9" x14ac:dyDescent="0.25">
      <c r="A3624">
        <v>1990</v>
      </c>
      <c r="B3624" t="s">
        <v>9</v>
      </c>
      <c r="C3624" t="s">
        <v>26</v>
      </c>
      <c r="D3624" t="s">
        <v>11</v>
      </c>
      <c r="E3624" t="s">
        <v>14</v>
      </c>
      <c r="F3624" t="s">
        <v>44</v>
      </c>
      <c r="G3624" t="s">
        <v>15</v>
      </c>
      <c r="H3624">
        <v>27537</v>
      </c>
      <c r="I3624" t="s">
        <v>15</v>
      </c>
    </row>
    <row r="3625" spans="1:9" x14ac:dyDescent="0.25">
      <c r="A3625">
        <v>1990</v>
      </c>
      <c r="B3625" t="s">
        <v>9</v>
      </c>
      <c r="C3625" t="s">
        <v>26</v>
      </c>
      <c r="D3625" t="s">
        <v>11</v>
      </c>
      <c r="E3625" t="s">
        <v>14</v>
      </c>
      <c r="F3625" t="s">
        <v>45</v>
      </c>
      <c r="G3625" t="s">
        <v>15</v>
      </c>
      <c r="H3625">
        <v>27537</v>
      </c>
      <c r="I3625" t="s">
        <v>15</v>
      </c>
    </row>
    <row r="3626" spans="1:9" x14ac:dyDescent="0.25">
      <c r="A3626">
        <v>1990</v>
      </c>
      <c r="B3626" t="s">
        <v>9</v>
      </c>
      <c r="C3626" t="s">
        <v>26</v>
      </c>
      <c r="D3626" t="s">
        <v>11</v>
      </c>
      <c r="E3626" t="s">
        <v>14</v>
      </c>
      <c r="F3626" t="s">
        <v>46</v>
      </c>
      <c r="G3626" t="s">
        <v>15</v>
      </c>
      <c r="H3626">
        <v>27537</v>
      </c>
      <c r="I3626" t="s">
        <v>15</v>
      </c>
    </row>
    <row r="3627" spans="1:9" x14ac:dyDescent="0.25">
      <c r="A3627">
        <v>1990</v>
      </c>
      <c r="B3627" t="s">
        <v>9</v>
      </c>
      <c r="C3627" t="s">
        <v>26</v>
      </c>
      <c r="D3627" t="s">
        <v>11</v>
      </c>
      <c r="E3627" t="s">
        <v>14</v>
      </c>
      <c r="F3627" t="s">
        <v>49</v>
      </c>
      <c r="G3627" t="s">
        <v>15</v>
      </c>
      <c r="H3627">
        <v>27537</v>
      </c>
      <c r="I3627" t="s">
        <v>15</v>
      </c>
    </row>
    <row r="3628" spans="1:9" x14ac:dyDescent="0.25">
      <c r="A3628">
        <v>1990</v>
      </c>
      <c r="B3628" t="s">
        <v>9</v>
      </c>
      <c r="C3628" t="s">
        <v>26</v>
      </c>
      <c r="D3628" t="s">
        <v>11</v>
      </c>
      <c r="E3628" t="s">
        <v>14</v>
      </c>
      <c r="F3628" t="s">
        <v>32</v>
      </c>
      <c r="G3628" t="s">
        <v>15</v>
      </c>
      <c r="H3628">
        <v>27537</v>
      </c>
      <c r="I3628" t="s">
        <v>15</v>
      </c>
    </row>
    <row r="3629" spans="1:9" x14ac:dyDescent="0.25">
      <c r="A3629">
        <v>1990</v>
      </c>
      <c r="B3629" t="s">
        <v>9</v>
      </c>
      <c r="C3629" t="s">
        <v>26</v>
      </c>
      <c r="D3629" t="s">
        <v>11</v>
      </c>
      <c r="E3629" t="s">
        <v>14</v>
      </c>
      <c r="F3629" t="s">
        <v>33</v>
      </c>
      <c r="G3629" t="s">
        <v>15</v>
      </c>
      <c r="H3629">
        <v>27537</v>
      </c>
      <c r="I3629" t="s">
        <v>15</v>
      </c>
    </row>
    <row r="3630" spans="1:9" x14ac:dyDescent="0.25">
      <c r="A3630">
        <v>1990</v>
      </c>
      <c r="B3630" t="s">
        <v>9</v>
      </c>
      <c r="C3630" t="s">
        <v>26</v>
      </c>
      <c r="D3630" t="s">
        <v>11</v>
      </c>
      <c r="E3630" t="s">
        <v>14</v>
      </c>
      <c r="F3630" t="s">
        <v>61</v>
      </c>
      <c r="G3630" t="s">
        <v>15</v>
      </c>
      <c r="H3630">
        <v>27537</v>
      </c>
      <c r="I3630" t="s">
        <v>15</v>
      </c>
    </row>
    <row r="3631" spans="1:9" x14ac:dyDescent="0.25">
      <c r="A3631">
        <v>1990</v>
      </c>
      <c r="B3631" t="s">
        <v>9</v>
      </c>
      <c r="C3631" t="s">
        <v>26</v>
      </c>
      <c r="D3631" t="s">
        <v>11</v>
      </c>
      <c r="E3631" t="s">
        <v>14</v>
      </c>
      <c r="F3631" t="s">
        <v>50</v>
      </c>
      <c r="G3631" t="s">
        <v>15</v>
      </c>
      <c r="H3631">
        <v>27537</v>
      </c>
      <c r="I3631" t="s">
        <v>15</v>
      </c>
    </row>
    <row r="3632" spans="1:9" x14ac:dyDescent="0.25">
      <c r="A3632">
        <v>1990</v>
      </c>
      <c r="B3632" t="s">
        <v>9</v>
      </c>
      <c r="C3632" t="s">
        <v>26</v>
      </c>
      <c r="D3632" t="s">
        <v>11</v>
      </c>
      <c r="E3632" t="s">
        <v>14</v>
      </c>
      <c r="F3632" t="s">
        <v>63</v>
      </c>
      <c r="G3632" t="s">
        <v>15</v>
      </c>
      <c r="H3632">
        <v>27537</v>
      </c>
      <c r="I3632" t="s">
        <v>15</v>
      </c>
    </row>
    <row r="3633" spans="1:9" x14ac:dyDescent="0.25">
      <c r="A3633">
        <v>1990</v>
      </c>
      <c r="B3633" t="s">
        <v>9</v>
      </c>
      <c r="C3633" t="s">
        <v>26</v>
      </c>
      <c r="D3633" t="s">
        <v>11</v>
      </c>
      <c r="E3633" t="s">
        <v>14</v>
      </c>
      <c r="F3633" t="s">
        <v>34</v>
      </c>
      <c r="G3633" t="s">
        <v>15</v>
      </c>
      <c r="H3633">
        <v>27537</v>
      </c>
      <c r="I3633" t="s">
        <v>15</v>
      </c>
    </row>
    <row r="3634" spans="1:9" x14ac:dyDescent="0.25">
      <c r="A3634">
        <v>1990</v>
      </c>
      <c r="B3634" t="s">
        <v>9</v>
      </c>
      <c r="C3634" t="s">
        <v>26</v>
      </c>
      <c r="D3634" t="s">
        <v>11</v>
      </c>
      <c r="E3634" t="s">
        <v>14</v>
      </c>
      <c r="F3634" t="s">
        <v>52</v>
      </c>
      <c r="G3634" t="s">
        <v>15</v>
      </c>
      <c r="H3634">
        <v>27537</v>
      </c>
      <c r="I3634" t="s">
        <v>15</v>
      </c>
    </row>
    <row r="3635" spans="1:9" x14ac:dyDescent="0.25">
      <c r="A3635">
        <v>1990</v>
      </c>
      <c r="B3635" t="s">
        <v>9</v>
      </c>
      <c r="C3635" t="s">
        <v>26</v>
      </c>
      <c r="D3635" t="s">
        <v>11</v>
      </c>
      <c r="E3635" t="s">
        <v>14</v>
      </c>
      <c r="F3635" t="s">
        <v>68</v>
      </c>
      <c r="G3635" t="s">
        <v>15</v>
      </c>
      <c r="H3635">
        <v>27537</v>
      </c>
      <c r="I3635" t="s">
        <v>15</v>
      </c>
    </row>
    <row r="3636" spans="1:9" x14ac:dyDescent="0.25">
      <c r="A3636">
        <v>1990</v>
      </c>
      <c r="B3636" t="s">
        <v>9</v>
      </c>
      <c r="C3636" t="s">
        <v>26</v>
      </c>
      <c r="D3636" t="s">
        <v>11</v>
      </c>
      <c r="E3636" t="s">
        <v>14</v>
      </c>
      <c r="F3636" t="s">
        <v>53</v>
      </c>
      <c r="G3636" t="s">
        <v>15</v>
      </c>
      <c r="H3636">
        <v>27537</v>
      </c>
      <c r="I3636" t="s">
        <v>15</v>
      </c>
    </row>
    <row r="3637" spans="1:9" x14ac:dyDescent="0.25">
      <c r="A3637">
        <v>1990</v>
      </c>
      <c r="B3637" t="s">
        <v>9</v>
      </c>
      <c r="C3637" t="s">
        <v>26</v>
      </c>
      <c r="D3637" t="s">
        <v>11</v>
      </c>
      <c r="E3637" t="s">
        <v>14</v>
      </c>
      <c r="F3637" t="s">
        <v>35</v>
      </c>
      <c r="G3637" t="s">
        <v>15</v>
      </c>
      <c r="H3637">
        <v>27537</v>
      </c>
      <c r="I3637" t="s">
        <v>15</v>
      </c>
    </row>
    <row r="3638" spans="1:9" x14ac:dyDescent="0.25">
      <c r="A3638">
        <v>1990</v>
      </c>
      <c r="B3638" t="s">
        <v>9</v>
      </c>
      <c r="C3638" t="s">
        <v>26</v>
      </c>
      <c r="D3638" t="s">
        <v>11</v>
      </c>
      <c r="E3638" t="s">
        <v>14</v>
      </c>
      <c r="F3638" t="s">
        <v>36</v>
      </c>
      <c r="G3638" t="s">
        <v>15</v>
      </c>
      <c r="H3638">
        <v>27537</v>
      </c>
      <c r="I3638" t="s">
        <v>15</v>
      </c>
    </row>
    <row r="3639" spans="1:9" x14ac:dyDescent="0.25">
      <c r="A3639">
        <v>1990</v>
      </c>
      <c r="B3639" t="s">
        <v>9</v>
      </c>
      <c r="C3639" t="s">
        <v>26</v>
      </c>
      <c r="D3639" t="s">
        <v>11</v>
      </c>
      <c r="E3639" t="s">
        <v>16</v>
      </c>
      <c r="F3639" t="s">
        <v>27</v>
      </c>
      <c r="G3639" t="s">
        <v>15</v>
      </c>
      <c r="H3639">
        <v>27537</v>
      </c>
      <c r="I3639" t="s">
        <v>15</v>
      </c>
    </row>
    <row r="3640" spans="1:9" x14ac:dyDescent="0.25">
      <c r="A3640">
        <v>1990</v>
      </c>
      <c r="B3640" t="s">
        <v>9</v>
      </c>
      <c r="C3640" t="s">
        <v>26</v>
      </c>
      <c r="D3640" t="s">
        <v>11</v>
      </c>
      <c r="E3640" t="s">
        <v>16</v>
      </c>
      <c r="F3640" t="s">
        <v>57</v>
      </c>
      <c r="G3640" t="s">
        <v>15</v>
      </c>
      <c r="H3640">
        <v>27537</v>
      </c>
      <c r="I3640" t="s">
        <v>15</v>
      </c>
    </row>
    <row r="3641" spans="1:9" x14ac:dyDescent="0.25">
      <c r="A3641">
        <v>1990</v>
      </c>
      <c r="B3641" t="s">
        <v>9</v>
      </c>
      <c r="C3641" t="s">
        <v>26</v>
      </c>
      <c r="D3641" t="s">
        <v>11</v>
      </c>
      <c r="E3641" t="s">
        <v>16</v>
      </c>
      <c r="F3641" t="s">
        <v>41</v>
      </c>
      <c r="G3641" t="s">
        <v>15</v>
      </c>
      <c r="H3641">
        <v>27537</v>
      </c>
      <c r="I3641" t="s">
        <v>15</v>
      </c>
    </row>
    <row r="3642" spans="1:9" x14ac:dyDescent="0.25">
      <c r="A3642">
        <v>1990</v>
      </c>
      <c r="B3642" t="s">
        <v>9</v>
      </c>
      <c r="C3642" t="s">
        <v>26</v>
      </c>
      <c r="D3642" t="s">
        <v>11</v>
      </c>
      <c r="E3642" t="s">
        <v>16</v>
      </c>
      <c r="F3642" t="s">
        <v>29</v>
      </c>
      <c r="G3642" t="s">
        <v>15</v>
      </c>
      <c r="H3642">
        <v>27537</v>
      </c>
      <c r="I3642" t="s">
        <v>15</v>
      </c>
    </row>
    <row r="3643" spans="1:9" x14ac:dyDescent="0.25">
      <c r="A3643">
        <v>1990</v>
      </c>
      <c r="B3643" t="s">
        <v>9</v>
      </c>
      <c r="C3643" t="s">
        <v>26</v>
      </c>
      <c r="D3643" t="s">
        <v>11</v>
      </c>
      <c r="E3643" t="s">
        <v>16</v>
      </c>
      <c r="F3643" t="s">
        <v>64</v>
      </c>
      <c r="G3643" t="s">
        <v>15</v>
      </c>
      <c r="H3643">
        <v>27537</v>
      </c>
      <c r="I3643" t="s">
        <v>15</v>
      </c>
    </row>
    <row r="3644" spans="1:9" x14ac:dyDescent="0.25">
      <c r="A3644">
        <v>1990</v>
      </c>
      <c r="B3644" t="s">
        <v>9</v>
      </c>
      <c r="C3644" t="s">
        <v>26</v>
      </c>
      <c r="D3644" t="s">
        <v>11</v>
      </c>
      <c r="E3644" t="s">
        <v>16</v>
      </c>
      <c r="F3644" t="s">
        <v>44</v>
      </c>
      <c r="G3644" t="s">
        <v>15</v>
      </c>
      <c r="H3644">
        <v>27537</v>
      </c>
      <c r="I3644" t="s">
        <v>15</v>
      </c>
    </row>
    <row r="3645" spans="1:9" x14ac:dyDescent="0.25">
      <c r="A3645">
        <v>1990</v>
      </c>
      <c r="B3645" t="s">
        <v>9</v>
      </c>
      <c r="C3645" t="s">
        <v>26</v>
      </c>
      <c r="D3645" t="s">
        <v>11</v>
      </c>
      <c r="E3645" t="s">
        <v>16</v>
      </c>
      <c r="F3645" t="s">
        <v>46</v>
      </c>
      <c r="G3645" t="s">
        <v>15</v>
      </c>
      <c r="H3645">
        <v>27537</v>
      </c>
      <c r="I3645" t="s">
        <v>15</v>
      </c>
    </row>
    <row r="3646" spans="1:9" x14ac:dyDescent="0.25">
      <c r="A3646">
        <v>1990</v>
      </c>
      <c r="B3646" t="s">
        <v>9</v>
      </c>
      <c r="C3646" t="s">
        <v>26</v>
      </c>
      <c r="D3646" t="s">
        <v>11</v>
      </c>
      <c r="E3646" t="s">
        <v>16</v>
      </c>
      <c r="F3646" t="s">
        <v>47</v>
      </c>
      <c r="G3646" t="s">
        <v>15</v>
      </c>
      <c r="H3646">
        <v>27537</v>
      </c>
      <c r="I3646" t="s">
        <v>15</v>
      </c>
    </row>
    <row r="3647" spans="1:9" x14ac:dyDescent="0.25">
      <c r="A3647">
        <v>1990</v>
      </c>
      <c r="B3647" t="s">
        <v>9</v>
      </c>
      <c r="C3647" t="s">
        <v>26</v>
      </c>
      <c r="D3647" t="s">
        <v>11</v>
      </c>
      <c r="E3647" t="s">
        <v>16</v>
      </c>
      <c r="F3647" t="s">
        <v>49</v>
      </c>
      <c r="G3647" t="s">
        <v>15</v>
      </c>
      <c r="H3647">
        <v>27537</v>
      </c>
      <c r="I3647" t="s">
        <v>15</v>
      </c>
    </row>
    <row r="3648" spans="1:9" x14ac:dyDescent="0.25">
      <c r="A3648">
        <v>1990</v>
      </c>
      <c r="B3648" t="s">
        <v>9</v>
      </c>
      <c r="C3648" t="s">
        <v>26</v>
      </c>
      <c r="D3648" t="s">
        <v>11</v>
      </c>
      <c r="E3648" t="s">
        <v>16</v>
      </c>
      <c r="F3648" t="s">
        <v>33</v>
      </c>
      <c r="G3648" t="s">
        <v>15</v>
      </c>
      <c r="H3648">
        <v>27537</v>
      </c>
      <c r="I3648" t="s">
        <v>15</v>
      </c>
    </row>
    <row r="3649" spans="1:9" x14ac:dyDescent="0.25">
      <c r="A3649">
        <v>1990</v>
      </c>
      <c r="B3649" t="s">
        <v>9</v>
      </c>
      <c r="C3649" t="s">
        <v>26</v>
      </c>
      <c r="D3649" t="s">
        <v>11</v>
      </c>
      <c r="E3649" t="s">
        <v>16</v>
      </c>
      <c r="F3649" t="s">
        <v>62</v>
      </c>
      <c r="G3649" t="s">
        <v>15</v>
      </c>
      <c r="H3649">
        <v>27537</v>
      </c>
      <c r="I3649" t="s">
        <v>15</v>
      </c>
    </row>
    <row r="3650" spans="1:9" x14ac:dyDescent="0.25">
      <c r="A3650">
        <v>1990</v>
      </c>
      <c r="B3650" t="s">
        <v>9</v>
      </c>
      <c r="C3650" t="s">
        <v>26</v>
      </c>
      <c r="D3650" t="s">
        <v>11</v>
      </c>
      <c r="E3650" t="s">
        <v>16</v>
      </c>
      <c r="F3650" t="s">
        <v>50</v>
      </c>
      <c r="G3650" t="s">
        <v>15</v>
      </c>
      <c r="H3650">
        <v>27537</v>
      </c>
      <c r="I3650" t="s">
        <v>15</v>
      </c>
    </row>
    <row r="3651" spans="1:9" x14ac:dyDescent="0.25">
      <c r="A3651">
        <v>1990</v>
      </c>
      <c r="B3651" t="s">
        <v>9</v>
      </c>
      <c r="C3651" t="s">
        <v>26</v>
      </c>
      <c r="D3651" t="s">
        <v>11</v>
      </c>
      <c r="E3651" t="s">
        <v>16</v>
      </c>
      <c r="F3651" t="s">
        <v>63</v>
      </c>
      <c r="G3651" t="s">
        <v>15</v>
      </c>
      <c r="H3651">
        <v>27537</v>
      </c>
      <c r="I3651" t="s">
        <v>15</v>
      </c>
    </row>
    <row r="3652" spans="1:9" x14ac:dyDescent="0.25">
      <c r="A3652">
        <v>1990</v>
      </c>
      <c r="B3652" t="s">
        <v>9</v>
      </c>
      <c r="C3652" t="s">
        <v>26</v>
      </c>
      <c r="D3652" t="s">
        <v>11</v>
      </c>
      <c r="E3652" t="s">
        <v>16</v>
      </c>
      <c r="F3652" t="s">
        <v>52</v>
      </c>
      <c r="G3652" t="s">
        <v>15</v>
      </c>
      <c r="H3652">
        <v>27537</v>
      </c>
      <c r="I3652" t="s">
        <v>15</v>
      </c>
    </row>
    <row r="3653" spans="1:9" x14ac:dyDescent="0.25">
      <c r="A3653">
        <v>1990</v>
      </c>
      <c r="B3653" t="s">
        <v>9</v>
      </c>
      <c r="C3653" t="s">
        <v>26</v>
      </c>
      <c r="D3653" t="s">
        <v>11</v>
      </c>
      <c r="E3653" t="s">
        <v>16</v>
      </c>
      <c r="F3653" t="s">
        <v>68</v>
      </c>
      <c r="G3653" t="s">
        <v>15</v>
      </c>
      <c r="H3653">
        <v>27537</v>
      </c>
      <c r="I3653" t="s">
        <v>15</v>
      </c>
    </row>
    <row r="3654" spans="1:9" x14ac:dyDescent="0.25">
      <c r="A3654">
        <v>1990</v>
      </c>
      <c r="B3654" t="s">
        <v>9</v>
      </c>
      <c r="C3654" t="s">
        <v>26</v>
      </c>
      <c r="D3654" t="s">
        <v>11</v>
      </c>
      <c r="E3654" t="s">
        <v>16</v>
      </c>
      <c r="F3654" t="s">
        <v>53</v>
      </c>
      <c r="G3654" t="s">
        <v>15</v>
      </c>
      <c r="H3654">
        <v>27537</v>
      </c>
      <c r="I3654" t="s">
        <v>15</v>
      </c>
    </row>
    <row r="3655" spans="1:9" x14ac:dyDescent="0.25">
      <c r="A3655">
        <v>1990</v>
      </c>
      <c r="B3655" t="s">
        <v>9</v>
      </c>
      <c r="C3655" t="s">
        <v>26</v>
      </c>
      <c r="D3655" t="s">
        <v>11</v>
      </c>
      <c r="E3655" t="s">
        <v>16</v>
      </c>
      <c r="F3655" t="s">
        <v>36</v>
      </c>
      <c r="G3655" t="s">
        <v>15</v>
      </c>
      <c r="H3655">
        <v>27537</v>
      </c>
      <c r="I3655" t="s">
        <v>15</v>
      </c>
    </row>
    <row r="3656" spans="1:9" x14ac:dyDescent="0.25">
      <c r="A3656">
        <v>1990</v>
      </c>
      <c r="B3656" t="s">
        <v>9</v>
      </c>
      <c r="C3656" t="s">
        <v>26</v>
      </c>
      <c r="D3656" t="s">
        <v>11</v>
      </c>
      <c r="E3656" t="s">
        <v>17</v>
      </c>
      <c r="F3656" t="s">
        <v>64</v>
      </c>
      <c r="G3656" s="1">
        <v>5.3443981507634597E-5</v>
      </c>
      <c r="H3656">
        <v>27537</v>
      </c>
      <c r="I3656">
        <v>1.47168691877573</v>
      </c>
    </row>
    <row r="3657" spans="1:9" x14ac:dyDescent="0.25">
      <c r="A3657">
        <v>1990</v>
      </c>
      <c r="B3657" t="s">
        <v>9</v>
      </c>
      <c r="C3657" t="s">
        <v>26</v>
      </c>
      <c r="D3657" t="s">
        <v>11</v>
      </c>
      <c r="E3657" t="s">
        <v>17</v>
      </c>
      <c r="F3657" t="s">
        <v>36</v>
      </c>
      <c r="G3657">
        <v>2.6187550938740999E-3</v>
      </c>
      <c r="H3657">
        <v>27537</v>
      </c>
      <c r="I3657">
        <v>72.112659020010994</v>
      </c>
    </row>
    <row r="3658" spans="1:9" x14ac:dyDescent="0.25">
      <c r="A3658">
        <v>1991</v>
      </c>
      <c r="B3658" t="s">
        <v>9</v>
      </c>
      <c r="C3658" t="s">
        <v>10</v>
      </c>
      <c r="D3658" t="s">
        <v>11</v>
      </c>
      <c r="E3658" t="s">
        <v>19</v>
      </c>
      <c r="F3658" t="s">
        <v>13</v>
      </c>
      <c r="G3658">
        <v>0</v>
      </c>
      <c r="H3658">
        <v>29522</v>
      </c>
      <c r="I3658">
        <v>0</v>
      </c>
    </row>
    <row r="3659" spans="1:9" x14ac:dyDescent="0.25">
      <c r="A3659">
        <v>1991</v>
      </c>
      <c r="B3659" t="s">
        <v>9</v>
      </c>
      <c r="C3659" t="s">
        <v>10</v>
      </c>
      <c r="D3659" t="s">
        <v>11</v>
      </c>
      <c r="E3659" t="s">
        <v>12</v>
      </c>
      <c r="F3659" t="s">
        <v>27</v>
      </c>
      <c r="G3659" s="1">
        <v>3.7798412547453002E-6</v>
      </c>
      <c r="H3659">
        <v>29522</v>
      </c>
      <c r="I3659">
        <v>0.11158847352259101</v>
      </c>
    </row>
    <row r="3660" spans="1:9" x14ac:dyDescent="0.25">
      <c r="A3660">
        <v>1991</v>
      </c>
      <c r="B3660" t="s">
        <v>9</v>
      </c>
      <c r="C3660" t="s">
        <v>10</v>
      </c>
      <c r="D3660" t="s">
        <v>11</v>
      </c>
      <c r="E3660" t="s">
        <v>12</v>
      </c>
      <c r="F3660" t="s">
        <v>55</v>
      </c>
      <c r="G3660" s="1">
        <v>1.00446674919981E-6</v>
      </c>
      <c r="H3660">
        <v>29522</v>
      </c>
      <c r="I3660">
        <v>2.96538673698769E-2</v>
      </c>
    </row>
    <row r="3661" spans="1:9" x14ac:dyDescent="0.25">
      <c r="A3661">
        <v>1991</v>
      </c>
      <c r="B3661" t="s">
        <v>9</v>
      </c>
      <c r="C3661" t="s">
        <v>10</v>
      </c>
      <c r="D3661" t="s">
        <v>11</v>
      </c>
      <c r="E3661" t="s">
        <v>12</v>
      </c>
      <c r="F3661" t="s">
        <v>28</v>
      </c>
      <c r="G3661" s="1">
        <v>4.4715758375767802E-7</v>
      </c>
      <c r="H3661">
        <v>29522</v>
      </c>
      <c r="I3661">
        <v>1.32009861876942E-2</v>
      </c>
    </row>
    <row r="3662" spans="1:9" x14ac:dyDescent="0.25">
      <c r="A3662">
        <v>1991</v>
      </c>
      <c r="B3662" t="s">
        <v>9</v>
      </c>
      <c r="C3662" t="s">
        <v>10</v>
      </c>
      <c r="D3662" t="s">
        <v>11</v>
      </c>
      <c r="E3662" t="s">
        <v>12</v>
      </c>
      <c r="F3662" t="s">
        <v>29</v>
      </c>
      <c r="G3662" s="1">
        <v>2.0765141654560802E-6</v>
      </c>
      <c r="H3662">
        <v>29522</v>
      </c>
      <c r="I3662">
        <v>6.13028511925943E-2</v>
      </c>
    </row>
    <row r="3663" spans="1:9" x14ac:dyDescent="0.25">
      <c r="A3663">
        <v>1991</v>
      </c>
      <c r="B3663" t="s">
        <v>9</v>
      </c>
      <c r="C3663" t="s">
        <v>10</v>
      </c>
      <c r="D3663" t="s">
        <v>11</v>
      </c>
      <c r="E3663" t="s">
        <v>12</v>
      </c>
      <c r="F3663" t="s">
        <v>64</v>
      </c>
      <c r="G3663" s="1">
        <v>3.5667166311940501E-6</v>
      </c>
      <c r="H3663">
        <v>29522</v>
      </c>
      <c r="I3663">
        <v>0.105296608386111</v>
      </c>
    </row>
    <row r="3664" spans="1:9" x14ac:dyDescent="0.25">
      <c r="A3664">
        <v>1991</v>
      </c>
      <c r="B3664" t="s">
        <v>9</v>
      </c>
      <c r="C3664" t="s">
        <v>10</v>
      </c>
      <c r="D3664" t="s">
        <v>11</v>
      </c>
      <c r="E3664" t="s">
        <v>12</v>
      </c>
      <c r="F3664" t="s">
        <v>31</v>
      </c>
      <c r="G3664" s="1">
        <v>4.8327305234874897E-6</v>
      </c>
      <c r="H3664">
        <v>29522</v>
      </c>
      <c r="I3664">
        <v>0.142671870514398</v>
      </c>
    </row>
    <row r="3665" spans="1:9" x14ac:dyDescent="0.25">
      <c r="A3665">
        <v>1991</v>
      </c>
      <c r="B3665" t="s">
        <v>9</v>
      </c>
      <c r="C3665" t="s">
        <v>10</v>
      </c>
      <c r="D3665" t="s">
        <v>11</v>
      </c>
      <c r="E3665" t="s">
        <v>12</v>
      </c>
      <c r="F3665" t="s">
        <v>44</v>
      </c>
      <c r="G3665" s="1">
        <v>3.9725916395591202E-6</v>
      </c>
      <c r="H3665">
        <v>29522</v>
      </c>
      <c r="I3665">
        <v>0.117278850383064</v>
      </c>
    </row>
    <row r="3666" spans="1:9" x14ac:dyDescent="0.25">
      <c r="A3666">
        <v>1991</v>
      </c>
      <c r="B3666" t="s">
        <v>9</v>
      </c>
      <c r="C3666" t="s">
        <v>10</v>
      </c>
      <c r="D3666" t="s">
        <v>11</v>
      </c>
      <c r="E3666" t="s">
        <v>12</v>
      </c>
      <c r="F3666" t="s">
        <v>46</v>
      </c>
      <c r="G3666" s="1">
        <v>3.9049769901873396E-6</v>
      </c>
      <c r="H3666">
        <v>29522</v>
      </c>
      <c r="I3666">
        <v>0.115282730704311</v>
      </c>
    </row>
    <row r="3667" spans="1:9" x14ac:dyDescent="0.25">
      <c r="A3667">
        <v>1991</v>
      </c>
      <c r="B3667" t="s">
        <v>9</v>
      </c>
      <c r="C3667" t="s">
        <v>10</v>
      </c>
      <c r="D3667" t="s">
        <v>11</v>
      </c>
      <c r="E3667" t="s">
        <v>12</v>
      </c>
      <c r="F3667" t="s">
        <v>47</v>
      </c>
      <c r="G3667" s="1">
        <v>9.8746544579450095E-8</v>
      </c>
      <c r="H3667">
        <v>29522</v>
      </c>
      <c r="I3667">
        <v>2.9151954890745302E-3</v>
      </c>
    </row>
    <row r="3668" spans="1:9" x14ac:dyDescent="0.25">
      <c r="A3668">
        <v>1991</v>
      </c>
      <c r="B3668" t="s">
        <v>9</v>
      </c>
      <c r="C3668" t="s">
        <v>10</v>
      </c>
      <c r="D3668" t="s">
        <v>11</v>
      </c>
      <c r="E3668" t="s">
        <v>12</v>
      </c>
      <c r="F3668" t="s">
        <v>32</v>
      </c>
      <c r="G3668" s="1">
        <v>1.9052056613888299E-7</v>
      </c>
      <c r="H3668">
        <v>29522</v>
      </c>
      <c r="I3668">
        <v>5.6245481535521103E-3</v>
      </c>
    </row>
    <row r="3669" spans="1:9" x14ac:dyDescent="0.25">
      <c r="A3669">
        <v>1991</v>
      </c>
      <c r="B3669" t="s">
        <v>9</v>
      </c>
      <c r="C3669" t="s">
        <v>10</v>
      </c>
      <c r="D3669" t="s">
        <v>11</v>
      </c>
      <c r="E3669" t="s">
        <v>12</v>
      </c>
      <c r="F3669" t="s">
        <v>33</v>
      </c>
      <c r="G3669" s="1">
        <v>5.6249273010517699E-5</v>
      </c>
      <c r="H3669">
        <v>29522</v>
      </c>
      <c r="I3669">
        <v>1.6605910378165001</v>
      </c>
    </row>
    <row r="3670" spans="1:9" x14ac:dyDescent="0.25">
      <c r="A3670">
        <v>1991</v>
      </c>
      <c r="B3670" t="s">
        <v>9</v>
      </c>
      <c r="C3670" t="s">
        <v>10</v>
      </c>
      <c r="D3670" t="s">
        <v>11</v>
      </c>
      <c r="E3670" t="s">
        <v>12</v>
      </c>
      <c r="F3670" t="s">
        <v>61</v>
      </c>
      <c r="G3670" s="1">
        <v>2.3938556261684901E-8</v>
      </c>
      <c r="H3670">
        <v>29522</v>
      </c>
      <c r="I3670">
        <v>7.0671405795746098E-4</v>
      </c>
    </row>
    <row r="3671" spans="1:9" x14ac:dyDescent="0.25">
      <c r="A3671">
        <v>1991</v>
      </c>
      <c r="B3671" t="s">
        <v>9</v>
      </c>
      <c r="C3671" t="s">
        <v>10</v>
      </c>
      <c r="D3671" t="s">
        <v>11</v>
      </c>
      <c r="E3671" t="s">
        <v>12</v>
      </c>
      <c r="F3671" t="s">
        <v>63</v>
      </c>
      <c r="G3671" s="1">
        <v>8.1901801108864708E-6</v>
      </c>
      <c r="H3671">
        <v>29522</v>
      </c>
      <c r="I3671">
        <v>0.24179049723359</v>
      </c>
    </row>
    <row r="3672" spans="1:9" x14ac:dyDescent="0.25">
      <c r="A3672">
        <v>1991</v>
      </c>
      <c r="B3672" t="s">
        <v>9</v>
      </c>
      <c r="C3672" t="s">
        <v>10</v>
      </c>
      <c r="D3672" t="s">
        <v>11</v>
      </c>
      <c r="E3672" t="s">
        <v>12</v>
      </c>
      <c r="F3672" t="s">
        <v>34</v>
      </c>
      <c r="G3672" s="1">
        <v>4.7821151096308803E-6</v>
      </c>
      <c r="H3672">
        <v>29522</v>
      </c>
      <c r="I3672">
        <v>0.14117760226652301</v>
      </c>
    </row>
    <row r="3673" spans="1:9" x14ac:dyDescent="0.25">
      <c r="A3673">
        <v>1991</v>
      </c>
      <c r="B3673" t="s">
        <v>9</v>
      </c>
      <c r="C3673" t="s">
        <v>10</v>
      </c>
      <c r="D3673" t="s">
        <v>11</v>
      </c>
      <c r="E3673" t="s">
        <v>12</v>
      </c>
      <c r="F3673" t="s">
        <v>35</v>
      </c>
      <c r="G3673" s="1">
        <v>1.1315152030798299E-5</v>
      </c>
      <c r="H3673">
        <v>29522</v>
      </c>
      <c r="I3673">
        <v>0.33404591825322699</v>
      </c>
    </row>
    <row r="3674" spans="1:9" x14ac:dyDescent="0.25">
      <c r="A3674">
        <v>1991</v>
      </c>
      <c r="B3674" t="s">
        <v>9</v>
      </c>
      <c r="C3674" t="s">
        <v>10</v>
      </c>
      <c r="D3674" t="s">
        <v>11</v>
      </c>
      <c r="E3674" t="s">
        <v>12</v>
      </c>
      <c r="F3674" t="s">
        <v>36</v>
      </c>
      <c r="G3674" s="1">
        <v>2.8566439519033599E-5</v>
      </c>
      <c r="H3674">
        <v>29522</v>
      </c>
      <c r="I3674">
        <v>0.84333842748090904</v>
      </c>
    </row>
    <row r="3675" spans="1:9" x14ac:dyDescent="0.25">
      <c r="A3675">
        <v>1991</v>
      </c>
      <c r="B3675" t="s">
        <v>9</v>
      </c>
      <c r="C3675" t="s">
        <v>10</v>
      </c>
      <c r="D3675" t="s">
        <v>11</v>
      </c>
      <c r="E3675" t="s">
        <v>14</v>
      </c>
      <c r="F3675" t="s">
        <v>27</v>
      </c>
      <c r="G3675" t="s">
        <v>15</v>
      </c>
      <c r="H3675">
        <v>29522</v>
      </c>
      <c r="I3675" t="s">
        <v>15</v>
      </c>
    </row>
    <row r="3676" spans="1:9" x14ac:dyDescent="0.25">
      <c r="A3676">
        <v>1991</v>
      </c>
      <c r="B3676" t="s">
        <v>9</v>
      </c>
      <c r="C3676" t="s">
        <v>10</v>
      </c>
      <c r="D3676" t="s">
        <v>11</v>
      </c>
      <c r="E3676" t="s">
        <v>14</v>
      </c>
      <c r="F3676" t="s">
        <v>57</v>
      </c>
      <c r="G3676" t="s">
        <v>15</v>
      </c>
      <c r="H3676">
        <v>29522</v>
      </c>
      <c r="I3676" t="s">
        <v>15</v>
      </c>
    </row>
    <row r="3677" spans="1:9" x14ac:dyDescent="0.25">
      <c r="A3677">
        <v>1991</v>
      </c>
      <c r="B3677" t="s">
        <v>9</v>
      </c>
      <c r="C3677" t="s">
        <v>10</v>
      </c>
      <c r="D3677" t="s">
        <v>11</v>
      </c>
      <c r="E3677" t="s">
        <v>14</v>
      </c>
      <c r="F3677" t="s">
        <v>28</v>
      </c>
      <c r="G3677" t="s">
        <v>15</v>
      </c>
      <c r="H3677">
        <v>29522</v>
      </c>
      <c r="I3677" t="s">
        <v>15</v>
      </c>
    </row>
    <row r="3678" spans="1:9" x14ac:dyDescent="0.25">
      <c r="A3678">
        <v>1991</v>
      </c>
      <c r="B3678" t="s">
        <v>9</v>
      </c>
      <c r="C3678" t="s">
        <v>10</v>
      </c>
      <c r="D3678" t="s">
        <v>11</v>
      </c>
      <c r="E3678" t="s">
        <v>14</v>
      </c>
      <c r="F3678" t="s">
        <v>41</v>
      </c>
      <c r="G3678" t="s">
        <v>15</v>
      </c>
      <c r="H3678">
        <v>29522</v>
      </c>
      <c r="I3678" t="s">
        <v>15</v>
      </c>
    </row>
    <row r="3679" spans="1:9" x14ac:dyDescent="0.25">
      <c r="A3679">
        <v>1991</v>
      </c>
      <c r="B3679" t="s">
        <v>9</v>
      </c>
      <c r="C3679" t="s">
        <v>10</v>
      </c>
      <c r="D3679" t="s">
        <v>11</v>
      </c>
      <c r="E3679" t="s">
        <v>14</v>
      </c>
      <c r="F3679" t="s">
        <v>29</v>
      </c>
      <c r="G3679" t="s">
        <v>15</v>
      </c>
      <c r="H3679">
        <v>29522</v>
      </c>
      <c r="I3679" t="s">
        <v>15</v>
      </c>
    </row>
    <row r="3680" spans="1:9" x14ac:dyDescent="0.25">
      <c r="A3680">
        <v>1991</v>
      </c>
      <c r="B3680" t="s">
        <v>9</v>
      </c>
      <c r="C3680" t="s">
        <v>10</v>
      </c>
      <c r="D3680" t="s">
        <v>11</v>
      </c>
      <c r="E3680" t="s">
        <v>14</v>
      </c>
      <c r="F3680" t="s">
        <v>64</v>
      </c>
      <c r="G3680" t="s">
        <v>15</v>
      </c>
      <c r="H3680">
        <v>29522</v>
      </c>
      <c r="I3680" t="s">
        <v>15</v>
      </c>
    </row>
    <row r="3681" spans="1:9" x14ac:dyDescent="0.25">
      <c r="A3681">
        <v>1991</v>
      </c>
      <c r="B3681" t="s">
        <v>9</v>
      </c>
      <c r="C3681" t="s">
        <v>10</v>
      </c>
      <c r="D3681" t="s">
        <v>11</v>
      </c>
      <c r="E3681" t="s">
        <v>14</v>
      </c>
      <c r="F3681" t="s">
        <v>43</v>
      </c>
      <c r="G3681" t="s">
        <v>15</v>
      </c>
      <c r="H3681">
        <v>29522</v>
      </c>
      <c r="I3681" t="s">
        <v>15</v>
      </c>
    </row>
    <row r="3682" spans="1:9" x14ac:dyDescent="0.25">
      <c r="A3682">
        <v>1991</v>
      </c>
      <c r="B3682" t="s">
        <v>9</v>
      </c>
      <c r="C3682" t="s">
        <v>10</v>
      </c>
      <c r="D3682" t="s">
        <v>11</v>
      </c>
      <c r="E3682" t="s">
        <v>14</v>
      </c>
      <c r="F3682" t="s">
        <v>31</v>
      </c>
      <c r="G3682" t="s">
        <v>15</v>
      </c>
      <c r="H3682">
        <v>29522</v>
      </c>
      <c r="I3682" t="s">
        <v>15</v>
      </c>
    </row>
    <row r="3683" spans="1:9" x14ac:dyDescent="0.25">
      <c r="A3683">
        <v>1991</v>
      </c>
      <c r="B3683" t="s">
        <v>9</v>
      </c>
      <c r="C3683" t="s">
        <v>10</v>
      </c>
      <c r="D3683" t="s">
        <v>11</v>
      </c>
      <c r="E3683" t="s">
        <v>14</v>
      </c>
      <c r="F3683" t="s">
        <v>44</v>
      </c>
      <c r="G3683" t="s">
        <v>15</v>
      </c>
      <c r="H3683">
        <v>29522</v>
      </c>
      <c r="I3683" t="s">
        <v>15</v>
      </c>
    </row>
    <row r="3684" spans="1:9" x14ac:dyDescent="0.25">
      <c r="A3684">
        <v>1991</v>
      </c>
      <c r="B3684" t="s">
        <v>9</v>
      </c>
      <c r="C3684" t="s">
        <v>10</v>
      </c>
      <c r="D3684" t="s">
        <v>11</v>
      </c>
      <c r="E3684" t="s">
        <v>14</v>
      </c>
      <c r="F3684" t="s">
        <v>32</v>
      </c>
      <c r="G3684" t="s">
        <v>15</v>
      </c>
      <c r="H3684">
        <v>29522</v>
      </c>
      <c r="I3684" t="s">
        <v>15</v>
      </c>
    </row>
    <row r="3685" spans="1:9" x14ac:dyDescent="0.25">
      <c r="A3685">
        <v>1991</v>
      </c>
      <c r="B3685" t="s">
        <v>9</v>
      </c>
      <c r="C3685" t="s">
        <v>10</v>
      </c>
      <c r="D3685" t="s">
        <v>11</v>
      </c>
      <c r="E3685" t="s">
        <v>14</v>
      </c>
      <c r="F3685" t="s">
        <v>33</v>
      </c>
      <c r="G3685" t="s">
        <v>15</v>
      </c>
      <c r="H3685">
        <v>29522</v>
      </c>
      <c r="I3685" t="s">
        <v>15</v>
      </c>
    </row>
    <row r="3686" spans="1:9" x14ac:dyDescent="0.25">
      <c r="A3686">
        <v>1991</v>
      </c>
      <c r="B3686" t="s">
        <v>9</v>
      </c>
      <c r="C3686" t="s">
        <v>10</v>
      </c>
      <c r="D3686" t="s">
        <v>11</v>
      </c>
      <c r="E3686" t="s">
        <v>14</v>
      </c>
      <c r="F3686" t="s">
        <v>61</v>
      </c>
      <c r="G3686" t="s">
        <v>15</v>
      </c>
      <c r="H3686">
        <v>29522</v>
      </c>
      <c r="I3686" t="s">
        <v>15</v>
      </c>
    </row>
    <row r="3687" spans="1:9" x14ac:dyDescent="0.25">
      <c r="A3687">
        <v>1991</v>
      </c>
      <c r="B3687" t="s">
        <v>9</v>
      </c>
      <c r="C3687" t="s">
        <v>10</v>
      </c>
      <c r="D3687" t="s">
        <v>11</v>
      </c>
      <c r="E3687" t="s">
        <v>14</v>
      </c>
      <c r="F3687" t="s">
        <v>50</v>
      </c>
      <c r="G3687" t="s">
        <v>15</v>
      </c>
      <c r="H3687">
        <v>29522</v>
      </c>
      <c r="I3687" t="s">
        <v>15</v>
      </c>
    </row>
    <row r="3688" spans="1:9" x14ac:dyDescent="0.25">
      <c r="A3688">
        <v>1991</v>
      </c>
      <c r="B3688" t="s">
        <v>9</v>
      </c>
      <c r="C3688" t="s">
        <v>10</v>
      </c>
      <c r="D3688" t="s">
        <v>11</v>
      </c>
      <c r="E3688" t="s">
        <v>14</v>
      </c>
      <c r="F3688" t="s">
        <v>63</v>
      </c>
      <c r="G3688" t="s">
        <v>15</v>
      </c>
      <c r="H3688">
        <v>29522</v>
      </c>
      <c r="I3688" t="s">
        <v>15</v>
      </c>
    </row>
    <row r="3689" spans="1:9" x14ac:dyDescent="0.25">
      <c r="A3689">
        <v>1991</v>
      </c>
      <c r="B3689" t="s">
        <v>9</v>
      </c>
      <c r="C3689" t="s">
        <v>10</v>
      </c>
      <c r="D3689" t="s">
        <v>11</v>
      </c>
      <c r="E3689" t="s">
        <v>14</v>
      </c>
      <c r="F3689" t="s">
        <v>34</v>
      </c>
      <c r="G3689" t="s">
        <v>15</v>
      </c>
      <c r="H3689">
        <v>29522</v>
      </c>
      <c r="I3689" t="s">
        <v>15</v>
      </c>
    </row>
    <row r="3690" spans="1:9" x14ac:dyDescent="0.25">
      <c r="A3690">
        <v>1991</v>
      </c>
      <c r="B3690" t="s">
        <v>9</v>
      </c>
      <c r="C3690" t="s">
        <v>10</v>
      </c>
      <c r="D3690" t="s">
        <v>11</v>
      </c>
      <c r="E3690" t="s">
        <v>14</v>
      </c>
      <c r="F3690" t="s">
        <v>85</v>
      </c>
      <c r="G3690" t="s">
        <v>15</v>
      </c>
      <c r="H3690">
        <v>29522</v>
      </c>
      <c r="I3690" t="s">
        <v>15</v>
      </c>
    </row>
    <row r="3691" spans="1:9" x14ac:dyDescent="0.25">
      <c r="A3691">
        <v>1991</v>
      </c>
      <c r="B3691" t="s">
        <v>9</v>
      </c>
      <c r="C3691" t="s">
        <v>10</v>
      </c>
      <c r="D3691" t="s">
        <v>11</v>
      </c>
      <c r="E3691" t="s">
        <v>14</v>
      </c>
      <c r="F3691" t="s">
        <v>36</v>
      </c>
      <c r="G3691" t="s">
        <v>15</v>
      </c>
      <c r="H3691">
        <v>29522</v>
      </c>
      <c r="I3691" t="s">
        <v>15</v>
      </c>
    </row>
    <row r="3692" spans="1:9" x14ac:dyDescent="0.25">
      <c r="A3692">
        <v>1991</v>
      </c>
      <c r="B3692" t="s">
        <v>9</v>
      </c>
      <c r="C3692" t="s">
        <v>10</v>
      </c>
      <c r="D3692" t="s">
        <v>11</v>
      </c>
      <c r="E3692" t="s">
        <v>16</v>
      </c>
      <c r="F3692" t="s">
        <v>27</v>
      </c>
      <c r="G3692" t="s">
        <v>15</v>
      </c>
      <c r="H3692">
        <v>29522</v>
      </c>
      <c r="I3692" t="s">
        <v>15</v>
      </c>
    </row>
    <row r="3693" spans="1:9" x14ac:dyDescent="0.25">
      <c r="A3693">
        <v>1991</v>
      </c>
      <c r="B3693" t="s">
        <v>9</v>
      </c>
      <c r="C3693" t="s">
        <v>10</v>
      </c>
      <c r="D3693" t="s">
        <v>11</v>
      </c>
      <c r="E3693" t="s">
        <v>16</v>
      </c>
      <c r="F3693" t="s">
        <v>58</v>
      </c>
      <c r="G3693" t="s">
        <v>15</v>
      </c>
      <c r="H3693">
        <v>29522</v>
      </c>
      <c r="I3693" t="s">
        <v>15</v>
      </c>
    </row>
    <row r="3694" spans="1:9" x14ac:dyDescent="0.25">
      <c r="A3694">
        <v>1991</v>
      </c>
      <c r="B3694" t="s">
        <v>9</v>
      </c>
      <c r="C3694" t="s">
        <v>10</v>
      </c>
      <c r="D3694" t="s">
        <v>11</v>
      </c>
      <c r="E3694" t="s">
        <v>16</v>
      </c>
      <c r="F3694" t="s">
        <v>57</v>
      </c>
      <c r="G3694" t="s">
        <v>15</v>
      </c>
      <c r="H3694">
        <v>29522</v>
      </c>
      <c r="I3694" t="s">
        <v>15</v>
      </c>
    </row>
    <row r="3695" spans="1:9" x14ac:dyDescent="0.25">
      <c r="A3695">
        <v>1991</v>
      </c>
      <c r="B3695" t="s">
        <v>9</v>
      </c>
      <c r="C3695" t="s">
        <v>10</v>
      </c>
      <c r="D3695" t="s">
        <v>11</v>
      </c>
      <c r="E3695" t="s">
        <v>16</v>
      </c>
      <c r="F3695" t="s">
        <v>29</v>
      </c>
      <c r="G3695" t="s">
        <v>15</v>
      </c>
      <c r="H3695">
        <v>29522</v>
      </c>
      <c r="I3695" t="s">
        <v>15</v>
      </c>
    </row>
    <row r="3696" spans="1:9" x14ac:dyDescent="0.25">
      <c r="A3696">
        <v>1991</v>
      </c>
      <c r="B3696" t="s">
        <v>9</v>
      </c>
      <c r="C3696" t="s">
        <v>10</v>
      </c>
      <c r="D3696" t="s">
        <v>11</v>
      </c>
      <c r="E3696" t="s">
        <v>16</v>
      </c>
      <c r="F3696" t="s">
        <v>42</v>
      </c>
      <c r="G3696" t="s">
        <v>15</v>
      </c>
      <c r="H3696">
        <v>29522</v>
      </c>
      <c r="I3696" t="s">
        <v>15</v>
      </c>
    </row>
    <row r="3697" spans="1:9" x14ac:dyDescent="0.25">
      <c r="A3697">
        <v>1991</v>
      </c>
      <c r="B3697" t="s">
        <v>9</v>
      </c>
      <c r="C3697" t="s">
        <v>10</v>
      </c>
      <c r="D3697" t="s">
        <v>11</v>
      </c>
      <c r="E3697" t="s">
        <v>16</v>
      </c>
      <c r="F3697" t="s">
        <v>64</v>
      </c>
      <c r="G3697" t="s">
        <v>15</v>
      </c>
      <c r="H3697">
        <v>29522</v>
      </c>
      <c r="I3697" t="s">
        <v>15</v>
      </c>
    </row>
    <row r="3698" spans="1:9" x14ac:dyDescent="0.25">
      <c r="A3698">
        <v>1991</v>
      </c>
      <c r="B3698" t="s">
        <v>9</v>
      </c>
      <c r="C3698" t="s">
        <v>10</v>
      </c>
      <c r="D3698" t="s">
        <v>11</v>
      </c>
      <c r="E3698" t="s">
        <v>16</v>
      </c>
      <c r="F3698" t="s">
        <v>31</v>
      </c>
      <c r="G3698" t="s">
        <v>15</v>
      </c>
      <c r="H3698">
        <v>29522</v>
      </c>
      <c r="I3698" t="s">
        <v>15</v>
      </c>
    </row>
    <row r="3699" spans="1:9" x14ac:dyDescent="0.25">
      <c r="A3699">
        <v>1991</v>
      </c>
      <c r="B3699" t="s">
        <v>9</v>
      </c>
      <c r="C3699" t="s">
        <v>10</v>
      </c>
      <c r="D3699" t="s">
        <v>11</v>
      </c>
      <c r="E3699" t="s">
        <v>16</v>
      </c>
      <c r="F3699" t="s">
        <v>44</v>
      </c>
      <c r="G3699" t="s">
        <v>15</v>
      </c>
      <c r="H3699">
        <v>29522</v>
      </c>
      <c r="I3699" t="s">
        <v>15</v>
      </c>
    </row>
    <row r="3700" spans="1:9" x14ac:dyDescent="0.25">
      <c r="A3700">
        <v>1991</v>
      </c>
      <c r="B3700" t="s">
        <v>9</v>
      </c>
      <c r="C3700" t="s">
        <v>10</v>
      </c>
      <c r="D3700" t="s">
        <v>11</v>
      </c>
      <c r="E3700" t="s">
        <v>16</v>
      </c>
      <c r="F3700" t="s">
        <v>46</v>
      </c>
      <c r="G3700" t="s">
        <v>15</v>
      </c>
      <c r="H3700">
        <v>29522</v>
      </c>
      <c r="I3700" t="s">
        <v>15</v>
      </c>
    </row>
    <row r="3701" spans="1:9" x14ac:dyDescent="0.25">
      <c r="A3701">
        <v>1991</v>
      </c>
      <c r="B3701" t="s">
        <v>9</v>
      </c>
      <c r="C3701" t="s">
        <v>10</v>
      </c>
      <c r="D3701" t="s">
        <v>11</v>
      </c>
      <c r="E3701" t="s">
        <v>16</v>
      </c>
      <c r="F3701" t="s">
        <v>71</v>
      </c>
      <c r="G3701" t="s">
        <v>15</v>
      </c>
      <c r="H3701">
        <v>29522</v>
      </c>
      <c r="I3701" t="s">
        <v>15</v>
      </c>
    </row>
    <row r="3702" spans="1:9" x14ac:dyDescent="0.25">
      <c r="A3702">
        <v>1991</v>
      </c>
      <c r="B3702" t="s">
        <v>9</v>
      </c>
      <c r="C3702" t="s">
        <v>10</v>
      </c>
      <c r="D3702" t="s">
        <v>11</v>
      </c>
      <c r="E3702" t="s">
        <v>16</v>
      </c>
      <c r="F3702" t="s">
        <v>33</v>
      </c>
      <c r="G3702" t="s">
        <v>15</v>
      </c>
      <c r="H3702">
        <v>29522</v>
      </c>
      <c r="I3702" t="s">
        <v>15</v>
      </c>
    </row>
    <row r="3703" spans="1:9" x14ac:dyDescent="0.25">
      <c r="A3703">
        <v>1991</v>
      </c>
      <c r="B3703" t="s">
        <v>9</v>
      </c>
      <c r="C3703" t="s">
        <v>10</v>
      </c>
      <c r="D3703" t="s">
        <v>11</v>
      </c>
      <c r="E3703" t="s">
        <v>16</v>
      </c>
      <c r="F3703" t="s">
        <v>61</v>
      </c>
      <c r="G3703" t="s">
        <v>15</v>
      </c>
      <c r="H3703">
        <v>29522</v>
      </c>
      <c r="I3703" t="s">
        <v>15</v>
      </c>
    </row>
    <row r="3704" spans="1:9" x14ac:dyDescent="0.25">
      <c r="A3704">
        <v>1991</v>
      </c>
      <c r="B3704" t="s">
        <v>9</v>
      </c>
      <c r="C3704" t="s">
        <v>10</v>
      </c>
      <c r="D3704" t="s">
        <v>11</v>
      </c>
      <c r="E3704" t="s">
        <v>16</v>
      </c>
      <c r="F3704" t="s">
        <v>50</v>
      </c>
      <c r="G3704" t="s">
        <v>15</v>
      </c>
      <c r="H3704">
        <v>29522</v>
      </c>
      <c r="I3704" t="s">
        <v>15</v>
      </c>
    </row>
    <row r="3705" spans="1:9" x14ac:dyDescent="0.25">
      <c r="A3705">
        <v>1991</v>
      </c>
      <c r="B3705" t="s">
        <v>9</v>
      </c>
      <c r="C3705" t="s">
        <v>10</v>
      </c>
      <c r="D3705" t="s">
        <v>11</v>
      </c>
      <c r="E3705" t="s">
        <v>16</v>
      </c>
      <c r="F3705" t="s">
        <v>63</v>
      </c>
      <c r="G3705" t="s">
        <v>15</v>
      </c>
      <c r="H3705">
        <v>29522</v>
      </c>
      <c r="I3705" t="s">
        <v>15</v>
      </c>
    </row>
    <row r="3706" spans="1:9" x14ac:dyDescent="0.25">
      <c r="A3706">
        <v>1991</v>
      </c>
      <c r="B3706" t="s">
        <v>9</v>
      </c>
      <c r="C3706" t="s">
        <v>10</v>
      </c>
      <c r="D3706" t="s">
        <v>11</v>
      </c>
      <c r="E3706" t="s">
        <v>16</v>
      </c>
      <c r="F3706" t="s">
        <v>34</v>
      </c>
      <c r="G3706" t="s">
        <v>15</v>
      </c>
      <c r="H3706">
        <v>29522</v>
      </c>
      <c r="I3706" t="s">
        <v>15</v>
      </c>
    </row>
    <row r="3707" spans="1:9" x14ac:dyDescent="0.25">
      <c r="A3707">
        <v>1991</v>
      </c>
      <c r="B3707" t="s">
        <v>9</v>
      </c>
      <c r="C3707" t="s">
        <v>10</v>
      </c>
      <c r="D3707" t="s">
        <v>11</v>
      </c>
      <c r="E3707" t="s">
        <v>16</v>
      </c>
      <c r="F3707" t="s">
        <v>78</v>
      </c>
      <c r="G3707" t="s">
        <v>15</v>
      </c>
      <c r="H3707">
        <v>29522</v>
      </c>
      <c r="I3707" t="s">
        <v>15</v>
      </c>
    </row>
    <row r="3708" spans="1:9" x14ac:dyDescent="0.25">
      <c r="A3708">
        <v>1991</v>
      </c>
      <c r="B3708" t="s">
        <v>9</v>
      </c>
      <c r="C3708" t="s">
        <v>10</v>
      </c>
      <c r="D3708" t="s">
        <v>11</v>
      </c>
      <c r="E3708" t="s">
        <v>16</v>
      </c>
      <c r="F3708" t="s">
        <v>53</v>
      </c>
      <c r="G3708" t="s">
        <v>15</v>
      </c>
      <c r="H3708">
        <v>29522</v>
      </c>
      <c r="I3708" t="s">
        <v>15</v>
      </c>
    </row>
    <row r="3709" spans="1:9" x14ac:dyDescent="0.25">
      <c r="A3709">
        <v>1991</v>
      </c>
      <c r="B3709" t="s">
        <v>9</v>
      </c>
      <c r="C3709" t="s">
        <v>10</v>
      </c>
      <c r="D3709" t="s">
        <v>11</v>
      </c>
      <c r="E3709" t="s">
        <v>16</v>
      </c>
      <c r="F3709" t="s">
        <v>96</v>
      </c>
      <c r="G3709" t="s">
        <v>15</v>
      </c>
      <c r="H3709">
        <v>29522</v>
      </c>
      <c r="I3709" t="s">
        <v>15</v>
      </c>
    </row>
    <row r="3710" spans="1:9" x14ac:dyDescent="0.25">
      <c r="A3710">
        <v>1991</v>
      </c>
      <c r="B3710" t="s">
        <v>9</v>
      </c>
      <c r="C3710" t="s">
        <v>10</v>
      </c>
      <c r="D3710" t="s">
        <v>11</v>
      </c>
      <c r="E3710" t="s">
        <v>16</v>
      </c>
      <c r="F3710" t="s">
        <v>35</v>
      </c>
      <c r="G3710" t="s">
        <v>15</v>
      </c>
      <c r="H3710">
        <v>29522</v>
      </c>
      <c r="I3710" t="s">
        <v>15</v>
      </c>
    </row>
    <row r="3711" spans="1:9" x14ac:dyDescent="0.25">
      <c r="A3711">
        <v>1991</v>
      </c>
      <c r="B3711" t="s">
        <v>9</v>
      </c>
      <c r="C3711" t="s">
        <v>10</v>
      </c>
      <c r="D3711" t="s">
        <v>11</v>
      </c>
      <c r="E3711" t="s">
        <v>16</v>
      </c>
      <c r="F3711" t="s">
        <v>36</v>
      </c>
      <c r="G3711" t="s">
        <v>15</v>
      </c>
      <c r="H3711">
        <v>29522</v>
      </c>
      <c r="I3711" t="s">
        <v>15</v>
      </c>
    </row>
    <row r="3712" spans="1:9" x14ac:dyDescent="0.25">
      <c r="A3712">
        <v>1991</v>
      </c>
      <c r="B3712" t="s">
        <v>9</v>
      </c>
      <c r="C3712" t="s">
        <v>10</v>
      </c>
      <c r="D3712" t="s">
        <v>11</v>
      </c>
      <c r="E3712" t="s">
        <v>17</v>
      </c>
      <c r="F3712" t="s">
        <v>57</v>
      </c>
      <c r="G3712" t="s">
        <v>15</v>
      </c>
      <c r="H3712">
        <v>29522</v>
      </c>
      <c r="I3712" t="s">
        <v>15</v>
      </c>
    </row>
    <row r="3713" spans="1:9" x14ac:dyDescent="0.25">
      <c r="A3713">
        <v>1991</v>
      </c>
      <c r="B3713" t="s">
        <v>9</v>
      </c>
      <c r="C3713" t="s">
        <v>10</v>
      </c>
      <c r="D3713" t="s">
        <v>11</v>
      </c>
      <c r="E3713" t="s">
        <v>17</v>
      </c>
      <c r="F3713" t="s">
        <v>29</v>
      </c>
      <c r="G3713" t="s">
        <v>15</v>
      </c>
      <c r="H3713">
        <v>29522</v>
      </c>
      <c r="I3713" t="s">
        <v>15</v>
      </c>
    </row>
    <row r="3714" spans="1:9" x14ac:dyDescent="0.25">
      <c r="A3714">
        <v>1991</v>
      </c>
      <c r="B3714" t="s">
        <v>9</v>
      </c>
      <c r="C3714" t="s">
        <v>10</v>
      </c>
      <c r="D3714" t="s">
        <v>11</v>
      </c>
      <c r="E3714" t="s">
        <v>17</v>
      </c>
      <c r="F3714" t="s">
        <v>64</v>
      </c>
      <c r="G3714" t="s">
        <v>15</v>
      </c>
      <c r="H3714">
        <v>29522</v>
      </c>
      <c r="I3714" t="s">
        <v>15</v>
      </c>
    </row>
    <row r="3715" spans="1:9" x14ac:dyDescent="0.25">
      <c r="A3715">
        <v>1991</v>
      </c>
      <c r="B3715" t="s">
        <v>9</v>
      </c>
      <c r="C3715" t="s">
        <v>10</v>
      </c>
      <c r="D3715" t="s">
        <v>11</v>
      </c>
      <c r="E3715" t="s">
        <v>17</v>
      </c>
      <c r="F3715" t="s">
        <v>33</v>
      </c>
      <c r="G3715" t="s">
        <v>15</v>
      </c>
      <c r="H3715">
        <v>29522</v>
      </c>
      <c r="I3715" t="s">
        <v>15</v>
      </c>
    </row>
    <row r="3716" spans="1:9" x14ac:dyDescent="0.25">
      <c r="A3716">
        <v>1991</v>
      </c>
      <c r="B3716" t="s">
        <v>9</v>
      </c>
      <c r="C3716" t="s">
        <v>10</v>
      </c>
      <c r="D3716" t="s">
        <v>11</v>
      </c>
      <c r="E3716" t="s">
        <v>17</v>
      </c>
      <c r="F3716" t="s">
        <v>61</v>
      </c>
      <c r="G3716" t="s">
        <v>15</v>
      </c>
      <c r="H3716">
        <v>29522</v>
      </c>
      <c r="I3716" t="s">
        <v>15</v>
      </c>
    </row>
    <row r="3717" spans="1:9" x14ac:dyDescent="0.25">
      <c r="A3717">
        <v>1991</v>
      </c>
      <c r="B3717" t="s">
        <v>9</v>
      </c>
      <c r="C3717" t="s">
        <v>10</v>
      </c>
      <c r="D3717" t="s">
        <v>11</v>
      </c>
      <c r="E3717" t="s">
        <v>17</v>
      </c>
      <c r="F3717" t="s">
        <v>81</v>
      </c>
      <c r="G3717" t="s">
        <v>15</v>
      </c>
      <c r="H3717">
        <v>29522</v>
      </c>
      <c r="I3717" t="s">
        <v>15</v>
      </c>
    </row>
    <row r="3718" spans="1:9" x14ac:dyDescent="0.25">
      <c r="A3718">
        <v>1991</v>
      </c>
      <c r="B3718" t="s">
        <v>9</v>
      </c>
      <c r="C3718" t="s">
        <v>10</v>
      </c>
      <c r="D3718" t="s">
        <v>11</v>
      </c>
      <c r="E3718" t="s">
        <v>17</v>
      </c>
      <c r="F3718" t="s">
        <v>63</v>
      </c>
      <c r="G3718" t="s">
        <v>15</v>
      </c>
      <c r="H3718">
        <v>29522</v>
      </c>
      <c r="I3718" t="s">
        <v>15</v>
      </c>
    </row>
    <row r="3719" spans="1:9" x14ac:dyDescent="0.25">
      <c r="A3719">
        <v>1991</v>
      </c>
      <c r="B3719" t="s">
        <v>9</v>
      </c>
      <c r="C3719" t="s">
        <v>10</v>
      </c>
      <c r="D3719" t="s">
        <v>11</v>
      </c>
      <c r="E3719" t="s">
        <v>17</v>
      </c>
      <c r="F3719" t="s">
        <v>36</v>
      </c>
      <c r="G3719" t="s">
        <v>15</v>
      </c>
      <c r="H3719">
        <v>29522</v>
      </c>
      <c r="I3719" t="s">
        <v>15</v>
      </c>
    </row>
    <row r="3720" spans="1:9" x14ac:dyDescent="0.25">
      <c r="A3720">
        <v>1991</v>
      </c>
      <c r="B3720" t="s">
        <v>9</v>
      </c>
      <c r="C3720" t="s">
        <v>18</v>
      </c>
      <c r="D3720" t="s">
        <v>11</v>
      </c>
      <c r="E3720" t="s">
        <v>19</v>
      </c>
      <c r="F3720" t="s">
        <v>13</v>
      </c>
      <c r="G3720">
        <v>0</v>
      </c>
      <c r="H3720">
        <v>41027</v>
      </c>
      <c r="I3720">
        <v>0</v>
      </c>
    </row>
    <row r="3721" spans="1:9" x14ac:dyDescent="0.25">
      <c r="A3721">
        <v>1991</v>
      </c>
      <c r="B3721" t="s">
        <v>9</v>
      </c>
      <c r="C3721" t="s">
        <v>18</v>
      </c>
      <c r="D3721" t="s">
        <v>11</v>
      </c>
      <c r="E3721" t="s">
        <v>12</v>
      </c>
      <c r="F3721" t="s">
        <v>27</v>
      </c>
      <c r="G3721" t="s">
        <v>15</v>
      </c>
      <c r="H3721">
        <v>41027</v>
      </c>
      <c r="I3721" t="s">
        <v>15</v>
      </c>
    </row>
    <row r="3722" spans="1:9" x14ac:dyDescent="0.25">
      <c r="A3722">
        <v>1991</v>
      </c>
      <c r="B3722" t="s">
        <v>9</v>
      </c>
      <c r="C3722" t="s">
        <v>18</v>
      </c>
      <c r="D3722" t="s">
        <v>11</v>
      </c>
      <c r="E3722" t="s">
        <v>12</v>
      </c>
      <c r="F3722" t="s">
        <v>28</v>
      </c>
      <c r="G3722" t="s">
        <v>15</v>
      </c>
      <c r="H3722">
        <v>41027</v>
      </c>
      <c r="I3722" t="s">
        <v>15</v>
      </c>
    </row>
    <row r="3723" spans="1:9" x14ac:dyDescent="0.25">
      <c r="A3723">
        <v>1991</v>
      </c>
      <c r="B3723" t="s">
        <v>9</v>
      </c>
      <c r="C3723" t="s">
        <v>18</v>
      </c>
      <c r="D3723" t="s">
        <v>11</v>
      </c>
      <c r="E3723" t="s">
        <v>12</v>
      </c>
      <c r="F3723" t="s">
        <v>31</v>
      </c>
      <c r="G3723" t="s">
        <v>15</v>
      </c>
      <c r="H3723">
        <v>41027</v>
      </c>
      <c r="I3723" t="s">
        <v>15</v>
      </c>
    </row>
    <row r="3724" spans="1:9" x14ac:dyDescent="0.25">
      <c r="A3724">
        <v>1991</v>
      </c>
      <c r="B3724" t="s">
        <v>9</v>
      </c>
      <c r="C3724" t="s">
        <v>18</v>
      </c>
      <c r="D3724" t="s">
        <v>11</v>
      </c>
      <c r="E3724" t="s">
        <v>12</v>
      </c>
      <c r="F3724" t="s">
        <v>44</v>
      </c>
      <c r="G3724" t="s">
        <v>15</v>
      </c>
      <c r="H3724">
        <v>41027</v>
      </c>
      <c r="I3724" t="s">
        <v>15</v>
      </c>
    </row>
    <row r="3725" spans="1:9" x14ac:dyDescent="0.25">
      <c r="A3725">
        <v>1991</v>
      </c>
      <c r="B3725" t="s">
        <v>9</v>
      </c>
      <c r="C3725" t="s">
        <v>18</v>
      </c>
      <c r="D3725" t="s">
        <v>11</v>
      </c>
      <c r="E3725" t="s">
        <v>12</v>
      </c>
      <c r="F3725" t="s">
        <v>48</v>
      </c>
      <c r="G3725" t="s">
        <v>15</v>
      </c>
      <c r="H3725">
        <v>41027</v>
      </c>
      <c r="I3725" t="s">
        <v>15</v>
      </c>
    </row>
    <row r="3726" spans="1:9" x14ac:dyDescent="0.25">
      <c r="A3726">
        <v>1991</v>
      </c>
      <c r="B3726" t="s">
        <v>9</v>
      </c>
      <c r="C3726" t="s">
        <v>18</v>
      </c>
      <c r="D3726" t="s">
        <v>11</v>
      </c>
      <c r="E3726" t="s">
        <v>12</v>
      </c>
      <c r="F3726" t="s">
        <v>32</v>
      </c>
      <c r="G3726" t="s">
        <v>15</v>
      </c>
      <c r="H3726">
        <v>41027</v>
      </c>
      <c r="I3726" t="s">
        <v>15</v>
      </c>
    </row>
    <row r="3727" spans="1:9" x14ac:dyDescent="0.25">
      <c r="A3727">
        <v>1991</v>
      </c>
      <c r="B3727" t="s">
        <v>9</v>
      </c>
      <c r="C3727" t="s">
        <v>18</v>
      </c>
      <c r="D3727" t="s">
        <v>11</v>
      </c>
      <c r="E3727" t="s">
        <v>12</v>
      </c>
      <c r="F3727" t="s">
        <v>33</v>
      </c>
      <c r="G3727" t="s">
        <v>15</v>
      </c>
      <c r="H3727">
        <v>41027</v>
      </c>
      <c r="I3727" t="s">
        <v>15</v>
      </c>
    </row>
    <row r="3728" spans="1:9" x14ac:dyDescent="0.25">
      <c r="A3728">
        <v>1991</v>
      </c>
      <c r="B3728" t="s">
        <v>9</v>
      </c>
      <c r="C3728" t="s">
        <v>18</v>
      </c>
      <c r="D3728" t="s">
        <v>11</v>
      </c>
      <c r="E3728" t="s">
        <v>12</v>
      </c>
      <c r="F3728" t="s">
        <v>63</v>
      </c>
      <c r="G3728" t="s">
        <v>15</v>
      </c>
      <c r="H3728">
        <v>41027</v>
      </c>
      <c r="I3728" t="s">
        <v>15</v>
      </c>
    </row>
    <row r="3729" spans="1:9" x14ac:dyDescent="0.25">
      <c r="A3729">
        <v>1991</v>
      </c>
      <c r="B3729" t="s">
        <v>9</v>
      </c>
      <c r="C3729" t="s">
        <v>18</v>
      </c>
      <c r="D3729" t="s">
        <v>11</v>
      </c>
      <c r="E3729" t="s">
        <v>12</v>
      </c>
      <c r="F3729" t="s">
        <v>34</v>
      </c>
      <c r="G3729" t="s">
        <v>15</v>
      </c>
      <c r="H3729">
        <v>41027</v>
      </c>
      <c r="I3729" t="s">
        <v>15</v>
      </c>
    </row>
    <row r="3730" spans="1:9" x14ac:dyDescent="0.25">
      <c r="A3730">
        <v>1991</v>
      </c>
      <c r="B3730" t="s">
        <v>9</v>
      </c>
      <c r="C3730" t="s">
        <v>18</v>
      </c>
      <c r="D3730" t="s">
        <v>11</v>
      </c>
      <c r="E3730" t="s">
        <v>12</v>
      </c>
      <c r="F3730" t="s">
        <v>68</v>
      </c>
      <c r="G3730" t="s">
        <v>15</v>
      </c>
      <c r="H3730">
        <v>41027</v>
      </c>
      <c r="I3730" t="s">
        <v>15</v>
      </c>
    </row>
    <row r="3731" spans="1:9" x14ac:dyDescent="0.25">
      <c r="A3731">
        <v>1991</v>
      </c>
      <c r="B3731" t="s">
        <v>9</v>
      </c>
      <c r="C3731" t="s">
        <v>18</v>
      </c>
      <c r="D3731" t="s">
        <v>11</v>
      </c>
      <c r="E3731" t="s">
        <v>12</v>
      </c>
      <c r="F3731" t="s">
        <v>35</v>
      </c>
      <c r="G3731" t="s">
        <v>15</v>
      </c>
      <c r="H3731">
        <v>41027</v>
      </c>
      <c r="I3731" t="s">
        <v>15</v>
      </c>
    </row>
    <row r="3732" spans="1:9" x14ac:dyDescent="0.25">
      <c r="A3732">
        <v>1991</v>
      </c>
      <c r="B3732" t="s">
        <v>9</v>
      </c>
      <c r="C3732" t="s">
        <v>18</v>
      </c>
      <c r="D3732" t="s">
        <v>11</v>
      </c>
      <c r="E3732" t="s">
        <v>12</v>
      </c>
      <c r="F3732" t="s">
        <v>36</v>
      </c>
      <c r="G3732" t="s">
        <v>15</v>
      </c>
      <c r="H3732">
        <v>41027</v>
      </c>
      <c r="I3732" t="s">
        <v>15</v>
      </c>
    </row>
    <row r="3733" spans="1:9" x14ac:dyDescent="0.25">
      <c r="A3733">
        <v>1991</v>
      </c>
      <c r="B3733" t="s">
        <v>9</v>
      </c>
      <c r="C3733" t="s">
        <v>18</v>
      </c>
      <c r="D3733" t="s">
        <v>11</v>
      </c>
      <c r="E3733" t="s">
        <v>14</v>
      </c>
      <c r="F3733" t="s">
        <v>27</v>
      </c>
      <c r="G3733" t="s">
        <v>15</v>
      </c>
      <c r="H3733">
        <v>41027</v>
      </c>
      <c r="I3733" t="s">
        <v>15</v>
      </c>
    </row>
    <row r="3734" spans="1:9" x14ac:dyDescent="0.25">
      <c r="A3734">
        <v>1991</v>
      </c>
      <c r="B3734" t="s">
        <v>9</v>
      </c>
      <c r="C3734" t="s">
        <v>18</v>
      </c>
      <c r="D3734" t="s">
        <v>11</v>
      </c>
      <c r="E3734" t="s">
        <v>14</v>
      </c>
      <c r="F3734" t="s">
        <v>29</v>
      </c>
      <c r="G3734" t="s">
        <v>15</v>
      </c>
      <c r="H3734">
        <v>41027</v>
      </c>
      <c r="I3734" t="s">
        <v>15</v>
      </c>
    </row>
    <row r="3735" spans="1:9" x14ac:dyDescent="0.25">
      <c r="A3735">
        <v>1991</v>
      </c>
      <c r="B3735" t="s">
        <v>9</v>
      </c>
      <c r="C3735" t="s">
        <v>18</v>
      </c>
      <c r="D3735" t="s">
        <v>11</v>
      </c>
      <c r="E3735" t="s">
        <v>14</v>
      </c>
      <c r="F3735" t="s">
        <v>42</v>
      </c>
      <c r="G3735" t="s">
        <v>15</v>
      </c>
      <c r="H3735">
        <v>41027</v>
      </c>
      <c r="I3735" t="s">
        <v>15</v>
      </c>
    </row>
    <row r="3736" spans="1:9" x14ac:dyDescent="0.25">
      <c r="A3736">
        <v>1991</v>
      </c>
      <c r="B3736" t="s">
        <v>9</v>
      </c>
      <c r="C3736" t="s">
        <v>18</v>
      </c>
      <c r="D3736" t="s">
        <v>11</v>
      </c>
      <c r="E3736" t="s">
        <v>14</v>
      </c>
      <c r="F3736" t="s">
        <v>64</v>
      </c>
      <c r="G3736" t="s">
        <v>15</v>
      </c>
      <c r="H3736">
        <v>41027</v>
      </c>
      <c r="I3736" t="s">
        <v>15</v>
      </c>
    </row>
    <row r="3737" spans="1:9" x14ac:dyDescent="0.25">
      <c r="A3737">
        <v>1991</v>
      </c>
      <c r="B3737" t="s">
        <v>9</v>
      </c>
      <c r="C3737" t="s">
        <v>18</v>
      </c>
      <c r="D3737" t="s">
        <v>11</v>
      </c>
      <c r="E3737" t="s">
        <v>14</v>
      </c>
      <c r="F3737" t="s">
        <v>44</v>
      </c>
      <c r="G3737" t="s">
        <v>15</v>
      </c>
      <c r="H3737">
        <v>41027</v>
      </c>
      <c r="I3737" t="s">
        <v>15</v>
      </c>
    </row>
    <row r="3738" spans="1:9" x14ac:dyDescent="0.25">
      <c r="A3738">
        <v>1991</v>
      </c>
      <c r="B3738" t="s">
        <v>9</v>
      </c>
      <c r="C3738" t="s">
        <v>18</v>
      </c>
      <c r="D3738" t="s">
        <v>11</v>
      </c>
      <c r="E3738" t="s">
        <v>14</v>
      </c>
      <c r="F3738" t="s">
        <v>46</v>
      </c>
      <c r="G3738" t="s">
        <v>15</v>
      </c>
      <c r="H3738">
        <v>41027</v>
      </c>
      <c r="I3738" t="s">
        <v>15</v>
      </c>
    </row>
    <row r="3739" spans="1:9" x14ac:dyDescent="0.25">
      <c r="A3739">
        <v>1991</v>
      </c>
      <c r="B3739" t="s">
        <v>9</v>
      </c>
      <c r="C3739" t="s">
        <v>18</v>
      </c>
      <c r="D3739" t="s">
        <v>11</v>
      </c>
      <c r="E3739" t="s">
        <v>14</v>
      </c>
      <c r="F3739" t="s">
        <v>49</v>
      </c>
      <c r="G3739" t="s">
        <v>15</v>
      </c>
      <c r="H3739">
        <v>41027</v>
      </c>
      <c r="I3739" t="s">
        <v>15</v>
      </c>
    </row>
    <row r="3740" spans="1:9" x14ac:dyDescent="0.25">
      <c r="A3740">
        <v>1991</v>
      </c>
      <c r="B3740" t="s">
        <v>9</v>
      </c>
      <c r="C3740" t="s">
        <v>18</v>
      </c>
      <c r="D3740" t="s">
        <v>11</v>
      </c>
      <c r="E3740" t="s">
        <v>14</v>
      </c>
      <c r="F3740" t="s">
        <v>32</v>
      </c>
      <c r="G3740" t="s">
        <v>15</v>
      </c>
      <c r="H3740">
        <v>41027</v>
      </c>
      <c r="I3740" t="s">
        <v>15</v>
      </c>
    </row>
    <row r="3741" spans="1:9" x14ac:dyDescent="0.25">
      <c r="A3741">
        <v>1991</v>
      </c>
      <c r="B3741" t="s">
        <v>9</v>
      </c>
      <c r="C3741" t="s">
        <v>18</v>
      </c>
      <c r="D3741" t="s">
        <v>11</v>
      </c>
      <c r="E3741" t="s">
        <v>14</v>
      </c>
      <c r="F3741" t="s">
        <v>33</v>
      </c>
      <c r="G3741" t="s">
        <v>15</v>
      </c>
      <c r="H3741">
        <v>41027</v>
      </c>
      <c r="I3741" t="s">
        <v>15</v>
      </c>
    </row>
    <row r="3742" spans="1:9" x14ac:dyDescent="0.25">
      <c r="A3742">
        <v>1991</v>
      </c>
      <c r="B3742" t="s">
        <v>9</v>
      </c>
      <c r="C3742" t="s">
        <v>18</v>
      </c>
      <c r="D3742" t="s">
        <v>11</v>
      </c>
      <c r="E3742" t="s">
        <v>14</v>
      </c>
      <c r="F3742" t="s">
        <v>50</v>
      </c>
      <c r="G3742" t="s">
        <v>15</v>
      </c>
      <c r="H3742">
        <v>41027</v>
      </c>
      <c r="I3742" t="s">
        <v>15</v>
      </c>
    </row>
    <row r="3743" spans="1:9" x14ac:dyDescent="0.25">
      <c r="A3743">
        <v>1991</v>
      </c>
      <c r="B3743" t="s">
        <v>9</v>
      </c>
      <c r="C3743" t="s">
        <v>18</v>
      </c>
      <c r="D3743" t="s">
        <v>11</v>
      </c>
      <c r="E3743" t="s">
        <v>14</v>
      </c>
      <c r="F3743" t="s">
        <v>63</v>
      </c>
      <c r="G3743" t="s">
        <v>15</v>
      </c>
      <c r="H3743">
        <v>41027</v>
      </c>
      <c r="I3743" t="s">
        <v>15</v>
      </c>
    </row>
    <row r="3744" spans="1:9" x14ac:dyDescent="0.25">
      <c r="A3744">
        <v>1991</v>
      </c>
      <c r="B3744" t="s">
        <v>9</v>
      </c>
      <c r="C3744" t="s">
        <v>18</v>
      </c>
      <c r="D3744" t="s">
        <v>11</v>
      </c>
      <c r="E3744" t="s">
        <v>14</v>
      </c>
      <c r="F3744" t="s">
        <v>34</v>
      </c>
      <c r="G3744" t="s">
        <v>15</v>
      </c>
      <c r="H3744">
        <v>41027</v>
      </c>
      <c r="I3744" t="s">
        <v>15</v>
      </c>
    </row>
    <row r="3745" spans="1:9" x14ac:dyDescent="0.25">
      <c r="A3745">
        <v>1991</v>
      </c>
      <c r="B3745" t="s">
        <v>9</v>
      </c>
      <c r="C3745" t="s">
        <v>18</v>
      </c>
      <c r="D3745" t="s">
        <v>11</v>
      </c>
      <c r="E3745" t="s">
        <v>14</v>
      </c>
      <c r="F3745" t="s">
        <v>53</v>
      </c>
      <c r="G3745" t="s">
        <v>15</v>
      </c>
      <c r="H3745">
        <v>41027</v>
      </c>
      <c r="I3745" t="s">
        <v>15</v>
      </c>
    </row>
    <row r="3746" spans="1:9" x14ac:dyDescent="0.25">
      <c r="A3746">
        <v>1991</v>
      </c>
      <c r="B3746" t="s">
        <v>9</v>
      </c>
      <c r="C3746" t="s">
        <v>18</v>
      </c>
      <c r="D3746" t="s">
        <v>11</v>
      </c>
      <c r="E3746" t="s">
        <v>14</v>
      </c>
      <c r="F3746" t="s">
        <v>35</v>
      </c>
      <c r="G3746" t="s">
        <v>15</v>
      </c>
      <c r="H3746">
        <v>41027</v>
      </c>
      <c r="I3746" t="s">
        <v>15</v>
      </c>
    </row>
    <row r="3747" spans="1:9" x14ac:dyDescent="0.25">
      <c r="A3747">
        <v>1991</v>
      </c>
      <c r="B3747" t="s">
        <v>9</v>
      </c>
      <c r="C3747" t="s">
        <v>18</v>
      </c>
      <c r="D3747" t="s">
        <v>11</v>
      </c>
      <c r="E3747" t="s">
        <v>14</v>
      </c>
      <c r="F3747" t="s">
        <v>36</v>
      </c>
      <c r="G3747" t="s">
        <v>15</v>
      </c>
      <c r="H3747">
        <v>41027</v>
      </c>
      <c r="I3747" t="s">
        <v>15</v>
      </c>
    </row>
    <row r="3748" spans="1:9" x14ac:dyDescent="0.25">
      <c r="A3748">
        <v>1991</v>
      </c>
      <c r="B3748" t="s">
        <v>9</v>
      </c>
      <c r="C3748" t="s">
        <v>18</v>
      </c>
      <c r="D3748" t="s">
        <v>11</v>
      </c>
      <c r="E3748" t="s">
        <v>16</v>
      </c>
      <c r="F3748" t="s">
        <v>27</v>
      </c>
      <c r="G3748" t="s">
        <v>15</v>
      </c>
      <c r="H3748">
        <v>41027</v>
      </c>
      <c r="I3748" t="s">
        <v>15</v>
      </c>
    </row>
    <row r="3749" spans="1:9" x14ac:dyDescent="0.25">
      <c r="A3749">
        <v>1991</v>
      </c>
      <c r="B3749" t="s">
        <v>9</v>
      </c>
      <c r="C3749" t="s">
        <v>18</v>
      </c>
      <c r="D3749" t="s">
        <v>11</v>
      </c>
      <c r="E3749" t="s">
        <v>16</v>
      </c>
      <c r="F3749" t="s">
        <v>39</v>
      </c>
      <c r="G3749" t="s">
        <v>15</v>
      </c>
      <c r="H3749">
        <v>41027</v>
      </c>
      <c r="I3749" t="s">
        <v>15</v>
      </c>
    </row>
    <row r="3750" spans="1:9" x14ac:dyDescent="0.25">
      <c r="A3750">
        <v>1991</v>
      </c>
      <c r="B3750" t="s">
        <v>9</v>
      </c>
      <c r="C3750" t="s">
        <v>18</v>
      </c>
      <c r="D3750" t="s">
        <v>11</v>
      </c>
      <c r="E3750" t="s">
        <v>16</v>
      </c>
      <c r="F3750" t="s">
        <v>29</v>
      </c>
      <c r="G3750" t="s">
        <v>15</v>
      </c>
      <c r="H3750">
        <v>41027</v>
      </c>
      <c r="I3750" t="s">
        <v>15</v>
      </c>
    </row>
    <row r="3751" spans="1:9" x14ac:dyDescent="0.25">
      <c r="A3751">
        <v>1991</v>
      </c>
      <c r="B3751" t="s">
        <v>9</v>
      </c>
      <c r="C3751" t="s">
        <v>18</v>
      </c>
      <c r="D3751" t="s">
        <v>11</v>
      </c>
      <c r="E3751" t="s">
        <v>16</v>
      </c>
      <c r="F3751" t="s">
        <v>42</v>
      </c>
      <c r="G3751" t="s">
        <v>15</v>
      </c>
      <c r="H3751">
        <v>41027</v>
      </c>
      <c r="I3751" t="s">
        <v>15</v>
      </c>
    </row>
    <row r="3752" spans="1:9" x14ac:dyDescent="0.25">
      <c r="A3752">
        <v>1991</v>
      </c>
      <c r="B3752" t="s">
        <v>9</v>
      </c>
      <c r="C3752" t="s">
        <v>18</v>
      </c>
      <c r="D3752" t="s">
        <v>11</v>
      </c>
      <c r="E3752" t="s">
        <v>16</v>
      </c>
      <c r="F3752" t="s">
        <v>44</v>
      </c>
      <c r="G3752" t="s">
        <v>15</v>
      </c>
      <c r="H3752">
        <v>41027</v>
      </c>
      <c r="I3752" t="s">
        <v>15</v>
      </c>
    </row>
    <row r="3753" spans="1:9" x14ac:dyDescent="0.25">
      <c r="A3753">
        <v>1991</v>
      </c>
      <c r="B3753" t="s">
        <v>9</v>
      </c>
      <c r="C3753" t="s">
        <v>18</v>
      </c>
      <c r="D3753" t="s">
        <v>11</v>
      </c>
      <c r="E3753" t="s">
        <v>16</v>
      </c>
      <c r="F3753" t="s">
        <v>71</v>
      </c>
      <c r="G3753" t="s">
        <v>15</v>
      </c>
      <c r="H3753">
        <v>41027</v>
      </c>
      <c r="I3753" t="s">
        <v>15</v>
      </c>
    </row>
    <row r="3754" spans="1:9" x14ac:dyDescent="0.25">
      <c r="A3754">
        <v>1991</v>
      </c>
      <c r="B3754" t="s">
        <v>9</v>
      </c>
      <c r="C3754" t="s">
        <v>18</v>
      </c>
      <c r="D3754" t="s">
        <v>11</v>
      </c>
      <c r="E3754" t="s">
        <v>16</v>
      </c>
      <c r="F3754" t="s">
        <v>49</v>
      </c>
      <c r="G3754" t="s">
        <v>15</v>
      </c>
      <c r="H3754">
        <v>41027</v>
      </c>
      <c r="I3754" t="s">
        <v>15</v>
      </c>
    </row>
    <row r="3755" spans="1:9" x14ac:dyDescent="0.25">
      <c r="A3755">
        <v>1991</v>
      </c>
      <c r="B3755" t="s">
        <v>9</v>
      </c>
      <c r="C3755" t="s">
        <v>18</v>
      </c>
      <c r="D3755" t="s">
        <v>11</v>
      </c>
      <c r="E3755" t="s">
        <v>16</v>
      </c>
      <c r="F3755" t="s">
        <v>32</v>
      </c>
      <c r="G3755" t="s">
        <v>15</v>
      </c>
      <c r="H3755">
        <v>41027</v>
      </c>
      <c r="I3755" t="s">
        <v>15</v>
      </c>
    </row>
    <row r="3756" spans="1:9" x14ac:dyDescent="0.25">
      <c r="A3756">
        <v>1991</v>
      </c>
      <c r="B3756" t="s">
        <v>9</v>
      </c>
      <c r="C3756" t="s">
        <v>18</v>
      </c>
      <c r="D3756" t="s">
        <v>11</v>
      </c>
      <c r="E3756" t="s">
        <v>16</v>
      </c>
      <c r="F3756" t="s">
        <v>33</v>
      </c>
      <c r="G3756" t="s">
        <v>15</v>
      </c>
      <c r="H3756">
        <v>41027</v>
      </c>
      <c r="I3756" t="s">
        <v>15</v>
      </c>
    </row>
    <row r="3757" spans="1:9" x14ac:dyDescent="0.25">
      <c r="A3757">
        <v>1991</v>
      </c>
      <c r="B3757" t="s">
        <v>9</v>
      </c>
      <c r="C3757" t="s">
        <v>18</v>
      </c>
      <c r="D3757" t="s">
        <v>11</v>
      </c>
      <c r="E3757" t="s">
        <v>16</v>
      </c>
      <c r="F3757" t="s">
        <v>50</v>
      </c>
      <c r="G3757" t="s">
        <v>15</v>
      </c>
      <c r="H3757">
        <v>41027</v>
      </c>
      <c r="I3757" t="s">
        <v>15</v>
      </c>
    </row>
    <row r="3758" spans="1:9" x14ac:dyDescent="0.25">
      <c r="A3758">
        <v>1991</v>
      </c>
      <c r="B3758" t="s">
        <v>9</v>
      </c>
      <c r="C3758" t="s">
        <v>18</v>
      </c>
      <c r="D3758" t="s">
        <v>11</v>
      </c>
      <c r="E3758" t="s">
        <v>16</v>
      </c>
      <c r="F3758" t="s">
        <v>35</v>
      </c>
      <c r="G3758" t="s">
        <v>15</v>
      </c>
      <c r="H3758">
        <v>41027</v>
      </c>
      <c r="I3758" t="s">
        <v>15</v>
      </c>
    </row>
    <row r="3759" spans="1:9" x14ac:dyDescent="0.25">
      <c r="A3759">
        <v>1991</v>
      </c>
      <c r="B3759" t="s">
        <v>9</v>
      </c>
      <c r="C3759" t="s">
        <v>18</v>
      </c>
      <c r="D3759" t="s">
        <v>11</v>
      </c>
      <c r="E3759" t="s">
        <v>16</v>
      </c>
      <c r="F3759" t="s">
        <v>36</v>
      </c>
      <c r="G3759" t="s">
        <v>15</v>
      </c>
      <c r="H3759">
        <v>41027</v>
      </c>
      <c r="I3759" t="s">
        <v>15</v>
      </c>
    </row>
    <row r="3760" spans="1:9" x14ac:dyDescent="0.25">
      <c r="A3760">
        <v>1991</v>
      </c>
      <c r="B3760" t="s">
        <v>9</v>
      </c>
      <c r="C3760" t="s">
        <v>18</v>
      </c>
      <c r="D3760" t="s">
        <v>11</v>
      </c>
      <c r="E3760" t="s">
        <v>17</v>
      </c>
      <c r="F3760" t="s">
        <v>13</v>
      </c>
      <c r="G3760" t="s">
        <v>15</v>
      </c>
      <c r="H3760">
        <v>41027</v>
      </c>
      <c r="I3760" t="s">
        <v>15</v>
      </c>
    </row>
    <row r="3761" spans="1:9" x14ac:dyDescent="0.25">
      <c r="A3761">
        <v>1991</v>
      </c>
      <c r="B3761" t="s">
        <v>9</v>
      </c>
      <c r="C3761" t="s">
        <v>20</v>
      </c>
      <c r="D3761" t="s">
        <v>11</v>
      </c>
      <c r="E3761" t="s">
        <v>19</v>
      </c>
      <c r="F3761" t="s">
        <v>13</v>
      </c>
      <c r="G3761" t="s">
        <v>15</v>
      </c>
      <c r="H3761">
        <v>62703</v>
      </c>
      <c r="I3761" t="s">
        <v>15</v>
      </c>
    </row>
    <row r="3762" spans="1:9" x14ac:dyDescent="0.25">
      <c r="A3762">
        <v>1991</v>
      </c>
      <c r="B3762" t="s">
        <v>9</v>
      </c>
      <c r="C3762" t="s">
        <v>20</v>
      </c>
      <c r="D3762" t="s">
        <v>11</v>
      </c>
      <c r="E3762" t="s">
        <v>12</v>
      </c>
      <c r="F3762" t="s">
        <v>27</v>
      </c>
      <c r="G3762" t="s">
        <v>15</v>
      </c>
      <c r="H3762">
        <v>62703</v>
      </c>
      <c r="I3762" t="s">
        <v>15</v>
      </c>
    </row>
    <row r="3763" spans="1:9" x14ac:dyDescent="0.25">
      <c r="A3763">
        <v>1991</v>
      </c>
      <c r="B3763" t="s">
        <v>9</v>
      </c>
      <c r="C3763" t="s">
        <v>20</v>
      </c>
      <c r="D3763" t="s">
        <v>11</v>
      </c>
      <c r="E3763" t="s">
        <v>12</v>
      </c>
      <c r="F3763" t="s">
        <v>39</v>
      </c>
      <c r="G3763" t="s">
        <v>15</v>
      </c>
      <c r="H3763">
        <v>62703</v>
      </c>
      <c r="I3763" t="s">
        <v>15</v>
      </c>
    </row>
    <row r="3764" spans="1:9" x14ac:dyDescent="0.25">
      <c r="A3764">
        <v>1991</v>
      </c>
      <c r="B3764" t="s">
        <v>9</v>
      </c>
      <c r="C3764" t="s">
        <v>20</v>
      </c>
      <c r="D3764" t="s">
        <v>11</v>
      </c>
      <c r="E3764" t="s">
        <v>12</v>
      </c>
      <c r="F3764" t="s">
        <v>29</v>
      </c>
      <c r="G3764" t="s">
        <v>15</v>
      </c>
      <c r="H3764">
        <v>62703</v>
      </c>
      <c r="I3764" t="s">
        <v>15</v>
      </c>
    </row>
    <row r="3765" spans="1:9" x14ac:dyDescent="0.25">
      <c r="A3765">
        <v>1991</v>
      </c>
      <c r="B3765" t="s">
        <v>9</v>
      </c>
      <c r="C3765" t="s">
        <v>20</v>
      </c>
      <c r="D3765" t="s">
        <v>11</v>
      </c>
      <c r="E3765" t="s">
        <v>12</v>
      </c>
      <c r="F3765" t="s">
        <v>44</v>
      </c>
      <c r="G3765" t="s">
        <v>15</v>
      </c>
      <c r="H3765">
        <v>62703</v>
      </c>
      <c r="I3765" t="s">
        <v>15</v>
      </c>
    </row>
    <row r="3766" spans="1:9" x14ac:dyDescent="0.25">
      <c r="A3766">
        <v>1991</v>
      </c>
      <c r="B3766" t="s">
        <v>9</v>
      </c>
      <c r="C3766" t="s">
        <v>20</v>
      </c>
      <c r="D3766" t="s">
        <v>11</v>
      </c>
      <c r="E3766" t="s">
        <v>12</v>
      </c>
      <c r="F3766" t="s">
        <v>48</v>
      </c>
      <c r="G3766" t="s">
        <v>15</v>
      </c>
      <c r="H3766">
        <v>62703</v>
      </c>
      <c r="I3766" t="s">
        <v>15</v>
      </c>
    </row>
    <row r="3767" spans="1:9" x14ac:dyDescent="0.25">
      <c r="A3767">
        <v>1991</v>
      </c>
      <c r="B3767" t="s">
        <v>9</v>
      </c>
      <c r="C3767" t="s">
        <v>20</v>
      </c>
      <c r="D3767" t="s">
        <v>11</v>
      </c>
      <c r="E3767" t="s">
        <v>12</v>
      </c>
      <c r="F3767" t="s">
        <v>32</v>
      </c>
      <c r="G3767" t="s">
        <v>15</v>
      </c>
      <c r="H3767">
        <v>62703</v>
      </c>
      <c r="I3767" t="s">
        <v>15</v>
      </c>
    </row>
    <row r="3768" spans="1:9" x14ac:dyDescent="0.25">
      <c r="A3768">
        <v>1991</v>
      </c>
      <c r="B3768" t="s">
        <v>9</v>
      </c>
      <c r="C3768" t="s">
        <v>20</v>
      </c>
      <c r="D3768" t="s">
        <v>11</v>
      </c>
      <c r="E3768" t="s">
        <v>12</v>
      </c>
      <c r="F3768" t="s">
        <v>33</v>
      </c>
      <c r="G3768" t="s">
        <v>15</v>
      </c>
      <c r="H3768">
        <v>62703</v>
      </c>
      <c r="I3768" t="s">
        <v>15</v>
      </c>
    </row>
    <row r="3769" spans="1:9" x14ac:dyDescent="0.25">
      <c r="A3769">
        <v>1991</v>
      </c>
      <c r="B3769" t="s">
        <v>9</v>
      </c>
      <c r="C3769" t="s">
        <v>20</v>
      </c>
      <c r="D3769" t="s">
        <v>11</v>
      </c>
      <c r="E3769" t="s">
        <v>12</v>
      </c>
      <c r="F3769" t="s">
        <v>34</v>
      </c>
      <c r="G3769" t="s">
        <v>15</v>
      </c>
      <c r="H3769">
        <v>62703</v>
      </c>
      <c r="I3769" t="s">
        <v>15</v>
      </c>
    </row>
    <row r="3770" spans="1:9" x14ac:dyDescent="0.25">
      <c r="A3770">
        <v>1991</v>
      </c>
      <c r="B3770" t="s">
        <v>9</v>
      </c>
      <c r="C3770" t="s">
        <v>20</v>
      </c>
      <c r="D3770" t="s">
        <v>11</v>
      </c>
      <c r="E3770" t="s">
        <v>12</v>
      </c>
      <c r="F3770" t="s">
        <v>52</v>
      </c>
      <c r="G3770" t="s">
        <v>15</v>
      </c>
      <c r="H3770">
        <v>62703</v>
      </c>
      <c r="I3770" t="s">
        <v>15</v>
      </c>
    </row>
    <row r="3771" spans="1:9" x14ac:dyDescent="0.25">
      <c r="A3771">
        <v>1991</v>
      </c>
      <c r="B3771" t="s">
        <v>9</v>
      </c>
      <c r="C3771" t="s">
        <v>20</v>
      </c>
      <c r="D3771" t="s">
        <v>11</v>
      </c>
      <c r="E3771" t="s">
        <v>12</v>
      </c>
      <c r="F3771" t="s">
        <v>35</v>
      </c>
      <c r="G3771" t="s">
        <v>15</v>
      </c>
      <c r="H3771">
        <v>62703</v>
      </c>
      <c r="I3771" t="s">
        <v>15</v>
      </c>
    </row>
    <row r="3772" spans="1:9" x14ac:dyDescent="0.25">
      <c r="A3772">
        <v>1991</v>
      </c>
      <c r="B3772" t="s">
        <v>9</v>
      </c>
      <c r="C3772" t="s">
        <v>20</v>
      </c>
      <c r="D3772" t="s">
        <v>11</v>
      </c>
      <c r="E3772" t="s">
        <v>12</v>
      </c>
      <c r="F3772" t="s">
        <v>36</v>
      </c>
      <c r="G3772" t="s">
        <v>15</v>
      </c>
      <c r="H3772">
        <v>62703</v>
      </c>
      <c r="I3772" t="s">
        <v>15</v>
      </c>
    </row>
    <row r="3773" spans="1:9" x14ac:dyDescent="0.25">
      <c r="A3773">
        <v>1991</v>
      </c>
      <c r="B3773" t="s">
        <v>9</v>
      </c>
      <c r="C3773" t="s">
        <v>20</v>
      </c>
      <c r="D3773" t="s">
        <v>11</v>
      </c>
      <c r="E3773" t="s">
        <v>14</v>
      </c>
      <c r="F3773" t="s">
        <v>37</v>
      </c>
      <c r="G3773" t="s">
        <v>15</v>
      </c>
      <c r="H3773">
        <v>62703</v>
      </c>
      <c r="I3773" t="s">
        <v>15</v>
      </c>
    </row>
    <row r="3774" spans="1:9" x14ac:dyDescent="0.25">
      <c r="A3774">
        <v>1991</v>
      </c>
      <c r="B3774" t="s">
        <v>9</v>
      </c>
      <c r="C3774" t="s">
        <v>20</v>
      </c>
      <c r="D3774" t="s">
        <v>11</v>
      </c>
      <c r="E3774" t="s">
        <v>14</v>
      </c>
      <c r="F3774" t="s">
        <v>27</v>
      </c>
      <c r="G3774" t="s">
        <v>15</v>
      </c>
      <c r="H3774">
        <v>62703</v>
      </c>
      <c r="I3774" t="s">
        <v>15</v>
      </c>
    </row>
    <row r="3775" spans="1:9" x14ac:dyDescent="0.25">
      <c r="A3775">
        <v>1991</v>
      </c>
      <c r="B3775" t="s">
        <v>9</v>
      </c>
      <c r="C3775" t="s">
        <v>20</v>
      </c>
      <c r="D3775" t="s">
        <v>11</v>
      </c>
      <c r="E3775" t="s">
        <v>14</v>
      </c>
      <c r="F3775" t="s">
        <v>39</v>
      </c>
      <c r="G3775" t="s">
        <v>15</v>
      </c>
      <c r="H3775">
        <v>62703</v>
      </c>
      <c r="I3775" t="s">
        <v>15</v>
      </c>
    </row>
    <row r="3776" spans="1:9" x14ac:dyDescent="0.25">
      <c r="A3776">
        <v>1991</v>
      </c>
      <c r="B3776" t="s">
        <v>9</v>
      </c>
      <c r="C3776" t="s">
        <v>20</v>
      </c>
      <c r="D3776" t="s">
        <v>11</v>
      </c>
      <c r="E3776" t="s">
        <v>14</v>
      </c>
      <c r="F3776" t="s">
        <v>57</v>
      </c>
      <c r="G3776" t="s">
        <v>15</v>
      </c>
      <c r="H3776">
        <v>62703</v>
      </c>
      <c r="I3776" t="s">
        <v>15</v>
      </c>
    </row>
    <row r="3777" spans="1:9" x14ac:dyDescent="0.25">
      <c r="A3777">
        <v>1991</v>
      </c>
      <c r="B3777" t="s">
        <v>9</v>
      </c>
      <c r="C3777" t="s">
        <v>20</v>
      </c>
      <c r="D3777" t="s">
        <v>11</v>
      </c>
      <c r="E3777" t="s">
        <v>14</v>
      </c>
      <c r="F3777" t="s">
        <v>28</v>
      </c>
      <c r="G3777" t="s">
        <v>15</v>
      </c>
      <c r="H3777">
        <v>62703</v>
      </c>
      <c r="I3777" t="s">
        <v>15</v>
      </c>
    </row>
    <row r="3778" spans="1:9" x14ac:dyDescent="0.25">
      <c r="A3778">
        <v>1991</v>
      </c>
      <c r="B3778" t="s">
        <v>9</v>
      </c>
      <c r="C3778" t="s">
        <v>20</v>
      </c>
      <c r="D3778" t="s">
        <v>11</v>
      </c>
      <c r="E3778" t="s">
        <v>14</v>
      </c>
      <c r="F3778" t="s">
        <v>29</v>
      </c>
      <c r="G3778" t="s">
        <v>15</v>
      </c>
      <c r="H3778">
        <v>62703</v>
      </c>
      <c r="I3778" t="s">
        <v>15</v>
      </c>
    </row>
    <row r="3779" spans="1:9" x14ac:dyDescent="0.25">
      <c r="A3779">
        <v>1991</v>
      </c>
      <c r="B3779" t="s">
        <v>9</v>
      </c>
      <c r="C3779" t="s">
        <v>20</v>
      </c>
      <c r="D3779" t="s">
        <v>11</v>
      </c>
      <c r="E3779" t="s">
        <v>14</v>
      </c>
      <c r="F3779" t="s">
        <v>64</v>
      </c>
      <c r="G3779" t="s">
        <v>15</v>
      </c>
      <c r="H3779">
        <v>62703</v>
      </c>
      <c r="I3779" t="s">
        <v>15</v>
      </c>
    </row>
    <row r="3780" spans="1:9" x14ac:dyDescent="0.25">
      <c r="A3780">
        <v>1991</v>
      </c>
      <c r="B3780" t="s">
        <v>9</v>
      </c>
      <c r="C3780" t="s">
        <v>20</v>
      </c>
      <c r="D3780" t="s">
        <v>11</v>
      </c>
      <c r="E3780" t="s">
        <v>14</v>
      </c>
      <c r="F3780" t="s">
        <v>31</v>
      </c>
      <c r="G3780" t="s">
        <v>15</v>
      </c>
      <c r="H3780">
        <v>62703</v>
      </c>
      <c r="I3780" t="s">
        <v>15</v>
      </c>
    </row>
    <row r="3781" spans="1:9" x14ac:dyDescent="0.25">
      <c r="A3781">
        <v>1991</v>
      </c>
      <c r="B3781" t="s">
        <v>9</v>
      </c>
      <c r="C3781" t="s">
        <v>20</v>
      </c>
      <c r="D3781" t="s">
        <v>11</v>
      </c>
      <c r="E3781" t="s">
        <v>14</v>
      </c>
      <c r="F3781" t="s">
        <v>44</v>
      </c>
      <c r="G3781" t="s">
        <v>15</v>
      </c>
      <c r="H3781">
        <v>62703</v>
      </c>
      <c r="I3781" t="s">
        <v>15</v>
      </c>
    </row>
    <row r="3782" spans="1:9" x14ac:dyDescent="0.25">
      <c r="A3782">
        <v>1991</v>
      </c>
      <c r="B3782" t="s">
        <v>9</v>
      </c>
      <c r="C3782" t="s">
        <v>20</v>
      </c>
      <c r="D3782" t="s">
        <v>11</v>
      </c>
      <c r="E3782" t="s">
        <v>14</v>
      </c>
      <c r="F3782" t="s">
        <v>46</v>
      </c>
      <c r="G3782" t="s">
        <v>15</v>
      </c>
      <c r="H3782">
        <v>62703</v>
      </c>
      <c r="I3782" t="s">
        <v>15</v>
      </c>
    </row>
    <row r="3783" spans="1:9" x14ac:dyDescent="0.25">
      <c r="A3783">
        <v>1991</v>
      </c>
      <c r="B3783" t="s">
        <v>9</v>
      </c>
      <c r="C3783" t="s">
        <v>20</v>
      </c>
      <c r="D3783" t="s">
        <v>11</v>
      </c>
      <c r="E3783" t="s">
        <v>14</v>
      </c>
      <c r="F3783" t="s">
        <v>49</v>
      </c>
      <c r="G3783" t="s">
        <v>15</v>
      </c>
      <c r="H3783">
        <v>62703</v>
      </c>
      <c r="I3783" t="s">
        <v>15</v>
      </c>
    </row>
    <row r="3784" spans="1:9" x14ac:dyDescent="0.25">
      <c r="A3784">
        <v>1991</v>
      </c>
      <c r="B3784" t="s">
        <v>9</v>
      </c>
      <c r="C3784" t="s">
        <v>20</v>
      </c>
      <c r="D3784" t="s">
        <v>11</v>
      </c>
      <c r="E3784" t="s">
        <v>14</v>
      </c>
      <c r="F3784" t="s">
        <v>32</v>
      </c>
      <c r="G3784" t="s">
        <v>15</v>
      </c>
      <c r="H3784">
        <v>62703</v>
      </c>
      <c r="I3784" t="s">
        <v>15</v>
      </c>
    </row>
    <row r="3785" spans="1:9" x14ac:dyDescent="0.25">
      <c r="A3785">
        <v>1991</v>
      </c>
      <c r="B3785" t="s">
        <v>9</v>
      </c>
      <c r="C3785" t="s">
        <v>20</v>
      </c>
      <c r="D3785" t="s">
        <v>11</v>
      </c>
      <c r="E3785" t="s">
        <v>14</v>
      </c>
      <c r="F3785" t="s">
        <v>33</v>
      </c>
      <c r="G3785" t="s">
        <v>15</v>
      </c>
      <c r="H3785">
        <v>62703</v>
      </c>
      <c r="I3785" t="s">
        <v>15</v>
      </c>
    </row>
    <row r="3786" spans="1:9" x14ac:dyDescent="0.25">
      <c r="A3786">
        <v>1991</v>
      </c>
      <c r="B3786" t="s">
        <v>9</v>
      </c>
      <c r="C3786" t="s">
        <v>20</v>
      </c>
      <c r="D3786" t="s">
        <v>11</v>
      </c>
      <c r="E3786" t="s">
        <v>14</v>
      </c>
      <c r="F3786" t="s">
        <v>62</v>
      </c>
      <c r="G3786" t="s">
        <v>15</v>
      </c>
      <c r="H3786">
        <v>62703</v>
      </c>
      <c r="I3786" t="s">
        <v>15</v>
      </c>
    </row>
    <row r="3787" spans="1:9" x14ac:dyDescent="0.25">
      <c r="A3787">
        <v>1991</v>
      </c>
      <c r="B3787" t="s">
        <v>9</v>
      </c>
      <c r="C3787" t="s">
        <v>20</v>
      </c>
      <c r="D3787" t="s">
        <v>11</v>
      </c>
      <c r="E3787" t="s">
        <v>14</v>
      </c>
      <c r="F3787" t="s">
        <v>50</v>
      </c>
      <c r="G3787" t="s">
        <v>15</v>
      </c>
      <c r="H3787">
        <v>62703</v>
      </c>
      <c r="I3787" t="s">
        <v>15</v>
      </c>
    </row>
    <row r="3788" spans="1:9" x14ac:dyDescent="0.25">
      <c r="A3788">
        <v>1991</v>
      </c>
      <c r="B3788" t="s">
        <v>9</v>
      </c>
      <c r="C3788" t="s">
        <v>20</v>
      </c>
      <c r="D3788" t="s">
        <v>11</v>
      </c>
      <c r="E3788" t="s">
        <v>14</v>
      </c>
      <c r="F3788" t="s">
        <v>63</v>
      </c>
      <c r="G3788" t="s">
        <v>15</v>
      </c>
      <c r="H3788">
        <v>62703</v>
      </c>
      <c r="I3788" t="s">
        <v>15</v>
      </c>
    </row>
    <row r="3789" spans="1:9" x14ac:dyDescent="0.25">
      <c r="A3789">
        <v>1991</v>
      </c>
      <c r="B3789" t="s">
        <v>9</v>
      </c>
      <c r="C3789" t="s">
        <v>20</v>
      </c>
      <c r="D3789" t="s">
        <v>11</v>
      </c>
      <c r="E3789" t="s">
        <v>14</v>
      </c>
      <c r="F3789" t="s">
        <v>34</v>
      </c>
      <c r="G3789" t="s">
        <v>15</v>
      </c>
      <c r="H3789">
        <v>62703</v>
      </c>
      <c r="I3789" t="s">
        <v>15</v>
      </c>
    </row>
    <row r="3790" spans="1:9" x14ac:dyDescent="0.25">
      <c r="A3790">
        <v>1991</v>
      </c>
      <c r="B3790" t="s">
        <v>9</v>
      </c>
      <c r="C3790" t="s">
        <v>20</v>
      </c>
      <c r="D3790" t="s">
        <v>11</v>
      </c>
      <c r="E3790" t="s">
        <v>14</v>
      </c>
      <c r="F3790" t="s">
        <v>53</v>
      </c>
      <c r="G3790" t="s">
        <v>15</v>
      </c>
      <c r="H3790">
        <v>62703</v>
      </c>
      <c r="I3790" t="s">
        <v>15</v>
      </c>
    </row>
    <row r="3791" spans="1:9" x14ac:dyDescent="0.25">
      <c r="A3791">
        <v>1991</v>
      </c>
      <c r="B3791" t="s">
        <v>9</v>
      </c>
      <c r="C3791" t="s">
        <v>20</v>
      </c>
      <c r="D3791" t="s">
        <v>11</v>
      </c>
      <c r="E3791" t="s">
        <v>14</v>
      </c>
      <c r="F3791" t="s">
        <v>35</v>
      </c>
      <c r="G3791" t="s">
        <v>15</v>
      </c>
      <c r="H3791">
        <v>62703</v>
      </c>
      <c r="I3791" t="s">
        <v>15</v>
      </c>
    </row>
    <row r="3792" spans="1:9" x14ac:dyDescent="0.25">
      <c r="A3792">
        <v>1991</v>
      </c>
      <c r="B3792" t="s">
        <v>9</v>
      </c>
      <c r="C3792" t="s">
        <v>20</v>
      </c>
      <c r="D3792" t="s">
        <v>11</v>
      </c>
      <c r="E3792" t="s">
        <v>14</v>
      </c>
      <c r="F3792" t="s">
        <v>36</v>
      </c>
      <c r="G3792" t="s">
        <v>15</v>
      </c>
      <c r="H3792">
        <v>62703</v>
      </c>
      <c r="I3792" t="s">
        <v>15</v>
      </c>
    </row>
    <row r="3793" spans="1:9" x14ac:dyDescent="0.25">
      <c r="A3793">
        <v>1991</v>
      </c>
      <c r="B3793" t="s">
        <v>9</v>
      </c>
      <c r="C3793" t="s">
        <v>20</v>
      </c>
      <c r="D3793" t="s">
        <v>11</v>
      </c>
      <c r="E3793" t="s">
        <v>16</v>
      </c>
      <c r="F3793" t="s">
        <v>67</v>
      </c>
      <c r="G3793" t="s">
        <v>15</v>
      </c>
      <c r="H3793">
        <v>62703</v>
      </c>
      <c r="I3793" t="s">
        <v>15</v>
      </c>
    </row>
    <row r="3794" spans="1:9" x14ac:dyDescent="0.25">
      <c r="A3794">
        <v>1991</v>
      </c>
      <c r="B3794" t="s">
        <v>9</v>
      </c>
      <c r="C3794" t="s">
        <v>20</v>
      </c>
      <c r="D3794" t="s">
        <v>11</v>
      </c>
      <c r="E3794" t="s">
        <v>16</v>
      </c>
      <c r="F3794" t="s">
        <v>37</v>
      </c>
      <c r="G3794" t="s">
        <v>15</v>
      </c>
      <c r="H3794">
        <v>62703</v>
      </c>
      <c r="I3794" t="s">
        <v>15</v>
      </c>
    </row>
    <row r="3795" spans="1:9" x14ac:dyDescent="0.25">
      <c r="A3795">
        <v>1991</v>
      </c>
      <c r="B3795" t="s">
        <v>9</v>
      </c>
      <c r="C3795" t="s">
        <v>20</v>
      </c>
      <c r="D3795" t="s">
        <v>11</v>
      </c>
      <c r="E3795" t="s">
        <v>16</v>
      </c>
      <c r="F3795" t="s">
        <v>27</v>
      </c>
      <c r="G3795" t="s">
        <v>15</v>
      </c>
      <c r="H3795">
        <v>62703</v>
      </c>
      <c r="I3795" t="s">
        <v>15</v>
      </c>
    </row>
    <row r="3796" spans="1:9" x14ac:dyDescent="0.25">
      <c r="A3796">
        <v>1991</v>
      </c>
      <c r="B3796" t="s">
        <v>9</v>
      </c>
      <c r="C3796" t="s">
        <v>20</v>
      </c>
      <c r="D3796" t="s">
        <v>11</v>
      </c>
      <c r="E3796" t="s">
        <v>16</v>
      </c>
      <c r="F3796" t="s">
        <v>55</v>
      </c>
      <c r="G3796" t="s">
        <v>15</v>
      </c>
      <c r="H3796">
        <v>62703</v>
      </c>
      <c r="I3796" t="s">
        <v>15</v>
      </c>
    </row>
    <row r="3797" spans="1:9" x14ac:dyDescent="0.25">
      <c r="A3797">
        <v>1991</v>
      </c>
      <c r="B3797" t="s">
        <v>9</v>
      </c>
      <c r="C3797" t="s">
        <v>20</v>
      </c>
      <c r="D3797" t="s">
        <v>11</v>
      </c>
      <c r="E3797" t="s">
        <v>16</v>
      </c>
      <c r="F3797" t="s">
        <v>39</v>
      </c>
      <c r="G3797" t="s">
        <v>15</v>
      </c>
      <c r="H3797">
        <v>62703</v>
      </c>
      <c r="I3797" t="s">
        <v>15</v>
      </c>
    </row>
    <row r="3798" spans="1:9" x14ac:dyDescent="0.25">
      <c r="A3798">
        <v>1991</v>
      </c>
      <c r="B3798" t="s">
        <v>9</v>
      </c>
      <c r="C3798" t="s">
        <v>20</v>
      </c>
      <c r="D3798" t="s">
        <v>11</v>
      </c>
      <c r="E3798" t="s">
        <v>16</v>
      </c>
      <c r="F3798" t="s">
        <v>57</v>
      </c>
      <c r="G3798" t="s">
        <v>15</v>
      </c>
      <c r="H3798">
        <v>62703</v>
      </c>
      <c r="I3798" t="s">
        <v>15</v>
      </c>
    </row>
    <row r="3799" spans="1:9" x14ac:dyDescent="0.25">
      <c r="A3799">
        <v>1991</v>
      </c>
      <c r="B3799" t="s">
        <v>9</v>
      </c>
      <c r="C3799" t="s">
        <v>20</v>
      </c>
      <c r="D3799" t="s">
        <v>11</v>
      </c>
      <c r="E3799" t="s">
        <v>16</v>
      </c>
      <c r="F3799" t="s">
        <v>41</v>
      </c>
      <c r="G3799" t="s">
        <v>15</v>
      </c>
      <c r="H3799">
        <v>62703</v>
      </c>
      <c r="I3799" t="s">
        <v>15</v>
      </c>
    </row>
    <row r="3800" spans="1:9" x14ac:dyDescent="0.25">
      <c r="A3800">
        <v>1991</v>
      </c>
      <c r="B3800" t="s">
        <v>9</v>
      </c>
      <c r="C3800" t="s">
        <v>20</v>
      </c>
      <c r="D3800" t="s">
        <v>11</v>
      </c>
      <c r="E3800" t="s">
        <v>16</v>
      </c>
      <c r="F3800" t="s">
        <v>29</v>
      </c>
      <c r="G3800" t="s">
        <v>15</v>
      </c>
      <c r="H3800">
        <v>62703</v>
      </c>
      <c r="I3800" t="s">
        <v>15</v>
      </c>
    </row>
    <row r="3801" spans="1:9" x14ac:dyDescent="0.25">
      <c r="A3801">
        <v>1991</v>
      </c>
      <c r="B3801" t="s">
        <v>9</v>
      </c>
      <c r="C3801" t="s">
        <v>20</v>
      </c>
      <c r="D3801" t="s">
        <v>11</v>
      </c>
      <c r="E3801" t="s">
        <v>16</v>
      </c>
      <c r="F3801" t="s">
        <v>42</v>
      </c>
      <c r="G3801" t="s">
        <v>15</v>
      </c>
      <c r="H3801">
        <v>62703</v>
      </c>
      <c r="I3801" t="s">
        <v>15</v>
      </c>
    </row>
    <row r="3802" spans="1:9" x14ac:dyDescent="0.25">
      <c r="A3802">
        <v>1991</v>
      </c>
      <c r="B3802" t="s">
        <v>9</v>
      </c>
      <c r="C3802" t="s">
        <v>20</v>
      </c>
      <c r="D3802" t="s">
        <v>11</v>
      </c>
      <c r="E3802" t="s">
        <v>16</v>
      </c>
      <c r="F3802" t="s">
        <v>64</v>
      </c>
      <c r="G3802" t="s">
        <v>15</v>
      </c>
      <c r="H3802">
        <v>62703</v>
      </c>
      <c r="I3802" t="s">
        <v>15</v>
      </c>
    </row>
    <row r="3803" spans="1:9" x14ac:dyDescent="0.25">
      <c r="A3803">
        <v>1991</v>
      </c>
      <c r="B3803" t="s">
        <v>9</v>
      </c>
      <c r="C3803" t="s">
        <v>20</v>
      </c>
      <c r="D3803" t="s">
        <v>11</v>
      </c>
      <c r="E3803" t="s">
        <v>16</v>
      </c>
      <c r="F3803" t="s">
        <v>44</v>
      </c>
      <c r="G3803" t="s">
        <v>15</v>
      </c>
      <c r="H3803">
        <v>62703</v>
      </c>
      <c r="I3803" t="s">
        <v>15</v>
      </c>
    </row>
    <row r="3804" spans="1:9" x14ac:dyDescent="0.25">
      <c r="A3804">
        <v>1991</v>
      </c>
      <c r="B3804" t="s">
        <v>9</v>
      </c>
      <c r="C3804" t="s">
        <v>20</v>
      </c>
      <c r="D3804" t="s">
        <v>11</v>
      </c>
      <c r="E3804" t="s">
        <v>16</v>
      </c>
      <c r="F3804" t="s">
        <v>46</v>
      </c>
      <c r="G3804" t="s">
        <v>15</v>
      </c>
      <c r="H3804">
        <v>62703</v>
      </c>
      <c r="I3804" t="s">
        <v>15</v>
      </c>
    </row>
    <row r="3805" spans="1:9" x14ac:dyDescent="0.25">
      <c r="A3805">
        <v>1991</v>
      </c>
      <c r="B3805" t="s">
        <v>9</v>
      </c>
      <c r="C3805" t="s">
        <v>20</v>
      </c>
      <c r="D3805" t="s">
        <v>11</v>
      </c>
      <c r="E3805" t="s">
        <v>16</v>
      </c>
      <c r="F3805" t="s">
        <v>47</v>
      </c>
      <c r="G3805" t="s">
        <v>15</v>
      </c>
      <c r="H3805">
        <v>62703</v>
      </c>
      <c r="I3805" t="s">
        <v>15</v>
      </c>
    </row>
    <row r="3806" spans="1:9" x14ac:dyDescent="0.25">
      <c r="A3806">
        <v>1991</v>
      </c>
      <c r="B3806" t="s">
        <v>9</v>
      </c>
      <c r="C3806" t="s">
        <v>20</v>
      </c>
      <c r="D3806" t="s">
        <v>11</v>
      </c>
      <c r="E3806" t="s">
        <v>16</v>
      </c>
      <c r="F3806" t="s">
        <v>49</v>
      </c>
      <c r="G3806" t="s">
        <v>15</v>
      </c>
      <c r="H3806">
        <v>62703</v>
      </c>
      <c r="I3806" t="s">
        <v>15</v>
      </c>
    </row>
    <row r="3807" spans="1:9" x14ac:dyDescent="0.25">
      <c r="A3807">
        <v>1991</v>
      </c>
      <c r="B3807" t="s">
        <v>9</v>
      </c>
      <c r="C3807" t="s">
        <v>20</v>
      </c>
      <c r="D3807" t="s">
        <v>11</v>
      </c>
      <c r="E3807" t="s">
        <v>16</v>
      </c>
      <c r="F3807" t="s">
        <v>32</v>
      </c>
      <c r="G3807" t="s">
        <v>15</v>
      </c>
      <c r="H3807">
        <v>62703</v>
      </c>
      <c r="I3807" t="s">
        <v>15</v>
      </c>
    </row>
    <row r="3808" spans="1:9" x14ac:dyDescent="0.25">
      <c r="A3808">
        <v>1991</v>
      </c>
      <c r="B3808" t="s">
        <v>9</v>
      </c>
      <c r="C3808" t="s">
        <v>20</v>
      </c>
      <c r="D3808" t="s">
        <v>11</v>
      </c>
      <c r="E3808" t="s">
        <v>16</v>
      </c>
      <c r="F3808" t="s">
        <v>33</v>
      </c>
      <c r="G3808" t="s">
        <v>15</v>
      </c>
      <c r="H3808">
        <v>62703</v>
      </c>
      <c r="I3808" t="s">
        <v>15</v>
      </c>
    </row>
    <row r="3809" spans="1:9" x14ac:dyDescent="0.25">
      <c r="A3809">
        <v>1991</v>
      </c>
      <c r="B3809" t="s">
        <v>9</v>
      </c>
      <c r="C3809" t="s">
        <v>20</v>
      </c>
      <c r="D3809" t="s">
        <v>11</v>
      </c>
      <c r="E3809" t="s">
        <v>16</v>
      </c>
      <c r="F3809" t="s">
        <v>61</v>
      </c>
      <c r="G3809" t="s">
        <v>15</v>
      </c>
      <c r="H3809">
        <v>62703</v>
      </c>
      <c r="I3809" t="s">
        <v>15</v>
      </c>
    </row>
    <row r="3810" spans="1:9" x14ac:dyDescent="0.25">
      <c r="A3810">
        <v>1991</v>
      </c>
      <c r="B3810" t="s">
        <v>9</v>
      </c>
      <c r="C3810" t="s">
        <v>20</v>
      </c>
      <c r="D3810" t="s">
        <v>11</v>
      </c>
      <c r="E3810" t="s">
        <v>16</v>
      </c>
      <c r="F3810" t="s">
        <v>62</v>
      </c>
      <c r="G3810" t="s">
        <v>15</v>
      </c>
      <c r="H3810">
        <v>62703</v>
      </c>
      <c r="I3810" t="s">
        <v>15</v>
      </c>
    </row>
    <row r="3811" spans="1:9" x14ac:dyDescent="0.25">
      <c r="A3811">
        <v>1991</v>
      </c>
      <c r="B3811" t="s">
        <v>9</v>
      </c>
      <c r="C3811" t="s">
        <v>20</v>
      </c>
      <c r="D3811" t="s">
        <v>11</v>
      </c>
      <c r="E3811" t="s">
        <v>16</v>
      </c>
      <c r="F3811" t="s">
        <v>50</v>
      </c>
      <c r="G3811" t="s">
        <v>15</v>
      </c>
      <c r="H3811">
        <v>62703</v>
      </c>
      <c r="I3811" t="s">
        <v>15</v>
      </c>
    </row>
    <row r="3812" spans="1:9" x14ac:dyDescent="0.25">
      <c r="A3812">
        <v>1991</v>
      </c>
      <c r="B3812" t="s">
        <v>9</v>
      </c>
      <c r="C3812" t="s">
        <v>20</v>
      </c>
      <c r="D3812" t="s">
        <v>11</v>
      </c>
      <c r="E3812" t="s">
        <v>16</v>
      </c>
      <c r="F3812" t="s">
        <v>63</v>
      </c>
      <c r="G3812" t="s">
        <v>15</v>
      </c>
      <c r="H3812">
        <v>62703</v>
      </c>
      <c r="I3812" t="s">
        <v>15</v>
      </c>
    </row>
    <row r="3813" spans="1:9" x14ac:dyDescent="0.25">
      <c r="A3813">
        <v>1991</v>
      </c>
      <c r="B3813" t="s">
        <v>9</v>
      </c>
      <c r="C3813" t="s">
        <v>20</v>
      </c>
      <c r="D3813" t="s">
        <v>11</v>
      </c>
      <c r="E3813" t="s">
        <v>16</v>
      </c>
      <c r="F3813" t="s">
        <v>34</v>
      </c>
      <c r="G3813" t="s">
        <v>15</v>
      </c>
      <c r="H3813">
        <v>62703</v>
      </c>
      <c r="I3813" t="s">
        <v>15</v>
      </c>
    </row>
    <row r="3814" spans="1:9" x14ac:dyDescent="0.25">
      <c r="A3814">
        <v>1991</v>
      </c>
      <c r="B3814" t="s">
        <v>9</v>
      </c>
      <c r="C3814" t="s">
        <v>20</v>
      </c>
      <c r="D3814" t="s">
        <v>11</v>
      </c>
      <c r="E3814" t="s">
        <v>16</v>
      </c>
      <c r="F3814" t="s">
        <v>52</v>
      </c>
      <c r="G3814" t="s">
        <v>15</v>
      </c>
      <c r="H3814">
        <v>62703</v>
      </c>
      <c r="I3814" t="s">
        <v>15</v>
      </c>
    </row>
    <row r="3815" spans="1:9" x14ac:dyDescent="0.25">
      <c r="A3815">
        <v>1991</v>
      </c>
      <c r="B3815" t="s">
        <v>9</v>
      </c>
      <c r="C3815" t="s">
        <v>20</v>
      </c>
      <c r="D3815" t="s">
        <v>11</v>
      </c>
      <c r="E3815" t="s">
        <v>16</v>
      </c>
      <c r="F3815" t="s">
        <v>68</v>
      </c>
      <c r="G3815" t="s">
        <v>15</v>
      </c>
      <c r="H3815">
        <v>62703</v>
      </c>
      <c r="I3815" t="s">
        <v>15</v>
      </c>
    </row>
    <row r="3816" spans="1:9" x14ac:dyDescent="0.25">
      <c r="A3816">
        <v>1991</v>
      </c>
      <c r="B3816" t="s">
        <v>9</v>
      </c>
      <c r="C3816" t="s">
        <v>20</v>
      </c>
      <c r="D3816" t="s">
        <v>11</v>
      </c>
      <c r="E3816" t="s">
        <v>16</v>
      </c>
      <c r="F3816" t="s">
        <v>53</v>
      </c>
      <c r="G3816" t="s">
        <v>15</v>
      </c>
      <c r="H3816">
        <v>62703</v>
      </c>
      <c r="I3816" t="s">
        <v>15</v>
      </c>
    </row>
    <row r="3817" spans="1:9" x14ac:dyDescent="0.25">
      <c r="A3817">
        <v>1991</v>
      </c>
      <c r="B3817" t="s">
        <v>9</v>
      </c>
      <c r="C3817" t="s">
        <v>20</v>
      </c>
      <c r="D3817" t="s">
        <v>11</v>
      </c>
      <c r="E3817" t="s">
        <v>16</v>
      </c>
      <c r="F3817" t="s">
        <v>35</v>
      </c>
      <c r="G3817" t="s">
        <v>15</v>
      </c>
      <c r="H3817">
        <v>62703</v>
      </c>
      <c r="I3817" t="s">
        <v>15</v>
      </c>
    </row>
    <row r="3818" spans="1:9" x14ac:dyDescent="0.25">
      <c r="A3818">
        <v>1991</v>
      </c>
      <c r="B3818" t="s">
        <v>9</v>
      </c>
      <c r="C3818" t="s">
        <v>20</v>
      </c>
      <c r="D3818" t="s">
        <v>11</v>
      </c>
      <c r="E3818" t="s">
        <v>16</v>
      </c>
      <c r="F3818" t="s">
        <v>36</v>
      </c>
      <c r="G3818" t="s">
        <v>15</v>
      </c>
      <c r="H3818">
        <v>62703</v>
      </c>
      <c r="I3818" t="s">
        <v>15</v>
      </c>
    </row>
    <row r="3819" spans="1:9" x14ac:dyDescent="0.25">
      <c r="A3819">
        <v>1991</v>
      </c>
      <c r="B3819" t="s">
        <v>9</v>
      </c>
      <c r="C3819" t="s">
        <v>20</v>
      </c>
      <c r="D3819" t="s">
        <v>11</v>
      </c>
      <c r="E3819" t="s">
        <v>17</v>
      </c>
      <c r="F3819" t="s">
        <v>64</v>
      </c>
      <c r="G3819">
        <v>1.8866473227683301E-4</v>
      </c>
      <c r="H3819">
        <v>62703</v>
      </c>
      <c r="I3819">
        <v>11.8298447079542</v>
      </c>
    </row>
    <row r="3820" spans="1:9" x14ac:dyDescent="0.25">
      <c r="A3820">
        <v>1991</v>
      </c>
      <c r="B3820" t="s">
        <v>9</v>
      </c>
      <c r="C3820" t="s">
        <v>20</v>
      </c>
      <c r="D3820" t="s">
        <v>11</v>
      </c>
      <c r="E3820" t="s">
        <v>17</v>
      </c>
      <c r="F3820" t="s">
        <v>35</v>
      </c>
      <c r="G3820">
        <v>1.3835413700301099E-3</v>
      </c>
      <c r="H3820">
        <v>62703</v>
      </c>
      <c r="I3820">
        <v>86.752194524997805</v>
      </c>
    </row>
    <row r="3821" spans="1:9" x14ac:dyDescent="0.25">
      <c r="A3821">
        <v>1991</v>
      </c>
      <c r="B3821" t="s">
        <v>9</v>
      </c>
      <c r="C3821" t="s">
        <v>21</v>
      </c>
      <c r="D3821" t="s">
        <v>11</v>
      </c>
      <c r="E3821" t="s">
        <v>19</v>
      </c>
      <c r="F3821" t="s">
        <v>13</v>
      </c>
      <c r="G3821" t="s">
        <v>15</v>
      </c>
      <c r="H3821">
        <v>88134</v>
      </c>
      <c r="I3821" t="s">
        <v>15</v>
      </c>
    </row>
    <row r="3822" spans="1:9" x14ac:dyDescent="0.25">
      <c r="A3822">
        <v>1991</v>
      </c>
      <c r="B3822" t="s">
        <v>9</v>
      </c>
      <c r="C3822" t="s">
        <v>21</v>
      </c>
      <c r="D3822" t="s">
        <v>11</v>
      </c>
      <c r="E3822" t="s">
        <v>12</v>
      </c>
      <c r="F3822" t="s">
        <v>27</v>
      </c>
      <c r="G3822" s="1">
        <v>6.4334048143052097E-6</v>
      </c>
      <c r="H3822">
        <v>88134</v>
      </c>
      <c r="I3822">
        <v>0.56700169990397498</v>
      </c>
    </row>
    <row r="3823" spans="1:9" x14ac:dyDescent="0.25">
      <c r="A3823">
        <v>1991</v>
      </c>
      <c r="B3823" t="s">
        <v>9</v>
      </c>
      <c r="C3823" t="s">
        <v>21</v>
      </c>
      <c r="D3823" t="s">
        <v>11</v>
      </c>
      <c r="E3823" t="s">
        <v>12</v>
      </c>
      <c r="F3823" t="s">
        <v>41</v>
      </c>
      <c r="G3823" s="1">
        <v>3.4536725180338302E-6</v>
      </c>
      <c r="H3823">
        <v>88134</v>
      </c>
      <c r="I3823">
        <v>0.30438597370439402</v>
      </c>
    </row>
    <row r="3824" spans="1:9" x14ac:dyDescent="0.25">
      <c r="A3824">
        <v>1991</v>
      </c>
      <c r="B3824" t="s">
        <v>9</v>
      </c>
      <c r="C3824" t="s">
        <v>21</v>
      </c>
      <c r="D3824" t="s">
        <v>11</v>
      </c>
      <c r="E3824" t="s">
        <v>12</v>
      </c>
      <c r="F3824" t="s">
        <v>66</v>
      </c>
      <c r="G3824" s="1">
        <v>1.3095709919682199E-6</v>
      </c>
      <c r="H3824">
        <v>88134</v>
      </c>
      <c r="I3824">
        <v>0.115417729806127</v>
      </c>
    </row>
    <row r="3825" spans="1:9" x14ac:dyDescent="0.25">
      <c r="A3825">
        <v>1991</v>
      </c>
      <c r="B3825" t="s">
        <v>9</v>
      </c>
      <c r="C3825" t="s">
        <v>21</v>
      </c>
      <c r="D3825" t="s">
        <v>11</v>
      </c>
      <c r="E3825" t="s">
        <v>12</v>
      </c>
      <c r="F3825" t="s">
        <v>29</v>
      </c>
      <c r="G3825" s="1">
        <v>2.0197863423868201E-7</v>
      </c>
      <c r="H3825">
        <v>88134</v>
      </c>
      <c r="I3825">
        <v>1.7801184949991999E-2</v>
      </c>
    </row>
    <row r="3826" spans="1:9" x14ac:dyDescent="0.25">
      <c r="A3826">
        <v>1991</v>
      </c>
      <c r="B3826" t="s">
        <v>9</v>
      </c>
      <c r="C3826" t="s">
        <v>21</v>
      </c>
      <c r="D3826" t="s">
        <v>11</v>
      </c>
      <c r="E3826" t="s">
        <v>12</v>
      </c>
      <c r="F3826" t="s">
        <v>64</v>
      </c>
      <c r="G3826" s="1">
        <v>4.8857797723664703E-6</v>
      </c>
      <c r="H3826">
        <v>88134</v>
      </c>
      <c r="I3826">
        <v>0.43060331445774702</v>
      </c>
    </row>
    <row r="3827" spans="1:9" x14ac:dyDescent="0.25">
      <c r="A3827">
        <v>1991</v>
      </c>
      <c r="B3827" t="s">
        <v>9</v>
      </c>
      <c r="C3827" t="s">
        <v>21</v>
      </c>
      <c r="D3827" t="s">
        <v>11</v>
      </c>
      <c r="E3827" t="s">
        <v>12</v>
      </c>
      <c r="F3827" t="s">
        <v>31</v>
      </c>
      <c r="G3827" s="1">
        <v>5.5607301279983299E-7</v>
      </c>
      <c r="H3827">
        <v>88134</v>
      </c>
      <c r="I3827">
        <v>4.9008938910100497E-2</v>
      </c>
    </row>
    <row r="3828" spans="1:9" x14ac:dyDescent="0.25">
      <c r="A3828">
        <v>1991</v>
      </c>
      <c r="B3828" t="s">
        <v>9</v>
      </c>
      <c r="C3828" t="s">
        <v>21</v>
      </c>
      <c r="D3828" t="s">
        <v>11</v>
      </c>
      <c r="E3828" t="s">
        <v>12</v>
      </c>
      <c r="F3828" t="s">
        <v>46</v>
      </c>
      <c r="G3828" s="1">
        <v>1.44130895920271E-5</v>
      </c>
      <c r="H3828">
        <v>88134</v>
      </c>
      <c r="I3828">
        <v>1.2702832381037199</v>
      </c>
    </row>
    <row r="3829" spans="1:9" x14ac:dyDescent="0.25">
      <c r="A3829">
        <v>1991</v>
      </c>
      <c r="B3829" t="s">
        <v>9</v>
      </c>
      <c r="C3829" t="s">
        <v>21</v>
      </c>
      <c r="D3829" t="s">
        <v>11</v>
      </c>
      <c r="E3829" t="s">
        <v>12</v>
      </c>
      <c r="F3829" t="s">
        <v>33</v>
      </c>
      <c r="G3829">
        <v>2.9533876027091201E-4</v>
      </c>
      <c r="H3829">
        <v>88134</v>
      </c>
      <c r="I3829">
        <v>26.029386297716499</v>
      </c>
    </row>
    <row r="3830" spans="1:9" x14ac:dyDescent="0.25">
      <c r="A3830">
        <v>1991</v>
      </c>
      <c r="B3830" t="s">
        <v>9</v>
      </c>
      <c r="C3830" t="s">
        <v>21</v>
      </c>
      <c r="D3830" t="s">
        <v>11</v>
      </c>
      <c r="E3830" t="s">
        <v>12</v>
      </c>
      <c r="F3830" t="s">
        <v>63</v>
      </c>
      <c r="G3830" s="1">
        <v>2.2610111219564E-5</v>
      </c>
      <c r="H3830">
        <v>88134</v>
      </c>
      <c r="I3830">
        <v>1.9927195422250601</v>
      </c>
    </row>
    <row r="3831" spans="1:9" x14ac:dyDescent="0.25">
      <c r="A3831">
        <v>1991</v>
      </c>
      <c r="B3831" t="s">
        <v>9</v>
      </c>
      <c r="C3831" t="s">
        <v>21</v>
      </c>
      <c r="D3831" t="s">
        <v>11</v>
      </c>
      <c r="E3831" t="s">
        <v>12</v>
      </c>
      <c r="F3831" t="s">
        <v>34</v>
      </c>
      <c r="G3831" s="1">
        <v>1.9276643396107899E-5</v>
      </c>
      <c r="H3831">
        <v>88134</v>
      </c>
      <c r="I3831">
        <v>1.69892768907257</v>
      </c>
    </row>
    <row r="3832" spans="1:9" x14ac:dyDescent="0.25">
      <c r="A3832">
        <v>1991</v>
      </c>
      <c r="B3832" t="s">
        <v>9</v>
      </c>
      <c r="C3832" t="s">
        <v>21</v>
      </c>
      <c r="D3832" t="s">
        <v>11</v>
      </c>
      <c r="E3832" t="s">
        <v>12</v>
      </c>
      <c r="F3832" t="s">
        <v>35</v>
      </c>
      <c r="G3832" s="1">
        <v>1.1541636242210401E-6</v>
      </c>
      <c r="H3832">
        <v>88134</v>
      </c>
      <c r="I3832">
        <v>0.10172105685709699</v>
      </c>
    </row>
    <row r="3833" spans="1:9" x14ac:dyDescent="0.25">
      <c r="A3833">
        <v>1991</v>
      </c>
      <c r="B3833" t="s">
        <v>9</v>
      </c>
      <c r="C3833" t="s">
        <v>21</v>
      </c>
      <c r="D3833" t="s">
        <v>11</v>
      </c>
      <c r="E3833" t="s">
        <v>14</v>
      </c>
      <c r="F3833" t="s">
        <v>37</v>
      </c>
      <c r="G3833" t="s">
        <v>15</v>
      </c>
      <c r="H3833">
        <v>88134</v>
      </c>
      <c r="I3833" t="s">
        <v>15</v>
      </c>
    </row>
    <row r="3834" spans="1:9" x14ac:dyDescent="0.25">
      <c r="A3834">
        <v>1991</v>
      </c>
      <c r="B3834" t="s">
        <v>9</v>
      </c>
      <c r="C3834" t="s">
        <v>21</v>
      </c>
      <c r="D3834" t="s">
        <v>11</v>
      </c>
      <c r="E3834" t="s">
        <v>14</v>
      </c>
      <c r="F3834" t="s">
        <v>27</v>
      </c>
      <c r="G3834" t="s">
        <v>15</v>
      </c>
      <c r="H3834">
        <v>88134</v>
      </c>
      <c r="I3834" t="s">
        <v>15</v>
      </c>
    </row>
    <row r="3835" spans="1:9" x14ac:dyDescent="0.25">
      <c r="A3835">
        <v>1991</v>
      </c>
      <c r="B3835" t="s">
        <v>9</v>
      </c>
      <c r="C3835" t="s">
        <v>21</v>
      </c>
      <c r="D3835" t="s">
        <v>11</v>
      </c>
      <c r="E3835" t="s">
        <v>14</v>
      </c>
      <c r="F3835" t="s">
        <v>58</v>
      </c>
      <c r="G3835" t="s">
        <v>15</v>
      </c>
      <c r="H3835">
        <v>88134</v>
      </c>
      <c r="I3835" t="s">
        <v>15</v>
      </c>
    </row>
    <row r="3836" spans="1:9" x14ac:dyDescent="0.25">
      <c r="A3836">
        <v>1991</v>
      </c>
      <c r="B3836" t="s">
        <v>9</v>
      </c>
      <c r="C3836" t="s">
        <v>21</v>
      </c>
      <c r="D3836" t="s">
        <v>11</v>
      </c>
      <c r="E3836" t="s">
        <v>14</v>
      </c>
      <c r="F3836" t="s">
        <v>39</v>
      </c>
      <c r="G3836" t="s">
        <v>15</v>
      </c>
      <c r="H3836">
        <v>88134</v>
      </c>
      <c r="I3836" t="s">
        <v>15</v>
      </c>
    </row>
    <row r="3837" spans="1:9" x14ac:dyDescent="0.25">
      <c r="A3837">
        <v>1991</v>
      </c>
      <c r="B3837" t="s">
        <v>9</v>
      </c>
      <c r="C3837" t="s">
        <v>21</v>
      </c>
      <c r="D3837" t="s">
        <v>11</v>
      </c>
      <c r="E3837" t="s">
        <v>14</v>
      </c>
      <c r="F3837" t="s">
        <v>57</v>
      </c>
      <c r="G3837" t="s">
        <v>15</v>
      </c>
      <c r="H3837">
        <v>88134</v>
      </c>
      <c r="I3837" t="s">
        <v>15</v>
      </c>
    </row>
    <row r="3838" spans="1:9" x14ac:dyDescent="0.25">
      <c r="A3838">
        <v>1991</v>
      </c>
      <c r="B3838" t="s">
        <v>9</v>
      </c>
      <c r="C3838" t="s">
        <v>21</v>
      </c>
      <c r="D3838" t="s">
        <v>11</v>
      </c>
      <c r="E3838" t="s">
        <v>14</v>
      </c>
      <c r="F3838" t="s">
        <v>28</v>
      </c>
      <c r="G3838" t="s">
        <v>15</v>
      </c>
      <c r="H3838">
        <v>88134</v>
      </c>
      <c r="I3838" t="s">
        <v>15</v>
      </c>
    </row>
    <row r="3839" spans="1:9" x14ac:dyDescent="0.25">
      <c r="A3839">
        <v>1991</v>
      </c>
      <c r="B3839" t="s">
        <v>9</v>
      </c>
      <c r="C3839" t="s">
        <v>21</v>
      </c>
      <c r="D3839" t="s">
        <v>11</v>
      </c>
      <c r="E3839" t="s">
        <v>14</v>
      </c>
      <c r="F3839" t="s">
        <v>60</v>
      </c>
      <c r="G3839" t="s">
        <v>15</v>
      </c>
      <c r="H3839">
        <v>88134</v>
      </c>
      <c r="I3839" t="s">
        <v>15</v>
      </c>
    </row>
    <row r="3840" spans="1:9" x14ac:dyDescent="0.25">
      <c r="A3840">
        <v>1991</v>
      </c>
      <c r="B3840" t="s">
        <v>9</v>
      </c>
      <c r="C3840" t="s">
        <v>21</v>
      </c>
      <c r="D3840" t="s">
        <v>11</v>
      </c>
      <c r="E3840" t="s">
        <v>14</v>
      </c>
      <c r="F3840" t="s">
        <v>41</v>
      </c>
      <c r="G3840" t="s">
        <v>15</v>
      </c>
      <c r="H3840">
        <v>88134</v>
      </c>
      <c r="I3840" t="s">
        <v>15</v>
      </c>
    </row>
    <row r="3841" spans="1:9" x14ac:dyDescent="0.25">
      <c r="A3841">
        <v>1991</v>
      </c>
      <c r="B3841" t="s">
        <v>9</v>
      </c>
      <c r="C3841" t="s">
        <v>21</v>
      </c>
      <c r="D3841" t="s">
        <v>11</v>
      </c>
      <c r="E3841" t="s">
        <v>14</v>
      </c>
      <c r="F3841" t="s">
        <v>66</v>
      </c>
      <c r="G3841" t="s">
        <v>15</v>
      </c>
      <c r="H3841">
        <v>88134</v>
      </c>
      <c r="I3841" t="s">
        <v>15</v>
      </c>
    </row>
    <row r="3842" spans="1:9" x14ac:dyDescent="0.25">
      <c r="A3842">
        <v>1991</v>
      </c>
      <c r="B3842" t="s">
        <v>9</v>
      </c>
      <c r="C3842" t="s">
        <v>21</v>
      </c>
      <c r="D3842" t="s">
        <v>11</v>
      </c>
      <c r="E3842" t="s">
        <v>14</v>
      </c>
      <c r="F3842" t="s">
        <v>29</v>
      </c>
      <c r="G3842" t="s">
        <v>15</v>
      </c>
      <c r="H3842">
        <v>88134</v>
      </c>
      <c r="I3842" t="s">
        <v>15</v>
      </c>
    </row>
    <row r="3843" spans="1:9" x14ac:dyDescent="0.25">
      <c r="A3843">
        <v>1991</v>
      </c>
      <c r="B3843" t="s">
        <v>9</v>
      </c>
      <c r="C3843" t="s">
        <v>21</v>
      </c>
      <c r="D3843" t="s">
        <v>11</v>
      </c>
      <c r="E3843" t="s">
        <v>14</v>
      </c>
      <c r="F3843" t="s">
        <v>42</v>
      </c>
      <c r="G3843" t="s">
        <v>15</v>
      </c>
      <c r="H3843">
        <v>88134</v>
      </c>
      <c r="I3843" t="s">
        <v>15</v>
      </c>
    </row>
    <row r="3844" spans="1:9" x14ac:dyDescent="0.25">
      <c r="A3844">
        <v>1991</v>
      </c>
      <c r="B3844" t="s">
        <v>9</v>
      </c>
      <c r="C3844" t="s">
        <v>21</v>
      </c>
      <c r="D3844" t="s">
        <v>11</v>
      </c>
      <c r="E3844" t="s">
        <v>14</v>
      </c>
      <c r="F3844" t="s">
        <v>64</v>
      </c>
      <c r="G3844" t="s">
        <v>15</v>
      </c>
      <c r="H3844">
        <v>88134</v>
      </c>
      <c r="I3844" t="s">
        <v>15</v>
      </c>
    </row>
    <row r="3845" spans="1:9" x14ac:dyDescent="0.25">
      <c r="A3845">
        <v>1991</v>
      </c>
      <c r="B3845" t="s">
        <v>9</v>
      </c>
      <c r="C3845" t="s">
        <v>21</v>
      </c>
      <c r="D3845" t="s">
        <v>11</v>
      </c>
      <c r="E3845" t="s">
        <v>14</v>
      </c>
      <c r="F3845" t="s">
        <v>31</v>
      </c>
      <c r="G3845" t="s">
        <v>15</v>
      </c>
      <c r="H3845">
        <v>88134</v>
      </c>
      <c r="I3845" t="s">
        <v>15</v>
      </c>
    </row>
    <row r="3846" spans="1:9" x14ac:dyDescent="0.25">
      <c r="A3846">
        <v>1991</v>
      </c>
      <c r="B3846" t="s">
        <v>9</v>
      </c>
      <c r="C3846" t="s">
        <v>21</v>
      </c>
      <c r="D3846" t="s">
        <v>11</v>
      </c>
      <c r="E3846" t="s">
        <v>14</v>
      </c>
      <c r="F3846" t="s">
        <v>44</v>
      </c>
      <c r="G3846" t="s">
        <v>15</v>
      </c>
      <c r="H3846">
        <v>88134</v>
      </c>
      <c r="I3846" t="s">
        <v>15</v>
      </c>
    </row>
    <row r="3847" spans="1:9" x14ac:dyDescent="0.25">
      <c r="A3847">
        <v>1991</v>
      </c>
      <c r="B3847" t="s">
        <v>9</v>
      </c>
      <c r="C3847" t="s">
        <v>21</v>
      </c>
      <c r="D3847" t="s">
        <v>11</v>
      </c>
      <c r="E3847" t="s">
        <v>14</v>
      </c>
      <c r="F3847" t="s">
        <v>46</v>
      </c>
      <c r="G3847" t="s">
        <v>15</v>
      </c>
      <c r="H3847">
        <v>88134</v>
      </c>
      <c r="I3847" t="s">
        <v>15</v>
      </c>
    </row>
    <row r="3848" spans="1:9" x14ac:dyDescent="0.25">
      <c r="A3848">
        <v>1991</v>
      </c>
      <c r="B3848" t="s">
        <v>9</v>
      </c>
      <c r="C3848" t="s">
        <v>21</v>
      </c>
      <c r="D3848" t="s">
        <v>11</v>
      </c>
      <c r="E3848" t="s">
        <v>14</v>
      </c>
      <c r="F3848" t="s">
        <v>47</v>
      </c>
      <c r="G3848" t="s">
        <v>15</v>
      </c>
      <c r="H3848">
        <v>88134</v>
      </c>
      <c r="I3848" t="s">
        <v>15</v>
      </c>
    </row>
    <row r="3849" spans="1:9" x14ac:dyDescent="0.25">
      <c r="A3849">
        <v>1991</v>
      </c>
      <c r="B3849" t="s">
        <v>9</v>
      </c>
      <c r="C3849" t="s">
        <v>21</v>
      </c>
      <c r="D3849" t="s">
        <v>11</v>
      </c>
      <c r="E3849" t="s">
        <v>14</v>
      </c>
      <c r="F3849" t="s">
        <v>48</v>
      </c>
      <c r="G3849" t="s">
        <v>15</v>
      </c>
      <c r="H3849">
        <v>88134</v>
      </c>
      <c r="I3849" t="s">
        <v>15</v>
      </c>
    </row>
    <row r="3850" spans="1:9" x14ac:dyDescent="0.25">
      <c r="A3850">
        <v>1991</v>
      </c>
      <c r="B3850" t="s">
        <v>9</v>
      </c>
      <c r="C3850" t="s">
        <v>21</v>
      </c>
      <c r="D3850" t="s">
        <v>11</v>
      </c>
      <c r="E3850" t="s">
        <v>14</v>
      </c>
      <c r="F3850" t="s">
        <v>49</v>
      </c>
      <c r="G3850" t="s">
        <v>15</v>
      </c>
      <c r="H3850">
        <v>88134</v>
      </c>
      <c r="I3850" t="s">
        <v>15</v>
      </c>
    </row>
    <row r="3851" spans="1:9" x14ac:dyDescent="0.25">
      <c r="A3851">
        <v>1991</v>
      </c>
      <c r="B3851" t="s">
        <v>9</v>
      </c>
      <c r="C3851" t="s">
        <v>21</v>
      </c>
      <c r="D3851" t="s">
        <v>11</v>
      </c>
      <c r="E3851" t="s">
        <v>14</v>
      </c>
      <c r="F3851" t="s">
        <v>33</v>
      </c>
      <c r="G3851" t="s">
        <v>15</v>
      </c>
      <c r="H3851">
        <v>88134</v>
      </c>
      <c r="I3851" t="s">
        <v>15</v>
      </c>
    </row>
    <row r="3852" spans="1:9" x14ac:dyDescent="0.25">
      <c r="A3852">
        <v>1991</v>
      </c>
      <c r="B3852" t="s">
        <v>9</v>
      </c>
      <c r="C3852" t="s">
        <v>21</v>
      </c>
      <c r="D3852" t="s">
        <v>11</v>
      </c>
      <c r="E3852" t="s">
        <v>14</v>
      </c>
      <c r="F3852" t="s">
        <v>61</v>
      </c>
      <c r="G3852" t="s">
        <v>15</v>
      </c>
      <c r="H3852">
        <v>88134</v>
      </c>
      <c r="I3852" t="s">
        <v>15</v>
      </c>
    </row>
    <row r="3853" spans="1:9" x14ac:dyDescent="0.25">
      <c r="A3853">
        <v>1991</v>
      </c>
      <c r="B3853" t="s">
        <v>9</v>
      </c>
      <c r="C3853" t="s">
        <v>21</v>
      </c>
      <c r="D3853" t="s">
        <v>11</v>
      </c>
      <c r="E3853" t="s">
        <v>14</v>
      </c>
      <c r="F3853" t="s">
        <v>62</v>
      </c>
      <c r="G3853" t="s">
        <v>15</v>
      </c>
      <c r="H3853">
        <v>88134</v>
      </c>
      <c r="I3853" t="s">
        <v>15</v>
      </c>
    </row>
    <row r="3854" spans="1:9" x14ac:dyDescent="0.25">
      <c r="A3854">
        <v>1991</v>
      </c>
      <c r="B3854" t="s">
        <v>9</v>
      </c>
      <c r="C3854" t="s">
        <v>21</v>
      </c>
      <c r="D3854" t="s">
        <v>11</v>
      </c>
      <c r="E3854" t="s">
        <v>14</v>
      </c>
      <c r="F3854" t="s">
        <v>50</v>
      </c>
      <c r="G3854" t="s">
        <v>15</v>
      </c>
      <c r="H3854">
        <v>88134</v>
      </c>
      <c r="I3854" t="s">
        <v>15</v>
      </c>
    </row>
    <row r="3855" spans="1:9" x14ac:dyDescent="0.25">
      <c r="A3855">
        <v>1991</v>
      </c>
      <c r="B3855" t="s">
        <v>9</v>
      </c>
      <c r="C3855" t="s">
        <v>21</v>
      </c>
      <c r="D3855" t="s">
        <v>11</v>
      </c>
      <c r="E3855" t="s">
        <v>14</v>
      </c>
      <c r="F3855" t="s">
        <v>63</v>
      </c>
      <c r="G3855" t="s">
        <v>15</v>
      </c>
      <c r="H3855">
        <v>88134</v>
      </c>
      <c r="I3855" t="s">
        <v>15</v>
      </c>
    </row>
    <row r="3856" spans="1:9" x14ac:dyDescent="0.25">
      <c r="A3856">
        <v>1991</v>
      </c>
      <c r="B3856" t="s">
        <v>9</v>
      </c>
      <c r="C3856" t="s">
        <v>21</v>
      </c>
      <c r="D3856" t="s">
        <v>11</v>
      </c>
      <c r="E3856" t="s">
        <v>14</v>
      </c>
      <c r="F3856" t="s">
        <v>34</v>
      </c>
      <c r="G3856" t="s">
        <v>15</v>
      </c>
      <c r="H3856">
        <v>88134</v>
      </c>
      <c r="I3856" t="s">
        <v>15</v>
      </c>
    </row>
    <row r="3857" spans="1:9" x14ac:dyDescent="0.25">
      <c r="A3857">
        <v>1991</v>
      </c>
      <c r="B3857" t="s">
        <v>9</v>
      </c>
      <c r="C3857" t="s">
        <v>21</v>
      </c>
      <c r="D3857" t="s">
        <v>11</v>
      </c>
      <c r="E3857" t="s">
        <v>14</v>
      </c>
      <c r="F3857" t="s">
        <v>52</v>
      </c>
      <c r="G3857" t="s">
        <v>15</v>
      </c>
      <c r="H3857">
        <v>88134</v>
      </c>
      <c r="I3857" t="s">
        <v>15</v>
      </c>
    </row>
    <row r="3858" spans="1:9" x14ac:dyDescent="0.25">
      <c r="A3858">
        <v>1991</v>
      </c>
      <c r="B3858" t="s">
        <v>9</v>
      </c>
      <c r="C3858" t="s">
        <v>21</v>
      </c>
      <c r="D3858" t="s">
        <v>11</v>
      </c>
      <c r="E3858" t="s">
        <v>14</v>
      </c>
      <c r="F3858" t="s">
        <v>68</v>
      </c>
      <c r="G3858" t="s">
        <v>15</v>
      </c>
      <c r="H3858">
        <v>88134</v>
      </c>
      <c r="I3858" t="s">
        <v>15</v>
      </c>
    </row>
    <row r="3859" spans="1:9" x14ac:dyDescent="0.25">
      <c r="A3859">
        <v>1991</v>
      </c>
      <c r="B3859" t="s">
        <v>9</v>
      </c>
      <c r="C3859" t="s">
        <v>21</v>
      </c>
      <c r="D3859" t="s">
        <v>11</v>
      </c>
      <c r="E3859" t="s">
        <v>14</v>
      </c>
      <c r="F3859" t="s">
        <v>78</v>
      </c>
      <c r="G3859" t="s">
        <v>15</v>
      </c>
      <c r="H3859">
        <v>88134</v>
      </c>
      <c r="I3859" t="s">
        <v>15</v>
      </c>
    </row>
    <row r="3860" spans="1:9" x14ac:dyDescent="0.25">
      <c r="A3860">
        <v>1991</v>
      </c>
      <c r="B3860" t="s">
        <v>9</v>
      </c>
      <c r="C3860" t="s">
        <v>21</v>
      </c>
      <c r="D3860" t="s">
        <v>11</v>
      </c>
      <c r="E3860" t="s">
        <v>14</v>
      </c>
      <c r="F3860" t="s">
        <v>53</v>
      </c>
      <c r="G3860" t="s">
        <v>15</v>
      </c>
      <c r="H3860">
        <v>88134</v>
      </c>
      <c r="I3860" t="s">
        <v>15</v>
      </c>
    </row>
    <row r="3861" spans="1:9" x14ac:dyDescent="0.25">
      <c r="A3861">
        <v>1991</v>
      </c>
      <c r="B3861" t="s">
        <v>9</v>
      </c>
      <c r="C3861" t="s">
        <v>21</v>
      </c>
      <c r="D3861" t="s">
        <v>11</v>
      </c>
      <c r="E3861" t="s">
        <v>14</v>
      </c>
      <c r="F3861" t="s">
        <v>54</v>
      </c>
      <c r="G3861" t="s">
        <v>15</v>
      </c>
      <c r="H3861">
        <v>88134</v>
      </c>
      <c r="I3861" t="s">
        <v>15</v>
      </c>
    </row>
    <row r="3862" spans="1:9" x14ac:dyDescent="0.25">
      <c r="A3862">
        <v>1991</v>
      </c>
      <c r="B3862" t="s">
        <v>9</v>
      </c>
      <c r="C3862" t="s">
        <v>21</v>
      </c>
      <c r="D3862" t="s">
        <v>11</v>
      </c>
      <c r="E3862" t="s">
        <v>14</v>
      </c>
      <c r="F3862" t="s">
        <v>35</v>
      </c>
      <c r="G3862" t="s">
        <v>15</v>
      </c>
      <c r="H3862">
        <v>88134</v>
      </c>
      <c r="I3862" t="s">
        <v>15</v>
      </c>
    </row>
    <row r="3863" spans="1:9" x14ac:dyDescent="0.25">
      <c r="A3863">
        <v>1991</v>
      </c>
      <c r="B3863" t="s">
        <v>9</v>
      </c>
      <c r="C3863" t="s">
        <v>21</v>
      </c>
      <c r="D3863" t="s">
        <v>11</v>
      </c>
      <c r="E3863" t="s">
        <v>14</v>
      </c>
      <c r="F3863" t="s">
        <v>36</v>
      </c>
      <c r="G3863" t="s">
        <v>15</v>
      </c>
      <c r="H3863">
        <v>88134</v>
      </c>
      <c r="I3863" t="s">
        <v>15</v>
      </c>
    </row>
    <row r="3864" spans="1:9" x14ac:dyDescent="0.25">
      <c r="A3864">
        <v>1991</v>
      </c>
      <c r="B3864" t="s">
        <v>9</v>
      </c>
      <c r="C3864" t="s">
        <v>21</v>
      </c>
      <c r="D3864" t="s">
        <v>11</v>
      </c>
      <c r="E3864" t="s">
        <v>16</v>
      </c>
      <c r="F3864" t="s">
        <v>67</v>
      </c>
      <c r="G3864" t="s">
        <v>15</v>
      </c>
      <c r="H3864">
        <v>88134</v>
      </c>
      <c r="I3864" t="s">
        <v>15</v>
      </c>
    </row>
    <row r="3865" spans="1:9" x14ac:dyDescent="0.25">
      <c r="A3865">
        <v>1991</v>
      </c>
      <c r="B3865" t="s">
        <v>9</v>
      </c>
      <c r="C3865" t="s">
        <v>21</v>
      </c>
      <c r="D3865" t="s">
        <v>11</v>
      </c>
      <c r="E3865" t="s">
        <v>16</v>
      </c>
      <c r="F3865" t="s">
        <v>37</v>
      </c>
      <c r="G3865" t="s">
        <v>15</v>
      </c>
      <c r="H3865">
        <v>88134</v>
      </c>
      <c r="I3865" t="s">
        <v>15</v>
      </c>
    </row>
    <row r="3866" spans="1:9" x14ac:dyDescent="0.25">
      <c r="A3866">
        <v>1991</v>
      </c>
      <c r="B3866" t="s">
        <v>9</v>
      </c>
      <c r="C3866" t="s">
        <v>21</v>
      </c>
      <c r="D3866" t="s">
        <v>11</v>
      </c>
      <c r="E3866" t="s">
        <v>16</v>
      </c>
      <c r="F3866" t="s">
        <v>27</v>
      </c>
      <c r="G3866" t="s">
        <v>15</v>
      </c>
      <c r="H3866">
        <v>88134</v>
      </c>
      <c r="I3866" t="s">
        <v>15</v>
      </c>
    </row>
    <row r="3867" spans="1:9" x14ac:dyDescent="0.25">
      <c r="A3867">
        <v>1991</v>
      </c>
      <c r="B3867" t="s">
        <v>9</v>
      </c>
      <c r="C3867" t="s">
        <v>21</v>
      </c>
      <c r="D3867" t="s">
        <v>11</v>
      </c>
      <c r="E3867" t="s">
        <v>16</v>
      </c>
      <c r="F3867" t="s">
        <v>58</v>
      </c>
      <c r="G3867" t="s">
        <v>15</v>
      </c>
      <c r="H3867">
        <v>88134</v>
      </c>
      <c r="I3867" t="s">
        <v>15</v>
      </c>
    </row>
    <row r="3868" spans="1:9" x14ac:dyDescent="0.25">
      <c r="A3868">
        <v>1991</v>
      </c>
      <c r="B3868" t="s">
        <v>9</v>
      </c>
      <c r="C3868" t="s">
        <v>21</v>
      </c>
      <c r="D3868" t="s">
        <v>11</v>
      </c>
      <c r="E3868" t="s">
        <v>16</v>
      </c>
      <c r="F3868" t="s">
        <v>39</v>
      </c>
      <c r="G3868" t="s">
        <v>15</v>
      </c>
      <c r="H3868">
        <v>88134</v>
      </c>
      <c r="I3868" t="s">
        <v>15</v>
      </c>
    </row>
    <row r="3869" spans="1:9" x14ac:dyDescent="0.25">
      <c r="A3869">
        <v>1991</v>
      </c>
      <c r="B3869" t="s">
        <v>9</v>
      </c>
      <c r="C3869" t="s">
        <v>21</v>
      </c>
      <c r="D3869" t="s">
        <v>11</v>
      </c>
      <c r="E3869" t="s">
        <v>16</v>
      </c>
      <c r="F3869" t="s">
        <v>57</v>
      </c>
      <c r="G3869" t="s">
        <v>15</v>
      </c>
      <c r="H3869">
        <v>88134</v>
      </c>
      <c r="I3869" t="s">
        <v>15</v>
      </c>
    </row>
    <row r="3870" spans="1:9" x14ac:dyDescent="0.25">
      <c r="A3870">
        <v>1991</v>
      </c>
      <c r="B3870" t="s">
        <v>9</v>
      </c>
      <c r="C3870" t="s">
        <v>21</v>
      </c>
      <c r="D3870" t="s">
        <v>11</v>
      </c>
      <c r="E3870" t="s">
        <v>16</v>
      </c>
      <c r="F3870" t="s">
        <v>28</v>
      </c>
      <c r="G3870" t="s">
        <v>15</v>
      </c>
      <c r="H3870">
        <v>88134</v>
      </c>
      <c r="I3870" t="s">
        <v>15</v>
      </c>
    </row>
    <row r="3871" spans="1:9" x14ac:dyDescent="0.25">
      <c r="A3871">
        <v>1991</v>
      </c>
      <c r="B3871" t="s">
        <v>9</v>
      </c>
      <c r="C3871" t="s">
        <v>21</v>
      </c>
      <c r="D3871" t="s">
        <v>11</v>
      </c>
      <c r="E3871" t="s">
        <v>16</v>
      </c>
      <c r="F3871" t="s">
        <v>59</v>
      </c>
      <c r="G3871" t="s">
        <v>15</v>
      </c>
      <c r="H3871">
        <v>88134</v>
      </c>
      <c r="I3871" t="s">
        <v>15</v>
      </c>
    </row>
    <row r="3872" spans="1:9" x14ac:dyDescent="0.25">
      <c r="A3872">
        <v>1991</v>
      </c>
      <c r="B3872" t="s">
        <v>9</v>
      </c>
      <c r="C3872" t="s">
        <v>21</v>
      </c>
      <c r="D3872" t="s">
        <v>11</v>
      </c>
      <c r="E3872" t="s">
        <v>16</v>
      </c>
      <c r="F3872" t="s">
        <v>60</v>
      </c>
      <c r="G3872" t="s">
        <v>15</v>
      </c>
      <c r="H3872">
        <v>88134</v>
      </c>
      <c r="I3872" t="s">
        <v>15</v>
      </c>
    </row>
    <row r="3873" spans="1:9" x14ac:dyDescent="0.25">
      <c r="A3873">
        <v>1991</v>
      </c>
      <c r="B3873" t="s">
        <v>9</v>
      </c>
      <c r="C3873" t="s">
        <v>21</v>
      </c>
      <c r="D3873" t="s">
        <v>11</v>
      </c>
      <c r="E3873" t="s">
        <v>16</v>
      </c>
      <c r="F3873" t="s">
        <v>41</v>
      </c>
      <c r="G3873" t="s">
        <v>15</v>
      </c>
      <c r="H3873">
        <v>88134</v>
      </c>
      <c r="I3873" t="s">
        <v>15</v>
      </c>
    </row>
    <row r="3874" spans="1:9" x14ac:dyDescent="0.25">
      <c r="A3874">
        <v>1991</v>
      </c>
      <c r="B3874" t="s">
        <v>9</v>
      </c>
      <c r="C3874" t="s">
        <v>21</v>
      </c>
      <c r="D3874" t="s">
        <v>11</v>
      </c>
      <c r="E3874" t="s">
        <v>16</v>
      </c>
      <c r="F3874" t="s">
        <v>29</v>
      </c>
      <c r="G3874" t="s">
        <v>15</v>
      </c>
      <c r="H3874">
        <v>88134</v>
      </c>
      <c r="I3874" t="s">
        <v>15</v>
      </c>
    </row>
    <row r="3875" spans="1:9" x14ac:dyDescent="0.25">
      <c r="A3875">
        <v>1991</v>
      </c>
      <c r="B3875" t="s">
        <v>9</v>
      </c>
      <c r="C3875" t="s">
        <v>21</v>
      </c>
      <c r="D3875" t="s">
        <v>11</v>
      </c>
      <c r="E3875" t="s">
        <v>16</v>
      </c>
      <c r="F3875" t="s">
        <v>42</v>
      </c>
      <c r="G3875" t="s">
        <v>15</v>
      </c>
      <c r="H3875">
        <v>88134</v>
      </c>
      <c r="I3875" t="s">
        <v>15</v>
      </c>
    </row>
    <row r="3876" spans="1:9" x14ac:dyDescent="0.25">
      <c r="A3876">
        <v>1991</v>
      </c>
      <c r="B3876" t="s">
        <v>9</v>
      </c>
      <c r="C3876" t="s">
        <v>21</v>
      </c>
      <c r="D3876" t="s">
        <v>11</v>
      </c>
      <c r="E3876" t="s">
        <v>16</v>
      </c>
      <c r="F3876" t="s">
        <v>64</v>
      </c>
      <c r="G3876" t="s">
        <v>15</v>
      </c>
      <c r="H3876">
        <v>88134</v>
      </c>
      <c r="I3876" t="s">
        <v>15</v>
      </c>
    </row>
    <row r="3877" spans="1:9" x14ac:dyDescent="0.25">
      <c r="A3877">
        <v>1991</v>
      </c>
      <c r="B3877" t="s">
        <v>9</v>
      </c>
      <c r="C3877" t="s">
        <v>21</v>
      </c>
      <c r="D3877" t="s">
        <v>11</v>
      </c>
      <c r="E3877" t="s">
        <v>16</v>
      </c>
      <c r="F3877" t="s">
        <v>31</v>
      </c>
      <c r="G3877" t="s">
        <v>15</v>
      </c>
      <c r="H3877">
        <v>88134</v>
      </c>
      <c r="I3877" t="s">
        <v>15</v>
      </c>
    </row>
    <row r="3878" spans="1:9" x14ac:dyDescent="0.25">
      <c r="A3878">
        <v>1991</v>
      </c>
      <c r="B3878" t="s">
        <v>9</v>
      </c>
      <c r="C3878" t="s">
        <v>21</v>
      </c>
      <c r="D3878" t="s">
        <v>11</v>
      </c>
      <c r="E3878" t="s">
        <v>16</v>
      </c>
      <c r="F3878" t="s">
        <v>44</v>
      </c>
      <c r="G3878" t="s">
        <v>15</v>
      </c>
      <c r="H3878">
        <v>88134</v>
      </c>
      <c r="I3878" t="s">
        <v>15</v>
      </c>
    </row>
    <row r="3879" spans="1:9" x14ac:dyDescent="0.25">
      <c r="A3879">
        <v>1991</v>
      </c>
      <c r="B3879" t="s">
        <v>9</v>
      </c>
      <c r="C3879" t="s">
        <v>21</v>
      </c>
      <c r="D3879" t="s">
        <v>11</v>
      </c>
      <c r="E3879" t="s">
        <v>16</v>
      </c>
      <c r="F3879" t="s">
        <v>46</v>
      </c>
      <c r="G3879" t="s">
        <v>15</v>
      </c>
      <c r="H3879">
        <v>88134</v>
      </c>
      <c r="I3879" t="s">
        <v>15</v>
      </c>
    </row>
    <row r="3880" spans="1:9" x14ac:dyDescent="0.25">
      <c r="A3880">
        <v>1991</v>
      </c>
      <c r="B3880" t="s">
        <v>9</v>
      </c>
      <c r="C3880" t="s">
        <v>21</v>
      </c>
      <c r="D3880" t="s">
        <v>11</v>
      </c>
      <c r="E3880" t="s">
        <v>16</v>
      </c>
      <c r="F3880" t="s">
        <v>47</v>
      </c>
      <c r="G3880" t="s">
        <v>15</v>
      </c>
      <c r="H3880">
        <v>88134</v>
      </c>
      <c r="I3880" t="s">
        <v>15</v>
      </c>
    </row>
    <row r="3881" spans="1:9" x14ac:dyDescent="0.25">
      <c r="A3881">
        <v>1991</v>
      </c>
      <c r="B3881" t="s">
        <v>9</v>
      </c>
      <c r="C3881" t="s">
        <v>21</v>
      </c>
      <c r="D3881" t="s">
        <v>11</v>
      </c>
      <c r="E3881" t="s">
        <v>16</v>
      </c>
      <c r="F3881" t="s">
        <v>48</v>
      </c>
      <c r="G3881" t="s">
        <v>15</v>
      </c>
      <c r="H3881">
        <v>88134</v>
      </c>
      <c r="I3881" t="s">
        <v>15</v>
      </c>
    </row>
    <row r="3882" spans="1:9" x14ac:dyDescent="0.25">
      <c r="A3882">
        <v>1991</v>
      </c>
      <c r="B3882" t="s">
        <v>9</v>
      </c>
      <c r="C3882" t="s">
        <v>21</v>
      </c>
      <c r="D3882" t="s">
        <v>11</v>
      </c>
      <c r="E3882" t="s">
        <v>16</v>
      </c>
      <c r="F3882" t="s">
        <v>32</v>
      </c>
      <c r="G3882" t="s">
        <v>15</v>
      </c>
      <c r="H3882">
        <v>88134</v>
      </c>
      <c r="I3882" t="s">
        <v>15</v>
      </c>
    </row>
    <row r="3883" spans="1:9" x14ac:dyDescent="0.25">
      <c r="A3883">
        <v>1991</v>
      </c>
      <c r="B3883" t="s">
        <v>9</v>
      </c>
      <c r="C3883" t="s">
        <v>21</v>
      </c>
      <c r="D3883" t="s">
        <v>11</v>
      </c>
      <c r="E3883" t="s">
        <v>16</v>
      </c>
      <c r="F3883" t="s">
        <v>33</v>
      </c>
      <c r="G3883" t="s">
        <v>15</v>
      </c>
      <c r="H3883">
        <v>88134</v>
      </c>
      <c r="I3883" t="s">
        <v>15</v>
      </c>
    </row>
    <row r="3884" spans="1:9" x14ac:dyDescent="0.25">
      <c r="A3884">
        <v>1991</v>
      </c>
      <c r="B3884" t="s">
        <v>9</v>
      </c>
      <c r="C3884" t="s">
        <v>21</v>
      </c>
      <c r="D3884" t="s">
        <v>11</v>
      </c>
      <c r="E3884" t="s">
        <v>16</v>
      </c>
      <c r="F3884" t="s">
        <v>61</v>
      </c>
      <c r="G3884" t="s">
        <v>15</v>
      </c>
      <c r="H3884">
        <v>88134</v>
      </c>
      <c r="I3884" t="s">
        <v>15</v>
      </c>
    </row>
    <row r="3885" spans="1:9" x14ac:dyDescent="0.25">
      <c r="A3885">
        <v>1991</v>
      </c>
      <c r="B3885" t="s">
        <v>9</v>
      </c>
      <c r="C3885" t="s">
        <v>21</v>
      </c>
      <c r="D3885" t="s">
        <v>11</v>
      </c>
      <c r="E3885" t="s">
        <v>16</v>
      </c>
      <c r="F3885" t="s">
        <v>62</v>
      </c>
      <c r="G3885" t="s">
        <v>15</v>
      </c>
      <c r="H3885">
        <v>88134</v>
      </c>
      <c r="I3885" t="s">
        <v>15</v>
      </c>
    </row>
    <row r="3886" spans="1:9" x14ac:dyDescent="0.25">
      <c r="A3886">
        <v>1991</v>
      </c>
      <c r="B3886" t="s">
        <v>9</v>
      </c>
      <c r="C3886" t="s">
        <v>21</v>
      </c>
      <c r="D3886" t="s">
        <v>11</v>
      </c>
      <c r="E3886" t="s">
        <v>16</v>
      </c>
      <c r="F3886" t="s">
        <v>50</v>
      </c>
      <c r="G3886" t="s">
        <v>15</v>
      </c>
      <c r="H3886">
        <v>88134</v>
      </c>
      <c r="I3886" t="s">
        <v>15</v>
      </c>
    </row>
    <row r="3887" spans="1:9" x14ac:dyDescent="0.25">
      <c r="A3887">
        <v>1991</v>
      </c>
      <c r="B3887" t="s">
        <v>9</v>
      </c>
      <c r="C3887" t="s">
        <v>21</v>
      </c>
      <c r="D3887" t="s">
        <v>11</v>
      </c>
      <c r="E3887" t="s">
        <v>16</v>
      </c>
      <c r="F3887" t="s">
        <v>63</v>
      </c>
      <c r="G3887" t="s">
        <v>15</v>
      </c>
      <c r="H3887">
        <v>88134</v>
      </c>
      <c r="I3887" t="s">
        <v>15</v>
      </c>
    </row>
    <row r="3888" spans="1:9" x14ac:dyDescent="0.25">
      <c r="A3888">
        <v>1991</v>
      </c>
      <c r="B3888" t="s">
        <v>9</v>
      </c>
      <c r="C3888" t="s">
        <v>21</v>
      </c>
      <c r="D3888" t="s">
        <v>11</v>
      </c>
      <c r="E3888" t="s">
        <v>16</v>
      </c>
      <c r="F3888" t="s">
        <v>34</v>
      </c>
      <c r="G3888" t="s">
        <v>15</v>
      </c>
      <c r="H3888">
        <v>88134</v>
      </c>
      <c r="I3888" t="s">
        <v>15</v>
      </c>
    </row>
    <row r="3889" spans="1:9" x14ac:dyDescent="0.25">
      <c r="A3889">
        <v>1991</v>
      </c>
      <c r="B3889" t="s">
        <v>9</v>
      </c>
      <c r="C3889" t="s">
        <v>21</v>
      </c>
      <c r="D3889" t="s">
        <v>11</v>
      </c>
      <c r="E3889" t="s">
        <v>16</v>
      </c>
      <c r="F3889" t="s">
        <v>52</v>
      </c>
      <c r="G3889" t="s">
        <v>15</v>
      </c>
      <c r="H3889">
        <v>88134</v>
      </c>
      <c r="I3889" t="s">
        <v>15</v>
      </c>
    </row>
    <row r="3890" spans="1:9" x14ac:dyDescent="0.25">
      <c r="A3890">
        <v>1991</v>
      </c>
      <c r="B3890" t="s">
        <v>9</v>
      </c>
      <c r="C3890" t="s">
        <v>21</v>
      </c>
      <c r="D3890" t="s">
        <v>11</v>
      </c>
      <c r="E3890" t="s">
        <v>16</v>
      </c>
      <c r="F3890" t="s">
        <v>99</v>
      </c>
      <c r="G3890" t="s">
        <v>15</v>
      </c>
      <c r="H3890">
        <v>88134</v>
      </c>
      <c r="I3890" t="s">
        <v>15</v>
      </c>
    </row>
    <row r="3891" spans="1:9" x14ac:dyDescent="0.25">
      <c r="A3891">
        <v>1991</v>
      </c>
      <c r="B3891" t="s">
        <v>9</v>
      </c>
      <c r="C3891" t="s">
        <v>21</v>
      </c>
      <c r="D3891" t="s">
        <v>11</v>
      </c>
      <c r="E3891" t="s">
        <v>16</v>
      </c>
      <c r="F3891" t="s">
        <v>68</v>
      </c>
      <c r="G3891" t="s">
        <v>15</v>
      </c>
      <c r="H3891">
        <v>88134</v>
      </c>
      <c r="I3891" t="s">
        <v>15</v>
      </c>
    </row>
    <row r="3892" spans="1:9" x14ac:dyDescent="0.25">
      <c r="A3892">
        <v>1991</v>
      </c>
      <c r="B3892" t="s">
        <v>9</v>
      </c>
      <c r="C3892" t="s">
        <v>21</v>
      </c>
      <c r="D3892" t="s">
        <v>11</v>
      </c>
      <c r="E3892" t="s">
        <v>16</v>
      </c>
      <c r="F3892" t="s">
        <v>53</v>
      </c>
      <c r="G3892" t="s">
        <v>15</v>
      </c>
      <c r="H3892">
        <v>88134</v>
      </c>
      <c r="I3892" t="s">
        <v>15</v>
      </c>
    </row>
    <row r="3893" spans="1:9" x14ac:dyDescent="0.25">
      <c r="A3893">
        <v>1991</v>
      </c>
      <c r="B3893" t="s">
        <v>9</v>
      </c>
      <c r="C3893" t="s">
        <v>21</v>
      </c>
      <c r="D3893" t="s">
        <v>11</v>
      </c>
      <c r="E3893" t="s">
        <v>16</v>
      </c>
      <c r="F3893" t="s">
        <v>54</v>
      </c>
      <c r="G3893" t="s">
        <v>15</v>
      </c>
      <c r="H3893">
        <v>88134</v>
      </c>
      <c r="I3893" t="s">
        <v>15</v>
      </c>
    </row>
    <row r="3894" spans="1:9" x14ac:dyDescent="0.25">
      <c r="A3894">
        <v>1991</v>
      </c>
      <c r="B3894" t="s">
        <v>9</v>
      </c>
      <c r="C3894" t="s">
        <v>21</v>
      </c>
      <c r="D3894" t="s">
        <v>11</v>
      </c>
      <c r="E3894" t="s">
        <v>16</v>
      </c>
      <c r="F3894" t="s">
        <v>35</v>
      </c>
      <c r="G3894" t="s">
        <v>15</v>
      </c>
      <c r="H3894">
        <v>88134</v>
      </c>
      <c r="I3894" t="s">
        <v>15</v>
      </c>
    </row>
    <row r="3895" spans="1:9" x14ac:dyDescent="0.25">
      <c r="A3895">
        <v>1991</v>
      </c>
      <c r="B3895" t="s">
        <v>9</v>
      </c>
      <c r="C3895" t="s">
        <v>21</v>
      </c>
      <c r="D3895" t="s">
        <v>11</v>
      </c>
      <c r="E3895" t="s">
        <v>16</v>
      </c>
      <c r="F3895" t="s">
        <v>36</v>
      </c>
      <c r="G3895" t="s">
        <v>15</v>
      </c>
      <c r="H3895">
        <v>88134</v>
      </c>
      <c r="I3895" t="s">
        <v>15</v>
      </c>
    </row>
    <row r="3896" spans="1:9" x14ac:dyDescent="0.25">
      <c r="A3896">
        <v>1991</v>
      </c>
      <c r="B3896" t="s">
        <v>9</v>
      </c>
      <c r="C3896" t="s">
        <v>21</v>
      </c>
      <c r="D3896" t="s">
        <v>11</v>
      </c>
      <c r="E3896" t="s">
        <v>17</v>
      </c>
      <c r="F3896" t="s">
        <v>58</v>
      </c>
      <c r="G3896" t="s">
        <v>15</v>
      </c>
      <c r="H3896">
        <v>88134</v>
      </c>
      <c r="I3896" t="s">
        <v>15</v>
      </c>
    </row>
    <row r="3897" spans="1:9" x14ac:dyDescent="0.25">
      <c r="A3897">
        <v>1991</v>
      </c>
      <c r="B3897" t="s">
        <v>9</v>
      </c>
      <c r="C3897" t="s">
        <v>21</v>
      </c>
      <c r="D3897" t="s">
        <v>11</v>
      </c>
      <c r="E3897" t="s">
        <v>17</v>
      </c>
      <c r="F3897" t="s">
        <v>57</v>
      </c>
      <c r="G3897" t="s">
        <v>15</v>
      </c>
      <c r="H3897">
        <v>88134</v>
      </c>
      <c r="I3897" t="s">
        <v>15</v>
      </c>
    </row>
    <row r="3898" spans="1:9" x14ac:dyDescent="0.25">
      <c r="A3898">
        <v>1991</v>
      </c>
      <c r="B3898" t="s">
        <v>9</v>
      </c>
      <c r="C3898" t="s">
        <v>21</v>
      </c>
      <c r="D3898" t="s">
        <v>11</v>
      </c>
      <c r="E3898" t="s">
        <v>17</v>
      </c>
      <c r="F3898" t="s">
        <v>28</v>
      </c>
      <c r="G3898" t="s">
        <v>15</v>
      </c>
      <c r="H3898">
        <v>88134</v>
      </c>
      <c r="I3898" t="s">
        <v>15</v>
      </c>
    </row>
    <row r="3899" spans="1:9" x14ac:dyDescent="0.25">
      <c r="A3899">
        <v>1991</v>
      </c>
      <c r="B3899" t="s">
        <v>9</v>
      </c>
      <c r="C3899" t="s">
        <v>21</v>
      </c>
      <c r="D3899" t="s">
        <v>11</v>
      </c>
      <c r="E3899" t="s">
        <v>17</v>
      </c>
      <c r="F3899" t="s">
        <v>29</v>
      </c>
      <c r="G3899" t="s">
        <v>15</v>
      </c>
      <c r="H3899">
        <v>88134</v>
      </c>
      <c r="I3899" t="s">
        <v>15</v>
      </c>
    </row>
    <row r="3900" spans="1:9" x14ac:dyDescent="0.25">
      <c r="A3900">
        <v>1991</v>
      </c>
      <c r="B3900" t="s">
        <v>9</v>
      </c>
      <c r="C3900" t="s">
        <v>21</v>
      </c>
      <c r="D3900" t="s">
        <v>11</v>
      </c>
      <c r="E3900" t="s">
        <v>17</v>
      </c>
      <c r="F3900" t="s">
        <v>42</v>
      </c>
      <c r="G3900" t="s">
        <v>15</v>
      </c>
      <c r="H3900">
        <v>88134</v>
      </c>
      <c r="I3900" t="s">
        <v>15</v>
      </c>
    </row>
    <row r="3901" spans="1:9" x14ac:dyDescent="0.25">
      <c r="A3901">
        <v>1991</v>
      </c>
      <c r="B3901" t="s">
        <v>9</v>
      </c>
      <c r="C3901" t="s">
        <v>21</v>
      </c>
      <c r="D3901" t="s">
        <v>11</v>
      </c>
      <c r="E3901" t="s">
        <v>17</v>
      </c>
      <c r="F3901" t="s">
        <v>64</v>
      </c>
      <c r="G3901" t="s">
        <v>15</v>
      </c>
      <c r="H3901">
        <v>88134</v>
      </c>
      <c r="I3901" t="s">
        <v>15</v>
      </c>
    </row>
    <row r="3902" spans="1:9" x14ac:dyDescent="0.25">
      <c r="A3902">
        <v>1991</v>
      </c>
      <c r="B3902" t="s">
        <v>9</v>
      </c>
      <c r="C3902" t="s">
        <v>21</v>
      </c>
      <c r="D3902" t="s">
        <v>11</v>
      </c>
      <c r="E3902" t="s">
        <v>17</v>
      </c>
      <c r="F3902" t="s">
        <v>31</v>
      </c>
      <c r="G3902" t="s">
        <v>15</v>
      </c>
      <c r="H3902">
        <v>88134</v>
      </c>
      <c r="I3902" t="s">
        <v>15</v>
      </c>
    </row>
    <row r="3903" spans="1:9" x14ac:dyDescent="0.25">
      <c r="A3903">
        <v>1991</v>
      </c>
      <c r="B3903" t="s">
        <v>9</v>
      </c>
      <c r="C3903" t="s">
        <v>21</v>
      </c>
      <c r="D3903" t="s">
        <v>11</v>
      </c>
      <c r="E3903" t="s">
        <v>17</v>
      </c>
      <c r="F3903" t="s">
        <v>44</v>
      </c>
      <c r="G3903" t="s">
        <v>15</v>
      </c>
      <c r="H3903">
        <v>88134</v>
      </c>
      <c r="I3903" t="s">
        <v>15</v>
      </c>
    </row>
    <row r="3904" spans="1:9" x14ac:dyDescent="0.25">
      <c r="A3904">
        <v>1991</v>
      </c>
      <c r="B3904" t="s">
        <v>9</v>
      </c>
      <c r="C3904" t="s">
        <v>21</v>
      </c>
      <c r="D3904" t="s">
        <v>11</v>
      </c>
      <c r="E3904" t="s">
        <v>17</v>
      </c>
      <c r="F3904" t="s">
        <v>61</v>
      </c>
      <c r="G3904" t="s">
        <v>15</v>
      </c>
      <c r="H3904">
        <v>88134</v>
      </c>
      <c r="I3904" t="s">
        <v>15</v>
      </c>
    </row>
    <row r="3905" spans="1:9" x14ac:dyDescent="0.25">
      <c r="A3905">
        <v>1991</v>
      </c>
      <c r="B3905" t="s">
        <v>9</v>
      </c>
      <c r="C3905" t="s">
        <v>21</v>
      </c>
      <c r="D3905" t="s">
        <v>11</v>
      </c>
      <c r="E3905" t="s">
        <v>17</v>
      </c>
      <c r="F3905" t="s">
        <v>62</v>
      </c>
      <c r="G3905" t="s">
        <v>15</v>
      </c>
      <c r="H3905">
        <v>88134</v>
      </c>
      <c r="I3905" t="s">
        <v>15</v>
      </c>
    </row>
    <row r="3906" spans="1:9" x14ac:dyDescent="0.25">
      <c r="A3906">
        <v>1991</v>
      </c>
      <c r="B3906" t="s">
        <v>9</v>
      </c>
      <c r="C3906" t="s">
        <v>21</v>
      </c>
      <c r="D3906" t="s">
        <v>11</v>
      </c>
      <c r="E3906" t="s">
        <v>17</v>
      </c>
      <c r="F3906" t="s">
        <v>50</v>
      </c>
      <c r="G3906" t="s">
        <v>15</v>
      </c>
      <c r="H3906">
        <v>88134</v>
      </c>
      <c r="I3906" t="s">
        <v>15</v>
      </c>
    </row>
    <row r="3907" spans="1:9" x14ac:dyDescent="0.25">
      <c r="A3907">
        <v>1991</v>
      </c>
      <c r="B3907" t="s">
        <v>9</v>
      </c>
      <c r="C3907" t="s">
        <v>21</v>
      </c>
      <c r="D3907" t="s">
        <v>11</v>
      </c>
      <c r="E3907" t="s">
        <v>17</v>
      </c>
      <c r="F3907" t="s">
        <v>63</v>
      </c>
      <c r="G3907" t="s">
        <v>15</v>
      </c>
      <c r="H3907">
        <v>88134</v>
      </c>
      <c r="I3907" t="s">
        <v>15</v>
      </c>
    </row>
    <row r="3908" spans="1:9" x14ac:dyDescent="0.25">
      <c r="A3908">
        <v>1991</v>
      </c>
      <c r="B3908" t="s">
        <v>9</v>
      </c>
      <c r="C3908" t="s">
        <v>21</v>
      </c>
      <c r="D3908" t="s">
        <v>11</v>
      </c>
      <c r="E3908" t="s">
        <v>17</v>
      </c>
      <c r="F3908" t="s">
        <v>34</v>
      </c>
      <c r="G3908" t="s">
        <v>15</v>
      </c>
      <c r="H3908">
        <v>88134</v>
      </c>
      <c r="I3908" t="s">
        <v>15</v>
      </c>
    </row>
    <row r="3909" spans="1:9" x14ac:dyDescent="0.25">
      <c r="A3909">
        <v>1991</v>
      </c>
      <c r="B3909" t="s">
        <v>9</v>
      </c>
      <c r="C3909" t="s">
        <v>21</v>
      </c>
      <c r="D3909" t="s">
        <v>11</v>
      </c>
      <c r="E3909" t="s">
        <v>17</v>
      </c>
      <c r="F3909" t="s">
        <v>52</v>
      </c>
      <c r="G3909" t="s">
        <v>15</v>
      </c>
      <c r="H3909">
        <v>88134</v>
      </c>
      <c r="I3909" t="s">
        <v>15</v>
      </c>
    </row>
    <row r="3910" spans="1:9" x14ac:dyDescent="0.25">
      <c r="A3910">
        <v>1991</v>
      </c>
      <c r="B3910" t="s">
        <v>9</v>
      </c>
      <c r="C3910" t="s">
        <v>21</v>
      </c>
      <c r="D3910" t="s">
        <v>11</v>
      </c>
      <c r="E3910" t="s">
        <v>17</v>
      </c>
      <c r="F3910" t="s">
        <v>99</v>
      </c>
      <c r="G3910" t="s">
        <v>15</v>
      </c>
      <c r="H3910">
        <v>88134</v>
      </c>
      <c r="I3910" t="s">
        <v>15</v>
      </c>
    </row>
    <row r="3911" spans="1:9" x14ac:dyDescent="0.25">
      <c r="A3911">
        <v>1991</v>
      </c>
      <c r="B3911" t="s">
        <v>9</v>
      </c>
      <c r="C3911" t="s">
        <v>21</v>
      </c>
      <c r="D3911" t="s">
        <v>11</v>
      </c>
      <c r="E3911" t="s">
        <v>17</v>
      </c>
      <c r="F3911" t="s">
        <v>53</v>
      </c>
      <c r="G3911" t="s">
        <v>15</v>
      </c>
      <c r="H3911">
        <v>88134</v>
      </c>
      <c r="I3911" t="s">
        <v>15</v>
      </c>
    </row>
    <row r="3912" spans="1:9" x14ac:dyDescent="0.25">
      <c r="A3912">
        <v>1991</v>
      </c>
      <c r="B3912" t="s">
        <v>9</v>
      </c>
      <c r="C3912" t="s">
        <v>21</v>
      </c>
      <c r="D3912" t="s">
        <v>11</v>
      </c>
      <c r="E3912" t="s">
        <v>17</v>
      </c>
      <c r="F3912" t="s">
        <v>35</v>
      </c>
      <c r="G3912" t="s">
        <v>15</v>
      </c>
      <c r="H3912">
        <v>88134</v>
      </c>
      <c r="I3912" t="s">
        <v>15</v>
      </c>
    </row>
    <row r="3913" spans="1:9" x14ac:dyDescent="0.25">
      <c r="A3913">
        <v>1991</v>
      </c>
      <c r="B3913" t="s">
        <v>9</v>
      </c>
      <c r="C3913" t="s">
        <v>21</v>
      </c>
      <c r="D3913" t="s">
        <v>11</v>
      </c>
      <c r="E3913" t="s">
        <v>17</v>
      </c>
      <c r="F3913" t="s">
        <v>36</v>
      </c>
      <c r="G3913" t="s">
        <v>15</v>
      </c>
      <c r="H3913">
        <v>88134</v>
      </c>
      <c r="I3913" t="s">
        <v>15</v>
      </c>
    </row>
    <row r="3914" spans="1:9" x14ac:dyDescent="0.25">
      <c r="A3914">
        <v>1991</v>
      </c>
      <c r="B3914" t="s">
        <v>9</v>
      </c>
      <c r="C3914" t="s">
        <v>22</v>
      </c>
      <c r="D3914" t="s">
        <v>11</v>
      </c>
      <c r="E3914" t="s">
        <v>19</v>
      </c>
      <c r="F3914" t="s">
        <v>13</v>
      </c>
      <c r="G3914">
        <v>0</v>
      </c>
      <c r="H3914">
        <v>32785</v>
      </c>
      <c r="I3914">
        <v>0</v>
      </c>
    </row>
    <row r="3915" spans="1:9" x14ac:dyDescent="0.25">
      <c r="A3915">
        <v>1991</v>
      </c>
      <c r="B3915" t="s">
        <v>9</v>
      </c>
      <c r="C3915" t="s">
        <v>22</v>
      </c>
      <c r="D3915" t="s">
        <v>11</v>
      </c>
      <c r="E3915" t="s">
        <v>12</v>
      </c>
      <c r="F3915" t="s">
        <v>37</v>
      </c>
      <c r="G3915" t="s">
        <v>15</v>
      </c>
      <c r="H3915">
        <v>32785</v>
      </c>
      <c r="I3915" t="s">
        <v>15</v>
      </c>
    </row>
    <row r="3916" spans="1:9" x14ac:dyDescent="0.25">
      <c r="A3916">
        <v>1991</v>
      </c>
      <c r="B3916" t="s">
        <v>9</v>
      </c>
      <c r="C3916" t="s">
        <v>22</v>
      </c>
      <c r="D3916" t="s">
        <v>11</v>
      </c>
      <c r="E3916" t="s">
        <v>12</v>
      </c>
      <c r="F3916" t="s">
        <v>27</v>
      </c>
      <c r="G3916" t="s">
        <v>15</v>
      </c>
      <c r="H3916">
        <v>32785</v>
      </c>
      <c r="I3916" t="s">
        <v>15</v>
      </c>
    </row>
    <row r="3917" spans="1:9" x14ac:dyDescent="0.25">
      <c r="A3917">
        <v>1991</v>
      </c>
      <c r="B3917" t="s">
        <v>9</v>
      </c>
      <c r="C3917" t="s">
        <v>22</v>
      </c>
      <c r="D3917" t="s">
        <v>11</v>
      </c>
      <c r="E3917" t="s">
        <v>12</v>
      </c>
      <c r="F3917" t="s">
        <v>29</v>
      </c>
      <c r="G3917" t="s">
        <v>15</v>
      </c>
      <c r="H3917">
        <v>32785</v>
      </c>
      <c r="I3917" t="s">
        <v>15</v>
      </c>
    </row>
    <row r="3918" spans="1:9" x14ac:dyDescent="0.25">
      <c r="A3918">
        <v>1991</v>
      </c>
      <c r="B3918" t="s">
        <v>9</v>
      </c>
      <c r="C3918" t="s">
        <v>22</v>
      </c>
      <c r="D3918" t="s">
        <v>11</v>
      </c>
      <c r="E3918" t="s">
        <v>12</v>
      </c>
      <c r="F3918" t="s">
        <v>44</v>
      </c>
      <c r="G3918" t="s">
        <v>15</v>
      </c>
      <c r="H3918">
        <v>32785</v>
      </c>
      <c r="I3918" t="s">
        <v>15</v>
      </c>
    </row>
    <row r="3919" spans="1:9" x14ac:dyDescent="0.25">
      <c r="A3919">
        <v>1991</v>
      </c>
      <c r="B3919" t="s">
        <v>9</v>
      </c>
      <c r="C3919" t="s">
        <v>22</v>
      </c>
      <c r="D3919" t="s">
        <v>11</v>
      </c>
      <c r="E3919" t="s">
        <v>12</v>
      </c>
      <c r="F3919" t="s">
        <v>32</v>
      </c>
      <c r="G3919" t="s">
        <v>15</v>
      </c>
      <c r="H3919">
        <v>32785</v>
      </c>
      <c r="I3919" t="s">
        <v>15</v>
      </c>
    </row>
    <row r="3920" spans="1:9" x14ac:dyDescent="0.25">
      <c r="A3920">
        <v>1991</v>
      </c>
      <c r="B3920" t="s">
        <v>9</v>
      </c>
      <c r="C3920" t="s">
        <v>22</v>
      </c>
      <c r="D3920" t="s">
        <v>11</v>
      </c>
      <c r="E3920" t="s">
        <v>12</v>
      </c>
      <c r="F3920" t="s">
        <v>33</v>
      </c>
      <c r="G3920" t="s">
        <v>15</v>
      </c>
      <c r="H3920">
        <v>32785</v>
      </c>
      <c r="I3920" t="s">
        <v>15</v>
      </c>
    </row>
    <row r="3921" spans="1:9" x14ac:dyDescent="0.25">
      <c r="A3921">
        <v>1991</v>
      </c>
      <c r="B3921" t="s">
        <v>9</v>
      </c>
      <c r="C3921" t="s">
        <v>22</v>
      </c>
      <c r="D3921" t="s">
        <v>11</v>
      </c>
      <c r="E3921" t="s">
        <v>12</v>
      </c>
      <c r="F3921" t="s">
        <v>34</v>
      </c>
      <c r="G3921" t="s">
        <v>15</v>
      </c>
      <c r="H3921">
        <v>32785</v>
      </c>
      <c r="I3921" t="s">
        <v>15</v>
      </c>
    </row>
    <row r="3922" spans="1:9" x14ac:dyDescent="0.25">
      <c r="A3922">
        <v>1991</v>
      </c>
      <c r="B3922" t="s">
        <v>9</v>
      </c>
      <c r="C3922" t="s">
        <v>22</v>
      </c>
      <c r="D3922" t="s">
        <v>11</v>
      </c>
      <c r="E3922" t="s">
        <v>12</v>
      </c>
      <c r="F3922" t="s">
        <v>68</v>
      </c>
      <c r="G3922" t="s">
        <v>15</v>
      </c>
      <c r="H3922">
        <v>32785</v>
      </c>
      <c r="I3922" t="s">
        <v>15</v>
      </c>
    </row>
    <row r="3923" spans="1:9" x14ac:dyDescent="0.25">
      <c r="A3923">
        <v>1991</v>
      </c>
      <c r="B3923" t="s">
        <v>9</v>
      </c>
      <c r="C3923" t="s">
        <v>22</v>
      </c>
      <c r="D3923" t="s">
        <v>11</v>
      </c>
      <c r="E3923" t="s">
        <v>12</v>
      </c>
      <c r="F3923" t="s">
        <v>35</v>
      </c>
      <c r="G3923" t="s">
        <v>15</v>
      </c>
      <c r="H3923">
        <v>32785</v>
      </c>
      <c r="I3923" t="s">
        <v>15</v>
      </c>
    </row>
    <row r="3924" spans="1:9" x14ac:dyDescent="0.25">
      <c r="A3924">
        <v>1991</v>
      </c>
      <c r="B3924" t="s">
        <v>9</v>
      </c>
      <c r="C3924" t="s">
        <v>22</v>
      </c>
      <c r="D3924" t="s">
        <v>11</v>
      </c>
      <c r="E3924" t="s">
        <v>14</v>
      </c>
      <c r="F3924" t="s">
        <v>37</v>
      </c>
      <c r="G3924" t="s">
        <v>15</v>
      </c>
      <c r="H3924">
        <v>32785</v>
      </c>
      <c r="I3924" t="s">
        <v>15</v>
      </c>
    </row>
    <row r="3925" spans="1:9" x14ac:dyDescent="0.25">
      <c r="A3925">
        <v>1991</v>
      </c>
      <c r="B3925" t="s">
        <v>9</v>
      </c>
      <c r="C3925" t="s">
        <v>22</v>
      </c>
      <c r="D3925" t="s">
        <v>11</v>
      </c>
      <c r="E3925" t="s">
        <v>14</v>
      </c>
      <c r="F3925" t="s">
        <v>27</v>
      </c>
      <c r="G3925" t="s">
        <v>15</v>
      </c>
      <c r="H3925">
        <v>32785</v>
      </c>
      <c r="I3925" t="s">
        <v>15</v>
      </c>
    </row>
    <row r="3926" spans="1:9" x14ac:dyDescent="0.25">
      <c r="A3926">
        <v>1991</v>
      </c>
      <c r="B3926" t="s">
        <v>9</v>
      </c>
      <c r="C3926" t="s">
        <v>22</v>
      </c>
      <c r="D3926" t="s">
        <v>11</v>
      </c>
      <c r="E3926" t="s">
        <v>14</v>
      </c>
      <c r="F3926" t="s">
        <v>39</v>
      </c>
      <c r="G3926" t="s">
        <v>15</v>
      </c>
      <c r="H3926">
        <v>32785</v>
      </c>
      <c r="I3926" t="s">
        <v>15</v>
      </c>
    </row>
    <row r="3927" spans="1:9" x14ac:dyDescent="0.25">
      <c r="A3927">
        <v>1991</v>
      </c>
      <c r="B3927" t="s">
        <v>9</v>
      </c>
      <c r="C3927" t="s">
        <v>22</v>
      </c>
      <c r="D3927" t="s">
        <v>11</v>
      </c>
      <c r="E3927" t="s">
        <v>14</v>
      </c>
      <c r="F3927" t="s">
        <v>57</v>
      </c>
      <c r="G3927" t="s">
        <v>15</v>
      </c>
      <c r="H3927">
        <v>32785</v>
      </c>
      <c r="I3927" t="s">
        <v>15</v>
      </c>
    </row>
    <row r="3928" spans="1:9" x14ac:dyDescent="0.25">
      <c r="A3928">
        <v>1991</v>
      </c>
      <c r="B3928" t="s">
        <v>9</v>
      </c>
      <c r="C3928" t="s">
        <v>22</v>
      </c>
      <c r="D3928" t="s">
        <v>11</v>
      </c>
      <c r="E3928" t="s">
        <v>14</v>
      </c>
      <c r="F3928" t="s">
        <v>41</v>
      </c>
      <c r="G3928" t="s">
        <v>15</v>
      </c>
      <c r="H3928">
        <v>32785</v>
      </c>
      <c r="I3928" t="s">
        <v>15</v>
      </c>
    </row>
    <row r="3929" spans="1:9" x14ac:dyDescent="0.25">
      <c r="A3929">
        <v>1991</v>
      </c>
      <c r="B3929" t="s">
        <v>9</v>
      </c>
      <c r="C3929" t="s">
        <v>22</v>
      </c>
      <c r="D3929" t="s">
        <v>11</v>
      </c>
      <c r="E3929" t="s">
        <v>14</v>
      </c>
      <c r="F3929" t="s">
        <v>29</v>
      </c>
      <c r="G3929" t="s">
        <v>15</v>
      </c>
      <c r="H3929">
        <v>32785</v>
      </c>
      <c r="I3929" t="s">
        <v>15</v>
      </c>
    </row>
    <row r="3930" spans="1:9" x14ac:dyDescent="0.25">
      <c r="A3930">
        <v>1991</v>
      </c>
      <c r="B3930" t="s">
        <v>9</v>
      </c>
      <c r="C3930" t="s">
        <v>22</v>
      </c>
      <c r="D3930" t="s">
        <v>11</v>
      </c>
      <c r="E3930" t="s">
        <v>14</v>
      </c>
      <c r="F3930" t="s">
        <v>42</v>
      </c>
      <c r="G3930" t="s">
        <v>15</v>
      </c>
      <c r="H3930">
        <v>32785</v>
      </c>
      <c r="I3930" t="s">
        <v>15</v>
      </c>
    </row>
    <row r="3931" spans="1:9" x14ac:dyDescent="0.25">
      <c r="A3931">
        <v>1991</v>
      </c>
      <c r="B3931" t="s">
        <v>9</v>
      </c>
      <c r="C3931" t="s">
        <v>22</v>
      </c>
      <c r="D3931" t="s">
        <v>11</v>
      </c>
      <c r="E3931" t="s">
        <v>14</v>
      </c>
      <c r="F3931" t="s">
        <v>64</v>
      </c>
      <c r="G3931" t="s">
        <v>15</v>
      </c>
      <c r="H3931">
        <v>32785</v>
      </c>
      <c r="I3931" t="s">
        <v>15</v>
      </c>
    </row>
    <row r="3932" spans="1:9" x14ac:dyDescent="0.25">
      <c r="A3932">
        <v>1991</v>
      </c>
      <c r="B3932" t="s">
        <v>9</v>
      </c>
      <c r="C3932" t="s">
        <v>22</v>
      </c>
      <c r="D3932" t="s">
        <v>11</v>
      </c>
      <c r="E3932" t="s">
        <v>14</v>
      </c>
      <c r="F3932" t="s">
        <v>31</v>
      </c>
      <c r="G3932" t="s">
        <v>15</v>
      </c>
      <c r="H3932">
        <v>32785</v>
      </c>
      <c r="I3932" t="s">
        <v>15</v>
      </c>
    </row>
    <row r="3933" spans="1:9" x14ac:dyDescent="0.25">
      <c r="A3933">
        <v>1991</v>
      </c>
      <c r="B3933" t="s">
        <v>9</v>
      </c>
      <c r="C3933" t="s">
        <v>22</v>
      </c>
      <c r="D3933" t="s">
        <v>11</v>
      </c>
      <c r="E3933" t="s">
        <v>14</v>
      </c>
      <c r="F3933" t="s">
        <v>44</v>
      </c>
      <c r="G3933" t="s">
        <v>15</v>
      </c>
      <c r="H3933">
        <v>32785</v>
      </c>
      <c r="I3933" t="s">
        <v>15</v>
      </c>
    </row>
    <row r="3934" spans="1:9" x14ac:dyDescent="0.25">
      <c r="A3934">
        <v>1991</v>
      </c>
      <c r="B3934" t="s">
        <v>9</v>
      </c>
      <c r="C3934" t="s">
        <v>22</v>
      </c>
      <c r="D3934" t="s">
        <v>11</v>
      </c>
      <c r="E3934" t="s">
        <v>14</v>
      </c>
      <c r="F3934" t="s">
        <v>47</v>
      </c>
      <c r="G3934" t="s">
        <v>15</v>
      </c>
      <c r="H3934">
        <v>32785</v>
      </c>
      <c r="I3934" t="s">
        <v>15</v>
      </c>
    </row>
    <row r="3935" spans="1:9" x14ac:dyDescent="0.25">
      <c r="A3935">
        <v>1991</v>
      </c>
      <c r="B3935" t="s">
        <v>9</v>
      </c>
      <c r="C3935" t="s">
        <v>22</v>
      </c>
      <c r="D3935" t="s">
        <v>11</v>
      </c>
      <c r="E3935" t="s">
        <v>14</v>
      </c>
      <c r="F3935" t="s">
        <v>48</v>
      </c>
      <c r="G3935" t="s">
        <v>15</v>
      </c>
      <c r="H3935">
        <v>32785</v>
      </c>
      <c r="I3935" t="s">
        <v>15</v>
      </c>
    </row>
    <row r="3936" spans="1:9" x14ac:dyDescent="0.25">
      <c r="A3936">
        <v>1991</v>
      </c>
      <c r="B3936" t="s">
        <v>9</v>
      </c>
      <c r="C3936" t="s">
        <v>22</v>
      </c>
      <c r="D3936" t="s">
        <v>11</v>
      </c>
      <c r="E3936" t="s">
        <v>14</v>
      </c>
      <c r="F3936" t="s">
        <v>49</v>
      </c>
      <c r="G3936" t="s">
        <v>15</v>
      </c>
      <c r="H3936">
        <v>32785</v>
      </c>
      <c r="I3936" t="s">
        <v>15</v>
      </c>
    </row>
    <row r="3937" spans="1:9" x14ac:dyDescent="0.25">
      <c r="A3937">
        <v>1991</v>
      </c>
      <c r="B3937" t="s">
        <v>9</v>
      </c>
      <c r="C3937" t="s">
        <v>22</v>
      </c>
      <c r="D3937" t="s">
        <v>11</v>
      </c>
      <c r="E3937" t="s">
        <v>14</v>
      </c>
      <c r="F3937" t="s">
        <v>32</v>
      </c>
      <c r="G3937" t="s">
        <v>15</v>
      </c>
      <c r="H3937">
        <v>32785</v>
      </c>
      <c r="I3937" t="s">
        <v>15</v>
      </c>
    </row>
    <row r="3938" spans="1:9" x14ac:dyDescent="0.25">
      <c r="A3938">
        <v>1991</v>
      </c>
      <c r="B3938" t="s">
        <v>9</v>
      </c>
      <c r="C3938" t="s">
        <v>22</v>
      </c>
      <c r="D3938" t="s">
        <v>11</v>
      </c>
      <c r="E3938" t="s">
        <v>14</v>
      </c>
      <c r="F3938" t="s">
        <v>33</v>
      </c>
      <c r="G3938" t="s">
        <v>15</v>
      </c>
      <c r="H3938">
        <v>32785</v>
      </c>
      <c r="I3938" t="s">
        <v>15</v>
      </c>
    </row>
    <row r="3939" spans="1:9" x14ac:dyDescent="0.25">
      <c r="A3939">
        <v>1991</v>
      </c>
      <c r="B3939" t="s">
        <v>9</v>
      </c>
      <c r="C3939" t="s">
        <v>22</v>
      </c>
      <c r="D3939" t="s">
        <v>11</v>
      </c>
      <c r="E3939" t="s">
        <v>14</v>
      </c>
      <c r="F3939" t="s">
        <v>62</v>
      </c>
      <c r="G3939" t="s">
        <v>15</v>
      </c>
      <c r="H3939">
        <v>32785</v>
      </c>
      <c r="I3939" t="s">
        <v>15</v>
      </c>
    </row>
    <row r="3940" spans="1:9" x14ac:dyDescent="0.25">
      <c r="A3940">
        <v>1991</v>
      </c>
      <c r="B3940" t="s">
        <v>9</v>
      </c>
      <c r="C3940" t="s">
        <v>22</v>
      </c>
      <c r="D3940" t="s">
        <v>11</v>
      </c>
      <c r="E3940" t="s">
        <v>14</v>
      </c>
      <c r="F3940" t="s">
        <v>50</v>
      </c>
      <c r="G3940" t="s">
        <v>15</v>
      </c>
      <c r="H3940">
        <v>32785</v>
      </c>
      <c r="I3940" t="s">
        <v>15</v>
      </c>
    </row>
    <row r="3941" spans="1:9" x14ac:dyDescent="0.25">
      <c r="A3941">
        <v>1991</v>
      </c>
      <c r="B3941" t="s">
        <v>9</v>
      </c>
      <c r="C3941" t="s">
        <v>22</v>
      </c>
      <c r="D3941" t="s">
        <v>11</v>
      </c>
      <c r="E3941" t="s">
        <v>14</v>
      </c>
      <c r="F3941" t="s">
        <v>63</v>
      </c>
      <c r="G3941" t="s">
        <v>15</v>
      </c>
      <c r="H3941">
        <v>32785</v>
      </c>
      <c r="I3941" t="s">
        <v>15</v>
      </c>
    </row>
    <row r="3942" spans="1:9" x14ac:dyDescent="0.25">
      <c r="A3942">
        <v>1991</v>
      </c>
      <c r="B3942" t="s">
        <v>9</v>
      </c>
      <c r="C3942" t="s">
        <v>22</v>
      </c>
      <c r="D3942" t="s">
        <v>11</v>
      </c>
      <c r="E3942" t="s">
        <v>14</v>
      </c>
      <c r="F3942" t="s">
        <v>34</v>
      </c>
      <c r="G3942" t="s">
        <v>15</v>
      </c>
      <c r="H3942">
        <v>32785</v>
      </c>
      <c r="I3942" t="s">
        <v>15</v>
      </c>
    </row>
    <row r="3943" spans="1:9" x14ac:dyDescent="0.25">
      <c r="A3943">
        <v>1991</v>
      </c>
      <c r="B3943" t="s">
        <v>9</v>
      </c>
      <c r="C3943" t="s">
        <v>22</v>
      </c>
      <c r="D3943" t="s">
        <v>11</v>
      </c>
      <c r="E3943" t="s">
        <v>14</v>
      </c>
      <c r="F3943" t="s">
        <v>52</v>
      </c>
      <c r="G3943" t="s">
        <v>15</v>
      </c>
      <c r="H3943">
        <v>32785</v>
      </c>
      <c r="I3943" t="s">
        <v>15</v>
      </c>
    </row>
    <row r="3944" spans="1:9" x14ac:dyDescent="0.25">
      <c r="A3944">
        <v>1991</v>
      </c>
      <c r="B3944" t="s">
        <v>9</v>
      </c>
      <c r="C3944" t="s">
        <v>22</v>
      </c>
      <c r="D3944" t="s">
        <v>11</v>
      </c>
      <c r="E3944" t="s">
        <v>14</v>
      </c>
      <c r="F3944" t="s">
        <v>68</v>
      </c>
      <c r="G3944" t="s">
        <v>15</v>
      </c>
      <c r="H3944">
        <v>32785</v>
      </c>
      <c r="I3944" t="s">
        <v>15</v>
      </c>
    </row>
    <row r="3945" spans="1:9" x14ac:dyDescent="0.25">
      <c r="A3945">
        <v>1991</v>
      </c>
      <c r="B3945" t="s">
        <v>9</v>
      </c>
      <c r="C3945" t="s">
        <v>22</v>
      </c>
      <c r="D3945" t="s">
        <v>11</v>
      </c>
      <c r="E3945" t="s">
        <v>14</v>
      </c>
      <c r="F3945" t="s">
        <v>35</v>
      </c>
      <c r="G3945" t="s">
        <v>15</v>
      </c>
      <c r="H3945">
        <v>32785</v>
      </c>
      <c r="I3945" t="s">
        <v>15</v>
      </c>
    </row>
    <row r="3946" spans="1:9" x14ac:dyDescent="0.25">
      <c r="A3946">
        <v>1991</v>
      </c>
      <c r="B3946" t="s">
        <v>9</v>
      </c>
      <c r="C3946" t="s">
        <v>22</v>
      </c>
      <c r="D3946" t="s">
        <v>11</v>
      </c>
      <c r="E3946" t="s">
        <v>14</v>
      </c>
      <c r="F3946" t="s">
        <v>36</v>
      </c>
      <c r="G3946" t="s">
        <v>15</v>
      </c>
      <c r="H3946">
        <v>32785</v>
      </c>
      <c r="I3946" t="s">
        <v>15</v>
      </c>
    </row>
    <row r="3947" spans="1:9" x14ac:dyDescent="0.25">
      <c r="A3947">
        <v>1991</v>
      </c>
      <c r="B3947" t="s">
        <v>9</v>
      </c>
      <c r="C3947" t="s">
        <v>22</v>
      </c>
      <c r="D3947" t="s">
        <v>11</v>
      </c>
      <c r="E3947" t="s">
        <v>16</v>
      </c>
      <c r="F3947" t="s">
        <v>37</v>
      </c>
      <c r="G3947" t="s">
        <v>15</v>
      </c>
      <c r="H3947">
        <v>32785</v>
      </c>
      <c r="I3947" t="s">
        <v>15</v>
      </c>
    </row>
    <row r="3948" spans="1:9" x14ac:dyDescent="0.25">
      <c r="A3948">
        <v>1991</v>
      </c>
      <c r="B3948" t="s">
        <v>9</v>
      </c>
      <c r="C3948" t="s">
        <v>22</v>
      </c>
      <c r="D3948" t="s">
        <v>11</v>
      </c>
      <c r="E3948" t="s">
        <v>16</v>
      </c>
      <c r="F3948" t="s">
        <v>27</v>
      </c>
      <c r="G3948" t="s">
        <v>15</v>
      </c>
      <c r="H3948">
        <v>32785</v>
      </c>
      <c r="I3948" t="s">
        <v>15</v>
      </c>
    </row>
    <row r="3949" spans="1:9" x14ac:dyDescent="0.25">
      <c r="A3949">
        <v>1991</v>
      </c>
      <c r="B3949" t="s">
        <v>9</v>
      </c>
      <c r="C3949" t="s">
        <v>22</v>
      </c>
      <c r="D3949" t="s">
        <v>11</v>
      </c>
      <c r="E3949" t="s">
        <v>16</v>
      </c>
      <c r="F3949" t="s">
        <v>55</v>
      </c>
      <c r="G3949" t="s">
        <v>15</v>
      </c>
      <c r="H3949">
        <v>32785</v>
      </c>
      <c r="I3949" t="s">
        <v>15</v>
      </c>
    </row>
    <row r="3950" spans="1:9" x14ac:dyDescent="0.25">
      <c r="A3950">
        <v>1991</v>
      </c>
      <c r="B3950" t="s">
        <v>9</v>
      </c>
      <c r="C3950" t="s">
        <v>22</v>
      </c>
      <c r="D3950" t="s">
        <v>11</v>
      </c>
      <c r="E3950" t="s">
        <v>16</v>
      </c>
      <c r="F3950" t="s">
        <v>39</v>
      </c>
      <c r="G3950" t="s">
        <v>15</v>
      </c>
      <c r="H3950">
        <v>32785</v>
      </c>
      <c r="I3950" t="s">
        <v>15</v>
      </c>
    </row>
    <row r="3951" spans="1:9" x14ac:dyDescent="0.25">
      <c r="A3951">
        <v>1991</v>
      </c>
      <c r="B3951" t="s">
        <v>9</v>
      </c>
      <c r="C3951" t="s">
        <v>22</v>
      </c>
      <c r="D3951" t="s">
        <v>11</v>
      </c>
      <c r="E3951" t="s">
        <v>16</v>
      </c>
      <c r="F3951" t="s">
        <v>57</v>
      </c>
      <c r="G3951" t="s">
        <v>15</v>
      </c>
      <c r="H3951">
        <v>32785</v>
      </c>
      <c r="I3951" t="s">
        <v>15</v>
      </c>
    </row>
    <row r="3952" spans="1:9" x14ac:dyDescent="0.25">
      <c r="A3952">
        <v>1991</v>
      </c>
      <c r="B3952" t="s">
        <v>9</v>
      </c>
      <c r="C3952" t="s">
        <v>22</v>
      </c>
      <c r="D3952" t="s">
        <v>11</v>
      </c>
      <c r="E3952" t="s">
        <v>16</v>
      </c>
      <c r="F3952" t="s">
        <v>41</v>
      </c>
      <c r="G3952" t="s">
        <v>15</v>
      </c>
      <c r="H3952">
        <v>32785</v>
      </c>
      <c r="I3952" t="s">
        <v>15</v>
      </c>
    </row>
    <row r="3953" spans="1:9" x14ac:dyDescent="0.25">
      <c r="A3953">
        <v>1991</v>
      </c>
      <c r="B3953" t="s">
        <v>9</v>
      </c>
      <c r="C3953" t="s">
        <v>22</v>
      </c>
      <c r="D3953" t="s">
        <v>11</v>
      </c>
      <c r="E3953" t="s">
        <v>16</v>
      </c>
      <c r="F3953" t="s">
        <v>29</v>
      </c>
      <c r="G3953" t="s">
        <v>15</v>
      </c>
      <c r="H3953">
        <v>32785</v>
      </c>
      <c r="I3953" t="s">
        <v>15</v>
      </c>
    </row>
    <row r="3954" spans="1:9" x14ac:dyDescent="0.25">
      <c r="A3954">
        <v>1991</v>
      </c>
      <c r="B3954" t="s">
        <v>9</v>
      </c>
      <c r="C3954" t="s">
        <v>22</v>
      </c>
      <c r="D3954" t="s">
        <v>11</v>
      </c>
      <c r="E3954" t="s">
        <v>16</v>
      </c>
      <c r="F3954" t="s">
        <v>42</v>
      </c>
      <c r="G3954" t="s">
        <v>15</v>
      </c>
      <c r="H3954">
        <v>32785</v>
      </c>
      <c r="I3954" t="s">
        <v>15</v>
      </c>
    </row>
    <row r="3955" spans="1:9" x14ac:dyDescent="0.25">
      <c r="A3955">
        <v>1991</v>
      </c>
      <c r="B3955" t="s">
        <v>9</v>
      </c>
      <c r="C3955" t="s">
        <v>22</v>
      </c>
      <c r="D3955" t="s">
        <v>11</v>
      </c>
      <c r="E3955" t="s">
        <v>16</v>
      </c>
      <c r="F3955" t="s">
        <v>64</v>
      </c>
      <c r="G3955" t="s">
        <v>15</v>
      </c>
      <c r="H3955">
        <v>32785</v>
      </c>
      <c r="I3955" t="s">
        <v>15</v>
      </c>
    </row>
    <row r="3956" spans="1:9" x14ac:dyDescent="0.25">
      <c r="A3956">
        <v>1991</v>
      </c>
      <c r="B3956" t="s">
        <v>9</v>
      </c>
      <c r="C3956" t="s">
        <v>22</v>
      </c>
      <c r="D3956" t="s">
        <v>11</v>
      </c>
      <c r="E3956" t="s">
        <v>16</v>
      </c>
      <c r="F3956" t="s">
        <v>44</v>
      </c>
      <c r="G3956" t="s">
        <v>15</v>
      </c>
      <c r="H3956">
        <v>32785</v>
      </c>
      <c r="I3956" t="s">
        <v>15</v>
      </c>
    </row>
    <row r="3957" spans="1:9" x14ac:dyDescent="0.25">
      <c r="A3957">
        <v>1991</v>
      </c>
      <c r="B3957" t="s">
        <v>9</v>
      </c>
      <c r="C3957" t="s">
        <v>22</v>
      </c>
      <c r="D3957" t="s">
        <v>11</v>
      </c>
      <c r="E3957" t="s">
        <v>16</v>
      </c>
      <c r="F3957" t="s">
        <v>46</v>
      </c>
      <c r="G3957" t="s">
        <v>15</v>
      </c>
      <c r="H3957">
        <v>32785</v>
      </c>
      <c r="I3957" t="s">
        <v>15</v>
      </c>
    </row>
    <row r="3958" spans="1:9" x14ac:dyDescent="0.25">
      <c r="A3958">
        <v>1991</v>
      </c>
      <c r="B3958" t="s">
        <v>9</v>
      </c>
      <c r="C3958" t="s">
        <v>22</v>
      </c>
      <c r="D3958" t="s">
        <v>11</v>
      </c>
      <c r="E3958" t="s">
        <v>16</v>
      </c>
      <c r="F3958" t="s">
        <v>47</v>
      </c>
      <c r="G3958" t="s">
        <v>15</v>
      </c>
      <c r="H3958">
        <v>32785</v>
      </c>
      <c r="I3958" t="s">
        <v>15</v>
      </c>
    </row>
    <row r="3959" spans="1:9" x14ac:dyDescent="0.25">
      <c r="A3959">
        <v>1991</v>
      </c>
      <c r="B3959" t="s">
        <v>9</v>
      </c>
      <c r="C3959" t="s">
        <v>22</v>
      </c>
      <c r="D3959" t="s">
        <v>11</v>
      </c>
      <c r="E3959" t="s">
        <v>16</v>
      </c>
      <c r="F3959" t="s">
        <v>49</v>
      </c>
      <c r="G3959" t="s">
        <v>15</v>
      </c>
      <c r="H3959">
        <v>32785</v>
      </c>
      <c r="I3959" t="s">
        <v>15</v>
      </c>
    </row>
    <row r="3960" spans="1:9" x14ac:dyDescent="0.25">
      <c r="A3960">
        <v>1991</v>
      </c>
      <c r="B3960" t="s">
        <v>9</v>
      </c>
      <c r="C3960" t="s">
        <v>22</v>
      </c>
      <c r="D3960" t="s">
        <v>11</v>
      </c>
      <c r="E3960" t="s">
        <v>16</v>
      </c>
      <c r="F3960" t="s">
        <v>33</v>
      </c>
      <c r="G3960" t="s">
        <v>15</v>
      </c>
      <c r="H3960">
        <v>32785</v>
      </c>
      <c r="I3960" t="s">
        <v>15</v>
      </c>
    </row>
    <row r="3961" spans="1:9" x14ac:dyDescent="0.25">
      <c r="A3961">
        <v>1991</v>
      </c>
      <c r="B3961" t="s">
        <v>9</v>
      </c>
      <c r="C3961" t="s">
        <v>22</v>
      </c>
      <c r="D3961" t="s">
        <v>11</v>
      </c>
      <c r="E3961" t="s">
        <v>16</v>
      </c>
      <c r="F3961" t="s">
        <v>62</v>
      </c>
      <c r="G3961" t="s">
        <v>15</v>
      </c>
      <c r="H3961">
        <v>32785</v>
      </c>
      <c r="I3961" t="s">
        <v>15</v>
      </c>
    </row>
    <row r="3962" spans="1:9" x14ac:dyDescent="0.25">
      <c r="A3962">
        <v>1991</v>
      </c>
      <c r="B3962" t="s">
        <v>9</v>
      </c>
      <c r="C3962" t="s">
        <v>22</v>
      </c>
      <c r="D3962" t="s">
        <v>11</v>
      </c>
      <c r="E3962" t="s">
        <v>16</v>
      </c>
      <c r="F3962" t="s">
        <v>50</v>
      </c>
      <c r="G3962" t="s">
        <v>15</v>
      </c>
      <c r="H3962">
        <v>32785</v>
      </c>
      <c r="I3962" t="s">
        <v>15</v>
      </c>
    </row>
    <row r="3963" spans="1:9" x14ac:dyDescent="0.25">
      <c r="A3963">
        <v>1991</v>
      </c>
      <c r="B3963" t="s">
        <v>9</v>
      </c>
      <c r="C3963" t="s">
        <v>22</v>
      </c>
      <c r="D3963" t="s">
        <v>11</v>
      </c>
      <c r="E3963" t="s">
        <v>16</v>
      </c>
      <c r="F3963" t="s">
        <v>63</v>
      </c>
      <c r="G3963" t="s">
        <v>15</v>
      </c>
      <c r="H3963">
        <v>32785</v>
      </c>
      <c r="I3963" t="s">
        <v>15</v>
      </c>
    </row>
    <row r="3964" spans="1:9" x14ac:dyDescent="0.25">
      <c r="A3964">
        <v>1991</v>
      </c>
      <c r="B3964" t="s">
        <v>9</v>
      </c>
      <c r="C3964" t="s">
        <v>22</v>
      </c>
      <c r="D3964" t="s">
        <v>11</v>
      </c>
      <c r="E3964" t="s">
        <v>16</v>
      </c>
      <c r="F3964" t="s">
        <v>34</v>
      </c>
      <c r="G3964" t="s">
        <v>15</v>
      </c>
      <c r="H3964">
        <v>32785</v>
      </c>
      <c r="I3964" t="s">
        <v>15</v>
      </c>
    </row>
    <row r="3965" spans="1:9" x14ac:dyDescent="0.25">
      <c r="A3965">
        <v>1991</v>
      </c>
      <c r="B3965" t="s">
        <v>9</v>
      </c>
      <c r="C3965" t="s">
        <v>22</v>
      </c>
      <c r="D3965" t="s">
        <v>11</v>
      </c>
      <c r="E3965" t="s">
        <v>16</v>
      </c>
      <c r="F3965" t="s">
        <v>68</v>
      </c>
      <c r="G3965" t="s">
        <v>15</v>
      </c>
      <c r="H3965">
        <v>32785</v>
      </c>
      <c r="I3965" t="s">
        <v>15</v>
      </c>
    </row>
    <row r="3966" spans="1:9" x14ac:dyDescent="0.25">
      <c r="A3966">
        <v>1991</v>
      </c>
      <c r="B3966" t="s">
        <v>9</v>
      </c>
      <c r="C3966" t="s">
        <v>22</v>
      </c>
      <c r="D3966" t="s">
        <v>11</v>
      </c>
      <c r="E3966" t="s">
        <v>16</v>
      </c>
      <c r="F3966" t="s">
        <v>35</v>
      </c>
      <c r="G3966" t="s">
        <v>15</v>
      </c>
      <c r="H3966">
        <v>32785</v>
      </c>
      <c r="I3966" t="s">
        <v>15</v>
      </c>
    </row>
    <row r="3967" spans="1:9" x14ac:dyDescent="0.25">
      <c r="A3967">
        <v>1991</v>
      </c>
      <c r="B3967" t="s">
        <v>9</v>
      </c>
      <c r="C3967" t="s">
        <v>22</v>
      </c>
      <c r="D3967" t="s">
        <v>11</v>
      </c>
      <c r="E3967" t="s">
        <v>16</v>
      </c>
      <c r="F3967" t="s">
        <v>36</v>
      </c>
      <c r="G3967" t="s">
        <v>15</v>
      </c>
      <c r="H3967">
        <v>32785</v>
      </c>
      <c r="I3967" t="s">
        <v>15</v>
      </c>
    </row>
    <row r="3968" spans="1:9" x14ac:dyDescent="0.25">
      <c r="A3968">
        <v>1991</v>
      </c>
      <c r="B3968" t="s">
        <v>9</v>
      </c>
      <c r="C3968" t="s">
        <v>22</v>
      </c>
      <c r="D3968" t="s">
        <v>11</v>
      </c>
      <c r="E3968" t="s">
        <v>17</v>
      </c>
      <c r="F3968" t="s">
        <v>50</v>
      </c>
      <c r="G3968">
        <v>7.0237814382645002E-4</v>
      </c>
      <c r="H3968">
        <v>32785</v>
      </c>
      <c r="I3968">
        <v>23.027467445350201</v>
      </c>
    </row>
    <row r="3969" spans="1:9" x14ac:dyDescent="0.25">
      <c r="A3969">
        <v>1991</v>
      </c>
      <c r="B3969" t="s">
        <v>9</v>
      </c>
      <c r="C3969" t="s">
        <v>22</v>
      </c>
      <c r="D3969" t="s">
        <v>11</v>
      </c>
      <c r="E3969" t="s">
        <v>17</v>
      </c>
      <c r="F3969" t="s">
        <v>36</v>
      </c>
      <c r="G3969">
        <v>3.8306790235537701E-3</v>
      </c>
      <c r="H3969">
        <v>32785</v>
      </c>
      <c r="I3969">
        <v>125.58881178721001</v>
      </c>
    </row>
    <row r="3970" spans="1:9" x14ac:dyDescent="0.25">
      <c r="A3970">
        <v>1991</v>
      </c>
      <c r="B3970" t="s">
        <v>9</v>
      </c>
      <c r="C3970" t="s">
        <v>23</v>
      </c>
      <c r="D3970" t="s">
        <v>11</v>
      </c>
      <c r="E3970" t="s">
        <v>19</v>
      </c>
      <c r="F3970" t="s">
        <v>13</v>
      </c>
      <c r="G3970" s="1">
        <v>3.2178629369095401E-6</v>
      </c>
      <c r="H3970">
        <v>77871</v>
      </c>
      <c r="I3970">
        <v>0.25057820476008302</v>
      </c>
    </row>
    <row r="3971" spans="1:9" x14ac:dyDescent="0.25">
      <c r="A3971">
        <v>1991</v>
      </c>
      <c r="B3971" t="s">
        <v>9</v>
      </c>
      <c r="C3971" t="s">
        <v>23</v>
      </c>
      <c r="D3971" t="s">
        <v>11</v>
      </c>
      <c r="E3971" t="s">
        <v>12</v>
      </c>
      <c r="F3971" t="s">
        <v>27</v>
      </c>
      <c r="G3971" t="s">
        <v>15</v>
      </c>
      <c r="H3971">
        <v>77871</v>
      </c>
      <c r="I3971" t="s">
        <v>15</v>
      </c>
    </row>
    <row r="3972" spans="1:9" x14ac:dyDescent="0.25">
      <c r="A3972">
        <v>1991</v>
      </c>
      <c r="B3972" t="s">
        <v>9</v>
      </c>
      <c r="C3972" t="s">
        <v>23</v>
      </c>
      <c r="D3972" t="s">
        <v>11</v>
      </c>
      <c r="E3972" t="s">
        <v>12</v>
      </c>
      <c r="F3972" t="s">
        <v>39</v>
      </c>
      <c r="G3972" t="s">
        <v>15</v>
      </c>
      <c r="H3972">
        <v>77871</v>
      </c>
      <c r="I3972" t="s">
        <v>15</v>
      </c>
    </row>
    <row r="3973" spans="1:9" x14ac:dyDescent="0.25">
      <c r="A3973">
        <v>1991</v>
      </c>
      <c r="B3973" t="s">
        <v>9</v>
      </c>
      <c r="C3973" t="s">
        <v>23</v>
      </c>
      <c r="D3973" t="s">
        <v>11</v>
      </c>
      <c r="E3973" t="s">
        <v>12</v>
      </c>
      <c r="F3973" t="s">
        <v>28</v>
      </c>
      <c r="G3973" t="s">
        <v>15</v>
      </c>
      <c r="H3973">
        <v>77871</v>
      </c>
      <c r="I3973" t="s">
        <v>15</v>
      </c>
    </row>
    <row r="3974" spans="1:9" x14ac:dyDescent="0.25">
      <c r="A3974">
        <v>1991</v>
      </c>
      <c r="B3974" t="s">
        <v>9</v>
      </c>
      <c r="C3974" t="s">
        <v>23</v>
      </c>
      <c r="D3974" t="s">
        <v>11</v>
      </c>
      <c r="E3974" t="s">
        <v>12</v>
      </c>
      <c r="F3974" t="s">
        <v>66</v>
      </c>
      <c r="G3974" t="s">
        <v>15</v>
      </c>
      <c r="H3974">
        <v>77871</v>
      </c>
      <c r="I3974" t="s">
        <v>15</v>
      </c>
    </row>
    <row r="3975" spans="1:9" x14ac:dyDescent="0.25">
      <c r="A3975">
        <v>1991</v>
      </c>
      <c r="B3975" t="s">
        <v>9</v>
      </c>
      <c r="C3975" t="s">
        <v>23</v>
      </c>
      <c r="D3975" t="s">
        <v>11</v>
      </c>
      <c r="E3975" t="s">
        <v>12</v>
      </c>
      <c r="F3975" t="s">
        <v>29</v>
      </c>
      <c r="G3975" t="s">
        <v>15</v>
      </c>
      <c r="H3975">
        <v>77871</v>
      </c>
      <c r="I3975" t="s">
        <v>15</v>
      </c>
    </row>
    <row r="3976" spans="1:9" x14ac:dyDescent="0.25">
      <c r="A3976">
        <v>1991</v>
      </c>
      <c r="B3976" t="s">
        <v>9</v>
      </c>
      <c r="C3976" t="s">
        <v>23</v>
      </c>
      <c r="D3976" t="s">
        <v>11</v>
      </c>
      <c r="E3976" t="s">
        <v>12</v>
      </c>
      <c r="F3976" t="s">
        <v>64</v>
      </c>
      <c r="G3976" t="s">
        <v>15</v>
      </c>
      <c r="H3976">
        <v>77871</v>
      </c>
      <c r="I3976" t="s">
        <v>15</v>
      </c>
    </row>
    <row r="3977" spans="1:9" x14ac:dyDescent="0.25">
      <c r="A3977">
        <v>1991</v>
      </c>
      <c r="B3977" t="s">
        <v>9</v>
      </c>
      <c r="C3977" t="s">
        <v>23</v>
      </c>
      <c r="D3977" t="s">
        <v>11</v>
      </c>
      <c r="E3977" t="s">
        <v>12</v>
      </c>
      <c r="F3977" t="s">
        <v>31</v>
      </c>
      <c r="G3977" t="s">
        <v>15</v>
      </c>
      <c r="H3977">
        <v>77871</v>
      </c>
      <c r="I3977" t="s">
        <v>15</v>
      </c>
    </row>
    <row r="3978" spans="1:9" x14ac:dyDescent="0.25">
      <c r="A3978">
        <v>1991</v>
      </c>
      <c r="B3978" t="s">
        <v>9</v>
      </c>
      <c r="C3978" t="s">
        <v>23</v>
      </c>
      <c r="D3978" t="s">
        <v>11</v>
      </c>
      <c r="E3978" t="s">
        <v>12</v>
      </c>
      <c r="F3978" t="s">
        <v>44</v>
      </c>
      <c r="G3978" t="s">
        <v>15</v>
      </c>
      <c r="H3978">
        <v>77871</v>
      </c>
      <c r="I3978" t="s">
        <v>15</v>
      </c>
    </row>
    <row r="3979" spans="1:9" x14ac:dyDescent="0.25">
      <c r="A3979">
        <v>1991</v>
      </c>
      <c r="B3979" t="s">
        <v>9</v>
      </c>
      <c r="C3979" t="s">
        <v>23</v>
      </c>
      <c r="D3979" t="s">
        <v>11</v>
      </c>
      <c r="E3979" t="s">
        <v>12</v>
      </c>
      <c r="F3979" t="s">
        <v>46</v>
      </c>
      <c r="G3979" t="s">
        <v>15</v>
      </c>
      <c r="H3979">
        <v>77871</v>
      </c>
      <c r="I3979" t="s">
        <v>15</v>
      </c>
    </row>
    <row r="3980" spans="1:9" x14ac:dyDescent="0.25">
      <c r="A3980">
        <v>1991</v>
      </c>
      <c r="B3980" t="s">
        <v>9</v>
      </c>
      <c r="C3980" t="s">
        <v>23</v>
      </c>
      <c r="D3980" t="s">
        <v>11</v>
      </c>
      <c r="E3980" t="s">
        <v>12</v>
      </c>
      <c r="F3980" t="s">
        <v>47</v>
      </c>
      <c r="G3980" t="s">
        <v>15</v>
      </c>
      <c r="H3980">
        <v>77871</v>
      </c>
      <c r="I3980" t="s">
        <v>15</v>
      </c>
    </row>
    <row r="3981" spans="1:9" x14ac:dyDescent="0.25">
      <c r="A3981">
        <v>1991</v>
      </c>
      <c r="B3981" t="s">
        <v>9</v>
      </c>
      <c r="C3981" t="s">
        <v>23</v>
      </c>
      <c r="D3981" t="s">
        <v>11</v>
      </c>
      <c r="E3981" t="s">
        <v>12</v>
      </c>
      <c r="F3981" t="s">
        <v>48</v>
      </c>
      <c r="G3981" t="s">
        <v>15</v>
      </c>
      <c r="H3981">
        <v>77871</v>
      </c>
      <c r="I3981" t="s">
        <v>15</v>
      </c>
    </row>
    <row r="3982" spans="1:9" x14ac:dyDescent="0.25">
      <c r="A3982">
        <v>1991</v>
      </c>
      <c r="B3982" t="s">
        <v>9</v>
      </c>
      <c r="C3982" t="s">
        <v>23</v>
      </c>
      <c r="D3982" t="s">
        <v>11</v>
      </c>
      <c r="E3982" t="s">
        <v>12</v>
      </c>
      <c r="F3982" t="s">
        <v>49</v>
      </c>
      <c r="G3982" t="s">
        <v>15</v>
      </c>
      <c r="H3982">
        <v>77871</v>
      </c>
      <c r="I3982" t="s">
        <v>15</v>
      </c>
    </row>
    <row r="3983" spans="1:9" x14ac:dyDescent="0.25">
      <c r="A3983">
        <v>1991</v>
      </c>
      <c r="B3983" t="s">
        <v>9</v>
      </c>
      <c r="C3983" t="s">
        <v>23</v>
      </c>
      <c r="D3983" t="s">
        <v>11</v>
      </c>
      <c r="E3983" t="s">
        <v>12</v>
      </c>
      <c r="F3983" t="s">
        <v>32</v>
      </c>
      <c r="G3983" t="s">
        <v>15</v>
      </c>
      <c r="H3983">
        <v>77871</v>
      </c>
      <c r="I3983" t="s">
        <v>15</v>
      </c>
    </row>
    <row r="3984" spans="1:9" x14ac:dyDescent="0.25">
      <c r="A3984">
        <v>1991</v>
      </c>
      <c r="B3984" t="s">
        <v>9</v>
      </c>
      <c r="C3984" t="s">
        <v>23</v>
      </c>
      <c r="D3984" t="s">
        <v>11</v>
      </c>
      <c r="E3984" t="s">
        <v>12</v>
      </c>
      <c r="F3984" t="s">
        <v>33</v>
      </c>
      <c r="G3984" t="s">
        <v>15</v>
      </c>
      <c r="H3984">
        <v>77871</v>
      </c>
      <c r="I3984" t="s">
        <v>15</v>
      </c>
    </row>
    <row r="3985" spans="1:9" x14ac:dyDescent="0.25">
      <c r="A3985">
        <v>1991</v>
      </c>
      <c r="B3985" t="s">
        <v>9</v>
      </c>
      <c r="C3985" t="s">
        <v>23</v>
      </c>
      <c r="D3985" t="s">
        <v>11</v>
      </c>
      <c r="E3985" t="s">
        <v>12</v>
      </c>
      <c r="F3985" t="s">
        <v>63</v>
      </c>
      <c r="G3985" t="s">
        <v>15</v>
      </c>
      <c r="H3985">
        <v>77871</v>
      </c>
      <c r="I3985" t="s">
        <v>15</v>
      </c>
    </row>
    <row r="3986" spans="1:9" x14ac:dyDescent="0.25">
      <c r="A3986">
        <v>1991</v>
      </c>
      <c r="B3986" t="s">
        <v>9</v>
      </c>
      <c r="C3986" t="s">
        <v>23</v>
      </c>
      <c r="D3986" t="s">
        <v>11</v>
      </c>
      <c r="E3986" t="s">
        <v>12</v>
      </c>
      <c r="F3986" t="s">
        <v>34</v>
      </c>
      <c r="G3986" t="s">
        <v>15</v>
      </c>
      <c r="H3986">
        <v>77871</v>
      </c>
      <c r="I3986" t="s">
        <v>15</v>
      </c>
    </row>
    <row r="3987" spans="1:9" x14ac:dyDescent="0.25">
      <c r="A3987">
        <v>1991</v>
      </c>
      <c r="B3987" t="s">
        <v>9</v>
      </c>
      <c r="C3987" t="s">
        <v>23</v>
      </c>
      <c r="D3987" t="s">
        <v>11</v>
      </c>
      <c r="E3987" t="s">
        <v>12</v>
      </c>
      <c r="F3987" t="s">
        <v>52</v>
      </c>
      <c r="G3987" t="s">
        <v>15</v>
      </c>
      <c r="H3987">
        <v>77871</v>
      </c>
      <c r="I3987" t="s">
        <v>15</v>
      </c>
    </row>
    <row r="3988" spans="1:9" x14ac:dyDescent="0.25">
      <c r="A3988">
        <v>1991</v>
      </c>
      <c r="B3988" t="s">
        <v>9</v>
      </c>
      <c r="C3988" t="s">
        <v>23</v>
      </c>
      <c r="D3988" t="s">
        <v>11</v>
      </c>
      <c r="E3988" t="s">
        <v>12</v>
      </c>
      <c r="F3988" t="s">
        <v>70</v>
      </c>
      <c r="G3988" t="s">
        <v>15</v>
      </c>
      <c r="H3988">
        <v>77871</v>
      </c>
      <c r="I3988" t="s">
        <v>15</v>
      </c>
    </row>
    <row r="3989" spans="1:9" x14ac:dyDescent="0.25">
      <c r="A3989">
        <v>1991</v>
      </c>
      <c r="B3989" t="s">
        <v>9</v>
      </c>
      <c r="C3989" t="s">
        <v>23</v>
      </c>
      <c r="D3989" t="s">
        <v>11</v>
      </c>
      <c r="E3989" t="s">
        <v>12</v>
      </c>
      <c r="F3989" t="s">
        <v>53</v>
      </c>
      <c r="G3989" t="s">
        <v>15</v>
      </c>
      <c r="H3989">
        <v>77871</v>
      </c>
      <c r="I3989" t="s">
        <v>15</v>
      </c>
    </row>
    <row r="3990" spans="1:9" x14ac:dyDescent="0.25">
      <c r="A3990">
        <v>1991</v>
      </c>
      <c r="B3990" t="s">
        <v>9</v>
      </c>
      <c r="C3990" t="s">
        <v>23</v>
      </c>
      <c r="D3990" t="s">
        <v>11</v>
      </c>
      <c r="E3990" t="s">
        <v>12</v>
      </c>
      <c r="F3990" t="s">
        <v>36</v>
      </c>
      <c r="G3990" t="s">
        <v>15</v>
      </c>
      <c r="H3990">
        <v>77871</v>
      </c>
      <c r="I3990" t="s">
        <v>15</v>
      </c>
    </row>
    <row r="3991" spans="1:9" x14ac:dyDescent="0.25">
      <c r="A3991">
        <v>1991</v>
      </c>
      <c r="B3991" t="s">
        <v>9</v>
      </c>
      <c r="C3991" t="s">
        <v>23</v>
      </c>
      <c r="D3991" t="s">
        <v>11</v>
      </c>
      <c r="E3991" t="s">
        <v>14</v>
      </c>
      <c r="F3991" t="s">
        <v>37</v>
      </c>
      <c r="G3991" t="s">
        <v>15</v>
      </c>
      <c r="H3991">
        <v>77871</v>
      </c>
      <c r="I3991" t="s">
        <v>15</v>
      </c>
    </row>
    <row r="3992" spans="1:9" x14ac:dyDescent="0.25">
      <c r="A3992">
        <v>1991</v>
      </c>
      <c r="B3992" t="s">
        <v>9</v>
      </c>
      <c r="C3992" t="s">
        <v>23</v>
      </c>
      <c r="D3992" t="s">
        <v>11</v>
      </c>
      <c r="E3992" t="s">
        <v>14</v>
      </c>
      <c r="F3992" t="s">
        <v>27</v>
      </c>
      <c r="G3992" t="s">
        <v>15</v>
      </c>
      <c r="H3992">
        <v>77871</v>
      </c>
      <c r="I3992" t="s">
        <v>15</v>
      </c>
    </row>
    <row r="3993" spans="1:9" x14ac:dyDescent="0.25">
      <c r="A3993">
        <v>1991</v>
      </c>
      <c r="B3993" t="s">
        <v>9</v>
      </c>
      <c r="C3993" t="s">
        <v>23</v>
      </c>
      <c r="D3993" t="s">
        <v>11</v>
      </c>
      <c r="E3993" t="s">
        <v>14</v>
      </c>
      <c r="F3993" t="s">
        <v>55</v>
      </c>
      <c r="G3993" t="s">
        <v>15</v>
      </c>
      <c r="H3993">
        <v>77871</v>
      </c>
      <c r="I3993" t="s">
        <v>15</v>
      </c>
    </row>
    <row r="3994" spans="1:9" x14ac:dyDescent="0.25">
      <c r="A3994">
        <v>1991</v>
      </c>
      <c r="B3994" t="s">
        <v>9</v>
      </c>
      <c r="C3994" t="s">
        <v>23</v>
      </c>
      <c r="D3994" t="s">
        <v>11</v>
      </c>
      <c r="E3994" t="s">
        <v>14</v>
      </c>
      <c r="F3994" t="s">
        <v>39</v>
      </c>
      <c r="G3994" t="s">
        <v>15</v>
      </c>
      <c r="H3994">
        <v>77871</v>
      </c>
      <c r="I3994" t="s">
        <v>15</v>
      </c>
    </row>
    <row r="3995" spans="1:9" x14ac:dyDescent="0.25">
      <c r="A3995">
        <v>1991</v>
      </c>
      <c r="B3995" t="s">
        <v>9</v>
      </c>
      <c r="C3995" t="s">
        <v>23</v>
      </c>
      <c r="D3995" t="s">
        <v>11</v>
      </c>
      <c r="E3995" t="s">
        <v>14</v>
      </c>
      <c r="F3995" t="s">
        <v>28</v>
      </c>
      <c r="G3995" t="s">
        <v>15</v>
      </c>
      <c r="H3995">
        <v>77871</v>
      </c>
      <c r="I3995" t="s">
        <v>15</v>
      </c>
    </row>
    <row r="3996" spans="1:9" x14ac:dyDescent="0.25">
      <c r="A3996">
        <v>1991</v>
      </c>
      <c r="B3996" t="s">
        <v>9</v>
      </c>
      <c r="C3996" t="s">
        <v>23</v>
      </c>
      <c r="D3996" t="s">
        <v>11</v>
      </c>
      <c r="E3996" t="s">
        <v>14</v>
      </c>
      <c r="F3996" t="s">
        <v>41</v>
      </c>
      <c r="G3996" t="s">
        <v>15</v>
      </c>
      <c r="H3996">
        <v>77871</v>
      </c>
      <c r="I3996" t="s">
        <v>15</v>
      </c>
    </row>
    <row r="3997" spans="1:9" x14ac:dyDescent="0.25">
      <c r="A3997">
        <v>1991</v>
      </c>
      <c r="B3997" t="s">
        <v>9</v>
      </c>
      <c r="C3997" t="s">
        <v>23</v>
      </c>
      <c r="D3997" t="s">
        <v>11</v>
      </c>
      <c r="E3997" t="s">
        <v>14</v>
      </c>
      <c r="F3997" t="s">
        <v>29</v>
      </c>
      <c r="G3997" t="s">
        <v>15</v>
      </c>
      <c r="H3997">
        <v>77871</v>
      </c>
      <c r="I3997" t="s">
        <v>15</v>
      </c>
    </row>
    <row r="3998" spans="1:9" x14ac:dyDescent="0.25">
      <c r="A3998">
        <v>1991</v>
      </c>
      <c r="B3998" t="s">
        <v>9</v>
      </c>
      <c r="C3998" t="s">
        <v>23</v>
      </c>
      <c r="D3998" t="s">
        <v>11</v>
      </c>
      <c r="E3998" t="s">
        <v>14</v>
      </c>
      <c r="F3998" t="s">
        <v>42</v>
      </c>
      <c r="G3998" t="s">
        <v>15</v>
      </c>
      <c r="H3998">
        <v>77871</v>
      </c>
      <c r="I3998" t="s">
        <v>15</v>
      </c>
    </row>
    <row r="3999" spans="1:9" x14ac:dyDescent="0.25">
      <c r="A3999">
        <v>1991</v>
      </c>
      <c r="B3999" t="s">
        <v>9</v>
      </c>
      <c r="C3999" t="s">
        <v>23</v>
      </c>
      <c r="D3999" t="s">
        <v>11</v>
      </c>
      <c r="E3999" t="s">
        <v>14</v>
      </c>
      <c r="F3999" t="s">
        <v>64</v>
      </c>
      <c r="G3999" t="s">
        <v>15</v>
      </c>
      <c r="H3999">
        <v>77871</v>
      </c>
      <c r="I3999" t="s">
        <v>15</v>
      </c>
    </row>
    <row r="4000" spans="1:9" x14ac:dyDescent="0.25">
      <c r="A4000">
        <v>1991</v>
      </c>
      <c r="B4000" t="s">
        <v>9</v>
      </c>
      <c r="C4000" t="s">
        <v>23</v>
      </c>
      <c r="D4000" t="s">
        <v>11</v>
      </c>
      <c r="E4000" t="s">
        <v>14</v>
      </c>
      <c r="F4000" t="s">
        <v>31</v>
      </c>
      <c r="G4000" t="s">
        <v>15</v>
      </c>
      <c r="H4000">
        <v>77871</v>
      </c>
      <c r="I4000" t="s">
        <v>15</v>
      </c>
    </row>
    <row r="4001" spans="1:9" x14ac:dyDescent="0.25">
      <c r="A4001">
        <v>1991</v>
      </c>
      <c r="B4001" t="s">
        <v>9</v>
      </c>
      <c r="C4001" t="s">
        <v>23</v>
      </c>
      <c r="D4001" t="s">
        <v>11</v>
      </c>
      <c r="E4001" t="s">
        <v>14</v>
      </c>
      <c r="F4001" t="s">
        <v>44</v>
      </c>
      <c r="G4001" t="s">
        <v>15</v>
      </c>
      <c r="H4001">
        <v>77871</v>
      </c>
      <c r="I4001" t="s">
        <v>15</v>
      </c>
    </row>
    <row r="4002" spans="1:9" x14ac:dyDescent="0.25">
      <c r="A4002">
        <v>1991</v>
      </c>
      <c r="B4002" t="s">
        <v>9</v>
      </c>
      <c r="C4002" t="s">
        <v>23</v>
      </c>
      <c r="D4002" t="s">
        <v>11</v>
      </c>
      <c r="E4002" t="s">
        <v>14</v>
      </c>
      <c r="F4002" t="s">
        <v>45</v>
      </c>
      <c r="G4002" t="s">
        <v>15</v>
      </c>
      <c r="H4002">
        <v>77871</v>
      </c>
      <c r="I4002" t="s">
        <v>15</v>
      </c>
    </row>
    <row r="4003" spans="1:9" x14ac:dyDescent="0.25">
      <c r="A4003">
        <v>1991</v>
      </c>
      <c r="B4003" t="s">
        <v>9</v>
      </c>
      <c r="C4003" t="s">
        <v>23</v>
      </c>
      <c r="D4003" t="s">
        <v>11</v>
      </c>
      <c r="E4003" t="s">
        <v>14</v>
      </c>
      <c r="F4003" t="s">
        <v>46</v>
      </c>
      <c r="G4003" t="s">
        <v>15</v>
      </c>
      <c r="H4003">
        <v>77871</v>
      </c>
      <c r="I4003" t="s">
        <v>15</v>
      </c>
    </row>
    <row r="4004" spans="1:9" x14ac:dyDescent="0.25">
      <c r="A4004">
        <v>1991</v>
      </c>
      <c r="B4004" t="s">
        <v>9</v>
      </c>
      <c r="C4004" t="s">
        <v>23</v>
      </c>
      <c r="D4004" t="s">
        <v>11</v>
      </c>
      <c r="E4004" t="s">
        <v>14</v>
      </c>
      <c r="F4004" t="s">
        <v>47</v>
      </c>
      <c r="G4004" t="s">
        <v>15</v>
      </c>
      <c r="H4004">
        <v>77871</v>
      </c>
      <c r="I4004" t="s">
        <v>15</v>
      </c>
    </row>
    <row r="4005" spans="1:9" x14ac:dyDescent="0.25">
      <c r="A4005">
        <v>1991</v>
      </c>
      <c r="B4005" t="s">
        <v>9</v>
      </c>
      <c r="C4005" t="s">
        <v>23</v>
      </c>
      <c r="D4005" t="s">
        <v>11</v>
      </c>
      <c r="E4005" t="s">
        <v>14</v>
      </c>
      <c r="F4005" t="s">
        <v>48</v>
      </c>
      <c r="G4005" t="s">
        <v>15</v>
      </c>
      <c r="H4005">
        <v>77871</v>
      </c>
      <c r="I4005" t="s">
        <v>15</v>
      </c>
    </row>
    <row r="4006" spans="1:9" x14ac:dyDescent="0.25">
      <c r="A4006">
        <v>1991</v>
      </c>
      <c r="B4006" t="s">
        <v>9</v>
      </c>
      <c r="C4006" t="s">
        <v>23</v>
      </c>
      <c r="D4006" t="s">
        <v>11</v>
      </c>
      <c r="E4006" t="s">
        <v>14</v>
      </c>
      <c r="F4006" t="s">
        <v>49</v>
      </c>
      <c r="G4006" t="s">
        <v>15</v>
      </c>
      <c r="H4006">
        <v>77871</v>
      </c>
      <c r="I4006" t="s">
        <v>15</v>
      </c>
    </row>
    <row r="4007" spans="1:9" x14ac:dyDescent="0.25">
      <c r="A4007">
        <v>1991</v>
      </c>
      <c r="B4007" t="s">
        <v>9</v>
      </c>
      <c r="C4007" t="s">
        <v>23</v>
      </c>
      <c r="D4007" t="s">
        <v>11</v>
      </c>
      <c r="E4007" t="s">
        <v>14</v>
      </c>
      <c r="F4007" t="s">
        <v>32</v>
      </c>
      <c r="G4007" t="s">
        <v>15</v>
      </c>
      <c r="H4007">
        <v>77871</v>
      </c>
      <c r="I4007" t="s">
        <v>15</v>
      </c>
    </row>
    <row r="4008" spans="1:9" x14ac:dyDescent="0.25">
      <c r="A4008">
        <v>1991</v>
      </c>
      <c r="B4008" t="s">
        <v>9</v>
      </c>
      <c r="C4008" t="s">
        <v>23</v>
      </c>
      <c r="D4008" t="s">
        <v>11</v>
      </c>
      <c r="E4008" t="s">
        <v>14</v>
      </c>
      <c r="F4008" t="s">
        <v>72</v>
      </c>
      <c r="G4008" t="s">
        <v>15</v>
      </c>
      <c r="H4008">
        <v>77871</v>
      </c>
      <c r="I4008" t="s">
        <v>15</v>
      </c>
    </row>
    <row r="4009" spans="1:9" x14ac:dyDescent="0.25">
      <c r="A4009">
        <v>1991</v>
      </c>
      <c r="B4009" t="s">
        <v>9</v>
      </c>
      <c r="C4009" t="s">
        <v>23</v>
      </c>
      <c r="D4009" t="s">
        <v>11</v>
      </c>
      <c r="E4009" t="s">
        <v>14</v>
      </c>
      <c r="F4009" t="s">
        <v>33</v>
      </c>
      <c r="G4009" t="s">
        <v>15</v>
      </c>
      <c r="H4009">
        <v>77871</v>
      </c>
      <c r="I4009" t="s">
        <v>15</v>
      </c>
    </row>
    <row r="4010" spans="1:9" x14ac:dyDescent="0.25">
      <c r="A4010">
        <v>1991</v>
      </c>
      <c r="B4010" t="s">
        <v>9</v>
      </c>
      <c r="C4010" t="s">
        <v>23</v>
      </c>
      <c r="D4010" t="s">
        <v>11</v>
      </c>
      <c r="E4010" t="s">
        <v>14</v>
      </c>
      <c r="F4010" t="s">
        <v>50</v>
      </c>
      <c r="G4010" t="s">
        <v>15</v>
      </c>
      <c r="H4010">
        <v>77871</v>
      </c>
      <c r="I4010" t="s">
        <v>15</v>
      </c>
    </row>
    <row r="4011" spans="1:9" x14ac:dyDescent="0.25">
      <c r="A4011">
        <v>1991</v>
      </c>
      <c r="B4011" t="s">
        <v>9</v>
      </c>
      <c r="C4011" t="s">
        <v>23</v>
      </c>
      <c r="D4011" t="s">
        <v>11</v>
      </c>
      <c r="E4011" t="s">
        <v>14</v>
      </c>
      <c r="F4011" t="s">
        <v>63</v>
      </c>
      <c r="G4011" t="s">
        <v>15</v>
      </c>
      <c r="H4011">
        <v>77871</v>
      </c>
      <c r="I4011" t="s">
        <v>15</v>
      </c>
    </row>
    <row r="4012" spans="1:9" x14ac:dyDescent="0.25">
      <c r="A4012">
        <v>1991</v>
      </c>
      <c r="B4012" t="s">
        <v>9</v>
      </c>
      <c r="C4012" t="s">
        <v>23</v>
      </c>
      <c r="D4012" t="s">
        <v>11</v>
      </c>
      <c r="E4012" t="s">
        <v>14</v>
      </c>
      <c r="F4012" t="s">
        <v>34</v>
      </c>
      <c r="G4012" t="s">
        <v>15</v>
      </c>
      <c r="H4012">
        <v>77871</v>
      </c>
      <c r="I4012" t="s">
        <v>15</v>
      </c>
    </row>
    <row r="4013" spans="1:9" x14ac:dyDescent="0.25">
      <c r="A4013">
        <v>1991</v>
      </c>
      <c r="B4013" t="s">
        <v>9</v>
      </c>
      <c r="C4013" t="s">
        <v>23</v>
      </c>
      <c r="D4013" t="s">
        <v>11</v>
      </c>
      <c r="E4013" t="s">
        <v>14</v>
      </c>
      <c r="F4013" t="s">
        <v>52</v>
      </c>
      <c r="G4013" t="s">
        <v>15</v>
      </c>
      <c r="H4013">
        <v>77871</v>
      </c>
      <c r="I4013" t="s">
        <v>15</v>
      </c>
    </row>
    <row r="4014" spans="1:9" x14ac:dyDescent="0.25">
      <c r="A4014">
        <v>1991</v>
      </c>
      <c r="B4014" t="s">
        <v>9</v>
      </c>
      <c r="C4014" t="s">
        <v>23</v>
      </c>
      <c r="D4014" t="s">
        <v>11</v>
      </c>
      <c r="E4014" t="s">
        <v>14</v>
      </c>
      <c r="F4014" t="s">
        <v>86</v>
      </c>
      <c r="G4014" t="s">
        <v>15</v>
      </c>
      <c r="H4014">
        <v>77871</v>
      </c>
      <c r="I4014" t="s">
        <v>15</v>
      </c>
    </row>
    <row r="4015" spans="1:9" x14ac:dyDescent="0.25">
      <c r="A4015">
        <v>1991</v>
      </c>
      <c r="B4015" t="s">
        <v>9</v>
      </c>
      <c r="C4015" t="s">
        <v>23</v>
      </c>
      <c r="D4015" t="s">
        <v>11</v>
      </c>
      <c r="E4015" t="s">
        <v>14</v>
      </c>
      <c r="F4015" t="s">
        <v>70</v>
      </c>
      <c r="G4015" t="s">
        <v>15</v>
      </c>
      <c r="H4015">
        <v>77871</v>
      </c>
      <c r="I4015" t="s">
        <v>15</v>
      </c>
    </row>
    <row r="4016" spans="1:9" x14ac:dyDescent="0.25">
      <c r="A4016">
        <v>1991</v>
      </c>
      <c r="B4016" t="s">
        <v>9</v>
      </c>
      <c r="C4016" t="s">
        <v>23</v>
      </c>
      <c r="D4016" t="s">
        <v>11</v>
      </c>
      <c r="E4016" t="s">
        <v>14</v>
      </c>
      <c r="F4016" t="s">
        <v>68</v>
      </c>
      <c r="G4016" t="s">
        <v>15</v>
      </c>
      <c r="H4016">
        <v>77871</v>
      </c>
      <c r="I4016" t="s">
        <v>15</v>
      </c>
    </row>
    <row r="4017" spans="1:9" x14ac:dyDescent="0.25">
      <c r="A4017">
        <v>1991</v>
      </c>
      <c r="B4017" t="s">
        <v>9</v>
      </c>
      <c r="C4017" t="s">
        <v>23</v>
      </c>
      <c r="D4017" t="s">
        <v>11</v>
      </c>
      <c r="E4017" t="s">
        <v>14</v>
      </c>
      <c r="F4017" t="s">
        <v>53</v>
      </c>
      <c r="G4017" t="s">
        <v>15</v>
      </c>
      <c r="H4017">
        <v>77871</v>
      </c>
      <c r="I4017" t="s">
        <v>15</v>
      </c>
    </row>
    <row r="4018" spans="1:9" x14ac:dyDescent="0.25">
      <c r="A4018">
        <v>1991</v>
      </c>
      <c r="B4018" t="s">
        <v>9</v>
      </c>
      <c r="C4018" t="s">
        <v>23</v>
      </c>
      <c r="D4018" t="s">
        <v>11</v>
      </c>
      <c r="E4018" t="s">
        <v>14</v>
      </c>
      <c r="F4018" t="s">
        <v>35</v>
      </c>
      <c r="G4018" t="s">
        <v>15</v>
      </c>
      <c r="H4018">
        <v>77871</v>
      </c>
      <c r="I4018" t="s">
        <v>15</v>
      </c>
    </row>
    <row r="4019" spans="1:9" x14ac:dyDescent="0.25">
      <c r="A4019">
        <v>1991</v>
      </c>
      <c r="B4019" t="s">
        <v>9</v>
      </c>
      <c r="C4019" t="s">
        <v>23</v>
      </c>
      <c r="D4019" t="s">
        <v>11</v>
      </c>
      <c r="E4019" t="s">
        <v>14</v>
      </c>
      <c r="F4019" t="s">
        <v>36</v>
      </c>
      <c r="G4019" t="s">
        <v>15</v>
      </c>
      <c r="H4019">
        <v>77871</v>
      </c>
      <c r="I4019" t="s">
        <v>15</v>
      </c>
    </row>
    <row r="4020" spans="1:9" x14ac:dyDescent="0.25">
      <c r="A4020">
        <v>1991</v>
      </c>
      <c r="B4020" t="s">
        <v>9</v>
      </c>
      <c r="C4020" t="s">
        <v>23</v>
      </c>
      <c r="D4020" t="s">
        <v>11</v>
      </c>
      <c r="E4020" t="s">
        <v>16</v>
      </c>
      <c r="F4020" t="s">
        <v>27</v>
      </c>
      <c r="G4020" t="s">
        <v>15</v>
      </c>
      <c r="H4020">
        <v>77871</v>
      </c>
      <c r="I4020" t="s">
        <v>15</v>
      </c>
    </row>
    <row r="4021" spans="1:9" x14ac:dyDescent="0.25">
      <c r="A4021">
        <v>1991</v>
      </c>
      <c r="B4021" t="s">
        <v>9</v>
      </c>
      <c r="C4021" t="s">
        <v>23</v>
      </c>
      <c r="D4021" t="s">
        <v>11</v>
      </c>
      <c r="E4021" t="s">
        <v>16</v>
      </c>
      <c r="F4021" t="s">
        <v>39</v>
      </c>
      <c r="G4021" t="s">
        <v>15</v>
      </c>
      <c r="H4021">
        <v>77871</v>
      </c>
      <c r="I4021" t="s">
        <v>15</v>
      </c>
    </row>
    <row r="4022" spans="1:9" x14ac:dyDescent="0.25">
      <c r="A4022">
        <v>1991</v>
      </c>
      <c r="B4022" t="s">
        <v>9</v>
      </c>
      <c r="C4022" t="s">
        <v>23</v>
      </c>
      <c r="D4022" t="s">
        <v>11</v>
      </c>
      <c r="E4022" t="s">
        <v>16</v>
      </c>
      <c r="F4022" t="s">
        <v>28</v>
      </c>
      <c r="G4022" t="s">
        <v>15</v>
      </c>
      <c r="H4022">
        <v>77871</v>
      </c>
      <c r="I4022" t="s">
        <v>15</v>
      </c>
    </row>
    <row r="4023" spans="1:9" x14ac:dyDescent="0.25">
      <c r="A4023">
        <v>1991</v>
      </c>
      <c r="B4023" t="s">
        <v>9</v>
      </c>
      <c r="C4023" t="s">
        <v>23</v>
      </c>
      <c r="D4023" t="s">
        <v>11</v>
      </c>
      <c r="E4023" t="s">
        <v>16</v>
      </c>
      <c r="F4023" t="s">
        <v>29</v>
      </c>
      <c r="G4023" t="s">
        <v>15</v>
      </c>
      <c r="H4023">
        <v>77871</v>
      </c>
      <c r="I4023" t="s">
        <v>15</v>
      </c>
    </row>
    <row r="4024" spans="1:9" x14ac:dyDescent="0.25">
      <c r="A4024">
        <v>1991</v>
      </c>
      <c r="B4024" t="s">
        <v>9</v>
      </c>
      <c r="C4024" t="s">
        <v>23</v>
      </c>
      <c r="D4024" t="s">
        <v>11</v>
      </c>
      <c r="E4024" t="s">
        <v>16</v>
      </c>
      <c r="F4024" t="s">
        <v>42</v>
      </c>
      <c r="G4024" t="s">
        <v>15</v>
      </c>
      <c r="H4024">
        <v>77871</v>
      </c>
      <c r="I4024" t="s">
        <v>15</v>
      </c>
    </row>
    <row r="4025" spans="1:9" x14ac:dyDescent="0.25">
      <c r="A4025">
        <v>1991</v>
      </c>
      <c r="B4025" t="s">
        <v>9</v>
      </c>
      <c r="C4025" t="s">
        <v>23</v>
      </c>
      <c r="D4025" t="s">
        <v>11</v>
      </c>
      <c r="E4025" t="s">
        <v>16</v>
      </c>
      <c r="F4025" t="s">
        <v>64</v>
      </c>
      <c r="G4025" t="s">
        <v>15</v>
      </c>
      <c r="H4025">
        <v>77871</v>
      </c>
      <c r="I4025" t="s">
        <v>15</v>
      </c>
    </row>
    <row r="4026" spans="1:9" x14ac:dyDescent="0.25">
      <c r="A4026">
        <v>1991</v>
      </c>
      <c r="B4026" t="s">
        <v>9</v>
      </c>
      <c r="C4026" t="s">
        <v>23</v>
      </c>
      <c r="D4026" t="s">
        <v>11</v>
      </c>
      <c r="E4026" t="s">
        <v>16</v>
      </c>
      <c r="F4026" t="s">
        <v>44</v>
      </c>
      <c r="G4026" t="s">
        <v>15</v>
      </c>
      <c r="H4026">
        <v>77871</v>
      </c>
      <c r="I4026" t="s">
        <v>15</v>
      </c>
    </row>
    <row r="4027" spans="1:9" x14ac:dyDescent="0.25">
      <c r="A4027">
        <v>1991</v>
      </c>
      <c r="B4027" t="s">
        <v>9</v>
      </c>
      <c r="C4027" t="s">
        <v>23</v>
      </c>
      <c r="D4027" t="s">
        <v>11</v>
      </c>
      <c r="E4027" t="s">
        <v>16</v>
      </c>
      <c r="F4027" t="s">
        <v>45</v>
      </c>
      <c r="G4027" t="s">
        <v>15</v>
      </c>
      <c r="H4027">
        <v>77871</v>
      </c>
      <c r="I4027" t="s">
        <v>15</v>
      </c>
    </row>
    <row r="4028" spans="1:9" x14ac:dyDescent="0.25">
      <c r="A4028">
        <v>1991</v>
      </c>
      <c r="B4028" t="s">
        <v>9</v>
      </c>
      <c r="C4028" t="s">
        <v>23</v>
      </c>
      <c r="D4028" t="s">
        <v>11</v>
      </c>
      <c r="E4028" t="s">
        <v>16</v>
      </c>
      <c r="F4028" t="s">
        <v>47</v>
      </c>
      <c r="G4028" t="s">
        <v>15</v>
      </c>
      <c r="H4028">
        <v>77871</v>
      </c>
      <c r="I4028" t="s">
        <v>15</v>
      </c>
    </row>
    <row r="4029" spans="1:9" x14ac:dyDescent="0.25">
      <c r="A4029">
        <v>1991</v>
      </c>
      <c r="B4029" t="s">
        <v>9</v>
      </c>
      <c r="C4029" t="s">
        <v>23</v>
      </c>
      <c r="D4029" t="s">
        <v>11</v>
      </c>
      <c r="E4029" t="s">
        <v>16</v>
      </c>
      <c r="F4029" t="s">
        <v>49</v>
      </c>
      <c r="G4029" t="s">
        <v>15</v>
      </c>
      <c r="H4029">
        <v>77871</v>
      </c>
      <c r="I4029" t="s">
        <v>15</v>
      </c>
    </row>
    <row r="4030" spans="1:9" x14ac:dyDescent="0.25">
      <c r="A4030">
        <v>1991</v>
      </c>
      <c r="B4030" t="s">
        <v>9</v>
      </c>
      <c r="C4030" t="s">
        <v>23</v>
      </c>
      <c r="D4030" t="s">
        <v>11</v>
      </c>
      <c r="E4030" t="s">
        <v>16</v>
      </c>
      <c r="F4030" t="s">
        <v>32</v>
      </c>
      <c r="G4030" t="s">
        <v>15</v>
      </c>
      <c r="H4030">
        <v>77871</v>
      </c>
      <c r="I4030" t="s">
        <v>15</v>
      </c>
    </row>
    <row r="4031" spans="1:9" x14ac:dyDescent="0.25">
      <c r="A4031">
        <v>1991</v>
      </c>
      <c r="B4031" t="s">
        <v>9</v>
      </c>
      <c r="C4031" t="s">
        <v>23</v>
      </c>
      <c r="D4031" t="s">
        <v>11</v>
      </c>
      <c r="E4031" t="s">
        <v>16</v>
      </c>
      <c r="F4031" t="s">
        <v>72</v>
      </c>
      <c r="G4031" t="s">
        <v>15</v>
      </c>
      <c r="H4031">
        <v>77871</v>
      </c>
      <c r="I4031" t="s">
        <v>15</v>
      </c>
    </row>
    <row r="4032" spans="1:9" x14ac:dyDescent="0.25">
      <c r="A4032">
        <v>1991</v>
      </c>
      <c r="B4032" t="s">
        <v>9</v>
      </c>
      <c r="C4032" t="s">
        <v>23</v>
      </c>
      <c r="D4032" t="s">
        <v>11</v>
      </c>
      <c r="E4032" t="s">
        <v>16</v>
      </c>
      <c r="F4032" t="s">
        <v>33</v>
      </c>
      <c r="G4032" t="s">
        <v>15</v>
      </c>
      <c r="H4032">
        <v>77871</v>
      </c>
      <c r="I4032" t="s">
        <v>15</v>
      </c>
    </row>
    <row r="4033" spans="1:9" x14ac:dyDescent="0.25">
      <c r="A4033">
        <v>1991</v>
      </c>
      <c r="B4033" t="s">
        <v>9</v>
      </c>
      <c r="C4033" t="s">
        <v>23</v>
      </c>
      <c r="D4033" t="s">
        <v>11</v>
      </c>
      <c r="E4033" t="s">
        <v>16</v>
      </c>
      <c r="F4033" t="s">
        <v>62</v>
      </c>
      <c r="G4033" t="s">
        <v>15</v>
      </c>
      <c r="H4033">
        <v>77871</v>
      </c>
      <c r="I4033" t="s">
        <v>15</v>
      </c>
    </row>
    <row r="4034" spans="1:9" x14ac:dyDescent="0.25">
      <c r="A4034">
        <v>1991</v>
      </c>
      <c r="B4034" t="s">
        <v>9</v>
      </c>
      <c r="C4034" t="s">
        <v>23</v>
      </c>
      <c r="D4034" t="s">
        <v>11</v>
      </c>
      <c r="E4034" t="s">
        <v>16</v>
      </c>
      <c r="F4034" t="s">
        <v>34</v>
      </c>
      <c r="G4034" t="s">
        <v>15</v>
      </c>
      <c r="H4034">
        <v>77871</v>
      </c>
      <c r="I4034" t="s">
        <v>15</v>
      </c>
    </row>
    <row r="4035" spans="1:9" x14ac:dyDescent="0.25">
      <c r="A4035">
        <v>1991</v>
      </c>
      <c r="B4035" t="s">
        <v>9</v>
      </c>
      <c r="C4035" t="s">
        <v>23</v>
      </c>
      <c r="D4035" t="s">
        <v>11</v>
      </c>
      <c r="E4035" t="s">
        <v>16</v>
      </c>
      <c r="F4035" t="s">
        <v>35</v>
      </c>
      <c r="G4035" t="s">
        <v>15</v>
      </c>
      <c r="H4035">
        <v>77871</v>
      </c>
      <c r="I4035" t="s">
        <v>15</v>
      </c>
    </row>
    <row r="4036" spans="1:9" x14ac:dyDescent="0.25">
      <c r="A4036">
        <v>1991</v>
      </c>
      <c r="B4036" t="s">
        <v>9</v>
      </c>
      <c r="C4036" t="s">
        <v>23</v>
      </c>
      <c r="D4036" t="s">
        <v>11</v>
      </c>
      <c r="E4036" t="s">
        <v>16</v>
      </c>
      <c r="F4036" t="s">
        <v>36</v>
      </c>
      <c r="G4036" t="s">
        <v>15</v>
      </c>
      <c r="H4036">
        <v>77871</v>
      </c>
      <c r="I4036" t="s">
        <v>15</v>
      </c>
    </row>
    <row r="4037" spans="1:9" x14ac:dyDescent="0.25">
      <c r="A4037">
        <v>1991</v>
      </c>
      <c r="B4037" t="s">
        <v>9</v>
      </c>
      <c r="C4037" t="s">
        <v>23</v>
      </c>
      <c r="D4037" t="s">
        <v>11</v>
      </c>
      <c r="E4037" t="s">
        <v>17</v>
      </c>
      <c r="F4037" t="s">
        <v>42</v>
      </c>
      <c r="G4037">
        <v>9.75486607910149E-4</v>
      </c>
      <c r="H4037">
        <v>77871</v>
      </c>
      <c r="I4037">
        <v>75.962117644571194</v>
      </c>
    </row>
    <row r="4038" spans="1:9" x14ac:dyDescent="0.25">
      <c r="A4038">
        <v>1991</v>
      </c>
      <c r="B4038" t="s">
        <v>9</v>
      </c>
      <c r="C4038" t="s">
        <v>23</v>
      </c>
      <c r="D4038" t="s">
        <v>11</v>
      </c>
      <c r="E4038" t="s">
        <v>17</v>
      </c>
      <c r="F4038" t="s">
        <v>64</v>
      </c>
      <c r="G4038" s="1">
        <v>9.3991398337515996E-5</v>
      </c>
      <c r="H4038">
        <v>77871</v>
      </c>
      <c r="I4038">
        <v>7.3192041799407104</v>
      </c>
    </row>
    <row r="4039" spans="1:9" x14ac:dyDescent="0.25">
      <c r="A4039">
        <v>1991</v>
      </c>
      <c r="B4039" t="s">
        <v>9</v>
      </c>
      <c r="C4039" t="s">
        <v>23</v>
      </c>
      <c r="D4039" t="s">
        <v>11</v>
      </c>
      <c r="E4039" t="s">
        <v>17</v>
      </c>
      <c r="F4039" t="s">
        <v>72</v>
      </c>
      <c r="G4039">
        <v>4.1806568910434901E-4</v>
      </c>
      <c r="H4039">
        <v>77871</v>
      </c>
      <c r="I4039">
        <v>32.5551932762448</v>
      </c>
    </row>
    <row r="4040" spans="1:9" x14ac:dyDescent="0.25">
      <c r="A4040">
        <v>1991</v>
      </c>
      <c r="B4040" t="s">
        <v>9</v>
      </c>
      <c r="C4040" t="s">
        <v>23</v>
      </c>
      <c r="D4040" t="s">
        <v>11</v>
      </c>
      <c r="E4040" t="s">
        <v>17</v>
      </c>
      <c r="F4040" t="s">
        <v>36</v>
      </c>
      <c r="G4040">
        <v>2.25579356010038E-3</v>
      </c>
      <c r="H4040">
        <v>77871</v>
      </c>
      <c r="I4040">
        <v>175.66090031857701</v>
      </c>
    </row>
    <row r="4041" spans="1:9" x14ac:dyDescent="0.25">
      <c r="A4041">
        <v>1991</v>
      </c>
      <c r="B4041" t="s">
        <v>9</v>
      </c>
      <c r="C4041" t="s">
        <v>24</v>
      </c>
      <c r="D4041" t="s">
        <v>11</v>
      </c>
      <c r="E4041" t="s">
        <v>19</v>
      </c>
      <c r="F4041" t="s">
        <v>13</v>
      </c>
      <c r="G4041" t="s">
        <v>15</v>
      </c>
      <c r="H4041">
        <v>94526</v>
      </c>
      <c r="I4041" t="s">
        <v>15</v>
      </c>
    </row>
    <row r="4042" spans="1:9" x14ac:dyDescent="0.25">
      <c r="A4042">
        <v>1991</v>
      </c>
      <c r="B4042" t="s">
        <v>9</v>
      </c>
      <c r="C4042" t="s">
        <v>24</v>
      </c>
      <c r="D4042" t="s">
        <v>11</v>
      </c>
      <c r="E4042" t="s">
        <v>12</v>
      </c>
      <c r="F4042" t="s">
        <v>37</v>
      </c>
      <c r="G4042" t="s">
        <v>15</v>
      </c>
      <c r="H4042">
        <v>94526</v>
      </c>
      <c r="I4042" t="s">
        <v>15</v>
      </c>
    </row>
    <row r="4043" spans="1:9" x14ac:dyDescent="0.25">
      <c r="A4043">
        <v>1991</v>
      </c>
      <c r="B4043" t="s">
        <v>9</v>
      </c>
      <c r="C4043" t="s">
        <v>24</v>
      </c>
      <c r="D4043" t="s">
        <v>11</v>
      </c>
      <c r="E4043" t="s">
        <v>12</v>
      </c>
      <c r="F4043" t="s">
        <v>27</v>
      </c>
      <c r="G4043" t="s">
        <v>15</v>
      </c>
      <c r="H4043">
        <v>94526</v>
      </c>
      <c r="I4043" t="s">
        <v>15</v>
      </c>
    </row>
    <row r="4044" spans="1:9" x14ac:dyDescent="0.25">
      <c r="A4044">
        <v>1991</v>
      </c>
      <c r="B4044" t="s">
        <v>9</v>
      </c>
      <c r="C4044" t="s">
        <v>24</v>
      </c>
      <c r="D4044" t="s">
        <v>11</v>
      </c>
      <c r="E4044" t="s">
        <v>12</v>
      </c>
      <c r="F4044" t="s">
        <v>39</v>
      </c>
      <c r="G4044" t="s">
        <v>15</v>
      </c>
      <c r="H4044">
        <v>94526</v>
      </c>
      <c r="I4044" t="s">
        <v>15</v>
      </c>
    </row>
    <row r="4045" spans="1:9" x14ac:dyDescent="0.25">
      <c r="A4045">
        <v>1991</v>
      </c>
      <c r="B4045" t="s">
        <v>9</v>
      </c>
      <c r="C4045" t="s">
        <v>24</v>
      </c>
      <c r="D4045" t="s">
        <v>11</v>
      </c>
      <c r="E4045" t="s">
        <v>12</v>
      </c>
      <c r="F4045" t="s">
        <v>28</v>
      </c>
      <c r="G4045" t="s">
        <v>15</v>
      </c>
      <c r="H4045">
        <v>94526</v>
      </c>
      <c r="I4045" t="s">
        <v>15</v>
      </c>
    </row>
    <row r="4046" spans="1:9" x14ac:dyDescent="0.25">
      <c r="A4046">
        <v>1991</v>
      </c>
      <c r="B4046" t="s">
        <v>9</v>
      </c>
      <c r="C4046" t="s">
        <v>24</v>
      </c>
      <c r="D4046" t="s">
        <v>11</v>
      </c>
      <c r="E4046" t="s">
        <v>12</v>
      </c>
      <c r="F4046" t="s">
        <v>64</v>
      </c>
      <c r="G4046" t="s">
        <v>15</v>
      </c>
      <c r="H4046">
        <v>94526</v>
      </c>
      <c r="I4046" t="s">
        <v>15</v>
      </c>
    </row>
    <row r="4047" spans="1:9" x14ac:dyDescent="0.25">
      <c r="A4047">
        <v>1991</v>
      </c>
      <c r="B4047" t="s">
        <v>9</v>
      </c>
      <c r="C4047" t="s">
        <v>24</v>
      </c>
      <c r="D4047" t="s">
        <v>11</v>
      </c>
      <c r="E4047" t="s">
        <v>12</v>
      </c>
      <c r="F4047" t="s">
        <v>44</v>
      </c>
      <c r="G4047" t="s">
        <v>15</v>
      </c>
      <c r="H4047">
        <v>94526</v>
      </c>
      <c r="I4047" t="s">
        <v>15</v>
      </c>
    </row>
    <row r="4048" spans="1:9" x14ac:dyDescent="0.25">
      <c r="A4048">
        <v>1991</v>
      </c>
      <c r="B4048" t="s">
        <v>9</v>
      </c>
      <c r="C4048" t="s">
        <v>24</v>
      </c>
      <c r="D4048" t="s">
        <v>11</v>
      </c>
      <c r="E4048" t="s">
        <v>12</v>
      </c>
      <c r="F4048" t="s">
        <v>46</v>
      </c>
      <c r="G4048" t="s">
        <v>15</v>
      </c>
      <c r="H4048">
        <v>94526</v>
      </c>
      <c r="I4048" t="s">
        <v>15</v>
      </c>
    </row>
    <row r="4049" spans="1:9" x14ac:dyDescent="0.25">
      <c r="A4049">
        <v>1991</v>
      </c>
      <c r="B4049" t="s">
        <v>9</v>
      </c>
      <c r="C4049" t="s">
        <v>24</v>
      </c>
      <c r="D4049" t="s">
        <v>11</v>
      </c>
      <c r="E4049" t="s">
        <v>12</v>
      </c>
      <c r="F4049" t="s">
        <v>48</v>
      </c>
      <c r="G4049" t="s">
        <v>15</v>
      </c>
      <c r="H4049">
        <v>94526</v>
      </c>
      <c r="I4049" t="s">
        <v>15</v>
      </c>
    </row>
    <row r="4050" spans="1:9" x14ac:dyDescent="0.25">
      <c r="A4050">
        <v>1991</v>
      </c>
      <c r="B4050" t="s">
        <v>9</v>
      </c>
      <c r="C4050" t="s">
        <v>24</v>
      </c>
      <c r="D4050" t="s">
        <v>11</v>
      </c>
      <c r="E4050" t="s">
        <v>12</v>
      </c>
      <c r="F4050" t="s">
        <v>49</v>
      </c>
      <c r="G4050" t="s">
        <v>15</v>
      </c>
      <c r="H4050">
        <v>94526</v>
      </c>
      <c r="I4050" t="s">
        <v>15</v>
      </c>
    </row>
    <row r="4051" spans="1:9" x14ac:dyDescent="0.25">
      <c r="A4051">
        <v>1991</v>
      </c>
      <c r="B4051" t="s">
        <v>9</v>
      </c>
      <c r="C4051" t="s">
        <v>24</v>
      </c>
      <c r="D4051" t="s">
        <v>11</v>
      </c>
      <c r="E4051" t="s">
        <v>12</v>
      </c>
      <c r="F4051" t="s">
        <v>32</v>
      </c>
      <c r="G4051" t="s">
        <v>15</v>
      </c>
      <c r="H4051">
        <v>94526</v>
      </c>
      <c r="I4051" t="s">
        <v>15</v>
      </c>
    </row>
    <row r="4052" spans="1:9" x14ac:dyDescent="0.25">
      <c r="A4052">
        <v>1991</v>
      </c>
      <c r="B4052" t="s">
        <v>9</v>
      </c>
      <c r="C4052" t="s">
        <v>24</v>
      </c>
      <c r="D4052" t="s">
        <v>11</v>
      </c>
      <c r="E4052" t="s">
        <v>12</v>
      </c>
      <c r="F4052" t="s">
        <v>33</v>
      </c>
      <c r="G4052" t="s">
        <v>15</v>
      </c>
      <c r="H4052">
        <v>94526</v>
      </c>
      <c r="I4052" t="s">
        <v>15</v>
      </c>
    </row>
    <row r="4053" spans="1:9" x14ac:dyDescent="0.25">
      <c r="A4053">
        <v>1991</v>
      </c>
      <c r="B4053" t="s">
        <v>9</v>
      </c>
      <c r="C4053" t="s">
        <v>24</v>
      </c>
      <c r="D4053" t="s">
        <v>11</v>
      </c>
      <c r="E4053" t="s">
        <v>12</v>
      </c>
      <c r="F4053" t="s">
        <v>50</v>
      </c>
      <c r="G4053" t="s">
        <v>15</v>
      </c>
      <c r="H4053">
        <v>94526</v>
      </c>
      <c r="I4053" t="s">
        <v>15</v>
      </c>
    </row>
    <row r="4054" spans="1:9" x14ac:dyDescent="0.25">
      <c r="A4054">
        <v>1991</v>
      </c>
      <c r="B4054" t="s">
        <v>9</v>
      </c>
      <c r="C4054" t="s">
        <v>24</v>
      </c>
      <c r="D4054" t="s">
        <v>11</v>
      </c>
      <c r="E4054" t="s">
        <v>12</v>
      </c>
      <c r="F4054" t="s">
        <v>34</v>
      </c>
      <c r="G4054" t="s">
        <v>15</v>
      </c>
      <c r="H4054">
        <v>94526</v>
      </c>
      <c r="I4054" t="s">
        <v>15</v>
      </c>
    </row>
    <row r="4055" spans="1:9" x14ac:dyDescent="0.25">
      <c r="A4055">
        <v>1991</v>
      </c>
      <c r="B4055" t="s">
        <v>9</v>
      </c>
      <c r="C4055" t="s">
        <v>24</v>
      </c>
      <c r="D4055" t="s">
        <v>11</v>
      </c>
      <c r="E4055" t="s">
        <v>12</v>
      </c>
      <c r="F4055" t="s">
        <v>35</v>
      </c>
      <c r="G4055" t="s">
        <v>15</v>
      </c>
      <c r="H4055">
        <v>94526</v>
      </c>
      <c r="I4055" t="s">
        <v>15</v>
      </c>
    </row>
    <row r="4056" spans="1:9" x14ac:dyDescent="0.25">
      <c r="A4056">
        <v>1991</v>
      </c>
      <c r="B4056" t="s">
        <v>9</v>
      </c>
      <c r="C4056" t="s">
        <v>24</v>
      </c>
      <c r="D4056" t="s">
        <v>11</v>
      </c>
      <c r="E4056" t="s">
        <v>14</v>
      </c>
      <c r="F4056" t="s">
        <v>37</v>
      </c>
      <c r="G4056" t="s">
        <v>15</v>
      </c>
      <c r="H4056">
        <v>94526</v>
      </c>
      <c r="I4056" t="s">
        <v>15</v>
      </c>
    </row>
    <row r="4057" spans="1:9" x14ac:dyDescent="0.25">
      <c r="A4057">
        <v>1991</v>
      </c>
      <c r="B4057" t="s">
        <v>9</v>
      </c>
      <c r="C4057" t="s">
        <v>24</v>
      </c>
      <c r="D4057" t="s">
        <v>11</v>
      </c>
      <c r="E4057" t="s">
        <v>14</v>
      </c>
      <c r="F4057" t="s">
        <v>27</v>
      </c>
      <c r="G4057" t="s">
        <v>15</v>
      </c>
      <c r="H4057">
        <v>94526</v>
      </c>
      <c r="I4057" t="s">
        <v>15</v>
      </c>
    </row>
    <row r="4058" spans="1:9" x14ac:dyDescent="0.25">
      <c r="A4058">
        <v>1991</v>
      </c>
      <c r="B4058" t="s">
        <v>9</v>
      </c>
      <c r="C4058" t="s">
        <v>24</v>
      </c>
      <c r="D4058" t="s">
        <v>11</v>
      </c>
      <c r="E4058" t="s">
        <v>14</v>
      </c>
      <c r="F4058" t="s">
        <v>55</v>
      </c>
      <c r="G4058" t="s">
        <v>15</v>
      </c>
      <c r="H4058">
        <v>94526</v>
      </c>
      <c r="I4058" t="s">
        <v>15</v>
      </c>
    </row>
    <row r="4059" spans="1:9" x14ac:dyDescent="0.25">
      <c r="A4059">
        <v>1991</v>
      </c>
      <c r="B4059" t="s">
        <v>9</v>
      </c>
      <c r="C4059" t="s">
        <v>24</v>
      </c>
      <c r="D4059" t="s">
        <v>11</v>
      </c>
      <c r="E4059" t="s">
        <v>14</v>
      </c>
      <c r="F4059" t="s">
        <v>58</v>
      </c>
      <c r="G4059" t="s">
        <v>15</v>
      </c>
      <c r="H4059">
        <v>94526</v>
      </c>
      <c r="I4059" t="s">
        <v>15</v>
      </c>
    </row>
    <row r="4060" spans="1:9" x14ac:dyDescent="0.25">
      <c r="A4060">
        <v>1991</v>
      </c>
      <c r="B4060" t="s">
        <v>9</v>
      </c>
      <c r="C4060" t="s">
        <v>24</v>
      </c>
      <c r="D4060" t="s">
        <v>11</v>
      </c>
      <c r="E4060" t="s">
        <v>14</v>
      </c>
      <c r="F4060" t="s">
        <v>39</v>
      </c>
      <c r="G4060" t="s">
        <v>15</v>
      </c>
      <c r="H4060">
        <v>94526</v>
      </c>
      <c r="I4060" t="s">
        <v>15</v>
      </c>
    </row>
    <row r="4061" spans="1:9" x14ac:dyDescent="0.25">
      <c r="A4061">
        <v>1991</v>
      </c>
      <c r="B4061" t="s">
        <v>9</v>
      </c>
      <c r="C4061" t="s">
        <v>24</v>
      </c>
      <c r="D4061" t="s">
        <v>11</v>
      </c>
      <c r="E4061" t="s">
        <v>14</v>
      </c>
      <c r="F4061" t="s">
        <v>57</v>
      </c>
      <c r="G4061" t="s">
        <v>15</v>
      </c>
      <c r="H4061">
        <v>94526</v>
      </c>
      <c r="I4061" t="s">
        <v>15</v>
      </c>
    </row>
    <row r="4062" spans="1:9" x14ac:dyDescent="0.25">
      <c r="A4062">
        <v>1991</v>
      </c>
      <c r="B4062" t="s">
        <v>9</v>
      </c>
      <c r="C4062" t="s">
        <v>24</v>
      </c>
      <c r="D4062" t="s">
        <v>11</v>
      </c>
      <c r="E4062" t="s">
        <v>14</v>
      </c>
      <c r="F4062" t="s">
        <v>28</v>
      </c>
      <c r="G4062" t="s">
        <v>15</v>
      </c>
      <c r="H4062">
        <v>94526</v>
      </c>
      <c r="I4062" t="s">
        <v>15</v>
      </c>
    </row>
    <row r="4063" spans="1:9" x14ac:dyDescent="0.25">
      <c r="A4063">
        <v>1991</v>
      </c>
      <c r="B4063" t="s">
        <v>9</v>
      </c>
      <c r="C4063" t="s">
        <v>24</v>
      </c>
      <c r="D4063" t="s">
        <v>11</v>
      </c>
      <c r="E4063" t="s">
        <v>14</v>
      </c>
      <c r="F4063" t="s">
        <v>60</v>
      </c>
      <c r="G4063" t="s">
        <v>15</v>
      </c>
      <c r="H4063">
        <v>94526</v>
      </c>
      <c r="I4063" t="s">
        <v>15</v>
      </c>
    </row>
    <row r="4064" spans="1:9" x14ac:dyDescent="0.25">
      <c r="A4064">
        <v>1991</v>
      </c>
      <c r="B4064" t="s">
        <v>9</v>
      </c>
      <c r="C4064" t="s">
        <v>24</v>
      </c>
      <c r="D4064" t="s">
        <v>11</v>
      </c>
      <c r="E4064" t="s">
        <v>14</v>
      </c>
      <c r="F4064" t="s">
        <v>41</v>
      </c>
      <c r="G4064" t="s">
        <v>15</v>
      </c>
      <c r="H4064">
        <v>94526</v>
      </c>
      <c r="I4064" t="s">
        <v>15</v>
      </c>
    </row>
    <row r="4065" spans="1:9" x14ac:dyDescent="0.25">
      <c r="A4065">
        <v>1991</v>
      </c>
      <c r="B4065" t="s">
        <v>9</v>
      </c>
      <c r="C4065" t="s">
        <v>24</v>
      </c>
      <c r="D4065" t="s">
        <v>11</v>
      </c>
      <c r="E4065" t="s">
        <v>14</v>
      </c>
      <c r="F4065" t="s">
        <v>29</v>
      </c>
      <c r="G4065" t="s">
        <v>15</v>
      </c>
      <c r="H4065">
        <v>94526</v>
      </c>
      <c r="I4065" t="s">
        <v>15</v>
      </c>
    </row>
    <row r="4066" spans="1:9" x14ac:dyDescent="0.25">
      <c r="A4066">
        <v>1991</v>
      </c>
      <c r="B4066" t="s">
        <v>9</v>
      </c>
      <c r="C4066" t="s">
        <v>24</v>
      </c>
      <c r="D4066" t="s">
        <v>11</v>
      </c>
      <c r="E4066" t="s">
        <v>14</v>
      </c>
      <c r="F4066" t="s">
        <v>42</v>
      </c>
      <c r="G4066" t="s">
        <v>15</v>
      </c>
      <c r="H4066">
        <v>94526</v>
      </c>
      <c r="I4066" t="s">
        <v>15</v>
      </c>
    </row>
    <row r="4067" spans="1:9" x14ac:dyDescent="0.25">
      <c r="A4067">
        <v>1991</v>
      </c>
      <c r="B4067" t="s">
        <v>9</v>
      </c>
      <c r="C4067" t="s">
        <v>24</v>
      </c>
      <c r="D4067" t="s">
        <v>11</v>
      </c>
      <c r="E4067" t="s">
        <v>14</v>
      </c>
      <c r="F4067" t="s">
        <v>64</v>
      </c>
      <c r="G4067" t="s">
        <v>15</v>
      </c>
      <c r="H4067">
        <v>94526</v>
      </c>
      <c r="I4067" t="s">
        <v>15</v>
      </c>
    </row>
    <row r="4068" spans="1:9" x14ac:dyDescent="0.25">
      <c r="A4068">
        <v>1991</v>
      </c>
      <c r="B4068" t="s">
        <v>9</v>
      </c>
      <c r="C4068" t="s">
        <v>24</v>
      </c>
      <c r="D4068" t="s">
        <v>11</v>
      </c>
      <c r="E4068" t="s">
        <v>14</v>
      </c>
      <c r="F4068" t="s">
        <v>31</v>
      </c>
      <c r="G4068" t="s">
        <v>15</v>
      </c>
      <c r="H4068">
        <v>94526</v>
      </c>
      <c r="I4068" t="s">
        <v>15</v>
      </c>
    </row>
    <row r="4069" spans="1:9" x14ac:dyDescent="0.25">
      <c r="A4069">
        <v>1991</v>
      </c>
      <c r="B4069" t="s">
        <v>9</v>
      </c>
      <c r="C4069" t="s">
        <v>24</v>
      </c>
      <c r="D4069" t="s">
        <v>11</v>
      </c>
      <c r="E4069" t="s">
        <v>14</v>
      </c>
      <c r="F4069" t="s">
        <v>44</v>
      </c>
      <c r="G4069" t="s">
        <v>15</v>
      </c>
      <c r="H4069">
        <v>94526</v>
      </c>
      <c r="I4069" t="s">
        <v>15</v>
      </c>
    </row>
    <row r="4070" spans="1:9" x14ac:dyDescent="0.25">
      <c r="A4070">
        <v>1991</v>
      </c>
      <c r="B4070" t="s">
        <v>9</v>
      </c>
      <c r="C4070" t="s">
        <v>24</v>
      </c>
      <c r="D4070" t="s">
        <v>11</v>
      </c>
      <c r="E4070" t="s">
        <v>14</v>
      </c>
      <c r="F4070" t="s">
        <v>45</v>
      </c>
      <c r="G4070" t="s">
        <v>15</v>
      </c>
      <c r="H4070">
        <v>94526</v>
      </c>
      <c r="I4070" t="s">
        <v>15</v>
      </c>
    </row>
    <row r="4071" spans="1:9" x14ac:dyDescent="0.25">
      <c r="A4071">
        <v>1991</v>
      </c>
      <c r="B4071" t="s">
        <v>9</v>
      </c>
      <c r="C4071" t="s">
        <v>24</v>
      </c>
      <c r="D4071" t="s">
        <v>11</v>
      </c>
      <c r="E4071" t="s">
        <v>14</v>
      </c>
      <c r="F4071" t="s">
        <v>46</v>
      </c>
      <c r="G4071" t="s">
        <v>15</v>
      </c>
      <c r="H4071">
        <v>94526</v>
      </c>
      <c r="I4071" t="s">
        <v>15</v>
      </c>
    </row>
    <row r="4072" spans="1:9" x14ac:dyDescent="0.25">
      <c r="A4072">
        <v>1991</v>
      </c>
      <c r="B4072" t="s">
        <v>9</v>
      </c>
      <c r="C4072" t="s">
        <v>24</v>
      </c>
      <c r="D4072" t="s">
        <v>11</v>
      </c>
      <c r="E4072" t="s">
        <v>14</v>
      </c>
      <c r="F4072" t="s">
        <v>47</v>
      </c>
      <c r="G4072" t="s">
        <v>15</v>
      </c>
      <c r="H4072">
        <v>94526</v>
      </c>
      <c r="I4072" t="s">
        <v>15</v>
      </c>
    </row>
    <row r="4073" spans="1:9" x14ac:dyDescent="0.25">
      <c r="A4073">
        <v>1991</v>
      </c>
      <c r="B4073" t="s">
        <v>9</v>
      </c>
      <c r="C4073" t="s">
        <v>24</v>
      </c>
      <c r="D4073" t="s">
        <v>11</v>
      </c>
      <c r="E4073" t="s">
        <v>14</v>
      </c>
      <c r="F4073" t="s">
        <v>48</v>
      </c>
      <c r="G4073" t="s">
        <v>15</v>
      </c>
      <c r="H4073">
        <v>94526</v>
      </c>
      <c r="I4073" t="s">
        <v>15</v>
      </c>
    </row>
    <row r="4074" spans="1:9" x14ac:dyDescent="0.25">
      <c r="A4074">
        <v>1991</v>
      </c>
      <c r="B4074" t="s">
        <v>9</v>
      </c>
      <c r="C4074" t="s">
        <v>24</v>
      </c>
      <c r="D4074" t="s">
        <v>11</v>
      </c>
      <c r="E4074" t="s">
        <v>14</v>
      </c>
      <c r="F4074" t="s">
        <v>49</v>
      </c>
      <c r="G4074" t="s">
        <v>15</v>
      </c>
      <c r="H4074">
        <v>94526</v>
      </c>
      <c r="I4074" t="s">
        <v>15</v>
      </c>
    </row>
    <row r="4075" spans="1:9" x14ac:dyDescent="0.25">
      <c r="A4075">
        <v>1991</v>
      </c>
      <c r="B4075" t="s">
        <v>9</v>
      </c>
      <c r="C4075" t="s">
        <v>24</v>
      </c>
      <c r="D4075" t="s">
        <v>11</v>
      </c>
      <c r="E4075" t="s">
        <v>14</v>
      </c>
      <c r="F4075" t="s">
        <v>32</v>
      </c>
      <c r="G4075" t="s">
        <v>15</v>
      </c>
      <c r="H4075">
        <v>94526</v>
      </c>
      <c r="I4075" t="s">
        <v>15</v>
      </c>
    </row>
    <row r="4076" spans="1:9" x14ac:dyDescent="0.25">
      <c r="A4076">
        <v>1991</v>
      </c>
      <c r="B4076" t="s">
        <v>9</v>
      </c>
      <c r="C4076" t="s">
        <v>24</v>
      </c>
      <c r="D4076" t="s">
        <v>11</v>
      </c>
      <c r="E4076" t="s">
        <v>14</v>
      </c>
      <c r="F4076" t="s">
        <v>33</v>
      </c>
      <c r="G4076" t="s">
        <v>15</v>
      </c>
      <c r="H4076">
        <v>94526</v>
      </c>
      <c r="I4076" t="s">
        <v>15</v>
      </c>
    </row>
    <row r="4077" spans="1:9" x14ac:dyDescent="0.25">
      <c r="A4077">
        <v>1991</v>
      </c>
      <c r="B4077" t="s">
        <v>9</v>
      </c>
      <c r="C4077" t="s">
        <v>24</v>
      </c>
      <c r="D4077" t="s">
        <v>11</v>
      </c>
      <c r="E4077" t="s">
        <v>14</v>
      </c>
      <c r="F4077" t="s">
        <v>61</v>
      </c>
      <c r="G4077" t="s">
        <v>15</v>
      </c>
      <c r="H4077">
        <v>94526</v>
      </c>
      <c r="I4077" t="s">
        <v>15</v>
      </c>
    </row>
    <row r="4078" spans="1:9" x14ac:dyDescent="0.25">
      <c r="A4078">
        <v>1991</v>
      </c>
      <c r="B4078" t="s">
        <v>9</v>
      </c>
      <c r="C4078" t="s">
        <v>24</v>
      </c>
      <c r="D4078" t="s">
        <v>11</v>
      </c>
      <c r="E4078" t="s">
        <v>14</v>
      </c>
      <c r="F4078" t="s">
        <v>62</v>
      </c>
      <c r="G4078" t="s">
        <v>15</v>
      </c>
      <c r="H4078">
        <v>94526</v>
      </c>
      <c r="I4078" t="s">
        <v>15</v>
      </c>
    </row>
    <row r="4079" spans="1:9" x14ac:dyDescent="0.25">
      <c r="A4079">
        <v>1991</v>
      </c>
      <c r="B4079" t="s">
        <v>9</v>
      </c>
      <c r="C4079" t="s">
        <v>24</v>
      </c>
      <c r="D4079" t="s">
        <v>11</v>
      </c>
      <c r="E4079" t="s">
        <v>14</v>
      </c>
      <c r="F4079" t="s">
        <v>50</v>
      </c>
      <c r="G4079" t="s">
        <v>15</v>
      </c>
      <c r="H4079">
        <v>94526</v>
      </c>
      <c r="I4079" t="s">
        <v>15</v>
      </c>
    </row>
    <row r="4080" spans="1:9" x14ac:dyDescent="0.25">
      <c r="A4080">
        <v>1991</v>
      </c>
      <c r="B4080" t="s">
        <v>9</v>
      </c>
      <c r="C4080" t="s">
        <v>24</v>
      </c>
      <c r="D4080" t="s">
        <v>11</v>
      </c>
      <c r="E4080" t="s">
        <v>14</v>
      </c>
      <c r="F4080" t="s">
        <v>63</v>
      </c>
      <c r="G4080" t="s">
        <v>15</v>
      </c>
      <c r="H4080">
        <v>94526</v>
      </c>
      <c r="I4080" t="s">
        <v>15</v>
      </c>
    </row>
    <row r="4081" spans="1:9" x14ac:dyDescent="0.25">
      <c r="A4081">
        <v>1991</v>
      </c>
      <c r="B4081" t="s">
        <v>9</v>
      </c>
      <c r="C4081" t="s">
        <v>24</v>
      </c>
      <c r="D4081" t="s">
        <v>11</v>
      </c>
      <c r="E4081" t="s">
        <v>14</v>
      </c>
      <c r="F4081" t="s">
        <v>34</v>
      </c>
      <c r="G4081" t="s">
        <v>15</v>
      </c>
      <c r="H4081">
        <v>94526</v>
      </c>
      <c r="I4081" t="s">
        <v>15</v>
      </c>
    </row>
    <row r="4082" spans="1:9" x14ac:dyDescent="0.25">
      <c r="A4082">
        <v>1991</v>
      </c>
      <c r="B4082" t="s">
        <v>9</v>
      </c>
      <c r="C4082" t="s">
        <v>24</v>
      </c>
      <c r="D4082" t="s">
        <v>11</v>
      </c>
      <c r="E4082" t="s">
        <v>14</v>
      </c>
      <c r="F4082" t="s">
        <v>52</v>
      </c>
      <c r="G4082" t="s">
        <v>15</v>
      </c>
      <c r="H4082">
        <v>94526</v>
      </c>
      <c r="I4082" t="s">
        <v>15</v>
      </c>
    </row>
    <row r="4083" spans="1:9" x14ac:dyDescent="0.25">
      <c r="A4083">
        <v>1991</v>
      </c>
      <c r="B4083" t="s">
        <v>9</v>
      </c>
      <c r="C4083" t="s">
        <v>24</v>
      </c>
      <c r="D4083" t="s">
        <v>11</v>
      </c>
      <c r="E4083" t="s">
        <v>14</v>
      </c>
      <c r="F4083" t="s">
        <v>70</v>
      </c>
      <c r="G4083" t="s">
        <v>15</v>
      </c>
      <c r="H4083">
        <v>94526</v>
      </c>
      <c r="I4083" t="s">
        <v>15</v>
      </c>
    </row>
    <row r="4084" spans="1:9" x14ac:dyDescent="0.25">
      <c r="A4084">
        <v>1991</v>
      </c>
      <c r="B4084" t="s">
        <v>9</v>
      </c>
      <c r="C4084" t="s">
        <v>24</v>
      </c>
      <c r="D4084" t="s">
        <v>11</v>
      </c>
      <c r="E4084" t="s">
        <v>14</v>
      </c>
      <c r="F4084" t="s">
        <v>68</v>
      </c>
      <c r="G4084" t="s">
        <v>15</v>
      </c>
      <c r="H4084">
        <v>94526</v>
      </c>
      <c r="I4084" t="s">
        <v>15</v>
      </c>
    </row>
    <row r="4085" spans="1:9" x14ac:dyDescent="0.25">
      <c r="A4085">
        <v>1991</v>
      </c>
      <c r="B4085" t="s">
        <v>9</v>
      </c>
      <c r="C4085" t="s">
        <v>24</v>
      </c>
      <c r="D4085" t="s">
        <v>11</v>
      </c>
      <c r="E4085" t="s">
        <v>14</v>
      </c>
      <c r="F4085" t="s">
        <v>53</v>
      </c>
      <c r="G4085" t="s">
        <v>15</v>
      </c>
      <c r="H4085">
        <v>94526</v>
      </c>
      <c r="I4085" t="s">
        <v>15</v>
      </c>
    </row>
    <row r="4086" spans="1:9" x14ac:dyDescent="0.25">
      <c r="A4086">
        <v>1991</v>
      </c>
      <c r="B4086" t="s">
        <v>9</v>
      </c>
      <c r="C4086" t="s">
        <v>24</v>
      </c>
      <c r="D4086" t="s">
        <v>11</v>
      </c>
      <c r="E4086" t="s">
        <v>14</v>
      </c>
      <c r="F4086" t="s">
        <v>35</v>
      </c>
      <c r="G4086" t="s">
        <v>15</v>
      </c>
      <c r="H4086">
        <v>94526</v>
      </c>
      <c r="I4086" t="s">
        <v>15</v>
      </c>
    </row>
    <row r="4087" spans="1:9" x14ac:dyDescent="0.25">
      <c r="A4087">
        <v>1991</v>
      </c>
      <c r="B4087" t="s">
        <v>9</v>
      </c>
      <c r="C4087" t="s">
        <v>24</v>
      </c>
      <c r="D4087" t="s">
        <v>11</v>
      </c>
      <c r="E4087" t="s">
        <v>14</v>
      </c>
      <c r="F4087" t="s">
        <v>85</v>
      </c>
      <c r="G4087" t="s">
        <v>15</v>
      </c>
      <c r="H4087">
        <v>94526</v>
      </c>
      <c r="I4087" t="s">
        <v>15</v>
      </c>
    </row>
    <row r="4088" spans="1:9" x14ac:dyDescent="0.25">
      <c r="A4088">
        <v>1991</v>
      </c>
      <c r="B4088" t="s">
        <v>9</v>
      </c>
      <c r="C4088" t="s">
        <v>24</v>
      </c>
      <c r="D4088" t="s">
        <v>11</v>
      </c>
      <c r="E4088" t="s">
        <v>14</v>
      </c>
      <c r="F4088" t="s">
        <v>36</v>
      </c>
      <c r="G4088" t="s">
        <v>15</v>
      </c>
      <c r="H4088">
        <v>94526</v>
      </c>
      <c r="I4088" t="s">
        <v>15</v>
      </c>
    </row>
    <row r="4089" spans="1:9" x14ac:dyDescent="0.25">
      <c r="A4089">
        <v>1991</v>
      </c>
      <c r="B4089" t="s">
        <v>9</v>
      </c>
      <c r="C4089" t="s">
        <v>24</v>
      </c>
      <c r="D4089" t="s">
        <v>11</v>
      </c>
      <c r="E4089" t="s">
        <v>14</v>
      </c>
      <c r="F4089" t="s">
        <v>56</v>
      </c>
      <c r="G4089" t="s">
        <v>15</v>
      </c>
      <c r="H4089">
        <v>94526</v>
      </c>
      <c r="I4089" t="s">
        <v>15</v>
      </c>
    </row>
    <row r="4090" spans="1:9" x14ac:dyDescent="0.25">
      <c r="A4090">
        <v>1991</v>
      </c>
      <c r="B4090" t="s">
        <v>9</v>
      </c>
      <c r="C4090" t="s">
        <v>24</v>
      </c>
      <c r="D4090" t="s">
        <v>11</v>
      </c>
      <c r="E4090" t="s">
        <v>16</v>
      </c>
      <c r="F4090" t="s">
        <v>93</v>
      </c>
      <c r="G4090" t="s">
        <v>15</v>
      </c>
      <c r="H4090">
        <v>94526</v>
      </c>
      <c r="I4090" t="s">
        <v>15</v>
      </c>
    </row>
    <row r="4091" spans="1:9" x14ac:dyDescent="0.25">
      <c r="A4091">
        <v>1991</v>
      </c>
      <c r="B4091" t="s">
        <v>9</v>
      </c>
      <c r="C4091" t="s">
        <v>24</v>
      </c>
      <c r="D4091" t="s">
        <v>11</v>
      </c>
      <c r="E4091" t="s">
        <v>16</v>
      </c>
      <c r="F4091" t="s">
        <v>37</v>
      </c>
      <c r="G4091" t="s">
        <v>15</v>
      </c>
      <c r="H4091">
        <v>94526</v>
      </c>
      <c r="I4091" t="s">
        <v>15</v>
      </c>
    </row>
    <row r="4092" spans="1:9" x14ac:dyDescent="0.25">
      <c r="A4092">
        <v>1991</v>
      </c>
      <c r="B4092" t="s">
        <v>9</v>
      </c>
      <c r="C4092" t="s">
        <v>24</v>
      </c>
      <c r="D4092" t="s">
        <v>11</v>
      </c>
      <c r="E4092" t="s">
        <v>16</v>
      </c>
      <c r="F4092" t="s">
        <v>27</v>
      </c>
      <c r="G4092" t="s">
        <v>15</v>
      </c>
      <c r="H4092">
        <v>94526</v>
      </c>
      <c r="I4092" t="s">
        <v>15</v>
      </c>
    </row>
    <row r="4093" spans="1:9" x14ac:dyDescent="0.25">
      <c r="A4093">
        <v>1991</v>
      </c>
      <c r="B4093" t="s">
        <v>9</v>
      </c>
      <c r="C4093" t="s">
        <v>24</v>
      </c>
      <c r="D4093" t="s">
        <v>11</v>
      </c>
      <c r="E4093" t="s">
        <v>16</v>
      </c>
      <c r="F4093" t="s">
        <v>55</v>
      </c>
      <c r="G4093" t="s">
        <v>15</v>
      </c>
      <c r="H4093">
        <v>94526</v>
      </c>
      <c r="I4093" t="s">
        <v>15</v>
      </c>
    </row>
    <row r="4094" spans="1:9" x14ac:dyDescent="0.25">
      <c r="A4094">
        <v>1991</v>
      </c>
      <c r="B4094" t="s">
        <v>9</v>
      </c>
      <c r="C4094" t="s">
        <v>24</v>
      </c>
      <c r="D4094" t="s">
        <v>11</v>
      </c>
      <c r="E4094" t="s">
        <v>16</v>
      </c>
      <c r="F4094" t="s">
        <v>58</v>
      </c>
      <c r="G4094" t="s">
        <v>15</v>
      </c>
      <c r="H4094">
        <v>94526</v>
      </c>
      <c r="I4094" t="s">
        <v>15</v>
      </c>
    </row>
    <row r="4095" spans="1:9" x14ac:dyDescent="0.25">
      <c r="A4095">
        <v>1991</v>
      </c>
      <c r="B4095" t="s">
        <v>9</v>
      </c>
      <c r="C4095" t="s">
        <v>24</v>
      </c>
      <c r="D4095" t="s">
        <v>11</v>
      </c>
      <c r="E4095" t="s">
        <v>16</v>
      </c>
      <c r="F4095" t="s">
        <v>57</v>
      </c>
      <c r="G4095" t="s">
        <v>15</v>
      </c>
      <c r="H4095">
        <v>94526</v>
      </c>
      <c r="I4095" t="s">
        <v>15</v>
      </c>
    </row>
    <row r="4096" spans="1:9" x14ac:dyDescent="0.25">
      <c r="A4096">
        <v>1991</v>
      </c>
      <c r="B4096" t="s">
        <v>9</v>
      </c>
      <c r="C4096" t="s">
        <v>24</v>
      </c>
      <c r="D4096" t="s">
        <v>11</v>
      </c>
      <c r="E4096" t="s">
        <v>16</v>
      </c>
      <c r="F4096" t="s">
        <v>29</v>
      </c>
      <c r="G4096" t="s">
        <v>15</v>
      </c>
      <c r="H4096">
        <v>94526</v>
      </c>
      <c r="I4096" t="s">
        <v>15</v>
      </c>
    </row>
    <row r="4097" spans="1:9" x14ac:dyDescent="0.25">
      <c r="A4097">
        <v>1991</v>
      </c>
      <c r="B4097" t="s">
        <v>9</v>
      </c>
      <c r="C4097" t="s">
        <v>24</v>
      </c>
      <c r="D4097" t="s">
        <v>11</v>
      </c>
      <c r="E4097" t="s">
        <v>16</v>
      </c>
      <c r="F4097" t="s">
        <v>42</v>
      </c>
      <c r="G4097" t="s">
        <v>15</v>
      </c>
      <c r="H4097">
        <v>94526</v>
      </c>
      <c r="I4097" t="s">
        <v>15</v>
      </c>
    </row>
    <row r="4098" spans="1:9" x14ac:dyDescent="0.25">
      <c r="A4098">
        <v>1991</v>
      </c>
      <c r="B4098" t="s">
        <v>9</v>
      </c>
      <c r="C4098" t="s">
        <v>24</v>
      </c>
      <c r="D4098" t="s">
        <v>11</v>
      </c>
      <c r="E4098" t="s">
        <v>16</v>
      </c>
      <c r="F4098" t="s">
        <v>64</v>
      </c>
      <c r="G4098" t="s">
        <v>15</v>
      </c>
      <c r="H4098">
        <v>94526</v>
      </c>
      <c r="I4098" t="s">
        <v>15</v>
      </c>
    </row>
    <row r="4099" spans="1:9" x14ac:dyDescent="0.25">
      <c r="A4099">
        <v>1991</v>
      </c>
      <c r="B4099" t="s">
        <v>9</v>
      </c>
      <c r="C4099" t="s">
        <v>24</v>
      </c>
      <c r="D4099" t="s">
        <v>11</v>
      </c>
      <c r="E4099" t="s">
        <v>16</v>
      </c>
      <c r="F4099" t="s">
        <v>44</v>
      </c>
      <c r="G4099" t="s">
        <v>15</v>
      </c>
      <c r="H4099">
        <v>94526</v>
      </c>
      <c r="I4099" t="s">
        <v>15</v>
      </c>
    </row>
    <row r="4100" spans="1:9" x14ac:dyDescent="0.25">
      <c r="A4100">
        <v>1991</v>
      </c>
      <c r="B4100" t="s">
        <v>9</v>
      </c>
      <c r="C4100" t="s">
        <v>24</v>
      </c>
      <c r="D4100" t="s">
        <v>11</v>
      </c>
      <c r="E4100" t="s">
        <v>16</v>
      </c>
      <c r="F4100" t="s">
        <v>45</v>
      </c>
      <c r="G4100" t="s">
        <v>15</v>
      </c>
      <c r="H4100">
        <v>94526</v>
      </c>
      <c r="I4100" t="s">
        <v>15</v>
      </c>
    </row>
    <row r="4101" spans="1:9" x14ac:dyDescent="0.25">
      <c r="A4101">
        <v>1991</v>
      </c>
      <c r="B4101" t="s">
        <v>9</v>
      </c>
      <c r="C4101" t="s">
        <v>24</v>
      </c>
      <c r="D4101" t="s">
        <v>11</v>
      </c>
      <c r="E4101" t="s">
        <v>16</v>
      </c>
      <c r="F4101" t="s">
        <v>46</v>
      </c>
      <c r="G4101" t="s">
        <v>15</v>
      </c>
      <c r="H4101">
        <v>94526</v>
      </c>
      <c r="I4101" t="s">
        <v>15</v>
      </c>
    </row>
    <row r="4102" spans="1:9" x14ac:dyDescent="0.25">
      <c r="A4102">
        <v>1991</v>
      </c>
      <c r="B4102" t="s">
        <v>9</v>
      </c>
      <c r="C4102" t="s">
        <v>24</v>
      </c>
      <c r="D4102" t="s">
        <v>11</v>
      </c>
      <c r="E4102" t="s">
        <v>16</v>
      </c>
      <c r="F4102" t="s">
        <v>47</v>
      </c>
      <c r="G4102" t="s">
        <v>15</v>
      </c>
      <c r="H4102">
        <v>94526</v>
      </c>
      <c r="I4102" t="s">
        <v>15</v>
      </c>
    </row>
    <row r="4103" spans="1:9" x14ac:dyDescent="0.25">
      <c r="A4103">
        <v>1991</v>
      </c>
      <c r="B4103" t="s">
        <v>9</v>
      </c>
      <c r="C4103" t="s">
        <v>24</v>
      </c>
      <c r="D4103" t="s">
        <v>11</v>
      </c>
      <c r="E4103" t="s">
        <v>16</v>
      </c>
      <c r="F4103" t="s">
        <v>49</v>
      </c>
      <c r="G4103" t="s">
        <v>15</v>
      </c>
      <c r="H4103">
        <v>94526</v>
      </c>
      <c r="I4103" t="s">
        <v>15</v>
      </c>
    </row>
    <row r="4104" spans="1:9" x14ac:dyDescent="0.25">
      <c r="A4104">
        <v>1991</v>
      </c>
      <c r="B4104" t="s">
        <v>9</v>
      </c>
      <c r="C4104" t="s">
        <v>24</v>
      </c>
      <c r="D4104" t="s">
        <v>11</v>
      </c>
      <c r="E4104" t="s">
        <v>16</v>
      </c>
      <c r="F4104" t="s">
        <v>32</v>
      </c>
      <c r="G4104" t="s">
        <v>15</v>
      </c>
      <c r="H4104">
        <v>94526</v>
      </c>
      <c r="I4104" t="s">
        <v>15</v>
      </c>
    </row>
    <row r="4105" spans="1:9" x14ac:dyDescent="0.25">
      <c r="A4105">
        <v>1991</v>
      </c>
      <c r="B4105" t="s">
        <v>9</v>
      </c>
      <c r="C4105" t="s">
        <v>24</v>
      </c>
      <c r="D4105" t="s">
        <v>11</v>
      </c>
      <c r="E4105" t="s">
        <v>16</v>
      </c>
      <c r="F4105" t="s">
        <v>72</v>
      </c>
      <c r="G4105" t="s">
        <v>15</v>
      </c>
      <c r="H4105">
        <v>94526</v>
      </c>
      <c r="I4105" t="s">
        <v>15</v>
      </c>
    </row>
    <row r="4106" spans="1:9" x14ac:dyDescent="0.25">
      <c r="A4106">
        <v>1991</v>
      </c>
      <c r="B4106" t="s">
        <v>9</v>
      </c>
      <c r="C4106" t="s">
        <v>24</v>
      </c>
      <c r="D4106" t="s">
        <v>11</v>
      </c>
      <c r="E4106" t="s">
        <v>16</v>
      </c>
      <c r="F4106" t="s">
        <v>33</v>
      </c>
      <c r="G4106" t="s">
        <v>15</v>
      </c>
      <c r="H4106">
        <v>94526</v>
      </c>
      <c r="I4106" t="s">
        <v>15</v>
      </c>
    </row>
    <row r="4107" spans="1:9" x14ac:dyDescent="0.25">
      <c r="A4107">
        <v>1991</v>
      </c>
      <c r="B4107" t="s">
        <v>9</v>
      </c>
      <c r="C4107" t="s">
        <v>24</v>
      </c>
      <c r="D4107" t="s">
        <v>11</v>
      </c>
      <c r="E4107" t="s">
        <v>16</v>
      </c>
      <c r="F4107" t="s">
        <v>62</v>
      </c>
      <c r="G4107" t="s">
        <v>15</v>
      </c>
      <c r="H4107">
        <v>94526</v>
      </c>
      <c r="I4107" t="s">
        <v>15</v>
      </c>
    </row>
    <row r="4108" spans="1:9" x14ac:dyDescent="0.25">
      <c r="A4108">
        <v>1991</v>
      </c>
      <c r="B4108" t="s">
        <v>9</v>
      </c>
      <c r="C4108" t="s">
        <v>24</v>
      </c>
      <c r="D4108" t="s">
        <v>11</v>
      </c>
      <c r="E4108" t="s">
        <v>16</v>
      </c>
      <c r="F4108" t="s">
        <v>50</v>
      </c>
      <c r="G4108" t="s">
        <v>15</v>
      </c>
      <c r="H4108">
        <v>94526</v>
      </c>
      <c r="I4108" t="s">
        <v>15</v>
      </c>
    </row>
    <row r="4109" spans="1:9" x14ac:dyDescent="0.25">
      <c r="A4109">
        <v>1991</v>
      </c>
      <c r="B4109" t="s">
        <v>9</v>
      </c>
      <c r="C4109" t="s">
        <v>24</v>
      </c>
      <c r="D4109" t="s">
        <v>11</v>
      </c>
      <c r="E4109" t="s">
        <v>16</v>
      </c>
      <c r="F4109" t="s">
        <v>81</v>
      </c>
      <c r="G4109" t="s">
        <v>15</v>
      </c>
      <c r="H4109">
        <v>94526</v>
      </c>
      <c r="I4109" t="s">
        <v>15</v>
      </c>
    </row>
    <row r="4110" spans="1:9" x14ac:dyDescent="0.25">
      <c r="A4110">
        <v>1991</v>
      </c>
      <c r="B4110" t="s">
        <v>9</v>
      </c>
      <c r="C4110" t="s">
        <v>24</v>
      </c>
      <c r="D4110" t="s">
        <v>11</v>
      </c>
      <c r="E4110" t="s">
        <v>16</v>
      </c>
      <c r="F4110" t="s">
        <v>63</v>
      </c>
      <c r="G4110" t="s">
        <v>15</v>
      </c>
      <c r="H4110">
        <v>94526</v>
      </c>
      <c r="I4110" t="s">
        <v>15</v>
      </c>
    </row>
    <row r="4111" spans="1:9" x14ac:dyDescent="0.25">
      <c r="A4111">
        <v>1991</v>
      </c>
      <c r="B4111" t="s">
        <v>9</v>
      </c>
      <c r="C4111" t="s">
        <v>24</v>
      </c>
      <c r="D4111" t="s">
        <v>11</v>
      </c>
      <c r="E4111" t="s">
        <v>16</v>
      </c>
      <c r="F4111" t="s">
        <v>34</v>
      </c>
      <c r="G4111" t="s">
        <v>15</v>
      </c>
      <c r="H4111">
        <v>94526</v>
      </c>
      <c r="I4111" t="s">
        <v>15</v>
      </c>
    </row>
    <row r="4112" spans="1:9" x14ac:dyDescent="0.25">
      <c r="A4112">
        <v>1991</v>
      </c>
      <c r="B4112" t="s">
        <v>9</v>
      </c>
      <c r="C4112" t="s">
        <v>24</v>
      </c>
      <c r="D4112" t="s">
        <v>11</v>
      </c>
      <c r="E4112" t="s">
        <v>16</v>
      </c>
      <c r="F4112" t="s">
        <v>70</v>
      </c>
      <c r="G4112" t="s">
        <v>15</v>
      </c>
      <c r="H4112">
        <v>94526</v>
      </c>
      <c r="I4112" t="s">
        <v>15</v>
      </c>
    </row>
    <row r="4113" spans="1:9" x14ac:dyDescent="0.25">
      <c r="A4113">
        <v>1991</v>
      </c>
      <c r="B4113" t="s">
        <v>9</v>
      </c>
      <c r="C4113" t="s">
        <v>24</v>
      </c>
      <c r="D4113" t="s">
        <v>11</v>
      </c>
      <c r="E4113" t="s">
        <v>16</v>
      </c>
      <c r="F4113" t="s">
        <v>53</v>
      </c>
      <c r="G4113" t="s">
        <v>15</v>
      </c>
      <c r="H4113">
        <v>94526</v>
      </c>
      <c r="I4113" t="s">
        <v>15</v>
      </c>
    </row>
    <row r="4114" spans="1:9" x14ac:dyDescent="0.25">
      <c r="A4114">
        <v>1991</v>
      </c>
      <c r="B4114" t="s">
        <v>9</v>
      </c>
      <c r="C4114" t="s">
        <v>24</v>
      </c>
      <c r="D4114" t="s">
        <v>11</v>
      </c>
      <c r="E4114" t="s">
        <v>16</v>
      </c>
      <c r="F4114" t="s">
        <v>35</v>
      </c>
      <c r="G4114" t="s">
        <v>15</v>
      </c>
      <c r="H4114">
        <v>94526</v>
      </c>
      <c r="I4114" t="s">
        <v>15</v>
      </c>
    </row>
    <row r="4115" spans="1:9" x14ac:dyDescent="0.25">
      <c r="A4115">
        <v>1991</v>
      </c>
      <c r="B4115" t="s">
        <v>9</v>
      </c>
      <c r="C4115" t="s">
        <v>24</v>
      </c>
      <c r="D4115" t="s">
        <v>11</v>
      </c>
      <c r="E4115" t="s">
        <v>16</v>
      </c>
      <c r="F4115" t="s">
        <v>36</v>
      </c>
      <c r="G4115" t="s">
        <v>15</v>
      </c>
      <c r="H4115">
        <v>94526</v>
      </c>
      <c r="I4115" t="s">
        <v>15</v>
      </c>
    </row>
    <row r="4116" spans="1:9" x14ac:dyDescent="0.25">
      <c r="A4116">
        <v>1991</v>
      </c>
      <c r="B4116" t="s">
        <v>9</v>
      </c>
      <c r="C4116" t="s">
        <v>24</v>
      </c>
      <c r="D4116" t="s">
        <v>11</v>
      </c>
      <c r="E4116" t="s">
        <v>16</v>
      </c>
      <c r="F4116" t="s">
        <v>56</v>
      </c>
      <c r="G4116" t="s">
        <v>15</v>
      </c>
      <c r="H4116">
        <v>94526</v>
      </c>
      <c r="I4116" t="s">
        <v>15</v>
      </c>
    </row>
    <row r="4117" spans="1:9" x14ac:dyDescent="0.25">
      <c r="A4117">
        <v>1991</v>
      </c>
      <c r="B4117" t="s">
        <v>9</v>
      </c>
      <c r="C4117" t="s">
        <v>24</v>
      </c>
      <c r="D4117" t="s">
        <v>11</v>
      </c>
      <c r="E4117" t="s">
        <v>17</v>
      </c>
      <c r="F4117" t="s">
        <v>42</v>
      </c>
      <c r="G4117" t="s">
        <v>15</v>
      </c>
      <c r="H4117">
        <v>94526</v>
      </c>
      <c r="I4117" t="s">
        <v>15</v>
      </c>
    </row>
    <row r="4118" spans="1:9" x14ac:dyDescent="0.25">
      <c r="A4118">
        <v>1991</v>
      </c>
      <c r="B4118" t="s">
        <v>9</v>
      </c>
      <c r="C4118" t="s">
        <v>24</v>
      </c>
      <c r="D4118" t="s">
        <v>11</v>
      </c>
      <c r="E4118" t="s">
        <v>17</v>
      </c>
      <c r="F4118" t="s">
        <v>64</v>
      </c>
      <c r="G4118" t="s">
        <v>15</v>
      </c>
      <c r="H4118">
        <v>94526</v>
      </c>
      <c r="I4118" t="s">
        <v>15</v>
      </c>
    </row>
    <row r="4119" spans="1:9" x14ac:dyDescent="0.25">
      <c r="A4119">
        <v>1991</v>
      </c>
      <c r="B4119" t="s">
        <v>9</v>
      </c>
      <c r="C4119" t="s">
        <v>24</v>
      </c>
      <c r="D4119" t="s">
        <v>11</v>
      </c>
      <c r="E4119" t="s">
        <v>17</v>
      </c>
      <c r="F4119" t="s">
        <v>31</v>
      </c>
      <c r="G4119" t="s">
        <v>15</v>
      </c>
      <c r="H4119">
        <v>94526</v>
      </c>
      <c r="I4119" t="s">
        <v>15</v>
      </c>
    </row>
    <row r="4120" spans="1:9" x14ac:dyDescent="0.25">
      <c r="A4120">
        <v>1991</v>
      </c>
      <c r="B4120" t="s">
        <v>9</v>
      </c>
      <c r="C4120" t="s">
        <v>24</v>
      </c>
      <c r="D4120" t="s">
        <v>11</v>
      </c>
      <c r="E4120" t="s">
        <v>17</v>
      </c>
      <c r="F4120" t="s">
        <v>45</v>
      </c>
      <c r="G4120" t="s">
        <v>15</v>
      </c>
      <c r="H4120">
        <v>94526</v>
      </c>
      <c r="I4120" t="s">
        <v>15</v>
      </c>
    </row>
    <row r="4121" spans="1:9" x14ac:dyDescent="0.25">
      <c r="A4121">
        <v>1991</v>
      </c>
      <c r="B4121" t="s">
        <v>9</v>
      </c>
      <c r="C4121" t="s">
        <v>24</v>
      </c>
      <c r="D4121" t="s">
        <v>11</v>
      </c>
      <c r="E4121" t="s">
        <v>17</v>
      </c>
      <c r="F4121" t="s">
        <v>72</v>
      </c>
      <c r="G4121" t="s">
        <v>15</v>
      </c>
      <c r="H4121">
        <v>94526</v>
      </c>
      <c r="I4121" t="s">
        <v>15</v>
      </c>
    </row>
    <row r="4122" spans="1:9" x14ac:dyDescent="0.25">
      <c r="A4122">
        <v>1991</v>
      </c>
      <c r="B4122" t="s">
        <v>9</v>
      </c>
      <c r="C4122" t="s">
        <v>24</v>
      </c>
      <c r="D4122" t="s">
        <v>11</v>
      </c>
      <c r="E4122" t="s">
        <v>17</v>
      </c>
      <c r="F4122" t="s">
        <v>33</v>
      </c>
      <c r="G4122" t="s">
        <v>15</v>
      </c>
      <c r="H4122">
        <v>94526</v>
      </c>
      <c r="I4122" t="s">
        <v>15</v>
      </c>
    </row>
    <row r="4123" spans="1:9" x14ac:dyDescent="0.25">
      <c r="A4123">
        <v>1991</v>
      </c>
      <c r="B4123" t="s">
        <v>9</v>
      </c>
      <c r="C4123" t="s">
        <v>24</v>
      </c>
      <c r="D4123" t="s">
        <v>11</v>
      </c>
      <c r="E4123" t="s">
        <v>17</v>
      </c>
      <c r="F4123" t="s">
        <v>62</v>
      </c>
      <c r="G4123" t="s">
        <v>15</v>
      </c>
      <c r="H4123">
        <v>94526</v>
      </c>
      <c r="I4123" t="s">
        <v>15</v>
      </c>
    </row>
    <row r="4124" spans="1:9" x14ac:dyDescent="0.25">
      <c r="A4124">
        <v>1991</v>
      </c>
      <c r="B4124" t="s">
        <v>9</v>
      </c>
      <c r="C4124" t="s">
        <v>24</v>
      </c>
      <c r="D4124" t="s">
        <v>11</v>
      </c>
      <c r="E4124" t="s">
        <v>17</v>
      </c>
      <c r="F4124" t="s">
        <v>70</v>
      </c>
      <c r="G4124" t="s">
        <v>15</v>
      </c>
      <c r="H4124">
        <v>94526</v>
      </c>
      <c r="I4124" t="s">
        <v>15</v>
      </c>
    </row>
    <row r="4125" spans="1:9" x14ac:dyDescent="0.25">
      <c r="A4125">
        <v>1991</v>
      </c>
      <c r="B4125" t="s">
        <v>9</v>
      </c>
      <c r="C4125" t="s">
        <v>24</v>
      </c>
      <c r="D4125" t="s">
        <v>11</v>
      </c>
      <c r="E4125" t="s">
        <v>17</v>
      </c>
      <c r="F4125" t="s">
        <v>35</v>
      </c>
      <c r="G4125" t="s">
        <v>15</v>
      </c>
      <c r="H4125">
        <v>94526</v>
      </c>
      <c r="I4125" t="s">
        <v>15</v>
      </c>
    </row>
    <row r="4126" spans="1:9" x14ac:dyDescent="0.25">
      <c r="A4126">
        <v>1991</v>
      </c>
      <c r="B4126" t="s">
        <v>9</v>
      </c>
      <c r="C4126" t="s">
        <v>24</v>
      </c>
      <c r="D4126" t="s">
        <v>11</v>
      </c>
      <c r="E4126" t="s">
        <v>17</v>
      </c>
      <c r="F4126" t="s">
        <v>36</v>
      </c>
      <c r="G4126" t="s">
        <v>15</v>
      </c>
      <c r="H4126">
        <v>94526</v>
      </c>
      <c r="I4126" t="s">
        <v>15</v>
      </c>
    </row>
    <row r="4127" spans="1:9" x14ac:dyDescent="0.25">
      <c r="A4127">
        <v>1991</v>
      </c>
      <c r="B4127" t="s">
        <v>9</v>
      </c>
      <c r="C4127" t="s">
        <v>24</v>
      </c>
      <c r="D4127" t="s">
        <v>11</v>
      </c>
      <c r="E4127" t="s">
        <v>17</v>
      </c>
      <c r="F4127" t="s">
        <v>56</v>
      </c>
      <c r="G4127" t="s">
        <v>15</v>
      </c>
      <c r="H4127">
        <v>94526</v>
      </c>
      <c r="I4127" t="s">
        <v>15</v>
      </c>
    </row>
    <row r="4128" spans="1:9" x14ac:dyDescent="0.25">
      <c r="A4128">
        <v>1991</v>
      </c>
      <c r="B4128" t="s">
        <v>9</v>
      </c>
      <c r="C4128" t="s">
        <v>25</v>
      </c>
      <c r="D4128" t="s">
        <v>11</v>
      </c>
      <c r="E4128" t="s">
        <v>19</v>
      </c>
      <c r="F4128" t="s">
        <v>13</v>
      </c>
      <c r="G4128" t="s">
        <v>15</v>
      </c>
      <c r="H4128">
        <v>38792</v>
      </c>
      <c r="I4128" t="s">
        <v>15</v>
      </c>
    </row>
    <row r="4129" spans="1:9" x14ac:dyDescent="0.25">
      <c r="A4129">
        <v>1991</v>
      </c>
      <c r="B4129" t="s">
        <v>9</v>
      </c>
      <c r="C4129" t="s">
        <v>25</v>
      </c>
      <c r="D4129" t="s">
        <v>11</v>
      </c>
      <c r="E4129" t="s">
        <v>14</v>
      </c>
      <c r="F4129" t="s">
        <v>37</v>
      </c>
      <c r="G4129" t="s">
        <v>15</v>
      </c>
      <c r="H4129">
        <v>38792</v>
      </c>
      <c r="I4129" t="s">
        <v>15</v>
      </c>
    </row>
    <row r="4130" spans="1:9" x14ac:dyDescent="0.25">
      <c r="A4130">
        <v>1991</v>
      </c>
      <c r="B4130" t="s">
        <v>9</v>
      </c>
      <c r="C4130" t="s">
        <v>25</v>
      </c>
      <c r="D4130" t="s">
        <v>11</v>
      </c>
      <c r="E4130" t="s">
        <v>14</v>
      </c>
      <c r="F4130" t="s">
        <v>27</v>
      </c>
      <c r="G4130" t="s">
        <v>15</v>
      </c>
      <c r="H4130">
        <v>38792</v>
      </c>
      <c r="I4130" t="s">
        <v>15</v>
      </c>
    </row>
    <row r="4131" spans="1:9" x14ac:dyDescent="0.25">
      <c r="A4131">
        <v>1991</v>
      </c>
      <c r="B4131" t="s">
        <v>9</v>
      </c>
      <c r="C4131" t="s">
        <v>25</v>
      </c>
      <c r="D4131" t="s">
        <v>11</v>
      </c>
      <c r="E4131" t="s">
        <v>14</v>
      </c>
      <c r="F4131" t="s">
        <v>28</v>
      </c>
      <c r="G4131" t="s">
        <v>15</v>
      </c>
      <c r="H4131">
        <v>38792</v>
      </c>
      <c r="I4131" t="s">
        <v>15</v>
      </c>
    </row>
    <row r="4132" spans="1:9" x14ac:dyDescent="0.25">
      <c r="A4132">
        <v>1991</v>
      </c>
      <c r="B4132" t="s">
        <v>9</v>
      </c>
      <c r="C4132" t="s">
        <v>25</v>
      </c>
      <c r="D4132" t="s">
        <v>11</v>
      </c>
      <c r="E4132" t="s">
        <v>14</v>
      </c>
      <c r="F4132" t="s">
        <v>60</v>
      </c>
      <c r="G4132" t="s">
        <v>15</v>
      </c>
      <c r="H4132">
        <v>38792</v>
      </c>
      <c r="I4132" t="s">
        <v>15</v>
      </c>
    </row>
    <row r="4133" spans="1:9" x14ac:dyDescent="0.25">
      <c r="A4133">
        <v>1991</v>
      </c>
      <c r="B4133" t="s">
        <v>9</v>
      </c>
      <c r="C4133" t="s">
        <v>25</v>
      </c>
      <c r="D4133" t="s">
        <v>11</v>
      </c>
      <c r="E4133" t="s">
        <v>14</v>
      </c>
      <c r="F4133" t="s">
        <v>29</v>
      </c>
      <c r="G4133" t="s">
        <v>15</v>
      </c>
      <c r="H4133">
        <v>38792</v>
      </c>
      <c r="I4133" t="s">
        <v>15</v>
      </c>
    </row>
    <row r="4134" spans="1:9" x14ac:dyDescent="0.25">
      <c r="A4134">
        <v>1991</v>
      </c>
      <c r="B4134" t="s">
        <v>9</v>
      </c>
      <c r="C4134" t="s">
        <v>25</v>
      </c>
      <c r="D4134" t="s">
        <v>11</v>
      </c>
      <c r="E4134" t="s">
        <v>14</v>
      </c>
      <c r="F4134" t="s">
        <v>64</v>
      </c>
      <c r="G4134" t="s">
        <v>15</v>
      </c>
      <c r="H4134">
        <v>38792</v>
      </c>
      <c r="I4134" t="s">
        <v>15</v>
      </c>
    </row>
    <row r="4135" spans="1:9" x14ac:dyDescent="0.25">
      <c r="A4135">
        <v>1991</v>
      </c>
      <c r="B4135" t="s">
        <v>9</v>
      </c>
      <c r="C4135" t="s">
        <v>25</v>
      </c>
      <c r="D4135" t="s">
        <v>11</v>
      </c>
      <c r="E4135" t="s">
        <v>14</v>
      </c>
      <c r="F4135" t="s">
        <v>31</v>
      </c>
      <c r="G4135" t="s">
        <v>15</v>
      </c>
      <c r="H4135">
        <v>38792</v>
      </c>
      <c r="I4135" t="s">
        <v>15</v>
      </c>
    </row>
    <row r="4136" spans="1:9" x14ac:dyDescent="0.25">
      <c r="A4136">
        <v>1991</v>
      </c>
      <c r="B4136" t="s">
        <v>9</v>
      </c>
      <c r="C4136" t="s">
        <v>25</v>
      </c>
      <c r="D4136" t="s">
        <v>11</v>
      </c>
      <c r="E4136" t="s">
        <v>14</v>
      </c>
      <c r="F4136" t="s">
        <v>44</v>
      </c>
      <c r="G4136" t="s">
        <v>15</v>
      </c>
      <c r="H4136">
        <v>38792</v>
      </c>
      <c r="I4136" t="s">
        <v>15</v>
      </c>
    </row>
    <row r="4137" spans="1:9" x14ac:dyDescent="0.25">
      <c r="A4137">
        <v>1991</v>
      </c>
      <c r="B4137" t="s">
        <v>9</v>
      </c>
      <c r="C4137" t="s">
        <v>25</v>
      </c>
      <c r="D4137" t="s">
        <v>11</v>
      </c>
      <c r="E4137" t="s">
        <v>14</v>
      </c>
      <c r="F4137" t="s">
        <v>46</v>
      </c>
      <c r="G4137" t="s">
        <v>15</v>
      </c>
      <c r="H4137">
        <v>38792</v>
      </c>
      <c r="I4137" t="s">
        <v>15</v>
      </c>
    </row>
    <row r="4138" spans="1:9" x14ac:dyDescent="0.25">
      <c r="A4138">
        <v>1991</v>
      </c>
      <c r="B4138" t="s">
        <v>9</v>
      </c>
      <c r="C4138" t="s">
        <v>25</v>
      </c>
      <c r="D4138" t="s">
        <v>11</v>
      </c>
      <c r="E4138" t="s">
        <v>14</v>
      </c>
      <c r="F4138" t="s">
        <v>47</v>
      </c>
      <c r="G4138" t="s">
        <v>15</v>
      </c>
      <c r="H4138">
        <v>38792</v>
      </c>
      <c r="I4138" t="s">
        <v>15</v>
      </c>
    </row>
    <row r="4139" spans="1:9" x14ac:dyDescent="0.25">
      <c r="A4139">
        <v>1991</v>
      </c>
      <c r="B4139" t="s">
        <v>9</v>
      </c>
      <c r="C4139" t="s">
        <v>25</v>
      </c>
      <c r="D4139" t="s">
        <v>11</v>
      </c>
      <c r="E4139" t="s">
        <v>14</v>
      </c>
      <c r="F4139" t="s">
        <v>48</v>
      </c>
      <c r="G4139" t="s">
        <v>15</v>
      </c>
      <c r="H4139">
        <v>38792</v>
      </c>
      <c r="I4139" t="s">
        <v>15</v>
      </c>
    </row>
    <row r="4140" spans="1:9" x14ac:dyDescent="0.25">
      <c r="A4140">
        <v>1991</v>
      </c>
      <c r="B4140" t="s">
        <v>9</v>
      </c>
      <c r="C4140" t="s">
        <v>25</v>
      </c>
      <c r="D4140" t="s">
        <v>11</v>
      </c>
      <c r="E4140" t="s">
        <v>14</v>
      </c>
      <c r="F4140" t="s">
        <v>49</v>
      </c>
      <c r="G4140" t="s">
        <v>15</v>
      </c>
      <c r="H4140">
        <v>38792</v>
      </c>
      <c r="I4140" t="s">
        <v>15</v>
      </c>
    </row>
    <row r="4141" spans="1:9" x14ac:dyDescent="0.25">
      <c r="A4141">
        <v>1991</v>
      </c>
      <c r="B4141" t="s">
        <v>9</v>
      </c>
      <c r="C4141" t="s">
        <v>25</v>
      </c>
      <c r="D4141" t="s">
        <v>11</v>
      </c>
      <c r="E4141" t="s">
        <v>14</v>
      </c>
      <c r="F4141" t="s">
        <v>32</v>
      </c>
      <c r="G4141" t="s">
        <v>15</v>
      </c>
      <c r="H4141">
        <v>38792</v>
      </c>
      <c r="I4141" t="s">
        <v>15</v>
      </c>
    </row>
    <row r="4142" spans="1:9" x14ac:dyDescent="0.25">
      <c r="A4142">
        <v>1991</v>
      </c>
      <c r="B4142" t="s">
        <v>9</v>
      </c>
      <c r="C4142" t="s">
        <v>25</v>
      </c>
      <c r="D4142" t="s">
        <v>11</v>
      </c>
      <c r="E4142" t="s">
        <v>14</v>
      </c>
      <c r="F4142" t="s">
        <v>33</v>
      </c>
      <c r="G4142" t="s">
        <v>15</v>
      </c>
      <c r="H4142">
        <v>38792</v>
      </c>
      <c r="I4142" t="s">
        <v>15</v>
      </c>
    </row>
    <row r="4143" spans="1:9" x14ac:dyDescent="0.25">
      <c r="A4143">
        <v>1991</v>
      </c>
      <c r="B4143" t="s">
        <v>9</v>
      </c>
      <c r="C4143" t="s">
        <v>25</v>
      </c>
      <c r="D4143" t="s">
        <v>11</v>
      </c>
      <c r="E4143" t="s">
        <v>14</v>
      </c>
      <c r="F4143" t="s">
        <v>61</v>
      </c>
      <c r="G4143" t="s">
        <v>15</v>
      </c>
      <c r="H4143">
        <v>38792</v>
      </c>
      <c r="I4143" t="s">
        <v>15</v>
      </c>
    </row>
    <row r="4144" spans="1:9" x14ac:dyDescent="0.25">
      <c r="A4144">
        <v>1991</v>
      </c>
      <c r="B4144" t="s">
        <v>9</v>
      </c>
      <c r="C4144" t="s">
        <v>25</v>
      </c>
      <c r="D4144" t="s">
        <v>11</v>
      </c>
      <c r="E4144" t="s">
        <v>14</v>
      </c>
      <c r="F4144" t="s">
        <v>50</v>
      </c>
      <c r="G4144" t="s">
        <v>15</v>
      </c>
      <c r="H4144">
        <v>38792</v>
      </c>
      <c r="I4144" t="s">
        <v>15</v>
      </c>
    </row>
    <row r="4145" spans="1:9" x14ac:dyDescent="0.25">
      <c r="A4145">
        <v>1991</v>
      </c>
      <c r="B4145" t="s">
        <v>9</v>
      </c>
      <c r="C4145" t="s">
        <v>25</v>
      </c>
      <c r="D4145" t="s">
        <v>11</v>
      </c>
      <c r="E4145" t="s">
        <v>14</v>
      </c>
      <c r="F4145" t="s">
        <v>63</v>
      </c>
      <c r="G4145" t="s">
        <v>15</v>
      </c>
      <c r="H4145">
        <v>38792</v>
      </c>
      <c r="I4145" t="s">
        <v>15</v>
      </c>
    </row>
    <row r="4146" spans="1:9" x14ac:dyDescent="0.25">
      <c r="A4146">
        <v>1991</v>
      </c>
      <c r="B4146" t="s">
        <v>9</v>
      </c>
      <c r="C4146" t="s">
        <v>25</v>
      </c>
      <c r="D4146" t="s">
        <v>11</v>
      </c>
      <c r="E4146" t="s">
        <v>14</v>
      </c>
      <c r="F4146" t="s">
        <v>34</v>
      </c>
      <c r="G4146" t="s">
        <v>15</v>
      </c>
      <c r="H4146">
        <v>38792</v>
      </c>
      <c r="I4146" t="s">
        <v>15</v>
      </c>
    </row>
    <row r="4147" spans="1:9" x14ac:dyDescent="0.25">
      <c r="A4147">
        <v>1991</v>
      </c>
      <c r="B4147" t="s">
        <v>9</v>
      </c>
      <c r="C4147" t="s">
        <v>25</v>
      </c>
      <c r="D4147" t="s">
        <v>11</v>
      </c>
      <c r="E4147" t="s">
        <v>14</v>
      </c>
      <c r="F4147" t="s">
        <v>52</v>
      </c>
      <c r="G4147" t="s">
        <v>15</v>
      </c>
      <c r="H4147">
        <v>38792</v>
      </c>
      <c r="I4147" t="s">
        <v>15</v>
      </c>
    </row>
    <row r="4148" spans="1:9" x14ac:dyDescent="0.25">
      <c r="A4148">
        <v>1991</v>
      </c>
      <c r="B4148" t="s">
        <v>9</v>
      </c>
      <c r="C4148" t="s">
        <v>25</v>
      </c>
      <c r="D4148" t="s">
        <v>11</v>
      </c>
      <c r="E4148" t="s">
        <v>14</v>
      </c>
      <c r="F4148" t="s">
        <v>68</v>
      </c>
      <c r="G4148" t="s">
        <v>15</v>
      </c>
      <c r="H4148">
        <v>38792</v>
      </c>
      <c r="I4148" t="s">
        <v>15</v>
      </c>
    </row>
    <row r="4149" spans="1:9" x14ac:dyDescent="0.25">
      <c r="A4149">
        <v>1991</v>
      </c>
      <c r="B4149" t="s">
        <v>9</v>
      </c>
      <c r="C4149" t="s">
        <v>25</v>
      </c>
      <c r="D4149" t="s">
        <v>11</v>
      </c>
      <c r="E4149" t="s">
        <v>14</v>
      </c>
      <c r="F4149" t="s">
        <v>53</v>
      </c>
      <c r="G4149" t="s">
        <v>15</v>
      </c>
      <c r="H4149">
        <v>38792</v>
      </c>
      <c r="I4149" t="s">
        <v>15</v>
      </c>
    </row>
    <row r="4150" spans="1:9" x14ac:dyDescent="0.25">
      <c r="A4150">
        <v>1991</v>
      </c>
      <c r="B4150" t="s">
        <v>9</v>
      </c>
      <c r="C4150" t="s">
        <v>25</v>
      </c>
      <c r="D4150" t="s">
        <v>11</v>
      </c>
      <c r="E4150" t="s">
        <v>14</v>
      </c>
      <c r="F4150" t="s">
        <v>35</v>
      </c>
      <c r="G4150" t="s">
        <v>15</v>
      </c>
      <c r="H4150">
        <v>38792</v>
      </c>
      <c r="I4150" t="s">
        <v>15</v>
      </c>
    </row>
    <row r="4151" spans="1:9" x14ac:dyDescent="0.25">
      <c r="A4151">
        <v>1991</v>
      </c>
      <c r="B4151" t="s">
        <v>9</v>
      </c>
      <c r="C4151" t="s">
        <v>25</v>
      </c>
      <c r="D4151" t="s">
        <v>11</v>
      </c>
      <c r="E4151" t="s">
        <v>14</v>
      </c>
      <c r="F4151" t="s">
        <v>36</v>
      </c>
      <c r="G4151" t="s">
        <v>15</v>
      </c>
      <c r="H4151">
        <v>38792</v>
      </c>
      <c r="I4151" t="s">
        <v>15</v>
      </c>
    </row>
    <row r="4152" spans="1:9" x14ac:dyDescent="0.25">
      <c r="A4152">
        <v>1991</v>
      </c>
      <c r="B4152" t="s">
        <v>9</v>
      </c>
      <c r="C4152" t="s">
        <v>25</v>
      </c>
      <c r="D4152" t="s">
        <v>11</v>
      </c>
      <c r="E4152" t="s">
        <v>16</v>
      </c>
      <c r="F4152" t="s">
        <v>93</v>
      </c>
      <c r="G4152" t="s">
        <v>15</v>
      </c>
      <c r="H4152">
        <v>38792</v>
      </c>
      <c r="I4152" t="s">
        <v>15</v>
      </c>
    </row>
    <row r="4153" spans="1:9" x14ac:dyDescent="0.25">
      <c r="A4153">
        <v>1991</v>
      </c>
      <c r="B4153" t="s">
        <v>9</v>
      </c>
      <c r="C4153" t="s">
        <v>25</v>
      </c>
      <c r="D4153" t="s">
        <v>11</v>
      </c>
      <c r="E4153" t="s">
        <v>16</v>
      </c>
      <c r="F4153" t="s">
        <v>74</v>
      </c>
      <c r="G4153" t="s">
        <v>15</v>
      </c>
      <c r="H4153">
        <v>38792</v>
      </c>
      <c r="I4153" t="s">
        <v>15</v>
      </c>
    </row>
    <row r="4154" spans="1:9" x14ac:dyDescent="0.25">
      <c r="A4154">
        <v>1991</v>
      </c>
      <c r="B4154" t="s">
        <v>9</v>
      </c>
      <c r="C4154" t="s">
        <v>25</v>
      </c>
      <c r="D4154" t="s">
        <v>11</v>
      </c>
      <c r="E4154" t="s">
        <v>16</v>
      </c>
      <c r="F4154" t="s">
        <v>37</v>
      </c>
      <c r="G4154" t="s">
        <v>15</v>
      </c>
      <c r="H4154">
        <v>38792</v>
      </c>
      <c r="I4154" t="s">
        <v>15</v>
      </c>
    </row>
    <row r="4155" spans="1:9" x14ac:dyDescent="0.25">
      <c r="A4155">
        <v>1991</v>
      </c>
      <c r="B4155" t="s">
        <v>9</v>
      </c>
      <c r="C4155" t="s">
        <v>25</v>
      </c>
      <c r="D4155" t="s">
        <v>11</v>
      </c>
      <c r="E4155" t="s">
        <v>16</v>
      </c>
      <c r="F4155" t="s">
        <v>27</v>
      </c>
      <c r="G4155" t="s">
        <v>15</v>
      </c>
      <c r="H4155">
        <v>38792</v>
      </c>
      <c r="I4155" t="s">
        <v>15</v>
      </c>
    </row>
    <row r="4156" spans="1:9" x14ac:dyDescent="0.25">
      <c r="A4156">
        <v>1991</v>
      </c>
      <c r="B4156" t="s">
        <v>9</v>
      </c>
      <c r="C4156" t="s">
        <v>25</v>
      </c>
      <c r="D4156" t="s">
        <v>11</v>
      </c>
      <c r="E4156" t="s">
        <v>16</v>
      </c>
      <c r="F4156" t="s">
        <v>58</v>
      </c>
      <c r="G4156" t="s">
        <v>15</v>
      </c>
      <c r="H4156">
        <v>38792</v>
      </c>
      <c r="I4156" t="s">
        <v>15</v>
      </c>
    </row>
    <row r="4157" spans="1:9" x14ac:dyDescent="0.25">
      <c r="A4157">
        <v>1991</v>
      </c>
      <c r="B4157" t="s">
        <v>9</v>
      </c>
      <c r="C4157" t="s">
        <v>25</v>
      </c>
      <c r="D4157" t="s">
        <v>11</v>
      </c>
      <c r="E4157" t="s">
        <v>16</v>
      </c>
      <c r="F4157" t="s">
        <v>39</v>
      </c>
      <c r="G4157" t="s">
        <v>15</v>
      </c>
      <c r="H4157">
        <v>38792</v>
      </c>
      <c r="I4157" t="s">
        <v>15</v>
      </c>
    </row>
    <row r="4158" spans="1:9" x14ac:dyDescent="0.25">
      <c r="A4158">
        <v>1991</v>
      </c>
      <c r="B4158" t="s">
        <v>9</v>
      </c>
      <c r="C4158" t="s">
        <v>25</v>
      </c>
      <c r="D4158" t="s">
        <v>11</v>
      </c>
      <c r="E4158" t="s">
        <v>16</v>
      </c>
      <c r="F4158" t="s">
        <v>57</v>
      </c>
      <c r="G4158" t="s">
        <v>15</v>
      </c>
      <c r="H4158">
        <v>38792</v>
      </c>
      <c r="I4158" t="s">
        <v>15</v>
      </c>
    </row>
    <row r="4159" spans="1:9" x14ac:dyDescent="0.25">
      <c r="A4159">
        <v>1991</v>
      </c>
      <c r="B4159" t="s">
        <v>9</v>
      </c>
      <c r="C4159" t="s">
        <v>25</v>
      </c>
      <c r="D4159" t="s">
        <v>11</v>
      </c>
      <c r="E4159" t="s">
        <v>16</v>
      </c>
      <c r="F4159" t="s">
        <v>83</v>
      </c>
      <c r="G4159" t="s">
        <v>15</v>
      </c>
      <c r="H4159">
        <v>38792</v>
      </c>
      <c r="I4159" t="s">
        <v>15</v>
      </c>
    </row>
    <row r="4160" spans="1:9" x14ac:dyDescent="0.25">
      <c r="A4160">
        <v>1991</v>
      </c>
      <c r="B4160" t="s">
        <v>9</v>
      </c>
      <c r="C4160" t="s">
        <v>25</v>
      </c>
      <c r="D4160" t="s">
        <v>11</v>
      </c>
      <c r="E4160" t="s">
        <v>16</v>
      </c>
      <c r="F4160" t="s">
        <v>59</v>
      </c>
      <c r="G4160" t="s">
        <v>15</v>
      </c>
      <c r="H4160">
        <v>38792</v>
      </c>
      <c r="I4160" t="s">
        <v>15</v>
      </c>
    </row>
    <row r="4161" spans="1:9" x14ac:dyDescent="0.25">
      <c r="A4161">
        <v>1991</v>
      </c>
      <c r="B4161" t="s">
        <v>9</v>
      </c>
      <c r="C4161" t="s">
        <v>25</v>
      </c>
      <c r="D4161" t="s">
        <v>11</v>
      </c>
      <c r="E4161" t="s">
        <v>16</v>
      </c>
      <c r="F4161" t="s">
        <v>60</v>
      </c>
      <c r="G4161" t="s">
        <v>15</v>
      </c>
      <c r="H4161">
        <v>38792</v>
      </c>
      <c r="I4161" t="s">
        <v>15</v>
      </c>
    </row>
    <row r="4162" spans="1:9" x14ac:dyDescent="0.25">
      <c r="A4162">
        <v>1991</v>
      </c>
      <c r="B4162" t="s">
        <v>9</v>
      </c>
      <c r="C4162" t="s">
        <v>25</v>
      </c>
      <c r="D4162" t="s">
        <v>11</v>
      </c>
      <c r="E4162" t="s">
        <v>16</v>
      </c>
      <c r="F4162" t="s">
        <v>29</v>
      </c>
      <c r="G4162" t="s">
        <v>15</v>
      </c>
      <c r="H4162">
        <v>38792</v>
      </c>
      <c r="I4162" t="s">
        <v>15</v>
      </c>
    </row>
    <row r="4163" spans="1:9" x14ac:dyDescent="0.25">
      <c r="A4163">
        <v>1991</v>
      </c>
      <c r="B4163" t="s">
        <v>9</v>
      </c>
      <c r="C4163" t="s">
        <v>25</v>
      </c>
      <c r="D4163" t="s">
        <v>11</v>
      </c>
      <c r="E4163" t="s">
        <v>16</v>
      </c>
      <c r="F4163" t="s">
        <v>42</v>
      </c>
      <c r="G4163" t="s">
        <v>15</v>
      </c>
      <c r="H4163">
        <v>38792</v>
      </c>
      <c r="I4163" t="s">
        <v>15</v>
      </c>
    </row>
    <row r="4164" spans="1:9" x14ac:dyDescent="0.25">
      <c r="A4164">
        <v>1991</v>
      </c>
      <c r="B4164" t="s">
        <v>9</v>
      </c>
      <c r="C4164" t="s">
        <v>25</v>
      </c>
      <c r="D4164" t="s">
        <v>11</v>
      </c>
      <c r="E4164" t="s">
        <v>16</v>
      </c>
      <c r="F4164" t="s">
        <v>64</v>
      </c>
      <c r="G4164" t="s">
        <v>15</v>
      </c>
      <c r="H4164">
        <v>38792</v>
      </c>
      <c r="I4164" t="s">
        <v>15</v>
      </c>
    </row>
    <row r="4165" spans="1:9" x14ac:dyDescent="0.25">
      <c r="A4165">
        <v>1991</v>
      </c>
      <c r="B4165" t="s">
        <v>9</v>
      </c>
      <c r="C4165" t="s">
        <v>25</v>
      </c>
      <c r="D4165" t="s">
        <v>11</v>
      </c>
      <c r="E4165" t="s">
        <v>16</v>
      </c>
      <c r="F4165" t="s">
        <v>31</v>
      </c>
      <c r="G4165" t="s">
        <v>15</v>
      </c>
      <c r="H4165">
        <v>38792</v>
      </c>
      <c r="I4165" t="s">
        <v>15</v>
      </c>
    </row>
    <row r="4166" spans="1:9" x14ac:dyDescent="0.25">
      <c r="A4166">
        <v>1991</v>
      </c>
      <c r="B4166" t="s">
        <v>9</v>
      </c>
      <c r="C4166" t="s">
        <v>25</v>
      </c>
      <c r="D4166" t="s">
        <v>11</v>
      </c>
      <c r="E4166" t="s">
        <v>16</v>
      </c>
      <c r="F4166" t="s">
        <v>44</v>
      </c>
      <c r="G4166" t="s">
        <v>15</v>
      </c>
      <c r="H4166">
        <v>38792</v>
      </c>
      <c r="I4166" t="s">
        <v>15</v>
      </c>
    </row>
    <row r="4167" spans="1:9" x14ac:dyDescent="0.25">
      <c r="A4167">
        <v>1991</v>
      </c>
      <c r="B4167" t="s">
        <v>9</v>
      </c>
      <c r="C4167" t="s">
        <v>25</v>
      </c>
      <c r="D4167" t="s">
        <v>11</v>
      </c>
      <c r="E4167" t="s">
        <v>16</v>
      </c>
      <c r="F4167" t="s">
        <v>46</v>
      </c>
      <c r="G4167" t="s">
        <v>15</v>
      </c>
      <c r="H4167">
        <v>38792</v>
      </c>
      <c r="I4167" t="s">
        <v>15</v>
      </c>
    </row>
    <row r="4168" spans="1:9" x14ac:dyDescent="0.25">
      <c r="A4168">
        <v>1991</v>
      </c>
      <c r="B4168" t="s">
        <v>9</v>
      </c>
      <c r="C4168" t="s">
        <v>25</v>
      </c>
      <c r="D4168" t="s">
        <v>11</v>
      </c>
      <c r="E4168" t="s">
        <v>16</v>
      </c>
      <c r="F4168" t="s">
        <v>47</v>
      </c>
      <c r="G4168" t="s">
        <v>15</v>
      </c>
      <c r="H4168">
        <v>38792</v>
      </c>
      <c r="I4168" t="s">
        <v>15</v>
      </c>
    </row>
    <row r="4169" spans="1:9" x14ac:dyDescent="0.25">
      <c r="A4169">
        <v>1991</v>
      </c>
      <c r="B4169" t="s">
        <v>9</v>
      </c>
      <c r="C4169" t="s">
        <v>25</v>
      </c>
      <c r="D4169" t="s">
        <v>11</v>
      </c>
      <c r="E4169" t="s">
        <v>16</v>
      </c>
      <c r="F4169" t="s">
        <v>49</v>
      </c>
      <c r="G4169" t="s">
        <v>15</v>
      </c>
      <c r="H4169">
        <v>38792</v>
      </c>
      <c r="I4169" t="s">
        <v>15</v>
      </c>
    </row>
    <row r="4170" spans="1:9" x14ac:dyDescent="0.25">
      <c r="A4170">
        <v>1991</v>
      </c>
      <c r="B4170" t="s">
        <v>9</v>
      </c>
      <c r="C4170" t="s">
        <v>25</v>
      </c>
      <c r="D4170" t="s">
        <v>11</v>
      </c>
      <c r="E4170" t="s">
        <v>16</v>
      </c>
      <c r="F4170" t="s">
        <v>33</v>
      </c>
      <c r="G4170" t="s">
        <v>15</v>
      </c>
      <c r="H4170">
        <v>38792</v>
      </c>
      <c r="I4170" t="s">
        <v>15</v>
      </c>
    </row>
    <row r="4171" spans="1:9" x14ac:dyDescent="0.25">
      <c r="A4171">
        <v>1991</v>
      </c>
      <c r="B4171" t="s">
        <v>9</v>
      </c>
      <c r="C4171" t="s">
        <v>25</v>
      </c>
      <c r="D4171" t="s">
        <v>11</v>
      </c>
      <c r="E4171" t="s">
        <v>16</v>
      </c>
      <c r="F4171" t="s">
        <v>62</v>
      </c>
      <c r="G4171" t="s">
        <v>15</v>
      </c>
      <c r="H4171">
        <v>38792</v>
      </c>
      <c r="I4171" t="s">
        <v>15</v>
      </c>
    </row>
    <row r="4172" spans="1:9" x14ac:dyDescent="0.25">
      <c r="A4172">
        <v>1991</v>
      </c>
      <c r="B4172" t="s">
        <v>9</v>
      </c>
      <c r="C4172" t="s">
        <v>25</v>
      </c>
      <c r="D4172" t="s">
        <v>11</v>
      </c>
      <c r="E4172" t="s">
        <v>16</v>
      </c>
      <c r="F4172" t="s">
        <v>50</v>
      </c>
      <c r="G4172" t="s">
        <v>15</v>
      </c>
      <c r="H4172">
        <v>38792</v>
      </c>
      <c r="I4172" t="s">
        <v>15</v>
      </c>
    </row>
    <row r="4173" spans="1:9" x14ac:dyDescent="0.25">
      <c r="A4173">
        <v>1991</v>
      </c>
      <c r="B4173" t="s">
        <v>9</v>
      </c>
      <c r="C4173" t="s">
        <v>25</v>
      </c>
      <c r="D4173" t="s">
        <v>11</v>
      </c>
      <c r="E4173" t="s">
        <v>16</v>
      </c>
      <c r="F4173" t="s">
        <v>63</v>
      </c>
      <c r="G4173" t="s">
        <v>15</v>
      </c>
      <c r="H4173">
        <v>38792</v>
      </c>
      <c r="I4173" t="s">
        <v>15</v>
      </c>
    </row>
    <row r="4174" spans="1:9" x14ac:dyDescent="0.25">
      <c r="A4174">
        <v>1991</v>
      </c>
      <c r="B4174" t="s">
        <v>9</v>
      </c>
      <c r="C4174" t="s">
        <v>25</v>
      </c>
      <c r="D4174" t="s">
        <v>11</v>
      </c>
      <c r="E4174" t="s">
        <v>16</v>
      </c>
      <c r="F4174" t="s">
        <v>34</v>
      </c>
      <c r="G4174" t="s">
        <v>15</v>
      </c>
      <c r="H4174">
        <v>38792</v>
      </c>
      <c r="I4174" t="s">
        <v>15</v>
      </c>
    </row>
    <row r="4175" spans="1:9" x14ac:dyDescent="0.25">
      <c r="A4175">
        <v>1991</v>
      </c>
      <c r="B4175" t="s">
        <v>9</v>
      </c>
      <c r="C4175" t="s">
        <v>25</v>
      </c>
      <c r="D4175" t="s">
        <v>11</v>
      </c>
      <c r="E4175" t="s">
        <v>16</v>
      </c>
      <c r="F4175" t="s">
        <v>68</v>
      </c>
      <c r="G4175" t="s">
        <v>15</v>
      </c>
      <c r="H4175">
        <v>38792</v>
      </c>
      <c r="I4175" t="s">
        <v>15</v>
      </c>
    </row>
    <row r="4176" spans="1:9" x14ac:dyDescent="0.25">
      <c r="A4176">
        <v>1991</v>
      </c>
      <c r="B4176" t="s">
        <v>9</v>
      </c>
      <c r="C4176" t="s">
        <v>25</v>
      </c>
      <c r="D4176" t="s">
        <v>11</v>
      </c>
      <c r="E4176" t="s">
        <v>16</v>
      </c>
      <c r="F4176" t="s">
        <v>78</v>
      </c>
      <c r="G4176" t="s">
        <v>15</v>
      </c>
      <c r="H4176">
        <v>38792</v>
      </c>
      <c r="I4176" t="s">
        <v>15</v>
      </c>
    </row>
    <row r="4177" spans="1:9" x14ac:dyDescent="0.25">
      <c r="A4177">
        <v>1991</v>
      </c>
      <c r="B4177" t="s">
        <v>9</v>
      </c>
      <c r="C4177" t="s">
        <v>25</v>
      </c>
      <c r="D4177" t="s">
        <v>11</v>
      </c>
      <c r="E4177" t="s">
        <v>16</v>
      </c>
      <c r="F4177" t="s">
        <v>53</v>
      </c>
      <c r="G4177" t="s">
        <v>15</v>
      </c>
      <c r="H4177">
        <v>38792</v>
      </c>
      <c r="I4177" t="s">
        <v>15</v>
      </c>
    </row>
    <row r="4178" spans="1:9" x14ac:dyDescent="0.25">
      <c r="A4178">
        <v>1991</v>
      </c>
      <c r="B4178" t="s">
        <v>9</v>
      </c>
      <c r="C4178" t="s">
        <v>25</v>
      </c>
      <c r="D4178" t="s">
        <v>11</v>
      </c>
      <c r="E4178" t="s">
        <v>16</v>
      </c>
      <c r="F4178" t="s">
        <v>35</v>
      </c>
      <c r="G4178" t="s">
        <v>15</v>
      </c>
      <c r="H4178">
        <v>38792</v>
      </c>
      <c r="I4178" t="s">
        <v>15</v>
      </c>
    </row>
    <row r="4179" spans="1:9" x14ac:dyDescent="0.25">
      <c r="A4179">
        <v>1991</v>
      </c>
      <c r="B4179" t="s">
        <v>9</v>
      </c>
      <c r="C4179" t="s">
        <v>25</v>
      </c>
      <c r="D4179" t="s">
        <v>11</v>
      </c>
      <c r="E4179" t="s">
        <v>16</v>
      </c>
      <c r="F4179" t="s">
        <v>36</v>
      </c>
      <c r="G4179" t="s">
        <v>15</v>
      </c>
      <c r="H4179">
        <v>38792</v>
      </c>
      <c r="I4179" t="s">
        <v>15</v>
      </c>
    </row>
    <row r="4180" spans="1:9" x14ac:dyDescent="0.25">
      <c r="A4180">
        <v>1991</v>
      </c>
      <c r="B4180" t="s">
        <v>9</v>
      </c>
      <c r="C4180" t="s">
        <v>25</v>
      </c>
      <c r="D4180" t="s">
        <v>11</v>
      </c>
      <c r="E4180" t="s">
        <v>17</v>
      </c>
      <c r="F4180" t="s">
        <v>62</v>
      </c>
      <c r="G4180">
        <v>1.8337729902006699E-3</v>
      </c>
      <c r="H4180">
        <v>38792</v>
      </c>
      <c r="I4180">
        <v>71.135721835864203</v>
      </c>
    </row>
    <row r="4181" spans="1:9" x14ac:dyDescent="0.25">
      <c r="A4181">
        <v>1991</v>
      </c>
      <c r="B4181" t="s">
        <v>9</v>
      </c>
      <c r="C4181" t="s">
        <v>25</v>
      </c>
      <c r="D4181" t="s">
        <v>11</v>
      </c>
      <c r="E4181" t="s">
        <v>17</v>
      </c>
      <c r="F4181" t="s">
        <v>36</v>
      </c>
      <c r="G4181">
        <v>1.24150153372869E-3</v>
      </c>
      <c r="H4181">
        <v>38792</v>
      </c>
      <c r="I4181">
        <v>48.160327496403198</v>
      </c>
    </row>
    <row r="4182" spans="1:9" x14ac:dyDescent="0.25">
      <c r="A4182">
        <v>1991</v>
      </c>
      <c r="B4182" t="s">
        <v>9</v>
      </c>
      <c r="C4182" t="s">
        <v>26</v>
      </c>
      <c r="D4182" t="s">
        <v>11</v>
      </c>
      <c r="E4182" t="s">
        <v>19</v>
      </c>
      <c r="F4182" t="s">
        <v>13</v>
      </c>
      <c r="G4182">
        <v>0</v>
      </c>
      <c r="H4182">
        <v>27537</v>
      </c>
      <c r="I4182">
        <v>0</v>
      </c>
    </row>
    <row r="4183" spans="1:9" x14ac:dyDescent="0.25">
      <c r="A4183">
        <v>1991</v>
      </c>
      <c r="B4183" t="s">
        <v>9</v>
      </c>
      <c r="C4183" t="s">
        <v>26</v>
      </c>
      <c r="D4183" t="s">
        <v>11</v>
      </c>
      <c r="E4183" t="s">
        <v>12</v>
      </c>
      <c r="F4183" t="s">
        <v>27</v>
      </c>
      <c r="G4183" t="s">
        <v>15</v>
      </c>
      <c r="H4183">
        <v>27537</v>
      </c>
      <c r="I4183" t="s">
        <v>15</v>
      </c>
    </row>
    <row r="4184" spans="1:9" x14ac:dyDescent="0.25">
      <c r="A4184">
        <v>1991</v>
      </c>
      <c r="B4184" t="s">
        <v>9</v>
      </c>
      <c r="C4184" t="s">
        <v>26</v>
      </c>
      <c r="D4184" t="s">
        <v>11</v>
      </c>
      <c r="E4184" t="s">
        <v>12</v>
      </c>
      <c r="F4184" t="s">
        <v>39</v>
      </c>
      <c r="G4184" t="s">
        <v>15</v>
      </c>
      <c r="H4184">
        <v>27537</v>
      </c>
      <c r="I4184" t="s">
        <v>15</v>
      </c>
    </row>
    <row r="4185" spans="1:9" x14ac:dyDescent="0.25">
      <c r="A4185">
        <v>1991</v>
      </c>
      <c r="B4185" t="s">
        <v>9</v>
      </c>
      <c r="C4185" t="s">
        <v>26</v>
      </c>
      <c r="D4185" t="s">
        <v>11</v>
      </c>
      <c r="E4185" t="s">
        <v>12</v>
      </c>
      <c r="F4185" t="s">
        <v>28</v>
      </c>
      <c r="G4185" t="s">
        <v>15</v>
      </c>
      <c r="H4185">
        <v>27537</v>
      </c>
      <c r="I4185" t="s">
        <v>15</v>
      </c>
    </row>
    <row r="4186" spans="1:9" x14ac:dyDescent="0.25">
      <c r="A4186">
        <v>1991</v>
      </c>
      <c r="B4186" t="s">
        <v>9</v>
      </c>
      <c r="C4186" t="s">
        <v>26</v>
      </c>
      <c r="D4186" t="s">
        <v>11</v>
      </c>
      <c r="E4186" t="s">
        <v>12</v>
      </c>
      <c r="F4186" t="s">
        <v>29</v>
      </c>
      <c r="G4186" t="s">
        <v>15</v>
      </c>
      <c r="H4186">
        <v>27537</v>
      </c>
      <c r="I4186" t="s">
        <v>15</v>
      </c>
    </row>
    <row r="4187" spans="1:9" x14ac:dyDescent="0.25">
      <c r="A4187">
        <v>1991</v>
      </c>
      <c r="B4187" t="s">
        <v>9</v>
      </c>
      <c r="C4187" t="s">
        <v>26</v>
      </c>
      <c r="D4187" t="s">
        <v>11</v>
      </c>
      <c r="E4187" t="s">
        <v>12</v>
      </c>
      <c r="F4187" t="s">
        <v>64</v>
      </c>
      <c r="G4187" t="s">
        <v>15</v>
      </c>
      <c r="H4187">
        <v>27537</v>
      </c>
      <c r="I4187" t="s">
        <v>15</v>
      </c>
    </row>
    <row r="4188" spans="1:9" x14ac:dyDescent="0.25">
      <c r="A4188">
        <v>1991</v>
      </c>
      <c r="B4188" t="s">
        <v>9</v>
      </c>
      <c r="C4188" t="s">
        <v>26</v>
      </c>
      <c r="D4188" t="s">
        <v>11</v>
      </c>
      <c r="E4188" t="s">
        <v>12</v>
      </c>
      <c r="F4188" t="s">
        <v>44</v>
      </c>
      <c r="G4188" t="s">
        <v>15</v>
      </c>
      <c r="H4188">
        <v>27537</v>
      </c>
      <c r="I4188" t="s">
        <v>15</v>
      </c>
    </row>
    <row r="4189" spans="1:9" x14ac:dyDescent="0.25">
      <c r="A4189">
        <v>1991</v>
      </c>
      <c r="B4189" t="s">
        <v>9</v>
      </c>
      <c r="C4189" t="s">
        <v>26</v>
      </c>
      <c r="D4189" t="s">
        <v>11</v>
      </c>
      <c r="E4189" t="s">
        <v>12</v>
      </c>
      <c r="F4189" t="s">
        <v>46</v>
      </c>
      <c r="G4189" t="s">
        <v>15</v>
      </c>
      <c r="H4189">
        <v>27537</v>
      </c>
      <c r="I4189" t="s">
        <v>15</v>
      </c>
    </row>
    <row r="4190" spans="1:9" x14ac:dyDescent="0.25">
      <c r="A4190">
        <v>1991</v>
      </c>
      <c r="B4190" t="s">
        <v>9</v>
      </c>
      <c r="C4190" t="s">
        <v>26</v>
      </c>
      <c r="D4190" t="s">
        <v>11</v>
      </c>
      <c r="E4190" t="s">
        <v>12</v>
      </c>
      <c r="F4190" t="s">
        <v>32</v>
      </c>
      <c r="G4190" t="s">
        <v>15</v>
      </c>
      <c r="H4190">
        <v>27537</v>
      </c>
      <c r="I4190" t="s">
        <v>15</v>
      </c>
    </row>
    <row r="4191" spans="1:9" x14ac:dyDescent="0.25">
      <c r="A4191">
        <v>1991</v>
      </c>
      <c r="B4191" t="s">
        <v>9</v>
      </c>
      <c r="C4191" t="s">
        <v>26</v>
      </c>
      <c r="D4191" t="s">
        <v>11</v>
      </c>
      <c r="E4191" t="s">
        <v>12</v>
      </c>
      <c r="F4191" t="s">
        <v>33</v>
      </c>
      <c r="G4191" t="s">
        <v>15</v>
      </c>
      <c r="H4191">
        <v>27537</v>
      </c>
      <c r="I4191" t="s">
        <v>15</v>
      </c>
    </row>
    <row r="4192" spans="1:9" x14ac:dyDescent="0.25">
      <c r="A4192">
        <v>1991</v>
      </c>
      <c r="B4192" t="s">
        <v>9</v>
      </c>
      <c r="C4192" t="s">
        <v>26</v>
      </c>
      <c r="D4192" t="s">
        <v>11</v>
      </c>
      <c r="E4192" t="s">
        <v>12</v>
      </c>
      <c r="F4192" t="s">
        <v>50</v>
      </c>
      <c r="G4192" t="s">
        <v>15</v>
      </c>
      <c r="H4192">
        <v>27537</v>
      </c>
      <c r="I4192" t="s">
        <v>15</v>
      </c>
    </row>
    <row r="4193" spans="1:9" x14ac:dyDescent="0.25">
      <c r="A4193">
        <v>1991</v>
      </c>
      <c r="B4193" t="s">
        <v>9</v>
      </c>
      <c r="C4193" t="s">
        <v>26</v>
      </c>
      <c r="D4193" t="s">
        <v>11</v>
      </c>
      <c r="E4193" t="s">
        <v>12</v>
      </c>
      <c r="F4193" t="s">
        <v>63</v>
      </c>
      <c r="G4193" t="s">
        <v>15</v>
      </c>
      <c r="H4193">
        <v>27537</v>
      </c>
      <c r="I4193" t="s">
        <v>15</v>
      </c>
    </row>
    <row r="4194" spans="1:9" x14ac:dyDescent="0.25">
      <c r="A4194">
        <v>1991</v>
      </c>
      <c r="B4194" t="s">
        <v>9</v>
      </c>
      <c r="C4194" t="s">
        <v>26</v>
      </c>
      <c r="D4194" t="s">
        <v>11</v>
      </c>
      <c r="E4194" t="s">
        <v>12</v>
      </c>
      <c r="F4194" t="s">
        <v>34</v>
      </c>
      <c r="G4194" t="s">
        <v>15</v>
      </c>
      <c r="H4194">
        <v>27537</v>
      </c>
      <c r="I4194" t="s">
        <v>15</v>
      </c>
    </row>
    <row r="4195" spans="1:9" x14ac:dyDescent="0.25">
      <c r="A4195">
        <v>1991</v>
      </c>
      <c r="B4195" t="s">
        <v>9</v>
      </c>
      <c r="C4195" t="s">
        <v>26</v>
      </c>
      <c r="D4195" t="s">
        <v>11</v>
      </c>
      <c r="E4195" t="s">
        <v>12</v>
      </c>
      <c r="F4195" t="s">
        <v>53</v>
      </c>
      <c r="G4195" t="s">
        <v>15</v>
      </c>
      <c r="H4195">
        <v>27537</v>
      </c>
      <c r="I4195" t="s">
        <v>15</v>
      </c>
    </row>
    <row r="4196" spans="1:9" x14ac:dyDescent="0.25">
      <c r="A4196">
        <v>1991</v>
      </c>
      <c r="B4196" t="s">
        <v>9</v>
      </c>
      <c r="C4196" t="s">
        <v>26</v>
      </c>
      <c r="D4196" t="s">
        <v>11</v>
      </c>
      <c r="E4196" t="s">
        <v>12</v>
      </c>
      <c r="F4196" t="s">
        <v>35</v>
      </c>
      <c r="G4196" t="s">
        <v>15</v>
      </c>
      <c r="H4196">
        <v>27537</v>
      </c>
      <c r="I4196" t="s">
        <v>15</v>
      </c>
    </row>
    <row r="4197" spans="1:9" x14ac:dyDescent="0.25">
      <c r="A4197">
        <v>1991</v>
      </c>
      <c r="B4197" t="s">
        <v>9</v>
      </c>
      <c r="C4197" t="s">
        <v>26</v>
      </c>
      <c r="D4197" t="s">
        <v>11</v>
      </c>
      <c r="E4197" t="s">
        <v>12</v>
      </c>
      <c r="F4197" t="s">
        <v>36</v>
      </c>
      <c r="G4197" t="s">
        <v>15</v>
      </c>
      <c r="H4197">
        <v>27537</v>
      </c>
      <c r="I4197" t="s">
        <v>15</v>
      </c>
    </row>
    <row r="4198" spans="1:9" x14ac:dyDescent="0.25">
      <c r="A4198">
        <v>1991</v>
      </c>
      <c r="B4198" t="s">
        <v>9</v>
      </c>
      <c r="C4198" t="s">
        <v>26</v>
      </c>
      <c r="D4198" t="s">
        <v>11</v>
      </c>
      <c r="E4198" t="s">
        <v>14</v>
      </c>
      <c r="F4198" t="s">
        <v>37</v>
      </c>
      <c r="G4198" t="s">
        <v>15</v>
      </c>
      <c r="H4198">
        <v>27537</v>
      </c>
      <c r="I4198" t="s">
        <v>15</v>
      </c>
    </row>
    <row r="4199" spans="1:9" x14ac:dyDescent="0.25">
      <c r="A4199">
        <v>1991</v>
      </c>
      <c r="B4199" t="s">
        <v>9</v>
      </c>
      <c r="C4199" t="s">
        <v>26</v>
      </c>
      <c r="D4199" t="s">
        <v>11</v>
      </c>
      <c r="E4199" t="s">
        <v>14</v>
      </c>
      <c r="F4199" t="s">
        <v>27</v>
      </c>
      <c r="G4199" t="s">
        <v>15</v>
      </c>
      <c r="H4199">
        <v>27537</v>
      </c>
      <c r="I4199" t="s">
        <v>15</v>
      </c>
    </row>
    <row r="4200" spans="1:9" x14ac:dyDescent="0.25">
      <c r="A4200">
        <v>1991</v>
      </c>
      <c r="B4200" t="s">
        <v>9</v>
      </c>
      <c r="C4200" t="s">
        <v>26</v>
      </c>
      <c r="D4200" t="s">
        <v>11</v>
      </c>
      <c r="E4200" t="s">
        <v>14</v>
      </c>
      <c r="F4200" t="s">
        <v>58</v>
      </c>
      <c r="G4200" t="s">
        <v>15</v>
      </c>
      <c r="H4200">
        <v>27537</v>
      </c>
      <c r="I4200" t="s">
        <v>15</v>
      </c>
    </row>
    <row r="4201" spans="1:9" x14ac:dyDescent="0.25">
      <c r="A4201">
        <v>1991</v>
      </c>
      <c r="B4201" t="s">
        <v>9</v>
      </c>
      <c r="C4201" t="s">
        <v>26</v>
      </c>
      <c r="D4201" t="s">
        <v>11</v>
      </c>
      <c r="E4201" t="s">
        <v>14</v>
      </c>
      <c r="F4201" t="s">
        <v>38</v>
      </c>
      <c r="G4201" t="s">
        <v>15</v>
      </c>
      <c r="H4201">
        <v>27537</v>
      </c>
      <c r="I4201" t="s">
        <v>15</v>
      </c>
    </row>
    <row r="4202" spans="1:9" x14ac:dyDescent="0.25">
      <c r="A4202">
        <v>1991</v>
      </c>
      <c r="B4202" t="s">
        <v>9</v>
      </c>
      <c r="C4202" t="s">
        <v>26</v>
      </c>
      <c r="D4202" t="s">
        <v>11</v>
      </c>
      <c r="E4202" t="s">
        <v>14</v>
      </c>
      <c r="F4202" t="s">
        <v>39</v>
      </c>
      <c r="G4202" t="s">
        <v>15</v>
      </c>
      <c r="H4202">
        <v>27537</v>
      </c>
      <c r="I4202" t="s">
        <v>15</v>
      </c>
    </row>
    <row r="4203" spans="1:9" x14ac:dyDescent="0.25">
      <c r="A4203">
        <v>1991</v>
      </c>
      <c r="B4203" t="s">
        <v>9</v>
      </c>
      <c r="C4203" t="s">
        <v>26</v>
      </c>
      <c r="D4203" t="s">
        <v>11</v>
      </c>
      <c r="E4203" t="s">
        <v>14</v>
      </c>
      <c r="F4203" t="s">
        <v>57</v>
      </c>
      <c r="G4203" t="s">
        <v>15</v>
      </c>
      <c r="H4203">
        <v>27537</v>
      </c>
      <c r="I4203" t="s">
        <v>15</v>
      </c>
    </row>
    <row r="4204" spans="1:9" x14ac:dyDescent="0.25">
      <c r="A4204">
        <v>1991</v>
      </c>
      <c r="B4204" t="s">
        <v>9</v>
      </c>
      <c r="C4204" t="s">
        <v>26</v>
      </c>
      <c r="D4204" t="s">
        <v>11</v>
      </c>
      <c r="E4204" t="s">
        <v>14</v>
      </c>
      <c r="F4204" t="s">
        <v>28</v>
      </c>
      <c r="G4204" t="s">
        <v>15</v>
      </c>
      <c r="H4204">
        <v>27537</v>
      </c>
      <c r="I4204" t="s">
        <v>15</v>
      </c>
    </row>
    <row r="4205" spans="1:9" x14ac:dyDescent="0.25">
      <c r="A4205">
        <v>1991</v>
      </c>
      <c r="B4205" t="s">
        <v>9</v>
      </c>
      <c r="C4205" t="s">
        <v>26</v>
      </c>
      <c r="D4205" t="s">
        <v>11</v>
      </c>
      <c r="E4205" t="s">
        <v>14</v>
      </c>
      <c r="F4205" t="s">
        <v>59</v>
      </c>
      <c r="G4205" t="s">
        <v>15</v>
      </c>
      <c r="H4205">
        <v>27537</v>
      </c>
      <c r="I4205" t="s">
        <v>15</v>
      </c>
    </row>
    <row r="4206" spans="1:9" x14ac:dyDescent="0.25">
      <c r="A4206">
        <v>1991</v>
      </c>
      <c r="B4206" t="s">
        <v>9</v>
      </c>
      <c r="C4206" t="s">
        <v>26</v>
      </c>
      <c r="D4206" t="s">
        <v>11</v>
      </c>
      <c r="E4206" t="s">
        <v>14</v>
      </c>
      <c r="F4206" t="s">
        <v>41</v>
      </c>
      <c r="G4206" t="s">
        <v>15</v>
      </c>
      <c r="H4206">
        <v>27537</v>
      </c>
      <c r="I4206" t="s">
        <v>15</v>
      </c>
    </row>
    <row r="4207" spans="1:9" x14ac:dyDescent="0.25">
      <c r="A4207">
        <v>1991</v>
      </c>
      <c r="B4207" t="s">
        <v>9</v>
      </c>
      <c r="C4207" t="s">
        <v>26</v>
      </c>
      <c r="D4207" t="s">
        <v>11</v>
      </c>
      <c r="E4207" t="s">
        <v>14</v>
      </c>
      <c r="F4207" t="s">
        <v>29</v>
      </c>
      <c r="G4207" t="s">
        <v>15</v>
      </c>
      <c r="H4207">
        <v>27537</v>
      </c>
      <c r="I4207" t="s">
        <v>15</v>
      </c>
    </row>
    <row r="4208" spans="1:9" x14ac:dyDescent="0.25">
      <c r="A4208">
        <v>1991</v>
      </c>
      <c r="B4208" t="s">
        <v>9</v>
      </c>
      <c r="C4208" t="s">
        <v>26</v>
      </c>
      <c r="D4208" t="s">
        <v>11</v>
      </c>
      <c r="E4208" t="s">
        <v>14</v>
      </c>
      <c r="F4208" t="s">
        <v>42</v>
      </c>
      <c r="G4208" t="s">
        <v>15</v>
      </c>
      <c r="H4208">
        <v>27537</v>
      </c>
      <c r="I4208" t="s">
        <v>15</v>
      </c>
    </row>
    <row r="4209" spans="1:9" x14ac:dyDescent="0.25">
      <c r="A4209">
        <v>1991</v>
      </c>
      <c r="B4209" t="s">
        <v>9</v>
      </c>
      <c r="C4209" t="s">
        <v>26</v>
      </c>
      <c r="D4209" t="s">
        <v>11</v>
      </c>
      <c r="E4209" t="s">
        <v>14</v>
      </c>
      <c r="F4209" t="s">
        <v>64</v>
      </c>
      <c r="G4209" t="s">
        <v>15</v>
      </c>
      <c r="H4209">
        <v>27537</v>
      </c>
      <c r="I4209" t="s">
        <v>15</v>
      </c>
    </row>
    <row r="4210" spans="1:9" x14ac:dyDescent="0.25">
      <c r="A4210">
        <v>1991</v>
      </c>
      <c r="B4210" t="s">
        <v>9</v>
      </c>
      <c r="C4210" t="s">
        <v>26</v>
      </c>
      <c r="D4210" t="s">
        <v>11</v>
      </c>
      <c r="E4210" t="s">
        <v>14</v>
      </c>
      <c r="F4210" t="s">
        <v>31</v>
      </c>
      <c r="G4210" t="s">
        <v>15</v>
      </c>
      <c r="H4210">
        <v>27537</v>
      </c>
      <c r="I4210" t="s">
        <v>15</v>
      </c>
    </row>
    <row r="4211" spans="1:9" x14ac:dyDescent="0.25">
      <c r="A4211">
        <v>1991</v>
      </c>
      <c r="B4211" t="s">
        <v>9</v>
      </c>
      <c r="C4211" t="s">
        <v>26</v>
      </c>
      <c r="D4211" t="s">
        <v>11</v>
      </c>
      <c r="E4211" t="s">
        <v>14</v>
      </c>
      <c r="F4211" t="s">
        <v>44</v>
      </c>
      <c r="G4211" t="s">
        <v>15</v>
      </c>
      <c r="H4211">
        <v>27537</v>
      </c>
      <c r="I4211" t="s">
        <v>15</v>
      </c>
    </row>
    <row r="4212" spans="1:9" x14ac:dyDescent="0.25">
      <c r="A4212">
        <v>1991</v>
      </c>
      <c r="B4212" t="s">
        <v>9</v>
      </c>
      <c r="C4212" t="s">
        <v>26</v>
      </c>
      <c r="D4212" t="s">
        <v>11</v>
      </c>
      <c r="E4212" t="s">
        <v>14</v>
      </c>
      <c r="F4212" t="s">
        <v>45</v>
      </c>
      <c r="G4212" t="s">
        <v>15</v>
      </c>
      <c r="H4212">
        <v>27537</v>
      </c>
      <c r="I4212" t="s">
        <v>15</v>
      </c>
    </row>
    <row r="4213" spans="1:9" x14ac:dyDescent="0.25">
      <c r="A4213">
        <v>1991</v>
      </c>
      <c r="B4213" t="s">
        <v>9</v>
      </c>
      <c r="C4213" t="s">
        <v>26</v>
      </c>
      <c r="D4213" t="s">
        <v>11</v>
      </c>
      <c r="E4213" t="s">
        <v>14</v>
      </c>
      <c r="F4213" t="s">
        <v>46</v>
      </c>
      <c r="G4213" t="s">
        <v>15</v>
      </c>
      <c r="H4213">
        <v>27537</v>
      </c>
      <c r="I4213" t="s">
        <v>15</v>
      </c>
    </row>
    <row r="4214" spans="1:9" x14ac:dyDescent="0.25">
      <c r="A4214">
        <v>1991</v>
      </c>
      <c r="B4214" t="s">
        <v>9</v>
      </c>
      <c r="C4214" t="s">
        <v>26</v>
      </c>
      <c r="D4214" t="s">
        <v>11</v>
      </c>
      <c r="E4214" t="s">
        <v>14</v>
      </c>
      <c r="F4214" t="s">
        <v>48</v>
      </c>
      <c r="G4214" t="s">
        <v>15</v>
      </c>
      <c r="H4214">
        <v>27537</v>
      </c>
      <c r="I4214" t="s">
        <v>15</v>
      </c>
    </row>
    <row r="4215" spans="1:9" x14ac:dyDescent="0.25">
      <c r="A4215">
        <v>1991</v>
      </c>
      <c r="B4215" t="s">
        <v>9</v>
      </c>
      <c r="C4215" t="s">
        <v>26</v>
      </c>
      <c r="D4215" t="s">
        <v>11</v>
      </c>
      <c r="E4215" t="s">
        <v>14</v>
      </c>
      <c r="F4215" t="s">
        <v>49</v>
      </c>
      <c r="G4215" t="s">
        <v>15</v>
      </c>
      <c r="H4215">
        <v>27537</v>
      </c>
      <c r="I4215" t="s">
        <v>15</v>
      </c>
    </row>
    <row r="4216" spans="1:9" x14ac:dyDescent="0.25">
      <c r="A4216">
        <v>1991</v>
      </c>
      <c r="B4216" t="s">
        <v>9</v>
      </c>
      <c r="C4216" t="s">
        <v>26</v>
      </c>
      <c r="D4216" t="s">
        <v>11</v>
      </c>
      <c r="E4216" t="s">
        <v>14</v>
      </c>
      <c r="F4216" t="s">
        <v>32</v>
      </c>
      <c r="G4216" t="s">
        <v>15</v>
      </c>
      <c r="H4216">
        <v>27537</v>
      </c>
      <c r="I4216" t="s">
        <v>15</v>
      </c>
    </row>
    <row r="4217" spans="1:9" x14ac:dyDescent="0.25">
      <c r="A4217">
        <v>1991</v>
      </c>
      <c r="B4217" t="s">
        <v>9</v>
      </c>
      <c r="C4217" t="s">
        <v>26</v>
      </c>
      <c r="D4217" t="s">
        <v>11</v>
      </c>
      <c r="E4217" t="s">
        <v>14</v>
      </c>
      <c r="F4217" t="s">
        <v>33</v>
      </c>
      <c r="G4217" t="s">
        <v>15</v>
      </c>
      <c r="H4217">
        <v>27537</v>
      </c>
      <c r="I4217" t="s">
        <v>15</v>
      </c>
    </row>
    <row r="4218" spans="1:9" x14ac:dyDescent="0.25">
      <c r="A4218">
        <v>1991</v>
      </c>
      <c r="B4218" t="s">
        <v>9</v>
      </c>
      <c r="C4218" t="s">
        <v>26</v>
      </c>
      <c r="D4218" t="s">
        <v>11</v>
      </c>
      <c r="E4218" t="s">
        <v>14</v>
      </c>
      <c r="F4218" t="s">
        <v>61</v>
      </c>
      <c r="G4218" t="s">
        <v>15</v>
      </c>
      <c r="H4218">
        <v>27537</v>
      </c>
      <c r="I4218" t="s">
        <v>15</v>
      </c>
    </row>
    <row r="4219" spans="1:9" x14ac:dyDescent="0.25">
      <c r="A4219">
        <v>1991</v>
      </c>
      <c r="B4219" t="s">
        <v>9</v>
      </c>
      <c r="C4219" t="s">
        <v>26</v>
      </c>
      <c r="D4219" t="s">
        <v>11</v>
      </c>
      <c r="E4219" t="s">
        <v>14</v>
      </c>
      <c r="F4219" t="s">
        <v>62</v>
      </c>
      <c r="G4219" t="s">
        <v>15</v>
      </c>
      <c r="H4219">
        <v>27537</v>
      </c>
      <c r="I4219" t="s">
        <v>15</v>
      </c>
    </row>
    <row r="4220" spans="1:9" x14ac:dyDescent="0.25">
      <c r="A4220">
        <v>1991</v>
      </c>
      <c r="B4220" t="s">
        <v>9</v>
      </c>
      <c r="C4220" t="s">
        <v>26</v>
      </c>
      <c r="D4220" t="s">
        <v>11</v>
      </c>
      <c r="E4220" t="s">
        <v>14</v>
      </c>
      <c r="F4220" t="s">
        <v>50</v>
      </c>
      <c r="G4220" t="s">
        <v>15</v>
      </c>
      <c r="H4220">
        <v>27537</v>
      </c>
      <c r="I4220" t="s">
        <v>15</v>
      </c>
    </row>
    <row r="4221" spans="1:9" x14ac:dyDescent="0.25">
      <c r="A4221">
        <v>1991</v>
      </c>
      <c r="B4221" t="s">
        <v>9</v>
      </c>
      <c r="C4221" t="s">
        <v>26</v>
      </c>
      <c r="D4221" t="s">
        <v>11</v>
      </c>
      <c r="E4221" t="s">
        <v>14</v>
      </c>
      <c r="F4221" t="s">
        <v>63</v>
      </c>
      <c r="G4221" t="s">
        <v>15</v>
      </c>
      <c r="H4221">
        <v>27537</v>
      </c>
      <c r="I4221" t="s">
        <v>15</v>
      </c>
    </row>
    <row r="4222" spans="1:9" x14ac:dyDescent="0.25">
      <c r="A4222">
        <v>1991</v>
      </c>
      <c r="B4222" t="s">
        <v>9</v>
      </c>
      <c r="C4222" t="s">
        <v>26</v>
      </c>
      <c r="D4222" t="s">
        <v>11</v>
      </c>
      <c r="E4222" t="s">
        <v>14</v>
      </c>
      <c r="F4222" t="s">
        <v>34</v>
      </c>
      <c r="G4222" t="s">
        <v>15</v>
      </c>
      <c r="H4222">
        <v>27537</v>
      </c>
      <c r="I4222" t="s">
        <v>15</v>
      </c>
    </row>
    <row r="4223" spans="1:9" x14ac:dyDescent="0.25">
      <c r="A4223">
        <v>1991</v>
      </c>
      <c r="B4223" t="s">
        <v>9</v>
      </c>
      <c r="C4223" t="s">
        <v>26</v>
      </c>
      <c r="D4223" t="s">
        <v>11</v>
      </c>
      <c r="E4223" t="s">
        <v>14</v>
      </c>
      <c r="F4223" t="s">
        <v>52</v>
      </c>
      <c r="G4223" t="s">
        <v>15</v>
      </c>
      <c r="H4223">
        <v>27537</v>
      </c>
      <c r="I4223" t="s">
        <v>15</v>
      </c>
    </row>
    <row r="4224" spans="1:9" x14ac:dyDescent="0.25">
      <c r="A4224">
        <v>1991</v>
      </c>
      <c r="B4224" t="s">
        <v>9</v>
      </c>
      <c r="C4224" t="s">
        <v>26</v>
      </c>
      <c r="D4224" t="s">
        <v>11</v>
      </c>
      <c r="E4224" t="s">
        <v>14</v>
      </c>
      <c r="F4224" t="s">
        <v>68</v>
      </c>
      <c r="G4224" t="s">
        <v>15</v>
      </c>
      <c r="H4224">
        <v>27537</v>
      </c>
      <c r="I4224" t="s">
        <v>15</v>
      </c>
    </row>
    <row r="4225" spans="1:9" x14ac:dyDescent="0.25">
      <c r="A4225">
        <v>1991</v>
      </c>
      <c r="B4225" t="s">
        <v>9</v>
      </c>
      <c r="C4225" t="s">
        <v>26</v>
      </c>
      <c r="D4225" t="s">
        <v>11</v>
      </c>
      <c r="E4225" t="s">
        <v>14</v>
      </c>
      <c r="F4225" t="s">
        <v>53</v>
      </c>
      <c r="G4225" t="s">
        <v>15</v>
      </c>
      <c r="H4225">
        <v>27537</v>
      </c>
      <c r="I4225" t="s">
        <v>15</v>
      </c>
    </row>
    <row r="4226" spans="1:9" x14ac:dyDescent="0.25">
      <c r="A4226">
        <v>1991</v>
      </c>
      <c r="B4226" t="s">
        <v>9</v>
      </c>
      <c r="C4226" t="s">
        <v>26</v>
      </c>
      <c r="D4226" t="s">
        <v>11</v>
      </c>
      <c r="E4226" t="s">
        <v>14</v>
      </c>
      <c r="F4226" t="s">
        <v>35</v>
      </c>
      <c r="G4226" t="s">
        <v>15</v>
      </c>
      <c r="H4226">
        <v>27537</v>
      </c>
      <c r="I4226" t="s">
        <v>15</v>
      </c>
    </row>
    <row r="4227" spans="1:9" x14ac:dyDescent="0.25">
      <c r="A4227">
        <v>1991</v>
      </c>
      <c r="B4227" t="s">
        <v>9</v>
      </c>
      <c r="C4227" t="s">
        <v>26</v>
      </c>
      <c r="D4227" t="s">
        <v>11</v>
      </c>
      <c r="E4227" t="s">
        <v>14</v>
      </c>
      <c r="F4227" t="s">
        <v>36</v>
      </c>
      <c r="G4227" t="s">
        <v>15</v>
      </c>
      <c r="H4227">
        <v>27537</v>
      </c>
      <c r="I4227" t="s">
        <v>15</v>
      </c>
    </row>
    <row r="4228" spans="1:9" x14ac:dyDescent="0.25">
      <c r="A4228">
        <v>1991</v>
      </c>
      <c r="B4228" t="s">
        <v>9</v>
      </c>
      <c r="C4228" t="s">
        <v>26</v>
      </c>
      <c r="D4228" t="s">
        <v>11</v>
      </c>
      <c r="E4228" t="s">
        <v>16</v>
      </c>
      <c r="F4228" t="s">
        <v>37</v>
      </c>
      <c r="G4228" t="s">
        <v>15</v>
      </c>
      <c r="H4228">
        <v>27537</v>
      </c>
      <c r="I4228" t="s">
        <v>15</v>
      </c>
    </row>
    <row r="4229" spans="1:9" x14ac:dyDescent="0.25">
      <c r="A4229">
        <v>1991</v>
      </c>
      <c r="B4229" t="s">
        <v>9</v>
      </c>
      <c r="C4229" t="s">
        <v>26</v>
      </c>
      <c r="D4229" t="s">
        <v>11</v>
      </c>
      <c r="E4229" t="s">
        <v>16</v>
      </c>
      <c r="F4229" t="s">
        <v>27</v>
      </c>
      <c r="G4229" t="s">
        <v>15</v>
      </c>
      <c r="H4229">
        <v>27537</v>
      </c>
      <c r="I4229" t="s">
        <v>15</v>
      </c>
    </row>
    <row r="4230" spans="1:9" x14ac:dyDescent="0.25">
      <c r="A4230">
        <v>1991</v>
      </c>
      <c r="B4230" t="s">
        <v>9</v>
      </c>
      <c r="C4230" t="s">
        <v>26</v>
      </c>
      <c r="D4230" t="s">
        <v>11</v>
      </c>
      <c r="E4230" t="s">
        <v>16</v>
      </c>
      <c r="F4230" t="s">
        <v>58</v>
      </c>
      <c r="G4230" t="s">
        <v>15</v>
      </c>
      <c r="H4230">
        <v>27537</v>
      </c>
      <c r="I4230" t="s">
        <v>15</v>
      </c>
    </row>
    <row r="4231" spans="1:9" x14ac:dyDescent="0.25">
      <c r="A4231">
        <v>1991</v>
      </c>
      <c r="B4231" t="s">
        <v>9</v>
      </c>
      <c r="C4231" t="s">
        <v>26</v>
      </c>
      <c r="D4231" t="s">
        <v>11</v>
      </c>
      <c r="E4231" t="s">
        <v>16</v>
      </c>
      <c r="F4231" t="s">
        <v>38</v>
      </c>
      <c r="G4231" t="s">
        <v>15</v>
      </c>
      <c r="H4231">
        <v>27537</v>
      </c>
      <c r="I4231" t="s">
        <v>15</v>
      </c>
    </row>
    <row r="4232" spans="1:9" x14ac:dyDescent="0.25">
      <c r="A4232">
        <v>1991</v>
      </c>
      <c r="B4232" t="s">
        <v>9</v>
      </c>
      <c r="C4232" t="s">
        <v>26</v>
      </c>
      <c r="D4232" t="s">
        <v>11</v>
      </c>
      <c r="E4232" t="s">
        <v>16</v>
      </c>
      <c r="F4232" t="s">
        <v>39</v>
      </c>
      <c r="G4232" t="s">
        <v>15</v>
      </c>
      <c r="H4232">
        <v>27537</v>
      </c>
      <c r="I4232" t="s">
        <v>15</v>
      </c>
    </row>
    <row r="4233" spans="1:9" x14ac:dyDescent="0.25">
      <c r="A4233">
        <v>1991</v>
      </c>
      <c r="B4233" t="s">
        <v>9</v>
      </c>
      <c r="C4233" t="s">
        <v>26</v>
      </c>
      <c r="D4233" t="s">
        <v>11</v>
      </c>
      <c r="E4233" t="s">
        <v>16</v>
      </c>
      <c r="F4233" t="s">
        <v>57</v>
      </c>
      <c r="G4233" t="s">
        <v>15</v>
      </c>
      <c r="H4233">
        <v>27537</v>
      </c>
      <c r="I4233" t="s">
        <v>15</v>
      </c>
    </row>
    <row r="4234" spans="1:9" x14ac:dyDescent="0.25">
      <c r="A4234">
        <v>1991</v>
      </c>
      <c r="B4234" t="s">
        <v>9</v>
      </c>
      <c r="C4234" t="s">
        <v>26</v>
      </c>
      <c r="D4234" t="s">
        <v>11</v>
      </c>
      <c r="E4234" t="s">
        <v>16</v>
      </c>
      <c r="F4234" t="s">
        <v>41</v>
      </c>
      <c r="G4234" t="s">
        <v>15</v>
      </c>
      <c r="H4234">
        <v>27537</v>
      </c>
      <c r="I4234" t="s">
        <v>15</v>
      </c>
    </row>
    <row r="4235" spans="1:9" x14ac:dyDescent="0.25">
      <c r="A4235">
        <v>1991</v>
      </c>
      <c r="B4235" t="s">
        <v>9</v>
      </c>
      <c r="C4235" t="s">
        <v>26</v>
      </c>
      <c r="D4235" t="s">
        <v>11</v>
      </c>
      <c r="E4235" t="s">
        <v>16</v>
      </c>
      <c r="F4235" t="s">
        <v>29</v>
      </c>
      <c r="G4235" t="s">
        <v>15</v>
      </c>
      <c r="H4235">
        <v>27537</v>
      </c>
      <c r="I4235" t="s">
        <v>15</v>
      </c>
    </row>
    <row r="4236" spans="1:9" x14ac:dyDescent="0.25">
      <c r="A4236">
        <v>1991</v>
      </c>
      <c r="B4236" t="s">
        <v>9</v>
      </c>
      <c r="C4236" t="s">
        <v>26</v>
      </c>
      <c r="D4236" t="s">
        <v>11</v>
      </c>
      <c r="E4236" t="s">
        <v>16</v>
      </c>
      <c r="F4236" t="s">
        <v>42</v>
      </c>
      <c r="G4236" t="s">
        <v>15</v>
      </c>
      <c r="H4236">
        <v>27537</v>
      </c>
      <c r="I4236" t="s">
        <v>15</v>
      </c>
    </row>
    <row r="4237" spans="1:9" x14ac:dyDescent="0.25">
      <c r="A4237">
        <v>1991</v>
      </c>
      <c r="B4237" t="s">
        <v>9</v>
      </c>
      <c r="C4237" t="s">
        <v>26</v>
      </c>
      <c r="D4237" t="s">
        <v>11</v>
      </c>
      <c r="E4237" t="s">
        <v>16</v>
      </c>
      <c r="F4237" t="s">
        <v>64</v>
      </c>
      <c r="G4237" t="s">
        <v>15</v>
      </c>
      <c r="H4237">
        <v>27537</v>
      </c>
      <c r="I4237" t="s">
        <v>15</v>
      </c>
    </row>
    <row r="4238" spans="1:9" x14ac:dyDescent="0.25">
      <c r="A4238">
        <v>1991</v>
      </c>
      <c r="B4238" t="s">
        <v>9</v>
      </c>
      <c r="C4238" t="s">
        <v>26</v>
      </c>
      <c r="D4238" t="s">
        <v>11</v>
      </c>
      <c r="E4238" t="s">
        <v>16</v>
      </c>
      <c r="F4238" t="s">
        <v>31</v>
      </c>
      <c r="G4238" t="s">
        <v>15</v>
      </c>
      <c r="H4238">
        <v>27537</v>
      </c>
      <c r="I4238" t="s">
        <v>15</v>
      </c>
    </row>
    <row r="4239" spans="1:9" x14ac:dyDescent="0.25">
      <c r="A4239">
        <v>1991</v>
      </c>
      <c r="B4239" t="s">
        <v>9</v>
      </c>
      <c r="C4239" t="s">
        <v>26</v>
      </c>
      <c r="D4239" t="s">
        <v>11</v>
      </c>
      <c r="E4239" t="s">
        <v>16</v>
      </c>
      <c r="F4239" t="s">
        <v>44</v>
      </c>
      <c r="G4239" t="s">
        <v>15</v>
      </c>
      <c r="H4239">
        <v>27537</v>
      </c>
      <c r="I4239" t="s">
        <v>15</v>
      </c>
    </row>
    <row r="4240" spans="1:9" x14ac:dyDescent="0.25">
      <c r="A4240">
        <v>1991</v>
      </c>
      <c r="B4240" t="s">
        <v>9</v>
      </c>
      <c r="C4240" t="s">
        <v>26</v>
      </c>
      <c r="D4240" t="s">
        <v>11</v>
      </c>
      <c r="E4240" t="s">
        <v>16</v>
      </c>
      <c r="F4240" t="s">
        <v>49</v>
      </c>
      <c r="G4240" t="s">
        <v>15</v>
      </c>
      <c r="H4240">
        <v>27537</v>
      </c>
      <c r="I4240" t="s">
        <v>15</v>
      </c>
    </row>
    <row r="4241" spans="1:9" x14ac:dyDescent="0.25">
      <c r="A4241">
        <v>1991</v>
      </c>
      <c r="B4241" t="s">
        <v>9</v>
      </c>
      <c r="C4241" t="s">
        <v>26</v>
      </c>
      <c r="D4241" t="s">
        <v>11</v>
      </c>
      <c r="E4241" t="s">
        <v>16</v>
      </c>
      <c r="F4241" t="s">
        <v>72</v>
      </c>
      <c r="G4241" t="s">
        <v>15</v>
      </c>
      <c r="H4241">
        <v>27537</v>
      </c>
      <c r="I4241" t="s">
        <v>15</v>
      </c>
    </row>
    <row r="4242" spans="1:9" x14ac:dyDescent="0.25">
      <c r="A4242">
        <v>1991</v>
      </c>
      <c r="B4242" t="s">
        <v>9</v>
      </c>
      <c r="C4242" t="s">
        <v>26</v>
      </c>
      <c r="D4242" t="s">
        <v>11</v>
      </c>
      <c r="E4242" t="s">
        <v>16</v>
      </c>
      <c r="F4242" t="s">
        <v>33</v>
      </c>
      <c r="G4242" t="s">
        <v>15</v>
      </c>
      <c r="H4242">
        <v>27537</v>
      </c>
      <c r="I4242" t="s">
        <v>15</v>
      </c>
    </row>
    <row r="4243" spans="1:9" x14ac:dyDescent="0.25">
      <c r="A4243">
        <v>1991</v>
      </c>
      <c r="B4243" t="s">
        <v>9</v>
      </c>
      <c r="C4243" t="s">
        <v>26</v>
      </c>
      <c r="D4243" t="s">
        <v>11</v>
      </c>
      <c r="E4243" t="s">
        <v>16</v>
      </c>
      <c r="F4243" t="s">
        <v>61</v>
      </c>
      <c r="G4243" t="s">
        <v>15</v>
      </c>
      <c r="H4243">
        <v>27537</v>
      </c>
      <c r="I4243" t="s">
        <v>15</v>
      </c>
    </row>
    <row r="4244" spans="1:9" x14ac:dyDescent="0.25">
      <c r="A4244">
        <v>1991</v>
      </c>
      <c r="B4244" t="s">
        <v>9</v>
      </c>
      <c r="C4244" t="s">
        <v>26</v>
      </c>
      <c r="D4244" t="s">
        <v>11</v>
      </c>
      <c r="E4244" t="s">
        <v>16</v>
      </c>
      <c r="F4244" t="s">
        <v>62</v>
      </c>
      <c r="G4244" t="s">
        <v>15</v>
      </c>
      <c r="H4244">
        <v>27537</v>
      </c>
      <c r="I4244" t="s">
        <v>15</v>
      </c>
    </row>
    <row r="4245" spans="1:9" x14ac:dyDescent="0.25">
      <c r="A4245">
        <v>1991</v>
      </c>
      <c r="B4245" t="s">
        <v>9</v>
      </c>
      <c r="C4245" t="s">
        <v>26</v>
      </c>
      <c r="D4245" t="s">
        <v>11</v>
      </c>
      <c r="E4245" t="s">
        <v>16</v>
      </c>
      <c r="F4245" t="s">
        <v>50</v>
      </c>
      <c r="G4245" t="s">
        <v>15</v>
      </c>
      <c r="H4245">
        <v>27537</v>
      </c>
      <c r="I4245" t="s">
        <v>15</v>
      </c>
    </row>
    <row r="4246" spans="1:9" x14ac:dyDescent="0.25">
      <c r="A4246">
        <v>1991</v>
      </c>
      <c r="B4246" t="s">
        <v>9</v>
      </c>
      <c r="C4246" t="s">
        <v>26</v>
      </c>
      <c r="D4246" t="s">
        <v>11</v>
      </c>
      <c r="E4246" t="s">
        <v>16</v>
      </c>
      <c r="F4246" t="s">
        <v>63</v>
      </c>
      <c r="G4246" t="s">
        <v>15</v>
      </c>
      <c r="H4246">
        <v>27537</v>
      </c>
      <c r="I4246" t="s">
        <v>15</v>
      </c>
    </row>
    <row r="4247" spans="1:9" x14ac:dyDescent="0.25">
      <c r="A4247">
        <v>1991</v>
      </c>
      <c r="B4247" t="s">
        <v>9</v>
      </c>
      <c r="C4247" t="s">
        <v>26</v>
      </c>
      <c r="D4247" t="s">
        <v>11</v>
      </c>
      <c r="E4247" t="s">
        <v>16</v>
      </c>
      <c r="F4247" t="s">
        <v>34</v>
      </c>
      <c r="G4247" t="s">
        <v>15</v>
      </c>
      <c r="H4247">
        <v>27537</v>
      </c>
      <c r="I4247" t="s">
        <v>15</v>
      </c>
    </row>
    <row r="4248" spans="1:9" x14ac:dyDescent="0.25">
      <c r="A4248">
        <v>1991</v>
      </c>
      <c r="B4248" t="s">
        <v>9</v>
      </c>
      <c r="C4248" t="s">
        <v>26</v>
      </c>
      <c r="D4248" t="s">
        <v>11</v>
      </c>
      <c r="E4248" t="s">
        <v>16</v>
      </c>
      <c r="F4248" t="s">
        <v>52</v>
      </c>
      <c r="G4248" t="s">
        <v>15</v>
      </c>
      <c r="H4248">
        <v>27537</v>
      </c>
      <c r="I4248" t="s">
        <v>15</v>
      </c>
    </row>
    <row r="4249" spans="1:9" x14ac:dyDescent="0.25">
      <c r="A4249">
        <v>1991</v>
      </c>
      <c r="B4249" t="s">
        <v>9</v>
      </c>
      <c r="C4249" t="s">
        <v>26</v>
      </c>
      <c r="D4249" t="s">
        <v>11</v>
      </c>
      <c r="E4249" t="s">
        <v>16</v>
      </c>
      <c r="F4249" t="s">
        <v>53</v>
      </c>
      <c r="G4249" t="s">
        <v>15</v>
      </c>
      <c r="H4249">
        <v>27537</v>
      </c>
      <c r="I4249" t="s">
        <v>15</v>
      </c>
    </row>
    <row r="4250" spans="1:9" x14ac:dyDescent="0.25">
      <c r="A4250">
        <v>1991</v>
      </c>
      <c r="B4250" t="s">
        <v>9</v>
      </c>
      <c r="C4250" t="s">
        <v>26</v>
      </c>
      <c r="D4250" t="s">
        <v>11</v>
      </c>
      <c r="E4250" t="s">
        <v>16</v>
      </c>
      <c r="F4250" t="s">
        <v>35</v>
      </c>
      <c r="G4250" t="s">
        <v>15</v>
      </c>
      <c r="H4250">
        <v>27537</v>
      </c>
      <c r="I4250" t="s">
        <v>15</v>
      </c>
    </row>
    <row r="4251" spans="1:9" x14ac:dyDescent="0.25">
      <c r="A4251">
        <v>1991</v>
      </c>
      <c r="B4251" t="s">
        <v>9</v>
      </c>
      <c r="C4251" t="s">
        <v>26</v>
      </c>
      <c r="D4251" t="s">
        <v>11</v>
      </c>
      <c r="E4251" t="s">
        <v>16</v>
      </c>
      <c r="F4251" t="s">
        <v>36</v>
      </c>
      <c r="G4251" t="s">
        <v>15</v>
      </c>
      <c r="H4251">
        <v>27537</v>
      </c>
      <c r="I4251" t="s">
        <v>15</v>
      </c>
    </row>
    <row r="4252" spans="1:9" x14ac:dyDescent="0.25">
      <c r="A4252">
        <v>1991</v>
      </c>
      <c r="B4252" t="s">
        <v>9</v>
      </c>
      <c r="C4252" t="s">
        <v>26</v>
      </c>
      <c r="D4252" t="s">
        <v>11</v>
      </c>
      <c r="E4252" t="s">
        <v>17</v>
      </c>
      <c r="F4252" t="s">
        <v>58</v>
      </c>
      <c r="G4252" s="1">
        <v>3.8859990311695998E-6</v>
      </c>
      <c r="H4252">
        <v>27537</v>
      </c>
      <c r="I4252">
        <v>0.107008755321317</v>
      </c>
    </row>
    <row r="4253" spans="1:9" x14ac:dyDescent="0.25">
      <c r="A4253">
        <v>1991</v>
      </c>
      <c r="B4253" t="s">
        <v>9</v>
      </c>
      <c r="C4253" t="s">
        <v>26</v>
      </c>
      <c r="D4253" t="s">
        <v>11</v>
      </c>
      <c r="E4253" t="s">
        <v>17</v>
      </c>
      <c r="F4253" t="s">
        <v>29</v>
      </c>
      <c r="G4253" s="1">
        <v>1.6694411270809099E-6</v>
      </c>
      <c r="H4253">
        <v>27537</v>
      </c>
      <c r="I4253">
        <v>4.5971400316426901E-2</v>
      </c>
    </row>
    <row r="4254" spans="1:9" x14ac:dyDescent="0.25">
      <c r="A4254">
        <v>1991</v>
      </c>
      <c r="B4254" t="s">
        <v>9</v>
      </c>
      <c r="C4254" t="s">
        <v>26</v>
      </c>
      <c r="D4254" t="s">
        <v>11</v>
      </c>
      <c r="E4254" t="s">
        <v>17</v>
      </c>
      <c r="F4254" t="s">
        <v>42</v>
      </c>
      <c r="G4254" s="1">
        <v>2.7201993218187199E-5</v>
      </c>
      <c r="H4254">
        <v>27537</v>
      </c>
      <c r="I4254">
        <v>0.74906128724922005</v>
      </c>
    </row>
    <row r="4255" spans="1:9" x14ac:dyDescent="0.25">
      <c r="A4255">
        <v>1991</v>
      </c>
      <c r="B4255" t="s">
        <v>9</v>
      </c>
      <c r="C4255" t="s">
        <v>26</v>
      </c>
      <c r="D4255" t="s">
        <v>11</v>
      </c>
      <c r="E4255" t="s">
        <v>17</v>
      </c>
      <c r="F4255" t="s">
        <v>64</v>
      </c>
      <c r="G4255">
        <v>1.1521769792931E-4</v>
      </c>
      <c r="H4255">
        <v>27537</v>
      </c>
      <c r="I4255">
        <v>3.1727497478793998</v>
      </c>
    </row>
    <row r="4256" spans="1:9" x14ac:dyDescent="0.25">
      <c r="A4256">
        <v>1991</v>
      </c>
      <c r="B4256" t="s">
        <v>9</v>
      </c>
      <c r="C4256" t="s">
        <v>26</v>
      </c>
      <c r="D4256" t="s">
        <v>11</v>
      </c>
      <c r="E4256" t="s">
        <v>17</v>
      </c>
      <c r="F4256" t="s">
        <v>61</v>
      </c>
      <c r="G4256" s="1">
        <v>3.8859990311695998E-6</v>
      </c>
      <c r="H4256">
        <v>27537</v>
      </c>
      <c r="I4256">
        <v>0.107008755321317</v>
      </c>
    </row>
    <row r="4257" spans="1:9" x14ac:dyDescent="0.25">
      <c r="A4257">
        <v>1991</v>
      </c>
      <c r="B4257" t="s">
        <v>9</v>
      </c>
      <c r="C4257" t="s">
        <v>26</v>
      </c>
      <c r="D4257" t="s">
        <v>11</v>
      </c>
      <c r="E4257" t="s">
        <v>17</v>
      </c>
      <c r="F4257" t="s">
        <v>50</v>
      </c>
      <c r="G4257">
        <v>5.1501458438627402E-4</v>
      </c>
      <c r="H4257">
        <v>27537</v>
      </c>
      <c r="I4257">
        <v>14.1819566102448</v>
      </c>
    </row>
    <row r="4258" spans="1:9" x14ac:dyDescent="0.25">
      <c r="A4258">
        <v>1991</v>
      </c>
      <c r="B4258" t="s">
        <v>9</v>
      </c>
      <c r="C4258" t="s">
        <v>26</v>
      </c>
      <c r="D4258" t="s">
        <v>11</v>
      </c>
      <c r="E4258" t="s">
        <v>17</v>
      </c>
      <c r="F4258" t="s">
        <v>36</v>
      </c>
      <c r="G4258">
        <v>1.24620055477374E-3</v>
      </c>
      <c r="H4258">
        <v>27537</v>
      </c>
      <c r="I4258">
        <v>34.316624676804402</v>
      </c>
    </row>
    <row r="4259" spans="1:9" x14ac:dyDescent="0.25">
      <c r="A4259">
        <v>1992</v>
      </c>
      <c r="B4259" t="s">
        <v>9</v>
      </c>
      <c r="C4259" t="s">
        <v>10</v>
      </c>
      <c r="D4259" t="s">
        <v>11</v>
      </c>
      <c r="E4259" t="s">
        <v>19</v>
      </c>
      <c r="F4259" t="s">
        <v>13</v>
      </c>
      <c r="G4259">
        <v>0</v>
      </c>
      <c r="H4259">
        <v>29522</v>
      </c>
      <c r="I4259">
        <v>0</v>
      </c>
    </row>
    <row r="4260" spans="1:9" x14ac:dyDescent="0.25">
      <c r="A4260">
        <v>1992</v>
      </c>
      <c r="B4260" t="s">
        <v>9</v>
      </c>
      <c r="C4260" t="s">
        <v>10</v>
      </c>
      <c r="D4260" t="s">
        <v>11</v>
      </c>
      <c r="E4260" t="s">
        <v>12</v>
      </c>
      <c r="F4260" t="s">
        <v>27</v>
      </c>
      <c r="G4260" s="1">
        <v>2.86133191375667E-5</v>
      </c>
      <c r="H4260">
        <v>29522</v>
      </c>
      <c r="I4260">
        <v>0.84472240757924399</v>
      </c>
    </row>
    <row r="4261" spans="1:9" x14ac:dyDescent="0.25">
      <c r="A4261">
        <v>1992</v>
      </c>
      <c r="B4261" t="s">
        <v>9</v>
      </c>
      <c r="C4261" t="s">
        <v>10</v>
      </c>
      <c r="D4261" t="s">
        <v>11</v>
      </c>
      <c r="E4261" t="s">
        <v>12</v>
      </c>
      <c r="F4261" t="s">
        <v>57</v>
      </c>
      <c r="G4261" s="1">
        <v>4.1507939544311798E-5</v>
      </c>
      <c r="H4261">
        <v>29522</v>
      </c>
      <c r="I4261">
        <v>1.2253973912271701</v>
      </c>
    </row>
    <row r="4262" spans="1:9" x14ac:dyDescent="0.25">
      <c r="A4262">
        <v>1992</v>
      </c>
      <c r="B4262" t="s">
        <v>9</v>
      </c>
      <c r="C4262" t="s">
        <v>10</v>
      </c>
      <c r="D4262" t="s">
        <v>11</v>
      </c>
      <c r="E4262" t="s">
        <v>12</v>
      </c>
      <c r="F4262" t="s">
        <v>31</v>
      </c>
      <c r="G4262" s="1">
        <v>5.7012922495650897E-7</v>
      </c>
      <c r="H4262">
        <v>29522</v>
      </c>
      <c r="I4262">
        <v>1.6831354979166099E-2</v>
      </c>
    </row>
    <row r="4263" spans="1:9" x14ac:dyDescent="0.25">
      <c r="A4263">
        <v>1992</v>
      </c>
      <c r="B4263" t="s">
        <v>9</v>
      </c>
      <c r="C4263" t="s">
        <v>10</v>
      </c>
      <c r="D4263" t="s">
        <v>11</v>
      </c>
      <c r="E4263" t="s">
        <v>12</v>
      </c>
      <c r="F4263" t="s">
        <v>44</v>
      </c>
      <c r="G4263" s="1">
        <v>3.9287018648152499E-5</v>
      </c>
      <c r="H4263">
        <v>29522</v>
      </c>
      <c r="I4263">
        <v>1.1598313645307601</v>
      </c>
    </row>
    <row r="4264" spans="1:9" x14ac:dyDescent="0.25">
      <c r="A4264">
        <v>1992</v>
      </c>
      <c r="B4264" t="s">
        <v>9</v>
      </c>
      <c r="C4264" t="s">
        <v>10</v>
      </c>
      <c r="D4264" t="s">
        <v>11</v>
      </c>
      <c r="E4264" t="s">
        <v>12</v>
      </c>
      <c r="F4264" t="s">
        <v>32</v>
      </c>
      <c r="G4264" s="1">
        <v>3.7334172033912601E-6</v>
      </c>
      <c r="H4264">
        <v>29522</v>
      </c>
      <c r="I4264">
        <v>0.11021794267851701</v>
      </c>
    </row>
    <row r="4265" spans="1:9" x14ac:dyDescent="0.25">
      <c r="A4265">
        <v>1992</v>
      </c>
      <c r="B4265" t="s">
        <v>9</v>
      </c>
      <c r="C4265" t="s">
        <v>10</v>
      </c>
      <c r="D4265" t="s">
        <v>11</v>
      </c>
      <c r="E4265" t="s">
        <v>12</v>
      </c>
      <c r="F4265" t="s">
        <v>33</v>
      </c>
      <c r="G4265" s="1">
        <v>4.9000998091751702E-5</v>
      </c>
      <c r="H4265">
        <v>29522</v>
      </c>
      <c r="I4265">
        <v>1.4466074656646899</v>
      </c>
    </row>
    <row r="4266" spans="1:9" x14ac:dyDescent="0.25">
      <c r="A4266">
        <v>1992</v>
      </c>
      <c r="B4266" t="s">
        <v>9</v>
      </c>
      <c r="C4266" t="s">
        <v>10</v>
      </c>
      <c r="D4266" t="s">
        <v>11</v>
      </c>
      <c r="E4266" t="s">
        <v>12</v>
      </c>
      <c r="F4266" t="s">
        <v>34</v>
      </c>
      <c r="G4266" s="1">
        <v>9.6538333957889992E-7</v>
      </c>
      <c r="H4266">
        <v>29522</v>
      </c>
      <c r="I4266">
        <v>2.85000469510483E-2</v>
      </c>
    </row>
    <row r="4267" spans="1:9" x14ac:dyDescent="0.25">
      <c r="A4267">
        <v>1992</v>
      </c>
      <c r="B4267" t="s">
        <v>9</v>
      </c>
      <c r="C4267" t="s">
        <v>10</v>
      </c>
      <c r="D4267" t="s">
        <v>11</v>
      </c>
      <c r="E4267" t="s">
        <v>12</v>
      </c>
      <c r="F4267" t="s">
        <v>68</v>
      </c>
      <c r="G4267" s="1">
        <v>2.6363311702692898E-6</v>
      </c>
      <c r="H4267">
        <v>29522</v>
      </c>
      <c r="I4267">
        <v>7.7829768808690095E-2</v>
      </c>
    </row>
    <row r="4268" spans="1:9" x14ac:dyDescent="0.25">
      <c r="A4268">
        <v>1992</v>
      </c>
      <c r="B4268" t="s">
        <v>9</v>
      </c>
      <c r="C4268" t="s">
        <v>10</v>
      </c>
      <c r="D4268" t="s">
        <v>11</v>
      </c>
      <c r="E4268" t="s">
        <v>14</v>
      </c>
      <c r="F4268" t="s">
        <v>27</v>
      </c>
      <c r="G4268" s="1">
        <v>2.7497748387791701E-5</v>
      </c>
      <c r="H4268">
        <v>29522</v>
      </c>
      <c r="I4268">
        <v>0.81178852790438705</v>
      </c>
    </row>
    <row r="4269" spans="1:9" x14ac:dyDescent="0.25">
      <c r="A4269">
        <v>1992</v>
      </c>
      <c r="B4269" t="s">
        <v>9</v>
      </c>
      <c r="C4269" t="s">
        <v>10</v>
      </c>
      <c r="D4269" t="s">
        <v>11</v>
      </c>
      <c r="E4269" t="s">
        <v>14</v>
      </c>
      <c r="F4269" t="s">
        <v>58</v>
      </c>
      <c r="G4269" s="1">
        <v>5.3243821497449601E-6</v>
      </c>
      <c r="H4269">
        <v>29522</v>
      </c>
      <c r="I4269">
        <v>0.157186409824771</v>
      </c>
    </row>
    <row r="4270" spans="1:9" x14ac:dyDescent="0.25">
      <c r="A4270">
        <v>1992</v>
      </c>
      <c r="B4270" t="s">
        <v>9</v>
      </c>
      <c r="C4270" t="s">
        <v>10</v>
      </c>
      <c r="D4270" t="s">
        <v>11</v>
      </c>
      <c r="E4270" t="s">
        <v>14</v>
      </c>
      <c r="F4270" t="s">
        <v>39</v>
      </c>
      <c r="G4270" s="1">
        <v>4.0731394105730403E-6</v>
      </c>
      <c r="H4270">
        <v>29522</v>
      </c>
      <c r="I4270">
        <v>0.12024722167893701</v>
      </c>
    </row>
    <row r="4271" spans="1:9" x14ac:dyDescent="0.25">
      <c r="A4271">
        <v>1992</v>
      </c>
      <c r="B4271" t="s">
        <v>9</v>
      </c>
      <c r="C4271" t="s">
        <v>10</v>
      </c>
      <c r="D4271" t="s">
        <v>11</v>
      </c>
      <c r="E4271" t="s">
        <v>14</v>
      </c>
      <c r="F4271" t="s">
        <v>57</v>
      </c>
      <c r="G4271">
        <v>2.9478251688414198E-4</v>
      </c>
      <c r="H4271">
        <v>29522</v>
      </c>
      <c r="I4271">
        <v>8.7025694634536297</v>
      </c>
    </row>
    <row r="4272" spans="1:9" x14ac:dyDescent="0.25">
      <c r="A4272">
        <v>1992</v>
      </c>
      <c r="B4272" t="s">
        <v>9</v>
      </c>
      <c r="C4272" t="s">
        <v>10</v>
      </c>
      <c r="D4272" t="s">
        <v>11</v>
      </c>
      <c r="E4272" t="s">
        <v>14</v>
      </c>
      <c r="F4272" t="s">
        <v>41</v>
      </c>
      <c r="G4272" s="1">
        <v>6.1344717008223696E-6</v>
      </c>
      <c r="H4272">
        <v>29522</v>
      </c>
      <c r="I4272">
        <v>0.18110187355167801</v>
      </c>
    </row>
    <row r="4273" spans="1:9" x14ac:dyDescent="0.25">
      <c r="A4273">
        <v>1992</v>
      </c>
      <c r="B4273" t="s">
        <v>9</v>
      </c>
      <c r="C4273" t="s">
        <v>10</v>
      </c>
      <c r="D4273" t="s">
        <v>11</v>
      </c>
      <c r="E4273" t="s">
        <v>14</v>
      </c>
      <c r="F4273" t="s">
        <v>29</v>
      </c>
      <c r="G4273" s="1">
        <v>2.0165610476397601E-5</v>
      </c>
      <c r="H4273">
        <v>29522</v>
      </c>
      <c r="I4273">
        <v>0.59532915248421103</v>
      </c>
    </row>
    <row r="4274" spans="1:9" x14ac:dyDescent="0.25">
      <c r="A4274">
        <v>1992</v>
      </c>
      <c r="B4274" t="s">
        <v>9</v>
      </c>
      <c r="C4274" t="s">
        <v>10</v>
      </c>
      <c r="D4274" t="s">
        <v>11</v>
      </c>
      <c r="E4274" t="s">
        <v>14</v>
      </c>
      <c r="F4274" t="s">
        <v>44</v>
      </c>
      <c r="G4274">
        <v>1.6842754768300999E-4</v>
      </c>
      <c r="H4274">
        <v>29522</v>
      </c>
      <c r="I4274">
        <v>4.9723180626978101</v>
      </c>
    </row>
    <row r="4275" spans="1:9" x14ac:dyDescent="0.25">
      <c r="A4275">
        <v>1992</v>
      </c>
      <c r="B4275" t="s">
        <v>9</v>
      </c>
      <c r="C4275" t="s">
        <v>10</v>
      </c>
      <c r="D4275" t="s">
        <v>11</v>
      </c>
      <c r="E4275" t="s">
        <v>14</v>
      </c>
      <c r="F4275" t="s">
        <v>46</v>
      </c>
      <c r="G4275" s="1">
        <v>1.47259761882352E-5</v>
      </c>
      <c r="H4275">
        <v>29522</v>
      </c>
      <c r="I4275">
        <v>0.43474026902908097</v>
      </c>
    </row>
    <row r="4276" spans="1:9" x14ac:dyDescent="0.25">
      <c r="A4276">
        <v>1992</v>
      </c>
      <c r="B4276" t="s">
        <v>9</v>
      </c>
      <c r="C4276" t="s">
        <v>10</v>
      </c>
      <c r="D4276" t="s">
        <v>11</v>
      </c>
      <c r="E4276" t="s">
        <v>14</v>
      </c>
      <c r="F4276" t="s">
        <v>32</v>
      </c>
      <c r="G4276" s="1">
        <v>2.8334882856160299E-6</v>
      </c>
      <c r="H4276">
        <v>29522</v>
      </c>
      <c r="I4276">
        <v>8.3650241167956302E-2</v>
      </c>
    </row>
    <row r="4277" spans="1:9" x14ac:dyDescent="0.25">
      <c r="A4277">
        <v>1992</v>
      </c>
      <c r="B4277" t="s">
        <v>9</v>
      </c>
      <c r="C4277" t="s">
        <v>10</v>
      </c>
      <c r="D4277" t="s">
        <v>11</v>
      </c>
      <c r="E4277" t="s">
        <v>14</v>
      </c>
      <c r="F4277" t="s">
        <v>33</v>
      </c>
      <c r="G4277">
        <v>2.3324818456405401E-4</v>
      </c>
      <c r="H4277">
        <v>29522</v>
      </c>
      <c r="I4277">
        <v>6.8859529046999901</v>
      </c>
    </row>
    <row r="4278" spans="1:9" x14ac:dyDescent="0.25">
      <c r="A4278">
        <v>1992</v>
      </c>
      <c r="B4278" t="s">
        <v>9</v>
      </c>
      <c r="C4278" t="s">
        <v>10</v>
      </c>
      <c r="D4278" t="s">
        <v>11</v>
      </c>
      <c r="E4278" t="s">
        <v>14</v>
      </c>
      <c r="F4278" t="s">
        <v>50</v>
      </c>
      <c r="G4278" s="1">
        <v>1.48442627250776E-5</v>
      </c>
      <c r="H4278">
        <v>29522</v>
      </c>
      <c r="I4278">
        <v>0.43823232416974101</v>
      </c>
    </row>
    <row r="4279" spans="1:9" x14ac:dyDescent="0.25">
      <c r="A4279">
        <v>1992</v>
      </c>
      <c r="B4279" t="s">
        <v>9</v>
      </c>
      <c r="C4279" t="s">
        <v>10</v>
      </c>
      <c r="D4279" t="s">
        <v>11</v>
      </c>
      <c r="E4279" t="s">
        <v>14</v>
      </c>
      <c r="F4279" t="s">
        <v>63</v>
      </c>
      <c r="G4279" s="1">
        <v>2.9949976494102501E-5</v>
      </c>
      <c r="H4279">
        <v>29522</v>
      </c>
      <c r="I4279">
        <v>0.884183206058893</v>
      </c>
    </row>
    <row r="4280" spans="1:9" x14ac:dyDescent="0.25">
      <c r="A4280">
        <v>1992</v>
      </c>
      <c r="B4280" t="s">
        <v>9</v>
      </c>
      <c r="C4280" t="s">
        <v>10</v>
      </c>
      <c r="D4280" t="s">
        <v>11</v>
      </c>
      <c r="E4280" t="s">
        <v>14</v>
      </c>
      <c r="F4280" t="s">
        <v>34</v>
      </c>
      <c r="G4280" s="1">
        <v>4.9481696725904403E-5</v>
      </c>
      <c r="H4280">
        <v>29522</v>
      </c>
      <c r="I4280">
        <v>1.46079865074215</v>
      </c>
    </row>
    <row r="4281" spans="1:9" x14ac:dyDescent="0.25">
      <c r="A4281">
        <v>1992</v>
      </c>
      <c r="B4281" t="s">
        <v>9</v>
      </c>
      <c r="C4281" t="s">
        <v>10</v>
      </c>
      <c r="D4281" t="s">
        <v>11</v>
      </c>
      <c r="E4281" t="s">
        <v>14</v>
      </c>
      <c r="F4281" t="s">
        <v>68</v>
      </c>
      <c r="G4281" s="1">
        <v>4.9527154099862701E-5</v>
      </c>
      <c r="H4281">
        <v>29522</v>
      </c>
      <c r="I4281">
        <v>1.4621406433361499</v>
      </c>
    </row>
    <row r="4282" spans="1:9" x14ac:dyDescent="0.25">
      <c r="A4282">
        <v>1992</v>
      </c>
      <c r="B4282" t="s">
        <v>9</v>
      </c>
      <c r="C4282" t="s">
        <v>10</v>
      </c>
      <c r="D4282" t="s">
        <v>11</v>
      </c>
      <c r="E4282" t="s">
        <v>14</v>
      </c>
      <c r="F4282" t="s">
        <v>53</v>
      </c>
      <c r="G4282" s="1">
        <v>3.2792428363287299E-6</v>
      </c>
      <c r="H4282">
        <v>29522</v>
      </c>
      <c r="I4282">
        <v>9.6809807014096694E-2</v>
      </c>
    </row>
    <row r="4283" spans="1:9" x14ac:dyDescent="0.25">
      <c r="A4283">
        <v>1992</v>
      </c>
      <c r="B4283" t="s">
        <v>9</v>
      </c>
      <c r="C4283" t="s">
        <v>10</v>
      </c>
      <c r="D4283" t="s">
        <v>11</v>
      </c>
      <c r="E4283" t="s">
        <v>14</v>
      </c>
      <c r="F4283" t="s">
        <v>36</v>
      </c>
      <c r="G4283">
        <v>3.19548967403761E-4</v>
      </c>
      <c r="H4283">
        <v>29522</v>
      </c>
      <c r="I4283">
        <v>9.4337246156938406</v>
      </c>
    </row>
    <row r="4284" spans="1:9" x14ac:dyDescent="0.25">
      <c r="A4284">
        <v>1992</v>
      </c>
      <c r="B4284" t="s">
        <v>9</v>
      </c>
      <c r="C4284" t="s">
        <v>10</v>
      </c>
      <c r="D4284" t="s">
        <v>11</v>
      </c>
      <c r="E4284" t="s">
        <v>16</v>
      </c>
      <c r="F4284" t="s">
        <v>39</v>
      </c>
      <c r="G4284" s="1">
        <v>1.7443844891361899E-6</v>
      </c>
      <c r="H4284">
        <v>29522</v>
      </c>
      <c r="I4284">
        <v>5.1497718888278497E-2</v>
      </c>
    </row>
    <row r="4285" spans="1:9" x14ac:dyDescent="0.25">
      <c r="A4285">
        <v>1992</v>
      </c>
      <c r="B4285" t="s">
        <v>9</v>
      </c>
      <c r="C4285" t="s">
        <v>10</v>
      </c>
      <c r="D4285" t="s">
        <v>11</v>
      </c>
      <c r="E4285" t="s">
        <v>16</v>
      </c>
      <c r="F4285" t="s">
        <v>57</v>
      </c>
      <c r="G4285">
        <v>8.7423589138220395E-4</v>
      </c>
      <c r="H4285">
        <v>29522</v>
      </c>
      <c r="I4285">
        <v>25.8091919853854</v>
      </c>
    </row>
    <row r="4286" spans="1:9" x14ac:dyDescent="0.25">
      <c r="A4286">
        <v>1992</v>
      </c>
      <c r="B4286" t="s">
        <v>9</v>
      </c>
      <c r="C4286" t="s">
        <v>10</v>
      </c>
      <c r="D4286" t="s">
        <v>11</v>
      </c>
      <c r="E4286" t="s">
        <v>16</v>
      </c>
      <c r="F4286" t="s">
        <v>59</v>
      </c>
      <c r="G4286">
        <v>1.96738698287202E-4</v>
      </c>
      <c r="H4286">
        <v>29522</v>
      </c>
      <c r="I4286">
        <v>5.8081198508347702</v>
      </c>
    </row>
    <row r="4287" spans="1:9" x14ac:dyDescent="0.25">
      <c r="A4287">
        <v>1992</v>
      </c>
      <c r="B4287" t="s">
        <v>9</v>
      </c>
      <c r="C4287" t="s">
        <v>10</v>
      </c>
      <c r="D4287" t="s">
        <v>11</v>
      </c>
      <c r="E4287" t="s">
        <v>16</v>
      </c>
      <c r="F4287" t="s">
        <v>41</v>
      </c>
      <c r="G4287" s="1">
        <v>8.7292930957829401E-6</v>
      </c>
      <c r="H4287">
        <v>29522</v>
      </c>
      <c r="I4287">
        <v>0.25770619077370399</v>
      </c>
    </row>
    <row r="4288" spans="1:9" x14ac:dyDescent="0.25">
      <c r="A4288">
        <v>1992</v>
      </c>
      <c r="B4288" t="s">
        <v>9</v>
      </c>
      <c r="C4288" t="s">
        <v>10</v>
      </c>
      <c r="D4288" t="s">
        <v>11</v>
      </c>
      <c r="E4288" t="s">
        <v>16</v>
      </c>
      <c r="F4288" t="s">
        <v>29</v>
      </c>
      <c r="G4288" s="1">
        <v>5.2909974133942799E-5</v>
      </c>
      <c r="H4288">
        <v>29522</v>
      </c>
      <c r="I4288">
        <v>1.5620082563822599</v>
      </c>
    </row>
    <row r="4289" spans="1:9" x14ac:dyDescent="0.25">
      <c r="A4289">
        <v>1992</v>
      </c>
      <c r="B4289" t="s">
        <v>9</v>
      </c>
      <c r="C4289" t="s">
        <v>10</v>
      </c>
      <c r="D4289" t="s">
        <v>11</v>
      </c>
      <c r="E4289" t="s">
        <v>16</v>
      </c>
      <c r="F4289" t="s">
        <v>44</v>
      </c>
      <c r="G4289" s="1">
        <v>6.8834464424464705E-5</v>
      </c>
      <c r="H4289">
        <v>29522</v>
      </c>
      <c r="I4289">
        <v>2.0321310587390502</v>
      </c>
    </row>
    <row r="4290" spans="1:9" x14ac:dyDescent="0.25">
      <c r="A4290">
        <v>1992</v>
      </c>
      <c r="B4290" t="s">
        <v>9</v>
      </c>
      <c r="C4290" t="s">
        <v>10</v>
      </c>
      <c r="D4290" t="s">
        <v>11</v>
      </c>
      <c r="E4290" t="s">
        <v>16</v>
      </c>
      <c r="F4290" t="s">
        <v>49</v>
      </c>
      <c r="G4290">
        <v>3.4568651106466102E-4</v>
      </c>
      <c r="H4290">
        <v>29522</v>
      </c>
      <c r="I4290">
        <v>10.2053571796509</v>
      </c>
    </row>
    <row r="4291" spans="1:9" x14ac:dyDescent="0.25">
      <c r="A4291">
        <v>1992</v>
      </c>
      <c r="B4291" t="s">
        <v>9</v>
      </c>
      <c r="C4291" t="s">
        <v>10</v>
      </c>
      <c r="D4291" t="s">
        <v>11</v>
      </c>
      <c r="E4291" t="s">
        <v>16</v>
      </c>
      <c r="F4291" t="s">
        <v>33</v>
      </c>
      <c r="G4291" s="1">
        <v>2.2841050120416102E-5</v>
      </c>
      <c r="H4291">
        <v>29522</v>
      </c>
      <c r="I4291">
        <v>0.674313481654923</v>
      </c>
    </row>
    <row r="4292" spans="1:9" x14ac:dyDescent="0.25">
      <c r="A4292">
        <v>1992</v>
      </c>
      <c r="B4292" t="s">
        <v>9</v>
      </c>
      <c r="C4292" t="s">
        <v>10</v>
      </c>
      <c r="D4292" t="s">
        <v>11</v>
      </c>
      <c r="E4292" t="s">
        <v>16</v>
      </c>
      <c r="F4292" t="s">
        <v>61</v>
      </c>
      <c r="G4292" s="1">
        <v>7.1792971783853701E-6</v>
      </c>
      <c r="H4292">
        <v>29522</v>
      </c>
      <c r="I4292">
        <v>0.21194721130029301</v>
      </c>
    </row>
    <row r="4293" spans="1:9" x14ac:dyDescent="0.25">
      <c r="A4293">
        <v>1992</v>
      </c>
      <c r="B4293" t="s">
        <v>9</v>
      </c>
      <c r="C4293" t="s">
        <v>10</v>
      </c>
      <c r="D4293" t="s">
        <v>11</v>
      </c>
      <c r="E4293" t="s">
        <v>16</v>
      </c>
      <c r="F4293" t="s">
        <v>50</v>
      </c>
      <c r="G4293">
        <v>1.2442885669495E-4</v>
      </c>
      <c r="H4293">
        <v>29522</v>
      </c>
      <c r="I4293">
        <v>3.6733887073483098</v>
      </c>
    </row>
    <row r="4294" spans="1:9" x14ac:dyDescent="0.25">
      <c r="A4294">
        <v>1992</v>
      </c>
      <c r="B4294" t="s">
        <v>9</v>
      </c>
      <c r="C4294" t="s">
        <v>10</v>
      </c>
      <c r="D4294" t="s">
        <v>11</v>
      </c>
      <c r="E4294" t="s">
        <v>16</v>
      </c>
      <c r="F4294" t="s">
        <v>34</v>
      </c>
      <c r="G4294" s="1">
        <v>3.8283475507556499E-5</v>
      </c>
      <c r="H4294">
        <v>29522</v>
      </c>
      <c r="I4294">
        <v>1.13020476393408</v>
      </c>
    </row>
    <row r="4295" spans="1:9" x14ac:dyDescent="0.25">
      <c r="A4295">
        <v>1992</v>
      </c>
      <c r="B4295" t="s">
        <v>9</v>
      </c>
      <c r="C4295" t="s">
        <v>10</v>
      </c>
      <c r="D4295" t="s">
        <v>11</v>
      </c>
      <c r="E4295" t="s">
        <v>16</v>
      </c>
      <c r="F4295" t="s">
        <v>36</v>
      </c>
      <c r="G4295">
        <v>5.6158989415424103E-4</v>
      </c>
      <c r="H4295">
        <v>29522</v>
      </c>
      <c r="I4295">
        <v>16.579256855221502</v>
      </c>
    </row>
    <row r="4296" spans="1:9" x14ac:dyDescent="0.25">
      <c r="A4296">
        <v>1992</v>
      </c>
      <c r="B4296" t="s">
        <v>9</v>
      </c>
      <c r="C4296" t="s">
        <v>10</v>
      </c>
      <c r="D4296" t="s">
        <v>11</v>
      </c>
      <c r="E4296" t="s">
        <v>17</v>
      </c>
      <c r="F4296" t="s">
        <v>36</v>
      </c>
      <c r="G4296">
        <v>8.5311210258667998E-4</v>
      </c>
      <c r="H4296">
        <v>29522</v>
      </c>
      <c r="I4296">
        <v>25.185575492563999</v>
      </c>
    </row>
    <row r="4297" spans="1:9" x14ac:dyDescent="0.25">
      <c r="A4297">
        <v>1992</v>
      </c>
      <c r="B4297" t="s">
        <v>9</v>
      </c>
      <c r="C4297" t="s">
        <v>18</v>
      </c>
      <c r="D4297" t="s">
        <v>11</v>
      </c>
      <c r="E4297" t="s">
        <v>19</v>
      </c>
      <c r="F4297" t="s">
        <v>13</v>
      </c>
      <c r="G4297">
        <v>0</v>
      </c>
      <c r="H4297">
        <v>41027</v>
      </c>
      <c r="I4297">
        <v>0</v>
      </c>
    </row>
    <row r="4298" spans="1:9" x14ac:dyDescent="0.25">
      <c r="A4298">
        <v>1992</v>
      </c>
      <c r="B4298" t="s">
        <v>9</v>
      </c>
      <c r="C4298" t="s">
        <v>18</v>
      </c>
      <c r="D4298" t="s">
        <v>11</v>
      </c>
      <c r="E4298" t="s">
        <v>12</v>
      </c>
      <c r="F4298" t="s">
        <v>27</v>
      </c>
      <c r="G4298" s="1">
        <v>2.8884100087675002E-5</v>
      </c>
      <c r="H4298">
        <v>41027</v>
      </c>
      <c r="I4298">
        <v>1.18502797429704</v>
      </c>
    </row>
    <row r="4299" spans="1:9" x14ac:dyDescent="0.25">
      <c r="A4299">
        <v>1992</v>
      </c>
      <c r="B4299" t="s">
        <v>9</v>
      </c>
      <c r="C4299" t="s">
        <v>18</v>
      </c>
      <c r="D4299" t="s">
        <v>11</v>
      </c>
      <c r="E4299" t="s">
        <v>12</v>
      </c>
      <c r="F4299" t="s">
        <v>57</v>
      </c>
      <c r="G4299" s="1">
        <v>3.9179397624540497E-5</v>
      </c>
      <c r="H4299">
        <v>41027</v>
      </c>
      <c r="I4299">
        <v>1.60741314634202</v>
      </c>
    </row>
    <row r="4300" spans="1:9" x14ac:dyDescent="0.25">
      <c r="A4300">
        <v>1992</v>
      </c>
      <c r="B4300" t="s">
        <v>9</v>
      </c>
      <c r="C4300" t="s">
        <v>18</v>
      </c>
      <c r="D4300" t="s">
        <v>11</v>
      </c>
      <c r="E4300" t="s">
        <v>12</v>
      </c>
      <c r="F4300" t="s">
        <v>28</v>
      </c>
      <c r="G4300">
        <v>2.6138026520490602E-4</v>
      </c>
      <c r="H4300">
        <v>41027</v>
      </c>
      <c r="I4300">
        <v>10.7236481405617</v>
      </c>
    </row>
    <row r="4301" spans="1:9" x14ac:dyDescent="0.25">
      <c r="A4301">
        <v>1992</v>
      </c>
      <c r="B4301" t="s">
        <v>9</v>
      </c>
      <c r="C4301" t="s">
        <v>18</v>
      </c>
      <c r="D4301" t="s">
        <v>11</v>
      </c>
      <c r="E4301" t="s">
        <v>12</v>
      </c>
      <c r="F4301" t="s">
        <v>32</v>
      </c>
      <c r="G4301">
        <v>2.7677138225339098E-4</v>
      </c>
      <c r="H4301">
        <v>41027</v>
      </c>
      <c r="I4301">
        <v>11.355099499709899</v>
      </c>
    </row>
    <row r="4302" spans="1:9" x14ac:dyDescent="0.25">
      <c r="A4302">
        <v>1992</v>
      </c>
      <c r="B4302" t="s">
        <v>9</v>
      </c>
      <c r="C4302" t="s">
        <v>18</v>
      </c>
      <c r="D4302" t="s">
        <v>11</v>
      </c>
      <c r="E4302" t="s">
        <v>12</v>
      </c>
      <c r="F4302" t="s">
        <v>33</v>
      </c>
      <c r="G4302">
        <v>5.7067060578274505E-4</v>
      </c>
      <c r="H4302">
        <v>41027</v>
      </c>
      <c r="I4302">
        <v>23.412902943448699</v>
      </c>
    </row>
    <row r="4303" spans="1:9" x14ac:dyDescent="0.25">
      <c r="A4303">
        <v>1992</v>
      </c>
      <c r="B4303" t="s">
        <v>9</v>
      </c>
      <c r="C4303" t="s">
        <v>18</v>
      </c>
      <c r="D4303" t="s">
        <v>11</v>
      </c>
      <c r="E4303" t="s">
        <v>12</v>
      </c>
      <c r="F4303" t="s">
        <v>63</v>
      </c>
      <c r="G4303" s="1">
        <v>2.3421867884121101E-5</v>
      </c>
      <c r="H4303">
        <v>41027</v>
      </c>
      <c r="I4303">
        <v>0.96092897368183705</v>
      </c>
    </row>
    <row r="4304" spans="1:9" x14ac:dyDescent="0.25">
      <c r="A4304">
        <v>1992</v>
      </c>
      <c r="B4304" t="s">
        <v>9</v>
      </c>
      <c r="C4304" t="s">
        <v>18</v>
      </c>
      <c r="D4304" t="s">
        <v>11</v>
      </c>
      <c r="E4304" t="s">
        <v>12</v>
      </c>
      <c r="F4304" t="s">
        <v>52</v>
      </c>
      <c r="G4304" s="1">
        <v>3.1950238915996399E-6</v>
      </c>
      <c r="H4304">
        <v>41027</v>
      </c>
      <c r="I4304">
        <v>0.131082245200659</v>
      </c>
    </row>
    <row r="4305" spans="1:9" x14ac:dyDescent="0.25">
      <c r="A4305">
        <v>1992</v>
      </c>
      <c r="B4305" t="s">
        <v>9</v>
      </c>
      <c r="C4305" t="s">
        <v>18</v>
      </c>
      <c r="D4305" t="s">
        <v>11</v>
      </c>
      <c r="E4305" t="s">
        <v>14</v>
      </c>
      <c r="F4305" t="s">
        <v>27</v>
      </c>
      <c r="G4305">
        <v>1.7485984845873299E-4</v>
      </c>
      <c r="H4305">
        <v>41027</v>
      </c>
      <c r="I4305">
        <v>7.17397500271644</v>
      </c>
    </row>
    <row r="4306" spans="1:9" x14ac:dyDescent="0.25">
      <c r="A4306">
        <v>1992</v>
      </c>
      <c r="B4306" t="s">
        <v>9</v>
      </c>
      <c r="C4306" t="s">
        <v>18</v>
      </c>
      <c r="D4306" t="s">
        <v>11</v>
      </c>
      <c r="E4306" t="s">
        <v>14</v>
      </c>
      <c r="F4306" t="s">
        <v>38</v>
      </c>
      <c r="G4306" s="1">
        <v>1.4126073361198901E-5</v>
      </c>
      <c r="H4306">
        <v>41027</v>
      </c>
      <c r="I4306">
        <v>0.57955041178990696</v>
      </c>
    </row>
    <row r="4307" spans="1:9" x14ac:dyDescent="0.25">
      <c r="A4307">
        <v>1992</v>
      </c>
      <c r="B4307" t="s">
        <v>9</v>
      </c>
      <c r="C4307" t="s">
        <v>18</v>
      </c>
      <c r="D4307" t="s">
        <v>11</v>
      </c>
      <c r="E4307" t="s">
        <v>14</v>
      </c>
      <c r="F4307" t="s">
        <v>39</v>
      </c>
      <c r="G4307" s="1">
        <v>1.44497479728864E-5</v>
      </c>
      <c r="H4307">
        <v>41027</v>
      </c>
      <c r="I4307">
        <v>0.59282981008361102</v>
      </c>
    </row>
    <row r="4308" spans="1:9" x14ac:dyDescent="0.25">
      <c r="A4308">
        <v>1992</v>
      </c>
      <c r="B4308" t="s">
        <v>9</v>
      </c>
      <c r="C4308" t="s">
        <v>18</v>
      </c>
      <c r="D4308" t="s">
        <v>11</v>
      </c>
      <c r="E4308" t="s">
        <v>14</v>
      </c>
      <c r="F4308" t="s">
        <v>28</v>
      </c>
      <c r="G4308">
        <v>8.0161344648490098E-4</v>
      </c>
      <c r="H4308">
        <v>41027</v>
      </c>
      <c r="I4308">
        <v>32.887794868935998</v>
      </c>
    </row>
    <row r="4309" spans="1:9" x14ac:dyDescent="0.25">
      <c r="A4309">
        <v>1992</v>
      </c>
      <c r="B4309" t="s">
        <v>9</v>
      </c>
      <c r="C4309" t="s">
        <v>18</v>
      </c>
      <c r="D4309" t="s">
        <v>11</v>
      </c>
      <c r="E4309" t="s">
        <v>14</v>
      </c>
      <c r="F4309" t="s">
        <v>41</v>
      </c>
      <c r="G4309" s="1">
        <v>3.27649822549501E-5</v>
      </c>
      <c r="H4309">
        <v>41027</v>
      </c>
      <c r="I4309">
        <v>1.34424892697384</v>
      </c>
    </row>
    <row r="4310" spans="1:9" x14ac:dyDescent="0.25">
      <c r="A4310">
        <v>1992</v>
      </c>
      <c r="B4310" t="s">
        <v>9</v>
      </c>
      <c r="C4310" t="s">
        <v>18</v>
      </c>
      <c r="D4310" t="s">
        <v>11</v>
      </c>
      <c r="E4310" t="s">
        <v>14</v>
      </c>
      <c r="F4310" t="s">
        <v>29</v>
      </c>
      <c r="G4310" s="1">
        <v>6.0228488234966799E-5</v>
      </c>
      <c r="H4310">
        <v>41027</v>
      </c>
      <c r="I4310">
        <v>2.4709941868159802</v>
      </c>
    </row>
    <row r="4311" spans="1:9" x14ac:dyDescent="0.25">
      <c r="A4311">
        <v>1992</v>
      </c>
      <c r="B4311" t="s">
        <v>9</v>
      </c>
      <c r="C4311" t="s">
        <v>18</v>
      </c>
      <c r="D4311" t="s">
        <v>11</v>
      </c>
      <c r="E4311" t="s">
        <v>14</v>
      </c>
      <c r="F4311" t="s">
        <v>42</v>
      </c>
      <c r="G4311" s="1">
        <v>2.4728288494302002E-6</v>
      </c>
      <c r="H4311">
        <v>41027</v>
      </c>
      <c r="I4311">
        <v>0.101452749205573</v>
      </c>
    </row>
    <row r="4312" spans="1:9" x14ac:dyDescent="0.25">
      <c r="A4312">
        <v>1992</v>
      </c>
      <c r="B4312" t="s">
        <v>9</v>
      </c>
      <c r="C4312" t="s">
        <v>18</v>
      </c>
      <c r="D4312" t="s">
        <v>11</v>
      </c>
      <c r="E4312" t="s">
        <v>14</v>
      </c>
      <c r="F4312" t="s">
        <v>31</v>
      </c>
      <c r="G4312" s="1">
        <v>6.2081639220379898E-6</v>
      </c>
      <c r="H4312">
        <v>41027</v>
      </c>
      <c r="I4312">
        <v>0.25470234122945301</v>
      </c>
    </row>
    <row r="4313" spans="1:9" x14ac:dyDescent="0.25">
      <c r="A4313">
        <v>1992</v>
      </c>
      <c r="B4313" t="s">
        <v>9</v>
      </c>
      <c r="C4313" t="s">
        <v>18</v>
      </c>
      <c r="D4313" t="s">
        <v>11</v>
      </c>
      <c r="E4313" t="s">
        <v>14</v>
      </c>
      <c r="F4313" t="s">
        <v>44</v>
      </c>
      <c r="G4313">
        <v>4.1649060129979299E-4</v>
      </c>
      <c r="H4313">
        <v>41027</v>
      </c>
      <c r="I4313">
        <v>17.0873598995266</v>
      </c>
    </row>
    <row r="4314" spans="1:9" x14ac:dyDescent="0.25">
      <c r="A4314">
        <v>1992</v>
      </c>
      <c r="B4314" t="s">
        <v>9</v>
      </c>
      <c r="C4314" t="s">
        <v>18</v>
      </c>
      <c r="D4314" t="s">
        <v>11</v>
      </c>
      <c r="E4314" t="s">
        <v>14</v>
      </c>
      <c r="F4314" t="s">
        <v>47</v>
      </c>
      <c r="G4314">
        <v>1.9471634242985999E-4</v>
      </c>
      <c r="H4314">
        <v>41027</v>
      </c>
      <c r="I4314">
        <v>7.9886273808698602</v>
      </c>
    </row>
    <row r="4315" spans="1:9" x14ac:dyDescent="0.25">
      <c r="A4315">
        <v>1992</v>
      </c>
      <c r="B4315" t="s">
        <v>9</v>
      </c>
      <c r="C4315" t="s">
        <v>18</v>
      </c>
      <c r="D4315" t="s">
        <v>11</v>
      </c>
      <c r="E4315" t="s">
        <v>14</v>
      </c>
      <c r="F4315" t="s">
        <v>49</v>
      </c>
      <c r="G4315">
        <v>2.6663187137821999E-4</v>
      </c>
      <c r="H4315">
        <v>41027</v>
      </c>
      <c r="I4315">
        <v>10.939105787034199</v>
      </c>
    </row>
    <row r="4316" spans="1:9" x14ac:dyDescent="0.25">
      <c r="A4316">
        <v>1992</v>
      </c>
      <c r="B4316" t="s">
        <v>9</v>
      </c>
      <c r="C4316" t="s">
        <v>18</v>
      </c>
      <c r="D4316" t="s">
        <v>11</v>
      </c>
      <c r="E4316" t="s">
        <v>14</v>
      </c>
      <c r="F4316" t="s">
        <v>32</v>
      </c>
      <c r="G4316">
        <v>9.9748741026436396E-4</v>
      </c>
      <c r="H4316">
        <v>41027</v>
      </c>
      <c r="I4316">
        <v>40.923915980916</v>
      </c>
    </row>
    <row r="4317" spans="1:9" x14ac:dyDescent="0.25">
      <c r="A4317">
        <v>1992</v>
      </c>
      <c r="B4317" t="s">
        <v>9</v>
      </c>
      <c r="C4317" t="s">
        <v>18</v>
      </c>
      <c r="D4317" t="s">
        <v>11</v>
      </c>
      <c r="E4317" t="s">
        <v>14</v>
      </c>
      <c r="F4317" t="s">
        <v>33</v>
      </c>
      <c r="G4317">
        <v>1.45841287815959E-3</v>
      </c>
      <c r="H4317">
        <v>41027</v>
      </c>
      <c r="I4317">
        <v>59.834305152253599</v>
      </c>
    </row>
    <row r="4318" spans="1:9" x14ac:dyDescent="0.25">
      <c r="A4318">
        <v>1992</v>
      </c>
      <c r="B4318" t="s">
        <v>9</v>
      </c>
      <c r="C4318" t="s">
        <v>18</v>
      </c>
      <c r="D4318" t="s">
        <v>11</v>
      </c>
      <c r="E4318" t="s">
        <v>14</v>
      </c>
      <c r="F4318" t="s">
        <v>62</v>
      </c>
      <c r="G4318">
        <v>2.7941140004315097E-4</v>
      </c>
      <c r="H4318">
        <v>41027</v>
      </c>
      <c r="I4318">
        <v>11.463411509570401</v>
      </c>
    </row>
    <row r="4319" spans="1:9" x14ac:dyDescent="0.25">
      <c r="A4319">
        <v>1992</v>
      </c>
      <c r="B4319" t="s">
        <v>9</v>
      </c>
      <c r="C4319" t="s">
        <v>18</v>
      </c>
      <c r="D4319" t="s">
        <v>11</v>
      </c>
      <c r="E4319" t="s">
        <v>14</v>
      </c>
      <c r="F4319" t="s">
        <v>50</v>
      </c>
      <c r="G4319">
        <v>5.03253804057124E-4</v>
      </c>
      <c r="H4319">
        <v>41027</v>
      </c>
      <c r="I4319">
        <v>20.646993819051598</v>
      </c>
    </row>
    <row r="4320" spans="1:9" x14ac:dyDescent="0.25">
      <c r="A4320">
        <v>1992</v>
      </c>
      <c r="B4320" t="s">
        <v>9</v>
      </c>
      <c r="C4320" t="s">
        <v>18</v>
      </c>
      <c r="D4320" t="s">
        <v>11</v>
      </c>
      <c r="E4320" t="s">
        <v>14</v>
      </c>
      <c r="F4320" t="s">
        <v>63</v>
      </c>
      <c r="G4320" s="1">
        <v>5.6734098825516302E-5</v>
      </c>
      <c r="H4320">
        <v>41027</v>
      </c>
      <c r="I4320">
        <v>2.3276298725144602</v>
      </c>
    </row>
    <row r="4321" spans="1:9" x14ac:dyDescent="0.25">
      <c r="A4321">
        <v>1992</v>
      </c>
      <c r="B4321" t="s">
        <v>9</v>
      </c>
      <c r="C4321" t="s">
        <v>18</v>
      </c>
      <c r="D4321" t="s">
        <v>11</v>
      </c>
      <c r="E4321" t="s">
        <v>14</v>
      </c>
      <c r="F4321" t="s">
        <v>34</v>
      </c>
      <c r="G4321">
        <v>1.6593644776432E-4</v>
      </c>
      <c r="H4321">
        <v>41027</v>
      </c>
      <c r="I4321">
        <v>6.8078746424267598</v>
      </c>
    </row>
    <row r="4322" spans="1:9" x14ac:dyDescent="0.25">
      <c r="A4322">
        <v>1992</v>
      </c>
      <c r="B4322" t="s">
        <v>9</v>
      </c>
      <c r="C4322" t="s">
        <v>18</v>
      </c>
      <c r="D4322" t="s">
        <v>11</v>
      </c>
      <c r="E4322" t="s">
        <v>14</v>
      </c>
      <c r="F4322" t="s">
        <v>52</v>
      </c>
      <c r="G4322">
        <v>1.02077822145335E-4</v>
      </c>
      <c r="H4322">
        <v>41027</v>
      </c>
      <c r="I4322">
        <v>4.1879468091566796</v>
      </c>
    </row>
    <row r="4323" spans="1:9" x14ac:dyDescent="0.25">
      <c r="A4323">
        <v>1992</v>
      </c>
      <c r="B4323" t="s">
        <v>9</v>
      </c>
      <c r="C4323" t="s">
        <v>18</v>
      </c>
      <c r="D4323" t="s">
        <v>11</v>
      </c>
      <c r="E4323" t="s">
        <v>14</v>
      </c>
      <c r="F4323" t="s">
        <v>99</v>
      </c>
      <c r="G4323" s="1">
        <v>5.6489893233365997E-5</v>
      </c>
      <c r="H4323">
        <v>41027</v>
      </c>
      <c r="I4323">
        <v>2.3176108496853098</v>
      </c>
    </row>
    <row r="4324" spans="1:9" x14ac:dyDescent="0.25">
      <c r="A4324">
        <v>1992</v>
      </c>
      <c r="B4324" t="s">
        <v>9</v>
      </c>
      <c r="C4324" t="s">
        <v>18</v>
      </c>
      <c r="D4324" t="s">
        <v>11</v>
      </c>
      <c r="E4324" t="s">
        <v>14</v>
      </c>
      <c r="F4324" t="s">
        <v>53</v>
      </c>
      <c r="G4324" s="1">
        <v>1.28530086545127E-5</v>
      </c>
      <c r="H4324">
        <v>41027</v>
      </c>
      <c r="I4324">
        <v>0.52732038606869303</v>
      </c>
    </row>
    <row r="4325" spans="1:9" x14ac:dyDescent="0.25">
      <c r="A4325">
        <v>1992</v>
      </c>
      <c r="B4325" t="s">
        <v>9</v>
      </c>
      <c r="C4325" t="s">
        <v>18</v>
      </c>
      <c r="D4325" t="s">
        <v>11</v>
      </c>
      <c r="E4325" t="s">
        <v>14</v>
      </c>
      <c r="F4325" t="s">
        <v>35</v>
      </c>
      <c r="G4325" s="1">
        <v>7.6418717775553904E-5</v>
      </c>
      <c r="H4325">
        <v>41027</v>
      </c>
      <c r="I4325">
        <v>3.1352307341776502</v>
      </c>
    </row>
    <row r="4326" spans="1:9" x14ac:dyDescent="0.25">
      <c r="A4326">
        <v>1992</v>
      </c>
      <c r="B4326" t="s">
        <v>9</v>
      </c>
      <c r="C4326" t="s">
        <v>18</v>
      </c>
      <c r="D4326" t="s">
        <v>11</v>
      </c>
      <c r="E4326" t="s">
        <v>14</v>
      </c>
      <c r="F4326" t="s">
        <v>36</v>
      </c>
      <c r="G4326">
        <v>3.1438931788033299E-4</v>
      </c>
      <c r="H4326">
        <v>41027</v>
      </c>
      <c r="I4326">
        <v>12.8984505446764</v>
      </c>
    </row>
    <row r="4327" spans="1:9" x14ac:dyDescent="0.25">
      <c r="A4327">
        <v>1992</v>
      </c>
      <c r="B4327" t="s">
        <v>9</v>
      </c>
      <c r="C4327" t="s">
        <v>18</v>
      </c>
      <c r="D4327" t="s">
        <v>11</v>
      </c>
      <c r="E4327" t="s">
        <v>16</v>
      </c>
      <c r="F4327" t="s">
        <v>27</v>
      </c>
      <c r="G4327" s="1">
        <v>6.1783439499827902E-6</v>
      </c>
      <c r="H4327">
        <v>41027</v>
      </c>
      <c r="I4327">
        <v>0.25347891723594401</v>
      </c>
    </row>
    <row r="4328" spans="1:9" x14ac:dyDescent="0.25">
      <c r="A4328">
        <v>1992</v>
      </c>
      <c r="B4328" t="s">
        <v>9</v>
      </c>
      <c r="C4328" t="s">
        <v>18</v>
      </c>
      <c r="D4328" t="s">
        <v>11</v>
      </c>
      <c r="E4328" t="s">
        <v>16</v>
      </c>
      <c r="F4328" t="s">
        <v>29</v>
      </c>
      <c r="G4328" s="1">
        <v>6.0544278200686195E-7</v>
      </c>
      <c r="H4328">
        <v>41027</v>
      </c>
      <c r="I4328">
        <v>2.4839501017395502E-2</v>
      </c>
    </row>
    <row r="4329" spans="1:9" x14ac:dyDescent="0.25">
      <c r="A4329">
        <v>1992</v>
      </c>
      <c r="B4329" t="s">
        <v>9</v>
      </c>
      <c r="C4329" t="s">
        <v>18</v>
      </c>
      <c r="D4329" t="s">
        <v>11</v>
      </c>
      <c r="E4329" t="s">
        <v>16</v>
      </c>
      <c r="F4329" t="s">
        <v>42</v>
      </c>
      <c r="G4329" s="1">
        <v>2.3556602831878799E-5</v>
      </c>
      <c r="H4329">
        <v>41027</v>
      </c>
      <c r="I4329">
        <v>0.96645674438349005</v>
      </c>
    </row>
    <row r="4330" spans="1:9" x14ac:dyDescent="0.25">
      <c r="A4330">
        <v>1992</v>
      </c>
      <c r="B4330" t="s">
        <v>9</v>
      </c>
      <c r="C4330" t="s">
        <v>18</v>
      </c>
      <c r="D4330" t="s">
        <v>11</v>
      </c>
      <c r="E4330" t="s">
        <v>16</v>
      </c>
      <c r="F4330" t="s">
        <v>44</v>
      </c>
      <c r="G4330">
        <v>1.3785968977841301E-4</v>
      </c>
      <c r="H4330">
        <v>41027</v>
      </c>
      <c r="I4330">
        <v>5.6559694925389499</v>
      </c>
    </row>
    <row r="4331" spans="1:9" x14ac:dyDescent="0.25">
      <c r="A4331">
        <v>1992</v>
      </c>
      <c r="B4331" t="s">
        <v>9</v>
      </c>
      <c r="C4331" t="s">
        <v>18</v>
      </c>
      <c r="D4331" t="s">
        <v>11</v>
      </c>
      <c r="E4331" t="s">
        <v>16</v>
      </c>
      <c r="F4331" t="s">
        <v>46</v>
      </c>
      <c r="G4331" s="1">
        <v>6.8648266110919897E-7</v>
      </c>
      <c r="H4331">
        <v>41027</v>
      </c>
      <c r="I4331">
        <v>2.8164324137327099E-2</v>
      </c>
    </row>
    <row r="4332" spans="1:9" x14ac:dyDescent="0.25">
      <c r="A4332">
        <v>1992</v>
      </c>
      <c r="B4332" t="s">
        <v>9</v>
      </c>
      <c r="C4332" t="s">
        <v>18</v>
      </c>
      <c r="D4332" t="s">
        <v>11</v>
      </c>
      <c r="E4332" t="s">
        <v>16</v>
      </c>
      <c r="F4332" t="s">
        <v>49</v>
      </c>
      <c r="G4332" s="1">
        <v>1.5454634782633899E-5</v>
      </c>
      <c r="H4332">
        <v>41027</v>
      </c>
      <c r="I4332">
        <v>0.63405730122712201</v>
      </c>
    </row>
    <row r="4333" spans="1:9" x14ac:dyDescent="0.25">
      <c r="A4333">
        <v>1992</v>
      </c>
      <c r="B4333" t="s">
        <v>9</v>
      </c>
      <c r="C4333" t="s">
        <v>18</v>
      </c>
      <c r="D4333" t="s">
        <v>11</v>
      </c>
      <c r="E4333" t="s">
        <v>16</v>
      </c>
      <c r="F4333" t="s">
        <v>32</v>
      </c>
      <c r="G4333" s="1">
        <v>3.4324133055459901E-6</v>
      </c>
      <c r="H4333">
        <v>41027</v>
      </c>
      <c r="I4333">
        <v>0.14082162068663501</v>
      </c>
    </row>
    <row r="4334" spans="1:9" x14ac:dyDescent="0.25">
      <c r="A4334">
        <v>1992</v>
      </c>
      <c r="B4334" t="s">
        <v>9</v>
      </c>
      <c r="C4334" t="s">
        <v>18</v>
      </c>
      <c r="D4334" t="s">
        <v>11</v>
      </c>
      <c r="E4334" t="s">
        <v>16</v>
      </c>
      <c r="F4334" t="s">
        <v>72</v>
      </c>
      <c r="G4334">
        <v>1.41339616991273E-4</v>
      </c>
      <c r="H4334">
        <v>41027</v>
      </c>
      <c r="I4334">
        <v>5.7987404663009396</v>
      </c>
    </row>
    <row r="4335" spans="1:9" x14ac:dyDescent="0.25">
      <c r="A4335">
        <v>1992</v>
      </c>
      <c r="B4335" t="s">
        <v>9</v>
      </c>
      <c r="C4335" t="s">
        <v>18</v>
      </c>
      <c r="D4335" t="s">
        <v>11</v>
      </c>
      <c r="E4335" t="s">
        <v>16</v>
      </c>
      <c r="F4335" t="s">
        <v>33</v>
      </c>
      <c r="G4335">
        <v>1.71290675777001E-4</v>
      </c>
      <c r="H4335">
        <v>41027</v>
      </c>
      <c r="I4335">
        <v>7.0275425551030102</v>
      </c>
    </row>
    <row r="4336" spans="1:9" x14ac:dyDescent="0.25">
      <c r="A4336">
        <v>1992</v>
      </c>
      <c r="B4336" t="s">
        <v>9</v>
      </c>
      <c r="C4336" t="s">
        <v>18</v>
      </c>
      <c r="D4336" t="s">
        <v>11</v>
      </c>
      <c r="E4336" t="s">
        <v>16</v>
      </c>
      <c r="F4336" t="s">
        <v>50</v>
      </c>
      <c r="G4336">
        <v>6.8110062905828899E-4</v>
      </c>
      <c r="H4336">
        <v>41027</v>
      </c>
      <c r="I4336">
        <v>27.9435155083744</v>
      </c>
    </row>
    <row r="4337" spans="1:9" x14ac:dyDescent="0.25">
      <c r="A4337">
        <v>1992</v>
      </c>
      <c r="B4337" t="s">
        <v>9</v>
      </c>
      <c r="C4337" t="s">
        <v>18</v>
      </c>
      <c r="D4337" t="s">
        <v>11</v>
      </c>
      <c r="E4337" t="s">
        <v>16</v>
      </c>
      <c r="F4337" t="s">
        <v>34</v>
      </c>
      <c r="G4337" s="1">
        <v>1.1778301415939399E-5</v>
      </c>
      <c r="H4337">
        <v>41027</v>
      </c>
      <c r="I4337">
        <v>0.48322837219174503</v>
      </c>
    </row>
    <row r="4338" spans="1:9" x14ac:dyDescent="0.25">
      <c r="A4338">
        <v>1992</v>
      </c>
      <c r="B4338" t="s">
        <v>9</v>
      </c>
      <c r="C4338" t="s">
        <v>18</v>
      </c>
      <c r="D4338" t="s">
        <v>11</v>
      </c>
      <c r="E4338" t="s">
        <v>16</v>
      </c>
      <c r="F4338" t="s">
        <v>52</v>
      </c>
      <c r="G4338" s="1">
        <v>3.5334904247818202E-5</v>
      </c>
      <c r="H4338">
        <v>41027</v>
      </c>
      <c r="I4338">
        <v>1.44968511657524</v>
      </c>
    </row>
    <row r="4339" spans="1:9" x14ac:dyDescent="0.25">
      <c r="A4339">
        <v>1992</v>
      </c>
      <c r="B4339" t="s">
        <v>9</v>
      </c>
      <c r="C4339" t="s">
        <v>18</v>
      </c>
      <c r="D4339" t="s">
        <v>11</v>
      </c>
      <c r="E4339" t="s">
        <v>16</v>
      </c>
      <c r="F4339" t="s">
        <v>68</v>
      </c>
      <c r="G4339">
        <v>8.0092449628387798E-4</v>
      </c>
      <c r="H4339">
        <v>41027</v>
      </c>
      <c r="I4339">
        <v>32.859529309038699</v>
      </c>
    </row>
    <row r="4340" spans="1:9" x14ac:dyDescent="0.25">
      <c r="A4340">
        <v>1992</v>
      </c>
      <c r="B4340" t="s">
        <v>9</v>
      </c>
      <c r="C4340" t="s">
        <v>18</v>
      </c>
      <c r="D4340" t="s">
        <v>11</v>
      </c>
      <c r="E4340" t="s">
        <v>16</v>
      </c>
      <c r="F4340" t="s">
        <v>36</v>
      </c>
      <c r="G4340">
        <v>1.06004712743454E-4</v>
      </c>
      <c r="H4340">
        <v>41027</v>
      </c>
      <c r="I4340">
        <v>4.3490553497257096</v>
      </c>
    </row>
    <row r="4341" spans="1:9" x14ac:dyDescent="0.25">
      <c r="A4341">
        <v>1992</v>
      </c>
      <c r="B4341" t="s">
        <v>9</v>
      </c>
      <c r="C4341" t="s">
        <v>18</v>
      </c>
      <c r="D4341" t="s">
        <v>11</v>
      </c>
      <c r="E4341" t="s">
        <v>17</v>
      </c>
      <c r="F4341" t="s">
        <v>29</v>
      </c>
      <c r="G4341" s="1">
        <v>1.50231114398828E-5</v>
      </c>
      <c r="H4341">
        <v>41027</v>
      </c>
      <c r="I4341">
        <v>0.61635319304407099</v>
      </c>
    </row>
    <row r="4342" spans="1:9" x14ac:dyDescent="0.25">
      <c r="A4342">
        <v>1992</v>
      </c>
      <c r="B4342" t="s">
        <v>9</v>
      </c>
      <c r="C4342" t="s">
        <v>18</v>
      </c>
      <c r="D4342" t="s">
        <v>11</v>
      </c>
      <c r="E4342" t="s">
        <v>17</v>
      </c>
      <c r="F4342" t="s">
        <v>47</v>
      </c>
      <c r="G4342">
        <v>1.2769644723900401E-3</v>
      </c>
      <c r="H4342">
        <v>41027</v>
      </c>
      <c r="I4342">
        <v>52.390021408746101</v>
      </c>
    </row>
    <row r="4343" spans="1:9" x14ac:dyDescent="0.25">
      <c r="A4343">
        <v>1992</v>
      </c>
      <c r="B4343" t="s">
        <v>9</v>
      </c>
      <c r="C4343" t="s">
        <v>18</v>
      </c>
      <c r="D4343" t="s">
        <v>11</v>
      </c>
      <c r="E4343" t="s">
        <v>17</v>
      </c>
      <c r="F4343" t="s">
        <v>33</v>
      </c>
      <c r="G4343" s="1">
        <v>1.50231114398828E-5</v>
      </c>
      <c r="H4343">
        <v>41027</v>
      </c>
      <c r="I4343">
        <v>0.61635319304407099</v>
      </c>
    </row>
    <row r="4344" spans="1:9" x14ac:dyDescent="0.25">
      <c r="A4344">
        <v>1992</v>
      </c>
      <c r="B4344" t="s">
        <v>9</v>
      </c>
      <c r="C4344" t="s">
        <v>18</v>
      </c>
      <c r="D4344" t="s">
        <v>11</v>
      </c>
      <c r="E4344" t="s">
        <v>17</v>
      </c>
      <c r="F4344" t="s">
        <v>50</v>
      </c>
      <c r="G4344">
        <v>1.9530044871847601E-4</v>
      </c>
      <c r="H4344">
        <v>41027</v>
      </c>
      <c r="I4344">
        <v>8.0125915095729194</v>
      </c>
    </row>
    <row r="4345" spans="1:9" x14ac:dyDescent="0.25">
      <c r="A4345">
        <v>1992</v>
      </c>
      <c r="B4345" t="s">
        <v>9</v>
      </c>
      <c r="C4345" t="s">
        <v>20</v>
      </c>
      <c r="D4345" t="s">
        <v>11</v>
      </c>
      <c r="E4345" t="s">
        <v>19</v>
      </c>
      <c r="F4345" t="s">
        <v>13</v>
      </c>
      <c r="G4345">
        <v>0</v>
      </c>
      <c r="H4345">
        <v>62703</v>
      </c>
      <c r="I4345">
        <v>0</v>
      </c>
    </row>
    <row r="4346" spans="1:9" x14ac:dyDescent="0.25">
      <c r="A4346">
        <v>1992</v>
      </c>
      <c r="B4346" t="s">
        <v>9</v>
      </c>
      <c r="C4346" t="s">
        <v>20</v>
      </c>
      <c r="D4346" t="s">
        <v>11</v>
      </c>
      <c r="E4346" t="s">
        <v>12</v>
      </c>
      <c r="F4346" t="s">
        <v>27</v>
      </c>
      <c r="G4346" t="s">
        <v>15</v>
      </c>
      <c r="H4346">
        <v>62703</v>
      </c>
      <c r="I4346" t="s">
        <v>15</v>
      </c>
    </row>
    <row r="4347" spans="1:9" x14ac:dyDescent="0.25">
      <c r="A4347">
        <v>1992</v>
      </c>
      <c r="B4347" t="s">
        <v>9</v>
      </c>
      <c r="C4347" t="s">
        <v>20</v>
      </c>
      <c r="D4347" t="s">
        <v>11</v>
      </c>
      <c r="E4347" t="s">
        <v>12</v>
      </c>
      <c r="F4347" t="s">
        <v>65</v>
      </c>
      <c r="G4347" t="s">
        <v>15</v>
      </c>
      <c r="H4347">
        <v>62703</v>
      </c>
      <c r="I4347" t="s">
        <v>15</v>
      </c>
    </row>
    <row r="4348" spans="1:9" x14ac:dyDescent="0.25">
      <c r="A4348">
        <v>1992</v>
      </c>
      <c r="B4348" t="s">
        <v>9</v>
      </c>
      <c r="C4348" t="s">
        <v>20</v>
      </c>
      <c r="D4348" t="s">
        <v>11</v>
      </c>
      <c r="E4348" t="s">
        <v>12</v>
      </c>
      <c r="F4348" t="s">
        <v>28</v>
      </c>
      <c r="G4348" t="s">
        <v>15</v>
      </c>
      <c r="H4348">
        <v>62703</v>
      </c>
      <c r="I4348" t="s">
        <v>15</v>
      </c>
    </row>
    <row r="4349" spans="1:9" x14ac:dyDescent="0.25">
      <c r="A4349">
        <v>1992</v>
      </c>
      <c r="B4349" t="s">
        <v>9</v>
      </c>
      <c r="C4349" t="s">
        <v>20</v>
      </c>
      <c r="D4349" t="s">
        <v>11</v>
      </c>
      <c r="E4349" t="s">
        <v>12</v>
      </c>
      <c r="F4349" t="s">
        <v>29</v>
      </c>
      <c r="G4349" t="s">
        <v>15</v>
      </c>
      <c r="H4349">
        <v>62703</v>
      </c>
      <c r="I4349" t="s">
        <v>15</v>
      </c>
    </row>
    <row r="4350" spans="1:9" x14ac:dyDescent="0.25">
      <c r="A4350">
        <v>1992</v>
      </c>
      <c r="B4350" t="s">
        <v>9</v>
      </c>
      <c r="C4350" t="s">
        <v>20</v>
      </c>
      <c r="D4350" t="s">
        <v>11</v>
      </c>
      <c r="E4350" t="s">
        <v>12</v>
      </c>
      <c r="F4350" t="s">
        <v>42</v>
      </c>
      <c r="G4350" t="s">
        <v>15</v>
      </c>
      <c r="H4350">
        <v>62703</v>
      </c>
      <c r="I4350" t="s">
        <v>15</v>
      </c>
    </row>
    <row r="4351" spans="1:9" x14ac:dyDescent="0.25">
      <c r="A4351">
        <v>1992</v>
      </c>
      <c r="B4351" t="s">
        <v>9</v>
      </c>
      <c r="C4351" t="s">
        <v>20</v>
      </c>
      <c r="D4351" t="s">
        <v>11</v>
      </c>
      <c r="E4351" t="s">
        <v>12</v>
      </c>
      <c r="F4351" t="s">
        <v>31</v>
      </c>
      <c r="G4351" t="s">
        <v>15</v>
      </c>
      <c r="H4351">
        <v>62703</v>
      </c>
      <c r="I4351" t="s">
        <v>15</v>
      </c>
    </row>
    <row r="4352" spans="1:9" x14ac:dyDescent="0.25">
      <c r="A4352">
        <v>1992</v>
      </c>
      <c r="B4352" t="s">
        <v>9</v>
      </c>
      <c r="C4352" t="s">
        <v>20</v>
      </c>
      <c r="D4352" t="s">
        <v>11</v>
      </c>
      <c r="E4352" t="s">
        <v>12</v>
      </c>
      <c r="F4352" t="s">
        <v>44</v>
      </c>
      <c r="G4352" t="s">
        <v>15</v>
      </c>
      <c r="H4352">
        <v>62703</v>
      </c>
      <c r="I4352" t="s">
        <v>15</v>
      </c>
    </row>
    <row r="4353" spans="1:9" x14ac:dyDescent="0.25">
      <c r="A4353">
        <v>1992</v>
      </c>
      <c r="B4353" t="s">
        <v>9</v>
      </c>
      <c r="C4353" t="s">
        <v>20</v>
      </c>
      <c r="D4353" t="s">
        <v>11</v>
      </c>
      <c r="E4353" t="s">
        <v>12</v>
      </c>
      <c r="F4353" t="s">
        <v>49</v>
      </c>
      <c r="G4353" t="s">
        <v>15</v>
      </c>
      <c r="H4353">
        <v>62703</v>
      </c>
      <c r="I4353" t="s">
        <v>15</v>
      </c>
    </row>
    <row r="4354" spans="1:9" x14ac:dyDescent="0.25">
      <c r="A4354">
        <v>1992</v>
      </c>
      <c r="B4354" t="s">
        <v>9</v>
      </c>
      <c r="C4354" t="s">
        <v>20</v>
      </c>
      <c r="D4354" t="s">
        <v>11</v>
      </c>
      <c r="E4354" t="s">
        <v>12</v>
      </c>
      <c r="F4354" t="s">
        <v>32</v>
      </c>
      <c r="G4354" t="s">
        <v>15</v>
      </c>
      <c r="H4354">
        <v>62703</v>
      </c>
      <c r="I4354" t="s">
        <v>15</v>
      </c>
    </row>
    <row r="4355" spans="1:9" x14ac:dyDescent="0.25">
      <c r="A4355">
        <v>1992</v>
      </c>
      <c r="B4355" t="s">
        <v>9</v>
      </c>
      <c r="C4355" t="s">
        <v>20</v>
      </c>
      <c r="D4355" t="s">
        <v>11</v>
      </c>
      <c r="E4355" t="s">
        <v>12</v>
      </c>
      <c r="F4355" t="s">
        <v>33</v>
      </c>
      <c r="G4355" t="s">
        <v>15</v>
      </c>
      <c r="H4355">
        <v>62703</v>
      </c>
      <c r="I4355" t="s">
        <v>15</v>
      </c>
    </row>
    <row r="4356" spans="1:9" x14ac:dyDescent="0.25">
      <c r="A4356">
        <v>1992</v>
      </c>
      <c r="B4356" t="s">
        <v>9</v>
      </c>
      <c r="C4356" t="s">
        <v>20</v>
      </c>
      <c r="D4356" t="s">
        <v>11</v>
      </c>
      <c r="E4356" t="s">
        <v>12</v>
      </c>
      <c r="F4356" t="s">
        <v>50</v>
      </c>
      <c r="G4356" t="s">
        <v>15</v>
      </c>
      <c r="H4356">
        <v>62703</v>
      </c>
      <c r="I4356" t="s">
        <v>15</v>
      </c>
    </row>
    <row r="4357" spans="1:9" x14ac:dyDescent="0.25">
      <c r="A4357">
        <v>1992</v>
      </c>
      <c r="B4357" t="s">
        <v>9</v>
      </c>
      <c r="C4357" t="s">
        <v>20</v>
      </c>
      <c r="D4357" t="s">
        <v>11</v>
      </c>
      <c r="E4357" t="s">
        <v>12</v>
      </c>
      <c r="F4357" t="s">
        <v>63</v>
      </c>
      <c r="G4357" t="s">
        <v>15</v>
      </c>
      <c r="H4357">
        <v>62703</v>
      </c>
      <c r="I4357" t="s">
        <v>15</v>
      </c>
    </row>
    <row r="4358" spans="1:9" x14ac:dyDescent="0.25">
      <c r="A4358">
        <v>1992</v>
      </c>
      <c r="B4358" t="s">
        <v>9</v>
      </c>
      <c r="C4358" t="s">
        <v>20</v>
      </c>
      <c r="D4358" t="s">
        <v>11</v>
      </c>
      <c r="E4358" t="s">
        <v>12</v>
      </c>
      <c r="F4358" t="s">
        <v>34</v>
      </c>
      <c r="G4358" t="s">
        <v>15</v>
      </c>
      <c r="H4358">
        <v>62703</v>
      </c>
      <c r="I4358" t="s">
        <v>15</v>
      </c>
    </row>
    <row r="4359" spans="1:9" x14ac:dyDescent="0.25">
      <c r="A4359">
        <v>1992</v>
      </c>
      <c r="B4359" t="s">
        <v>9</v>
      </c>
      <c r="C4359" t="s">
        <v>20</v>
      </c>
      <c r="D4359" t="s">
        <v>11</v>
      </c>
      <c r="E4359" t="s">
        <v>12</v>
      </c>
      <c r="F4359" t="s">
        <v>68</v>
      </c>
      <c r="G4359" t="s">
        <v>15</v>
      </c>
      <c r="H4359">
        <v>62703</v>
      </c>
      <c r="I4359" t="s">
        <v>15</v>
      </c>
    </row>
    <row r="4360" spans="1:9" x14ac:dyDescent="0.25">
      <c r="A4360">
        <v>1992</v>
      </c>
      <c r="B4360" t="s">
        <v>9</v>
      </c>
      <c r="C4360" t="s">
        <v>20</v>
      </c>
      <c r="D4360" t="s">
        <v>11</v>
      </c>
      <c r="E4360" t="s">
        <v>12</v>
      </c>
      <c r="F4360" t="s">
        <v>53</v>
      </c>
      <c r="G4360" t="s">
        <v>15</v>
      </c>
      <c r="H4360">
        <v>62703</v>
      </c>
      <c r="I4360" t="s">
        <v>15</v>
      </c>
    </row>
    <row r="4361" spans="1:9" x14ac:dyDescent="0.25">
      <c r="A4361">
        <v>1992</v>
      </c>
      <c r="B4361" t="s">
        <v>9</v>
      </c>
      <c r="C4361" t="s">
        <v>20</v>
      </c>
      <c r="D4361" t="s">
        <v>11</v>
      </c>
      <c r="E4361" t="s">
        <v>12</v>
      </c>
      <c r="F4361" t="s">
        <v>36</v>
      </c>
      <c r="G4361" t="s">
        <v>15</v>
      </c>
      <c r="H4361">
        <v>62703</v>
      </c>
      <c r="I4361" t="s">
        <v>15</v>
      </c>
    </row>
    <row r="4362" spans="1:9" x14ac:dyDescent="0.25">
      <c r="A4362">
        <v>1992</v>
      </c>
      <c r="B4362" t="s">
        <v>9</v>
      </c>
      <c r="C4362" t="s">
        <v>20</v>
      </c>
      <c r="D4362" t="s">
        <v>11</v>
      </c>
      <c r="E4362" t="s">
        <v>14</v>
      </c>
      <c r="F4362" t="s">
        <v>37</v>
      </c>
      <c r="G4362" t="s">
        <v>15</v>
      </c>
      <c r="H4362">
        <v>62703</v>
      </c>
      <c r="I4362" t="s">
        <v>15</v>
      </c>
    </row>
    <row r="4363" spans="1:9" x14ac:dyDescent="0.25">
      <c r="A4363">
        <v>1992</v>
      </c>
      <c r="B4363" t="s">
        <v>9</v>
      </c>
      <c r="C4363" t="s">
        <v>20</v>
      </c>
      <c r="D4363" t="s">
        <v>11</v>
      </c>
      <c r="E4363" t="s">
        <v>14</v>
      </c>
      <c r="F4363" t="s">
        <v>27</v>
      </c>
      <c r="G4363" t="s">
        <v>15</v>
      </c>
      <c r="H4363">
        <v>62703</v>
      </c>
      <c r="I4363" t="s">
        <v>15</v>
      </c>
    </row>
    <row r="4364" spans="1:9" x14ac:dyDescent="0.25">
      <c r="A4364">
        <v>1992</v>
      </c>
      <c r="B4364" t="s">
        <v>9</v>
      </c>
      <c r="C4364" t="s">
        <v>20</v>
      </c>
      <c r="D4364" t="s">
        <v>11</v>
      </c>
      <c r="E4364" t="s">
        <v>14</v>
      </c>
      <c r="F4364" t="s">
        <v>58</v>
      </c>
      <c r="G4364" t="s">
        <v>15</v>
      </c>
      <c r="H4364">
        <v>62703</v>
      </c>
      <c r="I4364" t="s">
        <v>15</v>
      </c>
    </row>
    <row r="4365" spans="1:9" x14ac:dyDescent="0.25">
      <c r="A4365">
        <v>1992</v>
      </c>
      <c r="B4365" t="s">
        <v>9</v>
      </c>
      <c r="C4365" t="s">
        <v>20</v>
      </c>
      <c r="D4365" t="s">
        <v>11</v>
      </c>
      <c r="E4365" t="s">
        <v>14</v>
      </c>
      <c r="F4365" t="s">
        <v>39</v>
      </c>
      <c r="G4365" t="s">
        <v>15</v>
      </c>
      <c r="H4365">
        <v>62703</v>
      </c>
      <c r="I4365" t="s">
        <v>15</v>
      </c>
    </row>
    <row r="4366" spans="1:9" x14ac:dyDescent="0.25">
      <c r="A4366">
        <v>1992</v>
      </c>
      <c r="B4366" t="s">
        <v>9</v>
      </c>
      <c r="C4366" t="s">
        <v>20</v>
      </c>
      <c r="D4366" t="s">
        <v>11</v>
      </c>
      <c r="E4366" t="s">
        <v>14</v>
      </c>
      <c r="F4366" t="s">
        <v>57</v>
      </c>
      <c r="G4366" t="s">
        <v>15</v>
      </c>
      <c r="H4366">
        <v>62703</v>
      </c>
      <c r="I4366" t="s">
        <v>15</v>
      </c>
    </row>
    <row r="4367" spans="1:9" x14ac:dyDescent="0.25">
      <c r="A4367">
        <v>1992</v>
      </c>
      <c r="B4367" t="s">
        <v>9</v>
      </c>
      <c r="C4367" t="s">
        <v>20</v>
      </c>
      <c r="D4367" t="s">
        <v>11</v>
      </c>
      <c r="E4367" t="s">
        <v>14</v>
      </c>
      <c r="F4367" t="s">
        <v>28</v>
      </c>
      <c r="G4367" t="s">
        <v>15</v>
      </c>
      <c r="H4367">
        <v>62703</v>
      </c>
      <c r="I4367" t="s">
        <v>15</v>
      </c>
    </row>
    <row r="4368" spans="1:9" x14ac:dyDescent="0.25">
      <c r="A4368">
        <v>1992</v>
      </c>
      <c r="B4368" t="s">
        <v>9</v>
      </c>
      <c r="C4368" t="s">
        <v>20</v>
      </c>
      <c r="D4368" t="s">
        <v>11</v>
      </c>
      <c r="E4368" t="s">
        <v>14</v>
      </c>
      <c r="F4368" t="s">
        <v>60</v>
      </c>
      <c r="G4368" t="s">
        <v>15</v>
      </c>
      <c r="H4368">
        <v>62703</v>
      </c>
      <c r="I4368" t="s">
        <v>15</v>
      </c>
    </row>
    <row r="4369" spans="1:9" x14ac:dyDescent="0.25">
      <c r="A4369">
        <v>1992</v>
      </c>
      <c r="B4369" t="s">
        <v>9</v>
      </c>
      <c r="C4369" t="s">
        <v>20</v>
      </c>
      <c r="D4369" t="s">
        <v>11</v>
      </c>
      <c r="E4369" t="s">
        <v>14</v>
      </c>
      <c r="F4369" t="s">
        <v>41</v>
      </c>
      <c r="G4369" t="s">
        <v>15</v>
      </c>
      <c r="H4369">
        <v>62703</v>
      </c>
      <c r="I4369" t="s">
        <v>15</v>
      </c>
    </row>
    <row r="4370" spans="1:9" x14ac:dyDescent="0.25">
      <c r="A4370">
        <v>1992</v>
      </c>
      <c r="B4370" t="s">
        <v>9</v>
      </c>
      <c r="C4370" t="s">
        <v>20</v>
      </c>
      <c r="D4370" t="s">
        <v>11</v>
      </c>
      <c r="E4370" t="s">
        <v>14</v>
      </c>
      <c r="F4370" t="s">
        <v>29</v>
      </c>
      <c r="G4370" t="s">
        <v>15</v>
      </c>
      <c r="H4370">
        <v>62703</v>
      </c>
      <c r="I4370" t="s">
        <v>15</v>
      </c>
    </row>
    <row r="4371" spans="1:9" x14ac:dyDescent="0.25">
      <c r="A4371">
        <v>1992</v>
      </c>
      <c r="B4371" t="s">
        <v>9</v>
      </c>
      <c r="C4371" t="s">
        <v>20</v>
      </c>
      <c r="D4371" t="s">
        <v>11</v>
      </c>
      <c r="E4371" t="s">
        <v>14</v>
      </c>
      <c r="F4371" t="s">
        <v>42</v>
      </c>
      <c r="G4371" t="s">
        <v>15</v>
      </c>
      <c r="H4371">
        <v>62703</v>
      </c>
      <c r="I4371" t="s">
        <v>15</v>
      </c>
    </row>
    <row r="4372" spans="1:9" x14ac:dyDescent="0.25">
      <c r="A4372">
        <v>1992</v>
      </c>
      <c r="B4372" t="s">
        <v>9</v>
      </c>
      <c r="C4372" t="s">
        <v>20</v>
      </c>
      <c r="D4372" t="s">
        <v>11</v>
      </c>
      <c r="E4372" t="s">
        <v>14</v>
      </c>
      <c r="F4372" t="s">
        <v>64</v>
      </c>
      <c r="G4372" t="s">
        <v>15</v>
      </c>
      <c r="H4372">
        <v>62703</v>
      </c>
      <c r="I4372" t="s">
        <v>15</v>
      </c>
    </row>
    <row r="4373" spans="1:9" x14ac:dyDescent="0.25">
      <c r="A4373">
        <v>1992</v>
      </c>
      <c r="B4373" t="s">
        <v>9</v>
      </c>
      <c r="C4373" t="s">
        <v>20</v>
      </c>
      <c r="D4373" t="s">
        <v>11</v>
      </c>
      <c r="E4373" t="s">
        <v>14</v>
      </c>
      <c r="F4373" t="s">
        <v>31</v>
      </c>
      <c r="G4373" t="s">
        <v>15</v>
      </c>
      <c r="H4373">
        <v>62703</v>
      </c>
      <c r="I4373" t="s">
        <v>15</v>
      </c>
    </row>
    <row r="4374" spans="1:9" x14ac:dyDescent="0.25">
      <c r="A4374">
        <v>1992</v>
      </c>
      <c r="B4374" t="s">
        <v>9</v>
      </c>
      <c r="C4374" t="s">
        <v>20</v>
      </c>
      <c r="D4374" t="s">
        <v>11</v>
      </c>
      <c r="E4374" t="s">
        <v>14</v>
      </c>
      <c r="F4374" t="s">
        <v>44</v>
      </c>
      <c r="G4374" t="s">
        <v>15</v>
      </c>
      <c r="H4374">
        <v>62703</v>
      </c>
      <c r="I4374" t="s">
        <v>15</v>
      </c>
    </row>
    <row r="4375" spans="1:9" x14ac:dyDescent="0.25">
      <c r="A4375">
        <v>1992</v>
      </c>
      <c r="B4375" t="s">
        <v>9</v>
      </c>
      <c r="C4375" t="s">
        <v>20</v>
      </c>
      <c r="D4375" t="s">
        <v>11</v>
      </c>
      <c r="E4375" t="s">
        <v>14</v>
      </c>
      <c r="F4375" t="s">
        <v>46</v>
      </c>
      <c r="G4375" t="s">
        <v>15</v>
      </c>
      <c r="H4375">
        <v>62703</v>
      </c>
      <c r="I4375" t="s">
        <v>15</v>
      </c>
    </row>
    <row r="4376" spans="1:9" x14ac:dyDescent="0.25">
      <c r="A4376">
        <v>1992</v>
      </c>
      <c r="B4376" t="s">
        <v>9</v>
      </c>
      <c r="C4376" t="s">
        <v>20</v>
      </c>
      <c r="D4376" t="s">
        <v>11</v>
      </c>
      <c r="E4376" t="s">
        <v>14</v>
      </c>
      <c r="F4376" t="s">
        <v>49</v>
      </c>
      <c r="G4376" t="s">
        <v>15</v>
      </c>
      <c r="H4376">
        <v>62703</v>
      </c>
      <c r="I4376" t="s">
        <v>15</v>
      </c>
    </row>
    <row r="4377" spans="1:9" x14ac:dyDescent="0.25">
      <c r="A4377">
        <v>1992</v>
      </c>
      <c r="B4377" t="s">
        <v>9</v>
      </c>
      <c r="C4377" t="s">
        <v>20</v>
      </c>
      <c r="D4377" t="s">
        <v>11</v>
      </c>
      <c r="E4377" t="s">
        <v>14</v>
      </c>
      <c r="F4377" t="s">
        <v>32</v>
      </c>
      <c r="G4377" t="s">
        <v>15</v>
      </c>
      <c r="H4377">
        <v>62703</v>
      </c>
      <c r="I4377" t="s">
        <v>15</v>
      </c>
    </row>
    <row r="4378" spans="1:9" x14ac:dyDescent="0.25">
      <c r="A4378">
        <v>1992</v>
      </c>
      <c r="B4378" t="s">
        <v>9</v>
      </c>
      <c r="C4378" t="s">
        <v>20</v>
      </c>
      <c r="D4378" t="s">
        <v>11</v>
      </c>
      <c r="E4378" t="s">
        <v>14</v>
      </c>
      <c r="F4378" t="s">
        <v>72</v>
      </c>
      <c r="G4378" t="s">
        <v>15</v>
      </c>
      <c r="H4378">
        <v>62703</v>
      </c>
      <c r="I4378" t="s">
        <v>15</v>
      </c>
    </row>
    <row r="4379" spans="1:9" x14ac:dyDescent="0.25">
      <c r="A4379">
        <v>1992</v>
      </c>
      <c r="B4379" t="s">
        <v>9</v>
      </c>
      <c r="C4379" t="s">
        <v>20</v>
      </c>
      <c r="D4379" t="s">
        <v>11</v>
      </c>
      <c r="E4379" t="s">
        <v>14</v>
      </c>
      <c r="F4379" t="s">
        <v>33</v>
      </c>
      <c r="G4379" t="s">
        <v>15</v>
      </c>
      <c r="H4379">
        <v>62703</v>
      </c>
      <c r="I4379" t="s">
        <v>15</v>
      </c>
    </row>
    <row r="4380" spans="1:9" x14ac:dyDescent="0.25">
      <c r="A4380">
        <v>1992</v>
      </c>
      <c r="B4380" t="s">
        <v>9</v>
      </c>
      <c r="C4380" t="s">
        <v>20</v>
      </c>
      <c r="D4380" t="s">
        <v>11</v>
      </c>
      <c r="E4380" t="s">
        <v>14</v>
      </c>
      <c r="F4380" t="s">
        <v>50</v>
      </c>
      <c r="G4380" t="s">
        <v>15</v>
      </c>
      <c r="H4380">
        <v>62703</v>
      </c>
      <c r="I4380" t="s">
        <v>15</v>
      </c>
    </row>
    <row r="4381" spans="1:9" x14ac:dyDescent="0.25">
      <c r="A4381">
        <v>1992</v>
      </c>
      <c r="B4381" t="s">
        <v>9</v>
      </c>
      <c r="C4381" t="s">
        <v>20</v>
      </c>
      <c r="D4381" t="s">
        <v>11</v>
      </c>
      <c r="E4381" t="s">
        <v>14</v>
      </c>
      <c r="F4381" t="s">
        <v>63</v>
      </c>
      <c r="G4381" t="s">
        <v>15</v>
      </c>
      <c r="H4381">
        <v>62703</v>
      </c>
      <c r="I4381" t="s">
        <v>15</v>
      </c>
    </row>
    <row r="4382" spans="1:9" x14ac:dyDescent="0.25">
      <c r="A4382">
        <v>1992</v>
      </c>
      <c r="B4382" t="s">
        <v>9</v>
      </c>
      <c r="C4382" t="s">
        <v>20</v>
      </c>
      <c r="D4382" t="s">
        <v>11</v>
      </c>
      <c r="E4382" t="s">
        <v>14</v>
      </c>
      <c r="F4382" t="s">
        <v>34</v>
      </c>
      <c r="G4382" t="s">
        <v>15</v>
      </c>
      <c r="H4382">
        <v>62703</v>
      </c>
      <c r="I4382" t="s">
        <v>15</v>
      </c>
    </row>
    <row r="4383" spans="1:9" x14ac:dyDescent="0.25">
      <c r="A4383">
        <v>1992</v>
      </c>
      <c r="B4383" t="s">
        <v>9</v>
      </c>
      <c r="C4383" t="s">
        <v>20</v>
      </c>
      <c r="D4383" t="s">
        <v>11</v>
      </c>
      <c r="E4383" t="s">
        <v>14</v>
      </c>
      <c r="F4383" t="s">
        <v>70</v>
      </c>
      <c r="G4383" t="s">
        <v>15</v>
      </c>
      <c r="H4383">
        <v>62703</v>
      </c>
      <c r="I4383" t="s">
        <v>15</v>
      </c>
    </row>
    <row r="4384" spans="1:9" x14ac:dyDescent="0.25">
      <c r="A4384">
        <v>1992</v>
      </c>
      <c r="B4384" t="s">
        <v>9</v>
      </c>
      <c r="C4384" t="s">
        <v>20</v>
      </c>
      <c r="D4384" t="s">
        <v>11</v>
      </c>
      <c r="E4384" t="s">
        <v>14</v>
      </c>
      <c r="F4384" t="s">
        <v>68</v>
      </c>
      <c r="G4384" t="s">
        <v>15</v>
      </c>
      <c r="H4384">
        <v>62703</v>
      </c>
      <c r="I4384" t="s">
        <v>15</v>
      </c>
    </row>
    <row r="4385" spans="1:9" x14ac:dyDescent="0.25">
      <c r="A4385">
        <v>1992</v>
      </c>
      <c r="B4385" t="s">
        <v>9</v>
      </c>
      <c r="C4385" t="s">
        <v>20</v>
      </c>
      <c r="D4385" t="s">
        <v>11</v>
      </c>
      <c r="E4385" t="s">
        <v>14</v>
      </c>
      <c r="F4385" t="s">
        <v>54</v>
      </c>
      <c r="G4385" t="s">
        <v>15</v>
      </c>
      <c r="H4385">
        <v>62703</v>
      </c>
      <c r="I4385" t="s">
        <v>15</v>
      </c>
    </row>
    <row r="4386" spans="1:9" x14ac:dyDescent="0.25">
      <c r="A4386">
        <v>1992</v>
      </c>
      <c r="B4386" t="s">
        <v>9</v>
      </c>
      <c r="C4386" t="s">
        <v>20</v>
      </c>
      <c r="D4386" t="s">
        <v>11</v>
      </c>
      <c r="E4386" t="s">
        <v>14</v>
      </c>
      <c r="F4386" t="s">
        <v>35</v>
      </c>
      <c r="G4386" t="s">
        <v>15</v>
      </c>
      <c r="H4386">
        <v>62703</v>
      </c>
      <c r="I4386" t="s">
        <v>15</v>
      </c>
    </row>
    <row r="4387" spans="1:9" x14ac:dyDescent="0.25">
      <c r="A4387">
        <v>1992</v>
      </c>
      <c r="B4387" t="s">
        <v>9</v>
      </c>
      <c r="C4387" t="s">
        <v>20</v>
      </c>
      <c r="D4387" t="s">
        <v>11</v>
      </c>
      <c r="E4387" t="s">
        <v>14</v>
      </c>
      <c r="F4387" t="s">
        <v>36</v>
      </c>
      <c r="G4387" t="s">
        <v>15</v>
      </c>
      <c r="H4387">
        <v>62703</v>
      </c>
      <c r="I4387" t="s">
        <v>15</v>
      </c>
    </row>
    <row r="4388" spans="1:9" x14ac:dyDescent="0.25">
      <c r="A4388">
        <v>1992</v>
      </c>
      <c r="B4388" t="s">
        <v>9</v>
      </c>
      <c r="C4388" t="s">
        <v>20</v>
      </c>
      <c r="D4388" t="s">
        <v>11</v>
      </c>
      <c r="E4388" t="s">
        <v>16</v>
      </c>
      <c r="F4388" t="s">
        <v>37</v>
      </c>
      <c r="G4388" t="s">
        <v>15</v>
      </c>
      <c r="H4388">
        <v>62703</v>
      </c>
      <c r="I4388" t="s">
        <v>15</v>
      </c>
    </row>
    <row r="4389" spans="1:9" x14ac:dyDescent="0.25">
      <c r="A4389">
        <v>1992</v>
      </c>
      <c r="B4389" t="s">
        <v>9</v>
      </c>
      <c r="C4389" t="s">
        <v>20</v>
      </c>
      <c r="D4389" t="s">
        <v>11</v>
      </c>
      <c r="E4389" t="s">
        <v>16</v>
      </c>
      <c r="F4389" t="s">
        <v>27</v>
      </c>
      <c r="G4389" t="s">
        <v>15</v>
      </c>
      <c r="H4389">
        <v>62703</v>
      </c>
      <c r="I4389" t="s">
        <v>15</v>
      </c>
    </row>
    <row r="4390" spans="1:9" x14ac:dyDescent="0.25">
      <c r="A4390">
        <v>1992</v>
      </c>
      <c r="B4390" t="s">
        <v>9</v>
      </c>
      <c r="C4390" t="s">
        <v>20</v>
      </c>
      <c r="D4390" t="s">
        <v>11</v>
      </c>
      <c r="E4390" t="s">
        <v>16</v>
      </c>
      <c r="F4390" t="s">
        <v>39</v>
      </c>
      <c r="G4390" t="s">
        <v>15</v>
      </c>
      <c r="H4390">
        <v>62703</v>
      </c>
      <c r="I4390" t="s">
        <v>15</v>
      </c>
    </row>
    <row r="4391" spans="1:9" x14ac:dyDescent="0.25">
      <c r="A4391">
        <v>1992</v>
      </c>
      <c r="B4391" t="s">
        <v>9</v>
      </c>
      <c r="C4391" t="s">
        <v>20</v>
      </c>
      <c r="D4391" t="s">
        <v>11</v>
      </c>
      <c r="E4391" t="s">
        <v>16</v>
      </c>
      <c r="F4391" t="s">
        <v>57</v>
      </c>
      <c r="G4391" t="s">
        <v>15</v>
      </c>
      <c r="H4391">
        <v>62703</v>
      </c>
      <c r="I4391" t="s">
        <v>15</v>
      </c>
    </row>
    <row r="4392" spans="1:9" x14ac:dyDescent="0.25">
      <c r="A4392">
        <v>1992</v>
      </c>
      <c r="B4392" t="s">
        <v>9</v>
      </c>
      <c r="C4392" t="s">
        <v>20</v>
      </c>
      <c r="D4392" t="s">
        <v>11</v>
      </c>
      <c r="E4392" t="s">
        <v>16</v>
      </c>
      <c r="F4392" t="s">
        <v>28</v>
      </c>
      <c r="G4392" t="s">
        <v>15</v>
      </c>
      <c r="H4392">
        <v>62703</v>
      </c>
      <c r="I4392" t="s">
        <v>15</v>
      </c>
    </row>
    <row r="4393" spans="1:9" x14ac:dyDescent="0.25">
      <c r="A4393">
        <v>1992</v>
      </c>
      <c r="B4393" t="s">
        <v>9</v>
      </c>
      <c r="C4393" t="s">
        <v>20</v>
      </c>
      <c r="D4393" t="s">
        <v>11</v>
      </c>
      <c r="E4393" t="s">
        <v>16</v>
      </c>
      <c r="F4393" t="s">
        <v>59</v>
      </c>
      <c r="G4393" t="s">
        <v>15</v>
      </c>
      <c r="H4393">
        <v>62703</v>
      </c>
      <c r="I4393" t="s">
        <v>15</v>
      </c>
    </row>
    <row r="4394" spans="1:9" x14ac:dyDescent="0.25">
      <c r="A4394">
        <v>1992</v>
      </c>
      <c r="B4394" t="s">
        <v>9</v>
      </c>
      <c r="C4394" t="s">
        <v>20</v>
      </c>
      <c r="D4394" t="s">
        <v>11</v>
      </c>
      <c r="E4394" t="s">
        <v>16</v>
      </c>
      <c r="F4394" t="s">
        <v>42</v>
      </c>
      <c r="G4394" t="s">
        <v>15</v>
      </c>
      <c r="H4394">
        <v>62703</v>
      </c>
      <c r="I4394" t="s">
        <v>15</v>
      </c>
    </row>
    <row r="4395" spans="1:9" x14ac:dyDescent="0.25">
      <c r="A4395">
        <v>1992</v>
      </c>
      <c r="B4395" t="s">
        <v>9</v>
      </c>
      <c r="C4395" t="s">
        <v>20</v>
      </c>
      <c r="D4395" t="s">
        <v>11</v>
      </c>
      <c r="E4395" t="s">
        <v>16</v>
      </c>
      <c r="F4395" t="s">
        <v>44</v>
      </c>
      <c r="G4395" t="s">
        <v>15</v>
      </c>
      <c r="H4395">
        <v>62703</v>
      </c>
      <c r="I4395" t="s">
        <v>15</v>
      </c>
    </row>
    <row r="4396" spans="1:9" x14ac:dyDescent="0.25">
      <c r="A4396">
        <v>1992</v>
      </c>
      <c r="B4396" t="s">
        <v>9</v>
      </c>
      <c r="C4396" t="s">
        <v>20</v>
      </c>
      <c r="D4396" t="s">
        <v>11</v>
      </c>
      <c r="E4396" t="s">
        <v>16</v>
      </c>
      <c r="F4396" t="s">
        <v>46</v>
      </c>
      <c r="G4396" t="s">
        <v>15</v>
      </c>
      <c r="H4396">
        <v>62703</v>
      </c>
      <c r="I4396" t="s">
        <v>15</v>
      </c>
    </row>
    <row r="4397" spans="1:9" x14ac:dyDescent="0.25">
      <c r="A4397">
        <v>1992</v>
      </c>
      <c r="B4397" t="s">
        <v>9</v>
      </c>
      <c r="C4397" t="s">
        <v>20</v>
      </c>
      <c r="D4397" t="s">
        <v>11</v>
      </c>
      <c r="E4397" t="s">
        <v>16</v>
      </c>
      <c r="F4397" t="s">
        <v>49</v>
      </c>
      <c r="G4397" t="s">
        <v>15</v>
      </c>
      <c r="H4397">
        <v>62703</v>
      </c>
      <c r="I4397" t="s">
        <v>15</v>
      </c>
    </row>
    <row r="4398" spans="1:9" x14ac:dyDescent="0.25">
      <c r="A4398">
        <v>1992</v>
      </c>
      <c r="B4398" t="s">
        <v>9</v>
      </c>
      <c r="C4398" t="s">
        <v>20</v>
      </c>
      <c r="D4398" t="s">
        <v>11</v>
      </c>
      <c r="E4398" t="s">
        <v>16</v>
      </c>
      <c r="F4398" t="s">
        <v>32</v>
      </c>
      <c r="G4398" t="s">
        <v>15</v>
      </c>
      <c r="H4398">
        <v>62703</v>
      </c>
      <c r="I4398" t="s">
        <v>15</v>
      </c>
    </row>
    <row r="4399" spans="1:9" x14ac:dyDescent="0.25">
      <c r="A4399">
        <v>1992</v>
      </c>
      <c r="B4399" t="s">
        <v>9</v>
      </c>
      <c r="C4399" t="s">
        <v>20</v>
      </c>
      <c r="D4399" t="s">
        <v>11</v>
      </c>
      <c r="E4399" t="s">
        <v>16</v>
      </c>
      <c r="F4399" t="s">
        <v>72</v>
      </c>
      <c r="G4399" t="s">
        <v>15</v>
      </c>
      <c r="H4399">
        <v>62703</v>
      </c>
      <c r="I4399" t="s">
        <v>15</v>
      </c>
    </row>
    <row r="4400" spans="1:9" x14ac:dyDescent="0.25">
      <c r="A4400">
        <v>1992</v>
      </c>
      <c r="B4400" t="s">
        <v>9</v>
      </c>
      <c r="C4400" t="s">
        <v>20</v>
      </c>
      <c r="D4400" t="s">
        <v>11</v>
      </c>
      <c r="E4400" t="s">
        <v>16</v>
      </c>
      <c r="F4400" t="s">
        <v>33</v>
      </c>
      <c r="G4400" t="s">
        <v>15</v>
      </c>
      <c r="H4400">
        <v>62703</v>
      </c>
      <c r="I4400" t="s">
        <v>15</v>
      </c>
    </row>
    <row r="4401" spans="1:9" x14ac:dyDescent="0.25">
      <c r="A4401">
        <v>1992</v>
      </c>
      <c r="B4401" t="s">
        <v>9</v>
      </c>
      <c r="C4401" t="s">
        <v>20</v>
      </c>
      <c r="D4401" t="s">
        <v>11</v>
      </c>
      <c r="E4401" t="s">
        <v>16</v>
      </c>
      <c r="F4401" t="s">
        <v>50</v>
      </c>
      <c r="G4401" t="s">
        <v>15</v>
      </c>
      <c r="H4401">
        <v>62703</v>
      </c>
      <c r="I4401" t="s">
        <v>15</v>
      </c>
    </row>
    <row r="4402" spans="1:9" x14ac:dyDescent="0.25">
      <c r="A4402">
        <v>1992</v>
      </c>
      <c r="B4402" t="s">
        <v>9</v>
      </c>
      <c r="C4402" t="s">
        <v>20</v>
      </c>
      <c r="D4402" t="s">
        <v>11</v>
      </c>
      <c r="E4402" t="s">
        <v>16</v>
      </c>
      <c r="F4402" t="s">
        <v>63</v>
      </c>
      <c r="G4402" t="s">
        <v>15</v>
      </c>
      <c r="H4402">
        <v>62703</v>
      </c>
      <c r="I4402" t="s">
        <v>15</v>
      </c>
    </row>
    <row r="4403" spans="1:9" x14ac:dyDescent="0.25">
      <c r="A4403">
        <v>1992</v>
      </c>
      <c r="B4403" t="s">
        <v>9</v>
      </c>
      <c r="C4403" t="s">
        <v>20</v>
      </c>
      <c r="D4403" t="s">
        <v>11</v>
      </c>
      <c r="E4403" t="s">
        <v>16</v>
      </c>
      <c r="F4403" t="s">
        <v>34</v>
      </c>
      <c r="G4403" t="s">
        <v>15</v>
      </c>
      <c r="H4403">
        <v>62703</v>
      </c>
      <c r="I4403" t="s">
        <v>15</v>
      </c>
    </row>
    <row r="4404" spans="1:9" x14ac:dyDescent="0.25">
      <c r="A4404">
        <v>1992</v>
      </c>
      <c r="B4404" t="s">
        <v>9</v>
      </c>
      <c r="C4404" t="s">
        <v>20</v>
      </c>
      <c r="D4404" t="s">
        <v>11</v>
      </c>
      <c r="E4404" t="s">
        <v>16</v>
      </c>
      <c r="F4404" t="s">
        <v>52</v>
      </c>
      <c r="G4404" t="s">
        <v>15</v>
      </c>
      <c r="H4404">
        <v>62703</v>
      </c>
      <c r="I4404" t="s">
        <v>15</v>
      </c>
    </row>
    <row r="4405" spans="1:9" x14ac:dyDescent="0.25">
      <c r="A4405">
        <v>1992</v>
      </c>
      <c r="B4405" t="s">
        <v>9</v>
      </c>
      <c r="C4405" t="s">
        <v>20</v>
      </c>
      <c r="D4405" t="s">
        <v>11</v>
      </c>
      <c r="E4405" t="s">
        <v>16</v>
      </c>
      <c r="F4405" t="s">
        <v>68</v>
      </c>
      <c r="G4405" t="s">
        <v>15</v>
      </c>
      <c r="H4405">
        <v>62703</v>
      </c>
      <c r="I4405" t="s">
        <v>15</v>
      </c>
    </row>
    <row r="4406" spans="1:9" x14ac:dyDescent="0.25">
      <c r="A4406">
        <v>1992</v>
      </c>
      <c r="B4406" t="s">
        <v>9</v>
      </c>
      <c r="C4406" t="s">
        <v>20</v>
      </c>
      <c r="D4406" t="s">
        <v>11</v>
      </c>
      <c r="E4406" t="s">
        <v>16</v>
      </c>
      <c r="F4406" t="s">
        <v>36</v>
      </c>
      <c r="G4406" t="s">
        <v>15</v>
      </c>
      <c r="H4406">
        <v>62703</v>
      </c>
      <c r="I4406" t="s">
        <v>15</v>
      </c>
    </row>
    <row r="4407" spans="1:9" x14ac:dyDescent="0.25">
      <c r="A4407">
        <v>1992</v>
      </c>
      <c r="B4407" t="s">
        <v>9</v>
      </c>
      <c r="C4407" t="s">
        <v>20</v>
      </c>
      <c r="D4407" t="s">
        <v>11</v>
      </c>
      <c r="E4407" t="s">
        <v>17</v>
      </c>
      <c r="F4407" t="s">
        <v>27</v>
      </c>
      <c r="G4407" s="1">
        <v>4.9597579884473503E-6</v>
      </c>
      <c r="H4407">
        <v>62703</v>
      </c>
      <c r="I4407">
        <v>0.310991705149614</v>
      </c>
    </row>
    <row r="4408" spans="1:9" x14ac:dyDescent="0.25">
      <c r="A4408">
        <v>1992</v>
      </c>
      <c r="B4408" t="s">
        <v>9</v>
      </c>
      <c r="C4408" t="s">
        <v>20</v>
      </c>
      <c r="D4408" t="s">
        <v>11</v>
      </c>
      <c r="E4408" t="s">
        <v>17</v>
      </c>
      <c r="F4408" t="s">
        <v>49</v>
      </c>
      <c r="G4408" s="1">
        <v>9.4235401780499694E-5</v>
      </c>
      <c r="H4408">
        <v>62703</v>
      </c>
      <c r="I4408">
        <v>5.9088423978426698</v>
      </c>
    </row>
    <row r="4409" spans="1:9" x14ac:dyDescent="0.25">
      <c r="A4409">
        <v>1992</v>
      </c>
      <c r="B4409" t="s">
        <v>9</v>
      </c>
      <c r="C4409" t="s">
        <v>20</v>
      </c>
      <c r="D4409" t="s">
        <v>11</v>
      </c>
      <c r="E4409" t="s">
        <v>17</v>
      </c>
      <c r="F4409" t="s">
        <v>36</v>
      </c>
      <c r="G4409">
        <v>6.8746478948269096E-4</v>
      </c>
      <c r="H4409">
        <v>62703</v>
      </c>
      <c r="I4409">
        <v>43.106104694933201</v>
      </c>
    </row>
    <row r="4410" spans="1:9" x14ac:dyDescent="0.25">
      <c r="A4410">
        <v>1992</v>
      </c>
      <c r="B4410" t="s">
        <v>9</v>
      </c>
      <c r="C4410" t="s">
        <v>21</v>
      </c>
      <c r="D4410" t="s">
        <v>11</v>
      </c>
      <c r="E4410" t="s">
        <v>19</v>
      </c>
      <c r="F4410" t="s">
        <v>13</v>
      </c>
      <c r="G4410" t="s">
        <v>15</v>
      </c>
      <c r="H4410">
        <v>88134</v>
      </c>
      <c r="I4410" t="s">
        <v>15</v>
      </c>
    </row>
    <row r="4411" spans="1:9" x14ac:dyDescent="0.25">
      <c r="A4411">
        <v>1992</v>
      </c>
      <c r="B4411" t="s">
        <v>9</v>
      </c>
      <c r="C4411" t="s">
        <v>21</v>
      </c>
      <c r="D4411" t="s">
        <v>11</v>
      </c>
      <c r="E4411" t="s">
        <v>12</v>
      </c>
      <c r="F4411" t="s">
        <v>27</v>
      </c>
      <c r="G4411" s="1">
        <v>5.6480244945072602E-5</v>
      </c>
      <c r="H4411">
        <v>88134</v>
      </c>
      <c r="I4411">
        <v>4.9778299079890296</v>
      </c>
    </row>
    <row r="4412" spans="1:9" x14ac:dyDescent="0.25">
      <c r="A4412">
        <v>1992</v>
      </c>
      <c r="B4412" t="s">
        <v>9</v>
      </c>
      <c r="C4412" t="s">
        <v>21</v>
      </c>
      <c r="D4412" t="s">
        <v>11</v>
      </c>
      <c r="E4412" t="s">
        <v>12</v>
      </c>
      <c r="F4412" t="s">
        <v>28</v>
      </c>
      <c r="G4412" s="1">
        <v>3.7653496630048399E-5</v>
      </c>
      <c r="H4412">
        <v>88134</v>
      </c>
      <c r="I4412">
        <v>3.3185532719926898</v>
      </c>
    </row>
    <row r="4413" spans="1:9" x14ac:dyDescent="0.25">
      <c r="A4413">
        <v>1992</v>
      </c>
      <c r="B4413" t="s">
        <v>9</v>
      </c>
      <c r="C4413" t="s">
        <v>21</v>
      </c>
      <c r="D4413" t="s">
        <v>11</v>
      </c>
      <c r="E4413" t="s">
        <v>12</v>
      </c>
      <c r="F4413" t="s">
        <v>31</v>
      </c>
      <c r="G4413" s="1">
        <v>5.0549178341426703E-5</v>
      </c>
      <c r="H4413">
        <v>88134</v>
      </c>
      <c r="I4413">
        <v>4.4551012839433</v>
      </c>
    </row>
    <row r="4414" spans="1:9" x14ac:dyDescent="0.25">
      <c r="A4414">
        <v>1992</v>
      </c>
      <c r="B4414" t="s">
        <v>9</v>
      </c>
      <c r="C4414" t="s">
        <v>21</v>
      </c>
      <c r="D4414" t="s">
        <v>11</v>
      </c>
      <c r="E4414" t="s">
        <v>14</v>
      </c>
      <c r="F4414" t="s">
        <v>37</v>
      </c>
      <c r="G4414" t="s">
        <v>15</v>
      </c>
      <c r="H4414">
        <v>88134</v>
      </c>
      <c r="I4414" t="s">
        <v>15</v>
      </c>
    </row>
    <row r="4415" spans="1:9" x14ac:dyDescent="0.25">
      <c r="A4415">
        <v>1992</v>
      </c>
      <c r="B4415" t="s">
        <v>9</v>
      </c>
      <c r="C4415" t="s">
        <v>21</v>
      </c>
      <c r="D4415" t="s">
        <v>11</v>
      </c>
      <c r="E4415" t="s">
        <v>14</v>
      </c>
      <c r="F4415" t="s">
        <v>27</v>
      </c>
      <c r="G4415" t="s">
        <v>15</v>
      </c>
      <c r="H4415">
        <v>88134</v>
      </c>
      <c r="I4415" t="s">
        <v>15</v>
      </c>
    </row>
    <row r="4416" spans="1:9" x14ac:dyDescent="0.25">
      <c r="A4416">
        <v>1992</v>
      </c>
      <c r="B4416" t="s">
        <v>9</v>
      </c>
      <c r="C4416" t="s">
        <v>21</v>
      </c>
      <c r="D4416" t="s">
        <v>11</v>
      </c>
      <c r="E4416" t="s">
        <v>14</v>
      </c>
      <c r="F4416" t="s">
        <v>58</v>
      </c>
      <c r="G4416" t="s">
        <v>15</v>
      </c>
      <c r="H4416">
        <v>88134</v>
      </c>
      <c r="I4416" t="s">
        <v>15</v>
      </c>
    </row>
    <row r="4417" spans="1:9" x14ac:dyDescent="0.25">
      <c r="A4417">
        <v>1992</v>
      </c>
      <c r="B4417" t="s">
        <v>9</v>
      </c>
      <c r="C4417" t="s">
        <v>21</v>
      </c>
      <c r="D4417" t="s">
        <v>11</v>
      </c>
      <c r="E4417" t="s">
        <v>14</v>
      </c>
      <c r="F4417" t="s">
        <v>39</v>
      </c>
      <c r="G4417" t="s">
        <v>15</v>
      </c>
      <c r="H4417">
        <v>88134</v>
      </c>
      <c r="I4417" t="s">
        <v>15</v>
      </c>
    </row>
    <row r="4418" spans="1:9" x14ac:dyDescent="0.25">
      <c r="A4418">
        <v>1992</v>
      </c>
      <c r="B4418" t="s">
        <v>9</v>
      </c>
      <c r="C4418" t="s">
        <v>21</v>
      </c>
      <c r="D4418" t="s">
        <v>11</v>
      </c>
      <c r="E4418" t="s">
        <v>14</v>
      </c>
      <c r="F4418" t="s">
        <v>65</v>
      </c>
      <c r="G4418" t="s">
        <v>15</v>
      </c>
      <c r="H4418">
        <v>88134</v>
      </c>
      <c r="I4418" t="s">
        <v>15</v>
      </c>
    </row>
    <row r="4419" spans="1:9" x14ac:dyDescent="0.25">
      <c r="A4419">
        <v>1992</v>
      </c>
      <c r="B4419" t="s">
        <v>9</v>
      </c>
      <c r="C4419" t="s">
        <v>21</v>
      </c>
      <c r="D4419" t="s">
        <v>11</v>
      </c>
      <c r="E4419" t="s">
        <v>14</v>
      </c>
      <c r="F4419" t="s">
        <v>57</v>
      </c>
      <c r="G4419" t="s">
        <v>15</v>
      </c>
      <c r="H4419">
        <v>88134</v>
      </c>
      <c r="I4419" t="s">
        <v>15</v>
      </c>
    </row>
    <row r="4420" spans="1:9" x14ac:dyDescent="0.25">
      <c r="A4420">
        <v>1992</v>
      </c>
      <c r="B4420" t="s">
        <v>9</v>
      </c>
      <c r="C4420" t="s">
        <v>21</v>
      </c>
      <c r="D4420" t="s">
        <v>11</v>
      </c>
      <c r="E4420" t="s">
        <v>14</v>
      </c>
      <c r="F4420" t="s">
        <v>28</v>
      </c>
      <c r="G4420" t="s">
        <v>15</v>
      </c>
      <c r="H4420">
        <v>88134</v>
      </c>
      <c r="I4420" t="s">
        <v>15</v>
      </c>
    </row>
    <row r="4421" spans="1:9" x14ac:dyDescent="0.25">
      <c r="A4421">
        <v>1992</v>
      </c>
      <c r="B4421" t="s">
        <v>9</v>
      </c>
      <c r="C4421" t="s">
        <v>21</v>
      </c>
      <c r="D4421" t="s">
        <v>11</v>
      </c>
      <c r="E4421" t="s">
        <v>14</v>
      </c>
      <c r="F4421" t="s">
        <v>59</v>
      </c>
      <c r="G4421" t="s">
        <v>15</v>
      </c>
      <c r="H4421">
        <v>88134</v>
      </c>
      <c r="I4421" t="s">
        <v>15</v>
      </c>
    </row>
    <row r="4422" spans="1:9" x14ac:dyDescent="0.25">
      <c r="A4422">
        <v>1992</v>
      </c>
      <c r="B4422" t="s">
        <v>9</v>
      </c>
      <c r="C4422" t="s">
        <v>21</v>
      </c>
      <c r="D4422" t="s">
        <v>11</v>
      </c>
      <c r="E4422" t="s">
        <v>14</v>
      </c>
      <c r="F4422" t="s">
        <v>60</v>
      </c>
      <c r="G4422" t="s">
        <v>15</v>
      </c>
      <c r="H4422">
        <v>88134</v>
      </c>
      <c r="I4422" t="s">
        <v>15</v>
      </c>
    </row>
    <row r="4423" spans="1:9" x14ac:dyDescent="0.25">
      <c r="A4423">
        <v>1992</v>
      </c>
      <c r="B4423" t="s">
        <v>9</v>
      </c>
      <c r="C4423" t="s">
        <v>21</v>
      </c>
      <c r="D4423" t="s">
        <v>11</v>
      </c>
      <c r="E4423" t="s">
        <v>14</v>
      </c>
      <c r="F4423" t="s">
        <v>41</v>
      </c>
      <c r="G4423" t="s">
        <v>15</v>
      </c>
      <c r="H4423">
        <v>88134</v>
      </c>
      <c r="I4423" t="s">
        <v>15</v>
      </c>
    </row>
    <row r="4424" spans="1:9" x14ac:dyDescent="0.25">
      <c r="A4424">
        <v>1992</v>
      </c>
      <c r="B4424" t="s">
        <v>9</v>
      </c>
      <c r="C4424" t="s">
        <v>21</v>
      </c>
      <c r="D4424" t="s">
        <v>11</v>
      </c>
      <c r="E4424" t="s">
        <v>14</v>
      </c>
      <c r="F4424" t="s">
        <v>29</v>
      </c>
      <c r="G4424" t="s">
        <v>15</v>
      </c>
      <c r="H4424">
        <v>88134</v>
      </c>
      <c r="I4424" t="s">
        <v>15</v>
      </c>
    </row>
    <row r="4425" spans="1:9" x14ac:dyDescent="0.25">
      <c r="A4425">
        <v>1992</v>
      </c>
      <c r="B4425" t="s">
        <v>9</v>
      </c>
      <c r="C4425" t="s">
        <v>21</v>
      </c>
      <c r="D4425" t="s">
        <v>11</v>
      </c>
      <c r="E4425" t="s">
        <v>14</v>
      </c>
      <c r="F4425" t="s">
        <v>42</v>
      </c>
      <c r="G4425" t="s">
        <v>15</v>
      </c>
      <c r="H4425">
        <v>88134</v>
      </c>
      <c r="I4425" t="s">
        <v>15</v>
      </c>
    </row>
    <row r="4426" spans="1:9" x14ac:dyDescent="0.25">
      <c r="A4426">
        <v>1992</v>
      </c>
      <c r="B4426" t="s">
        <v>9</v>
      </c>
      <c r="C4426" t="s">
        <v>21</v>
      </c>
      <c r="D4426" t="s">
        <v>11</v>
      </c>
      <c r="E4426" t="s">
        <v>14</v>
      </c>
      <c r="F4426" t="s">
        <v>64</v>
      </c>
      <c r="G4426" t="s">
        <v>15</v>
      </c>
      <c r="H4426">
        <v>88134</v>
      </c>
      <c r="I4426" t="s">
        <v>15</v>
      </c>
    </row>
    <row r="4427" spans="1:9" x14ac:dyDescent="0.25">
      <c r="A4427">
        <v>1992</v>
      </c>
      <c r="B4427" t="s">
        <v>9</v>
      </c>
      <c r="C4427" t="s">
        <v>21</v>
      </c>
      <c r="D4427" t="s">
        <v>11</v>
      </c>
      <c r="E4427" t="s">
        <v>14</v>
      </c>
      <c r="F4427" t="s">
        <v>92</v>
      </c>
      <c r="G4427" t="s">
        <v>15</v>
      </c>
      <c r="H4427">
        <v>88134</v>
      </c>
      <c r="I4427" t="s">
        <v>15</v>
      </c>
    </row>
    <row r="4428" spans="1:9" x14ac:dyDescent="0.25">
      <c r="A4428">
        <v>1992</v>
      </c>
      <c r="B4428" t="s">
        <v>9</v>
      </c>
      <c r="C4428" t="s">
        <v>21</v>
      </c>
      <c r="D4428" t="s">
        <v>11</v>
      </c>
      <c r="E4428" t="s">
        <v>14</v>
      </c>
      <c r="F4428" t="s">
        <v>44</v>
      </c>
      <c r="G4428" t="s">
        <v>15</v>
      </c>
      <c r="H4428">
        <v>88134</v>
      </c>
      <c r="I4428" t="s">
        <v>15</v>
      </c>
    </row>
    <row r="4429" spans="1:9" x14ac:dyDescent="0.25">
      <c r="A4429">
        <v>1992</v>
      </c>
      <c r="B4429" t="s">
        <v>9</v>
      </c>
      <c r="C4429" t="s">
        <v>21</v>
      </c>
      <c r="D4429" t="s">
        <v>11</v>
      </c>
      <c r="E4429" t="s">
        <v>14</v>
      </c>
      <c r="F4429" t="s">
        <v>46</v>
      </c>
      <c r="G4429" t="s">
        <v>15</v>
      </c>
      <c r="H4429">
        <v>88134</v>
      </c>
      <c r="I4429" t="s">
        <v>15</v>
      </c>
    </row>
    <row r="4430" spans="1:9" x14ac:dyDescent="0.25">
      <c r="A4430">
        <v>1992</v>
      </c>
      <c r="B4430" t="s">
        <v>9</v>
      </c>
      <c r="C4430" t="s">
        <v>21</v>
      </c>
      <c r="D4430" t="s">
        <v>11</v>
      </c>
      <c r="E4430" t="s">
        <v>14</v>
      </c>
      <c r="F4430" t="s">
        <v>47</v>
      </c>
      <c r="G4430" t="s">
        <v>15</v>
      </c>
      <c r="H4430">
        <v>88134</v>
      </c>
      <c r="I4430" t="s">
        <v>15</v>
      </c>
    </row>
    <row r="4431" spans="1:9" x14ac:dyDescent="0.25">
      <c r="A4431">
        <v>1992</v>
      </c>
      <c r="B4431" t="s">
        <v>9</v>
      </c>
      <c r="C4431" t="s">
        <v>21</v>
      </c>
      <c r="D4431" t="s">
        <v>11</v>
      </c>
      <c r="E4431" t="s">
        <v>14</v>
      </c>
      <c r="F4431" t="s">
        <v>49</v>
      </c>
      <c r="G4431" t="s">
        <v>15</v>
      </c>
      <c r="H4431">
        <v>88134</v>
      </c>
      <c r="I4431" t="s">
        <v>15</v>
      </c>
    </row>
    <row r="4432" spans="1:9" x14ac:dyDescent="0.25">
      <c r="A4432">
        <v>1992</v>
      </c>
      <c r="B4432" t="s">
        <v>9</v>
      </c>
      <c r="C4432" t="s">
        <v>21</v>
      </c>
      <c r="D4432" t="s">
        <v>11</v>
      </c>
      <c r="E4432" t="s">
        <v>14</v>
      </c>
      <c r="F4432" t="s">
        <v>32</v>
      </c>
      <c r="G4432" t="s">
        <v>15</v>
      </c>
      <c r="H4432">
        <v>88134</v>
      </c>
      <c r="I4432" t="s">
        <v>15</v>
      </c>
    </row>
    <row r="4433" spans="1:9" x14ac:dyDescent="0.25">
      <c r="A4433">
        <v>1992</v>
      </c>
      <c r="B4433" t="s">
        <v>9</v>
      </c>
      <c r="C4433" t="s">
        <v>21</v>
      </c>
      <c r="D4433" t="s">
        <v>11</v>
      </c>
      <c r="E4433" t="s">
        <v>14</v>
      </c>
      <c r="F4433" t="s">
        <v>33</v>
      </c>
      <c r="G4433" t="s">
        <v>15</v>
      </c>
      <c r="H4433">
        <v>88134</v>
      </c>
      <c r="I4433" t="s">
        <v>15</v>
      </c>
    </row>
    <row r="4434" spans="1:9" x14ac:dyDescent="0.25">
      <c r="A4434">
        <v>1992</v>
      </c>
      <c r="B4434" t="s">
        <v>9</v>
      </c>
      <c r="C4434" t="s">
        <v>21</v>
      </c>
      <c r="D4434" t="s">
        <v>11</v>
      </c>
      <c r="E4434" t="s">
        <v>14</v>
      </c>
      <c r="F4434" t="s">
        <v>61</v>
      </c>
      <c r="G4434" t="s">
        <v>15</v>
      </c>
      <c r="H4434">
        <v>88134</v>
      </c>
      <c r="I4434" t="s">
        <v>15</v>
      </c>
    </row>
    <row r="4435" spans="1:9" x14ac:dyDescent="0.25">
      <c r="A4435">
        <v>1992</v>
      </c>
      <c r="B4435" t="s">
        <v>9</v>
      </c>
      <c r="C4435" t="s">
        <v>21</v>
      </c>
      <c r="D4435" t="s">
        <v>11</v>
      </c>
      <c r="E4435" t="s">
        <v>14</v>
      </c>
      <c r="F4435" t="s">
        <v>62</v>
      </c>
      <c r="G4435" t="s">
        <v>15</v>
      </c>
      <c r="H4435">
        <v>88134</v>
      </c>
      <c r="I4435" t="s">
        <v>15</v>
      </c>
    </row>
    <row r="4436" spans="1:9" x14ac:dyDescent="0.25">
      <c r="A4436">
        <v>1992</v>
      </c>
      <c r="B4436" t="s">
        <v>9</v>
      </c>
      <c r="C4436" t="s">
        <v>21</v>
      </c>
      <c r="D4436" t="s">
        <v>11</v>
      </c>
      <c r="E4436" t="s">
        <v>14</v>
      </c>
      <c r="F4436" t="s">
        <v>50</v>
      </c>
      <c r="G4436" t="s">
        <v>15</v>
      </c>
      <c r="H4436">
        <v>88134</v>
      </c>
      <c r="I4436" t="s">
        <v>15</v>
      </c>
    </row>
    <row r="4437" spans="1:9" x14ac:dyDescent="0.25">
      <c r="A4437">
        <v>1992</v>
      </c>
      <c r="B4437" t="s">
        <v>9</v>
      </c>
      <c r="C4437" t="s">
        <v>21</v>
      </c>
      <c r="D4437" t="s">
        <v>11</v>
      </c>
      <c r="E4437" t="s">
        <v>14</v>
      </c>
      <c r="F4437" t="s">
        <v>63</v>
      </c>
      <c r="G4437" t="s">
        <v>15</v>
      </c>
      <c r="H4437">
        <v>88134</v>
      </c>
      <c r="I4437" t="s">
        <v>15</v>
      </c>
    </row>
    <row r="4438" spans="1:9" x14ac:dyDescent="0.25">
      <c r="A4438">
        <v>1992</v>
      </c>
      <c r="B4438" t="s">
        <v>9</v>
      </c>
      <c r="C4438" t="s">
        <v>21</v>
      </c>
      <c r="D4438" t="s">
        <v>11</v>
      </c>
      <c r="E4438" t="s">
        <v>14</v>
      </c>
      <c r="F4438" t="s">
        <v>34</v>
      </c>
      <c r="G4438" t="s">
        <v>15</v>
      </c>
      <c r="H4438">
        <v>88134</v>
      </c>
      <c r="I4438" t="s">
        <v>15</v>
      </c>
    </row>
    <row r="4439" spans="1:9" x14ac:dyDescent="0.25">
      <c r="A4439">
        <v>1992</v>
      </c>
      <c r="B4439" t="s">
        <v>9</v>
      </c>
      <c r="C4439" t="s">
        <v>21</v>
      </c>
      <c r="D4439" t="s">
        <v>11</v>
      </c>
      <c r="E4439" t="s">
        <v>14</v>
      </c>
      <c r="F4439" t="s">
        <v>52</v>
      </c>
      <c r="G4439" t="s">
        <v>15</v>
      </c>
      <c r="H4439">
        <v>88134</v>
      </c>
      <c r="I4439" t="s">
        <v>15</v>
      </c>
    </row>
    <row r="4440" spans="1:9" x14ac:dyDescent="0.25">
      <c r="A4440">
        <v>1992</v>
      </c>
      <c r="B4440" t="s">
        <v>9</v>
      </c>
      <c r="C4440" t="s">
        <v>21</v>
      </c>
      <c r="D4440" t="s">
        <v>11</v>
      </c>
      <c r="E4440" t="s">
        <v>14</v>
      </c>
      <c r="F4440" t="s">
        <v>68</v>
      </c>
      <c r="G4440" t="s">
        <v>15</v>
      </c>
      <c r="H4440">
        <v>88134</v>
      </c>
      <c r="I4440" t="s">
        <v>15</v>
      </c>
    </row>
    <row r="4441" spans="1:9" x14ac:dyDescent="0.25">
      <c r="A4441">
        <v>1992</v>
      </c>
      <c r="B4441" t="s">
        <v>9</v>
      </c>
      <c r="C4441" t="s">
        <v>21</v>
      </c>
      <c r="D4441" t="s">
        <v>11</v>
      </c>
      <c r="E4441" t="s">
        <v>14</v>
      </c>
      <c r="F4441" t="s">
        <v>78</v>
      </c>
      <c r="G4441" t="s">
        <v>15</v>
      </c>
      <c r="H4441">
        <v>88134</v>
      </c>
      <c r="I4441" t="s">
        <v>15</v>
      </c>
    </row>
    <row r="4442" spans="1:9" x14ac:dyDescent="0.25">
      <c r="A4442">
        <v>1992</v>
      </c>
      <c r="B4442" t="s">
        <v>9</v>
      </c>
      <c r="C4442" t="s">
        <v>21</v>
      </c>
      <c r="D4442" t="s">
        <v>11</v>
      </c>
      <c r="E4442" t="s">
        <v>14</v>
      </c>
      <c r="F4442" t="s">
        <v>53</v>
      </c>
      <c r="G4442" t="s">
        <v>15</v>
      </c>
      <c r="H4442">
        <v>88134</v>
      </c>
      <c r="I4442" t="s">
        <v>15</v>
      </c>
    </row>
    <row r="4443" spans="1:9" x14ac:dyDescent="0.25">
      <c r="A4443">
        <v>1992</v>
      </c>
      <c r="B4443" t="s">
        <v>9</v>
      </c>
      <c r="C4443" t="s">
        <v>21</v>
      </c>
      <c r="D4443" t="s">
        <v>11</v>
      </c>
      <c r="E4443" t="s">
        <v>14</v>
      </c>
      <c r="F4443" t="s">
        <v>54</v>
      </c>
      <c r="G4443" t="s">
        <v>15</v>
      </c>
      <c r="H4443">
        <v>88134</v>
      </c>
      <c r="I4443" t="s">
        <v>15</v>
      </c>
    </row>
    <row r="4444" spans="1:9" x14ac:dyDescent="0.25">
      <c r="A4444">
        <v>1992</v>
      </c>
      <c r="B4444" t="s">
        <v>9</v>
      </c>
      <c r="C4444" t="s">
        <v>21</v>
      </c>
      <c r="D4444" t="s">
        <v>11</v>
      </c>
      <c r="E4444" t="s">
        <v>14</v>
      </c>
      <c r="F4444" t="s">
        <v>36</v>
      </c>
      <c r="G4444" t="s">
        <v>15</v>
      </c>
      <c r="H4444">
        <v>88134</v>
      </c>
      <c r="I4444" t="s">
        <v>15</v>
      </c>
    </row>
    <row r="4445" spans="1:9" x14ac:dyDescent="0.25">
      <c r="A4445">
        <v>1992</v>
      </c>
      <c r="B4445" t="s">
        <v>9</v>
      </c>
      <c r="C4445" t="s">
        <v>21</v>
      </c>
      <c r="D4445" t="s">
        <v>11</v>
      </c>
      <c r="E4445" t="s">
        <v>16</v>
      </c>
      <c r="F4445" t="s">
        <v>57</v>
      </c>
      <c r="G4445" t="s">
        <v>15</v>
      </c>
      <c r="H4445">
        <v>88134</v>
      </c>
      <c r="I4445" t="s">
        <v>15</v>
      </c>
    </row>
    <row r="4446" spans="1:9" x14ac:dyDescent="0.25">
      <c r="A4446">
        <v>1992</v>
      </c>
      <c r="B4446" t="s">
        <v>9</v>
      </c>
      <c r="C4446" t="s">
        <v>21</v>
      </c>
      <c r="D4446" t="s">
        <v>11</v>
      </c>
      <c r="E4446" t="s">
        <v>16</v>
      </c>
      <c r="F4446" t="s">
        <v>59</v>
      </c>
      <c r="G4446" t="s">
        <v>15</v>
      </c>
      <c r="H4446">
        <v>88134</v>
      </c>
      <c r="I4446" t="s">
        <v>15</v>
      </c>
    </row>
    <row r="4447" spans="1:9" x14ac:dyDescent="0.25">
      <c r="A4447">
        <v>1992</v>
      </c>
      <c r="B4447" t="s">
        <v>9</v>
      </c>
      <c r="C4447" t="s">
        <v>21</v>
      </c>
      <c r="D4447" t="s">
        <v>11</v>
      </c>
      <c r="E4447" t="s">
        <v>16</v>
      </c>
      <c r="F4447" t="s">
        <v>41</v>
      </c>
      <c r="G4447" t="s">
        <v>15</v>
      </c>
      <c r="H4447">
        <v>88134</v>
      </c>
      <c r="I4447" t="s">
        <v>15</v>
      </c>
    </row>
    <row r="4448" spans="1:9" x14ac:dyDescent="0.25">
      <c r="A4448">
        <v>1992</v>
      </c>
      <c r="B4448" t="s">
        <v>9</v>
      </c>
      <c r="C4448" t="s">
        <v>21</v>
      </c>
      <c r="D4448" t="s">
        <v>11</v>
      </c>
      <c r="E4448" t="s">
        <v>16</v>
      </c>
      <c r="F4448" t="s">
        <v>29</v>
      </c>
      <c r="G4448" t="s">
        <v>15</v>
      </c>
      <c r="H4448">
        <v>88134</v>
      </c>
      <c r="I4448" t="s">
        <v>15</v>
      </c>
    </row>
    <row r="4449" spans="1:9" x14ac:dyDescent="0.25">
      <c r="A4449">
        <v>1992</v>
      </c>
      <c r="B4449" t="s">
        <v>9</v>
      </c>
      <c r="C4449" t="s">
        <v>21</v>
      </c>
      <c r="D4449" t="s">
        <v>11</v>
      </c>
      <c r="E4449" t="s">
        <v>16</v>
      </c>
      <c r="F4449" t="s">
        <v>64</v>
      </c>
      <c r="G4449" t="s">
        <v>15</v>
      </c>
      <c r="H4449">
        <v>88134</v>
      </c>
      <c r="I4449" t="s">
        <v>15</v>
      </c>
    </row>
    <row r="4450" spans="1:9" x14ac:dyDescent="0.25">
      <c r="A4450">
        <v>1992</v>
      </c>
      <c r="B4450" t="s">
        <v>9</v>
      </c>
      <c r="C4450" t="s">
        <v>21</v>
      </c>
      <c r="D4450" t="s">
        <v>11</v>
      </c>
      <c r="E4450" t="s">
        <v>16</v>
      </c>
      <c r="F4450" t="s">
        <v>92</v>
      </c>
      <c r="G4450" t="s">
        <v>15</v>
      </c>
      <c r="H4450">
        <v>88134</v>
      </c>
      <c r="I4450" t="s">
        <v>15</v>
      </c>
    </row>
    <row r="4451" spans="1:9" x14ac:dyDescent="0.25">
      <c r="A4451">
        <v>1992</v>
      </c>
      <c r="B4451" t="s">
        <v>9</v>
      </c>
      <c r="C4451" t="s">
        <v>21</v>
      </c>
      <c r="D4451" t="s">
        <v>11</v>
      </c>
      <c r="E4451" t="s">
        <v>16</v>
      </c>
      <c r="F4451" t="s">
        <v>44</v>
      </c>
      <c r="G4451" t="s">
        <v>15</v>
      </c>
      <c r="H4451">
        <v>88134</v>
      </c>
      <c r="I4451" t="s">
        <v>15</v>
      </c>
    </row>
    <row r="4452" spans="1:9" x14ac:dyDescent="0.25">
      <c r="A4452">
        <v>1992</v>
      </c>
      <c r="B4452" t="s">
        <v>9</v>
      </c>
      <c r="C4452" t="s">
        <v>21</v>
      </c>
      <c r="D4452" t="s">
        <v>11</v>
      </c>
      <c r="E4452" t="s">
        <v>16</v>
      </c>
      <c r="F4452" t="s">
        <v>75</v>
      </c>
      <c r="G4452" t="s">
        <v>15</v>
      </c>
      <c r="H4452">
        <v>88134</v>
      </c>
      <c r="I4452" t="s">
        <v>15</v>
      </c>
    </row>
    <row r="4453" spans="1:9" x14ac:dyDescent="0.25">
      <c r="A4453">
        <v>1992</v>
      </c>
      <c r="B4453" t="s">
        <v>9</v>
      </c>
      <c r="C4453" t="s">
        <v>21</v>
      </c>
      <c r="D4453" t="s">
        <v>11</v>
      </c>
      <c r="E4453" t="s">
        <v>16</v>
      </c>
      <c r="F4453" t="s">
        <v>49</v>
      </c>
      <c r="G4453" t="s">
        <v>15</v>
      </c>
      <c r="H4453">
        <v>88134</v>
      </c>
      <c r="I4453" t="s">
        <v>15</v>
      </c>
    </row>
    <row r="4454" spans="1:9" x14ac:dyDescent="0.25">
      <c r="A4454">
        <v>1992</v>
      </c>
      <c r="B4454" t="s">
        <v>9</v>
      </c>
      <c r="C4454" t="s">
        <v>21</v>
      </c>
      <c r="D4454" t="s">
        <v>11</v>
      </c>
      <c r="E4454" t="s">
        <v>16</v>
      </c>
      <c r="F4454" t="s">
        <v>33</v>
      </c>
      <c r="G4454" t="s">
        <v>15</v>
      </c>
      <c r="H4454">
        <v>88134</v>
      </c>
      <c r="I4454" t="s">
        <v>15</v>
      </c>
    </row>
    <row r="4455" spans="1:9" x14ac:dyDescent="0.25">
      <c r="A4455">
        <v>1992</v>
      </c>
      <c r="B4455" t="s">
        <v>9</v>
      </c>
      <c r="C4455" t="s">
        <v>21</v>
      </c>
      <c r="D4455" t="s">
        <v>11</v>
      </c>
      <c r="E4455" t="s">
        <v>16</v>
      </c>
      <c r="F4455" t="s">
        <v>61</v>
      </c>
      <c r="G4455" t="s">
        <v>15</v>
      </c>
      <c r="H4455">
        <v>88134</v>
      </c>
      <c r="I4455" t="s">
        <v>15</v>
      </c>
    </row>
    <row r="4456" spans="1:9" x14ac:dyDescent="0.25">
      <c r="A4456">
        <v>1992</v>
      </c>
      <c r="B4456" t="s">
        <v>9</v>
      </c>
      <c r="C4456" t="s">
        <v>21</v>
      </c>
      <c r="D4456" t="s">
        <v>11</v>
      </c>
      <c r="E4456" t="s">
        <v>16</v>
      </c>
      <c r="F4456" t="s">
        <v>62</v>
      </c>
      <c r="G4456" t="s">
        <v>15</v>
      </c>
      <c r="H4456">
        <v>88134</v>
      </c>
      <c r="I4456" t="s">
        <v>15</v>
      </c>
    </row>
    <row r="4457" spans="1:9" x14ac:dyDescent="0.25">
      <c r="A4457">
        <v>1992</v>
      </c>
      <c r="B4457" t="s">
        <v>9</v>
      </c>
      <c r="C4457" t="s">
        <v>21</v>
      </c>
      <c r="D4457" t="s">
        <v>11</v>
      </c>
      <c r="E4457" t="s">
        <v>16</v>
      </c>
      <c r="F4457" t="s">
        <v>50</v>
      </c>
      <c r="G4457" t="s">
        <v>15</v>
      </c>
      <c r="H4457">
        <v>88134</v>
      </c>
      <c r="I4457" t="s">
        <v>15</v>
      </c>
    </row>
    <row r="4458" spans="1:9" x14ac:dyDescent="0.25">
      <c r="A4458">
        <v>1992</v>
      </c>
      <c r="B4458" t="s">
        <v>9</v>
      </c>
      <c r="C4458" t="s">
        <v>21</v>
      </c>
      <c r="D4458" t="s">
        <v>11</v>
      </c>
      <c r="E4458" t="s">
        <v>16</v>
      </c>
      <c r="F4458" t="s">
        <v>63</v>
      </c>
      <c r="G4458" t="s">
        <v>15</v>
      </c>
      <c r="H4458">
        <v>88134</v>
      </c>
      <c r="I4458" t="s">
        <v>15</v>
      </c>
    </row>
    <row r="4459" spans="1:9" x14ac:dyDescent="0.25">
      <c r="A4459">
        <v>1992</v>
      </c>
      <c r="B4459" t="s">
        <v>9</v>
      </c>
      <c r="C4459" t="s">
        <v>21</v>
      </c>
      <c r="D4459" t="s">
        <v>11</v>
      </c>
      <c r="E4459" t="s">
        <v>16</v>
      </c>
      <c r="F4459" t="s">
        <v>34</v>
      </c>
      <c r="G4459" t="s">
        <v>15</v>
      </c>
      <c r="H4459">
        <v>88134</v>
      </c>
      <c r="I4459" t="s">
        <v>15</v>
      </c>
    </row>
    <row r="4460" spans="1:9" x14ac:dyDescent="0.25">
      <c r="A4460">
        <v>1992</v>
      </c>
      <c r="B4460" t="s">
        <v>9</v>
      </c>
      <c r="C4460" t="s">
        <v>21</v>
      </c>
      <c r="D4460" t="s">
        <v>11</v>
      </c>
      <c r="E4460" t="s">
        <v>16</v>
      </c>
      <c r="F4460" t="s">
        <v>68</v>
      </c>
      <c r="G4460" t="s">
        <v>15</v>
      </c>
      <c r="H4460">
        <v>88134</v>
      </c>
      <c r="I4460" t="s">
        <v>15</v>
      </c>
    </row>
    <row r="4461" spans="1:9" x14ac:dyDescent="0.25">
      <c r="A4461">
        <v>1992</v>
      </c>
      <c r="B4461" t="s">
        <v>9</v>
      </c>
      <c r="C4461" t="s">
        <v>21</v>
      </c>
      <c r="D4461" t="s">
        <v>11</v>
      </c>
      <c r="E4461" t="s">
        <v>16</v>
      </c>
      <c r="F4461" t="s">
        <v>53</v>
      </c>
      <c r="G4461" t="s">
        <v>15</v>
      </c>
      <c r="H4461">
        <v>88134</v>
      </c>
      <c r="I4461" t="s">
        <v>15</v>
      </c>
    </row>
    <row r="4462" spans="1:9" x14ac:dyDescent="0.25">
      <c r="A4462">
        <v>1992</v>
      </c>
      <c r="B4462" t="s">
        <v>9</v>
      </c>
      <c r="C4462" t="s">
        <v>21</v>
      </c>
      <c r="D4462" t="s">
        <v>11</v>
      </c>
      <c r="E4462" t="s">
        <v>16</v>
      </c>
      <c r="F4462" t="s">
        <v>36</v>
      </c>
      <c r="G4462" t="s">
        <v>15</v>
      </c>
      <c r="H4462">
        <v>88134</v>
      </c>
      <c r="I4462" t="s">
        <v>15</v>
      </c>
    </row>
    <row r="4463" spans="1:9" x14ac:dyDescent="0.25">
      <c r="A4463">
        <v>1992</v>
      </c>
      <c r="B4463" t="s">
        <v>9</v>
      </c>
      <c r="C4463" t="s">
        <v>21</v>
      </c>
      <c r="D4463" t="s">
        <v>11</v>
      </c>
      <c r="E4463" t="s">
        <v>17</v>
      </c>
      <c r="F4463" t="s">
        <v>67</v>
      </c>
      <c r="G4463" t="s">
        <v>15</v>
      </c>
      <c r="H4463">
        <v>88134</v>
      </c>
      <c r="I4463" t="s">
        <v>15</v>
      </c>
    </row>
    <row r="4464" spans="1:9" x14ac:dyDescent="0.25">
      <c r="A4464">
        <v>1992</v>
      </c>
      <c r="B4464" t="s">
        <v>9</v>
      </c>
      <c r="C4464" t="s">
        <v>21</v>
      </c>
      <c r="D4464" t="s">
        <v>11</v>
      </c>
      <c r="E4464" t="s">
        <v>17</v>
      </c>
      <c r="F4464" t="s">
        <v>27</v>
      </c>
      <c r="G4464" t="s">
        <v>15</v>
      </c>
      <c r="H4464">
        <v>88134</v>
      </c>
      <c r="I4464" t="s">
        <v>15</v>
      </c>
    </row>
    <row r="4465" spans="1:9" x14ac:dyDescent="0.25">
      <c r="A4465">
        <v>1992</v>
      </c>
      <c r="B4465" t="s">
        <v>9</v>
      </c>
      <c r="C4465" t="s">
        <v>21</v>
      </c>
      <c r="D4465" t="s">
        <v>11</v>
      </c>
      <c r="E4465" t="s">
        <v>17</v>
      </c>
      <c r="F4465" t="s">
        <v>58</v>
      </c>
      <c r="G4465" t="s">
        <v>15</v>
      </c>
      <c r="H4465">
        <v>88134</v>
      </c>
      <c r="I4465" t="s">
        <v>15</v>
      </c>
    </row>
    <row r="4466" spans="1:9" x14ac:dyDescent="0.25">
      <c r="A4466">
        <v>1992</v>
      </c>
      <c r="B4466" t="s">
        <v>9</v>
      </c>
      <c r="C4466" t="s">
        <v>21</v>
      </c>
      <c r="D4466" t="s">
        <v>11</v>
      </c>
      <c r="E4466" t="s">
        <v>17</v>
      </c>
      <c r="F4466" t="s">
        <v>57</v>
      </c>
      <c r="G4466" t="s">
        <v>15</v>
      </c>
      <c r="H4466">
        <v>88134</v>
      </c>
      <c r="I4466" t="s">
        <v>15</v>
      </c>
    </row>
    <row r="4467" spans="1:9" x14ac:dyDescent="0.25">
      <c r="A4467">
        <v>1992</v>
      </c>
      <c r="B4467" t="s">
        <v>9</v>
      </c>
      <c r="C4467" t="s">
        <v>21</v>
      </c>
      <c r="D4467" t="s">
        <v>11</v>
      </c>
      <c r="E4467" t="s">
        <v>17</v>
      </c>
      <c r="F4467" t="s">
        <v>59</v>
      </c>
      <c r="G4467" t="s">
        <v>15</v>
      </c>
      <c r="H4467">
        <v>88134</v>
      </c>
      <c r="I4467" t="s">
        <v>15</v>
      </c>
    </row>
    <row r="4468" spans="1:9" x14ac:dyDescent="0.25">
      <c r="A4468">
        <v>1992</v>
      </c>
      <c r="B4468" t="s">
        <v>9</v>
      </c>
      <c r="C4468" t="s">
        <v>21</v>
      </c>
      <c r="D4468" t="s">
        <v>11</v>
      </c>
      <c r="E4468" t="s">
        <v>17</v>
      </c>
      <c r="F4468" t="s">
        <v>33</v>
      </c>
      <c r="G4468" t="s">
        <v>15</v>
      </c>
      <c r="H4468">
        <v>88134</v>
      </c>
      <c r="I4468" t="s">
        <v>15</v>
      </c>
    </row>
    <row r="4469" spans="1:9" x14ac:dyDescent="0.25">
      <c r="A4469">
        <v>1992</v>
      </c>
      <c r="B4469" t="s">
        <v>9</v>
      </c>
      <c r="C4469" t="s">
        <v>21</v>
      </c>
      <c r="D4469" t="s">
        <v>11</v>
      </c>
      <c r="E4469" t="s">
        <v>17</v>
      </c>
      <c r="F4469" t="s">
        <v>50</v>
      </c>
      <c r="G4469" t="s">
        <v>15</v>
      </c>
      <c r="H4469">
        <v>88134</v>
      </c>
      <c r="I4469" t="s">
        <v>15</v>
      </c>
    </row>
    <row r="4470" spans="1:9" x14ac:dyDescent="0.25">
      <c r="A4470">
        <v>1992</v>
      </c>
      <c r="B4470" t="s">
        <v>9</v>
      </c>
      <c r="C4470" t="s">
        <v>21</v>
      </c>
      <c r="D4470" t="s">
        <v>11</v>
      </c>
      <c r="E4470" t="s">
        <v>17</v>
      </c>
      <c r="F4470" t="s">
        <v>63</v>
      </c>
      <c r="G4470" t="s">
        <v>15</v>
      </c>
      <c r="H4470">
        <v>88134</v>
      </c>
      <c r="I4470" t="s">
        <v>15</v>
      </c>
    </row>
    <row r="4471" spans="1:9" x14ac:dyDescent="0.25">
      <c r="A4471">
        <v>1992</v>
      </c>
      <c r="B4471" t="s">
        <v>9</v>
      </c>
      <c r="C4471" t="s">
        <v>21</v>
      </c>
      <c r="D4471" t="s">
        <v>11</v>
      </c>
      <c r="E4471" t="s">
        <v>17</v>
      </c>
      <c r="F4471" t="s">
        <v>34</v>
      </c>
      <c r="G4471" t="s">
        <v>15</v>
      </c>
      <c r="H4471">
        <v>88134</v>
      </c>
      <c r="I4471" t="s">
        <v>15</v>
      </c>
    </row>
    <row r="4472" spans="1:9" x14ac:dyDescent="0.25">
      <c r="A4472">
        <v>1992</v>
      </c>
      <c r="B4472" t="s">
        <v>9</v>
      </c>
      <c r="C4472" t="s">
        <v>21</v>
      </c>
      <c r="D4472" t="s">
        <v>11</v>
      </c>
      <c r="E4472" t="s">
        <v>17</v>
      </c>
      <c r="F4472" t="s">
        <v>68</v>
      </c>
      <c r="G4472" t="s">
        <v>15</v>
      </c>
      <c r="H4472">
        <v>88134</v>
      </c>
      <c r="I4472" t="s">
        <v>15</v>
      </c>
    </row>
    <row r="4473" spans="1:9" x14ac:dyDescent="0.25">
      <c r="A4473">
        <v>1992</v>
      </c>
      <c r="B4473" t="s">
        <v>9</v>
      </c>
      <c r="C4473" t="s">
        <v>21</v>
      </c>
      <c r="D4473" t="s">
        <v>11</v>
      </c>
      <c r="E4473" t="s">
        <v>17</v>
      </c>
      <c r="F4473" t="s">
        <v>36</v>
      </c>
      <c r="G4473" t="s">
        <v>15</v>
      </c>
      <c r="H4473">
        <v>88134</v>
      </c>
      <c r="I4473" t="s">
        <v>15</v>
      </c>
    </row>
    <row r="4474" spans="1:9" x14ac:dyDescent="0.25">
      <c r="A4474">
        <v>1992</v>
      </c>
      <c r="B4474" t="s">
        <v>9</v>
      </c>
      <c r="C4474" t="s">
        <v>22</v>
      </c>
      <c r="D4474" t="s">
        <v>11</v>
      </c>
      <c r="E4474" t="s">
        <v>19</v>
      </c>
      <c r="F4474" t="s">
        <v>13</v>
      </c>
      <c r="G4474">
        <v>0</v>
      </c>
      <c r="H4474">
        <v>32785</v>
      </c>
      <c r="I4474">
        <v>0</v>
      </c>
    </row>
    <row r="4475" spans="1:9" x14ac:dyDescent="0.25">
      <c r="A4475">
        <v>1992</v>
      </c>
      <c r="B4475" t="s">
        <v>9</v>
      </c>
      <c r="C4475" t="s">
        <v>22</v>
      </c>
      <c r="D4475" t="s">
        <v>11</v>
      </c>
      <c r="E4475" t="s">
        <v>12</v>
      </c>
      <c r="F4475" t="s">
        <v>27</v>
      </c>
      <c r="G4475">
        <v>6.2278386009365495E-4</v>
      </c>
      <c r="H4475">
        <v>32785</v>
      </c>
      <c r="I4475">
        <v>20.4179688531705</v>
      </c>
    </row>
    <row r="4476" spans="1:9" x14ac:dyDescent="0.25">
      <c r="A4476">
        <v>1992</v>
      </c>
      <c r="B4476" t="s">
        <v>9</v>
      </c>
      <c r="C4476" t="s">
        <v>22</v>
      </c>
      <c r="D4476" t="s">
        <v>11</v>
      </c>
      <c r="E4476" t="s">
        <v>12</v>
      </c>
      <c r="F4476" t="s">
        <v>28</v>
      </c>
      <c r="G4476" s="1">
        <v>3.1975548305085401E-5</v>
      </c>
      <c r="H4476">
        <v>32785</v>
      </c>
      <c r="I4476">
        <v>1.0483183511822201</v>
      </c>
    </row>
    <row r="4477" spans="1:9" x14ac:dyDescent="0.25">
      <c r="A4477">
        <v>1992</v>
      </c>
      <c r="B4477" t="s">
        <v>9</v>
      </c>
      <c r="C4477" t="s">
        <v>22</v>
      </c>
      <c r="D4477" t="s">
        <v>11</v>
      </c>
      <c r="E4477" t="s">
        <v>12</v>
      </c>
      <c r="F4477" t="s">
        <v>44</v>
      </c>
      <c r="G4477" s="1">
        <v>1.95623186811188E-5</v>
      </c>
      <c r="H4477">
        <v>32785</v>
      </c>
      <c r="I4477">
        <v>0.64135061796047799</v>
      </c>
    </row>
    <row r="4478" spans="1:9" x14ac:dyDescent="0.25">
      <c r="A4478">
        <v>1992</v>
      </c>
      <c r="B4478" t="s">
        <v>9</v>
      </c>
      <c r="C4478" t="s">
        <v>22</v>
      </c>
      <c r="D4478" t="s">
        <v>11</v>
      </c>
      <c r="E4478" t="s">
        <v>12</v>
      </c>
      <c r="F4478" t="s">
        <v>47</v>
      </c>
      <c r="G4478" s="1">
        <v>2.71177545615844E-5</v>
      </c>
      <c r="H4478">
        <v>32785</v>
      </c>
      <c r="I4478">
        <v>0.88905558330154499</v>
      </c>
    </row>
    <row r="4479" spans="1:9" x14ac:dyDescent="0.25">
      <c r="A4479">
        <v>1992</v>
      </c>
      <c r="B4479" t="s">
        <v>9</v>
      </c>
      <c r="C4479" t="s">
        <v>22</v>
      </c>
      <c r="D4479" t="s">
        <v>11</v>
      </c>
      <c r="E4479" t="s">
        <v>12</v>
      </c>
      <c r="F4479" t="s">
        <v>32</v>
      </c>
      <c r="G4479" s="1">
        <v>4.7677437289627202E-5</v>
      </c>
      <c r="H4479">
        <v>32785</v>
      </c>
      <c r="I4479">
        <v>1.56310478154043</v>
      </c>
    </row>
    <row r="4480" spans="1:9" x14ac:dyDescent="0.25">
      <c r="A4480">
        <v>1992</v>
      </c>
      <c r="B4480" t="s">
        <v>9</v>
      </c>
      <c r="C4480" t="s">
        <v>22</v>
      </c>
      <c r="D4480" t="s">
        <v>11</v>
      </c>
      <c r="E4480" t="s">
        <v>12</v>
      </c>
      <c r="F4480" t="s">
        <v>33</v>
      </c>
      <c r="G4480">
        <v>2.30853905781664E-4</v>
      </c>
      <c r="H4480">
        <v>32785</v>
      </c>
      <c r="I4480">
        <v>7.56854530105187</v>
      </c>
    </row>
    <row r="4481" spans="1:9" x14ac:dyDescent="0.25">
      <c r="A4481">
        <v>1992</v>
      </c>
      <c r="B4481" t="s">
        <v>9</v>
      </c>
      <c r="C4481" t="s">
        <v>22</v>
      </c>
      <c r="D4481" t="s">
        <v>11</v>
      </c>
      <c r="E4481" t="s">
        <v>12</v>
      </c>
      <c r="F4481" t="s">
        <v>50</v>
      </c>
      <c r="G4481" s="1">
        <v>3.0741803717201002E-6</v>
      </c>
      <c r="H4481">
        <v>32785</v>
      </c>
      <c r="I4481">
        <v>0.100787003486844</v>
      </c>
    </row>
    <row r="4482" spans="1:9" x14ac:dyDescent="0.25">
      <c r="A4482">
        <v>1992</v>
      </c>
      <c r="B4482" t="s">
        <v>9</v>
      </c>
      <c r="C4482" t="s">
        <v>22</v>
      </c>
      <c r="D4482" t="s">
        <v>11</v>
      </c>
      <c r="E4482" t="s">
        <v>12</v>
      </c>
      <c r="F4482" t="s">
        <v>63</v>
      </c>
      <c r="G4482">
        <v>1.17728926512701E-4</v>
      </c>
      <c r="H4482">
        <v>32785</v>
      </c>
      <c r="I4482">
        <v>3.85974285571892</v>
      </c>
    </row>
    <row r="4483" spans="1:9" x14ac:dyDescent="0.25">
      <c r="A4483">
        <v>1992</v>
      </c>
      <c r="B4483" t="s">
        <v>9</v>
      </c>
      <c r="C4483" t="s">
        <v>22</v>
      </c>
      <c r="D4483" t="s">
        <v>11</v>
      </c>
      <c r="E4483" t="s">
        <v>12</v>
      </c>
      <c r="F4483" t="s">
        <v>34</v>
      </c>
      <c r="G4483">
        <v>1.24847434921615E-4</v>
      </c>
      <c r="H4483">
        <v>32785</v>
      </c>
      <c r="I4483">
        <v>4.0931231539051502</v>
      </c>
    </row>
    <row r="4484" spans="1:9" x14ac:dyDescent="0.25">
      <c r="A4484">
        <v>1992</v>
      </c>
      <c r="B4484" t="s">
        <v>9</v>
      </c>
      <c r="C4484" t="s">
        <v>22</v>
      </c>
      <c r="D4484" t="s">
        <v>11</v>
      </c>
      <c r="E4484" t="s">
        <v>12</v>
      </c>
      <c r="F4484" t="s">
        <v>52</v>
      </c>
      <c r="G4484" s="1">
        <v>1.9394949597458901E-5</v>
      </c>
      <c r="H4484">
        <v>32785</v>
      </c>
      <c r="I4484">
        <v>0.63586342255269102</v>
      </c>
    </row>
    <row r="4485" spans="1:9" x14ac:dyDescent="0.25">
      <c r="A4485">
        <v>1992</v>
      </c>
      <c r="B4485" t="s">
        <v>9</v>
      </c>
      <c r="C4485" t="s">
        <v>22</v>
      </c>
      <c r="D4485" t="s">
        <v>11</v>
      </c>
      <c r="E4485" t="s">
        <v>12</v>
      </c>
      <c r="F4485" t="s">
        <v>68</v>
      </c>
      <c r="G4485" s="1">
        <v>1.27416686459452E-6</v>
      </c>
      <c r="H4485">
        <v>32785</v>
      </c>
      <c r="I4485">
        <v>4.17735606557312E-2</v>
      </c>
    </row>
    <row r="4486" spans="1:9" x14ac:dyDescent="0.25">
      <c r="A4486">
        <v>1992</v>
      </c>
      <c r="B4486" t="s">
        <v>9</v>
      </c>
      <c r="C4486" t="s">
        <v>22</v>
      </c>
      <c r="D4486" t="s">
        <v>11</v>
      </c>
      <c r="E4486" t="s">
        <v>12</v>
      </c>
      <c r="F4486" t="s">
        <v>53</v>
      </c>
      <c r="G4486" s="1">
        <v>1.33394502571E-5</v>
      </c>
      <c r="H4486">
        <v>32785</v>
      </c>
      <c r="I4486">
        <v>0.43733387667902301</v>
      </c>
    </row>
    <row r="4487" spans="1:9" x14ac:dyDescent="0.25">
      <c r="A4487">
        <v>1992</v>
      </c>
      <c r="B4487" t="s">
        <v>9</v>
      </c>
      <c r="C4487" t="s">
        <v>22</v>
      </c>
      <c r="D4487" t="s">
        <v>11</v>
      </c>
      <c r="E4487" t="s">
        <v>12</v>
      </c>
      <c r="F4487" t="s">
        <v>54</v>
      </c>
      <c r="G4487" s="1">
        <v>1.92684751916614E-6</v>
      </c>
      <c r="H4487">
        <v>32785</v>
      </c>
      <c r="I4487">
        <v>6.31716959158619E-2</v>
      </c>
    </row>
    <row r="4488" spans="1:9" x14ac:dyDescent="0.25">
      <c r="A4488">
        <v>1992</v>
      </c>
      <c r="B4488" t="s">
        <v>9</v>
      </c>
      <c r="C4488" t="s">
        <v>22</v>
      </c>
      <c r="D4488" t="s">
        <v>11</v>
      </c>
      <c r="E4488" t="s">
        <v>14</v>
      </c>
      <c r="F4488" t="s">
        <v>74</v>
      </c>
      <c r="G4488" s="1">
        <v>2.3504737851928001E-5</v>
      </c>
      <c r="H4488">
        <v>32785</v>
      </c>
      <c r="I4488">
        <v>0.77060283047545997</v>
      </c>
    </row>
    <row r="4489" spans="1:9" x14ac:dyDescent="0.25">
      <c r="A4489">
        <v>1992</v>
      </c>
      <c r="B4489" t="s">
        <v>9</v>
      </c>
      <c r="C4489" t="s">
        <v>22</v>
      </c>
      <c r="D4489" t="s">
        <v>11</v>
      </c>
      <c r="E4489" t="s">
        <v>14</v>
      </c>
      <c r="F4489" t="s">
        <v>37</v>
      </c>
      <c r="G4489">
        <v>1.17808851306361E-4</v>
      </c>
      <c r="H4489">
        <v>32785</v>
      </c>
      <c r="I4489">
        <v>3.8623631900790398</v>
      </c>
    </row>
    <row r="4490" spans="1:9" x14ac:dyDescent="0.25">
      <c r="A4490">
        <v>1992</v>
      </c>
      <c r="B4490" t="s">
        <v>9</v>
      </c>
      <c r="C4490" t="s">
        <v>22</v>
      </c>
      <c r="D4490" t="s">
        <v>11</v>
      </c>
      <c r="E4490" t="s">
        <v>14</v>
      </c>
      <c r="F4490" t="s">
        <v>27</v>
      </c>
      <c r="G4490">
        <v>2.5205097518648899E-4</v>
      </c>
      <c r="H4490">
        <v>32785</v>
      </c>
      <c r="I4490">
        <v>8.2634912214890406</v>
      </c>
    </row>
    <row r="4491" spans="1:9" x14ac:dyDescent="0.25">
      <c r="A4491">
        <v>1992</v>
      </c>
      <c r="B4491" t="s">
        <v>9</v>
      </c>
      <c r="C4491" t="s">
        <v>22</v>
      </c>
      <c r="D4491" t="s">
        <v>11</v>
      </c>
      <c r="E4491" t="s">
        <v>14</v>
      </c>
      <c r="F4491" t="s">
        <v>58</v>
      </c>
      <c r="G4491" s="1">
        <v>1.0389086617006901E-6</v>
      </c>
      <c r="H4491">
        <v>32785</v>
      </c>
      <c r="I4491">
        <v>3.4060620473857203E-2</v>
      </c>
    </row>
    <row r="4492" spans="1:9" x14ac:dyDescent="0.25">
      <c r="A4492">
        <v>1992</v>
      </c>
      <c r="B4492" t="s">
        <v>9</v>
      </c>
      <c r="C4492" t="s">
        <v>22</v>
      </c>
      <c r="D4492" t="s">
        <v>11</v>
      </c>
      <c r="E4492" t="s">
        <v>14</v>
      </c>
      <c r="F4492" t="s">
        <v>39</v>
      </c>
      <c r="G4492" s="1">
        <v>1.17723062856903E-5</v>
      </c>
      <c r="H4492">
        <v>32785</v>
      </c>
      <c r="I4492">
        <v>0.38595506157635501</v>
      </c>
    </row>
    <row r="4493" spans="1:9" x14ac:dyDescent="0.25">
      <c r="A4493">
        <v>1992</v>
      </c>
      <c r="B4493" t="s">
        <v>9</v>
      </c>
      <c r="C4493" t="s">
        <v>22</v>
      </c>
      <c r="D4493" t="s">
        <v>11</v>
      </c>
      <c r="E4493" t="s">
        <v>14</v>
      </c>
      <c r="F4493" t="s">
        <v>65</v>
      </c>
      <c r="G4493" s="1">
        <v>1.2504954874490001E-6</v>
      </c>
      <c r="H4493">
        <v>32785</v>
      </c>
      <c r="I4493">
        <v>4.09974945560155E-2</v>
      </c>
    </row>
    <row r="4494" spans="1:9" x14ac:dyDescent="0.25">
      <c r="A4494">
        <v>1992</v>
      </c>
      <c r="B4494" t="s">
        <v>9</v>
      </c>
      <c r="C4494" t="s">
        <v>22</v>
      </c>
      <c r="D4494" t="s">
        <v>11</v>
      </c>
      <c r="E4494" t="s">
        <v>14</v>
      </c>
      <c r="F4494" t="s">
        <v>57</v>
      </c>
      <c r="G4494" s="1">
        <v>2.0690143009996E-5</v>
      </c>
      <c r="H4494">
        <v>32785</v>
      </c>
      <c r="I4494">
        <v>0.67832633858271896</v>
      </c>
    </row>
    <row r="4495" spans="1:9" x14ac:dyDescent="0.25">
      <c r="A4495">
        <v>1992</v>
      </c>
      <c r="B4495" t="s">
        <v>9</v>
      </c>
      <c r="C4495" t="s">
        <v>22</v>
      </c>
      <c r="D4495" t="s">
        <v>11</v>
      </c>
      <c r="E4495" t="s">
        <v>14</v>
      </c>
      <c r="F4495" t="s">
        <v>28</v>
      </c>
      <c r="G4495" s="1">
        <v>1.6027304613542399E-5</v>
      </c>
      <c r="H4495">
        <v>32785</v>
      </c>
      <c r="I4495">
        <v>0.52545518175498696</v>
      </c>
    </row>
    <row r="4496" spans="1:9" x14ac:dyDescent="0.25">
      <c r="A4496">
        <v>1992</v>
      </c>
      <c r="B4496" t="s">
        <v>9</v>
      </c>
      <c r="C4496" t="s">
        <v>22</v>
      </c>
      <c r="D4496" t="s">
        <v>11</v>
      </c>
      <c r="E4496" t="s">
        <v>14</v>
      </c>
      <c r="F4496" t="s">
        <v>41</v>
      </c>
      <c r="G4496" s="1">
        <v>2.6309919924966201E-6</v>
      </c>
      <c r="H4496">
        <v>32785</v>
      </c>
      <c r="I4496">
        <v>8.62570724740018E-2</v>
      </c>
    </row>
    <row r="4497" spans="1:9" x14ac:dyDescent="0.25">
      <c r="A4497">
        <v>1992</v>
      </c>
      <c r="B4497" t="s">
        <v>9</v>
      </c>
      <c r="C4497" t="s">
        <v>22</v>
      </c>
      <c r="D4497" t="s">
        <v>11</v>
      </c>
      <c r="E4497" t="s">
        <v>14</v>
      </c>
      <c r="F4497" t="s">
        <v>29</v>
      </c>
      <c r="G4497" s="1">
        <v>4.8951335777193199E-5</v>
      </c>
      <c r="H4497">
        <v>32785</v>
      </c>
      <c r="I4497">
        <v>1.60486954345528</v>
      </c>
    </row>
    <row r="4498" spans="1:9" x14ac:dyDescent="0.25">
      <c r="A4498">
        <v>1992</v>
      </c>
      <c r="B4498" t="s">
        <v>9</v>
      </c>
      <c r="C4498" t="s">
        <v>22</v>
      </c>
      <c r="D4498" t="s">
        <v>11</v>
      </c>
      <c r="E4498" t="s">
        <v>14</v>
      </c>
      <c r="F4498" t="s">
        <v>42</v>
      </c>
      <c r="G4498" s="1">
        <v>3.2514367423710598E-5</v>
      </c>
      <c r="H4498">
        <v>32785</v>
      </c>
      <c r="I4498">
        <v>1.0659835359863501</v>
      </c>
    </row>
    <row r="4499" spans="1:9" x14ac:dyDescent="0.25">
      <c r="A4499">
        <v>1992</v>
      </c>
      <c r="B4499" t="s">
        <v>9</v>
      </c>
      <c r="C4499" t="s">
        <v>22</v>
      </c>
      <c r="D4499" t="s">
        <v>11</v>
      </c>
      <c r="E4499" t="s">
        <v>14</v>
      </c>
      <c r="F4499" t="s">
        <v>64</v>
      </c>
      <c r="G4499" s="1">
        <v>2.3673564050827399E-5</v>
      </c>
      <c r="H4499">
        <v>32785</v>
      </c>
      <c r="I4499">
        <v>0.77613779740637501</v>
      </c>
    </row>
    <row r="4500" spans="1:9" x14ac:dyDescent="0.25">
      <c r="A4500">
        <v>1992</v>
      </c>
      <c r="B4500" t="s">
        <v>9</v>
      </c>
      <c r="C4500" t="s">
        <v>22</v>
      </c>
      <c r="D4500" t="s">
        <v>11</v>
      </c>
      <c r="E4500" t="s">
        <v>14</v>
      </c>
      <c r="F4500" t="s">
        <v>31</v>
      </c>
      <c r="G4500" s="1">
        <v>2.60962726013772E-5</v>
      </c>
      <c r="H4500">
        <v>32785</v>
      </c>
      <c r="I4500">
        <v>0.85556629723615196</v>
      </c>
    </row>
    <row r="4501" spans="1:9" x14ac:dyDescent="0.25">
      <c r="A4501">
        <v>1992</v>
      </c>
      <c r="B4501" t="s">
        <v>9</v>
      </c>
      <c r="C4501" t="s">
        <v>22</v>
      </c>
      <c r="D4501" t="s">
        <v>11</v>
      </c>
      <c r="E4501" t="s">
        <v>14</v>
      </c>
      <c r="F4501" t="s">
        <v>44</v>
      </c>
      <c r="G4501">
        <v>5.2213423440090304E-4</v>
      </c>
      <c r="H4501">
        <v>32785</v>
      </c>
      <c r="I4501">
        <v>17.118170874833599</v>
      </c>
    </row>
    <row r="4502" spans="1:9" x14ac:dyDescent="0.25">
      <c r="A4502">
        <v>1992</v>
      </c>
      <c r="B4502" t="s">
        <v>9</v>
      </c>
      <c r="C4502" t="s">
        <v>22</v>
      </c>
      <c r="D4502" t="s">
        <v>11</v>
      </c>
      <c r="E4502" t="s">
        <v>14</v>
      </c>
      <c r="F4502" t="s">
        <v>46</v>
      </c>
      <c r="G4502" s="1">
        <v>3.0617002321805998E-5</v>
      </c>
      <c r="H4502">
        <v>32785</v>
      </c>
      <c r="I4502">
        <v>1.0037784211204099</v>
      </c>
    </row>
    <row r="4503" spans="1:9" x14ac:dyDescent="0.25">
      <c r="A4503">
        <v>1992</v>
      </c>
      <c r="B4503" t="s">
        <v>9</v>
      </c>
      <c r="C4503" t="s">
        <v>22</v>
      </c>
      <c r="D4503" t="s">
        <v>11</v>
      </c>
      <c r="E4503" t="s">
        <v>14</v>
      </c>
      <c r="F4503" t="s">
        <v>47</v>
      </c>
      <c r="G4503">
        <v>1.22289579001192E-4</v>
      </c>
      <c r="H4503">
        <v>32785</v>
      </c>
      <c r="I4503">
        <v>4.0092638475540801</v>
      </c>
    </row>
    <row r="4504" spans="1:9" x14ac:dyDescent="0.25">
      <c r="A4504">
        <v>1992</v>
      </c>
      <c r="B4504" t="s">
        <v>9</v>
      </c>
      <c r="C4504" t="s">
        <v>22</v>
      </c>
      <c r="D4504" t="s">
        <v>11</v>
      </c>
      <c r="E4504" t="s">
        <v>14</v>
      </c>
      <c r="F4504" t="s">
        <v>49</v>
      </c>
      <c r="G4504">
        <v>1.40125035764447E-3</v>
      </c>
      <c r="H4504">
        <v>32785</v>
      </c>
      <c r="I4504">
        <v>45.939992975374103</v>
      </c>
    </row>
    <row r="4505" spans="1:9" x14ac:dyDescent="0.25">
      <c r="A4505">
        <v>1992</v>
      </c>
      <c r="B4505" t="s">
        <v>9</v>
      </c>
      <c r="C4505" t="s">
        <v>22</v>
      </c>
      <c r="D4505" t="s">
        <v>11</v>
      </c>
      <c r="E4505" t="s">
        <v>14</v>
      </c>
      <c r="F4505" t="s">
        <v>32</v>
      </c>
      <c r="G4505" s="1">
        <v>1.11852712237118E-5</v>
      </c>
      <c r="H4505">
        <v>32785</v>
      </c>
      <c r="I4505">
        <v>0.36670911706939002</v>
      </c>
    </row>
    <row r="4506" spans="1:9" x14ac:dyDescent="0.25">
      <c r="A4506">
        <v>1992</v>
      </c>
      <c r="B4506" t="s">
        <v>9</v>
      </c>
      <c r="C4506" t="s">
        <v>22</v>
      </c>
      <c r="D4506" t="s">
        <v>11</v>
      </c>
      <c r="E4506" t="s">
        <v>14</v>
      </c>
      <c r="F4506" t="s">
        <v>33</v>
      </c>
      <c r="G4506">
        <v>2.5185810345459801E-4</v>
      </c>
      <c r="H4506">
        <v>32785</v>
      </c>
      <c r="I4506">
        <v>8.2571679217590006</v>
      </c>
    </row>
    <row r="4507" spans="1:9" x14ac:dyDescent="0.25">
      <c r="A4507">
        <v>1992</v>
      </c>
      <c r="B4507" t="s">
        <v>9</v>
      </c>
      <c r="C4507" t="s">
        <v>22</v>
      </c>
      <c r="D4507" t="s">
        <v>11</v>
      </c>
      <c r="E4507" t="s">
        <v>14</v>
      </c>
      <c r="F4507" t="s">
        <v>61</v>
      </c>
      <c r="G4507" s="1">
        <v>1.7022898154840801E-7</v>
      </c>
      <c r="H4507">
        <v>32785</v>
      </c>
      <c r="I4507">
        <v>5.5809571600645598E-3</v>
      </c>
    </row>
    <row r="4508" spans="1:9" x14ac:dyDescent="0.25">
      <c r="A4508">
        <v>1992</v>
      </c>
      <c r="B4508" t="s">
        <v>9</v>
      </c>
      <c r="C4508" t="s">
        <v>22</v>
      </c>
      <c r="D4508" t="s">
        <v>11</v>
      </c>
      <c r="E4508" t="s">
        <v>14</v>
      </c>
      <c r="F4508" t="s">
        <v>62</v>
      </c>
      <c r="G4508">
        <v>2.2336336273865001E-4</v>
      </c>
      <c r="H4508">
        <v>32785</v>
      </c>
      <c r="I4508">
        <v>7.3229678473866304</v>
      </c>
    </row>
    <row r="4509" spans="1:9" x14ac:dyDescent="0.25">
      <c r="A4509">
        <v>1992</v>
      </c>
      <c r="B4509" t="s">
        <v>9</v>
      </c>
      <c r="C4509" t="s">
        <v>22</v>
      </c>
      <c r="D4509" t="s">
        <v>11</v>
      </c>
      <c r="E4509" t="s">
        <v>14</v>
      </c>
      <c r="F4509" t="s">
        <v>50</v>
      </c>
      <c r="G4509">
        <v>2.8797334668483401E-4</v>
      </c>
      <c r="H4509">
        <v>32785</v>
      </c>
      <c r="I4509">
        <v>9.4412061710622694</v>
      </c>
    </row>
    <row r="4510" spans="1:9" x14ac:dyDescent="0.25">
      <c r="A4510">
        <v>1992</v>
      </c>
      <c r="B4510" t="s">
        <v>9</v>
      </c>
      <c r="C4510" t="s">
        <v>22</v>
      </c>
      <c r="D4510" t="s">
        <v>11</v>
      </c>
      <c r="E4510" t="s">
        <v>14</v>
      </c>
      <c r="F4510" t="s">
        <v>81</v>
      </c>
      <c r="G4510" s="1">
        <v>4.2187554989436197E-5</v>
      </c>
      <c r="H4510">
        <v>32785</v>
      </c>
      <c r="I4510">
        <v>1.38311899032867</v>
      </c>
    </row>
    <row r="4511" spans="1:9" x14ac:dyDescent="0.25">
      <c r="A4511">
        <v>1992</v>
      </c>
      <c r="B4511" t="s">
        <v>9</v>
      </c>
      <c r="C4511" t="s">
        <v>22</v>
      </c>
      <c r="D4511" t="s">
        <v>11</v>
      </c>
      <c r="E4511" t="s">
        <v>14</v>
      </c>
      <c r="F4511" t="s">
        <v>100</v>
      </c>
      <c r="G4511" s="1">
        <v>9.766627952411301E-7</v>
      </c>
      <c r="H4511">
        <v>32785</v>
      </c>
      <c r="I4511">
        <v>3.2019889741980501E-2</v>
      </c>
    </row>
    <row r="4512" spans="1:9" x14ac:dyDescent="0.25">
      <c r="A4512">
        <v>1992</v>
      </c>
      <c r="B4512" t="s">
        <v>9</v>
      </c>
      <c r="C4512" t="s">
        <v>22</v>
      </c>
      <c r="D4512" t="s">
        <v>11</v>
      </c>
      <c r="E4512" t="s">
        <v>14</v>
      </c>
      <c r="F4512" t="s">
        <v>63</v>
      </c>
      <c r="G4512">
        <v>3.0998836967637602E-4</v>
      </c>
      <c r="H4512">
        <v>32785</v>
      </c>
      <c r="I4512">
        <v>10.16296869984</v>
      </c>
    </row>
    <row r="4513" spans="1:9" x14ac:dyDescent="0.25">
      <c r="A4513">
        <v>1992</v>
      </c>
      <c r="B4513" t="s">
        <v>9</v>
      </c>
      <c r="C4513" t="s">
        <v>22</v>
      </c>
      <c r="D4513" t="s">
        <v>11</v>
      </c>
      <c r="E4513" t="s">
        <v>14</v>
      </c>
      <c r="F4513" t="s">
        <v>34</v>
      </c>
      <c r="G4513">
        <v>4.9450940358482297E-4</v>
      </c>
      <c r="H4513">
        <v>32785</v>
      </c>
      <c r="I4513">
        <v>16.2124907965284</v>
      </c>
    </row>
    <row r="4514" spans="1:9" x14ac:dyDescent="0.25">
      <c r="A4514">
        <v>1992</v>
      </c>
      <c r="B4514" t="s">
        <v>9</v>
      </c>
      <c r="C4514" t="s">
        <v>22</v>
      </c>
      <c r="D4514" t="s">
        <v>11</v>
      </c>
      <c r="E4514" t="s">
        <v>14</v>
      </c>
      <c r="F4514" t="s">
        <v>52</v>
      </c>
      <c r="G4514" s="1">
        <v>4.10491628582741E-5</v>
      </c>
      <c r="H4514">
        <v>32785</v>
      </c>
      <c r="I4514">
        <v>1.34579680430852</v>
      </c>
    </row>
    <row r="4515" spans="1:9" x14ac:dyDescent="0.25">
      <c r="A4515">
        <v>1992</v>
      </c>
      <c r="B4515" t="s">
        <v>9</v>
      </c>
      <c r="C4515" t="s">
        <v>22</v>
      </c>
      <c r="D4515" t="s">
        <v>11</v>
      </c>
      <c r="E4515" t="s">
        <v>14</v>
      </c>
      <c r="F4515" t="s">
        <v>68</v>
      </c>
      <c r="G4515" s="1">
        <v>2.5039479260435302E-5</v>
      </c>
      <c r="H4515">
        <v>32785</v>
      </c>
      <c r="I4515">
        <v>0.82091932755337105</v>
      </c>
    </row>
    <row r="4516" spans="1:9" x14ac:dyDescent="0.25">
      <c r="A4516">
        <v>1992</v>
      </c>
      <c r="B4516" t="s">
        <v>9</v>
      </c>
      <c r="C4516" t="s">
        <v>22</v>
      </c>
      <c r="D4516" t="s">
        <v>11</v>
      </c>
      <c r="E4516" t="s">
        <v>14</v>
      </c>
      <c r="F4516" t="s">
        <v>53</v>
      </c>
      <c r="G4516" s="1">
        <v>2.2031794091456699E-6</v>
      </c>
      <c r="H4516">
        <v>32785</v>
      </c>
      <c r="I4516">
        <v>7.22312369288408E-2</v>
      </c>
    </row>
    <row r="4517" spans="1:9" x14ac:dyDescent="0.25">
      <c r="A4517">
        <v>1992</v>
      </c>
      <c r="B4517" t="s">
        <v>9</v>
      </c>
      <c r="C4517" t="s">
        <v>22</v>
      </c>
      <c r="D4517" t="s">
        <v>11</v>
      </c>
      <c r="E4517" t="s">
        <v>14</v>
      </c>
      <c r="F4517" t="s">
        <v>54</v>
      </c>
      <c r="G4517" s="1">
        <v>1.0310846197381199E-6</v>
      </c>
      <c r="H4517">
        <v>32785</v>
      </c>
      <c r="I4517">
        <v>3.38041092581143E-2</v>
      </c>
    </row>
    <row r="4518" spans="1:9" x14ac:dyDescent="0.25">
      <c r="A4518">
        <v>1992</v>
      </c>
      <c r="B4518" t="s">
        <v>9</v>
      </c>
      <c r="C4518" t="s">
        <v>22</v>
      </c>
      <c r="D4518" t="s">
        <v>11</v>
      </c>
      <c r="E4518" t="s">
        <v>14</v>
      </c>
      <c r="F4518" t="s">
        <v>35</v>
      </c>
      <c r="G4518">
        <v>1.5551336957247999E-4</v>
      </c>
      <c r="H4518">
        <v>32785</v>
      </c>
      <c r="I4518">
        <v>5.0985058214337604</v>
      </c>
    </row>
    <row r="4519" spans="1:9" x14ac:dyDescent="0.25">
      <c r="A4519">
        <v>1992</v>
      </c>
      <c r="B4519" t="s">
        <v>9</v>
      </c>
      <c r="C4519" t="s">
        <v>22</v>
      </c>
      <c r="D4519" t="s">
        <v>11</v>
      </c>
      <c r="E4519" t="s">
        <v>14</v>
      </c>
      <c r="F4519" t="s">
        <v>36</v>
      </c>
      <c r="G4519">
        <v>2.0123618998150699E-4</v>
      </c>
      <c r="H4519">
        <v>32785</v>
      </c>
      <c r="I4519">
        <v>6.59752848854371</v>
      </c>
    </row>
    <row r="4520" spans="1:9" x14ac:dyDescent="0.25">
      <c r="A4520">
        <v>1992</v>
      </c>
      <c r="B4520" t="s">
        <v>9</v>
      </c>
      <c r="C4520" t="s">
        <v>22</v>
      </c>
      <c r="D4520" t="s">
        <v>11</v>
      </c>
      <c r="E4520" t="s">
        <v>16</v>
      </c>
      <c r="F4520" t="s">
        <v>37</v>
      </c>
      <c r="G4520" s="1">
        <v>5.26499996241253E-5</v>
      </c>
      <c r="H4520">
        <v>32785</v>
      </c>
      <c r="I4520">
        <v>1.7261302376769501</v>
      </c>
    </row>
    <row r="4521" spans="1:9" x14ac:dyDescent="0.25">
      <c r="A4521">
        <v>1992</v>
      </c>
      <c r="B4521" t="s">
        <v>9</v>
      </c>
      <c r="C4521" t="s">
        <v>22</v>
      </c>
      <c r="D4521" t="s">
        <v>11</v>
      </c>
      <c r="E4521" t="s">
        <v>16</v>
      </c>
      <c r="F4521" t="s">
        <v>27</v>
      </c>
      <c r="G4521" s="1">
        <v>2.87122253204116E-6</v>
      </c>
      <c r="H4521">
        <v>32785</v>
      </c>
      <c r="I4521">
        <v>9.4133030712969398E-2</v>
      </c>
    </row>
    <row r="4522" spans="1:9" x14ac:dyDescent="0.25">
      <c r="A4522">
        <v>1992</v>
      </c>
      <c r="B4522" t="s">
        <v>9</v>
      </c>
      <c r="C4522" t="s">
        <v>22</v>
      </c>
      <c r="D4522" t="s">
        <v>11</v>
      </c>
      <c r="E4522" t="s">
        <v>16</v>
      </c>
      <c r="F4522" t="s">
        <v>57</v>
      </c>
      <c r="G4522" s="1">
        <v>6.9583994853367493E-5</v>
      </c>
      <c r="H4522">
        <v>32785</v>
      </c>
      <c r="I4522">
        <v>2.2813112712676502</v>
      </c>
    </row>
    <row r="4523" spans="1:9" x14ac:dyDescent="0.25">
      <c r="A4523">
        <v>1992</v>
      </c>
      <c r="B4523" t="s">
        <v>9</v>
      </c>
      <c r="C4523" t="s">
        <v>22</v>
      </c>
      <c r="D4523" t="s">
        <v>11</v>
      </c>
      <c r="E4523" t="s">
        <v>16</v>
      </c>
      <c r="F4523" t="s">
        <v>29</v>
      </c>
      <c r="G4523" s="1">
        <v>1.9881141386676402E-6</v>
      </c>
      <c r="H4523">
        <v>32785</v>
      </c>
      <c r="I4523">
        <v>6.5180322036218694E-2</v>
      </c>
    </row>
    <row r="4524" spans="1:9" x14ac:dyDescent="0.25">
      <c r="A4524">
        <v>1992</v>
      </c>
      <c r="B4524" t="s">
        <v>9</v>
      </c>
      <c r="C4524" t="s">
        <v>22</v>
      </c>
      <c r="D4524" t="s">
        <v>11</v>
      </c>
      <c r="E4524" t="s">
        <v>16</v>
      </c>
      <c r="F4524" t="s">
        <v>42</v>
      </c>
      <c r="G4524" s="1">
        <v>6.1620854611729103E-6</v>
      </c>
      <c r="H4524">
        <v>32785</v>
      </c>
      <c r="I4524">
        <v>0.20202397184455401</v>
      </c>
    </row>
    <row r="4525" spans="1:9" x14ac:dyDescent="0.25">
      <c r="A4525">
        <v>1992</v>
      </c>
      <c r="B4525" t="s">
        <v>9</v>
      </c>
      <c r="C4525" t="s">
        <v>22</v>
      </c>
      <c r="D4525" t="s">
        <v>11</v>
      </c>
      <c r="E4525" t="s">
        <v>16</v>
      </c>
      <c r="F4525" t="s">
        <v>64</v>
      </c>
      <c r="G4525" s="1">
        <v>3.5308607285765398E-5</v>
      </c>
      <c r="H4525">
        <v>32785</v>
      </c>
      <c r="I4525">
        <v>1.15759268986382</v>
      </c>
    </row>
    <row r="4526" spans="1:9" x14ac:dyDescent="0.25">
      <c r="A4526">
        <v>1992</v>
      </c>
      <c r="B4526" t="s">
        <v>9</v>
      </c>
      <c r="C4526" t="s">
        <v>22</v>
      </c>
      <c r="D4526" t="s">
        <v>11</v>
      </c>
      <c r="E4526" t="s">
        <v>16</v>
      </c>
      <c r="F4526" t="s">
        <v>44</v>
      </c>
      <c r="G4526" s="1">
        <v>1.7814741921348799E-5</v>
      </c>
      <c r="H4526">
        <v>32785</v>
      </c>
      <c r="I4526">
        <v>0.58405631389142099</v>
      </c>
    </row>
    <row r="4527" spans="1:9" x14ac:dyDescent="0.25">
      <c r="A4527">
        <v>1992</v>
      </c>
      <c r="B4527" t="s">
        <v>9</v>
      </c>
      <c r="C4527" t="s">
        <v>22</v>
      </c>
      <c r="D4527" t="s">
        <v>11</v>
      </c>
      <c r="E4527" t="s">
        <v>16</v>
      </c>
      <c r="F4527" t="s">
        <v>45</v>
      </c>
      <c r="G4527" s="1">
        <v>1.18057095949373E-5</v>
      </c>
      <c r="H4527">
        <v>32785</v>
      </c>
      <c r="I4527">
        <v>0.38705018907001798</v>
      </c>
    </row>
    <row r="4528" spans="1:9" x14ac:dyDescent="0.25">
      <c r="A4528">
        <v>1992</v>
      </c>
      <c r="B4528" t="s">
        <v>9</v>
      </c>
      <c r="C4528" t="s">
        <v>22</v>
      </c>
      <c r="D4528" t="s">
        <v>11</v>
      </c>
      <c r="E4528" t="s">
        <v>16</v>
      </c>
      <c r="F4528" t="s">
        <v>46</v>
      </c>
      <c r="G4528" s="1">
        <v>1.32033730803683E-5</v>
      </c>
      <c r="H4528">
        <v>32785</v>
      </c>
      <c r="I4528">
        <v>0.43287258643987597</v>
      </c>
    </row>
    <row r="4529" spans="1:9" x14ac:dyDescent="0.25">
      <c r="A4529">
        <v>1992</v>
      </c>
      <c r="B4529" t="s">
        <v>9</v>
      </c>
      <c r="C4529" t="s">
        <v>22</v>
      </c>
      <c r="D4529" t="s">
        <v>11</v>
      </c>
      <c r="E4529" t="s">
        <v>16</v>
      </c>
      <c r="F4529" t="s">
        <v>47</v>
      </c>
      <c r="G4529" s="1">
        <v>6.3028359870260804E-6</v>
      </c>
      <c r="H4529">
        <v>32785</v>
      </c>
      <c r="I4529">
        <v>0.20663847783465</v>
      </c>
    </row>
    <row r="4530" spans="1:9" x14ac:dyDescent="0.25">
      <c r="A4530">
        <v>1992</v>
      </c>
      <c r="B4530" t="s">
        <v>9</v>
      </c>
      <c r="C4530" t="s">
        <v>22</v>
      </c>
      <c r="D4530" t="s">
        <v>11</v>
      </c>
      <c r="E4530" t="s">
        <v>16</v>
      </c>
      <c r="F4530" t="s">
        <v>49</v>
      </c>
      <c r="G4530">
        <v>5.8412587017939003E-4</v>
      </c>
      <c r="H4530">
        <v>32785</v>
      </c>
      <c r="I4530">
        <v>19.150566653831302</v>
      </c>
    </row>
    <row r="4531" spans="1:9" x14ac:dyDescent="0.25">
      <c r="A4531">
        <v>1992</v>
      </c>
      <c r="B4531" t="s">
        <v>9</v>
      </c>
      <c r="C4531" t="s">
        <v>22</v>
      </c>
      <c r="D4531" t="s">
        <v>11</v>
      </c>
      <c r="E4531" t="s">
        <v>16</v>
      </c>
      <c r="F4531" t="s">
        <v>72</v>
      </c>
      <c r="G4531">
        <v>1.0055454544387699E-4</v>
      </c>
      <c r="H4531">
        <v>32785</v>
      </c>
      <c r="I4531">
        <v>3.29668077237752</v>
      </c>
    </row>
    <row r="4532" spans="1:9" x14ac:dyDescent="0.25">
      <c r="A4532">
        <v>1992</v>
      </c>
      <c r="B4532" t="s">
        <v>9</v>
      </c>
      <c r="C4532" t="s">
        <v>22</v>
      </c>
      <c r="D4532" t="s">
        <v>11</v>
      </c>
      <c r="E4532" t="s">
        <v>16</v>
      </c>
      <c r="F4532" t="s">
        <v>62</v>
      </c>
      <c r="G4532">
        <v>5.3930879729495896E-4</v>
      </c>
      <c r="H4532">
        <v>32785</v>
      </c>
      <c r="I4532">
        <v>17.681238919315199</v>
      </c>
    </row>
    <row r="4533" spans="1:9" x14ac:dyDescent="0.25">
      <c r="A4533">
        <v>1992</v>
      </c>
      <c r="B4533" t="s">
        <v>9</v>
      </c>
      <c r="C4533" t="s">
        <v>22</v>
      </c>
      <c r="D4533" t="s">
        <v>11</v>
      </c>
      <c r="E4533" t="s">
        <v>16</v>
      </c>
      <c r="F4533" t="s">
        <v>50</v>
      </c>
      <c r="G4533">
        <v>2.5643167997177501E-4</v>
      </c>
      <c r="H4533">
        <v>32785</v>
      </c>
      <c r="I4533">
        <v>8.4071126278746604</v>
      </c>
    </row>
    <row r="4534" spans="1:9" x14ac:dyDescent="0.25">
      <c r="A4534">
        <v>1992</v>
      </c>
      <c r="B4534" t="s">
        <v>9</v>
      </c>
      <c r="C4534" t="s">
        <v>22</v>
      </c>
      <c r="D4534" t="s">
        <v>11</v>
      </c>
      <c r="E4534" t="s">
        <v>16</v>
      </c>
      <c r="F4534" t="s">
        <v>100</v>
      </c>
      <c r="G4534" s="1">
        <v>5.1139346137496398E-6</v>
      </c>
      <c r="H4534">
        <v>32785</v>
      </c>
      <c r="I4534">
        <v>0.167660346311782</v>
      </c>
    </row>
    <row r="4535" spans="1:9" x14ac:dyDescent="0.25">
      <c r="A4535">
        <v>1992</v>
      </c>
      <c r="B4535" t="s">
        <v>9</v>
      </c>
      <c r="C4535" t="s">
        <v>22</v>
      </c>
      <c r="D4535" t="s">
        <v>11</v>
      </c>
      <c r="E4535" t="s">
        <v>16</v>
      </c>
      <c r="F4535" t="s">
        <v>63</v>
      </c>
      <c r="G4535" s="1">
        <v>1.84694730045762E-6</v>
      </c>
      <c r="H4535">
        <v>32785</v>
      </c>
      <c r="I4535">
        <v>6.0552167245502997E-2</v>
      </c>
    </row>
    <row r="4536" spans="1:9" x14ac:dyDescent="0.25">
      <c r="A4536">
        <v>1992</v>
      </c>
      <c r="B4536" t="s">
        <v>9</v>
      </c>
      <c r="C4536" t="s">
        <v>22</v>
      </c>
      <c r="D4536" t="s">
        <v>11</v>
      </c>
      <c r="E4536" t="s">
        <v>16</v>
      </c>
      <c r="F4536" t="s">
        <v>34</v>
      </c>
      <c r="G4536" s="1">
        <v>1.7825186151257501E-5</v>
      </c>
      <c r="H4536">
        <v>32785</v>
      </c>
      <c r="I4536">
        <v>0.58439872796897896</v>
      </c>
    </row>
    <row r="4537" spans="1:9" x14ac:dyDescent="0.25">
      <c r="A4537">
        <v>1992</v>
      </c>
      <c r="B4537" t="s">
        <v>9</v>
      </c>
      <c r="C4537" t="s">
        <v>22</v>
      </c>
      <c r="D4537" t="s">
        <v>11</v>
      </c>
      <c r="E4537" t="s">
        <v>16</v>
      </c>
      <c r="F4537" t="s">
        <v>68</v>
      </c>
      <c r="G4537" s="1">
        <v>3.0278742352116698E-6</v>
      </c>
      <c r="H4537">
        <v>32785</v>
      </c>
      <c r="I4537">
        <v>9.9268856801414507E-2</v>
      </c>
    </row>
    <row r="4538" spans="1:9" x14ac:dyDescent="0.25">
      <c r="A4538">
        <v>1992</v>
      </c>
      <c r="B4538" t="s">
        <v>9</v>
      </c>
      <c r="C4538" t="s">
        <v>22</v>
      </c>
      <c r="D4538" t="s">
        <v>11</v>
      </c>
      <c r="E4538" t="s">
        <v>16</v>
      </c>
      <c r="F4538" t="s">
        <v>53</v>
      </c>
      <c r="G4538" s="1">
        <v>8.5232243562494E-7</v>
      </c>
      <c r="H4538">
        <v>32785</v>
      </c>
      <c r="I4538">
        <v>2.7943391051963699E-2</v>
      </c>
    </row>
    <row r="4539" spans="1:9" x14ac:dyDescent="0.25">
      <c r="A4539">
        <v>1992</v>
      </c>
      <c r="B4539" t="s">
        <v>9</v>
      </c>
      <c r="C4539" t="s">
        <v>22</v>
      </c>
      <c r="D4539" t="s">
        <v>11</v>
      </c>
      <c r="E4539" t="s">
        <v>16</v>
      </c>
      <c r="F4539" t="s">
        <v>35</v>
      </c>
      <c r="G4539" s="1">
        <v>4.4957126051086503E-5</v>
      </c>
      <c r="H4539">
        <v>32785</v>
      </c>
      <c r="I4539">
        <v>1.47391937758487</v>
      </c>
    </row>
    <row r="4540" spans="1:9" x14ac:dyDescent="0.25">
      <c r="A4540">
        <v>1992</v>
      </c>
      <c r="B4540" t="s">
        <v>9</v>
      </c>
      <c r="C4540" t="s">
        <v>22</v>
      </c>
      <c r="D4540" t="s">
        <v>11</v>
      </c>
      <c r="E4540" t="s">
        <v>16</v>
      </c>
      <c r="F4540" t="s">
        <v>36</v>
      </c>
      <c r="G4540">
        <v>1.04183500445587E-3</v>
      </c>
      <c r="H4540">
        <v>32785</v>
      </c>
      <c r="I4540">
        <v>34.156560621085802</v>
      </c>
    </row>
    <row r="4541" spans="1:9" x14ac:dyDescent="0.25">
      <c r="A4541">
        <v>1992</v>
      </c>
      <c r="B4541" t="s">
        <v>9</v>
      </c>
      <c r="C4541" t="s">
        <v>22</v>
      </c>
      <c r="D4541" t="s">
        <v>11</v>
      </c>
      <c r="E4541" t="s">
        <v>17</v>
      </c>
      <c r="F4541" t="s">
        <v>49</v>
      </c>
      <c r="G4541" s="1">
        <v>2.5951731176264801E-5</v>
      </c>
      <c r="H4541">
        <v>32785</v>
      </c>
      <c r="I4541">
        <v>0.85082750661383999</v>
      </c>
    </row>
    <row r="4542" spans="1:9" x14ac:dyDescent="0.25">
      <c r="A4542">
        <v>1992</v>
      </c>
      <c r="B4542" t="s">
        <v>9</v>
      </c>
      <c r="C4542" t="s">
        <v>22</v>
      </c>
      <c r="D4542" t="s">
        <v>11</v>
      </c>
      <c r="E4542" t="s">
        <v>17</v>
      </c>
      <c r="F4542" t="s">
        <v>72</v>
      </c>
      <c r="G4542" s="1">
        <v>8.3045539764047194E-5</v>
      </c>
      <c r="H4542">
        <v>32785</v>
      </c>
      <c r="I4542">
        <v>2.7226480211642898</v>
      </c>
    </row>
    <row r="4543" spans="1:9" x14ac:dyDescent="0.25">
      <c r="A4543">
        <v>1992</v>
      </c>
      <c r="B4543" t="s">
        <v>9</v>
      </c>
      <c r="C4543" t="s">
        <v>22</v>
      </c>
      <c r="D4543" t="s">
        <v>11</v>
      </c>
      <c r="E4543" t="s">
        <v>17</v>
      </c>
      <c r="F4543" t="s">
        <v>50</v>
      </c>
      <c r="G4543">
        <v>5.2410351770450995E-4</v>
      </c>
      <c r="H4543">
        <v>32785</v>
      </c>
      <c r="I4543">
        <v>17.1827338279424</v>
      </c>
    </row>
    <row r="4544" spans="1:9" x14ac:dyDescent="0.25">
      <c r="A4544">
        <v>1992</v>
      </c>
      <c r="B4544" t="s">
        <v>9</v>
      </c>
      <c r="C4544" t="s">
        <v>22</v>
      </c>
      <c r="D4544" t="s">
        <v>11</v>
      </c>
      <c r="E4544" t="s">
        <v>17</v>
      </c>
      <c r="F4544" t="s">
        <v>81</v>
      </c>
      <c r="G4544">
        <v>2.03440665233292E-4</v>
      </c>
      <c r="H4544">
        <v>32785</v>
      </c>
      <c r="I4544">
        <v>6.6698022096734899</v>
      </c>
    </row>
    <row r="4545" spans="1:9" x14ac:dyDescent="0.25">
      <c r="A4545">
        <v>1992</v>
      </c>
      <c r="B4545" t="s">
        <v>9</v>
      </c>
      <c r="C4545" t="s">
        <v>22</v>
      </c>
      <c r="D4545" t="s">
        <v>11</v>
      </c>
      <c r="E4545" t="s">
        <v>17</v>
      </c>
      <c r="F4545" t="s">
        <v>54</v>
      </c>
      <c r="G4545" s="1">
        <v>2.1051715571991301E-6</v>
      </c>
      <c r="H4545">
        <v>32785</v>
      </c>
      <c r="I4545">
        <v>6.9018049502773293E-2</v>
      </c>
    </row>
    <row r="4546" spans="1:9" x14ac:dyDescent="0.25">
      <c r="A4546">
        <v>1992</v>
      </c>
      <c r="B4546" t="s">
        <v>9</v>
      </c>
      <c r="C4546" t="s">
        <v>22</v>
      </c>
      <c r="D4546" t="s">
        <v>11</v>
      </c>
      <c r="E4546" t="s">
        <v>17</v>
      </c>
      <c r="F4546" t="s">
        <v>36</v>
      </c>
      <c r="G4546">
        <v>1.23359013898133E-3</v>
      </c>
      <c r="H4546">
        <v>32785</v>
      </c>
      <c r="I4546">
        <v>40.443252706503003</v>
      </c>
    </row>
    <row r="4547" spans="1:9" x14ac:dyDescent="0.25">
      <c r="A4547">
        <v>1992</v>
      </c>
      <c r="B4547" t="s">
        <v>9</v>
      </c>
      <c r="C4547" t="s">
        <v>23</v>
      </c>
      <c r="D4547" t="s">
        <v>11</v>
      </c>
      <c r="E4547" t="s">
        <v>19</v>
      </c>
      <c r="F4547" t="s">
        <v>13</v>
      </c>
      <c r="G4547" t="s">
        <v>15</v>
      </c>
      <c r="H4547">
        <v>77871</v>
      </c>
      <c r="I4547" t="s">
        <v>15</v>
      </c>
    </row>
    <row r="4548" spans="1:9" x14ac:dyDescent="0.25">
      <c r="A4548">
        <v>1992</v>
      </c>
      <c r="B4548" t="s">
        <v>9</v>
      </c>
      <c r="C4548" t="s">
        <v>23</v>
      </c>
      <c r="D4548" t="s">
        <v>11</v>
      </c>
      <c r="E4548" t="s">
        <v>12</v>
      </c>
      <c r="F4548" t="s">
        <v>27</v>
      </c>
      <c r="G4548" t="s">
        <v>15</v>
      </c>
      <c r="H4548">
        <v>77871</v>
      </c>
      <c r="I4548" t="s">
        <v>15</v>
      </c>
    </row>
    <row r="4549" spans="1:9" x14ac:dyDescent="0.25">
      <c r="A4549">
        <v>1992</v>
      </c>
      <c r="B4549" t="s">
        <v>9</v>
      </c>
      <c r="C4549" t="s">
        <v>23</v>
      </c>
      <c r="D4549" t="s">
        <v>11</v>
      </c>
      <c r="E4549" t="s">
        <v>12</v>
      </c>
      <c r="F4549" t="s">
        <v>28</v>
      </c>
      <c r="G4549" t="s">
        <v>15</v>
      </c>
      <c r="H4549">
        <v>77871</v>
      </c>
      <c r="I4549" t="s">
        <v>15</v>
      </c>
    </row>
    <row r="4550" spans="1:9" x14ac:dyDescent="0.25">
      <c r="A4550">
        <v>1992</v>
      </c>
      <c r="B4550" t="s">
        <v>9</v>
      </c>
      <c r="C4550" t="s">
        <v>23</v>
      </c>
      <c r="D4550" t="s">
        <v>11</v>
      </c>
      <c r="E4550" t="s">
        <v>12</v>
      </c>
      <c r="F4550" t="s">
        <v>41</v>
      </c>
      <c r="G4550" t="s">
        <v>15</v>
      </c>
      <c r="H4550">
        <v>77871</v>
      </c>
      <c r="I4550" t="s">
        <v>15</v>
      </c>
    </row>
    <row r="4551" spans="1:9" x14ac:dyDescent="0.25">
      <c r="A4551">
        <v>1992</v>
      </c>
      <c r="B4551" t="s">
        <v>9</v>
      </c>
      <c r="C4551" t="s">
        <v>23</v>
      </c>
      <c r="D4551" t="s">
        <v>11</v>
      </c>
      <c r="E4551" t="s">
        <v>12</v>
      </c>
      <c r="F4551" t="s">
        <v>29</v>
      </c>
      <c r="G4551" t="s">
        <v>15</v>
      </c>
      <c r="H4551">
        <v>77871</v>
      </c>
      <c r="I4551" t="s">
        <v>15</v>
      </c>
    </row>
    <row r="4552" spans="1:9" x14ac:dyDescent="0.25">
      <c r="A4552">
        <v>1992</v>
      </c>
      <c r="B4552" t="s">
        <v>9</v>
      </c>
      <c r="C4552" t="s">
        <v>23</v>
      </c>
      <c r="D4552" t="s">
        <v>11</v>
      </c>
      <c r="E4552" t="s">
        <v>12</v>
      </c>
      <c r="F4552" t="s">
        <v>44</v>
      </c>
      <c r="G4552" t="s">
        <v>15</v>
      </c>
      <c r="H4552">
        <v>77871</v>
      </c>
      <c r="I4552" t="s">
        <v>15</v>
      </c>
    </row>
    <row r="4553" spans="1:9" x14ac:dyDescent="0.25">
      <c r="A4553">
        <v>1992</v>
      </c>
      <c r="B4553" t="s">
        <v>9</v>
      </c>
      <c r="C4553" t="s">
        <v>23</v>
      </c>
      <c r="D4553" t="s">
        <v>11</v>
      </c>
      <c r="E4553" t="s">
        <v>12</v>
      </c>
      <c r="F4553" t="s">
        <v>46</v>
      </c>
      <c r="G4553" t="s">
        <v>15</v>
      </c>
      <c r="H4553">
        <v>77871</v>
      </c>
      <c r="I4553" t="s">
        <v>15</v>
      </c>
    </row>
    <row r="4554" spans="1:9" x14ac:dyDescent="0.25">
      <c r="A4554">
        <v>1992</v>
      </c>
      <c r="B4554" t="s">
        <v>9</v>
      </c>
      <c r="C4554" t="s">
        <v>23</v>
      </c>
      <c r="D4554" t="s">
        <v>11</v>
      </c>
      <c r="E4554" t="s">
        <v>12</v>
      </c>
      <c r="F4554" t="s">
        <v>48</v>
      </c>
      <c r="G4554" t="s">
        <v>15</v>
      </c>
      <c r="H4554">
        <v>77871</v>
      </c>
      <c r="I4554" t="s">
        <v>15</v>
      </c>
    </row>
    <row r="4555" spans="1:9" x14ac:dyDescent="0.25">
      <c r="A4555">
        <v>1992</v>
      </c>
      <c r="B4555" t="s">
        <v>9</v>
      </c>
      <c r="C4555" t="s">
        <v>23</v>
      </c>
      <c r="D4555" t="s">
        <v>11</v>
      </c>
      <c r="E4555" t="s">
        <v>12</v>
      </c>
      <c r="F4555" t="s">
        <v>32</v>
      </c>
      <c r="G4555" t="s">
        <v>15</v>
      </c>
      <c r="H4555">
        <v>77871</v>
      </c>
      <c r="I4555" t="s">
        <v>15</v>
      </c>
    </row>
    <row r="4556" spans="1:9" x14ac:dyDescent="0.25">
      <c r="A4556">
        <v>1992</v>
      </c>
      <c r="B4556" t="s">
        <v>9</v>
      </c>
      <c r="C4556" t="s">
        <v>23</v>
      </c>
      <c r="D4556" t="s">
        <v>11</v>
      </c>
      <c r="E4556" t="s">
        <v>12</v>
      </c>
      <c r="F4556" t="s">
        <v>33</v>
      </c>
      <c r="G4556" t="s">
        <v>15</v>
      </c>
      <c r="H4556">
        <v>77871</v>
      </c>
      <c r="I4556" t="s">
        <v>15</v>
      </c>
    </row>
    <row r="4557" spans="1:9" x14ac:dyDescent="0.25">
      <c r="A4557">
        <v>1992</v>
      </c>
      <c r="B4557" t="s">
        <v>9</v>
      </c>
      <c r="C4557" t="s">
        <v>23</v>
      </c>
      <c r="D4557" t="s">
        <v>11</v>
      </c>
      <c r="E4557" t="s">
        <v>12</v>
      </c>
      <c r="F4557" t="s">
        <v>100</v>
      </c>
      <c r="G4557" t="s">
        <v>15</v>
      </c>
      <c r="H4557">
        <v>77871</v>
      </c>
      <c r="I4557" t="s">
        <v>15</v>
      </c>
    </row>
    <row r="4558" spans="1:9" x14ac:dyDescent="0.25">
      <c r="A4558">
        <v>1992</v>
      </c>
      <c r="B4558" t="s">
        <v>9</v>
      </c>
      <c r="C4558" t="s">
        <v>23</v>
      </c>
      <c r="D4558" t="s">
        <v>11</v>
      </c>
      <c r="E4558" t="s">
        <v>12</v>
      </c>
      <c r="F4558" t="s">
        <v>63</v>
      </c>
      <c r="G4558" t="s">
        <v>15</v>
      </c>
      <c r="H4558">
        <v>77871</v>
      </c>
      <c r="I4558" t="s">
        <v>15</v>
      </c>
    </row>
    <row r="4559" spans="1:9" x14ac:dyDescent="0.25">
      <c r="A4559">
        <v>1992</v>
      </c>
      <c r="B4559" t="s">
        <v>9</v>
      </c>
      <c r="C4559" t="s">
        <v>23</v>
      </c>
      <c r="D4559" t="s">
        <v>11</v>
      </c>
      <c r="E4559" t="s">
        <v>12</v>
      </c>
      <c r="F4559" t="s">
        <v>34</v>
      </c>
      <c r="G4559" t="s">
        <v>15</v>
      </c>
      <c r="H4559">
        <v>77871</v>
      </c>
      <c r="I4559" t="s">
        <v>15</v>
      </c>
    </row>
    <row r="4560" spans="1:9" x14ac:dyDescent="0.25">
      <c r="A4560">
        <v>1992</v>
      </c>
      <c r="B4560" t="s">
        <v>9</v>
      </c>
      <c r="C4560" t="s">
        <v>23</v>
      </c>
      <c r="D4560" t="s">
        <v>11</v>
      </c>
      <c r="E4560" t="s">
        <v>12</v>
      </c>
      <c r="F4560" t="s">
        <v>70</v>
      </c>
      <c r="G4560" t="s">
        <v>15</v>
      </c>
      <c r="H4560">
        <v>77871</v>
      </c>
      <c r="I4560" t="s">
        <v>15</v>
      </c>
    </row>
    <row r="4561" spans="1:9" x14ac:dyDescent="0.25">
      <c r="A4561">
        <v>1992</v>
      </c>
      <c r="B4561" t="s">
        <v>9</v>
      </c>
      <c r="C4561" t="s">
        <v>23</v>
      </c>
      <c r="D4561" t="s">
        <v>11</v>
      </c>
      <c r="E4561" t="s">
        <v>12</v>
      </c>
      <c r="F4561" t="s">
        <v>68</v>
      </c>
      <c r="G4561" t="s">
        <v>15</v>
      </c>
      <c r="H4561">
        <v>77871</v>
      </c>
      <c r="I4561" t="s">
        <v>15</v>
      </c>
    </row>
    <row r="4562" spans="1:9" x14ac:dyDescent="0.25">
      <c r="A4562">
        <v>1992</v>
      </c>
      <c r="B4562" t="s">
        <v>9</v>
      </c>
      <c r="C4562" t="s">
        <v>23</v>
      </c>
      <c r="D4562" t="s">
        <v>11</v>
      </c>
      <c r="E4562" t="s">
        <v>12</v>
      </c>
      <c r="F4562" t="s">
        <v>53</v>
      </c>
      <c r="G4562" t="s">
        <v>15</v>
      </c>
      <c r="H4562">
        <v>77871</v>
      </c>
      <c r="I4562" t="s">
        <v>15</v>
      </c>
    </row>
    <row r="4563" spans="1:9" x14ac:dyDescent="0.25">
      <c r="A4563">
        <v>1992</v>
      </c>
      <c r="B4563" t="s">
        <v>9</v>
      </c>
      <c r="C4563" t="s">
        <v>23</v>
      </c>
      <c r="D4563" t="s">
        <v>11</v>
      </c>
      <c r="E4563" t="s">
        <v>14</v>
      </c>
      <c r="F4563" t="s">
        <v>27</v>
      </c>
      <c r="G4563" t="s">
        <v>15</v>
      </c>
      <c r="H4563">
        <v>77871</v>
      </c>
      <c r="I4563" t="s">
        <v>15</v>
      </c>
    </row>
    <row r="4564" spans="1:9" x14ac:dyDescent="0.25">
      <c r="A4564">
        <v>1992</v>
      </c>
      <c r="B4564" t="s">
        <v>9</v>
      </c>
      <c r="C4564" t="s">
        <v>23</v>
      </c>
      <c r="D4564" t="s">
        <v>11</v>
      </c>
      <c r="E4564" t="s">
        <v>14</v>
      </c>
      <c r="F4564" t="s">
        <v>58</v>
      </c>
      <c r="G4564" t="s">
        <v>15</v>
      </c>
      <c r="H4564">
        <v>77871</v>
      </c>
      <c r="I4564" t="s">
        <v>15</v>
      </c>
    </row>
    <row r="4565" spans="1:9" x14ac:dyDescent="0.25">
      <c r="A4565">
        <v>1992</v>
      </c>
      <c r="B4565" t="s">
        <v>9</v>
      </c>
      <c r="C4565" t="s">
        <v>23</v>
      </c>
      <c r="D4565" t="s">
        <v>11</v>
      </c>
      <c r="E4565" t="s">
        <v>14</v>
      </c>
      <c r="F4565" t="s">
        <v>38</v>
      </c>
      <c r="G4565" t="s">
        <v>15</v>
      </c>
      <c r="H4565">
        <v>77871</v>
      </c>
      <c r="I4565" t="s">
        <v>15</v>
      </c>
    </row>
    <row r="4566" spans="1:9" x14ac:dyDescent="0.25">
      <c r="A4566">
        <v>1992</v>
      </c>
      <c r="B4566" t="s">
        <v>9</v>
      </c>
      <c r="C4566" t="s">
        <v>23</v>
      </c>
      <c r="D4566" t="s">
        <v>11</v>
      </c>
      <c r="E4566" t="s">
        <v>14</v>
      </c>
      <c r="F4566" t="s">
        <v>39</v>
      </c>
      <c r="G4566" t="s">
        <v>15</v>
      </c>
      <c r="H4566">
        <v>77871</v>
      </c>
      <c r="I4566" t="s">
        <v>15</v>
      </c>
    </row>
    <row r="4567" spans="1:9" x14ac:dyDescent="0.25">
      <c r="A4567">
        <v>1992</v>
      </c>
      <c r="B4567" t="s">
        <v>9</v>
      </c>
      <c r="C4567" t="s">
        <v>23</v>
      </c>
      <c r="D4567" t="s">
        <v>11</v>
      </c>
      <c r="E4567" t="s">
        <v>14</v>
      </c>
      <c r="F4567" t="s">
        <v>65</v>
      </c>
      <c r="G4567" t="s">
        <v>15</v>
      </c>
      <c r="H4567">
        <v>77871</v>
      </c>
      <c r="I4567" t="s">
        <v>15</v>
      </c>
    </row>
    <row r="4568" spans="1:9" x14ac:dyDescent="0.25">
      <c r="A4568">
        <v>1992</v>
      </c>
      <c r="B4568" t="s">
        <v>9</v>
      </c>
      <c r="C4568" t="s">
        <v>23</v>
      </c>
      <c r="D4568" t="s">
        <v>11</v>
      </c>
      <c r="E4568" t="s">
        <v>14</v>
      </c>
      <c r="F4568" t="s">
        <v>83</v>
      </c>
      <c r="G4568" t="s">
        <v>15</v>
      </c>
      <c r="H4568">
        <v>77871</v>
      </c>
      <c r="I4568" t="s">
        <v>15</v>
      </c>
    </row>
    <row r="4569" spans="1:9" x14ac:dyDescent="0.25">
      <c r="A4569">
        <v>1992</v>
      </c>
      <c r="B4569" t="s">
        <v>9</v>
      </c>
      <c r="C4569" t="s">
        <v>23</v>
      </c>
      <c r="D4569" t="s">
        <v>11</v>
      </c>
      <c r="E4569" t="s">
        <v>14</v>
      </c>
      <c r="F4569" t="s">
        <v>28</v>
      </c>
      <c r="G4569" t="s">
        <v>15</v>
      </c>
      <c r="H4569">
        <v>77871</v>
      </c>
      <c r="I4569" t="s">
        <v>15</v>
      </c>
    </row>
    <row r="4570" spans="1:9" x14ac:dyDescent="0.25">
      <c r="A4570">
        <v>1992</v>
      </c>
      <c r="B4570" t="s">
        <v>9</v>
      </c>
      <c r="C4570" t="s">
        <v>23</v>
      </c>
      <c r="D4570" t="s">
        <v>11</v>
      </c>
      <c r="E4570" t="s">
        <v>14</v>
      </c>
      <c r="F4570" t="s">
        <v>40</v>
      </c>
      <c r="G4570" t="s">
        <v>15</v>
      </c>
      <c r="H4570">
        <v>77871</v>
      </c>
      <c r="I4570" t="s">
        <v>15</v>
      </c>
    </row>
    <row r="4571" spans="1:9" x14ac:dyDescent="0.25">
      <c r="A4571">
        <v>1992</v>
      </c>
      <c r="B4571" t="s">
        <v>9</v>
      </c>
      <c r="C4571" t="s">
        <v>23</v>
      </c>
      <c r="D4571" t="s">
        <v>11</v>
      </c>
      <c r="E4571" t="s">
        <v>14</v>
      </c>
      <c r="F4571" t="s">
        <v>60</v>
      </c>
      <c r="G4571" t="s">
        <v>15</v>
      </c>
      <c r="H4571">
        <v>77871</v>
      </c>
      <c r="I4571" t="s">
        <v>15</v>
      </c>
    </row>
    <row r="4572" spans="1:9" x14ac:dyDescent="0.25">
      <c r="A4572">
        <v>1992</v>
      </c>
      <c r="B4572" t="s">
        <v>9</v>
      </c>
      <c r="C4572" t="s">
        <v>23</v>
      </c>
      <c r="D4572" t="s">
        <v>11</v>
      </c>
      <c r="E4572" t="s">
        <v>14</v>
      </c>
      <c r="F4572" t="s">
        <v>29</v>
      </c>
      <c r="G4572" t="s">
        <v>15</v>
      </c>
      <c r="H4572">
        <v>77871</v>
      </c>
      <c r="I4572" t="s">
        <v>15</v>
      </c>
    </row>
    <row r="4573" spans="1:9" x14ac:dyDescent="0.25">
      <c r="A4573">
        <v>1992</v>
      </c>
      <c r="B4573" t="s">
        <v>9</v>
      </c>
      <c r="C4573" t="s">
        <v>23</v>
      </c>
      <c r="D4573" t="s">
        <v>11</v>
      </c>
      <c r="E4573" t="s">
        <v>14</v>
      </c>
      <c r="F4573" t="s">
        <v>42</v>
      </c>
      <c r="G4573" t="s">
        <v>15</v>
      </c>
      <c r="H4573">
        <v>77871</v>
      </c>
      <c r="I4573" t="s">
        <v>15</v>
      </c>
    </row>
    <row r="4574" spans="1:9" x14ac:dyDescent="0.25">
      <c r="A4574">
        <v>1992</v>
      </c>
      <c r="B4574" t="s">
        <v>9</v>
      </c>
      <c r="C4574" t="s">
        <v>23</v>
      </c>
      <c r="D4574" t="s">
        <v>11</v>
      </c>
      <c r="E4574" t="s">
        <v>14</v>
      </c>
      <c r="F4574" t="s">
        <v>31</v>
      </c>
      <c r="G4574" t="s">
        <v>15</v>
      </c>
      <c r="H4574">
        <v>77871</v>
      </c>
      <c r="I4574" t="s">
        <v>15</v>
      </c>
    </row>
    <row r="4575" spans="1:9" x14ac:dyDescent="0.25">
      <c r="A4575">
        <v>1992</v>
      </c>
      <c r="B4575" t="s">
        <v>9</v>
      </c>
      <c r="C4575" t="s">
        <v>23</v>
      </c>
      <c r="D4575" t="s">
        <v>11</v>
      </c>
      <c r="E4575" t="s">
        <v>14</v>
      </c>
      <c r="F4575" t="s">
        <v>44</v>
      </c>
      <c r="G4575" t="s">
        <v>15</v>
      </c>
      <c r="H4575">
        <v>77871</v>
      </c>
      <c r="I4575" t="s">
        <v>15</v>
      </c>
    </row>
    <row r="4576" spans="1:9" x14ac:dyDescent="0.25">
      <c r="A4576">
        <v>1992</v>
      </c>
      <c r="B4576" t="s">
        <v>9</v>
      </c>
      <c r="C4576" t="s">
        <v>23</v>
      </c>
      <c r="D4576" t="s">
        <v>11</v>
      </c>
      <c r="E4576" t="s">
        <v>14</v>
      </c>
      <c r="F4576" t="s">
        <v>46</v>
      </c>
      <c r="G4576" t="s">
        <v>15</v>
      </c>
      <c r="H4576">
        <v>77871</v>
      </c>
      <c r="I4576" t="s">
        <v>15</v>
      </c>
    </row>
    <row r="4577" spans="1:9" x14ac:dyDescent="0.25">
      <c r="A4577">
        <v>1992</v>
      </c>
      <c r="B4577" t="s">
        <v>9</v>
      </c>
      <c r="C4577" t="s">
        <v>23</v>
      </c>
      <c r="D4577" t="s">
        <v>11</v>
      </c>
      <c r="E4577" t="s">
        <v>14</v>
      </c>
      <c r="F4577" t="s">
        <v>47</v>
      </c>
      <c r="G4577" t="s">
        <v>15</v>
      </c>
      <c r="H4577">
        <v>77871</v>
      </c>
      <c r="I4577" t="s">
        <v>15</v>
      </c>
    </row>
    <row r="4578" spans="1:9" x14ac:dyDescent="0.25">
      <c r="A4578">
        <v>1992</v>
      </c>
      <c r="B4578" t="s">
        <v>9</v>
      </c>
      <c r="C4578" t="s">
        <v>23</v>
      </c>
      <c r="D4578" t="s">
        <v>11</v>
      </c>
      <c r="E4578" t="s">
        <v>14</v>
      </c>
      <c r="F4578" t="s">
        <v>49</v>
      </c>
      <c r="G4578" t="s">
        <v>15</v>
      </c>
      <c r="H4578">
        <v>77871</v>
      </c>
      <c r="I4578" t="s">
        <v>15</v>
      </c>
    </row>
    <row r="4579" spans="1:9" x14ac:dyDescent="0.25">
      <c r="A4579">
        <v>1992</v>
      </c>
      <c r="B4579" t="s">
        <v>9</v>
      </c>
      <c r="C4579" t="s">
        <v>23</v>
      </c>
      <c r="D4579" t="s">
        <v>11</v>
      </c>
      <c r="E4579" t="s">
        <v>14</v>
      </c>
      <c r="F4579" t="s">
        <v>32</v>
      </c>
      <c r="G4579" t="s">
        <v>15</v>
      </c>
      <c r="H4579">
        <v>77871</v>
      </c>
      <c r="I4579" t="s">
        <v>15</v>
      </c>
    </row>
    <row r="4580" spans="1:9" x14ac:dyDescent="0.25">
      <c r="A4580">
        <v>1992</v>
      </c>
      <c r="B4580" t="s">
        <v>9</v>
      </c>
      <c r="C4580" t="s">
        <v>23</v>
      </c>
      <c r="D4580" t="s">
        <v>11</v>
      </c>
      <c r="E4580" t="s">
        <v>14</v>
      </c>
      <c r="F4580" t="s">
        <v>72</v>
      </c>
      <c r="G4580" t="s">
        <v>15</v>
      </c>
      <c r="H4580">
        <v>77871</v>
      </c>
      <c r="I4580" t="s">
        <v>15</v>
      </c>
    </row>
    <row r="4581" spans="1:9" x14ac:dyDescent="0.25">
      <c r="A4581">
        <v>1992</v>
      </c>
      <c r="B4581" t="s">
        <v>9</v>
      </c>
      <c r="C4581" t="s">
        <v>23</v>
      </c>
      <c r="D4581" t="s">
        <v>11</v>
      </c>
      <c r="E4581" t="s">
        <v>14</v>
      </c>
      <c r="F4581" t="s">
        <v>33</v>
      </c>
      <c r="G4581" t="s">
        <v>15</v>
      </c>
      <c r="H4581">
        <v>77871</v>
      </c>
      <c r="I4581" t="s">
        <v>15</v>
      </c>
    </row>
    <row r="4582" spans="1:9" x14ac:dyDescent="0.25">
      <c r="A4582">
        <v>1992</v>
      </c>
      <c r="B4582" t="s">
        <v>9</v>
      </c>
      <c r="C4582" t="s">
        <v>23</v>
      </c>
      <c r="D4582" t="s">
        <v>11</v>
      </c>
      <c r="E4582" t="s">
        <v>14</v>
      </c>
      <c r="F4582" t="s">
        <v>61</v>
      </c>
      <c r="G4582" t="s">
        <v>15</v>
      </c>
      <c r="H4582">
        <v>77871</v>
      </c>
      <c r="I4582" t="s">
        <v>15</v>
      </c>
    </row>
    <row r="4583" spans="1:9" x14ac:dyDescent="0.25">
      <c r="A4583">
        <v>1992</v>
      </c>
      <c r="B4583" t="s">
        <v>9</v>
      </c>
      <c r="C4583" t="s">
        <v>23</v>
      </c>
      <c r="D4583" t="s">
        <v>11</v>
      </c>
      <c r="E4583" t="s">
        <v>14</v>
      </c>
      <c r="F4583" t="s">
        <v>62</v>
      </c>
      <c r="G4583" t="s">
        <v>15</v>
      </c>
      <c r="H4583">
        <v>77871</v>
      </c>
      <c r="I4583" t="s">
        <v>15</v>
      </c>
    </row>
    <row r="4584" spans="1:9" x14ac:dyDescent="0.25">
      <c r="A4584">
        <v>1992</v>
      </c>
      <c r="B4584" t="s">
        <v>9</v>
      </c>
      <c r="C4584" t="s">
        <v>23</v>
      </c>
      <c r="D4584" t="s">
        <v>11</v>
      </c>
      <c r="E4584" t="s">
        <v>14</v>
      </c>
      <c r="F4584" t="s">
        <v>50</v>
      </c>
      <c r="G4584" t="s">
        <v>15</v>
      </c>
      <c r="H4584">
        <v>77871</v>
      </c>
      <c r="I4584" t="s">
        <v>15</v>
      </c>
    </row>
    <row r="4585" spans="1:9" x14ac:dyDescent="0.25">
      <c r="A4585">
        <v>1992</v>
      </c>
      <c r="B4585" t="s">
        <v>9</v>
      </c>
      <c r="C4585" t="s">
        <v>23</v>
      </c>
      <c r="D4585" t="s">
        <v>11</v>
      </c>
      <c r="E4585" t="s">
        <v>14</v>
      </c>
      <c r="F4585" t="s">
        <v>100</v>
      </c>
      <c r="G4585" t="s">
        <v>15</v>
      </c>
      <c r="H4585">
        <v>77871</v>
      </c>
      <c r="I4585" t="s">
        <v>15</v>
      </c>
    </row>
    <row r="4586" spans="1:9" x14ac:dyDescent="0.25">
      <c r="A4586">
        <v>1992</v>
      </c>
      <c r="B4586" t="s">
        <v>9</v>
      </c>
      <c r="C4586" t="s">
        <v>23</v>
      </c>
      <c r="D4586" t="s">
        <v>11</v>
      </c>
      <c r="E4586" t="s">
        <v>14</v>
      </c>
      <c r="F4586" t="s">
        <v>63</v>
      </c>
      <c r="G4586" t="s">
        <v>15</v>
      </c>
      <c r="H4586">
        <v>77871</v>
      </c>
      <c r="I4586" t="s">
        <v>15</v>
      </c>
    </row>
    <row r="4587" spans="1:9" x14ac:dyDescent="0.25">
      <c r="A4587">
        <v>1992</v>
      </c>
      <c r="B4587" t="s">
        <v>9</v>
      </c>
      <c r="C4587" t="s">
        <v>23</v>
      </c>
      <c r="D4587" t="s">
        <v>11</v>
      </c>
      <c r="E4587" t="s">
        <v>14</v>
      </c>
      <c r="F4587" t="s">
        <v>34</v>
      </c>
      <c r="G4587" t="s">
        <v>15</v>
      </c>
      <c r="H4587">
        <v>77871</v>
      </c>
      <c r="I4587" t="s">
        <v>15</v>
      </c>
    </row>
    <row r="4588" spans="1:9" x14ac:dyDescent="0.25">
      <c r="A4588">
        <v>1992</v>
      </c>
      <c r="B4588" t="s">
        <v>9</v>
      </c>
      <c r="C4588" t="s">
        <v>23</v>
      </c>
      <c r="D4588" t="s">
        <v>11</v>
      </c>
      <c r="E4588" t="s">
        <v>14</v>
      </c>
      <c r="F4588" t="s">
        <v>52</v>
      </c>
      <c r="G4588" t="s">
        <v>15</v>
      </c>
      <c r="H4588">
        <v>77871</v>
      </c>
      <c r="I4588" t="s">
        <v>15</v>
      </c>
    </row>
    <row r="4589" spans="1:9" x14ac:dyDescent="0.25">
      <c r="A4589">
        <v>1992</v>
      </c>
      <c r="B4589" t="s">
        <v>9</v>
      </c>
      <c r="C4589" t="s">
        <v>23</v>
      </c>
      <c r="D4589" t="s">
        <v>11</v>
      </c>
      <c r="E4589" t="s">
        <v>14</v>
      </c>
      <c r="F4589" t="s">
        <v>70</v>
      </c>
      <c r="G4589" t="s">
        <v>15</v>
      </c>
      <c r="H4589">
        <v>77871</v>
      </c>
      <c r="I4589" t="s">
        <v>15</v>
      </c>
    </row>
    <row r="4590" spans="1:9" x14ac:dyDescent="0.25">
      <c r="A4590">
        <v>1992</v>
      </c>
      <c r="B4590" t="s">
        <v>9</v>
      </c>
      <c r="C4590" t="s">
        <v>23</v>
      </c>
      <c r="D4590" t="s">
        <v>11</v>
      </c>
      <c r="E4590" t="s">
        <v>14</v>
      </c>
      <c r="F4590" t="s">
        <v>68</v>
      </c>
      <c r="G4590" t="s">
        <v>15</v>
      </c>
      <c r="H4590">
        <v>77871</v>
      </c>
      <c r="I4590" t="s">
        <v>15</v>
      </c>
    </row>
    <row r="4591" spans="1:9" x14ac:dyDescent="0.25">
      <c r="A4591">
        <v>1992</v>
      </c>
      <c r="B4591" t="s">
        <v>9</v>
      </c>
      <c r="C4591" t="s">
        <v>23</v>
      </c>
      <c r="D4591" t="s">
        <v>11</v>
      </c>
      <c r="E4591" t="s">
        <v>14</v>
      </c>
      <c r="F4591" t="s">
        <v>53</v>
      </c>
      <c r="G4591" t="s">
        <v>15</v>
      </c>
      <c r="H4591">
        <v>77871</v>
      </c>
      <c r="I4591" t="s">
        <v>15</v>
      </c>
    </row>
    <row r="4592" spans="1:9" x14ac:dyDescent="0.25">
      <c r="A4592">
        <v>1992</v>
      </c>
      <c r="B4592" t="s">
        <v>9</v>
      </c>
      <c r="C4592" t="s">
        <v>23</v>
      </c>
      <c r="D4592" t="s">
        <v>11</v>
      </c>
      <c r="E4592" t="s">
        <v>14</v>
      </c>
      <c r="F4592" t="s">
        <v>35</v>
      </c>
      <c r="G4592" t="s">
        <v>15</v>
      </c>
      <c r="H4592">
        <v>77871</v>
      </c>
      <c r="I4592" t="s">
        <v>15</v>
      </c>
    </row>
    <row r="4593" spans="1:9" x14ac:dyDescent="0.25">
      <c r="A4593">
        <v>1992</v>
      </c>
      <c r="B4593" t="s">
        <v>9</v>
      </c>
      <c r="C4593" t="s">
        <v>23</v>
      </c>
      <c r="D4593" t="s">
        <v>11</v>
      </c>
      <c r="E4593" t="s">
        <v>14</v>
      </c>
      <c r="F4593" t="s">
        <v>36</v>
      </c>
      <c r="G4593" t="s">
        <v>15</v>
      </c>
      <c r="H4593">
        <v>77871</v>
      </c>
      <c r="I4593" t="s">
        <v>15</v>
      </c>
    </row>
    <row r="4594" spans="1:9" x14ac:dyDescent="0.25">
      <c r="A4594">
        <v>1992</v>
      </c>
      <c r="B4594" t="s">
        <v>9</v>
      </c>
      <c r="C4594" t="s">
        <v>23</v>
      </c>
      <c r="D4594" t="s">
        <v>11</v>
      </c>
      <c r="E4594" t="s">
        <v>14</v>
      </c>
      <c r="F4594" t="s">
        <v>56</v>
      </c>
      <c r="G4594" t="s">
        <v>15</v>
      </c>
      <c r="H4594">
        <v>77871</v>
      </c>
      <c r="I4594" t="s">
        <v>15</v>
      </c>
    </row>
    <row r="4595" spans="1:9" x14ac:dyDescent="0.25">
      <c r="A4595">
        <v>1992</v>
      </c>
      <c r="B4595" t="s">
        <v>9</v>
      </c>
      <c r="C4595" t="s">
        <v>23</v>
      </c>
      <c r="D4595" t="s">
        <v>11</v>
      </c>
      <c r="E4595" t="s">
        <v>16</v>
      </c>
      <c r="F4595" t="s">
        <v>37</v>
      </c>
      <c r="G4595" t="s">
        <v>15</v>
      </c>
      <c r="H4595">
        <v>77871</v>
      </c>
      <c r="I4595" t="s">
        <v>15</v>
      </c>
    </row>
    <row r="4596" spans="1:9" x14ac:dyDescent="0.25">
      <c r="A4596">
        <v>1992</v>
      </c>
      <c r="B4596" t="s">
        <v>9</v>
      </c>
      <c r="C4596" t="s">
        <v>23</v>
      </c>
      <c r="D4596" t="s">
        <v>11</v>
      </c>
      <c r="E4596" t="s">
        <v>16</v>
      </c>
      <c r="F4596" t="s">
        <v>27</v>
      </c>
      <c r="G4596" t="s">
        <v>15</v>
      </c>
      <c r="H4596">
        <v>77871</v>
      </c>
      <c r="I4596" t="s">
        <v>15</v>
      </c>
    </row>
    <row r="4597" spans="1:9" x14ac:dyDescent="0.25">
      <c r="A4597">
        <v>1992</v>
      </c>
      <c r="B4597" t="s">
        <v>9</v>
      </c>
      <c r="C4597" t="s">
        <v>23</v>
      </c>
      <c r="D4597" t="s">
        <v>11</v>
      </c>
      <c r="E4597" t="s">
        <v>16</v>
      </c>
      <c r="F4597" t="s">
        <v>38</v>
      </c>
      <c r="G4597" t="s">
        <v>15</v>
      </c>
      <c r="H4597">
        <v>77871</v>
      </c>
      <c r="I4597" t="s">
        <v>15</v>
      </c>
    </row>
    <row r="4598" spans="1:9" x14ac:dyDescent="0.25">
      <c r="A4598">
        <v>1992</v>
      </c>
      <c r="B4598" t="s">
        <v>9</v>
      </c>
      <c r="C4598" t="s">
        <v>23</v>
      </c>
      <c r="D4598" t="s">
        <v>11</v>
      </c>
      <c r="E4598" t="s">
        <v>16</v>
      </c>
      <c r="F4598" t="s">
        <v>39</v>
      </c>
      <c r="G4598" t="s">
        <v>15</v>
      </c>
      <c r="H4598">
        <v>77871</v>
      </c>
      <c r="I4598" t="s">
        <v>15</v>
      </c>
    </row>
    <row r="4599" spans="1:9" x14ac:dyDescent="0.25">
      <c r="A4599">
        <v>1992</v>
      </c>
      <c r="B4599" t="s">
        <v>9</v>
      </c>
      <c r="C4599" t="s">
        <v>23</v>
      </c>
      <c r="D4599" t="s">
        <v>11</v>
      </c>
      <c r="E4599" t="s">
        <v>16</v>
      </c>
      <c r="F4599" t="s">
        <v>28</v>
      </c>
      <c r="G4599" t="s">
        <v>15</v>
      </c>
      <c r="H4599">
        <v>77871</v>
      </c>
      <c r="I4599" t="s">
        <v>15</v>
      </c>
    </row>
    <row r="4600" spans="1:9" x14ac:dyDescent="0.25">
      <c r="A4600">
        <v>1992</v>
      </c>
      <c r="B4600" t="s">
        <v>9</v>
      </c>
      <c r="C4600" t="s">
        <v>23</v>
      </c>
      <c r="D4600" t="s">
        <v>11</v>
      </c>
      <c r="E4600" t="s">
        <v>16</v>
      </c>
      <c r="F4600" t="s">
        <v>41</v>
      </c>
      <c r="G4600" t="s">
        <v>15</v>
      </c>
      <c r="H4600">
        <v>77871</v>
      </c>
      <c r="I4600" t="s">
        <v>15</v>
      </c>
    </row>
    <row r="4601" spans="1:9" x14ac:dyDescent="0.25">
      <c r="A4601">
        <v>1992</v>
      </c>
      <c r="B4601" t="s">
        <v>9</v>
      </c>
      <c r="C4601" t="s">
        <v>23</v>
      </c>
      <c r="D4601" t="s">
        <v>11</v>
      </c>
      <c r="E4601" t="s">
        <v>16</v>
      </c>
      <c r="F4601" t="s">
        <v>29</v>
      </c>
      <c r="G4601" t="s">
        <v>15</v>
      </c>
      <c r="H4601">
        <v>77871</v>
      </c>
      <c r="I4601" t="s">
        <v>15</v>
      </c>
    </row>
    <row r="4602" spans="1:9" x14ac:dyDescent="0.25">
      <c r="A4602">
        <v>1992</v>
      </c>
      <c r="B4602" t="s">
        <v>9</v>
      </c>
      <c r="C4602" t="s">
        <v>23</v>
      </c>
      <c r="D4602" t="s">
        <v>11</v>
      </c>
      <c r="E4602" t="s">
        <v>16</v>
      </c>
      <c r="F4602" t="s">
        <v>42</v>
      </c>
      <c r="G4602" t="s">
        <v>15</v>
      </c>
      <c r="H4602">
        <v>77871</v>
      </c>
      <c r="I4602" t="s">
        <v>15</v>
      </c>
    </row>
    <row r="4603" spans="1:9" x14ac:dyDescent="0.25">
      <c r="A4603">
        <v>1992</v>
      </c>
      <c r="B4603" t="s">
        <v>9</v>
      </c>
      <c r="C4603" t="s">
        <v>23</v>
      </c>
      <c r="D4603" t="s">
        <v>11</v>
      </c>
      <c r="E4603" t="s">
        <v>16</v>
      </c>
      <c r="F4603" t="s">
        <v>80</v>
      </c>
      <c r="G4603" t="s">
        <v>15</v>
      </c>
      <c r="H4603">
        <v>77871</v>
      </c>
      <c r="I4603" t="s">
        <v>15</v>
      </c>
    </row>
    <row r="4604" spans="1:9" x14ac:dyDescent="0.25">
      <c r="A4604">
        <v>1992</v>
      </c>
      <c r="B4604" t="s">
        <v>9</v>
      </c>
      <c r="C4604" t="s">
        <v>23</v>
      </c>
      <c r="D4604" t="s">
        <v>11</v>
      </c>
      <c r="E4604" t="s">
        <v>16</v>
      </c>
      <c r="F4604" t="s">
        <v>31</v>
      </c>
      <c r="G4604" t="s">
        <v>15</v>
      </c>
      <c r="H4604">
        <v>77871</v>
      </c>
      <c r="I4604" t="s">
        <v>15</v>
      </c>
    </row>
    <row r="4605" spans="1:9" x14ac:dyDescent="0.25">
      <c r="A4605">
        <v>1992</v>
      </c>
      <c r="B4605" t="s">
        <v>9</v>
      </c>
      <c r="C4605" t="s">
        <v>23</v>
      </c>
      <c r="D4605" t="s">
        <v>11</v>
      </c>
      <c r="E4605" t="s">
        <v>16</v>
      </c>
      <c r="F4605" t="s">
        <v>44</v>
      </c>
      <c r="G4605" t="s">
        <v>15</v>
      </c>
      <c r="H4605">
        <v>77871</v>
      </c>
      <c r="I4605" t="s">
        <v>15</v>
      </c>
    </row>
    <row r="4606" spans="1:9" x14ac:dyDescent="0.25">
      <c r="A4606">
        <v>1992</v>
      </c>
      <c r="B4606" t="s">
        <v>9</v>
      </c>
      <c r="C4606" t="s">
        <v>23</v>
      </c>
      <c r="D4606" t="s">
        <v>11</v>
      </c>
      <c r="E4606" t="s">
        <v>16</v>
      </c>
      <c r="F4606" t="s">
        <v>75</v>
      </c>
      <c r="G4606" t="s">
        <v>15</v>
      </c>
      <c r="H4606">
        <v>77871</v>
      </c>
      <c r="I4606" t="s">
        <v>15</v>
      </c>
    </row>
    <row r="4607" spans="1:9" x14ac:dyDescent="0.25">
      <c r="A4607">
        <v>1992</v>
      </c>
      <c r="B4607" t="s">
        <v>9</v>
      </c>
      <c r="C4607" t="s">
        <v>23</v>
      </c>
      <c r="D4607" t="s">
        <v>11</v>
      </c>
      <c r="E4607" t="s">
        <v>16</v>
      </c>
      <c r="F4607" t="s">
        <v>46</v>
      </c>
      <c r="G4607" t="s">
        <v>15</v>
      </c>
      <c r="H4607">
        <v>77871</v>
      </c>
      <c r="I4607" t="s">
        <v>15</v>
      </c>
    </row>
    <row r="4608" spans="1:9" x14ac:dyDescent="0.25">
      <c r="A4608">
        <v>1992</v>
      </c>
      <c r="B4608" t="s">
        <v>9</v>
      </c>
      <c r="C4608" t="s">
        <v>23</v>
      </c>
      <c r="D4608" t="s">
        <v>11</v>
      </c>
      <c r="E4608" t="s">
        <v>16</v>
      </c>
      <c r="F4608" t="s">
        <v>47</v>
      </c>
      <c r="G4608" t="s">
        <v>15</v>
      </c>
      <c r="H4608">
        <v>77871</v>
      </c>
      <c r="I4608" t="s">
        <v>15</v>
      </c>
    </row>
    <row r="4609" spans="1:9" x14ac:dyDescent="0.25">
      <c r="A4609">
        <v>1992</v>
      </c>
      <c r="B4609" t="s">
        <v>9</v>
      </c>
      <c r="C4609" t="s">
        <v>23</v>
      </c>
      <c r="D4609" t="s">
        <v>11</v>
      </c>
      <c r="E4609" t="s">
        <v>16</v>
      </c>
      <c r="F4609" t="s">
        <v>71</v>
      </c>
      <c r="G4609" t="s">
        <v>15</v>
      </c>
      <c r="H4609">
        <v>77871</v>
      </c>
      <c r="I4609" t="s">
        <v>15</v>
      </c>
    </row>
    <row r="4610" spans="1:9" x14ac:dyDescent="0.25">
      <c r="A4610">
        <v>1992</v>
      </c>
      <c r="B4610" t="s">
        <v>9</v>
      </c>
      <c r="C4610" t="s">
        <v>23</v>
      </c>
      <c r="D4610" t="s">
        <v>11</v>
      </c>
      <c r="E4610" t="s">
        <v>16</v>
      </c>
      <c r="F4610" t="s">
        <v>49</v>
      </c>
      <c r="G4610" t="s">
        <v>15</v>
      </c>
      <c r="H4610">
        <v>77871</v>
      </c>
      <c r="I4610" t="s">
        <v>15</v>
      </c>
    </row>
    <row r="4611" spans="1:9" x14ac:dyDescent="0.25">
      <c r="A4611">
        <v>1992</v>
      </c>
      <c r="B4611" t="s">
        <v>9</v>
      </c>
      <c r="C4611" t="s">
        <v>23</v>
      </c>
      <c r="D4611" t="s">
        <v>11</v>
      </c>
      <c r="E4611" t="s">
        <v>16</v>
      </c>
      <c r="F4611" t="s">
        <v>32</v>
      </c>
      <c r="G4611" t="s">
        <v>15</v>
      </c>
      <c r="H4611">
        <v>77871</v>
      </c>
      <c r="I4611" t="s">
        <v>15</v>
      </c>
    </row>
    <row r="4612" spans="1:9" x14ac:dyDescent="0.25">
      <c r="A4612">
        <v>1992</v>
      </c>
      <c r="B4612" t="s">
        <v>9</v>
      </c>
      <c r="C4612" t="s">
        <v>23</v>
      </c>
      <c r="D4612" t="s">
        <v>11</v>
      </c>
      <c r="E4612" t="s">
        <v>16</v>
      </c>
      <c r="F4612" t="s">
        <v>72</v>
      </c>
      <c r="G4612" t="s">
        <v>15</v>
      </c>
      <c r="H4612">
        <v>77871</v>
      </c>
      <c r="I4612" t="s">
        <v>15</v>
      </c>
    </row>
    <row r="4613" spans="1:9" x14ac:dyDescent="0.25">
      <c r="A4613">
        <v>1992</v>
      </c>
      <c r="B4613" t="s">
        <v>9</v>
      </c>
      <c r="C4613" t="s">
        <v>23</v>
      </c>
      <c r="D4613" t="s">
        <v>11</v>
      </c>
      <c r="E4613" t="s">
        <v>16</v>
      </c>
      <c r="F4613" t="s">
        <v>33</v>
      </c>
      <c r="G4613" t="s">
        <v>15</v>
      </c>
      <c r="H4613">
        <v>77871</v>
      </c>
      <c r="I4613" t="s">
        <v>15</v>
      </c>
    </row>
    <row r="4614" spans="1:9" x14ac:dyDescent="0.25">
      <c r="A4614">
        <v>1992</v>
      </c>
      <c r="B4614" t="s">
        <v>9</v>
      </c>
      <c r="C4614" t="s">
        <v>23</v>
      </c>
      <c r="D4614" t="s">
        <v>11</v>
      </c>
      <c r="E4614" t="s">
        <v>16</v>
      </c>
      <c r="F4614" t="s">
        <v>62</v>
      </c>
      <c r="G4614" t="s">
        <v>15</v>
      </c>
      <c r="H4614">
        <v>77871</v>
      </c>
      <c r="I4614" t="s">
        <v>15</v>
      </c>
    </row>
    <row r="4615" spans="1:9" x14ac:dyDescent="0.25">
      <c r="A4615">
        <v>1992</v>
      </c>
      <c r="B4615" t="s">
        <v>9</v>
      </c>
      <c r="C4615" t="s">
        <v>23</v>
      </c>
      <c r="D4615" t="s">
        <v>11</v>
      </c>
      <c r="E4615" t="s">
        <v>16</v>
      </c>
      <c r="F4615" t="s">
        <v>50</v>
      </c>
      <c r="G4615" t="s">
        <v>15</v>
      </c>
      <c r="H4615">
        <v>77871</v>
      </c>
      <c r="I4615" t="s">
        <v>15</v>
      </c>
    </row>
    <row r="4616" spans="1:9" x14ac:dyDescent="0.25">
      <c r="A4616">
        <v>1992</v>
      </c>
      <c r="B4616" t="s">
        <v>9</v>
      </c>
      <c r="C4616" t="s">
        <v>23</v>
      </c>
      <c r="D4616" t="s">
        <v>11</v>
      </c>
      <c r="E4616" t="s">
        <v>16</v>
      </c>
      <c r="F4616" t="s">
        <v>34</v>
      </c>
      <c r="G4616" t="s">
        <v>15</v>
      </c>
      <c r="H4616">
        <v>77871</v>
      </c>
      <c r="I4616" t="s">
        <v>15</v>
      </c>
    </row>
    <row r="4617" spans="1:9" x14ac:dyDescent="0.25">
      <c r="A4617">
        <v>1992</v>
      </c>
      <c r="B4617" t="s">
        <v>9</v>
      </c>
      <c r="C4617" t="s">
        <v>23</v>
      </c>
      <c r="D4617" t="s">
        <v>11</v>
      </c>
      <c r="E4617" t="s">
        <v>16</v>
      </c>
      <c r="F4617" t="s">
        <v>52</v>
      </c>
      <c r="G4617" t="s">
        <v>15</v>
      </c>
      <c r="H4617">
        <v>77871</v>
      </c>
      <c r="I4617" t="s">
        <v>15</v>
      </c>
    </row>
    <row r="4618" spans="1:9" x14ac:dyDescent="0.25">
      <c r="A4618">
        <v>1992</v>
      </c>
      <c r="B4618" t="s">
        <v>9</v>
      </c>
      <c r="C4618" t="s">
        <v>23</v>
      </c>
      <c r="D4618" t="s">
        <v>11</v>
      </c>
      <c r="E4618" t="s">
        <v>16</v>
      </c>
      <c r="F4618" t="s">
        <v>70</v>
      </c>
      <c r="G4618" t="s">
        <v>15</v>
      </c>
      <c r="H4618">
        <v>77871</v>
      </c>
      <c r="I4618" t="s">
        <v>15</v>
      </c>
    </row>
    <row r="4619" spans="1:9" x14ac:dyDescent="0.25">
      <c r="A4619">
        <v>1992</v>
      </c>
      <c r="B4619" t="s">
        <v>9</v>
      </c>
      <c r="C4619" t="s">
        <v>23</v>
      </c>
      <c r="D4619" t="s">
        <v>11</v>
      </c>
      <c r="E4619" t="s">
        <v>16</v>
      </c>
      <c r="F4619" t="s">
        <v>68</v>
      </c>
      <c r="G4619" t="s">
        <v>15</v>
      </c>
      <c r="H4619">
        <v>77871</v>
      </c>
      <c r="I4619" t="s">
        <v>15</v>
      </c>
    </row>
    <row r="4620" spans="1:9" x14ac:dyDescent="0.25">
      <c r="A4620">
        <v>1992</v>
      </c>
      <c r="B4620" t="s">
        <v>9</v>
      </c>
      <c r="C4620" t="s">
        <v>23</v>
      </c>
      <c r="D4620" t="s">
        <v>11</v>
      </c>
      <c r="E4620" t="s">
        <v>16</v>
      </c>
      <c r="F4620" t="s">
        <v>35</v>
      </c>
      <c r="G4620" t="s">
        <v>15</v>
      </c>
      <c r="H4620">
        <v>77871</v>
      </c>
      <c r="I4620" t="s">
        <v>15</v>
      </c>
    </row>
    <row r="4621" spans="1:9" x14ac:dyDescent="0.25">
      <c r="A4621">
        <v>1992</v>
      </c>
      <c r="B4621" t="s">
        <v>9</v>
      </c>
      <c r="C4621" t="s">
        <v>23</v>
      </c>
      <c r="D4621" t="s">
        <v>11</v>
      </c>
      <c r="E4621" t="s">
        <v>16</v>
      </c>
      <c r="F4621" t="s">
        <v>36</v>
      </c>
      <c r="G4621" t="s">
        <v>15</v>
      </c>
      <c r="H4621">
        <v>77871</v>
      </c>
      <c r="I4621" t="s">
        <v>15</v>
      </c>
    </row>
    <row r="4622" spans="1:9" x14ac:dyDescent="0.25">
      <c r="A4622">
        <v>1992</v>
      </c>
      <c r="B4622" t="s">
        <v>9</v>
      </c>
      <c r="C4622" t="s">
        <v>23</v>
      </c>
      <c r="D4622" t="s">
        <v>11</v>
      </c>
      <c r="E4622" t="s">
        <v>16</v>
      </c>
      <c r="F4622" t="s">
        <v>56</v>
      </c>
      <c r="G4622" t="s">
        <v>15</v>
      </c>
      <c r="H4622">
        <v>77871</v>
      </c>
      <c r="I4622" t="s">
        <v>15</v>
      </c>
    </row>
    <row r="4623" spans="1:9" x14ac:dyDescent="0.25">
      <c r="A4623">
        <v>1992</v>
      </c>
      <c r="B4623" t="s">
        <v>9</v>
      </c>
      <c r="C4623" t="s">
        <v>23</v>
      </c>
      <c r="D4623" t="s">
        <v>11</v>
      </c>
      <c r="E4623" t="s">
        <v>17</v>
      </c>
      <c r="F4623" t="s">
        <v>29</v>
      </c>
      <c r="G4623" s="1">
        <v>2.0396357702520401E-5</v>
      </c>
      <c r="H4623">
        <v>77871</v>
      </c>
      <c r="I4623">
        <v>1.5882847706529699</v>
      </c>
    </row>
    <row r="4624" spans="1:9" x14ac:dyDescent="0.25">
      <c r="A4624">
        <v>1992</v>
      </c>
      <c r="B4624" t="s">
        <v>9</v>
      </c>
      <c r="C4624" t="s">
        <v>23</v>
      </c>
      <c r="D4624" t="s">
        <v>11</v>
      </c>
      <c r="E4624" t="s">
        <v>17</v>
      </c>
      <c r="F4624" t="s">
        <v>42</v>
      </c>
      <c r="G4624">
        <v>7.5402081742237197E-4</v>
      </c>
      <c r="H4624">
        <v>77871</v>
      </c>
      <c r="I4624">
        <v>58.716355073497503</v>
      </c>
    </row>
    <row r="4625" spans="1:9" x14ac:dyDescent="0.25">
      <c r="A4625">
        <v>1992</v>
      </c>
      <c r="B4625" t="s">
        <v>9</v>
      </c>
      <c r="C4625" t="s">
        <v>23</v>
      </c>
      <c r="D4625" t="s">
        <v>11</v>
      </c>
      <c r="E4625" t="s">
        <v>17</v>
      </c>
      <c r="F4625" t="s">
        <v>45</v>
      </c>
      <c r="G4625">
        <v>2.8114223849898699E-3</v>
      </c>
      <c r="H4625">
        <v>77871</v>
      </c>
      <c r="I4625">
        <v>218.92827254154699</v>
      </c>
    </row>
    <row r="4626" spans="1:9" x14ac:dyDescent="0.25">
      <c r="A4626">
        <v>1992</v>
      </c>
      <c r="B4626" t="s">
        <v>9</v>
      </c>
      <c r="C4626" t="s">
        <v>23</v>
      </c>
      <c r="D4626" t="s">
        <v>11</v>
      </c>
      <c r="E4626" t="s">
        <v>17</v>
      </c>
      <c r="F4626" t="s">
        <v>49</v>
      </c>
      <c r="G4626" s="1">
        <v>2.7577194971272898E-5</v>
      </c>
      <c r="H4626">
        <v>77871</v>
      </c>
      <c r="I4626">
        <v>2.14746374960799</v>
      </c>
    </row>
    <row r="4627" spans="1:9" x14ac:dyDescent="0.25">
      <c r="A4627">
        <v>1992</v>
      </c>
      <c r="B4627" t="s">
        <v>9</v>
      </c>
      <c r="C4627" t="s">
        <v>23</v>
      </c>
      <c r="D4627" t="s">
        <v>11</v>
      </c>
      <c r="E4627" t="s">
        <v>17</v>
      </c>
      <c r="F4627" t="s">
        <v>72</v>
      </c>
      <c r="G4627">
        <v>1.5167457234200099E-4</v>
      </c>
      <c r="H4627">
        <v>77871</v>
      </c>
      <c r="I4627">
        <v>11.811050622844</v>
      </c>
    </row>
    <row r="4628" spans="1:9" x14ac:dyDescent="0.25">
      <c r="A4628">
        <v>1992</v>
      </c>
      <c r="B4628" t="s">
        <v>9</v>
      </c>
      <c r="C4628" t="s">
        <v>23</v>
      </c>
      <c r="D4628" t="s">
        <v>11</v>
      </c>
      <c r="E4628" t="s">
        <v>17</v>
      </c>
      <c r="F4628" t="s">
        <v>36</v>
      </c>
      <c r="G4628">
        <v>7.7338718971817005E-4</v>
      </c>
      <c r="H4628">
        <v>77871</v>
      </c>
      <c r="I4628">
        <v>60.224433850543598</v>
      </c>
    </row>
    <row r="4629" spans="1:9" x14ac:dyDescent="0.25">
      <c r="A4629">
        <v>1992</v>
      </c>
      <c r="B4629" t="s">
        <v>9</v>
      </c>
      <c r="C4629" t="s">
        <v>24</v>
      </c>
      <c r="D4629" t="s">
        <v>11</v>
      </c>
      <c r="E4629" t="s">
        <v>19</v>
      </c>
      <c r="F4629" t="s">
        <v>13</v>
      </c>
      <c r="G4629">
        <v>0</v>
      </c>
      <c r="H4629">
        <v>94526</v>
      </c>
      <c r="I4629">
        <v>0</v>
      </c>
    </row>
    <row r="4630" spans="1:9" x14ac:dyDescent="0.25">
      <c r="A4630">
        <v>1992</v>
      </c>
      <c r="B4630" t="s">
        <v>9</v>
      </c>
      <c r="C4630" t="s">
        <v>24</v>
      </c>
      <c r="D4630" t="s">
        <v>11</v>
      </c>
      <c r="E4630" t="s">
        <v>12</v>
      </c>
      <c r="F4630" t="s">
        <v>27</v>
      </c>
      <c r="G4630" t="s">
        <v>15</v>
      </c>
      <c r="H4630">
        <v>94526</v>
      </c>
      <c r="I4630" t="s">
        <v>15</v>
      </c>
    </row>
    <row r="4631" spans="1:9" x14ac:dyDescent="0.25">
      <c r="A4631">
        <v>1992</v>
      </c>
      <c r="B4631" t="s">
        <v>9</v>
      </c>
      <c r="C4631" t="s">
        <v>24</v>
      </c>
      <c r="D4631" t="s">
        <v>11</v>
      </c>
      <c r="E4631" t="s">
        <v>12</v>
      </c>
      <c r="F4631" t="s">
        <v>28</v>
      </c>
      <c r="G4631" t="s">
        <v>15</v>
      </c>
      <c r="H4631">
        <v>94526</v>
      </c>
      <c r="I4631" t="s">
        <v>15</v>
      </c>
    </row>
    <row r="4632" spans="1:9" x14ac:dyDescent="0.25">
      <c r="A4632">
        <v>1992</v>
      </c>
      <c r="B4632" t="s">
        <v>9</v>
      </c>
      <c r="C4632" t="s">
        <v>24</v>
      </c>
      <c r="D4632" t="s">
        <v>11</v>
      </c>
      <c r="E4632" t="s">
        <v>12</v>
      </c>
      <c r="F4632" t="s">
        <v>41</v>
      </c>
      <c r="G4632" t="s">
        <v>15</v>
      </c>
      <c r="H4632">
        <v>94526</v>
      </c>
      <c r="I4632" t="s">
        <v>15</v>
      </c>
    </row>
    <row r="4633" spans="1:9" x14ac:dyDescent="0.25">
      <c r="A4633">
        <v>1992</v>
      </c>
      <c r="B4633" t="s">
        <v>9</v>
      </c>
      <c r="C4633" t="s">
        <v>24</v>
      </c>
      <c r="D4633" t="s">
        <v>11</v>
      </c>
      <c r="E4633" t="s">
        <v>12</v>
      </c>
      <c r="F4633" t="s">
        <v>30</v>
      </c>
      <c r="G4633" t="s">
        <v>15</v>
      </c>
      <c r="H4633">
        <v>94526</v>
      </c>
      <c r="I4633" t="s">
        <v>15</v>
      </c>
    </row>
    <row r="4634" spans="1:9" x14ac:dyDescent="0.25">
      <c r="A4634">
        <v>1992</v>
      </c>
      <c r="B4634" t="s">
        <v>9</v>
      </c>
      <c r="C4634" t="s">
        <v>24</v>
      </c>
      <c r="D4634" t="s">
        <v>11</v>
      </c>
      <c r="E4634" t="s">
        <v>12</v>
      </c>
      <c r="F4634" t="s">
        <v>31</v>
      </c>
      <c r="G4634" t="s">
        <v>15</v>
      </c>
      <c r="H4634">
        <v>94526</v>
      </c>
      <c r="I4634" t="s">
        <v>15</v>
      </c>
    </row>
    <row r="4635" spans="1:9" x14ac:dyDescent="0.25">
      <c r="A4635">
        <v>1992</v>
      </c>
      <c r="B4635" t="s">
        <v>9</v>
      </c>
      <c r="C4635" t="s">
        <v>24</v>
      </c>
      <c r="D4635" t="s">
        <v>11</v>
      </c>
      <c r="E4635" t="s">
        <v>12</v>
      </c>
      <c r="F4635" t="s">
        <v>44</v>
      </c>
      <c r="G4635" t="s">
        <v>15</v>
      </c>
      <c r="H4635">
        <v>94526</v>
      </c>
      <c r="I4635" t="s">
        <v>15</v>
      </c>
    </row>
    <row r="4636" spans="1:9" x14ac:dyDescent="0.25">
      <c r="A4636">
        <v>1992</v>
      </c>
      <c r="B4636" t="s">
        <v>9</v>
      </c>
      <c r="C4636" t="s">
        <v>24</v>
      </c>
      <c r="D4636" t="s">
        <v>11</v>
      </c>
      <c r="E4636" t="s">
        <v>12</v>
      </c>
      <c r="F4636" t="s">
        <v>46</v>
      </c>
      <c r="G4636" t="s">
        <v>15</v>
      </c>
      <c r="H4636">
        <v>94526</v>
      </c>
      <c r="I4636" t="s">
        <v>15</v>
      </c>
    </row>
    <row r="4637" spans="1:9" x14ac:dyDescent="0.25">
      <c r="A4637">
        <v>1992</v>
      </c>
      <c r="B4637" t="s">
        <v>9</v>
      </c>
      <c r="C4637" t="s">
        <v>24</v>
      </c>
      <c r="D4637" t="s">
        <v>11</v>
      </c>
      <c r="E4637" t="s">
        <v>12</v>
      </c>
      <c r="F4637" t="s">
        <v>47</v>
      </c>
      <c r="G4637" t="s">
        <v>15</v>
      </c>
      <c r="H4637">
        <v>94526</v>
      </c>
      <c r="I4637" t="s">
        <v>15</v>
      </c>
    </row>
    <row r="4638" spans="1:9" x14ac:dyDescent="0.25">
      <c r="A4638">
        <v>1992</v>
      </c>
      <c r="B4638" t="s">
        <v>9</v>
      </c>
      <c r="C4638" t="s">
        <v>24</v>
      </c>
      <c r="D4638" t="s">
        <v>11</v>
      </c>
      <c r="E4638" t="s">
        <v>12</v>
      </c>
      <c r="F4638" t="s">
        <v>49</v>
      </c>
      <c r="G4638" t="s">
        <v>15</v>
      </c>
      <c r="H4638">
        <v>94526</v>
      </c>
      <c r="I4638" t="s">
        <v>15</v>
      </c>
    </row>
    <row r="4639" spans="1:9" x14ac:dyDescent="0.25">
      <c r="A4639">
        <v>1992</v>
      </c>
      <c r="B4639" t="s">
        <v>9</v>
      </c>
      <c r="C4639" t="s">
        <v>24</v>
      </c>
      <c r="D4639" t="s">
        <v>11</v>
      </c>
      <c r="E4639" t="s">
        <v>12</v>
      </c>
      <c r="F4639" t="s">
        <v>32</v>
      </c>
      <c r="G4639" t="s">
        <v>15</v>
      </c>
      <c r="H4639">
        <v>94526</v>
      </c>
      <c r="I4639" t="s">
        <v>15</v>
      </c>
    </row>
    <row r="4640" spans="1:9" x14ac:dyDescent="0.25">
      <c r="A4640">
        <v>1992</v>
      </c>
      <c r="B4640" t="s">
        <v>9</v>
      </c>
      <c r="C4640" t="s">
        <v>24</v>
      </c>
      <c r="D4640" t="s">
        <v>11</v>
      </c>
      <c r="E4640" t="s">
        <v>12</v>
      </c>
      <c r="F4640" t="s">
        <v>33</v>
      </c>
      <c r="G4640" t="s">
        <v>15</v>
      </c>
      <c r="H4640">
        <v>94526</v>
      </c>
      <c r="I4640" t="s">
        <v>15</v>
      </c>
    </row>
    <row r="4641" spans="1:9" x14ac:dyDescent="0.25">
      <c r="A4641">
        <v>1992</v>
      </c>
      <c r="B4641" t="s">
        <v>9</v>
      </c>
      <c r="C4641" t="s">
        <v>24</v>
      </c>
      <c r="D4641" t="s">
        <v>11</v>
      </c>
      <c r="E4641" t="s">
        <v>12</v>
      </c>
      <c r="F4641" t="s">
        <v>50</v>
      </c>
      <c r="G4641" t="s">
        <v>15</v>
      </c>
      <c r="H4641">
        <v>94526</v>
      </c>
      <c r="I4641" t="s">
        <v>15</v>
      </c>
    </row>
    <row r="4642" spans="1:9" x14ac:dyDescent="0.25">
      <c r="A4642">
        <v>1992</v>
      </c>
      <c r="B4642" t="s">
        <v>9</v>
      </c>
      <c r="C4642" t="s">
        <v>24</v>
      </c>
      <c r="D4642" t="s">
        <v>11</v>
      </c>
      <c r="E4642" t="s">
        <v>12</v>
      </c>
      <c r="F4642" t="s">
        <v>34</v>
      </c>
      <c r="G4642" t="s">
        <v>15</v>
      </c>
      <c r="H4642">
        <v>94526</v>
      </c>
      <c r="I4642" t="s">
        <v>15</v>
      </c>
    </row>
    <row r="4643" spans="1:9" x14ac:dyDescent="0.25">
      <c r="A4643">
        <v>1992</v>
      </c>
      <c r="B4643" t="s">
        <v>9</v>
      </c>
      <c r="C4643" t="s">
        <v>24</v>
      </c>
      <c r="D4643" t="s">
        <v>11</v>
      </c>
      <c r="E4643" t="s">
        <v>14</v>
      </c>
      <c r="F4643" t="s">
        <v>37</v>
      </c>
      <c r="G4643" t="s">
        <v>15</v>
      </c>
      <c r="H4643">
        <v>94526</v>
      </c>
      <c r="I4643" t="s">
        <v>15</v>
      </c>
    </row>
    <row r="4644" spans="1:9" x14ac:dyDescent="0.25">
      <c r="A4644">
        <v>1992</v>
      </c>
      <c r="B4644" t="s">
        <v>9</v>
      </c>
      <c r="C4644" t="s">
        <v>24</v>
      </c>
      <c r="D4644" t="s">
        <v>11</v>
      </c>
      <c r="E4644" t="s">
        <v>14</v>
      </c>
      <c r="F4644" t="s">
        <v>27</v>
      </c>
      <c r="G4644" t="s">
        <v>15</v>
      </c>
      <c r="H4644">
        <v>94526</v>
      </c>
      <c r="I4644" t="s">
        <v>15</v>
      </c>
    </row>
    <row r="4645" spans="1:9" x14ac:dyDescent="0.25">
      <c r="A4645">
        <v>1992</v>
      </c>
      <c r="B4645" t="s">
        <v>9</v>
      </c>
      <c r="C4645" t="s">
        <v>24</v>
      </c>
      <c r="D4645" t="s">
        <v>11</v>
      </c>
      <c r="E4645" t="s">
        <v>14</v>
      </c>
      <c r="F4645" t="s">
        <v>55</v>
      </c>
      <c r="G4645" t="s">
        <v>15</v>
      </c>
      <c r="H4645">
        <v>94526</v>
      </c>
      <c r="I4645" t="s">
        <v>15</v>
      </c>
    </row>
    <row r="4646" spans="1:9" x14ac:dyDescent="0.25">
      <c r="A4646">
        <v>1992</v>
      </c>
      <c r="B4646" t="s">
        <v>9</v>
      </c>
      <c r="C4646" t="s">
        <v>24</v>
      </c>
      <c r="D4646" t="s">
        <v>11</v>
      </c>
      <c r="E4646" t="s">
        <v>14</v>
      </c>
      <c r="F4646" t="s">
        <v>58</v>
      </c>
      <c r="G4646" t="s">
        <v>15</v>
      </c>
      <c r="H4646">
        <v>94526</v>
      </c>
      <c r="I4646" t="s">
        <v>15</v>
      </c>
    </row>
    <row r="4647" spans="1:9" x14ac:dyDescent="0.25">
      <c r="A4647">
        <v>1992</v>
      </c>
      <c r="B4647" t="s">
        <v>9</v>
      </c>
      <c r="C4647" t="s">
        <v>24</v>
      </c>
      <c r="D4647" t="s">
        <v>11</v>
      </c>
      <c r="E4647" t="s">
        <v>14</v>
      </c>
      <c r="F4647" t="s">
        <v>38</v>
      </c>
      <c r="G4647" t="s">
        <v>15</v>
      </c>
      <c r="H4647">
        <v>94526</v>
      </c>
      <c r="I4647" t="s">
        <v>15</v>
      </c>
    </row>
    <row r="4648" spans="1:9" x14ac:dyDescent="0.25">
      <c r="A4648">
        <v>1992</v>
      </c>
      <c r="B4648" t="s">
        <v>9</v>
      </c>
      <c r="C4648" t="s">
        <v>24</v>
      </c>
      <c r="D4648" t="s">
        <v>11</v>
      </c>
      <c r="E4648" t="s">
        <v>14</v>
      </c>
      <c r="F4648" t="s">
        <v>39</v>
      </c>
      <c r="G4648" t="s">
        <v>15</v>
      </c>
      <c r="H4648">
        <v>94526</v>
      </c>
      <c r="I4648" t="s">
        <v>15</v>
      </c>
    </row>
    <row r="4649" spans="1:9" x14ac:dyDescent="0.25">
      <c r="A4649">
        <v>1992</v>
      </c>
      <c r="B4649" t="s">
        <v>9</v>
      </c>
      <c r="C4649" t="s">
        <v>24</v>
      </c>
      <c r="D4649" t="s">
        <v>11</v>
      </c>
      <c r="E4649" t="s">
        <v>14</v>
      </c>
      <c r="F4649" t="s">
        <v>57</v>
      </c>
      <c r="G4649" t="s">
        <v>15</v>
      </c>
      <c r="H4649">
        <v>94526</v>
      </c>
      <c r="I4649" t="s">
        <v>15</v>
      </c>
    </row>
    <row r="4650" spans="1:9" x14ac:dyDescent="0.25">
      <c r="A4650">
        <v>1992</v>
      </c>
      <c r="B4650" t="s">
        <v>9</v>
      </c>
      <c r="C4650" t="s">
        <v>24</v>
      </c>
      <c r="D4650" t="s">
        <v>11</v>
      </c>
      <c r="E4650" t="s">
        <v>14</v>
      </c>
      <c r="F4650" t="s">
        <v>28</v>
      </c>
      <c r="G4650" t="s">
        <v>15</v>
      </c>
      <c r="H4650">
        <v>94526</v>
      </c>
      <c r="I4650" t="s">
        <v>15</v>
      </c>
    </row>
    <row r="4651" spans="1:9" x14ac:dyDescent="0.25">
      <c r="A4651">
        <v>1992</v>
      </c>
      <c r="B4651" t="s">
        <v>9</v>
      </c>
      <c r="C4651" t="s">
        <v>24</v>
      </c>
      <c r="D4651" t="s">
        <v>11</v>
      </c>
      <c r="E4651" t="s">
        <v>14</v>
      </c>
      <c r="F4651" t="s">
        <v>59</v>
      </c>
      <c r="G4651" t="s">
        <v>15</v>
      </c>
      <c r="H4651">
        <v>94526</v>
      </c>
      <c r="I4651" t="s">
        <v>15</v>
      </c>
    </row>
    <row r="4652" spans="1:9" x14ac:dyDescent="0.25">
      <c r="A4652">
        <v>1992</v>
      </c>
      <c r="B4652" t="s">
        <v>9</v>
      </c>
      <c r="C4652" t="s">
        <v>24</v>
      </c>
      <c r="D4652" t="s">
        <v>11</v>
      </c>
      <c r="E4652" t="s">
        <v>14</v>
      </c>
      <c r="F4652" t="s">
        <v>60</v>
      </c>
      <c r="G4652" t="s">
        <v>15</v>
      </c>
      <c r="H4652">
        <v>94526</v>
      </c>
      <c r="I4652" t="s">
        <v>15</v>
      </c>
    </row>
    <row r="4653" spans="1:9" x14ac:dyDescent="0.25">
      <c r="A4653">
        <v>1992</v>
      </c>
      <c r="B4653" t="s">
        <v>9</v>
      </c>
      <c r="C4653" t="s">
        <v>24</v>
      </c>
      <c r="D4653" t="s">
        <v>11</v>
      </c>
      <c r="E4653" t="s">
        <v>14</v>
      </c>
      <c r="F4653" t="s">
        <v>41</v>
      </c>
      <c r="G4653" t="s">
        <v>15</v>
      </c>
      <c r="H4653">
        <v>94526</v>
      </c>
      <c r="I4653" t="s">
        <v>15</v>
      </c>
    </row>
    <row r="4654" spans="1:9" x14ac:dyDescent="0.25">
      <c r="A4654">
        <v>1992</v>
      </c>
      <c r="B4654" t="s">
        <v>9</v>
      </c>
      <c r="C4654" t="s">
        <v>24</v>
      </c>
      <c r="D4654" t="s">
        <v>11</v>
      </c>
      <c r="E4654" t="s">
        <v>14</v>
      </c>
      <c r="F4654" t="s">
        <v>29</v>
      </c>
      <c r="G4654" t="s">
        <v>15</v>
      </c>
      <c r="H4654">
        <v>94526</v>
      </c>
      <c r="I4654" t="s">
        <v>15</v>
      </c>
    </row>
    <row r="4655" spans="1:9" x14ac:dyDescent="0.25">
      <c r="A4655">
        <v>1992</v>
      </c>
      <c r="B4655" t="s">
        <v>9</v>
      </c>
      <c r="C4655" t="s">
        <v>24</v>
      </c>
      <c r="D4655" t="s">
        <v>11</v>
      </c>
      <c r="E4655" t="s">
        <v>14</v>
      </c>
      <c r="F4655" t="s">
        <v>42</v>
      </c>
      <c r="G4655" t="s">
        <v>15</v>
      </c>
      <c r="H4655">
        <v>94526</v>
      </c>
      <c r="I4655" t="s">
        <v>15</v>
      </c>
    </row>
    <row r="4656" spans="1:9" x14ac:dyDescent="0.25">
      <c r="A4656">
        <v>1992</v>
      </c>
      <c r="B4656" t="s">
        <v>9</v>
      </c>
      <c r="C4656" t="s">
        <v>24</v>
      </c>
      <c r="D4656" t="s">
        <v>11</v>
      </c>
      <c r="E4656" t="s">
        <v>14</v>
      </c>
      <c r="F4656" t="s">
        <v>64</v>
      </c>
      <c r="G4656" t="s">
        <v>15</v>
      </c>
      <c r="H4656">
        <v>94526</v>
      </c>
      <c r="I4656" t="s">
        <v>15</v>
      </c>
    </row>
    <row r="4657" spans="1:9" x14ac:dyDescent="0.25">
      <c r="A4657">
        <v>1992</v>
      </c>
      <c r="B4657" t="s">
        <v>9</v>
      </c>
      <c r="C4657" t="s">
        <v>24</v>
      </c>
      <c r="D4657" t="s">
        <v>11</v>
      </c>
      <c r="E4657" t="s">
        <v>14</v>
      </c>
      <c r="F4657" t="s">
        <v>30</v>
      </c>
      <c r="G4657" t="s">
        <v>15</v>
      </c>
      <c r="H4657">
        <v>94526</v>
      </c>
      <c r="I4657" t="s">
        <v>15</v>
      </c>
    </row>
    <row r="4658" spans="1:9" x14ac:dyDescent="0.25">
      <c r="A4658">
        <v>1992</v>
      </c>
      <c r="B4658" t="s">
        <v>9</v>
      </c>
      <c r="C4658" t="s">
        <v>24</v>
      </c>
      <c r="D4658" t="s">
        <v>11</v>
      </c>
      <c r="E4658" t="s">
        <v>14</v>
      </c>
      <c r="F4658" t="s">
        <v>31</v>
      </c>
      <c r="G4658" t="s">
        <v>15</v>
      </c>
      <c r="H4658">
        <v>94526</v>
      </c>
      <c r="I4658" t="s">
        <v>15</v>
      </c>
    </row>
    <row r="4659" spans="1:9" x14ac:dyDescent="0.25">
      <c r="A4659">
        <v>1992</v>
      </c>
      <c r="B4659" t="s">
        <v>9</v>
      </c>
      <c r="C4659" t="s">
        <v>24</v>
      </c>
      <c r="D4659" t="s">
        <v>11</v>
      </c>
      <c r="E4659" t="s">
        <v>14</v>
      </c>
      <c r="F4659" t="s">
        <v>44</v>
      </c>
      <c r="G4659" t="s">
        <v>15</v>
      </c>
      <c r="H4659">
        <v>94526</v>
      </c>
      <c r="I4659" t="s">
        <v>15</v>
      </c>
    </row>
    <row r="4660" spans="1:9" x14ac:dyDescent="0.25">
      <c r="A4660">
        <v>1992</v>
      </c>
      <c r="B4660" t="s">
        <v>9</v>
      </c>
      <c r="C4660" t="s">
        <v>24</v>
      </c>
      <c r="D4660" t="s">
        <v>11</v>
      </c>
      <c r="E4660" t="s">
        <v>14</v>
      </c>
      <c r="F4660" t="s">
        <v>75</v>
      </c>
      <c r="G4660" t="s">
        <v>15</v>
      </c>
      <c r="H4660">
        <v>94526</v>
      </c>
      <c r="I4660" t="s">
        <v>15</v>
      </c>
    </row>
    <row r="4661" spans="1:9" x14ac:dyDescent="0.25">
      <c r="A4661">
        <v>1992</v>
      </c>
      <c r="B4661" t="s">
        <v>9</v>
      </c>
      <c r="C4661" t="s">
        <v>24</v>
      </c>
      <c r="D4661" t="s">
        <v>11</v>
      </c>
      <c r="E4661" t="s">
        <v>14</v>
      </c>
      <c r="F4661" t="s">
        <v>45</v>
      </c>
      <c r="G4661" t="s">
        <v>15</v>
      </c>
      <c r="H4661">
        <v>94526</v>
      </c>
      <c r="I4661" t="s">
        <v>15</v>
      </c>
    </row>
    <row r="4662" spans="1:9" x14ac:dyDescent="0.25">
      <c r="A4662">
        <v>1992</v>
      </c>
      <c r="B4662" t="s">
        <v>9</v>
      </c>
      <c r="C4662" t="s">
        <v>24</v>
      </c>
      <c r="D4662" t="s">
        <v>11</v>
      </c>
      <c r="E4662" t="s">
        <v>14</v>
      </c>
      <c r="F4662" t="s">
        <v>46</v>
      </c>
      <c r="G4662" t="s">
        <v>15</v>
      </c>
      <c r="H4662">
        <v>94526</v>
      </c>
      <c r="I4662" t="s">
        <v>15</v>
      </c>
    </row>
    <row r="4663" spans="1:9" x14ac:dyDescent="0.25">
      <c r="A4663">
        <v>1992</v>
      </c>
      <c r="B4663" t="s">
        <v>9</v>
      </c>
      <c r="C4663" t="s">
        <v>24</v>
      </c>
      <c r="D4663" t="s">
        <v>11</v>
      </c>
      <c r="E4663" t="s">
        <v>14</v>
      </c>
      <c r="F4663" t="s">
        <v>47</v>
      </c>
      <c r="G4663" t="s">
        <v>15</v>
      </c>
      <c r="H4663">
        <v>94526</v>
      </c>
      <c r="I4663" t="s">
        <v>15</v>
      </c>
    </row>
    <row r="4664" spans="1:9" x14ac:dyDescent="0.25">
      <c r="A4664">
        <v>1992</v>
      </c>
      <c r="B4664" t="s">
        <v>9</v>
      </c>
      <c r="C4664" t="s">
        <v>24</v>
      </c>
      <c r="D4664" t="s">
        <v>11</v>
      </c>
      <c r="E4664" t="s">
        <v>14</v>
      </c>
      <c r="F4664" t="s">
        <v>48</v>
      </c>
      <c r="G4664" t="s">
        <v>15</v>
      </c>
      <c r="H4664">
        <v>94526</v>
      </c>
      <c r="I4664" t="s">
        <v>15</v>
      </c>
    </row>
    <row r="4665" spans="1:9" x14ac:dyDescent="0.25">
      <c r="A4665">
        <v>1992</v>
      </c>
      <c r="B4665" t="s">
        <v>9</v>
      </c>
      <c r="C4665" t="s">
        <v>24</v>
      </c>
      <c r="D4665" t="s">
        <v>11</v>
      </c>
      <c r="E4665" t="s">
        <v>14</v>
      </c>
      <c r="F4665" t="s">
        <v>49</v>
      </c>
      <c r="G4665" t="s">
        <v>15</v>
      </c>
      <c r="H4665">
        <v>94526</v>
      </c>
      <c r="I4665" t="s">
        <v>15</v>
      </c>
    </row>
    <row r="4666" spans="1:9" x14ac:dyDescent="0.25">
      <c r="A4666">
        <v>1992</v>
      </c>
      <c r="B4666" t="s">
        <v>9</v>
      </c>
      <c r="C4666" t="s">
        <v>24</v>
      </c>
      <c r="D4666" t="s">
        <v>11</v>
      </c>
      <c r="E4666" t="s">
        <v>14</v>
      </c>
      <c r="F4666" t="s">
        <v>32</v>
      </c>
      <c r="G4666" t="s">
        <v>15</v>
      </c>
      <c r="H4666">
        <v>94526</v>
      </c>
      <c r="I4666" t="s">
        <v>15</v>
      </c>
    </row>
    <row r="4667" spans="1:9" x14ac:dyDescent="0.25">
      <c r="A4667">
        <v>1992</v>
      </c>
      <c r="B4667" t="s">
        <v>9</v>
      </c>
      <c r="C4667" t="s">
        <v>24</v>
      </c>
      <c r="D4667" t="s">
        <v>11</v>
      </c>
      <c r="E4667" t="s">
        <v>14</v>
      </c>
      <c r="F4667" t="s">
        <v>72</v>
      </c>
      <c r="G4667" t="s">
        <v>15</v>
      </c>
      <c r="H4667">
        <v>94526</v>
      </c>
      <c r="I4667" t="s">
        <v>15</v>
      </c>
    </row>
    <row r="4668" spans="1:9" x14ac:dyDescent="0.25">
      <c r="A4668">
        <v>1992</v>
      </c>
      <c r="B4668" t="s">
        <v>9</v>
      </c>
      <c r="C4668" t="s">
        <v>24</v>
      </c>
      <c r="D4668" t="s">
        <v>11</v>
      </c>
      <c r="E4668" t="s">
        <v>14</v>
      </c>
      <c r="F4668" t="s">
        <v>33</v>
      </c>
      <c r="G4668" t="s">
        <v>15</v>
      </c>
      <c r="H4668">
        <v>94526</v>
      </c>
      <c r="I4668" t="s">
        <v>15</v>
      </c>
    </row>
    <row r="4669" spans="1:9" x14ac:dyDescent="0.25">
      <c r="A4669">
        <v>1992</v>
      </c>
      <c r="B4669" t="s">
        <v>9</v>
      </c>
      <c r="C4669" t="s">
        <v>24</v>
      </c>
      <c r="D4669" t="s">
        <v>11</v>
      </c>
      <c r="E4669" t="s">
        <v>14</v>
      </c>
      <c r="F4669" t="s">
        <v>61</v>
      </c>
      <c r="G4669" t="s">
        <v>15</v>
      </c>
      <c r="H4669">
        <v>94526</v>
      </c>
      <c r="I4669" t="s">
        <v>15</v>
      </c>
    </row>
    <row r="4670" spans="1:9" x14ac:dyDescent="0.25">
      <c r="A4670">
        <v>1992</v>
      </c>
      <c r="B4670" t="s">
        <v>9</v>
      </c>
      <c r="C4670" t="s">
        <v>24</v>
      </c>
      <c r="D4670" t="s">
        <v>11</v>
      </c>
      <c r="E4670" t="s">
        <v>14</v>
      </c>
      <c r="F4670" t="s">
        <v>62</v>
      </c>
      <c r="G4670" t="s">
        <v>15</v>
      </c>
      <c r="H4670">
        <v>94526</v>
      </c>
      <c r="I4670" t="s">
        <v>15</v>
      </c>
    </row>
    <row r="4671" spans="1:9" x14ac:dyDescent="0.25">
      <c r="A4671">
        <v>1992</v>
      </c>
      <c r="B4671" t="s">
        <v>9</v>
      </c>
      <c r="C4671" t="s">
        <v>24</v>
      </c>
      <c r="D4671" t="s">
        <v>11</v>
      </c>
      <c r="E4671" t="s">
        <v>14</v>
      </c>
      <c r="F4671" t="s">
        <v>50</v>
      </c>
      <c r="G4671" t="s">
        <v>15</v>
      </c>
      <c r="H4671">
        <v>94526</v>
      </c>
      <c r="I4671" t="s">
        <v>15</v>
      </c>
    </row>
    <row r="4672" spans="1:9" x14ac:dyDescent="0.25">
      <c r="A4672">
        <v>1992</v>
      </c>
      <c r="B4672" t="s">
        <v>9</v>
      </c>
      <c r="C4672" t="s">
        <v>24</v>
      </c>
      <c r="D4672" t="s">
        <v>11</v>
      </c>
      <c r="E4672" t="s">
        <v>14</v>
      </c>
      <c r="F4672" t="s">
        <v>63</v>
      </c>
      <c r="G4672" t="s">
        <v>15</v>
      </c>
      <c r="H4672">
        <v>94526</v>
      </c>
      <c r="I4672" t="s">
        <v>15</v>
      </c>
    </row>
    <row r="4673" spans="1:9" x14ac:dyDescent="0.25">
      <c r="A4673">
        <v>1992</v>
      </c>
      <c r="B4673" t="s">
        <v>9</v>
      </c>
      <c r="C4673" t="s">
        <v>24</v>
      </c>
      <c r="D4673" t="s">
        <v>11</v>
      </c>
      <c r="E4673" t="s">
        <v>14</v>
      </c>
      <c r="F4673" t="s">
        <v>34</v>
      </c>
      <c r="G4673" t="s">
        <v>15</v>
      </c>
      <c r="H4673">
        <v>94526</v>
      </c>
      <c r="I4673" t="s">
        <v>15</v>
      </c>
    </row>
    <row r="4674" spans="1:9" x14ac:dyDescent="0.25">
      <c r="A4674">
        <v>1992</v>
      </c>
      <c r="B4674" t="s">
        <v>9</v>
      </c>
      <c r="C4674" t="s">
        <v>24</v>
      </c>
      <c r="D4674" t="s">
        <v>11</v>
      </c>
      <c r="E4674" t="s">
        <v>14</v>
      </c>
      <c r="F4674" t="s">
        <v>52</v>
      </c>
      <c r="G4674" t="s">
        <v>15</v>
      </c>
      <c r="H4674">
        <v>94526</v>
      </c>
      <c r="I4674" t="s">
        <v>15</v>
      </c>
    </row>
    <row r="4675" spans="1:9" x14ac:dyDescent="0.25">
      <c r="A4675">
        <v>1992</v>
      </c>
      <c r="B4675" t="s">
        <v>9</v>
      </c>
      <c r="C4675" t="s">
        <v>24</v>
      </c>
      <c r="D4675" t="s">
        <v>11</v>
      </c>
      <c r="E4675" t="s">
        <v>14</v>
      </c>
      <c r="F4675" t="s">
        <v>70</v>
      </c>
      <c r="G4675" t="s">
        <v>15</v>
      </c>
      <c r="H4675">
        <v>94526</v>
      </c>
      <c r="I4675" t="s">
        <v>15</v>
      </c>
    </row>
    <row r="4676" spans="1:9" x14ac:dyDescent="0.25">
      <c r="A4676">
        <v>1992</v>
      </c>
      <c r="B4676" t="s">
        <v>9</v>
      </c>
      <c r="C4676" t="s">
        <v>24</v>
      </c>
      <c r="D4676" t="s">
        <v>11</v>
      </c>
      <c r="E4676" t="s">
        <v>14</v>
      </c>
      <c r="F4676" t="s">
        <v>68</v>
      </c>
      <c r="G4676" t="s">
        <v>15</v>
      </c>
      <c r="H4676">
        <v>94526</v>
      </c>
      <c r="I4676" t="s">
        <v>15</v>
      </c>
    </row>
    <row r="4677" spans="1:9" x14ac:dyDescent="0.25">
      <c r="A4677">
        <v>1992</v>
      </c>
      <c r="B4677" t="s">
        <v>9</v>
      </c>
      <c r="C4677" t="s">
        <v>24</v>
      </c>
      <c r="D4677" t="s">
        <v>11</v>
      </c>
      <c r="E4677" t="s">
        <v>14</v>
      </c>
      <c r="F4677" t="s">
        <v>91</v>
      </c>
      <c r="G4677" t="s">
        <v>15</v>
      </c>
      <c r="H4677">
        <v>94526</v>
      </c>
      <c r="I4677" t="s">
        <v>15</v>
      </c>
    </row>
    <row r="4678" spans="1:9" x14ac:dyDescent="0.25">
      <c r="A4678">
        <v>1992</v>
      </c>
      <c r="B4678" t="s">
        <v>9</v>
      </c>
      <c r="C4678" t="s">
        <v>24</v>
      </c>
      <c r="D4678" t="s">
        <v>11</v>
      </c>
      <c r="E4678" t="s">
        <v>14</v>
      </c>
      <c r="F4678" t="s">
        <v>53</v>
      </c>
      <c r="G4678" t="s">
        <v>15</v>
      </c>
      <c r="H4678">
        <v>94526</v>
      </c>
      <c r="I4678" t="s">
        <v>15</v>
      </c>
    </row>
    <row r="4679" spans="1:9" x14ac:dyDescent="0.25">
      <c r="A4679">
        <v>1992</v>
      </c>
      <c r="B4679" t="s">
        <v>9</v>
      </c>
      <c r="C4679" t="s">
        <v>24</v>
      </c>
      <c r="D4679" t="s">
        <v>11</v>
      </c>
      <c r="E4679" t="s">
        <v>14</v>
      </c>
      <c r="F4679" t="s">
        <v>35</v>
      </c>
      <c r="G4679" t="s">
        <v>15</v>
      </c>
      <c r="H4679">
        <v>94526</v>
      </c>
      <c r="I4679" t="s">
        <v>15</v>
      </c>
    </row>
    <row r="4680" spans="1:9" x14ac:dyDescent="0.25">
      <c r="A4680">
        <v>1992</v>
      </c>
      <c r="B4680" t="s">
        <v>9</v>
      </c>
      <c r="C4680" t="s">
        <v>24</v>
      </c>
      <c r="D4680" t="s">
        <v>11</v>
      </c>
      <c r="E4680" t="s">
        <v>14</v>
      </c>
      <c r="F4680" t="s">
        <v>36</v>
      </c>
      <c r="G4680" t="s">
        <v>15</v>
      </c>
      <c r="H4680">
        <v>94526</v>
      </c>
      <c r="I4680" t="s">
        <v>15</v>
      </c>
    </row>
    <row r="4681" spans="1:9" x14ac:dyDescent="0.25">
      <c r="A4681">
        <v>1992</v>
      </c>
      <c r="B4681" t="s">
        <v>9</v>
      </c>
      <c r="C4681" t="s">
        <v>24</v>
      </c>
      <c r="D4681" t="s">
        <v>11</v>
      </c>
      <c r="E4681" t="s">
        <v>16</v>
      </c>
      <c r="F4681" t="s">
        <v>37</v>
      </c>
      <c r="G4681" t="s">
        <v>15</v>
      </c>
      <c r="H4681">
        <v>94526</v>
      </c>
      <c r="I4681" t="s">
        <v>15</v>
      </c>
    </row>
    <row r="4682" spans="1:9" x14ac:dyDescent="0.25">
      <c r="A4682">
        <v>1992</v>
      </c>
      <c r="B4682" t="s">
        <v>9</v>
      </c>
      <c r="C4682" t="s">
        <v>24</v>
      </c>
      <c r="D4682" t="s">
        <v>11</v>
      </c>
      <c r="E4682" t="s">
        <v>16</v>
      </c>
      <c r="F4682" t="s">
        <v>27</v>
      </c>
      <c r="G4682" t="s">
        <v>15</v>
      </c>
      <c r="H4682">
        <v>94526</v>
      </c>
      <c r="I4682" t="s">
        <v>15</v>
      </c>
    </row>
    <row r="4683" spans="1:9" x14ac:dyDescent="0.25">
      <c r="A4683">
        <v>1992</v>
      </c>
      <c r="B4683" t="s">
        <v>9</v>
      </c>
      <c r="C4683" t="s">
        <v>24</v>
      </c>
      <c r="D4683" t="s">
        <v>11</v>
      </c>
      <c r="E4683" t="s">
        <v>16</v>
      </c>
      <c r="F4683" t="s">
        <v>58</v>
      </c>
      <c r="G4683" t="s">
        <v>15</v>
      </c>
      <c r="H4683">
        <v>94526</v>
      </c>
      <c r="I4683" t="s">
        <v>15</v>
      </c>
    </row>
    <row r="4684" spans="1:9" x14ac:dyDescent="0.25">
      <c r="A4684">
        <v>1992</v>
      </c>
      <c r="B4684" t="s">
        <v>9</v>
      </c>
      <c r="C4684" t="s">
        <v>24</v>
      </c>
      <c r="D4684" t="s">
        <v>11</v>
      </c>
      <c r="E4684" t="s">
        <v>16</v>
      </c>
      <c r="F4684" t="s">
        <v>39</v>
      </c>
      <c r="G4684" t="s">
        <v>15</v>
      </c>
      <c r="H4684">
        <v>94526</v>
      </c>
      <c r="I4684" t="s">
        <v>15</v>
      </c>
    </row>
    <row r="4685" spans="1:9" x14ac:dyDescent="0.25">
      <c r="A4685">
        <v>1992</v>
      </c>
      <c r="B4685" t="s">
        <v>9</v>
      </c>
      <c r="C4685" t="s">
        <v>24</v>
      </c>
      <c r="D4685" t="s">
        <v>11</v>
      </c>
      <c r="E4685" t="s">
        <v>16</v>
      </c>
      <c r="F4685" t="s">
        <v>57</v>
      </c>
      <c r="G4685" t="s">
        <v>15</v>
      </c>
      <c r="H4685">
        <v>94526</v>
      </c>
      <c r="I4685" t="s">
        <v>15</v>
      </c>
    </row>
    <row r="4686" spans="1:9" x14ac:dyDescent="0.25">
      <c r="A4686">
        <v>1992</v>
      </c>
      <c r="B4686" t="s">
        <v>9</v>
      </c>
      <c r="C4686" t="s">
        <v>24</v>
      </c>
      <c r="D4686" t="s">
        <v>11</v>
      </c>
      <c r="E4686" t="s">
        <v>16</v>
      </c>
      <c r="F4686" t="s">
        <v>28</v>
      </c>
      <c r="G4686" t="s">
        <v>15</v>
      </c>
      <c r="H4686">
        <v>94526</v>
      </c>
      <c r="I4686" t="s">
        <v>15</v>
      </c>
    </row>
    <row r="4687" spans="1:9" x14ac:dyDescent="0.25">
      <c r="A4687">
        <v>1992</v>
      </c>
      <c r="B4687" t="s">
        <v>9</v>
      </c>
      <c r="C4687" t="s">
        <v>24</v>
      </c>
      <c r="D4687" t="s">
        <v>11</v>
      </c>
      <c r="E4687" t="s">
        <v>16</v>
      </c>
      <c r="F4687" t="s">
        <v>41</v>
      </c>
      <c r="G4687" t="s">
        <v>15</v>
      </c>
      <c r="H4687">
        <v>94526</v>
      </c>
      <c r="I4687" t="s">
        <v>15</v>
      </c>
    </row>
    <row r="4688" spans="1:9" x14ac:dyDescent="0.25">
      <c r="A4688">
        <v>1992</v>
      </c>
      <c r="B4688" t="s">
        <v>9</v>
      </c>
      <c r="C4688" t="s">
        <v>24</v>
      </c>
      <c r="D4688" t="s">
        <v>11</v>
      </c>
      <c r="E4688" t="s">
        <v>16</v>
      </c>
      <c r="F4688" t="s">
        <v>29</v>
      </c>
      <c r="G4688" t="s">
        <v>15</v>
      </c>
      <c r="H4688">
        <v>94526</v>
      </c>
      <c r="I4688" t="s">
        <v>15</v>
      </c>
    </row>
    <row r="4689" spans="1:9" x14ac:dyDescent="0.25">
      <c r="A4689">
        <v>1992</v>
      </c>
      <c r="B4689" t="s">
        <v>9</v>
      </c>
      <c r="C4689" t="s">
        <v>24</v>
      </c>
      <c r="D4689" t="s">
        <v>11</v>
      </c>
      <c r="E4689" t="s">
        <v>16</v>
      </c>
      <c r="F4689" t="s">
        <v>42</v>
      </c>
      <c r="G4689" t="s">
        <v>15</v>
      </c>
      <c r="H4689">
        <v>94526</v>
      </c>
      <c r="I4689" t="s">
        <v>15</v>
      </c>
    </row>
    <row r="4690" spans="1:9" x14ac:dyDescent="0.25">
      <c r="A4690">
        <v>1992</v>
      </c>
      <c r="B4690" t="s">
        <v>9</v>
      </c>
      <c r="C4690" t="s">
        <v>24</v>
      </c>
      <c r="D4690" t="s">
        <v>11</v>
      </c>
      <c r="E4690" t="s">
        <v>16</v>
      </c>
      <c r="F4690" t="s">
        <v>64</v>
      </c>
      <c r="G4690" t="s">
        <v>15</v>
      </c>
      <c r="H4690">
        <v>94526</v>
      </c>
      <c r="I4690" t="s">
        <v>15</v>
      </c>
    </row>
    <row r="4691" spans="1:9" x14ac:dyDescent="0.25">
      <c r="A4691">
        <v>1992</v>
      </c>
      <c r="B4691" t="s">
        <v>9</v>
      </c>
      <c r="C4691" t="s">
        <v>24</v>
      </c>
      <c r="D4691" t="s">
        <v>11</v>
      </c>
      <c r="E4691" t="s">
        <v>16</v>
      </c>
      <c r="F4691" t="s">
        <v>31</v>
      </c>
      <c r="G4691" t="s">
        <v>15</v>
      </c>
      <c r="H4691">
        <v>94526</v>
      </c>
      <c r="I4691" t="s">
        <v>15</v>
      </c>
    </row>
    <row r="4692" spans="1:9" x14ac:dyDescent="0.25">
      <c r="A4692">
        <v>1992</v>
      </c>
      <c r="B4692" t="s">
        <v>9</v>
      </c>
      <c r="C4692" t="s">
        <v>24</v>
      </c>
      <c r="D4692" t="s">
        <v>11</v>
      </c>
      <c r="E4692" t="s">
        <v>16</v>
      </c>
      <c r="F4692" t="s">
        <v>44</v>
      </c>
      <c r="G4692" t="s">
        <v>15</v>
      </c>
      <c r="H4692">
        <v>94526</v>
      </c>
      <c r="I4692" t="s">
        <v>15</v>
      </c>
    </row>
    <row r="4693" spans="1:9" x14ac:dyDescent="0.25">
      <c r="A4693">
        <v>1992</v>
      </c>
      <c r="B4693" t="s">
        <v>9</v>
      </c>
      <c r="C4693" t="s">
        <v>24</v>
      </c>
      <c r="D4693" t="s">
        <v>11</v>
      </c>
      <c r="E4693" t="s">
        <v>16</v>
      </c>
      <c r="F4693" t="s">
        <v>45</v>
      </c>
      <c r="G4693" t="s">
        <v>15</v>
      </c>
      <c r="H4693">
        <v>94526</v>
      </c>
      <c r="I4693" t="s">
        <v>15</v>
      </c>
    </row>
    <row r="4694" spans="1:9" x14ac:dyDescent="0.25">
      <c r="A4694">
        <v>1992</v>
      </c>
      <c r="B4694" t="s">
        <v>9</v>
      </c>
      <c r="C4694" t="s">
        <v>24</v>
      </c>
      <c r="D4694" t="s">
        <v>11</v>
      </c>
      <c r="E4694" t="s">
        <v>16</v>
      </c>
      <c r="F4694" t="s">
        <v>46</v>
      </c>
      <c r="G4694" t="s">
        <v>15</v>
      </c>
      <c r="H4694">
        <v>94526</v>
      </c>
      <c r="I4694" t="s">
        <v>15</v>
      </c>
    </row>
    <row r="4695" spans="1:9" x14ac:dyDescent="0.25">
      <c r="A4695">
        <v>1992</v>
      </c>
      <c r="B4695" t="s">
        <v>9</v>
      </c>
      <c r="C4695" t="s">
        <v>24</v>
      </c>
      <c r="D4695" t="s">
        <v>11</v>
      </c>
      <c r="E4695" t="s">
        <v>16</v>
      </c>
      <c r="F4695" t="s">
        <v>48</v>
      </c>
      <c r="G4695" t="s">
        <v>15</v>
      </c>
      <c r="H4695">
        <v>94526</v>
      </c>
      <c r="I4695" t="s">
        <v>15</v>
      </c>
    </row>
    <row r="4696" spans="1:9" x14ac:dyDescent="0.25">
      <c r="A4696">
        <v>1992</v>
      </c>
      <c r="B4696" t="s">
        <v>9</v>
      </c>
      <c r="C4696" t="s">
        <v>24</v>
      </c>
      <c r="D4696" t="s">
        <v>11</v>
      </c>
      <c r="E4696" t="s">
        <v>16</v>
      </c>
      <c r="F4696" t="s">
        <v>49</v>
      </c>
      <c r="G4696" t="s">
        <v>15</v>
      </c>
      <c r="H4696">
        <v>94526</v>
      </c>
      <c r="I4696" t="s">
        <v>15</v>
      </c>
    </row>
    <row r="4697" spans="1:9" x14ac:dyDescent="0.25">
      <c r="A4697">
        <v>1992</v>
      </c>
      <c r="B4697" t="s">
        <v>9</v>
      </c>
      <c r="C4697" t="s">
        <v>24</v>
      </c>
      <c r="D4697" t="s">
        <v>11</v>
      </c>
      <c r="E4697" t="s">
        <v>16</v>
      </c>
      <c r="F4697" t="s">
        <v>72</v>
      </c>
      <c r="G4697" t="s">
        <v>15</v>
      </c>
      <c r="H4697">
        <v>94526</v>
      </c>
      <c r="I4697" t="s">
        <v>15</v>
      </c>
    </row>
    <row r="4698" spans="1:9" x14ac:dyDescent="0.25">
      <c r="A4698">
        <v>1992</v>
      </c>
      <c r="B4698" t="s">
        <v>9</v>
      </c>
      <c r="C4698" t="s">
        <v>24</v>
      </c>
      <c r="D4698" t="s">
        <v>11</v>
      </c>
      <c r="E4698" t="s">
        <v>16</v>
      </c>
      <c r="F4698" t="s">
        <v>33</v>
      </c>
      <c r="G4698" t="s">
        <v>15</v>
      </c>
      <c r="H4698">
        <v>94526</v>
      </c>
      <c r="I4698" t="s">
        <v>15</v>
      </c>
    </row>
    <row r="4699" spans="1:9" x14ac:dyDescent="0.25">
      <c r="A4699">
        <v>1992</v>
      </c>
      <c r="B4699" t="s">
        <v>9</v>
      </c>
      <c r="C4699" t="s">
        <v>24</v>
      </c>
      <c r="D4699" t="s">
        <v>11</v>
      </c>
      <c r="E4699" t="s">
        <v>16</v>
      </c>
      <c r="F4699" t="s">
        <v>62</v>
      </c>
      <c r="G4699" t="s">
        <v>15</v>
      </c>
      <c r="H4699">
        <v>94526</v>
      </c>
      <c r="I4699" t="s">
        <v>15</v>
      </c>
    </row>
    <row r="4700" spans="1:9" x14ac:dyDescent="0.25">
      <c r="A4700">
        <v>1992</v>
      </c>
      <c r="B4700" t="s">
        <v>9</v>
      </c>
      <c r="C4700" t="s">
        <v>24</v>
      </c>
      <c r="D4700" t="s">
        <v>11</v>
      </c>
      <c r="E4700" t="s">
        <v>16</v>
      </c>
      <c r="F4700" t="s">
        <v>50</v>
      </c>
      <c r="G4700" t="s">
        <v>15</v>
      </c>
      <c r="H4700">
        <v>94526</v>
      </c>
      <c r="I4700" t="s">
        <v>15</v>
      </c>
    </row>
    <row r="4701" spans="1:9" x14ac:dyDescent="0.25">
      <c r="A4701">
        <v>1992</v>
      </c>
      <c r="B4701" t="s">
        <v>9</v>
      </c>
      <c r="C4701" t="s">
        <v>24</v>
      </c>
      <c r="D4701" t="s">
        <v>11</v>
      </c>
      <c r="E4701" t="s">
        <v>16</v>
      </c>
      <c r="F4701" t="s">
        <v>63</v>
      </c>
      <c r="G4701" t="s">
        <v>15</v>
      </c>
      <c r="H4701">
        <v>94526</v>
      </c>
      <c r="I4701" t="s">
        <v>15</v>
      </c>
    </row>
    <row r="4702" spans="1:9" x14ac:dyDescent="0.25">
      <c r="A4702">
        <v>1992</v>
      </c>
      <c r="B4702" t="s">
        <v>9</v>
      </c>
      <c r="C4702" t="s">
        <v>24</v>
      </c>
      <c r="D4702" t="s">
        <v>11</v>
      </c>
      <c r="E4702" t="s">
        <v>16</v>
      </c>
      <c r="F4702" t="s">
        <v>34</v>
      </c>
      <c r="G4702" t="s">
        <v>15</v>
      </c>
      <c r="H4702">
        <v>94526</v>
      </c>
      <c r="I4702" t="s">
        <v>15</v>
      </c>
    </row>
    <row r="4703" spans="1:9" x14ac:dyDescent="0.25">
      <c r="A4703">
        <v>1992</v>
      </c>
      <c r="B4703" t="s">
        <v>9</v>
      </c>
      <c r="C4703" t="s">
        <v>24</v>
      </c>
      <c r="D4703" t="s">
        <v>11</v>
      </c>
      <c r="E4703" t="s">
        <v>16</v>
      </c>
      <c r="F4703" t="s">
        <v>52</v>
      </c>
      <c r="G4703" t="s">
        <v>15</v>
      </c>
      <c r="H4703">
        <v>94526</v>
      </c>
      <c r="I4703" t="s">
        <v>15</v>
      </c>
    </row>
    <row r="4704" spans="1:9" x14ac:dyDescent="0.25">
      <c r="A4704">
        <v>1992</v>
      </c>
      <c r="B4704" t="s">
        <v>9</v>
      </c>
      <c r="C4704" t="s">
        <v>24</v>
      </c>
      <c r="D4704" t="s">
        <v>11</v>
      </c>
      <c r="E4704" t="s">
        <v>16</v>
      </c>
      <c r="F4704" t="s">
        <v>68</v>
      </c>
      <c r="G4704" t="s">
        <v>15</v>
      </c>
      <c r="H4704">
        <v>94526</v>
      </c>
      <c r="I4704" t="s">
        <v>15</v>
      </c>
    </row>
    <row r="4705" spans="1:9" x14ac:dyDescent="0.25">
      <c r="A4705">
        <v>1992</v>
      </c>
      <c r="B4705" t="s">
        <v>9</v>
      </c>
      <c r="C4705" t="s">
        <v>24</v>
      </c>
      <c r="D4705" t="s">
        <v>11</v>
      </c>
      <c r="E4705" t="s">
        <v>16</v>
      </c>
      <c r="F4705" t="s">
        <v>35</v>
      </c>
      <c r="G4705" t="s">
        <v>15</v>
      </c>
      <c r="H4705">
        <v>94526</v>
      </c>
      <c r="I4705" t="s">
        <v>15</v>
      </c>
    </row>
    <row r="4706" spans="1:9" x14ac:dyDescent="0.25">
      <c r="A4706">
        <v>1992</v>
      </c>
      <c r="B4706" t="s">
        <v>9</v>
      </c>
      <c r="C4706" t="s">
        <v>24</v>
      </c>
      <c r="D4706" t="s">
        <v>11</v>
      </c>
      <c r="E4706" t="s">
        <v>16</v>
      </c>
      <c r="F4706" t="s">
        <v>36</v>
      </c>
      <c r="G4706" t="s">
        <v>15</v>
      </c>
      <c r="H4706">
        <v>94526</v>
      </c>
      <c r="I4706" t="s">
        <v>15</v>
      </c>
    </row>
    <row r="4707" spans="1:9" x14ac:dyDescent="0.25">
      <c r="A4707">
        <v>1992</v>
      </c>
      <c r="B4707" t="s">
        <v>9</v>
      </c>
      <c r="C4707" t="s">
        <v>24</v>
      </c>
      <c r="D4707" t="s">
        <v>11</v>
      </c>
      <c r="E4707" t="s">
        <v>16</v>
      </c>
      <c r="F4707" t="s">
        <v>56</v>
      </c>
      <c r="G4707" t="s">
        <v>15</v>
      </c>
      <c r="H4707">
        <v>94526</v>
      </c>
      <c r="I4707" t="s">
        <v>15</v>
      </c>
    </row>
    <row r="4708" spans="1:9" x14ac:dyDescent="0.25">
      <c r="A4708">
        <v>1992</v>
      </c>
      <c r="B4708" t="s">
        <v>9</v>
      </c>
      <c r="C4708" t="s">
        <v>24</v>
      </c>
      <c r="D4708" t="s">
        <v>11</v>
      </c>
      <c r="E4708" t="s">
        <v>17</v>
      </c>
      <c r="F4708" t="s">
        <v>67</v>
      </c>
      <c r="G4708">
        <v>1.0571015843801699E-4</v>
      </c>
      <c r="H4708">
        <v>94526</v>
      </c>
      <c r="I4708">
        <v>9.9923584365119904</v>
      </c>
    </row>
    <row r="4709" spans="1:9" x14ac:dyDescent="0.25">
      <c r="A4709">
        <v>1992</v>
      </c>
      <c r="B4709" t="s">
        <v>9</v>
      </c>
      <c r="C4709" t="s">
        <v>24</v>
      </c>
      <c r="D4709" t="s">
        <v>11</v>
      </c>
      <c r="E4709" t="s">
        <v>17</v>
      </c>
      <c r="F4709" t="s">
        <v>37</v>
      </c>
      <c r="G4709" s="1">
        <v>2.79753201287431E-5</v>
      </c>
      <c r="H4709">
        <v>94526</v>
      </c>
      <c r="I4709">
        <v>2.6443951104895702</v>
      </c>
    </row>
    <row r="4710" spans="1:9" x14ac:dyDescent="0.25">
      <c r="A4710">
        <v>1992</v>
      </c>
      <c r="B4710" t="s">
        <v>9</v>
      </c>
      <c r="C4710" t="s">
        <v>24</v>
      </c>
      <c r="D4710" t="s">
        <v>11</v>
      </c>
      <c r="E4710" t="s">
        <v>17</v>
      </c>
      <c r="F4710" t="s">
        <v>39</v>
      </c>
      <c r="G4710" s="1">
        <v>1.14383338610657E-6</v>
      </c>
      <c r="H4710">
        <v>94526</v>
      </c>
      <c r="I4710">
        <v>0.10812199465510999</v>
      </c>
    </row>
    <row r="4711" spans="1:9" x14ac:dyDescent="0.25">
      <c r="A4711">
        <v>1992</v>
      </c>
      <c r="B4711" t="s">
        <v>9</v>
      </c>
      <c r="C4711" t="s">
        <v>24</v>
      </c>
      <c r="D4711" t="s">
        <v>11</v>
      </c>
      <c r="E4711" t="s">
        <v>17</v>
      </c>
      <c r="F4711" t="s">
        <v>57</v>
      </c>
      <c r="G4711" s="1">
        <v>3.2849519173849497E-5</v>
      </c>
      <c r="H4711">
        <v>94526</v>
      </c>
      <c r="I4711">
        <v>3.1051336494272999</v>
      </c>
    </row>
    <row r="4712" spans="1:9" x14ac:dyDescent="0.25">
      <c r="A4712">
        <v>1992</v>
      </c>
      <c r="B4712" t="s">
        <v>9</v>
      </c>
      <c r="C4712" t="s">
        <v>24</v>
      </c>
      <c r="D4712" t="s">
        <v>11</v>
      </c>
      <c r="E4712" t="s">
        <v>17</v>
      </c>
      <c r="F4712" t="s">
        <v>29</v>
      </c>
      <c r="G4712" s="1">
        <v>2.14087034844336E-6</v>
      </c>
      <c r="H4712">
        <v>94526</v>
      </c>
      <c r="I4712">
        <v>0.20236791055695699</v>
      </c>
    </row>
    <row r="4713" spans="1:9" x14ac:dyDescent="0.25">
      <c r="A4713">
        <v>1992</v>
      </c>
      <c r="B4713" t="s">
        <v>9</v>
      </c>
      <c r="C4713" t="s">
        <v>24</v>
      </c>
      <c r="D4713" t="s">
        <v>11</v>
      </c>
      <c r="E4713" t="s">
        <v>17</v>
      </c>
      <c r="F4713" t="s">
        <v>44</v>
      </c>
      <c r="G4713" s="1">
        <v>2.6750798755008899E-5</v>
      </c>
      <c r="H4713">
        <v>94526</v>
      </c>
      <c r="I4713">
        <v>2.5286460031159699</v>
      </c>
    </row>
    <row r="4714" spans="1:9" x14ac:dyDescent="0.25">
      <c r="A4714">
        <v>1992</v>
      </c>
      <c r="B4714" t="s">
        <v>9</v>
      </c>
      <c r="C4714" t="s">
        <v>24</v>
      </c>
      <c r="D4714" t="s">
        <v>11</v>
      </c>
      <c r="E4714" t="s">
        <v>17</v>
      </c>
      <c r="F4714" t="s">
        <v>45</v>
      </c>
      <c r="G4714">
        <v>2.6575954773058698E-4</v>
      </c>
      <c r="H4714">
        <v>94526</v>
      </c>
      <c r="I4714">
        <v>25.121187008781501</v>
      </c>
    </row>
    <row r="4715" spans="1:9" x14ac:dyDescent="0.25">
      <c r="A4715">
        <v>1992</v>
      </c>
      <c r="B4715" t="s">
        <v>9</v>
      </c>
      <c r="C4715" t="s">
        <v>24</v>
      </c>
      <c r="D4715" t="s">
        <v>11</v>
      </c>
      <c r="E4715" t="s">
        <v>17</v>
      </c>
      <c r="F4715" t="s">
        <v>49</v>
      </c>
      <c r="G4715" s="1">
        <v>3.2294618094405398E-7</v>
      </c>
      <c r="H4715">
        <v>94526</v>
      </c>
      <c r="I4715">
        <v>3.0526810699917702E-2</v>
      </c>
    </row>
    <row r="4716" spans="1:9" x14ac:dyDescent="0.25">
      <c r="A4716">
        <v>1992</v>
      </c>
      <c r="B4716" t="s">
        <v>9</v>
      </c>
      <c r="C4716" t="s">
        <v>24</v>
      </c>
      <c r="D4716" t="s">
        <v>11</v>
      </c>
      <c r="E4716" t="s">
        <v>17</v>
      </c>
      <c r="F4716" t="s">
        <v>33</v>
      </c>
      <c r="G4716" s="1">
        <v>2.8627218071129499E-6</v>
      </c>
      <c r="H4716">
        <v>94526</v>
      </c>
      <c r="I4716">
        <v>0.270601641539159</v>
      </c>
    </row>
    <row r="4717" spans="1:9" x14ac:dyDescent="0.25">
      <c r="A4717">
        <v>1992</v>
      </c>
      <c r="B4717" t="s">
        <v>9</v>
      </c>
      <c r="C4717" t="s">
        <v>24</v>
      </c>
      <c r="D4717" t="s">
        <v>11</v>
      </c>
      <c r="E4717" t="s">
        <v>17</v>
      </c>
      <c r="F4717" t="s">
        <v>50</v>
      </c>
      <c r="G4717" s="1">
        <v>5.7191669305328702E-7</v>
      </c>
      <c r="H4717">
        <v>94526</v>
      </c>
      <c r="I4717">
        <v>5.4060997327554997E-2</v>
      </c>
    </row>
    <row r="4718" spans="1:9" x14ac:dyDescent="0.25">
      <c r="A4718">
        <v>1992</v>
      </c>
      <c r="B4718" t="s">
        <v>9</v>
      </c>
      <c r="C4718" t="s">
        <v>24</v>
      </c>
      <c r="D4718" t="s">
        <v>11</v>
      </c>
      <c r="E4718" t="s">
        <v>17</v>
      </c>
      <c r="F4718" t="s">
        <v>63</v>
      </c>
      <c r="G4718" s="1">
        <v>3.2294618094405398E-7</v>
      </c>
      <c r="H4718">
        <v>94526</v>
      </c>
      <c r="I4718">
        <v>3.0526810699917702E-2</v>
      </c>
    </row>
    <row r="4719" spans="1:9" x14ac:dyDescent="0.25">
      <c r="A4719">
        <v>1992</v>
      </c>
      <c r="B4719" t="s">
        <v>9</v>
      </c>
      <c r="C4719" t="s">
        <v>24</v>
      </c>
      <c r="D4719" t="s">
        <v>11</v>
      </c>
      <c r="E4719" t="s">
        <v>17</v>
      </c>
      <c r="F4719" t="s">
        <v>35</v>
      </c>
      <c r="G4719" s="1">
        <v>1.1327420404775701E-6</v>
      </c>
      <c r="H4719">
        <v>94526</v>
      </c>
      <c r="I4719">
        <v>0.107073574118183</v>
      </c>
    </row>
    <row r="4720" spans="1:9" x14ac:dyDescent="0.25">
      <c r="A4720">
        <v>1992</v>
      </c>
      <c r="B4720" t="s">
        <v>9</v>
      </c>
      <c r="C4720" t="s">
        <v>24</v>
      </c>
      <c r="D4720" t="s">
        <v>11</v>
      </c>
      <c r="E4720" t="s">
        <v>17</v>
      </c>
      <c r="F4720" t="s">
        <v>36</v>
      </c>
      <c r="G4720">
        <v>3.5565085553409602E-3</v>
      </c>
      <c r="H4720">
        <v>94526</v>
      </c>
      <c r="I4720">
        <v>336.18252770215901</v>
      </c>
    </row>
    <row r="4721" spans="1:9" x14ac:dyDescent="0.25">
      <c r="A4721">
        <v>1992</v>
      </c>
      <c r="B4721" t="s">
        <v>9</v>
      </c>
      <c r="C4721" t="s">
        <v>24</v>
      </c>
      <c r="D4721" t="s">
        <v>11</v>
      </c>
      <c r="E4721" t="s">
        <v>17</v>
      </c>
      <c r="F4721" t="s">
        <v>56</v>
      </c>
      <c r="G4721">
        <v>1.17733515784967E-4</v>
      </c>
      <c r="H4721">
        <v>94526</v>
      </c>
      <c r="I4721">
        <v>11.1288783130898</v>
      </c>
    </row>
    <row r="4722" spans="1:9" x14ac:dyDescent="0.25">
      <c r="A4722">
        <v>1992</v>
      </c>
      <c r="B4722" t="s">
        <v>9</v>
      </c>
      <c r="C4722" t="s">
        <v>25</v>
      </c>
      <c r="D4722" t="s">
        <v>11</v>
      </c>
      <c r="E4722" t="s">
        <v>19</v>
      </c>
      <c r="F4722" t="s">
        <v>13</v>
      </c>
      <c r="G4722">
        <v>0</v>
      </c>
      <c r="H4722">
        <v>38792</v>
      </c>
      <c r="I4722">
        <v>0</v>
      </c>
    </row>
    <row r="4723" spans="1:9" x14ac:dyDescent="0.25">
      <c r="A4723">
        <v>1992</v>
      </c>
      <c r="B4723" t="s">
        <v>9</v>
      </c>
      <c r="C4723" t="s">
        <v>25</v>
      </c>
      <c r="D4723" t="s">
        <v>11</v>
      </c>
      <c r="E4723" t="s">
        <v>14</v>
      </c>
      <c r="F4723" t="s">
        <v>67</v>
      </c>
      <c r="G4723" s="1">
        <v>1.2798414572684701E-5</v>
      </c>
      <c r="H4723">
        <v>38792</v>
      </c>
      <c r="I4723">
        <v>0.49647609810358601</v>
      </c>
    </row>
    <row r="4724" spans="1:9" x14ac:dyDescent="0.25">
      <c r="A4724">
        <v>1992</v>
      </c>
      <c r="B4724" t="s">
        <v>9</v>
      </c>
      <c r="C4724" t="s">
        <v>25</v>
      </c>
      <c r="D4724" t="s">
        <v>11</v>
      </c>
      <c r="E4724" t="s">
        <v>14</v>
      </c>
      <c r="F4724" t="s">
        <v>37</v>
      </c>
      <c r="G4724">
        <v>5.8433956002631896E-4</v>
      </c>
      <c r="H4724">
        <v>38792</v>
      </c>
      <c r="I4724">
        <v>22.667700212541</v>
      </c>
    </row>
    <row r="4725" spans="1:9" x14ac:dyDescent="0.25">
      <c r="A4725">
        <v>1992</v>
      </c>
      <c r="B4725" t="s">
        <v>9</v>
      </c>
      <c r="C4725" t="s">
        <v>25</v>
      </c>
      <c r="D4725" t="s">
        <v>11</v>
      </c>
      <c r="E4725" t="s">
        <v>14</v>
      </c>
      <c r="F4725" t="s">
        <v>27</v>
      </c>
      <c r="G4725">
        <v>3.7712716728400397E-4</v>
      </c>
      <c r="H4725">
        <v>38792</v>
      </c>
      <c r="I4725">
        <v>14.6295170732811</v>
      </c>
    </row>
    <row r="4726" spans="1:9" x14ac:dyDescent="0.25">
      <c r="A4726">
        <v>1992</v>
      </c>
      <c r="B4726" t="s">
        <v>9</v>
      </c>
      <c r="C4726" t="s">
        <v>25</v>
      </c>
      <c r="D4726" t="s">
        <v>11</v>
      </c>
      <c r="E4726" t="s">
        <v>14</v>
      </c>
      <c r="F4726" t="s">
        <v>58</v>
      </c>
      <c r="G4726" s="1">
        <v>9.619156989888479E-7</v>
      </c>
      <c r="H4726">
        <v>38792</v>
      </c>
      <c r="I4726">
        <v>3.7314633795175398E-2</v>
      </c>
    </row>
    <row r="4727" spans="1:9" x14ac:dyDescent="0.25">
      <c r="A4727">
        <v>1992</v>
      </c>
      <c r="B4727" t="s">
        <v>9</v>
      </c>
      <c r="C4727" t="s">
        <v>25</v>
      </c>
      <c r="D4727" t="s">
        <v>11</v>
      </c>
      <c r="E4727" t="s">
        <v>14</v>
      </c>
      <c r="F4727" t="s">
        <v>39</v>
      </c>
      <c r="G4727" s="1">
        <v>4.1699973665917803E-6</v>
      </c>
      <c r="H4727">
        <v>38792</v>
      </c>
      <c r="I4727">
        <v>0.161762537844828</v>
      </c>
    </row>
    <row r="4728" spans="1:9" x14ac:dyDescent="0.25">
      <c r="A4728">
        <v>1992</v>
      </c>
      <c r="B4728" t="s">
        <v>9</v>
      </c>
      <c r="C4728" t="s">
        <v>25</v>
      </c>
      <c r="D4728" t="s">
        <v>11</v>
      </c>
      <c r="E4728" t="s">
        <v>14</v>
      </c>
      <c r="F4728" t="s">
        <v>57</v>
      </c>
      <c r="G4728">
        <v>1.2446842474429101E-4</v>
      </c>
      <c r="H4728">
        <v>38792</v>
      </c>
      <c r="I4728">
        <v>4.8283791326805501</v>
      </c>
    </row>
    <row r="4729" spans="1:9" x14ac:dyDescent="0.25">
      <c r="A4729">
        <v>1992</v>
      </c>
      <c r="B4729" t="s">
        <v>9</v>
      </c>
      <c r="C4729" t="s">
        <v>25</v>
      </c>
      <c r="D4729" t="s">
        <v>11</v>
      </c>
      <c r="E4729" t="s">
        <v>14</v>
      </c>
      <c r="F4729" t="s">
        <v>28</v>
      </c>
      <c r="G4729" s="1">
        <v>8.6827324983076007E-6</v>
      </c>
      <c r="H4729">
        <v>38792</v>
      </c>
      <c r="I4729">
        <v>0.33682055907434799</v>
      </c>
    </row>
    <row r="4730" spans="1:9" x14ac:dyDescent="0.25">
      <c r="A4730">
        <v>1992</v>
      </c>
      <c r="B4730" t="s">
        <v>9</v>
      </c>
      <c r="C4730" t="s">
        <v>25</v>
      </c>
      <c r="D4730" t="s">
        <v>11</v>
      </c>
      <c r="E4730" t="s">
        <v>14</v>
      </c>
      <c r="F4730" t="s">
        <v>59</v>
      </c>
      <c r="G4730" s="1">
        <v>1.4672678549785201E-5</v>
      </c>
      <c r="H4730">
        <v>38792</v>
      </c>
      <c r="I4730">
        <v>0.56918254630326703</v>
      </c>
    </row>
    <row r="4731" spans="1:9" x14ac:dyDescent="0.25">
      <c r="A4731">
        <v>1992</v>
      </c>
      <c r="B4731" t="s">
        <v>9</v>
      </c>
      <c r="C4731" t="s">
        <v>25</v>
      </c>
      <c r="D4731" t="s">
        <v>11</v>
      </c>
      <c r="E4731" t="s">
        <v>14</v>
      </c>
      <c r="F4731" t="s">
        <v>41</v>
      </c>
      <c r="G4731" s="1">
        <v>3.1657903458343401E-5</v>
      </c>
      <c r="H4731">
        <v>38792</v>
      </c>
      <c r="I4731">
        <v>1.2280733909560599</v>
      </c>
    </row>
    <row r="4732" spans="1:9" x14ac:dyDescent="0.25">
      <c r="A4732">
        <v>1992</v>
      </c>
      <c r="B4732" t="s">
        <v>9</v>
      </c>
      <c r="C4732" t="s">
        <v>25</v>
      </c>
      <c r="D4732" t="s">
        <v>11</v>
      </c>
      <c r="E4732" t="s">
        <v>14</v>
      </c>
      <c r="F4732" t="s">
        <v>29</v>
      </c>
      <c r="G4732" s="1">
        <v>3.5315434934398301E-5</v>
      </c>
      <c r="H4732">
        <v>38792</v>
      </c>
      <c r="I4732">
        <v>1.3699563519751801</v>
      </c>
    </row>
    <row r="4733" spans="1:9" x14ac:dyDescent="0.25">
      <c r="A4733">
        <v>1992</v>
      </c>
      <c r="B4733" t="s">
        <v>9</v>
      </c>
      <c r="C4733" t="s">
        <v>25</v>
      </c>
      <c r="D4733" t="s">
        <v>11</v>
      </c>
      <c r="E4733" t="s">
        <v>14</v>
      </c>
      <c r="F4733" t="s">
        <v>42</v>
      </c>
      <c r="G4733" s="1">
        <v>4.5608833862708899E-7</v>
      </c>
      <c r="H4733">
        <v>38792</v>
      </c>
      <c r="I4733">
        <v>1.7692578832022E-2</v>
      </c>
    </row>
    <row r="4734" spans="1:9" x14ac:dyDescent="0.25">
      <c r="A4734">
        <v>1992</v>
      </c>
      <c r="B4734" t="s">
        <v>9</v>
      </c>
      <c r="C4734" t="s">
        <v>25</v>
      </c>
      <c r="D4734" t="s">
        <v>11</v>
      </c>
      <c r="E4734" t="s">
        <v>14</v>
      </c>
      <c r="F4734" t="s">
        <v>64</v>
      </c>
      <c r="G4734">
        <v>1.36035128840776E-4</v>
      </c>
      <c r="H4734">
        <v>38792</v>
      </c>
      <c r="I4734">
        <v>5.2770747179914004</v>
      </c>
    </row>
    <row r="4735" spans="1:9" x14ac:dyDescent="0.25">
      <c r="A4735">
        <v>1992</v>
      </c>
      <c r="B4735" t="s">
        <v>9</v>
      </c>
      <c r="C4735" t="s">
        <v>25</v>
      </c>
      <c r="D4735" t="s">
        <v>11</v>
      </c>
      <c r="E4735" t="s">
        <v>14</v>
      </c>
      <c r="F4735" t="s">
        <v>31</v>
      </c>
      <c r="G4735" s="1">
        <v>8.7449447576002799E-6</v>
      </c>
      <c r="H4735">
        <v>38792</v>
      </c>
      <c r="I4735">
        <v>0.33923389703682999</v>
      </c>
    </row>
    <row r="4736" spans="1:9" x14ac:dyDescent="0.25">
      <c r="A4736">
        <v>1992</v>
      </c>
      <c r="B4736" t="s">
        <v>9</v>
      </c>
      <c r="C4736" t="s">
        <v>25</v>
      </c>
      <c r="D4736" t="s">
        <v>11</v>
      </c>
      <c r="E4736" t="s">
        <v>14</v>
      </c>
      <c r="F4736" t="s">
        <v>44</v>
      </c>
      <c r="G4736">
        <v>4.0941957129800798E-4</v>
      </c>
      <c r="H4736">
        <v>38792</v>
      </c>
      <c r="I4736">
        <v>15.8822040097923</v>
      </c>
    </row>
    <row r="4737" spans="1:9" x14ac:dyDescent="0.25">
      <c r="A4737">
        <v>1992</v>
      </c>
      <c r="B4737" t="s">
        <v>9</v>
      </c>
      <c r="C4737" t="s">
        <v>25</v>
      </c>
      <c r="D4737" t="s">
        <v>11</v>
      </c>
      <c r="E4737" t="s">
        <v>14</v>
      </c>
      <c r="F4737" t="s">
        <v>46</v>
      </c>
      <c r="G4737">
        <v>3.0805065064589901E-4</v>
      </c>
      <c r="H4737">
        <v>38792</v>
      </c>
      <c r="I4737">
        <v>11.949900839855699</v>
      </c>
    </row>
    <row r="4738" spans="1:9" x14ac:dyDescent="0.25">
      <c r="A4738">
        <v>1992</v>
      </c>
      <c r="B4738" t="s">
        <v>9</v>
      </c>
      <c r="C4738" t="s">
        <v>25</v>
      </c>
      <c r="D4738" t="s">
        <v>11</v>
      </c>
      <c r="E4738" t="s">
        <v>14</v>
      </c>
      <c r="F4738" t="s">
        <v>47</v>
      </c>
      <c r="G4738" s="1">
        <v>7.1046465063494397E-6</v>
      </c>
      <c r="H4738">
        <v>38792</v>
      </c>
      <c r="I4738">
        <v>0.27560344727430802</v>
      </c>
    </row>
    <row r="4739" spans="1:9" x14ac:dyDescent="0.25">
      <c r="A4739">
        <v>1992</v>
      </c>
      <c r="B4739" t="s">
        <v>9</v>
      </c>
      <c r="C4739" t="s">
        <v>25</v>
      </c>
      <c r="D4739" t="s">
        <v>11</v>
      </c>
      <c r="E4739" t="s">
        <v>14</v>
      </c>
      <c r="F4739" t="s">
        <v>48</v>
      </c>
      <c r="G4739" s="1">
        <v>2.76870966177873E-6</v>
      </c>
      <c r="H4739">
        <v>38792</v>
      </c>
      <c r="I4739">
        <v>0.10740378519972101</v>
      </c>
    </row>
    <row r="4740" spans="1:9" x14ac:dyDescent="0.25">
      <c r="A4740">
        <v>1992</v>
      </c>
      <c r="B4740" t="s">
        <v>9</v>
      </c>
      <c r="C4740" t="s">
        <v>25</v>
      </c>
      <c r="D4740" t="s">
        <v>11</v>
      </c>
      <c r="E4740" t="s">
        <v>14</v>
      </c>
      <c r="F4740" t="s">
        <v>49</v>
      </c>
      <c r="G4740" s="1">
        <v>2.31991433285546E-6</v>
      </c>
      <c r="H4740">
        <v>38792</v>
      </c>
      <c r="I4740">
        <v>8.9994116800128907E-2</v>
      </c>
    </row>
    <row r="4741" spans="1:9" x14ac:dyDescent="0.25">
      <c r="A4741">
        <v>1992</v>
      </c>
      <c r="B4741" t="s">
        <v>9</v>
      </c>
      <c r="C4741" t="s">
        <v>25</v>
      </c>
      <c r="D4741" t="s">
        <v>11</v>
      </c>
      <c r="E4741" t="s">
        <v>14</v>
      </c>
      <c r="F4741" t="s">
        <v>32</v>
      </c>
      <c r="G4741" s="1">
        <v>3.7240388340204202E-6</v>
      </c>
      <c r="H4741">
        <v>38792</v>
      </c>
      <c r="I4741">
        <v>0.14446291444932</v>
      </c>
    </row>
    <row r="4742" spans="1:9" x14ac:dyDescent="0.25">
      <c r="A4742">
        <v>1992</v>
      </c>
      <c r="B4742" t="s">
        <v>9</v>
      </c>
      <c r="C4742" t="s">
        <v>25</v>
      </c>
      <c r="D4742" t="s">
        <v>11</v>
      </c>
      <c r="E4742" t="s">
        <v>14</v>
      </c>
      <c r="F4742" t="s">
        <v>33</v>
      </c>
      <c r="G4742">
        <v>1.55957255796791E-4</v>
      </c>
      <c r="H4742">
        <v>38792</v>
      </c>
      <c r="I4742">
        <v>6.0498938668691302</v>
      </c>
    </row>
    <row r="4743" spans="1:9" x14ac:dyDescent="0.25">
      <c r="A4743">
        <v>1992</v>
      </c>
      <c r="B4743" t="s">
        <v>9</v>
      </c>
      <c r="C4743" t="s">
        <v>25</v>
      </c>
      <c r="D4743" t="s">
        <v>11</v>
      </c>
      <c r="E4743" t="s">
        <v>14</v>
      </c>
      <c r="F4743" t="s">
        <v>61</v>
      </c>
      <c r="G4743" s="1">
        <v>7.9338178190599806E-6</v>
      </c>
      <c r="H4743">
        <v>38792</v>
      </c>
      <c r="I4743">
        <v>0.30776866083697502</v>
      </c>
    </row>
    <row r="4744" spans="1:9" x14ac:dyDescent="0.25">
      <c r="A4744">
        <v>1992</v>
      </c>
      <c r="B4744" t="s">
        <v>9</v>
      </c>
      <c r="C4744" t="s">
        <v>25</v>
      </c>
      <c r="D4744" t="s">
        <v>11</v>
      </c>
      <c r="E4744" t="s">
        <v>14</v>
      </c>
      <c r="F4744" t="s">
        <v>62</v>
      </c>
      <c r="G4744" s="1">
        <v>6.8815880798959999E-6</v>
      </c>
      <c r="H4744">
        <v>38792</v>
      </c>
      <c r="I4744">
        <v>0.26695056479532597</v>
      </c>
    </row>
    <row r="4745" spans="1:9" x14ac:dyDescent="0.25">
      <c r="A4745">
        <v>1992</v>
      </c>
      <c r="B4745" t="s">
        <v>9</v>
      </c>
      <c r="C4745" t="s">
        <v>25</v>
      </c>
      <c r="D4745" t="s">
        <v>11</v>
      </c>
      <c r="E4745" t="s">
        <v>14</v>
      </c>
      <c r="F4745" t="s">
        <v>50</v>
      </c>
      <c r="G4745" s="1">
        <v>3.7021856613271801E-5</v>
      </c>
      <c r="H4745">
        <v>38792</v>
      </c>
      <c r="I4745">
        <v>1.4361518617420399</v>
      </c>
    </row>
    <row r="4746" spans="1:9" x14ac:dyDescent="0.25">
      <c r="A4746">
        <v>1992</v>
      </c>
      <c r="B4746" t="s">
        <v>9</v>
      </c>
      <c r="C4746" t="s">
        <v>25</v>
      </c>
      <c r="D4746" t="s">
        <v>11</v>
      </c>
      <c r="E4746" t="s">
        <v>14</v>
      </c>
      <c r="F4746" t="s">
        <v>63</v>
      </c>
      <c r="G4746">
        <v>1.4952099581859999E-4</v>
      </c>
      <c r="H4746">
        <v>38792</v>
      </c>
      <c r="I4746">
        <v>5.8002184697951398</v>
      </c>
    </row>
    <row r="4747" spans="1:9" x14ac:dyDescent="0.25">
      <c r="A4747">
        <v>1992</v>
      </c>
      <c r="B4747" t="s">
        <v>9</v>
      </c>
      <c r="C4747" t="s">
        <v>25</v>
      </c>
      <c r="D4747" t="s">
        <v>11</v>
      </c>
      <c r="E4747" t="s">
        <v>14</v>
      </c>
      <c r="F4747" t="s">
        <v>34</v>
      </c>
      <c r="G4747" s="1">
        <v>9.5569439007525E-5</v>
      </c>
      <c r="H4747">
        <v>38792</v>
      </c>
      <c r="I4747">
        <v>3.7073296779799101</v>
      </c>
    </row>
    <row r="4748" spans="1:9" x14ac:dyDescent="0.25">
      <c r="A4748">
        <v>1992</v>
      </c>
      <c r="B4748" t="s">
        <v>9</v>
      </c>
      <c r="C4748" t="s">
        <v>25</v>
      </c>
      <c r="D4748" t="s">
        <v>11</v>
      </c>
      <c r="E4748" t="s">
        <v>14</v>
      </c>
      <c r="F4748" t="s">
        <v>68</v>
      </c>
      <c r="G4748" s="1">
        <v>5.7155863843503901E-5</v>
      </c>
      <c r="H4748">
        <v>38792</v>
      </c>
      <c r="I4748">
        <v>2.2171902702172099</v>
      </c>
    </row>
    <row r="4749" spans="1:9" x14ac:dyDescent="0.25">
      <c r="A4749">
        <v>1992</v>
      </c>
      <c r="B4749" t="s">
        <v>9</v>
      </c>
      <c r="C4749" t="s">
        <v>25</v>
      </c>
      <c r="D4749" t="s">
        <v>11</v>
      </c>
      <c r="E4749" t="s">
        <v>14</v>
      </c>
      <c r="F4749" t="s">
        <v>53</v>
      </c>
      <c r="G4749" s="1">
        <v>8.3272579782905603E-5</v>
      </c>
      <c r="H4749">
        <v>38792</v>
      </c>
      <c r="I4749">
        <v>3.23030991493847</v>
      </c>
    </row>
    <row r="4750" spans="1:9" x14ac:dyDescent="0.25">
      <c r="A4750">
        <v>1992</v>
      </c>
      <c r="B4750" t="s">
        <v>9</v>
      </c>
      <c r="C4750" t="s">
        <v>25</v>
      </c>
      <c r="D4750" t="s">
        <v>11</v>
      </c>
      <c r="E4750" t="s">
        <v>14</v>
      </c>
      <c r="F4750" t="s">
        <v>54</v>
      </c>
      <c r="G4750" s="1">
        <v>1.0920572347344E-5</v>
      </c>
      <c r="H4750">
        <v>38792</v>
      </c>
      <c r="I4750">
        <v>0.42363084249816801</v>
      </c>
    </row>
    <row r="4751" spans="1:9" x14ac:dyDescent="0.25">
      <c r="A4751">
        <v>1992</v>
      </c>
      <c r="B4751" t="s">
        <v>9</v>
      </c>
      <c r="C4751" t="s">
        <v>25</v>
      </c>
      <c r="D4751" t="s">
        <v>11</v>
      </c>
      <c r="E4751" t="s">
        <v>14</v>
      </c>
      <c r="F4751" t="s">
        <v>35</v>
      </c>
      <c r="G4751">
        <v>1.50929473491388E-4</v>
      </c>
      <c r="H4751">
        <v>38792</v>
      </c>
      <c r="I4751">
        <v>5.8548561356779398</v>
      </c>
    </row>
    <row r="4752" spans="1:9" x14ac:dyDescent="0.25">
      <c r="A4752">
        <v>1992</v>
      </c>
      <c r="B4752" t="s">
        <v>9</v>
      </c>
      <c r="C4752" t="s">
        <v>25</v>
      </c>
      <c r="D4752" t="s">
        <v>11</v>
      </c>
      <c r="E4752" t="s">
        <v>14</v>
      </c>
      <c r="F4752" t="s">
        <v>36</v>
      </c>
      <c r="G4752">
        <v>8.8510287290962102E-4</v>
      </c>
      <c r="H4752">
        <v>38792</v>
      </c>
      <c r="I4752">
        <v>34.33491064591</v>
      </c>
    </row>
    <row r="4753" spans="1:9" x14ac:dyDescent="0.25">
      <c r="A4753">
        <v>1992</v>
      </c>
      <c r="B4753" t="s">
        <v>9</v>
      </c>
      <c r="C4753" t="s">
        <v>25</v>
      </c>
      <c r="D4753" t="s">
        <v>11</v>
      </c>
      <c r="E4753" t="s">
        <v>16</v>
      </c>
      <c r="F4753" t="s">
        <v>37</v>
      </c>
      <c r="G4753">
        <v>3.2822156574832499E-4</v>
      </c>
      <c r="H4753">
        <v>38792</v>
      </c>
      <c r="I4753">
        <v>12.732370978509</v>
      </c>
    </row>
    <row r="4754" spans="1:9" x14ac:dyDescent="0.25">
      <c r="A4754">
        <v>1992</v>
      </c>
      <c r="B4754" t="s">
        <v>9</v>
      </c>
      <c r="C4754" t="s">
        <v>25</v>
      </c>
      <c r="D4754" t="s">
        <v>11</v>
      </c>
      <c r="E4754" t="s">
        <v>16</v>
      </c>
      <c r="F4754" t="s">
        <v>27</v>
      </c>
      <c r="G4754" s="1">
        <v>7.8560189490250398E-6</v>
      </c>
      <c r="H4754">
        <v>38792</v>
      </c>
      <c r="I4754">
        <v>0.30475068707057901</v>
      </c>
    </row>
    <row r="4755" spans="1:9" x14ac:dyDescent="0.25">
      <c r="A4755">
        <v>1992</v>
      </c>
      <c r="B4755" t="s">
        <v>9</v>
      </c>
      <c r="C4755" t="s">
        <v>25</v>
      </c>
      <c r="D4755" t="s">
        <v>11</v>
      </c>
      <c r="E4755" t="s">
        <v>16</v>
      </c>
      <c r="F4755" t="s">
        <v>57</v>
      </c>
      <c r="G4755">
        <v>1.88153975335298E-4</v>
      </c>
      <c r="H4755">
        <v>38792</v>
      </c>
      <c r="I4755">
        <v>7.2988690112068602</v>
      </c>
    </row>
    <row r="4756" spans="1:9" x14ac:dyDescent="0.25">
      <c r="A4756">
        <v>1992</v>
      </c>
      <c r="B4756" t="s">
        <v>9</v>
      </c>
      <c r="C4756" t="s">
        <v>25</v>
      </c>
      <c r="D4756" t="s">
        <v>11</v>
      </c>
      <c r="E4756" t="s">
        <v>16</v>
      </c>
      <c r="F4756" t="s">
        <v>59</v>
      </c>
      <c r="G4756">
        <v>1.6940559430117901E-4</v>
      </c>
      <c r="H4756">
        <v>38792</v>
      </c>
      <c r="I4756">
        <v>6.5715818141313296</v>
      </c>
    </row>
    <row r="4757" spans="1:9" x14ac:dyDescent="0.25">
      <c r="A4757">
        <v>1992</v>
      </c>
      <c r="B4757" t="s">
        <v>9</v>
      </c>
      <c r="C4757" t="s">
        <v>25</v>
      </c>
      <c r="D4757" t="s">
        <v>11</v>
      </c>
      <c r="E4757" t="s">
        <v>16</v>
      </c>
      <c r="F4757" t="s">
        <v>41</v>
      </c>
      <c r="G4757" s="1">
        <v>2.3266178420467198E-6</v>
      </c>
      <c r="H4757">
        <v>38792</v>
      </c>
      <c r="I4757">
        <v>9.0254159328676406E-2</v>
      </c>
    </row>
    <row r="4758" spans="1:9" x14ac:dyDescent="0.25">
      <c r="A4758">
        <v>1992</v>
      </c>
      <c r="B4758" t="s">
        <v>9</v>
      </c>
      <c r="C4758" t="s">
        <v>25</v>
      </c>
      <c r="D4758" t="s">
        <v>11</v>
      </c>
      <c r="E4758" t="s">
        <v>16</v>
      </c>
      <c r="F4758" t="s">
        <v>64</v>
      </c>
      <c r="G4758" s="1">
        <v>2.6359408304539901E-5</v>
      </c>
      <c r="H4758">
        <v>38792</v>
      </c>
      <c r="I4758">
        <v>1.0225341669497101</v>
      </c>
    </row>
    <row r="4759" spans="1:9" x14ac:dyDescent="0.25">
      <c r="A4759">
        <v>1992</v>
      </c>
      <c r="B4759" t="s">
        <v>9</v>
      </c>
      <c r="C4759" t="s">
        <v>25</v>
      </c>
      <c r="D4759" t="s">
        <v>11</v>
      </c>
      <c r="E4759" t="s">
        <v>16</v>
      </c>
      <c r="F4759" t="s">
        <v>31</v>
      </c>
      <c r="G4759" s="1">
        <v>4.5553088990409798E-7</v>
      </c>
      <c r="H4759">
        <v>38792</v>
      </c>
      <c r="I4759">
        <v>1.7670954281159799E-2</v>
      </c>
    </row>
    <row r="4760" spans="1:9" x14ac:dyDescent="0.25">
      <c r="A4760">
        <v>1992</v>
      </c>
      <c r="B4760" t="s">
        <v>9</v>
      </c>
      <c r="C4760" t="s">
        <v>25</v>
      </c>
      <c r="D4760" t="s">
        <v>11</v>
      </c>
      <c r="E4760" t="s">
        <v>16</v>
      </c>
      <c r="F4760" t="s">
        <v>44</v>
      </c>
      <c r="G4760" s="1">
        <v>2.1242482213624799E-5</v>
      </c>
      <c r="H4760">
        <v>38792</v>
      </c>
      <c r="I4760">
        <v>0.82403837003093405</v>
      </c>
    </row>
    <row r="4761" spans="1:9" x14ac:dyDescent="0.25">
      <c r="A4761">
        <v>1992</v>
      </c>
      <c r="B4761" t="s">
        <v>9</v>
      </c>
      <c r="C4761" t="s">
        <v>25</v>
      </c>
      <c r="D4761" t="s">
        <v>11</v>
      </c>
      <c r="E4761" t="s">
        <v>16</v>
      </c>
      <c r="F4761" t="s">
        <v>46</v>
      </c>
      <c r="G4761" s="1">
        <v>1.90096727032683E-5</v>
      </c>
      <c r="H4761">
        <v>38792</v>
      </c>
      <c r="I4761">
        <v>0.73742322350518197</v>
      </c>
    </row>
    <row r="4762" spans="1:9" x14ac:dyDescent="0.25">
      <c r="A4762">
        <v>1992</v>
      </c>
      <c r="B4762" t="s">
        <v>9</v>
      </c>
      <c r="C4762" t="s">
        <v>25</v>
      </c>
      <c r="D4762" t="s">
        <v>11</v>
      </c>
      <c r="E4762" t="s">
        <v>16</v>
      </c>
      <c r="F4762" t="s">
        <v>32</v>
      </c>
      <c r="G4762" s="1">
        <v>1.76074024971861E-6</v>
      </c>
      <c r="H4762">
        <v>38792</v>
      </c>
      <c r="I4762">
        <v>6.8302635767084396E-2</v>
      </c>
    </row>
    <row r="4763" spans="1:9" x14ac:dyDescent="0.25">
      <c r="A4763">
        <v>1992</v>
      </c>
      <c r="B4763" t="s">
        <v>9</v>
      </c>
      <c r="C4763" t="s">
        <v>25</v>
      </c>
      <c r="D4763" t="s">
        <v>11</v>
      </c>
      <c r="E4763" t="s">
        <v>16</v>
      </c>
      <c r="F4763" t="s">
        <v>33</v>
      </c>
      <c r="G4763" s="1">
        <v>2.5997929716673699E-5</v>
      </c>
      <c r="H4763">
        <v>38792</v>
      </c>
      <c r="I4763">
        <v>1.0085116895691999</v>
      </c>
    </row>
    <row r="4764" spans="1:9" x14ac:dyDescent="0.25">
      <c r="A4764">
        <v>1992</v>
      </c>
      <c r="B4764" t="s">
        <v>9</v>
      </c>
      <c r="C4764" t="s">
        <v>25</v>
      </c>
      <c r="D4764" t="s">
        <v>11</v>
      </c>
      <c r="E4764" t="s">
        <v>16</v>
      </c>
      <c r="F4764" t="s">
        <v>62</v>
      </c>
      <c r="G4764">
        <v>6.5080757824026198E-4</v>
      </c>
      <c r="H4764">
        <v>38792</v>
      </c>
      <c r="I4764">
        <v>25.2461275750962</v>
      </c>
    </row>
    <row r="4765" spans="1:9" x14ac:dyDescent="0.25">
      <c r="A4765">
        <v>1992</v>
      </c>
      <c r="B4765" t="s">
        <v>9</v>
      </c>
      <c r="C4765" t="s">
        <v>25</v>
      </c>
      <c r="D4765" t="s">
        <v>11</v>
      </c>
      <c r="E4765" t="s">
        <v>16</v>
      </c>
      <c r="F4765" t="s">
        <v>63</v>
      </c>
      <c r="G4765" s="1">
        <v>1.00576704354504E-5</v>
      </c>
      <c r="H4765">
        <v>38792</v>
      </c>
      <c r="I4765">
        <v>0.39015715153199099</v>
      </c>
    </row>
    <row r="4766" spans="1:9" x14ac:dyDescent="0.25">
      <c r="A4766">
        <v>1992</v>
      </c>
      <c r="B4766" t="s">
        <v>9</v>
      </c>
      <c r="C4766" t="s">
        <v>25</v>
      </c>
      <c r="D4766" t="s">
        <v>11</v>
      </c>
      <c r="E4766" t="s">
        <v>16</v>
      </c>
      <c r="F4766" t="s">
        <v>68</v>
      </c>
      <c r="G4766" s="1">
        <v>4.16273057202538E-5</v>
      </c>
      <c r="H4766">
        <v>38792</v>
      </c>
      <c r="I4766">
        <v>1.61480644350008</v>
      </c>
    </row>
    <row r="4767" spans="1:9" x14ac:dyDescent="0.25">
      <c r="A4767">
        <v>1992</v>
      </c>
      <c r="B4767" t="s">
        <v>9</v>
      </c>
      <c r="C4767" t="s">
        <v>25</v>
      </c>
      <c r="D4767" t="s">
        <v>11</v>
      </c>
      <c r="E4767" t="s">
        <v>16</v>
      </c>
      <c r="F4767" t="s">
        <v>54</v>
      </c>
      <c r="G4767" s="1">
        <v>1.2986009625984801E-5</v>
      </c>
      <c r="H4767">
        <v>38792</v>
      </c>
      <c r="I4767">
        <v>0.50375328541120101</v>
      </c>
    </row>
    <row r="4768" spans="1:9" x14ac:dyDescent="0.25">
      <c r="A4768">
        <v>1992</v>
      </c>
      <c r="B4768" t="s">
        <v>9</v>
      </c>
      <c r="C4768" t="s">
        <v>25</v>
      </c>
      <c r="D4768" t="s">
        <v>11</v>
      </c>
      <c r="E4768" t="s">
        <v>16</v>
      </c>
      <c r="F4768" t="s">
        <v>36</v>
      </c>
      <c r="G4768">
        <v>2.7355028539072699E-3</v>
      </c>
      <c r="H4768">
        <v>38792</v>
      </c>
      <c r="I4768">
        <v>106.115626708771</v>
      </c>
    </row>
    <row r="4769" spans="1:9" x14ac:dyDescent="0.25">
      <c r="A4769">
        <v>1992</v>
      </c>
      <c r="B4769" t="s">
        <v>9</v>
      </c>
      <c r="C4769" t="s">
        <v>25</v>
      </c>
      <c r="D4769" t="s">
        <v>11</v>
      </c>
      <c r="E4769" t="s">
        <v>17</v>
      </c>
      <c r="F4769" t="s">
        <v>37</v>
      </c>
      <c r="G4769">
        <v>1.47524302199569E-4</v>
      </c>
      <c r="H4769">
        <v>38792</v>
      </c>
      <c r="I4769">
        <v>5.7227627309256901</v>
      </c>
    </row>
    <row r="4770" spans="1:9" x14ac:dyDescent="0.25">
      <c r="A4770">
        <v>1992</v>
      </c>
      <c r="B4770" t="s">
        <v>9</v>
      </c>
      <c r="C4770" t="s">
        <v>25</v>
      </c>
      <c r="D4770" t="s">
        <v>11</v>
      </c>
      <c r="E4770" t="s">
        <v>17</v>
      </c>
      <c r="F4770" t="s">
        <v>58</v>
      </c>
      <c r="G4770" s="1">
        <v>1.9482685227431101E-7</v>
      </c>
      <c r="H4770">
        <v>38792</v>
      </c>
      <c r="I4770">
        <v>7.5577232534250601E-3</v>
      </c>
    </row>
    <row r="4771" spans="1:9" x14ac:dyDescent="0.25">
      <c r="A4771">
        <v>1992</v>
      </c>
      <c r="B4771" t="s">
        <v>9</v>
      </c>
      <c r="C4771" t="s">
        <v>25</v>
      </c>
      <c r="D4771" t="s">
        <v>11</v>
      </c>
      <c r="E4771" t="s">
        <v>17</v>
      </c>
      <c r="F4771" t="s">
        <v>59</v>
      </c>
      <c r="G4771">
        <v>2.8412480955282101E-4</v>
      </c>
      <c r="H4771">
        <v>38792</v>
      </c>
      <c r="I4771">
        <v>11.021769612172999</v>
      </c>
    </row>
    <row r="4772" spans="1:9" x14ac:dyDescent="0.25">
      <c r="A4772">
        <v>1992</v>
      </c>
      <c r="B4772" t="s">
        <v>9</v>
      </c>
      <c r="C4772" t="s">
        <v>25</v>
      </c>
      <c r="D4772" t="s">
        <v>11</v>
      </c>
      <c r="E4772" t="s">
        <v>17</v>
      </c>
      <c r="F4772" t="s">
        <v>62</v>
      </c>
      <c r="G4772">
        <v>1.5147058961773601E-3</v>
      </c>
      <c r="H4772">
        <v>38792</v>
      </c>
      <c r="I4772">
        <v>58.758471124512198</v>
      </c>
    </row>
    <row r="4773" spans="1:9" x14ac:dyDescent="0.25">
      <c r="A4773">
        <v>1992</v>
      </c>
      <c r="B4773" t="s">
        <v>9</v>
      </c>
      <c r="C4773" t="s">
        <v>25</v>
      </c>
      <c r="D4773" t="s">
        <v>11</v>
      </c>
      <c r="E4773" t="s">
        <v>17</v>
      </c>
      <c r="F4773" t="s">
        <v>36</v>
      </c>
      <c r="G4773">
        <v>1.6548815057049299E-3</v>
      </c>
      <c r="H4773">
        <v>38792</v>
      </c>
      <c r="I4773">
        <v>64.196163369305694</v>
      </c>
    </row>
    <row r="4774" spans="1:9" x14ac:dyDescent="0.25">
      <c r="A4774">
        <v>1992</v>
      </c>
      <c r="B4774" t="s">
        <v>9</v>
      </c>
      <c r="C4774" t="s">
        <v>26</v>
      </c>
      <c r="D4774" t="s">
        <v>11</v>
      </c>
      <c r="E4774" t="s">
        <v>12</v>
      </c>
      <c r="F4774" t="s">
        <v>27</v>
      </c>
      <c r="G4774" t="s">
        <v>15</v>
      </c>
      <c r="H4774">
        <v>27537</v>
      </c>
      <c r="I4774" t="s">
        <v>15</v>
      </c>
    </row>
    <row r="4775" spans="1:9" x14ac:dyDescent="0.25">
      <c r="A4775">
        <v>1992</v>
      </c>
      <c r="B4775" t="s">
        <v>9</v>
      </c>
      <c r="C4775" t="s">
        <v>26</v>
      </c>
      <c r="D4775" t="s">
        <v>11</v>
      </c>
      <c r="E4775" t="s">
        <v>12</v>
      </c>
      <c r="F4775" t="s">
        <v>28</v>
      </c>
      <c r="G4775" t="s">
        <v>15</v>
      </c>
      <c r="H4775">
        <v>27537</v>
      </c>
      <c r="I4775" t="s">
        <v>15</v>
      </c>
    </row>
    <row r="4776" spans="1:9" x14ac:dyDescent="0.25">
      <c r="A4776">
        <v>1992</v>
      </c>
      <c r="B4776" t="s">
        <v>9</v>
      </c>
      <c r="C4776" t="s">
        <v>26</v>
      </c>
      <c r="D4776" t="s">
        <v>11</v>
      </c>
      <c r="E4776" t="s">
        <v>12</v>
      </c>
      <c r="F4776" t="s">
        <v>29</v>
      </c>
      <c r="G4776" t="s">
        <v>15</v>
      </c>
      <c r="H4776">
        <v>27537</v>
      </c>
      <c r="I4776" t="s">
        <v>15</v>
      </c>
    </row>
    <row r="4777" spans="1:9" x14ac:dyDescent="0.25">
      <c r="A4777">
        <v>1992</v>
      </c>
      <c r="B4777" t="s">
        <v>9</v>
      </c>
      <c r="C4777" t="s">
        <v>26</v>
      </c>
      <c r="D4777" t="s">
        <v>11</v>
      </c>
      <c r="E4777" t="s">
        <v>12</v>
      </c>
      <c r="F4777" t="s">
        <v>31</v>
      </c>
      <c r="G4777" t="s">
        <v>15</v>
      </c>
      <c r="H4777">
        <v>27537</v>
      </c>
      <c r="I4777" t="s">
        <v>15</v>
      </c>
    </row>
    <row r="4778" spans="1:9" x14ac:dyDescent="0.25">
      <c r="A4778">
        <v>1992</v>
      </c>
      <c r="B4778" t="s">
        <v>9</v>
      </c>
      <c r="C4778" t="s">
        <v>26</v>
      </c>
      <c r="D4778" t="s">
        <v>11</v>
      </c>
      <c r="E4778" t="s">
        <v>12</v>
      </c>
      <c r="F4778" t="s">
        <v>92</v>
      </c>
      <c r="G4778" t="s">
        <v>15</v>
      </c>
      <c r="H4778">
        <v>27537</v>
      </c>
      <c r="I4778" t="s">
        <v>15</v>
      </c>
    </row>
    <row r="4779" spans="1:9" x14ac:dyDescent="0.25">
      <c r="A4779">
        <v>1992</v>
      </c>
      <c r="B4779" t="s">
        <v>9</v>
      </c>
      <c r="C4779" t="s">
        <v>26</v>
      </c>
      <c r="D4779" t="s">
        <v>11</v>
      </c>
      <c r="E4779" t="s">
        <v>12</v>
      </c>
      <c r="F4779" t="s">
        <v>44</v>
      </c>
      <c r="G4779" t="s">
        <v>15</v>
      </c>
      <c r="H4779">
        <v>27537</v>
      </c>
      <c r="I4779" t="s">
        <v>15</v>
      </c>
    </row>
    <row r="4780" spans="1:9" x14ac:dyDescent="0.25">
      <c r="A4780">
        <v>1992</v>
      </c>
      <c r="B4780" t="s">
        <v>9</v>
      </c>
      <c r="C4780" t="s">
        <v>26</v>
      </c>
      <c r="D4780" t="s">
        <v>11</v>
      </c>
      <c r="E4780" t="s">
        <v>12</v>
      </c>
      <c r="F4780" t="s">
        <v>46</v>
      </c>
      <c r="G4780" t="s">
        <v>15</v>
      </c>
      <c r="H4780">
        <v>27537</v>
      </c>
      <c r="I4780" t="s">
        <v>15</v>
      </c>
    </row>
    <row r="4781" spans="1:9" x14ac:dyDescent="0.25">
      <c r="A4781">
        <v>1992</v>
      </c>
      <c r="B4781" t="s">
        <v>9</v>
      </c>
      <c r="C4781" t="s">
        <v>26</v>
      </c>
      <c r="D4781" t="s">
        <v>11</v>
      </c>
      <c r="E4781" t="s">
        <v>12</v>
      </c>
      <c r="F4781" t="s">
        <v>32</v>
      </c>
      <c r="G4781" t="s">
        <v>15</v>
      </c>
      <c r="H4781">
        <v>27537</v>
      </c>
      <c r="I4781" t="s">
        <v>15</v>
      </c>
    </row>
    <row r="4782" spans="1:9" x14ac:dyDescent="0.25">
      <c r="A4782">
        <v>1992</v>
      </c>
      <c r="B4782" t="s">
        <v>9</v>
      </c>
      <c r="C4782" t="s">
        <v>26</v>
      </c>
      <c r="D4782" t="s">
        <v>11</v>
      </c>
      <c r="E4782" t="s">
        <v>12</v>
      </c>
      <c r="F4782" t="s">
        <v>33</v>
      </c>
      <c r="G4782" t="s">
        <v>15</v>
      </c>
      <c r="H4782">
        <v>27537</v>
      </c>
      <c r="I4782" t="s">
        <v>15</v>
      </c>
    </row>
    <row r="4783" spans="1:9" x14ac:dyDescent="0.25">
      <c r="A4783">
        <v>1992</v>
      </c>
      <c r="B4783" t="s">
        <v>9</v>
      </c>
      <c r="C4783" t="s">
        <v>26</v>
      </c>
      <c r="D4783" t="s">
        <v>11</v>
      </c>
      <c r="E4783" t="s">
        <v>12</v>
      </c>
      <c r="F4783" t="s">
        <v>50</v>
      </c>
      <c r="G4783" t="s">
        <v>15</v>
      </c>
      <c r="H4783">
        <v>27537</v>
      </c>
      <c r="I4783" t="s">
        <v>15</v>
      </c>
    </row>
    <row r="4784" spans="1:9" x14ac:dyDescent="0.25">
      <c r="A4784">
        <v>1992</v>
      </c>
      <c r="B4784" t="s">
        <v>9</v>
      </c>
      <c r="C4784" t="s">
        <v>26</v>
      </c>
      <c r="D4784" t="s">
        <v>11</v>
      </c>
      <c r="E4784" t="s">
        <v>12</v>
      </c>
      <c r="F4784" t="s">
        <v>63</v>
      </c>
      <c r="G4784" t="s">
        <v>15</v>
      </c>
      <c r="H4784">
        <v>27537</v>
      </c>
      <c r="I4784" t="s">
        <v>15</v>
      </c>
    </row>
    <row r="4785" spans="1:9" x14ac:dyDescent="0.25">
      <c r="A4785">
        <v>1992</v>
      </c>
      <c r="B4785" t="s">
        <v>9</v>
      </c>
      <c r="C4785" t="s">
        <v>26</v>
      </c>
      <c r="D4785" t="s">
        <v>11</v>
      </c>
      <c r="E4785" t="s">
        <v>12</v>
      </c>
      <c r="F4785" t="s">
        <v>34</v>
      </c>
      <c r="G4785" t="s">
        <v>15</v>
      </c>
      <c r="H4785">
        <v>27537</v>
      </c>
      <c r="I4785" t="s">
        <v>15</v>
      </c>
    </row>
    <row r="4786" spans="1:9" x14ac:dyDescent="0.25">
      <c r="A4786">
        <v>1992</v>
      </c>
      <c r="B4786" t="s">
        <v>9</v>
      </c>
      <c r="C4786" t="s">
        <v>26</v>
      </c>
      <c r="D4786" t="s">
        <v>11</v>
      </c>
      <c r="E4786" t="s">
        <v>12</v>
      </c>
      <c r="F4786" t="s">
        <v>68</v>
      </c>
      <c r="G4786" t="s">
        <v>15</v>
      </c>
      <c r="H4786">
        <v>27537</v>
      </c>
      <c r="I4786" t="s">
        <v>15</v>
      </c>
    </row>
    <row r="4787" spans="1:9" x14ac:dyDescent="0.25">
      <c r="A4787">
        <v>1992</v>
      </c>
      <c r="B4787" t="s">
        <v>9</v>
      </c>
      <c r="C4787" t="s">
        <v>26</v>
      </c>
      <c r="D4787" t="s">
        <v>11</v>
      </c>
      <c r="E4787" t="s">
        <v>14</v>
      </c>
      <c r="F4787" t="s">
        <v>37</v>
      </c>
      <c r="G4787" t="s">
        <v>15</v>
      </c>
      <c r="H4787">
        <v>27537</v>
      </c>
      <c r="I4787" t="s">
        <v>15</v>
      </c>
    </row>
    <row r="4788" spans="1:9" x14ac:dyDescent="0.25">
      <c r="A4788">
        <v>1992</v>
      </c>
      <c r="B4788" t="s">
        <v>9</v>
      </c>
      <c r="C4788" t="s">
        <v>26</v>
      </c>
      <c r="D4788" t="s">
        <v>11</v>
      </c>
      <c r="E4788" t="s">
        <v>14</v>
      </c>
      <c r="F4788" t="s">
        <v>27</v>
      </c>
      <c r="G4788" t="s">
        <v>15</v>
      </c>
      <c r="H4788">
        <v>27537</v>
      </c>
      <c r="I4788" t="s">
        <v>15</v>
      </c>
    </row>
    <row r="4789" spans="1:9" x14ac:dyDescent="0.25">
      <c r="A4789">
        <v>1992</v>
      </c>
      <c r="B4789" t="s">
        <v>9</v>
      </c>
      <c r="C4789" t="s">
        <v>26</v>
      </c>
      <c r="D4789" t="s">
        <v>11</v>
      </c>
      <c r="E4789" t="s">
        <v>14</v>
      </c>
      <c r="F4789" t="s">
        <v>57</v>
      </c>
      <c r="G4789" t="s">
        <v>15</v>
      </c>
      <c r="H4789">
        <v>27537</v>
      </c>
      <c r="I4789" t="s">
        <v>15</v>
      </c>
    </row>
    <row r="4790" spans="1:9" x14ac:dyDescent="0.25">
      <c r="A4790">
        <v>1992</v>
      </c>
      <c r="B4790" t="s">
        <v>9</v>
      </c>
      <c r="C4790" t="s">
        <v>26</v>
      </c>
      <c r="D4790" t="s">
        <v>11</v>
      </c>
      <c r="E4790" t="s">
        <v>14</v>
      </c>
      <c r="F4790" t="s">
        <v>28</v>
      </c>
      <c r="G4790" t="s">
        <v>15</v>
      </c>
      <c r="H4790">
        <v>27537</v>
      </c>
      <c r="I4790" t="s">
        <v>15</v>
      </c>
    </row>
    <row r="4791" spans="1:9" x14ac:dyDescent="0.25">
      <c r="A4791">
        <v>1992</v>
      </c>
      <c r="B4791" t="s">
        <v>9</v>
      </c>
      <c r="C4791" t="s">
        <v>26</v>
      </c>
      <c r="D4791" t="s">
        <v>11</v>
      </c>
      <c r="E4791" t="s">
        <v>14</v>
      </c>
      <c r="F4791" t="s">
        <v>60</v>
      </c>
      <c r="G4791" t="s">
        <v>15</v>
      </c>
      <c r="H4791">
        <v>27537</v>
      </c>
      <c r="I4791" t="s">
        <v>15</v>
      </c>
    </row>
    <row r="4792" spans="1:9" x14ac:dyDescent="0.25">
      <c r="A4792">
        <v>1992</v>
      </c>
      <c r="B4792" t="s">
        <v>9</v>
      </c>
      <c r="C4792" t="s">
        <v>26</v>
      </c>
      <c r="D4792" t="s">
        <v>11</v>
      </c>
      <c r="E4792" t="s">
        <v>14</v>
      </c>
      <c r="F4792" t="s">
        <v>41</v>
      </c>
      <c r="G4792" t="s">
        <v>15</v>
      </c>
      <c r="H4792">
        <v>27537</v>
      </c>
      <c r="I4792" t="s">
        <v>15</v>
      </c>
    </row>
    <row r="4793" spans="1:9" x14ac:dyDescent="0.25">
      <c r="A4793">
        <v>1992</v>
      </c>
      <c r="B4793" t="s">
        <v>9</v>
      </c>
      <c r="C4793" t="s">
        <v>26</v>
      </c>
      <c r="D4793" t="s">
        <v>11</v>
      </c>
      <c r="E4793" t="s">
        <v>14</v>
      </c>
      <c r="F4793" t="s">
        <v>29</v>
      </c>
      <c r="G4793" t="s">
        <v>15</v>
      </c>
      <c r="H4793">
        <v>27537</v>
      </c>
      <c r="I4793" t="s">
        <v>15</v>
      </c>
    </row>
    <row r="4794" spans="1:9" x14ac:dyDescent="0.25">
      <c r="A4794">
        <v>1992</v>
      </c>
      <c r="B4794" t="s">
        <v>9</v>
      </c>
      <c r="C4794" t="s">
        <v>26</v>
      </c>
      <c r="D4794" t="s">
        <v>11</v>
      </c>
      <c r="E4794" t="s">
        <v>14</v>
      </c>
      <c r="F4794" t="s">
        <v>42</v>
      </c>
      <c r="G4794" t="s">
        <v>15</v>
      </c>
      <c r="H4794">
        <v>27537</v>
      </c>
      <c r="I4794" t="s">
        <v>15</v>
      </c>
    </row>
    <row r="4795" spans="1:9" x14ac:dyDescent="0.25">
      <c r="A4795">
        <v>1992</v>
      </c>
      <c r="B4795" t="s">
        <v>9</v>
      </c>
      <c r="C4795" t="s">
        <v>26</v>
      </c>
      <c r="D4795" t="s">
        <v>11</v>
      </c>
      <c r="E4795" t="s">
        <v>14</v>
      </c>
      <c r="F4795" t="s">
        <v>31</v>
      </c>
      <c r="G4795" t="s">
        <v>15</v>
      </c>
      <c r="H4795">
        <v>27537</v>
      </c>
      <c r="I4795" t="s">
        <v>15</v>
      </c>
    </row>
    <row r="4796" spans="1:9" x14ac:dyDescent="0.25">
      <c r="A4796">
        <v>1992</v>
      </c>
      <c r="B4796" t="s">
        <v>9</v>
      </c>
      <c r="C4796" t="s">
        <v>26</v>
      </c>
      <c r="D4796" t="s">
        <v>11</v>
      </c>
      <c r="E4796" t="s">
        <v>14</v>
      </c>
      <c r="F4796" t="s">
        <v>44</v>
      </c>
      <c r="G4796" t="s">
        <v>15</v>
      </c>
      <c r="H4796">
        <v>27537</v>
      </c>
      <c r="I4796" t="s">
        <v>15</v>
      </c>
    </row>
    <row r="4797" spans="1:9" x14ac:dyDescent="0.25">
      <c r="A4797">
        <v>1992</v>
      </c>
      <c r="B4797" t="s">
        <v>9</v>
      </c>
      <c r="C4797" t="s">
        <v>26</v>
      </c>
      <c r="D4797" t="s">
        <v>11</v>
      </c>
      <c r="E4797" t="s">
        <v>14</v>
      </c>
      <c r="F4797" t="s">
        <v>46</v>
      </c>
      <c r="G4797" t="s">
        <v>15</v>
      </c>
      <c r="H4797">
        <v>27537</v>
      </c>
      <c r="I4797" t="s">
        <v>15</v>
      </c>
    </row>
    <row r="4798" spans="1:9" x14ac:dyDescent="0.25">
      <c r="A4798">
        <v>1992</v>
      </c>
      <c r="B4798" t="s">
        <v>9</v>
      </c>
      <c r="C4798" t="s">
        <v>26</v>
      </c>
      <c r="D4798" t="s">
        <v>11</v>
      </c>
      <c r="E4798" t="s">
        <v>14</v>
      </c>
      <c r="F4798" t="s">
        <v>49</v>
      </c>
      <c r="G4798" t="s">
        <v>15</v>
      </c>
      <c r="H4798">
        <v>27537</v>
      </c>
      <c r="I4798" t="s">
        <v>15</v>
      </c>
    </row>
    <row r="4799" spans="1:9" x14ac:dyDescent="0.25">
      <c r="A4799">
        <v>1992</v>
      </c>
      <c r="B4799" t="s">
        <v>9</v>
      </c>
      <c r="C4799" t="s">
        <v>26</v>
      </c>
      <c r="D4799" t="s">
        <v>11</v>
      </c>
      <c r="E4799" t="s">
        <v>14</v>
      </c>
      <c r="F4799" t="s">
        <v>32</v>
      </c>
      <c r="G4799" t="s">
        <v>15</v>
      </c>
      <c r="H4799">
        <v>27537</v>
      </c>
      <c r="I4799" t="s">
        <v>15</v>
      </c>
    </row>
    <row r="4800" spans="1:9" x14ac:dyDescent="0.25">
      <c r="A4800">
        <v>1992</v>
      </c>
      <c r="B4800" t="s">
        <v>9</v>
      </c>
      <c r="C4800" t="s">
        <v>26</v>
      </c>
      <c r="D4800" t="s">
        <v>11</v>
      </c>
      <c r="E4800" t="s">
        <v>14</v>
      </c>
      <c r="F4800" t="s">
        <v>33</v>
      </c>
      <c r="G4800" t="s">
        <v>15</v>
      </c>
      <c r="H4800">
        <v>27537</v>
      </c>
      <c r="I4800" t="s">
        <v>15</v>
      </c>
    </row>
    <row r="4801" spans="1:9" x14ac:dyDescent="0.25">
      <c r="A4801">
        <v>1992</v>
      </c>
      <c r="B4801" t="s">
        <v>9</v>
      </c>
      <c r="C4801" t="s">
        <v>26</v>
      </c>
      <c r="D4801" t="s">
        <v>11</v>
      </c>
      <c r="E4801" t="s">
        <v>14</v>
      </c>
      <c r="F4801" t="s">
        <v>61</v>
      </c>
      <c r="G4801" t="s">
        <v>15</v>
      </c>
      <c r="H4801">
        <v>27537</v>
      </c>
      <c r="I4801" t="s">
        <v>15</v>
      </c>
    </row>
    <row r="4802" spans="1:9" x14ac:dyDescent="0.25">
      <c r="A4802">
        <v>1992</v>
      </c>
      <c r="B4802" t="s">
        <v>9</v>
      </c>
      <c r="C4802" t="s">
        <v>26</v>
      </c>
      <c r="D4802" t="s">
        <v>11</v>
      </c>
      <c r="E4802" t="s">
        <v>14</v>
      </c>
      <c r="F4802" t="s">
        <v>50</v>
      </c>
      <c r="G4802" t="s">
        <v>15</v>
      </c>
      <c r="H4802">
        <v>27537</v>
      </c>
      <c r="I4802" t="s">
        <v>15</v>
      </c>
    </row>
    <row r="4803" spans="1:9" x14ac:dyDescent="0.25">
      <c r="A4803">
        <v>1992</v>
      </c>
      <c r="B4803" t="s">
        <v>9</v>
      </c>
      <c r="C4803" t="s">
        <v>26</v>
      </c>
      <c r="D4803" t="s">
        <v>11</v>
      </c>
      <c r="E4803" t="s">
        <v>14</v>
      </c>
      <c r="F4803" t="s">
        <v>63</v>
      </c>
      <c r="G4803" t="s">
        <v>15</v>
      </c>
      <c r="H4803">
        <v>27537</v>
      </c>
      <c r="I4803" t="s">
        <v>15</v>
      </c>
    </row>
    <row r="4804" spans="1:9" x14ac:dyDescent="0.25">
      <c r="A4804">
        <v>1992</v>
      </c>
      <c r="B4804" t="s">
        <v>9</v>
      </c>
      <c r="C4804" t="s">
        <v>26</v>
      </c>
      <c r="D4804" t="s">
        <v>11</v>
      </c>
      <c r="E4804" t="s">
        <v>14</v>
      </c>
      <c r="F4804" t="s">
        <v>34</v>
      </c>
      <c r="G4804" t="s">
        <v>15</v>
      </c>
      <c r="H4804">
        <v>27537</v>
      </c>
      <c r="I4804" t="s">
        <v>15</v>
      </c>
    </row>
    <row r="4805" spans="1:9" x14ac:dyDescent="0.25">
      <c r="A4805">
        <v>1992</v>
      </c>
      <c r="B4805" t="s">
        <v>9</v>
      </c>
      <c r="C4805" t="s">
        <v>26</v>
      </c>
      <c r="D4805" t="s">
        <v>11</v>
      </c>
      <c r="E4805" t="s">
        <v>14</v>
      </c>
      <c r="F4805" t="s">
        <v>68</v>
      </c>
      <c r="G4805" t="s">
        <v>15</v>
      </c>
      <c r="H4805">
        <v>27537</v>
      </c>
      <c r="I4805" t="s">
        <v>15</v>
      </c>
    </row>
    <row r="4806" spans="1:9" x14ac:dyDescent="0.25">
      <c r="A4806">
        <v>1992</v>
      </c>
      <c r="B4806" t="s">
        <v>9</v>
      </c>
      <c r="C4806" t="s">
        <v>26</v>
      </c>
      <c r="D4806" t="s">
        <v>11</v>
      </c>
      <c r="E4806" t="s">
        <v>14</v>
      </c>
      <c r="F4806" t="s">
        <v>53</v>
      </c>
      <c r="G4806" t="s">
        <v>15</v>
      </c>
      <c r="H4806">
        <v>27537</v>
      </c>
      <c r="I4806" t="s">
        <v>15</v>
      </c>
    </row>
    <row r="4807" spans="1:9" x14ac:dyDescent="0.25">
      <c r="A4807">
        <v>1992</v>
      </c>
      <c r="B4807" t="s">
        <v>9</v>
      </c>
      <c r="C4807" t="s">
        <v>26</v>
      </c>
      <c r="D4807" t="s">
        <v>11</v>
      </c>
      <c r="E4807" t="s">
        <v>14</v>
      </c>
      <c r="F4807" t="s">
        <v>54</v>
      </c>
      <c r="G4807" t="s">
        <v>15</v>
      </c>
      <c r="H4807">
        <v>27537</v>
      </c>
      <c r="I4807" t="s">
        <v>15</v>
      </c>
    </row>
    <row r="4808" spans="1:9" x14ac:dyDescent="0.25">
      <c r="A4808">
        <v>1992</v>
      </c>
      <c r="B4808" t="s">
        <v>9</v>
      </c>
      <c r="C4808" t="s">
        <v>26</v>
      </c>
      <c r="D4808" t="s">
        <v>11</v>
      </c>
      <c r="E4808" t="s">
        <v>14</v>
      </c>
      <c r="F4808" t="s">
        <v>36</v>
      </c>
      <c r="G4808" t="s">
        <v>15</v>
      </c>
      <c r="H4808">
        <v>27537</v>
      </c>
      <c r="I4808" t="s">
        <v>15</v>
      </c>
    </row>
    <row r="4809" spans="1:9" x14ac:dyDescent="0.25">
      <c r="A4809">
        <v>1992</v>
      </c>
      <c r="B4809" t="s">
        <v>9</v>
      </c>
      <c r="C4809" t="s">
        <v>26</v>
      </c>
      <c r="D4809" t="s">
        <v>11</v>
      </c>
      <c r="E4809" t="s">
        <v>16</v>
      </c>
      <c r="F4809" t="s">
        <v>29</v>
      </c>
      <c r="G4809" t="s">
        <v>15</v>
      </c>
      <c r="H4809">
        <v>27537</v>
      </c>
      <c r="I4809" t="s">
        <v>15</v>
      </c>
    </row>
    <row r="4810" spans="1:9" x14ac:dyDescent="0.25">
      <c r="A4810">
        <v>1992</v>
      </c>
      <c r="B4810" t="s">
        <v>9</v>
      </c>
      <c r="C4810" t="s">
        <v>26</v>
      </c>
      <c r="D4810" t="s">
        <v>11</v>
      </c>
      <c r="E4810" t="s">
        <v>16</v>
      </c>
      <c r="F4810" t="s">
        <v>49</v>
      </c>
      <c r="G4810" t="s">
        <v>15</v>
      </c>
      <c r="H4810">
        <v>27537</v>
      </c>
      <c r="I4810" t="s">
        <v>15</v>
      </c>
    </row>
    <row r="4811" spans="1:9" x14ac:dyDescent="0.25">
      <c r="A4811">
        <v>1992</v>
      </c>
      <c r="B4811" t="s">
        <v>9</v>
      </c>
      <c r="C4811" t="s">
        <v>26</v>
      </c>
      <c r="D4811" t="s">
        <v>11</v>
      </c>
      <c r="E4811" t="s">
        <v>16</v>
      </c>
      <c r="F4811" t="s">
        <v>33</v>
      </c>
      <c r="G4811" t="s">
        <v>15</v>
      </c>
      <c r="H4811">
        <v>27537</v>
      </c>
      <c r="I4811" t="s">
        <v>15</v>
      </c>
    </row>
    <row r="4812" spans="1:9" x14ac:dyDescent="0.25">
      <c r="A4812">
        <v>1992</v>
      </c>
      <c r="B4812" t="s">
        <v>9</v>
      </c>
      <c r="C4812" t="s">
        <v>26</v>
      </c>
      <c r="D4812" t="s">
        <v>11</v>
      </c>
      <c r="E4812" t="s">
        <v>16</v>
      </c>
      <c r="F4812" t="s">
        <v>61</v>
      </c>
      <c r="G4812" t="s">
        <v>15</v>
      </c>
      <c r="H4812">
        <v>27537</v>
      </c>
      <c r="I4812" t="s">
        <v>15</v>
      </c>
    </row>
    <row r="4813" spans="1:9" x14ac:dyDescent="0.25">
      <c r="A4813">
        <v>1992</v>
      </c>
      <c r="B4813" t="s">
        <v>9</v>
      </c>
      <c r="C4813" t="s">
        <v>26</v>
      </c>
      <c r="D4813" t="s">
        <v>11</v>
      </c>
      <c r="E4813" t="s">
        <v>16</v>
      </c>
      <c r="F4813" t="s">
        <v>63</v>
      </c>
      <c r="G4813" t="s">
        <v>15</v>
      </c>
      <c r="H4813">
        <v>27537</v>
      </c>
      <c r="I4813" t="s">
        <v>15</v>
      </c>
    </row>
    <row r="4814" spans="1:9" x14ac:dyDescent="0.25">
      <c r="A4814">
        <v>1992</v>
      </c>
      <c r="B4814" t="s">
        <v>9</v>
      </c>
      <c r="C4814" t="s">
        <v>26</v>
      </c>
      <c r="D4814" t="s">
        <v>11</v>
      </c>
      <c r="E4814" t="s">
        <v>16</v>
      </c>
      <c r="F4814" t="s">
        <v>34</v>
      </c>
      <c r="G4814" t="s">
        <v>15</v>
      </c>
      <c r="H4814">
        <v>27537</v>
      </c>
      <c r="I4814" t="s">
        <v>15</v>
      </c>
    </row>
    <row r="4815" spans="1:9" x14ac:dyDescent="0.25">
      <c r="A4815">
        <v>1992</v>
      </c>
      <c r="B4815" t="s">
        <v>9</v>
      </c>
      <c r="C4815" t="s">
        <v>26</v>
      </c>
      <c r="D4815" t="s">
        <v>11</v>
      </c>
      <c r="E4815" t="s">
        <v>16</v>
      </c>
      <c r="F4815" t="s">
        <v>36</v>
      </c>
      <c r="G4815" t="s">
        <v>15</v>
      </c>
      <c r="H4815">
        <v>27537</v>
      </c>
      <c r="I4815" t="s">
        <v>15</v>
      </c>
    </row>
    <row r="4816" spans="1:9" x14ac:dyDescent="0.25">
      <c r="A4816">
        <v>1993</v>
      </c>
      <c r="B4816" t="s">
        <v>9</v>
      </c>
      <c r="C4816" t="s">
        <v>10</v>
      </c>
      <c r="D4816" t="s">
        <v>11</v>
      </c>
      <c r="E4816" t="s">
        <v>19</v>
      </c>
      <c r="F4816" t="s">
        <v>13</v>
      </c>
      <c r="G4816">
        <v>0</v>
      </c>
      <c r="H4816">
        <v>29522</v>
      </c>
      <c r="I4816">
        <v>0</v>
      </c>
    </row>
    <row r="4817" spans="1:9" x14ac:dyDescent="0.25">
      <c r="A4817">
        <v>1993</v>
      </c>
      <c r="B4817" t="s">
        <v>9</v>
      </c>
      <c r="C4817" t="s">
        <v>10</v>
      </c>
      <c r="D4817" t="s">
        <v>11</v>
      </c>
      <c r="E4817" t="s">
        <v>12</v>
      </c>
      <c r="F4817" t="s">
        <v>27</v>
      </c>
      <c r="G4817" t="s">
        <v>15</v>
      </c>
      <c r="H4817">
        <v>29522</v>
      </c>
      <c r="I4817" t="s">
        <v>15</v>
      </c>
    </row>
    <row r="4818" spans="1:9" x14ac:dyDescent="0.25">
      <c r="A4818">
        <v>1993</v>
      </c>
      <c r="B4818" t="s">
        <v>9</v>
      </c>
      <c r="C4818" t="s">
        <v>10</v>
      </c>
      <c r="D4818" t="s">
        <v>11</v>
      </c>
      <c r="E4818" t="s">
        <v>12</v>
      </c>
      <c r="F4818" t="s">
        <v>46</v>
      </c>
      <c r="G4818" t="s">
        <v>15</v>
      </c>
      <c r="H4818">
        <v>29522</v>
      </c>
      <c r="I4818" t="s">
        <v>15</v>
      </c>
    </row>
    <row r="4819" spans="1:9" x14ac:dyDescent="0.25">
      <c r="A4819">
        <v>1993</v>
      </c>
      <c r="B4819" t="s">
        <v>9</v>
      </c>
      <c r="C4819" t="s">
        <v>10</v>
      </c>
      <c r="D4819" t="s">
        <v>11</v>
      </c>
      <c r="E4819" t="s">
        <v>12</v>
      </c>
      <c r="F4819" t="s">
        <v>32</v>
      </c>
      <c r="G4819" t="s">
        <v>15</v>
      </c>
      <c r="H4819">
        <v>29522</v>
      </c>
      <c r="I4819" t="s">
        <v>15</v>
      </c>
    </row>
    <row r="4820" spans="1:9" x14ac:dyDescent="0.25">
      <c r="A4820">
        <v>1993</v>
      </c>
      <c r="B4820" t="s">
        <v>9</v>
      </c>
      <c r="C4820" t="s">
        <v>10</v>
      </c>
      <c r="D4820" t="s">
        <v>11</v>
      </c>
      <c r="E4820" t="s">
        <v>12</v>
      </c>
      <c r="F4820" t="s">
        <v>33</v>
      </c>
      <c r="G4820" t="s">
        <v>15</v>
      </c>
      <c r="H4820">
        <v>29522</v>
      </c>
      <c r="I4820" t="s">
        <v>15</v>
      </c>
    </row>
    <row r="4821" spans="1:9" x14ac:dyDescent="0.25">
      <c r="A4821">
        <v>1993</v>
      </c>
      <c r="B4821" t="s">
        <v>9</v>
      </c>
      <c r="C4821" t="s">
        <v>10</v>
      </c>
      <c r="D4821" t="s">
        <v>11</v>
      </c>
      <c r="E4821" t="s">
        <v>12</v>
      </c>
      <c r="F4821" t="s">
        <v>34</v>
      </c>
      <c r="G4821" t="s">
        <v>15</v>
      </c>
      <c r="H4821">
        <v>29522</v>
      </c>
      <c r="I4821" t="s">
        <v>15</v>
      </c>
    </row>
    <row r="4822" spans="1:9" x14ac:dyDescent="0.25">
      <c r="A4822">
        <v>1993</v>
      </c>
      <c r="B4822" t="s">
        <v>9</v>
      </c>
      <c r="C4822" t="s">
        <v>10</v>
      </c>
      <c r="D4822" t="s">
        <v>11</v>
      </c>
      <c r="E4822" t="s">
        <v>12</v>
      </c>
      <c r="F4822" t="s">
        <v>36</v>
      </c>
      <c r="G4822" t="s">
        <v>15</v>
      </c>
      <c r="H4822">
        <v>29522</v>
      </c>
      <c r="I4822" t="s">
        <v>15</v>
      </c>
    </row>
    <row r="4823" spans="1:9" x14ac:dyDescent="0.25">
      <c r="A4823">
        <v>1993</v>
      </c>
      <c r="B4823" t="s">
        <v>9</v>
      </c>
      <c r="C4823" t="s">
        <v>10</v>
      </c>
      <c r="D4823" t="s">
        <v>11</v>
      </c>
      <c r="E4823" t="s">
        <v>14</v>
      </c>
      <c r="F4823" t="s">
        <v>37</v>
      </c>
      <c r="G4823" s="1">
        <v>6.3439018330234602E-5</v>
      </c>
      <c r="H4823">
        <v>29522</v>
      </c>
      <c r="I4823">
        <v>1.87284669914519</v>
      </c>
    </row>
    <row r="4824" spans="1:9" x14ac:dyDescent="0.25">
      <c r="A4824">
        <v>1993</v>
      </c>
      <c r="B4824" t="s">
        <v>9</v>
      </c>
      <c r="C4824" t="s">
        <v>10</v>
      </c>
      <c r="D4824" t="s">
        <v>11</v>
      </c>
      <c r="E4824" t="s">
        <v>14</v>
      </c>
      <c r="F4824" t="s">
        <v>27</v>
      </c>
      <c r="G4824" s="1">
        <v>3.7435603172132002E-5</v>
      </c>
      <c r="H4824">
        <v>29522</v>
      </c>
      <c r="I4824">
        <v>1.10517387684768</v>
      </c>
    </row>
    <row r="4825" spans="1:9" x14ac:dyDescent="0.25">
      <c r="A4825">
        <v>1993</v>
      </c>
      <c r="B4825" t="s">
        <v>9</v>
      </c>
      <c r="C4825" t="s">
        <v>10</v>
      </c>
      <c r="D4825" t="s">
        <v>11</v>
      </c>
      <c r="E4825" t="s">
        <v>14</v>
      </c>
      <c r="F4825" t="s">
        <v>39</v>
      </c>
      <c r="G4825" s="1">
        <v>1.30953872214534E-6</v>
      </c>
      <c r="H4825">
        <v>29522</v>
      </c>
      <c r="I4825">
        <v>3.86602021551746E-2</v>
      </c>
    </row>
    <row r="4826" spans="1:9" x14ac:dyDescent="0.25">
      <c r="A4826">
        <v>1993</v>
      </c>
      <c r="B4826" t="s">
        <v>9</v>
      </c>
      <c r="C4826" t="s">
        <v>10</v>
      </c>
      <c r="D4826" t="s">
        <v>11</v>
      </c>
      <c r="E4826" t="s">
        <v>14</v>
      </c>
      <c r="F4826" t="s">
        <v>57</v>
      </c>
      <c r="G4826">
        <v>1.2933756744461399E-4</v>
      </c>
      <c r="H4826">
        <v>29522</v>
      </c>
      <c r="I4826">
        <v>3.8183036660999101</v>
      </c>
    </row>
    <row r="4827" spans="1:9" x14ac:dyDescent="0.25">
      <c r="A4827">
        <v>1993</v>
      </c>
      <c r="B4827" t="s">
        <v>9</v>
      </c>
      <c r="C4827" t="s">
        <v>10</v>
      </c>
      <c r="D4827" t="s">
        <v>11</v>
      </c>
      <c r="E4827" t="s">
        <v>14</v>
      </c>
      <c r="F4827" t="s">
        <v>28</v>
      </c>
      <c r="G4827" s="1">
        <v>3.4090939912101898E-7</v>
      </c>
      <c r="H4827">
        <v>29522</v>
      </c>
      <c r="I4827">
        <v>1.00643272808507E-2</v>
      </c>
    </row>
    <row r="4828" spans="1:9" x14ac:dyDescent="0.25">
      <c r="A4828">
        <v>1993</v>
      </c>
      <c r="B4828" t="s">
        <v>9</v>
      </c>
      <c r="C4828" t="s">
        <v>10</v>
      </c>
      <c r="D4828" t="s">
        <v>11</v>
      </c>
      <c r="E4828" t="s">
        <v>14</v>
      </c>
      <c r="F4828" t="s">
        <v>59</v>
      </c>
      <c r="G4828" s="1">
        <v>5.2091298785462097E-5</v>
      </c>
      <c r="H4828">
        <v>29522</v>
      </c>
      <c r="I4828">
        <v>1.53783932274441</v>
      </c>
    </row>
    <row r="4829" spans="1:9" x14ac:dyDescent="0.25">
      <c r="A4829">
        <v>1993</v>
      </c>
      <c r="B4829" t="s">
        <v>9</v>
      </c>
      <c r="C4829" t="s">
        <v>10</v>
      </c>
      <c r="D4829" t="s">
        <v>11</v>
      </c>
      <c r="E4829" t="s">
        <v>14</v>
      </c>
      <c r="F4829" t="s">
        <v>41</v>
      </c>
      <c r="G4829" s="1">
        <v>3.9197121066525402E-6</v>
      </c>
      <c r="H4829">
        <v>29522</v>
      </c>
      <c r="I4829">
        <v>0.115717740812596</v>
      </c>
    </row>
    <row r="4830" spans="1:9" x14ac:dyDescent="0.25">
      <c r="A4830">
        <v>1993</v>
      </c>
      <c r="B4830" t="s">
        <v>9</v>
      </c>
      <c r="C4830" t="s">
        <v>10</v>
      </c>
      <c r="D4830" t="s">
        <v>11</v>
      </c>
      <c r="E4830" t="s">
        <v>14</v>
      </c>
      <c r="F4830" t="s">
        <v>29</v>
      </c>
      <c r="G4830" s="1">
        <v>1.9069897354990699E-5</v>
      </c>
      <c r="H4830">
        <v>29522</v>
      </c>
      <c r="I4830">
        <v>0.56298150971403405</v>
      </c>
    </row>
    <row r="4831" spans="1:9" x14ac:dyDescent="0.25">
      <c r="A4831">
        <v>1993</v>
      </c>
      <c r="B4831" t="s">
        <v>9</v>
      </c>
      <c r="C4831" t="s">
        <v>10</v>
      </c>
      <c r="D4831" t="s">
        <v>11</v>
      </c>
      <c r="E4831" t="s">
        <v>14</v>
      </c>
      <c r="F4831" t="s">
        <v>44</v>
      </c>
      <c r="G4831" s="1">
        <v>2.3151013392950502E-5</v>
      </c>
      <c r="H4831">
        <v>29522</v>
      </c>
      <c r="I4831">
        <v>0.68346421738668595</v>
      </c>
    </row>
    <row r="4832" spans="1:9" x14ac:dyDescent="0.25">
      <c r="A4832">
        <v>1993</v>
      </c>
      <c r="B4832" t="s">
        <v>9</v>
      </c>
      <c r="C4832" t="s">
        <v>10</v>
      </c>
      <c r="D4832" t="s">
        <v>11</v>
      </c>
      <c r="E4832" t="s">
        <v>14</v>
      </c>
      <c r="F4832" t="s">
        <v>46</v>
      </c>
      <c r="G4832" s="1">
        <v>1.14692318059087E-5</v>
      </c>
      <c r="H4832">
        <v>29522</v>
      </c>
      <c r="I4832">
        <v>0.33859466137403699</v>
      </c>
    </row>
    <row r="4833" spans="1:9" x14ac:dyDescent="0.25">
      <c r="A4833">
        <v>1993</v>
      </c>
      <c r="B4833" t="s">
        <v>9</v>
      </c>
      <c r="C4833" t="s">
        <v>10</v>
      </c>
      <c r="D4833" t="s">
        <v>11</v>
      </c>
      <c r="E4833" t="s">
        <v>14</v>
      </c>
      <c r="F4833" t="s">
        <v>47</v>
      </c>
      <c r="G4833" s="1">
        <v>1.02976742278297E-5</v>
      </c>
      <c r="H4833">
        <v>29522</v>
      </c>
      <c r="I4833">
        <v>0.304007938553989</v>
      </c>
    </row>
    <row r="4834" spans="1:9" x14ac:dyDescent="0.25">
      <c r="A4834">
        <v>1993</v>
      </c>
      <c r="B4834" t="s">
        <v>9</v>
      </c>
      <c r="C4834" t="s">
        <v>10</v>
      </c>
      <c r="D4834" t="s">
        <v>11</v>
      </c>
      <c r="E4834" t="s">
        <v>14</v>
      </c>
      <c r="F4834" t="s">
        <v>49</v>
      </c>
      <c r="G4834" s="1">
        <v>7.9152712309005793E-6</v>
      </c>
      <c r="H4834">
        <v>29522</v>
      </c>
      <c r="I4834">
        <v>0.23367463727864701</v>
      </c>
    </row>
    <row r="4835" spans="1:9" x14ac:dyDescent="0.25">
      <c r="A4835">
        <v>1993</v>
      </c>
      <c r="B4835" t="s">
        <v>9</v>
      </c>
      <c r="C4835" t="s">
        <v>10</v>
      </c>
      <c r="D4835" t="s">
        <v>11</v>
      </c>
      <c r="E4835" t="s">
        <v>14</v>
      </c>
      <c r="F4835" t="s">
        <v>33</v>
      </c>
      <c r="G4835">
        <v>2.4487170428338901E-4</v>
      </c>
      <c r="H4835">
        <v>29522</v>
      </c>
      <c r="I4835">
        <v>7.2291024538541997</v>
      </c>
    </row>
    <row r="4836" spans="1:9" x14ac:dyDescent="0.25">
      <c r="A4836">
        <v>1993</v>
      </c>
      <c r="B4836" t="s">
        <v>9</v>
      </c>
      <c r="C4836" t="s">
        <v>10</v>
      </c>
      <c r="D4836" t="s">
        <v>11</v>
      </c>
      <c r="E4836" t="s">
        <v>14</v>
      </c>
      <c r="F4836" t="s">
        <v>61</v>
      </c>
      <c r="G4836" s="1">
        <v>6.5858595878616995E-7</v>
      </c>
      <c r="H4836">
        <v>29522</v>
      </c>
      <c r="I4836">
        <v>1.9442774675285299E-2</v>
      </c>
    </row>
    <row r="4837" spans="1:9" x14ac:dyDescent="0.25">
      <c r="A4837">
        <v>1993</v>
      </c>
      <c r="B4837" t="s">
        <v>9</v>
      </c>
      <c r="C4837" t="s">
        <v>10</v>
      </c>
      <c r="D4837" t="s">
        <v>11</v>
      </c>
      <c r="E4837" t="s">
        <v>14</v>
      </c>
      <c r="F4837" t="s">
        <v>62</v>
      </c>
      <c r="G4837" s="1">
        <v>4.3635523363062203E-5</v>
      </c>
      <c r="H4837">
        <v>29522</v>
      </c>
      <c r="I4837">
        <v>1.28820792072432</v>
      </c>
    </row>
    <row r="4838" spans="1:9" x14ac:dyDescent="0.25">
      <c r="A4838">
        <v>1993</v>
      </c>
      <c r="B4838" t="s">
        <v>9</v>
      </c>
      <c r="C4838" t="s">
        <v>10</v>
      </c>
      <c r="D4838" t="s">
        <v>11</v>
      </c>
      <c r="E4838" t="s">
        <v>14</v>
      </c>
      <c r="F4838" t="s">
        <v>50</v>
      </c>
      <c r="G4838" s="1">
        <v>2.8913329837069799E-6</v>
      </c>
      <c r="H4838">
        <v>29522</v>
      </c>
      <c r="I4838">
        <v>8.5357932344997306E-2</v>
      </c>
    </row>
    <row r="4839" spans="1:9" x14ac:dyDescent="0.25">
      <c r="A4839">
        <v>1993</v>
      </c>
      <c r="B4839" t="s">
        <v>9</v>
      </c>
      <c r="C4839" t="s">
        <v>10</v>
      </c>
      <c r="D4839" t="s">
        <v>11</v>
      </c>
      <c r="E4839" t="s">
        <v>14</v>
      </c>
      <c r="F4839" t="s">
        <v>63</v>
      </c>
      <c r="G4839" s="1">
        <v>5.9033914667844397E-5</v>
      </c>
      <c r="H4839">
        <v>29522</v>
      </c>
      <c r="I4839">
        <v>1.7427992288241001</v>
      </c>
    </row>
    <row r="4840" spans="1:9" x14ac:dyDescent="0.25">
      <c r="A4840">
        <v>1993</v>
      </c>
      <c r="B4840" t="s">
        <v>9</v>
      </c>
      <c r="C4840" t="s">
        <v>10</v>
      </c>
      <c r="D4840" t="s">
        <v>11</v>
      </c>
      <c r="E4840" t="s">
        <v>14</v>
      </c>
      <c r="F4840" t="s">
        <v>34</v>
      </c>
      <c r="G4840" s="1">
        <v>1.4824874325071201E-5</v>
      </c>
      <c r="H4840">
        <v>29522</v>
      </c>
      <c r="I4840">
        <v>0.43765993982475199</v>
      </c>
    </row>
    <row r="4841" spans="1:9" x14ac:dyDescent="0.25">
      <c r="A4841">
        <v>1993</v>
      </c>
      <c r="B4841" t="s">
        <v>9</v>
      </c>
      <c r="C4841" t="s">
        <v>10</v>
      </c>
      <c r="D4841" t="s">
        <v>11</v>
      </c>
      <c r="E4841" t="s">
        <v>14</v>
      </c>
      <c r="F4841" t="s">
        <v>68</v>
      </c>
      <c r="G4841" s="1">
        <v>2.9253079720657102E-6</v>
      </c>
      <c r="H4841">
        <v>29522</v>
      </c>
      <c r="I4841">
        <v>8.6360941951323905E-2</v>
      </c>
    </row>
    <row r="4842" spans="1:9" x14ac:dyDescent="0.25">
      <c r="A4842">
        <v>1993</v>
      </c>
      <c r="B4842" t="s">
        <v>9</v>
      </c>
      <c r="C4842" t="s">
        <v>10</v>
      </c>
      <c r="D4842" t="s">
        <v>11</v>
      </c>
      <c r="E4842" t="s">
        <v>14</v>
      </c>
      <c r="F4842" t="s">
        <v>35</v>
      </c>
      <c r="G4842" s="1">
        <v>2.8913329837069799E-6</v>
      </c>
      <c r="H4842">
        <v>29522</v>
      </c>
      <c r="I4842">
        <v>8.5357932344997306E-2</v>
      </c>
    </row>
    <row r="4843" spans="1:9" x14ac:dyDescent="0.25">
      <c r="A4843">
        <v>1993</v>
      </c>
      <c r="B4843" t="s">
        <v>9</v>
      </c>
      <c r="C4843" t="s">
        <v>10</v>
      </c>
      <c r="D4843" t="s">
        <v>11</v>
      </c>
      <c r="E4843" t="s">
        <v>14</v>
      </c>
      <c r="F4843" t="s">
        <v>36</v>
      </c>
      <c r="G4843" s="1">
        <v>5.5183755440221598E-5</v>
      </c>
      <c r="H4843">
        <v>29522</v>
      </c>
      <c r="I4843">
        <v>1.6291348281062199</v>
      </c>
    </row>
    <row r="4844" spans="1:9" x14ac:dyDescent="0.25">
      <c r="A4844">
        <v>1993</v>
      </c>
      <c r="B4844" t="s">
        <v>9</v>
      </c>
      <c r="C4844" t="s">
        <v>10</v>
      </c>
      <c r="D4844" t="s">
        <v>11</v>
      </c>
      <c r="E4844" t="s">
        <v>16</v>
      </c>
      <c r="F4844" t="s">
        <v>37</v>
      </c>
      <c r="G4844" s="1">
        <v>1.8613633725901599E-5</v>
      </c>
      <c r="H4844">
        <v>29522</v>
      </c>
      <c r="I4844">
        <v>0.54951169485606699</v>
      </c>
    </row>
    <row r="4845" spans="1:9" x14ac:dyDescent="0.25">
      <c r="A4845">
        <v>1993</v>
      </c>
      <c r="B4845" t="s">
        <v>9</v>
      </c>
      <c r="C4845" t="s">
        <v>10</v>
      </c>
      <c r="D4845" t="s">
        <v>11</v>
      </c>
      <c r="E4845" t="s">
        <v>16</v>
      </c>
      <c r="F4845" t="s">
        <v>57</v>
      </c>
      <c r="G4845">
        <v>2.1597447935971299E-4</v>
      </c>
      <c r="H4845">
        <v>29522</v>
      </c>
      <c r="I4845">
        <v>6.3759985796574403</v>
      </c>
    </row>
    <row r="4846" spans="1:9" x14ac:dyDescent="0.25">
      <c r="A4846">
        <v>1993</v>
      </c>
      <c r="B4846" t="s">
        <v>9</v>
      </c>
      <c r="C4846" t="s">
        <v>10</v>
      </c>
      <c r="D4846" t="s">
        <v>11</v>
      </c>
      <c r="E4846" t="s">
        <v>16</v>
      </c>
      <c r="F4846" t="s">
        <v>41</v>
      </c>
      <c r="G4846" s="1">
        <v>2.7100759096428801E-6</v>
      </c>
      <c r="H4846">
        <v>29522</v>
      </c>
      <c r="I4846">
        <v>8.0006861004477098E-2</v>
      </c>
    </row>
    <row r="4847" spans="1:9" x14ac:dyDescent="0.25">
      <c r="A4847">
        <v>1993</v>
      </c>
      <c r="B4847" t="s">
        <v>9</v>
      </c>
      <c r="C4847" t="s">
        <v>10</v>
      </c>
      <c r="D4847" t="s">
        <v>11</v>
      </c>
      <c r="E4847" t="s">
        <v>16</v>
      </c>
      <c r="F4847" t="s">
        <v>29</v>
      </c>
      <c r="G4847" s="1">
        <v>1.4615108391354801E-5</v>
      </c>
      <c r="H4847">
        <v>29522</v>
      </c>
      <c r="I4847">
        <v>0.43146722992957598</v>
      </c>
    </row>
    <row r="4848" spans="1:9" x14ac:dyDescent="0.25">
      <c r="A4848">
        <v>1993</v>
      </c>
      <c r="B4848" t="s">
        <v>9</v>
      </c>
      <c r="C4848" t="s">
        <v>10</v>
      </c>
      <c r="D4848" t="s">
        <v>11</v>
      </c>
      <c r="E4848" t="s">
        <v>16</v>
      </c>
      <c r="F4848" t="s">
        <v>44</v>
      </c>
      <c r="G4848" s="1">
        <v>2.2019836940201799E-6</v>
      </c>
      <c r="H4848">
        <v>29522</v>
      </c>
      <c r="I4848">
        <v>6.50069626148638E-2</v>
      </c>
    </row>
    <row r="4849" spans="1:9" x14ac:dyDescent="0.25">
      <c r="A4849">
        <v>1993</v>
      </c>
      <c r="B4849" t="s">
        <v>9</v>
      </c>
      <c r="C4849" t="s">
        <v>10</v>
      </c>
      <c r="D4849" t="s">
        <v>11</v>
      </c>
      <c r="E4849" t="s">
        <v>16</v>
      </c>
      <c r="F4849" t="s">
        <v>49</v>
      </c>
      <c r="G4849" s="1">
        <v>2.61771410439646E-6</v>
      </c>
      <c r="H4849">
        <v>29522</v>
      </c>
      <c r="I4849">
        <v>7.72801557899922E-2</v>
      </c>
    </row>
    <row r="4850" spans="1:9" x14ac:dyDescent="0.25">
      <c r="A4850">
        <v>1993</v>
      </c>
      <c r="B4850" t="s">
        <v>9</v>
      </c>
      <c r="C4850" t="s">
        <v>10</v>
      </c>
      <c r="D4850" t="s">
        <v>11</v>
      </c>
      <c r="E4850" t="s">
        <v>16</v>
      </c>
      <c r="F4850" t="s">
        <v>72</v>
      </c>
      <c r="G4850" s="1">
        <v>1.36522989029251E-5</v>
      </c>
      <c r="H4850">
        <v>29522</v>
      </c>
      <c r="I4850">
        <v>0.40304316821215602</v>
      </c>
    </row>
    <row r="4851" spans="1:9" x14ac:dyDescent="0.25">
      <c r="A4851">
        <v>1993</v>
      </c>
      <c r="B4851" t="s">
        <v>9</v>
      </c>
      <c r="C4851" t="s">
        <v>10</v>
      </c>
      <c r="D4851" t="s">
        <v>11</v>
      </c>
      <c r="E4851" t="s">
        <v>16</v>
      </c>
      <c r="F4851" t="s">
        <v>33</v>
      </c>
      <c r="G4851" s="1">
        <v>7.7780905857056498E-6</v>
      </c>
      <c r="H4851">
        <v>29522</v>
      </c>
      <c r="I4851">
        <v>0.229624790271202</v>
      </c>
    </row>
    <row r="4852" spans="1:9" x14ac:dyDescent="0.25">
      <c r="A4852">
        <v>1993</v>
      </c>
      <c r="B4852" t="s">
        <v>9</v>
      </c>
      <c r="C4852" t="s">
        <v>10</v>
      </c>
      <c r="D4852" t="s">
        <v>11</v>
      </c>
      <c r="E4852" t="s">
        <v>16</v>
      </c>
      <c r="F4852" t="s">
        <v>61</v>
      </c>
      <c r="G4852" s="1">
        <v>2.3746362296888802E-6</v>
      </c>
      <c r="H4852">
        <v>29522</v>
      </c>
      <c r="I4852">
        <v>7.0104010772875106E-2</v>
      </c>
    </row>
    <row r="4853" spans="1:9" x14ac:dyDescent="0.25">
      <c r="A4853">
        <v>1993</v>
      </c>
      <c r="B4853" t="s">
        <v>9</v>
      </c>
      <c r="C4853" t="s">
        <v>10</v>
      </c>
      <c r="D4853" t="s">
        <v>11</v>
      </c>
      <c r="E4853" t="s">
        <v>16</v>
      </c>
      <c r="F4853" t="s">
        <v>50</v>
      </c>
      <c r="G4853">
        <v>2.4411445015455399E-4</v>
      </c>
      <c r="H4853">
        <v>29522</v>
      </c>
      <c r="I4853">
        <v>7.2067467974627402</v>
      </c>
    </row>
    <row r="4854" spans="1:9" x14ac:dyDescent="0.25">
      <c r="A4854">
        <v>1993</v>
      </c>
      <c r="B4854" t="s">
        <v>9</v>
      </c>
      <c r="C4854" t="s">
        <v>10</v>
      </c>
      <c r="D4854" t="s">
        <v>11</v>
      </c>
      <c r="E4854" t="s">
        <v>16</v>
      </c>
      <c r="F4854" t="s">
        <v>63</v>
      </c>
      <c r="G4854" s="1">
        <v>6.8802039863141396E-6</v>
      </c>
      <c r="H4854">
        <v>29522</v>
      </c>
      <c r="I4854">
        <v>0.20311738208396601</v>
      </c>
    </row>
    <row r="4855" spans="1:9" x14ac:dyDescent="0.25">
      <c r="A4855">
        <v>1993</v>
      </c>
      <c r="B4855" t="s">
        <v>9</v>
      </c>
      <c r="C4855" t="s">
        <v>10</v>
      </c>
      <c r="D4855" t="s">
        <v>11</v>
      </c>
      <c r="E4855" t="s">
        <v>16</v>
      </c>
      <c r="F4855" t="s">
        <v>34</v>
      </c>
      <c r="G4855" s="1">
        <v>4.4039673880403598E-6</v>
      </c>
      <c r="H4855">
        <v>29522</v>
      </c>
      <c r="I4855">
        <v>0.13001392522972799</v>
      </c>
    </row>
    <row r="4856" spans="1:9" x14ac:dyDescent="0.25">
      <c r="A4856">
        <v>1993</v>
      </c>
      <c r="B4856" t="s">
        <v>9</v>
      </c>
      <c r="C4856" t="s">
        <v>10</v>
      </c>
      <c r="D4856" t="s">
        <v>11</v>
      </c>
      <c r="E4856" t="s">
        <v>16</v>
      </c>
      <c r="F4856" t="s">
        <v>36</v>
      </c>
      <c r="G4856">
        <v>7.3743780947391104E-4</v>
      </c>
      <c r="H4856">
        <v>29522</v>
      </c>
      <c r="I4856">
        <v>21.7706390112888</v>
      </c>
    </row>
    <row r="4857" spans="1:9" x14ac:dyDescent="0.25">
      <c r="A4857">
        <v>1993</v>
      </c>
      <c r="B4857" t="s">
        <v>9</v>
      </c>
      <c r="C4857" t="s">
        <v>10</v>
      </c>
      <c r="D4857" t="s">
        <v>11</v>
      </c>
      <c r="E4857" t="s">
        <v>17</v>
      </c>
      <c r="F4857" t="s">
        <v>31</v>
      </c>
      <c r="G4857" s="1">
        <v>7.0211220235235599E-6</v>
      </c>
      <c r="H4857">
        <v>29522</v>
      </c>
      <c r="I4857">
        <v>0.20727756437846301</v>
      </c>
    </row>
    <row r="4858" spans="1:9" x14ac:dyDescent="0.25">
      <c r="A4858">
        <v>1993</v>
      </c>
      <c r="B4858" t="s">
        <v>9</v>
      </c>
      <c r="C4858" t="s">
        <v>10</v>
      </c>
      <c r="D4858" t="s">
        <v>11</v>
      </c>
      <c r="E4858" t="s">
        <v>17</v>
      </c>
      <c r="F4858" t="s">
        <v>49</v>
      </c>
      <c r="G4858" s="1">
        <v>7.0211220235235602E-5</v>
      </c>
      <c r="H4858">
        <v>29522</v>
      </c>
      <c r="I4858">
        <v>2.0727756437846301</v>
      </c>
    </row>
    <row r="4859" spans="1:9" x14ac:dyDescent="0.25">
      <c r="A4859">
        <v>1993</v>
      </c>
      <c r="B4859" t="s">
        <v>9</v>
      </c>
      <c r="C4859" t="s">
        <v>10</v>
      </c>
      <c r="D4859" t="s">
        <v>11</v>
      </c>
      <c r="E4859" t="s">
        <v>17</v>
      </c>
      <c r="F4859" t="s">
        <v>50</v>
      </c>
      <c r="G4859">
        <v>2.03612538682183E-4</v>
      </c>
      <c r="H4859">
        <v>29522</v>
      </c>
      <c r="I4859">
        <v>6.0110493669754197</v>
      </c>
    </row>
    <row r="4860" spans="1:9" x14ac:dyDescent="0.25">
      <c r="A4860">
        <v>1993</v>
      </c>
      <c r="B4860" t="s">
        <v>9</v>
      </c>
      <c r="C4860" t="s">
        <v>10</v>
      </c>
      <c r="D4860" t="s">
        <v>11</v>
      </c>
      <c r="E4860" t="s">
        <v>17</v>
      </c>
      <c r="F4860" t="s">
        <v>36</v>
      </c>
      <c r="G4860">
        <v>4.2126732141141399E-4</v>
      </c>
      <c r="H4860">
        <v>29522</v>
      </c>
      <c r="I4860">
        <v>12.4366538627078</v>
      </c>
    </row>
    <row r="4861" spans="1:9" x14ac:dyDescent="0.25">
      <c r="A4861">
        <v>1993</v>
      </c>
      <c r="B4861" t="s">
        <v>9</v>
      </c>
      <c r="C4861" t="s">
        <v>18</v>
      </c>
      <c r="D4861" t="s">
        <v>11</v>
      </c>
      <c r="E4861" t="s">
        <v>19</v>
      </c>
      <c r="F4861" t="s">
        <v>13</v>
      </c>
      <c r="G4861" t="s">
        <v>15</v>
      </c>
      <c r="H4861">
        <v>41027</v>
      </c>
      <c r="I4861" t="s">
        <v>15</v>
      </c>
    </row>
    <row r="4862" spans="1:9" x14ac:dyDescent="0.25">
      <c r="A4862">
        <v>1993</v>
      </c>
      <c r="B4862" t="s">
        <v>9</v>
      </c>
      <c r="C4862" t="s">
        <v>18</v>
      </c>
      <c r="D4862" t="s">
        <v>11</v>
      </c>
      <c r="E4862" t="s">
        <v>12</v>
      </c>
      <c r="F4862" t="s">
        <v>27</v>
      </c>
      <c r="G4862" t="s">
        <v>15</v>
      </c>
      <c r="H4862">
        <v>41027</v>
      </c>
      <c r="I4862" t="s">
        <v>15</v>
      </c>
    </row>
    <row r="4863" spans="1:9" x14ac:dyDescent="0.25">
      <c r="A4863">
        <v>1993</v>
      </c>
      <c r="B4863" t="s">
        <v>9</v>
      </c>
      <c r="C4863" t="s">
        <v>18</v>
      </c>
      <c r="D4863" t="s">
        <v>11</v>
      </c>
      <c r="E4863" t="s">
        <v>12</v>
      </c>
      <c r="F4863" t="s">
        <v>28</v>
      </c>
      <c r="G4863" t="s">
        <v>15</v>
      </c>
      <c r="H4863">
        <v>41027</v>
      </c>
      <c r="I4863" t="s">
        <v>15</v>
      </c>
    </row>
    <row r="4864" spans="1:9" x14ac:dyDescent="0.25">
      <c r="A4864">
        <v>1993</v>
      </c>
      <c r="B4864" t="s">
        <v>9</v>
      </c>
      <c r="C4864" t="s">
        <v>18</v>
      </c>
      <c r="D4864" t="s">
        <v>11</v>
      </c>
      <c r="E4864" t="s">
        <v>12</v>
      </c>
      <c r="F4864" t="s">
        <v>29</v>
      </c>
      <c r="G4864" t="s">
        <v>15</v>
      </c>
      <c r="H4864">
        <v>41027</v>
      </c>
      <c r="I4864" t="s">
        <v>15</v>
      </c>
    </row>
    <row r="4865" spans="1:9" x14ac:dyDescent="0.25">
      <c r="A4865">
        <v>1993</v>
      </c>
      <c r="B4865" t="s">
        <v>9</v>
      </c>
      <c r="C4865" t="s">
        <v>18</v>
      </c>
      <c r="D4865" t="s">
        <v>11</v>
      </c>
      <c r="E4865" t="s">
        <v>12</v>
      </c>
      <c r="F4865" t="s">
        <v>31</v>
      </c>
      <c r="G4865" t="s">
        <v>15</v>
      </c>
      <c r="H4865">
        <v>41027</v>
      </c>
      <c r="I4865" t="s">
        <v>15</v>
      </c>
    </row>
    <row r="4866" spans="1:9" x14ac:dyDescent="0.25">
      <c r="A4866">
        <v>1993</v>
      </c>
      <c r="B4866" t="s">
        <v>9</v>
      </c>
      <c r="C4866" t="s">
        <v>18</v>
      </c>
      <c r="D4866" t="s">
        <v>11</v>
      </c>
      <c r="E4866" t="s">
        <v>12</v>
      </c>
      <c r="F4866" t="s">
        <v>44</v>
      </c>
      <c r="G4866" t="s">
        <v>15</v>
      </c>
      <c r="H4866">
        <v>41027</v>
      </c>
      <c r="I4866" t="s">
        <v>15</v>
      </c>
    </row>
    <row r="4867" spans="1:9" x14ac:dyDescent="0.25">
      <c r="A4867">
        <v>1993</v>
      </c>
      <c r="B4867" t="s">
        <v>9</v>
      </c>
      <c r="C4867" t="s">
        <v>18</v>
      </c>
      <c r="D4867" t="s">
        <v>11</v>
      </c>
      <c r="E4867" t="s">
        <v>12</v>
      </c>
      <c r="F4867" t="s">
        <v>48</v>
      </c>
      <c r="G4867" t="s">
        <v>15</v>
      </c>
      <c r="H4867">
        <v>41027</v>
      </c>
      <c r="I4867" t="s">
        <v>15</v>
      </c>
    </row>
    <row r="4868" spans="1:9" x14ac:dyDescent="0.25">
      <c r="A4868">
        <v>1993</v>
      </c>
      <c r="B4868" t="s">
        <v>9</v>
      </c>
      <c r="C4868" t="s">
        <v>18</v>
      </c>
      <c r="D4868" t="s">
        <v>11</v>
      </c>
      <c r="E4868" t="s">
        <v>12</v>
      </c>
      <c r="F4868" t="s">
        <v>49</v>
      </c>
      <c r="G4868" t="s">
        <v>15</v>
      </c>
      <c r="H4868">
        <v>41027</v>
      </c>
      <c r="I4868" t="s">
        <v>15</v>
      </c>
    </row>
    <row r="4869" spans="1:9" x14ac:dyDescent="0.25">
      <c r="A4869">
        <v>1993</v>
      </c>
      <c r="B4869" t="s">
        <v>9</v>
      </c>
      <c r="C4869" t="s">
        <v>18</v>
      </c>
      <c r="D4869" t="s">
        <v>11</v>
      </c>
      <c r="E4869" t="s">
        <v>12</v>
      </c>
      <c r="F4869" t="s">
        <v>32</v>
      </c>
      <c r="G4869" t="s">
        <v>15</v>
      </c>
      <c r="H4869">
        <v>41027</v>
      </c>
      <c r="I4869" t="s">
        <v>15</v>
      </c>
    </row>
    <row r="4870" spans="1:9" x14ac:dyDescent="0.25">
      <c r="A4870">
        <v>1993</v>
      </c>
      <c r="B4870" t="s">
        <v>9</v>
      </c>
      <c r="C4870" t="s">
        <v>18</v>
      </c>
      <c r="D4870" t="s">
        <v>11</v>
      </c>
      <c r="E4870" t="s">
        <v>12</v>
      </c>
      <c r="F4870" t="s">
        <v>33</v>
      </c>
      <c r="G4870" t="s">
        <v>15</v>
      </c>
      <c r="H4870">
        <v>41027</v>
      </c>
      <c r="I4870" t="s">
        <v>15</v>
      </c>
    </row>
    <row r="4871" spans="1:9" x14ac:dyDescent="0.25">
      <c r="A4871">
        <v>1993</v>
      </c>
      <c r="B4871" t="s">
        <v>9</v>
      </c>
      <c r="C4871" t="s">
        <v>18</v>
      </c>
      <c r="D4871" t="s">
        <v>11</v>
      </c>
      <c r="E4871" t="s">
        <v>12</v>
      </c>
      <c r="F4871" t="s">
        <v>63</v>
      </c>
      <c r="G4871" t="s">
        <v>15</v>
      </c>
      <c r="H4871">
        <v>41027</v>
      </c>
      <c r="I4871" t="s">
        <v>15</v>
      </c>
    </row>
    <row r="4872" spans="1:9" x14ac:dyDescent="0.25">
      <c r="A4872">
        <v>1993</v>
      </c>
      <c r="B4872" t="s">
        <v>9</v>
      </c>
      <c r="C4872" t="s">
        <v>18</v>
      </c>
      <c r="D4872" t="s">
        <v>11</v>
      </c>
      <c r="E4872" t="s">
        <v>12</v>
      </c>
      <c r="F4872" t="s">
        <v>34</v>
      </c>
      <c r="G4872" t="s">
        <v>15</v>
      </c>
      <c r="H4872">
        <v>41027</v>
      </c>
      <c r="I4872" t="s">
        <v>15</v>
      </c>
    </row>
    <row r="4873" spans="1:9" x14ac:dyDescent="0.25">
      <c r="A4873">
        <v>1993</v>
      </c>
      <c r="B4873" t="s">
        <v>9</v>
      </c>
      <c r="C4873" t="s">
        <v>18</v>
      </c>
      <c r="D4873" t="s">
        <v>11</v>
      </c>
      <c r="E4873" t="s">
        <v>12</v>
      </c>
      <c r="F4873" t="s">
        <v>86</v>
      </c>
      <c r="G4873" t="s">
        <v>15</v>
      </c>
      <c r="H4873">
        <v>41027</v>
      </c>
      <c r="I4873" t="s">
        <v>15</v>
      </c>
    </row>
    <row r="4874" spans="1:9" x14ac:dyDescent="0.25">
      <c r="A4874">
        <v>1993</v>
      </c>
      <c r="B4874" t="s">
        <v>9</v>
      </c>
      <c r="C4874" t="s">
        <v>18</v>
      </c>
      <c r="D4874" t="s">
        <v>11</v>
      </c>
      <c r="E4874" t="s">
        <v>12</v>
      </c>
      <c r="F4874" t="s">
        <v>70</v>
      </c>
      <c r="G4874" t="s">
        <v>15</v>
      </c>
      <c r="H4874">
        <v>41027</v>
      </c>
      <c r="I4874" t="s">
        <v>15</v>
      </c>
    </row>
    <row r="4875" spans="1:9" x14ac:dyDescent="0.25">
      <c r="A4875">
        <v>1993</v>
      </c>
      <c r="B4875" t="s">
        <v>9</v>
      </c>
      <c r="C4875" t="s">
        <v>18</v>
      </c>
      <c r="D4875" t="s">
        <v>11</v>
      </c>
      <c r="E4875" t="s">
        <v>14</v>
      </c>
      <c r="F4875" t="s">
        <v>37</v>
      </c>
      <c r="G4875" t="s">
        <v>15</v>
      </c>
      <c r="H4875">
        <v>41027</v>
      </c>
      <c r="I4875" t="s">
        <v>15</v>
      </c>
    </row>
    <row r="4876" spans="1:9" x14ac:dyDescent="0.25">
      <c r="A4876">
        <v>1993</v>
      </c>
      <c r="B4876" t="s">
        <v>9</v>
      </c>
      <c r="C4876" t="s">
        <v>18</v>
      </c>
      <c r="D4876" t="s">
        <v>11</v>
      </c>
      <c r="E4876" t="s">
        <v>14</v>
      </c>
      <c r="F4876" t="s">
        <v>27</v>
      </c>
      <c r="G4876" t="s">
        <v>15</v>
      </c>
      <c r="H4876">
        <v>41027</v>
      </c>
      <c r="I4876" t="s">
        <v>15</v>
      </c>
    </row>
    <row r="4877" spans="1:9" x14ac:dyDescent="0.25">
      <c r="A4877">
        <v>1993</v>
      </c>
      <c r="B4877" t="s">
        <v>9</v>
      </c>
      <c r="C4877" t="s">
        <v>18</v>
      </c>
      <c r="D4877" t="s">
        <v>11</v>
      </c>
      <c r="E4877" t="s">
        <v>14</v>
      </c>
      <c r="F4877" t="s">
        <v>38</v>
      </c>
      <c r="G4877" t="s">
        <v>15</v>
      </c>
      <c r="H4877">
        <v>41027</v>
      </c>
      <c r="I4877" t="s">
        <v>15</v>
      </c>
    </row>
    <row r="4878" spans="1:9" x14ac:dyDescent="0.25">
      <c r="A4878">
        <v>1993</v>
      </c>
      <c r="B4878" t="s">
        <v>9</v>
      </c>
      <c r="C4878" t="s">
        <v>18</v>
      </c>
      <c r="D4878" t="s">
        <v>11</v>
      </c>
      <c r="E4878" t="s">
        <v>14</v>
      </c>
      <c r="F4878" t="s">
        <v>39</v>
      </c>
      <c r="G4878" t="s">
        <v>15</v>
      </c>
      <c r="H4878">
        <v>41027</v>
      </c>
      <c r="I4878" t="s">
        <v>15</v>
      </c>
    </row>
    <row r="4879" spans="1:9" x14ac:dyDescent="0.25">
      <c r="A4879">
        <v>1993</v>
      </c>
      <c r="B4879" t="s">
        <v>9</v>
      </c>
      <c r="C4879" t="s">
        <v>18</v>
      </c>
      <c r="D4879" t="s">
        <v>11</v>
      </c>
      <c r="E4879" t="s">
        <v>14</v>
      </c>
      <c r="F4879" t="s">
        <v>57</v>
      </c>
      <c r="G4879" t="s">
        <v>15</v>
      </c>
      <c r="H4879">
        <v>41027</v>
      </c>
      <c r="I4879" t="s">
        <v>15</v>
      </c>
    </row>
    <row r="4880" spans="1:9" x14ac:dyDescent="0.25">
      <c r="A4880">
        <v>1993</v>
      </c>
      <c r="B4880" t="s">
        <v>9</v>
      </c>
      <c r="C4880" t="s">
        <v>18</v>
      </c>
      <c r="D4880" t="s">
        <v>11</v>
      </c>
      <c r="E4880" t="s">
        <v>14</v>
      </c>
      <c r="F4880" t="s">
        <v>28</v>
      </c>
      <c r="G4880" t="s">
        <v>15</v>
      </c>
      <c r="H4880">
        <v>41027</v>
      </c>
      <c r="I4880" t="s">
        <v>15</v>
      </c>
    </row>
    <row r="4881" spans="1:9" x14ac:dyDescent="0.25">
      <c r="A4881">
        <v>1993</v>
      </c>
      <c r="B4881" t="s">
        <v>9</v>
      </c>
      <c r="C4881" t="s">
        <v>18</v>
      </c>
      <c r="D4881" t="s">
        <v>11</v>
      </c>
      <c r="E4881" t="s">
        <v>14</v>
      </c>
      <c r="F4881" t="s">
        <v>40</v>
      </c>
      <c r="G4881" t="s">
        <v>15</v>
      </c>
      <c r="H4881">
        <v>41027</v>
      </c>
      <c r="I4881" t="s">
        <v>15</v>
      </c>
    </row>
    <row r="4882" spans="1:9" x14ac:dyDescent="0.25">
      <c r="A4882">
        <v>1993</v>
      </c>
      <c r="B4882" t="s">
        <v>9</v>
      </c>
      <c r="C4882" t="s">
        <v>18</v>
      </c>
      <c r="D4882" t="s">
        <v>11</v>
      </c>
      <c r="E4882" t="s">
        <v>14</v>
      </c>
      <c r="F4882" t="s">
        <v>29</v>
      </c>
      <c r="G4882" t="s">
        <v>15</v>
      </c>
      <c r="H4882">
        <v>41027</v>
      </c>
      <c r="I4882" t="s">
        <v>15</v>
      </c>
    </row>
    <row r="4883" spans="1:9" x14ac:dyDescent="0.25">
      <c r="A4883">
        <v>1993</v>
      </c>
      <c r="B4883" t="s">
        <v>9</v>
      </c>
      <c r="C4883" t="s">
        <v>18</v>
      </c>
      <c r="D4883" t="s">
        <v>11</v>
      </c>
      <c r="E4883" t="s">
        <v>14</v>
      </c>
      <c r="F4883" t="s">
        <v>44</v>
      </c>
      <c r="G4883" t="s">
        <v>15</v>
      </c>
      <c r="H4883">
        <v>41027</v>
      </c>
      <c r="I4883" t="s">
        <v>15</v>
      </c>
    </row>
    <row r="4884" spans="1:9" x14ac:dyDescent="0.25">
      <c r="A4884">
        <v>1993</v>
      </c>
      <c r="B4884" t="s">
        <v>9</v>
      </c>
      <c r="C4884" t="s">
        <v>18</v>
      </c>
      <c r="D4884" t="s">
        <v>11</v>
      </c>
      <c r="E4884" t="s">
        <v>14</v>
      </c>
      <c r="F4884" t="s">
        <v>46</v>
      </c>
      <c r="G4884" t="s">
        <v>15</v>
      </c>
      <c r="H4884">
        <v>41027</v>
      </c>
      <c r="I4884" t="s">
        <v>15</v>
      </c>
    </row>
    <row r="4885" spans="1:9" x14ac:dyDescent="0.25">
      <c r="A4885">
        <v>1993</v>
      </c>
      <c r="B4885" t="s">
        <v>9</v>
      </c>
      <c r="C4885" t="s">
        <v>18</v>
      </c>
      <c r="D4885" t="s">
        <v>11</v>
      </c>
      <c r="E4885" t="s">
        <v>14</v>
      </c>
      <c r="F4885" t="s">
        <v>47</v>
      </c>
      <c r="G4885" t="s">
        <v>15</v>
      </c>
      <c r="H4885">
        <v>41027</v>
      </c>
      <c r="I4885" t="s">
        <v>15</v>
      </c>
    </row>
    <row r="4886" spans="1:9" x14ac:dyDescent="0.25">
      <c r="A4886">
        <v>1993</v>
      </c>
      <c r="B4886" t="s">
        <v>9</v>
      </c>
      <c r="C4886" t="s">
        <v>18</v>
      </c>
      <c r="D4886" t="s">
        <v>11</v>
      </c>
      <c r="E4886" t="s">
        <v>14</v>
      </c>
      <c r="F4886" t="s">
        <v>48</v>
      </c>
      <c r="G4886" t="s">
        <v>15</v>
      </c>
      <c r="H4886">
        <v>41027</v>
      </c>
      <c r="I4886" t="s">
        <v>15</v>
      </c>
    </row>
    <row r="4887" spans="1:9" x14ac:dyDescent="0.25">
      <c r="A4887">
        <v>1993</v>
      </c>
      <c r="B4887" t="s">
        <v>9</v>
      </c>
      <c r="C4887" t="s">
        <v>18</v>
      </c>
      <c r="D4887" t="s">
        <v>11</v>
      </c>
      <c r="E4887" t="s">
        <v>14</v>
      </c>
      <c r="F4887" t="s">
        <v>49</v>
      </c>
      <c r="G4887" t="s">
        <v>15</v>
      </c>
      <c r="H4887">
        <v>41027</v>
      </c>
      <c r="I4887" t="s">
        <v>15</v>
      </c>
    </row>
    <row r="4888" spans="1:9" x14ac:dyDescent="0.25">
      <c r="A4888">
        <v>1993</v>
      </c>
      <c r="B4888" t="s">
        <v>9</v>
      </c>
      <c r="C4888" t="s">
        <v>18</v>
      </c>
      <c r="D4888" t="s">
        <v>11</v>
      </c>
      <c r="E4888" t="s">
        <v>14</v>
      </c>
      <c r="F4888" t="s">
        <v>32</v>
      </c>
      <c r="G4888" t="s">
        <v>15</v>
      </c>
      <c r="H4888">
        <v>41027</v>
      </c>
      <c r="I4888" t="s">
        <v>15</v>
      </c>
    </row>
    <row r="4889" spans="1:9" x14ac:dyDescent="0.25">
      <c r="A4889">
        <v>1993</v>
      </c>
      <c r="B4889" t="s">
        <v>9</v>
      </c>
      <c r="C4889" t="s">
        <v>18</v>
      </c>
      <c r="D4889" t="s">
        <v>11</v>
      </c>
      <c r="E4889" t="s">
        <v>14</v>
      </c>
      <c r="F4889" t="s">
        <v>72</v>
      </c>
      <c r="G4889" t="s">
        <v>15</v>
      </c>
      <c r="H4889">
        <v>41027</v>
      </c>
      <c r="I4889" t="s">
        <v>15</v>
      </c>
    </row>
    <row r="4890" spans="1:9" x14ac:dyDescent="0.25">
      <c r="A4890">
        <v>1993</v>
      </c>
      <c r="B4890" t="s">
        <v>9</v>
      </c>
      <c r="C4890" t="s">
        <v>18</v>
      </c>
      <c r="D4890" t="s">
        <v>11</v>
      </c>
      <c r="E4890" t="s">
        <v>14</v>
      </c>
      <c r="F4890" t="s">
        <v>33</v>
      </c>
      <c r="G4890" t="s">
        <v>15</v>
      </c>
      <c r="H4890">
        <v>41027</v>
      </c>
      <c r="I4890" t="s">
        <v>15</v>
      </c>
    </row>
    <row r="4891" spans="1:9" x14ac:dyDescent="0.25">
      <c r="A4891">
        <v>1993</v>
      </c>
      <c r="B4891" t="s">
        <v>9</v>
      </c>
      <c r="C4891" t="s">
        <v>18</v>
      </c>
      <c r="D4891" t="s">
        <v>11</v>
      </c>
      <c r="E4891" t="s">
        <v>14</v>
      </c>
      <c r="F4891" t="s">
        <v>61</v>
      </c>
      <c r="G4891" t="s">
        <v>15</v>
      </c>
      <c r="H4891">
        <v>41027</v>
      </c>
      <c r="I4891" t="s">
        <v>15</v>
      </c>
    </row>
    <row r="4892" spans="1:9" x14ac:dyDescent="0.25">
      <c r="A4892">
        <v>1993</v>
      </c>
      <c r="B4892" t="s">
        <v>9</v>
      </c>
      <c r="C4892" t="s">
        <v>18</v>
      </c>
      <c r="D4892" t="s">
        <v>11</v>
      </c>
      <c r="E4892" t="s">
        <v>14</v>
      </c>
      <c r="F4892" t="s">
        <v>50</v>
      </c>
      <c r="G4892" t="s">
        <v>15</v>
      </c>
      <c r="H4892">
        <v>41027</v>
      </c>
      <c r="I4892" t="s">
        <v>15</v>
      </c>
    </row>
    <row r="4893" spans="1:9" x14ac:dyDescent="0.25">
      <c r="A4893">
        <v>1993</v>
      </c>
      <c r="B4893" t="s">
        <v>9</v>
      </c>
      <c r="C4893" t="s">
        <v>18</v>
      </c>
      <c r="D4893" t="s">
        <v>11</v>
      </c>
      <c r="E4893" t="s">
        <v>14</v>
      </c>
      <c r="F4893" t="s">
        <v>81</v>
      </c>
      <c r="G4893" t="s">
        <v>15</v>
      </c>
      <c r="H4893">
        <v>41027</v>
      </c>
      <c r="I4893" t="s">
        <v>15</v>
      </c>
    </row>
    <row r="4894" spans="1:9" x14ac:dyDescent="0.25">
      <c r="A4894">
        <v>1993</v>
      </c>
      <c r="B4894" t="s">
        <v>9</v>
      </c>
      <c r="C4894" t="s">
        <v>18</v>
      </c>
      <c r="D4894" t="s">
        <v>11</v>
      </c>
      <c r="E4894" t="s">
        <v>14</v>
      </c>
      <c r="F4894" t="s">
        <v>63</v>
      </c>
      <c r="G4894" t="s">
        <v>15</v>
      </c>
      <c r="H4894">
        <v>41027</v>
      </c>
      <c r="I4894" t="s">
        <v>15</v>
      </c>
    </row>
    <row r="4895" spans="1:9" x14ac:dyDescent="0.25">
      <c r="A4895">
        <v>1993</v>
      </c>
      <c r="B4895" t="s">
        <v>9</v>
      </c>
      <c r="C4895" t="s">
        <v>18</v>
      </c>
      <c r="D4895" t="s">
        <v>11</v>
      </c>
      <c r="E4895" t="s">
        <v>14</v>
      </c>
      <c r="F4895" t="s">
        <v>34</v>
      </c>
      <c r="G4895" t="s">
        <v>15</v>
      </c>
      <c r="H4895">
        <v>41027</v>
      </c>
      <c r="I4895" t="s">
        <v>15</v>
      </c>
    </row>
    <row r="4896" spans="1:9" x14ac:dyDescent="0.25">
      <c r="A4896">
        <v>1993</v>
      </c>
      <c r="B4896" t="s">
        <v>9</v>
      </c>
      <c r="C4896" t="s">
        <v>18</v>
      </c>
      <c r="D4896" t="s">
        <v>11</v>
      </c>
      <c r="E4896" t="s">
        <v>14</v>
      </c>
      <c r="F4896" t="s">
        <v>52</v>
      </c>
      <c r="G4896" t="s">
        <v>15</v>
      </c>
      <c r="H4896">
        <v>41027</v>
      </c>
      <c r="I4896" t="s">
        <v>15</v>
      </c>
    </row>
    <row r="4897" spans="1:9" x14ac:dyDescent="0.25">
      <c r="A4897">
        <v>1993</v>
      </c>
      <c r="B4897" t="s">
        <v>9</v>
      </c>
      <c r="C4897" t="s">
        <v>18</v>
      </c>
      <c r="D4897" t="s">
        <v>11</v>
      </c>
      <c r="E4897" t="s">
        <v>14</v>
      </c>
      <c r="F4897" t="s">
        <v>70</v>
      </c>
      <c r="G4897" t="s">
        <v>15</v>
      </c>
      <c r="H4897">
        <v>41027</v>
      </c>
      <c r="I4897" t="s">
        <v>15</v>
      </c>
    </row>
    <row r="4898" spans="1:9" x14ac:dyDescent="0.25">
      <c r="A4898">
        <v>1993</v>
      </c>
      <c r="B4898" t="s">
        <v>9</v>
      </c>
      <c r="C4898" t="s">
        <v>18</v>
      </c>
      <c r="D4898" t="s">
        <v>11</v>
      </c>
      <c r="E4898" t="s">
        <v>14</v>
      </c>
      <c r="F4898" t="s">
        <v>68</v>
      </c>
      <c r="G4898" t="s">
        <v>15</v>
      </c>
      <c r="H4898">
        <v>41027</v>
      </c>
      <c r="I4898" t="s">
        <v>15</v>
      </c>
    </row>
    <row r="4899" spans="1:9" x14ac:dyDescent="0.25">
      <c r="A4899">
        <v>1993</v>
      </c>
      <c r="B4899" t="s">
        <v>9</v>
      </c>
      <c r="C4899" t="s">
        <v>18</v>
      </c>
      <c r="D4899" t="s">
        <v>11</v>
      </c>
      <c r="E4899" t="s">
        <v>14</v>
      </c>
      <c r="F4899" t="s">
        <v>78</v>
      </c>
      <c r="G4899" t="s">
        <v>15</v>
      </c>
      <c r="H4899">
        <v>41027</v>
      </c>
      <c r="I4899" t="s">
        <v>15</v>
      </c>
    </row>
    <row r="4900" spans="1:9" x14ac:dyDescent="0.25">
      <c r="A4900">
        <v>1993</v>
      </c>
      <c r="B4900" t="s">
        <v>9</v>
      </c>
      <c r="C4900" t="s">
        <v>18</v>
      </c>
      <c r="D4900" t="s">
        <v>11</v>
      </c>
      <c r="E4900" t="s">
        <v>14</v>
      </c>
      <c r="F4900" t="s">
        <v>36</v>
      </c>
      <c r="G4900" t="s">
        <v>15</v>
      </c>
      <c r="H4900">
        <v>41027</v>
      </c>
      <c r="I4900" t="s">
        <v>15</v>
      </c>
    </row>
    <row r="4901" spans="1:9" x14ac:dyDescent="0.25">
      <c r="A4901">
        <v>1993</v>
      </c>
      <c r="B4901" t="s">
        <v>9</v>
      </c>
      <c r="C4901" t="s">
        <v>18</v>
      </c>
      <c r="D4901" t="s">
        <v>11</v>
      </c>
      <c r="E4901" t="s">
        <v>16</v>
      </c>
      <c r="F4901" t="s">
        <v>37</v>
      </c>
      <c r="G4901" t="s">
        <v>15</v>
      </c>
      <c r="H4901">
        <v>41027</v>
      </c>
      <c r="I4901" t="s">
        <v>15</v>
      </c>
    </row>
    <row r="4902" spans="1:9" x14ac:dyDescent="0.25">
      <c r="A4902">
        <v>1993</v>
      </c>
      <c r="B4902" t="s">
        <v>9</v>
      </c>
      <c r="C4902" t="s">
        <v>18</v>
      </c>
      <c r="D4902" t="s">
        <v>11</v>
      </c>
      <c r="E4902" t="s">
        <v>16</v>
      </c>
      <c r="F4902" t="s">
        <v>27</v>
      </c>
      <c r="G4902" t="s">
        <v>15</v>
      </c>
      <c r="H4902">
        <v>41027</v>
      </c>
      <c r="I4902" t="s">
        <v>15</v>
      </c>
    </row>
    <row r="4903" spans="1:9" x14ac:dyDescent="0.25">
      <c r="A4903">
        <v>1993</v>
      </c>
      <c r="B4903" t="s">
        <v>9</v>
      </c>
      <c r="C4903" t="s">
        <v>18</v>
      </c>
      <c r="D4903" t="s">
        <v>11</v>
      </c>
      <c r="E4903" t="s">
        <v>16</v>
      </c>
      <c r="F4903" t="s">
        <v>38</v>
      </c>
      <c r="G4903" t="s">
        <v>15</v>
      </c>
      <c r="H4903">
        <v>41027</v>
      </c>
      <c r="I4903" t="s">
        <v>15</v>
      </c>
    </row>
    <row r="4904" spans="1:9" x14ac:dyDescent="0.25">
      <c r="A4904">
        <v>1993</v>
      </c>
      <c r="B4904" t="s">
        <v>9</v>
      </c>
      <c r="C4904" t="s">
        <v>18</v>
      </c>
      <c r="D4904" t="s">
        <v>11</v>
      </c>
      <c r="E4904" t="s">
        <v>16</v>
      </c>
      <c r="F4904" t="s">
        <v>39</v>
      </c>
      <c r="G4904" t="s">
        <v>15</v>
      </c>
      <c r="H4904">
        <v>41027</v>
      </c>
      <c r="I4904" t="s">
        <v>15</v>
      </c>
    </row>
    <row r="4905" spans="1:9" x14ac:dyDescent="0.25">
      <c r="A4905">
        <v>1993</v>
      </c>
      <c r="B4905" t="s">
        <v>9</v>
      </c>
      <c r="C4905" t="s">
        <v>18</v>
      </c>
      <c r="D4905" t="s">
        <v>11</v>
      </c>
      <c r="E4905" t="s">
        <v>16</v>
      </c>
      <c r="F4905" t="s">
        <v>59</v>
      </c>
      <c r="G4905" t="s">
        <v>15</v>
      </c>
      <c r="H4905">
        <v>41027</v>
      </c>
      <c r="I4905" t="s">
        <v>15</v>
      </c>
    </row>
    <row r="4906" spans="1:9" x14ac:dyDescent="0.25">
      <c r="A4906">
        <v>1993</v>
      </c>
      <c r="B4906" t="s">
        <v>9</v>
      </c>
      <c r="C4906" t="s">
        <v>18</v>
      </c>
      <c r="D4906" t="s">
        <v>11</v>
      </c>
      <c r="E4906" t="s">
        <v>16</v>
      </c>
      <c r="F4906" t="s">
        <v>29</v>
      </c>
      <c r="G4906" t="s">
        <v>15</v>
      </c>
      <c r="H4906">
        <v>41027</v>
      </c>
      <c r="I4906" t="s">
        <v>15</v>
      </c>
    </row>
    <row r="4907" spans="1:9" x14ac:dyDescent="0.25">
      <c r="A4907">
        <v>1993</v>
      </c>
      <c r="B4907" t="s">
        <v>9</v>
      </c>
      <c r="C4907" t="s">
        <v>18</v>
      </c>
      <c r="D4907" t="s">
        <v>11</v>
      </c>
      <c r="E4907" t="s">
        <v>16</v>
      </c>
      <c r="F4907" t="s">
        <v>42</v>
      </c>
      <c r="G4907" t="s">
        <v>15</v>
      </c>
      <c r="H4907">
        <v>41027</v>
      </c>
      <c r="I4907" t="s">
        <v>15</v>
      </c>
    </row>
    <row r="4908" spans="1:9" x14ac:dyDescent="0.25">
      <c r="A4908">
        <v>1993</v>
      </c>
      <c r="B4908" t="s">
        <v>9</v>
      </c>
      <c r="C4908" t="s">
        <v>18</v>
      </c>
      <c r="D4908" t="s">
        <v>11</v>
      </c>
      <c r="E4908" t="s">
        <v>16</v>
      </c>
      <c r="F4908" t="s">
        <v>44</v>
      </c>
      <c r="G4908" t="s">
        <v>15</v>
      </c>
      <c r="H4908">
        <v>41027</v>
      </c>
      <c r="I4908" t="s">
        <v>15</v>
      </c>
    </row>
    <row r="4909" spans="1:9" x14ac:dyDescent="0.25">
      <c r="A4909">
        <v>1993</v>
      </c>
      <c r="B4909" t="s">
        <v>9</v>
      </c>
      <c r="C4909" t="s">
        <v>18</v>
      </c>
      <c r="D4909" t="s">
        <v>11</v>
      </c>
      <c r="E4909" t="s">
        <v>16</v>
      </c>
      <c r="F4909" t="s">
        <v>47</v>
      </c>
      <c r="G4909" t="s">
        <v>15</v>
      </c>
      <c r="H4909">
        <v>41027</v>
      </c>
      <c r="I4909" t="s">
        <v>15</v>
      </c>
    </row>
    <row r="4910" spans="1:9" x14ac:dyDescent="0.25">
      <c r="A4910">
        <v>1993</v>
      </c>
      <c r="B4910" t="s">
        <v>9</v>
      </c>
      <c r="C4910" t="s">
        <v>18</v>
      </c>
      <c r="D4910" t="s">
        <v>11</v>
      </c>
      <c r="E4910" t="s">
        <v>16</v>
      </c>
      <c r="F4910" t="s">
        <v>49</v>
      </c>
      <c r="G4910" t="s">
        <v>15</v>
      </c>
      <c r="H4910">
        <v>41027</v>
      </c>
      <c r="I4910" t="s">
        <v>15</v>
      </c>
    </row>
    <row r="4911" spans="1:9" x14ac:dyDescent="0.25">
      <c r="A4911">
        <v>1993</v>
      </c>
      <c r="B4911" t="s">
        <v>9</v>
      </c>
      <c r="C4911" t="s">
        <v>18</v>
      </c>
      <c r="D4911" t="s">
        <v>11</v>
      </c>
      <c r="E4911" t="s">
        <v>16</v>
      </c>
      <c r="F4911" t="s">
        <v>72</v>
      </c>
      <c r="G4911" t="s">
        <v>15</v>
      </c>
      <c r="H4911">
        <v>41027</v>
      </c>
      <c r="I4911" t="s">
        <v>15</v>
      </c>
    </row>
    <row r="4912" spans="1:9" x14ac:dyDescent="0.25">
      <c r="A4912">
        <v>1993</v>
      </c>
      <c r="B4912" t="s">
        <v>9</v>
      </c>
      <c r="C4912" t="s">
        <v>18</v>
      </c>
      <c r="D4912" t="s">
        <v>11</v>
      </c>
      <c r="E4912" t="s">
        <v>16</v>
      </c>
      <c r="F4912" t="s">
        <v>33</v>
      </c>
      <c r="G4912" t="s">
        <v>15</v>
      </c>
      <c r="H4912">
        <v>41027</v>
      </c>
      <c r="I4912" t="s">
        <v>15</v>
      </c>
    </row>
    <row r="4913" spans="1:9" x14ac:dyDescent="0.25">
      <c r="A4913">
        <v>1993</v>
      </c>
      <c r="B4913" t="s">
        <v>9</v>
      </c>
      <c r="C4913" t="s">
        <v>18</v>
      </c>
      <c r="D4913" t="s">
        <v>11</v>
      </c>
      <c r="E4913" t="s">
        <v>16</v>
      </c>
      <c r="F4913" t="s">
        <v>50</v>
      </c>
      <c r="G4913" t="s">
        <v>15</v>
      </c>
      <c r="H4913">
        <v>41027</v>
      </c>
      <c r="I4913" t="s">
        <v>15</v>
      </c>
    </row>
    <row r="4914" spans="1:9" x14ac:dyDescent="0.25">
      <c r="A4914">
        <v>1993</v>
      </c>
      <c r="B4914" t="s">
        <v>9</v>
      </c>
      <c r="C4914" t="s">
        <v>18</v>
      </c>
      <c r="D4914" t="s">
        <v>11</v>
      </c>
      <c r="E4914" t="s">
        <v>16</v>
      </c>
      <c r="F4914" t="s">
        <v>63</v>
      </c>
      <c r="G4914" t="s">
        <v>15</v>
      </c>
      <c r="H4914">
        <v>41027</v>
      </c>
      <c r="I4914" t="s">
        <v>15</v>
      </c>
    </row>
    <row r="4915" spans="1:9" x14ac:dyDescent="0.25">
      <c r="A4915">
        <v>1993</v>
      </c>
      <c r="B4915" t="s">
        <v>9</v>
      </c>
      <c r="C4915" t="s">
        <v>18</v>
      </c>
      <c r="D4915" t="s">
        <v>11</v>
      </c>
      <c r="E4915" t="s">
        <v>16</v>
      </c>
      <c r="F4915" t="s">
        <v>34</v>
      </c>
      <c r="G4915" t="s">
        <v>15</v>
      </c>
      <c r="H4915">
        <v>41027</v>
      </c>
      <c r="I4915" t="s">
        <v>15</v>
      </c>
    </row>
    <row r="4916" spans="1:9" x14ac:dyDescent="0.25">
      <c r="A4916">
        <v>1993</v>
      </c>
      <c r="B4916" t="s">
        <v>9</v>
      </c>
      <c r="C4916" t="s">
        <v>18</v>
      </c>
      <c r="D4916" t="s">
        <v>11</v>
      </c>
      <c r="E4916" t="s">
        <v>16</v>
      </c>
      <c r="F4916" t="s">
        <v>52</v>
      </c>
      <c r="G4916" t="s">
        <v>15</v>
      </c>
      <c r="H4916">
        <v>41027</v>
      </c>
      <c r="I4916" t="s">
        <v>15</v>
      </c>
    </row>
    <row r="4917" spans="1:9" x14ac:dyDescent="0.25">
      <c r="A4917">
        <v>1993</v>
      </c>
      <c r="B4917" t="s">
        <v>9</v>
      </c>
      <c r="C4917" t="s">
        <v>18</v>
      </c>
      <c r="D4917" t="s">
        <v>11</v>
      </c>
      <c r="E4917" t="s">
        <v>16</v>
      </c>
      <c r="F4917" t="s">
        <v>70</v>
      </c>
      <c r="G4917" t="s">
        <v>15</v>
      </c>
      <c r="H4917">
        <v>41027</v>
      </c>
      <c r="I4917" t="s">
        <v>15</v>
      </c>
    </row>
    <row r="4918" spans="1:9" x14ac:dyDescent="0.25">
      <c r="A4918">
        <v>1993</v>
      </c>
      <c r="B4918" t="s">
        <v>9</v>
      </c>
      <c r="C4918" t="s">
        <v>18</v>
      </c>
      <c r="D4918" t="s">
        <v>11</v>
      </c>
      <c r="E4918" t="s">
        <v>16</v>
      </c>
      <c r="F4918" t="s">
        <v>53</v>
      </c>
      <c r="G4918" t="s">
        <v>15</v>
      </c>
      <c r="H4918">
        <v>41027</v>
      </c>
      <c r="I4918" t="s">
        <v>15</v>
      </c>
    </row>
    <row r="4919" spans="1:9" x14ac:dyDescent="0.25">
      <c r="A4919">
        <v>1993</v>
      </c>
      <c r="B4919" t="s">
        <v>9</v>
      </c>
      <c r="C4919" t="s">
        <v>18</v>
      </c>
      <c r="D4919" t="s">
        <v>11</v>
      </c>
      <c r="E4919" t="s">
        <v>16</v>
      </c>
      <c r="F4919" t="s">
        <v>35</v>
      </c>
      <c r="G4919" t="s">
        <v>15</v>
      </c>
      <c r="H4919">
        <v>41027</v>
      </c>
      <c r="I4919" t="s">
        <v>15</v>
      </c>
    </row>
    <row r="4920" spans="1:9" x14ac:dyDescent="0.25">
      <c r="A4920">
        <v>1993</v>
      </c>
      <c r="B4920" t="s">
        <v>9</v>
      </c>
      <c r="C4920" t="s">
        <v>18</v>
      </c>
      <c r="D4920" t="s">
        <v>11</v>
      </c>
      <c r="E4920" t="s">
        <v>16</v>
      </c>
      <c r="F4920" t="s">
        <v>56</v>
      </c>
      <c r="G4920" t="s">
        <v>15</v>
      </c>
      <c r="H4920">
        <v>41027</v>
      </c>
      <c r="I4920" t="s">
        <v>15</v>
      </c>
    </row>
    <row r="4921" spans="1:9" x14ac:dyDescent="0.25">
      <c r="A4921">
        <v>1993</v>
      </c>
      <c r="B4921" t="s">
        <v>9</v>
      </c>
      <c r="C4921" t="s">
        <v>20</v>
      </c>
      <c r="D4921" t="s">
        <v>11</v>
      </c>
      <c r="E4921" t="s">
        <v>12</v>
      </c>
      <c r="F4921" t="s">
        <v>37</v>
      </c>
      <c r="G4921" t="s">
        <v>15</v>
      </c>
      <c r="H4921">
        <v>62703</v>
      </c>
      <c r="I4921" t="s">
        <v>15</v>
      </c>
    </row>
    <row r="4922" spans="1:9" x14ac:dyDescent="0.25">
      <c r="A4922">
        <v>1993</v>
      </c>
      <c r="B4922" t="s">
        <v>9</v>
      </c>
      <c r="C4922" t="s">
        <v>20</v>
      </c>
      <c r="D4922" t="s">
        <v>11</v>
      </c>
      <c r="E4922" t="s">
        <v>12</v>
      </c>
      <c r="F4922" t="s">
        <v>27</v>
      </c>
      <c r="G4922" t="s">
        <v>15</v>
      </c>
      <c r="H4922">
        <v>62703</v>
      </c>
      <c r="I4922" t="s">
        <v>15</v>
      </c>
    </row>
    <row r="4923" spans="1:9" x14ac:dyDescent="0.25">
      <c r="A4923">
        <v>1993</v>
      </c>
      <c r="B4923" t="s">
        <v>9</v>
      </c>
      <c r="C4923" t="s">
        <v>20</v>
      </c>
      <c r="D4923" t="s">
        <v>11</v>
      </c>
      <c r="E4923" t="s">
        <v>12</v>
      </c>
      <c r="F4923" t="s">
        <v>39</v>
      </c>
      <c r="G4923" t="s">
        <v>15</v>
      </c>
      <c r="H4923">
        <v>62703</v>
      </c>
      <c r="I4923" t="s">
        <v>15</v>
      </c>
    </row>
    <row r="4924" spans="1:9" x14ac:dyDescent="0.25">
      <c r="A4924">
        <v>1993</v>
      </c>
      <c r="B4924" t="s">
        <v>9</v>
      </c>
      <c r="C4924" t="s">
        <v>20</v>
      </c>
      <c r="D4924" t="s">
        <v>11</v>
      </c>
      <c r="E4924" t="s">
        <v>12</v>
      </c>
      <c r="F4924" t="s">
        <v>28</v>
      </c>
      <c r="G4924" t="s">
        <v>15</v>
      </c>
      <c r="H4924">
        <v>62703</v>
      </c>
      <c r="I4924" t="s">
        <v>15</v>
      </c>
    </row>
    <row r="4925" spans="1:9" x14ac:dyDescent="0.25">
      <c r="A4925">
        <v>1993</v>
      </c>
      <c r="B4925" t="s">
        <v>9</v>
      </c>
      <c r="C4925" t="s">
        <v>20</v>
      </c>
      <c r="D4925" t="s">
        <v>11</v>
      </c>
      <c r="E4925" t="s">
        <v>12</v>
      </c>
      <c r="F4925" t="s">
        <v>29</v>
      </c>
      <c r="G4925" t="s">
        <v>15</v>
      </c>
      <c r="H4925">
        <v>62703</v>
      </c>
      <c r="I4925" t="s">
        <v>15</v>
      </c>
    </row>
    <row r="4926" spans="1:9" x14ac:dyDescent="0.25">
      <c r="A4926">
        <v>1993</v>
      </c>
      <c r="B4926" t="s">
        <v>9</v>
      </c>
      <c r="C4926" t="s">
        <v>20</v>
      </c>
      <c r="D4926" t="s">
        <v>11</v>
      </c>
      <c r="E4926" t="s">
        <v>12</v>
      </c>
      <c r="F4926" t="s">
        <v>64</v>
      </c>
      <c r="G4926" t="s">
        <v>15</v>
      </c>
      <c r="H4926">
        <v>62703</v>
      </c>
      <c r="I4926" t="s">
        <v>15</v>
      </c>
    </row>
    <row r="4927" spans="1:9" x14ac:dyDescent="0.25">
      <c r="A4927">
        <v>1993</v>
      </c>
      <c r="B4927" t="s">
        <v>9</v>
      </c>
      <c r="C4927" t="s">
        <v>20</v>
      </c>
      <c r="D4927" t="s">
        <v>11</v>
      </c>
      <c r="E4927" t="s">
        <v>12</v>
      </c>
      <c r="F4927" t="s">
        <v>44</v>
      </c>
      <c r="G4927" t="s">
        <v>15</v>
      </c>
      <c r="H4927">
        <v>62703</v>
      </c>
      <c r="I4927" t="s">
        <v>15</v>
      </c>
    </row>
    <row r="4928" spans="1:9" x14ac:dyDescent="0.25">
      <c r="A4928">
        <v>1993</v>
      </c>
      <c r="B4928" t="s">
        <v>9</v>
      </c>
      <c r="C4928" t="s">
        <v>20</v>
      </c>
      <c r="D4928" t="s">
        <v>11</v>
      </c>
      <c r="E4928" t="s">
        <v>12</v>
      </c>
      <c r="F4928" t="s">
        <v>46</v>
      </c>
      <c r="G4928" t="s">
        <v>15</v>
      </c>
      <c r="H4928">
        <v>62703</v>
      </c>
      <c r="I4928" t="s">
        <v>15</v>
      </c>
    </row>
    <row r="4929" spans="1:9" x14ac:dyDescent="0.25">
      <c r="A4929">
        <v>1993</v>
      </c>
      <c r="B4929" t="s">
        <v>9</v>
      </c>
      <c r="C4929" t="s">
        <v>20</v>
      </c>
      <c r="D4929" t="s">
        <v>11</v>
      </c>
      <c r="E4929" t="s">
        <v>12</v>
      </c>
      <c r="F4929" t="s">
        <v>49</v>
      </c>
      <c r="G4929" t="s">
        <v>15</v>
      </c>
      <c r="H4929">
        <v>62703</v>
      </c>
      <c r="I4929" t="s">
        <v>15</v>
      </c>
    </row>
    <row r="4930" spans="1:9" x14ac:dyDescent="0.25">
      <c r="A4930">
        <v>1993</v>
      </c>
      <c r="B4930" t="s">
        <v>9</v>
      </c>
      <c r="C4930" t="s">
        <v>20</v>
      </c>
      <c r="D4930" t="s">
        <v>11</v>
      </c>
      <c r="E4930" t="s">
        <v>12</v>
      </c>
      <c r="F4930" t="s">
        <v>32</v>
      </c>
      <c r="G4930" t="s">
        <v>15</v>
      </c>
      <c r="H4930">
        <v>62703</v>
      </c>
      <c r="I4930" t="s">
        <v>15</v>
      </c>
    </row>
    <row r="4931" spans="1:9" x14ac:dyDescent="0.25">
      <c r="A4931">
        <v>1993</v>
      </c>
      <c r="B4931" t="s">
        <v>9</v>
      </c>
      <c r="C4931" t="s">
        <v>20</v>
      </c>
      <c r="D4931" t="s">
        <v>11</v>
      </c>
      <c r="E4931" t="s">
        <v>12</v>
      </c>
      <c r="F4931" t="s">
        <v>33</v>
      </c>
      <c r="G4931" t="s">
        <v>15</v>
      </c>
      <c r="H4931">
        <v>62703</v>
      </c>
      <c r="I4931" t="s">
        <v>15</v>
      </c>
    </row>
    <row r="4932" spans="1:9" x14ac:dyDescent="0.25">
      <c r="A4932">
        <v>1993</v>
      </c>
      <c r="B4932" t="s">
        <v>9</v>
      </c>
      <c r="C4932" t="s">
        <v>20</v>
      </c>
      <c r="D4932" t="s">
        <v>11</v>
      </c>
      <c r="E4932" t="s">
        <v>12</v>
      </c>
      <c r="F4932" t="s">
        <v>63</v>
      </c>
      <c r="G4932" t="s">
        <v>15</v>
      </c>
      <c r="H4932">
        <v>62703</v>
      </c>
      <c r="I4932" t="s">
        <v>15</v>
      </c>
    </row>
    <row r="4933" spans="1:9" x14ac:dyDescent="0.25">
      <c r="A4933">
        <v>1993</v>
      </c>
      <c r="B4933" t="s">
        <v>9</v>
      </c>
      <c r="C4933" t="s">
        <v>20</v>
      </c>
      <c r="D4933" t="s">
        <v>11</v>
      </c>
      <c r="E4933" t="s">
        <v>12</v>
      </c>
      <c r="F4933" t="s">
        <v>34</v>
      </c>
      <c r="G4933" t="s">
        <v>15</v>
      </c>
      <c r="H4933">
        <v>62703</v>
      </c>
      <c r="I4933" t="s">
        <v>15</v>
      </c>
    </row>
    <row r="4934" spans="1:9" x14ac:dyDescent="0.25">
      <c r="A4934">
        <v>1993</v>
      </c>
      <c r="B4934" t="s">
        <v>9</v>
      </c>
      <c r="C4934" t="s">
        <v>20</v>
      </c>
      <c r="D4934" t="s">
        <v>11</v>
      </c>
      <c r="E4934" t="s">
        <v>12</v>
      </c>
      <c r="F4934" t="s">
        <v>36</v>
      </c>
      <c r="G4934" t="s">
        <v>15</v>
      </c>
      <c r="H4934">
        <v>62703</v>
      </c>
      <c r="I4934" t="s">
        <v>15</v>
      </c>
    </row>
    <row r="4935" spans="1:9" x14ac:dyDescent="0.25">
      <c r="A4935">
        <v>1993</v>
      </c>
      <c r="B4935" t="s">
        <v>9</v>
      </c>
      <c r="C4935" t="s">
        <v>20</v>
      </c>
      <c r="D4935" t="s">
        <v>11</v>
      </c>
      <c r="E4935" t="s">
        <v>14</v>
      </c>
      <c r="F4935" t="s">
        <v>37</v>
      </c>
      <c r="G4935" t="s">
        <v>15</v>
      </c>
      <c r="H4935">
        <v>62703</v>
      </c>
      <c r="I4935" t="s">
        <v>15</v>
      </c>
    </row>
    <row r="4936" spans="1:9" x14ac:dyDescent="0.25">
      <c r="A4936">
        <v>1993</v>
      </c>
      <c r="B4936" t="s">
        <v>9</v>
      </c>
      <c r="C4936" t="s">
        <v>20</v>
      </c>
      <c r="D4936" t="s">
        <v>11</v>
      </c>
      <c r="E4936" t="s">
        <v>14</v>
      </c>
      <c r="F4936" t="s">
        <v>27</v>
      </c>
      <c r="G4936" t="s">
        <v>15</v>
      </c>
      <c r="H4936">
        <v>62703</v>
      </c>
      <c r="I4936" t="s">
        <v>15</v>
      </c>
    </row>
    <row r="4937" spans="1:9" x14ac:dyDescent="0.25">
      <c r="A4937">
        <v>1993</v>
      </c>
      <c r="B4937" t="s">
        <v>9</v>
      </c>
      <c r="C4937" t="s">
        <v>20</v>
      </c>
      <c r="D4937" t="s">
        <v>11</v>
      </c>
      <c r="E4937" t="s">
        <v>14</v>
      </c>
      <c r="F4937" t="s">
        <v>58</v>
      </c>
      <c r="G4937" t="s">
        <v>15</v>
      </c>
      <c r="H4937">
        <v>62703</v>
      </c>
      <c r="I4937" t="s">
        <v>15</v>
      </c>
    </row>
    <row r="4938" spans="1:9" x14ac:dyDescent="0.25">
      <c r="A4938">
        <v>1993</v>
      </c>
      <c r="B4938" t="s">
        <v>9</v>
      </c>
      <c r="C4938" t="s">
        <v>20</v>
      </c>
      <c r="D4938" t="s">
        <v>11</v>
      </c>
      <c r="E4938" t="s">
        <v>14</v>
      </c>
      <c r="F4938" t="s">
        <v>39</v>
      </c>
      <c r="G4938" t="s">
        <v>15</v>
      </c>
      <c r="H4938">
        <v>62703</v>
      </c>
      <c r="I4938" t="s">
        <v>15</v>
      </c>
    </row>
    <row r="4939" spans="1:9" x14ac:dyDescent="0.25">
      <c r="A4939">
        <v>1993</v>
      </c>
      <c r="B4939" t="s">
        <v>9</v>
      </c>
      <c r="C4939" t="s">
        <v>20</v>
      </c>
      <c r="D4939" t="s">
        <v>11</v>
      </c>
      <c r="E4939" t="s">
        <v>14</v>
      </c>
      <c r="F4939" t="s">
        <v>57</v>
      </c>
      <c r="G4939" t="s">
        <v>15</v>
      </c>
      <c r="H4939">
        <v>62703</v>
      </c>
      <c r="I4939" t="s">
        <v>15</v>
      </c>
    </row>
    <row r="4940" spans="1:9" x14ac:dyDescent="0.25">
      <c r="A4940">
        <v>1993</v>
      </c>
      <c r="B4940" t="s">
        <v>9</v>
      </c>
      <c r="C4940" t="s">
        <v>20</v>
      </c>
      <c r="D4940" t="s">
        <v>11</v>
      </c>
      <c r="E4940" t="s">
        <v>14</v>
      </c>
      <c r="F4940" t="s">
        <v>41</v>
      </c>
      <c r="G4940" t="s">
        <v>15</v>
      </c>
      <c r="H4940">
        <v>62703</v>
      </c>
      <c r="I4940" t="s">
        <v>15</v>
      </c>
    </row>
    <row r="4941" spans="1:9" x14ac:dyDescent="0.25">
      <c r="A4941">
        <v>1993</v>
      </c>
      <c r="B4941" t="s">
        <v>9</v>
      </c>
      <c r="C4941" t="s">
        <v>20</v>
      </c>
      <c r="D4941" t="s">
        <v>11</v>
      </c>
      <c r="E4941" t="s">
        <v>14</v>
      </c>
      <c r="F4941" t="s">
        <v>29</v>
      </c>
      <c r="G4941" t="s">
        <v>15</v>
      </c>
      <c r="H4941">
        <v>62703</v>
      </c>
      <c r="I4941" t="s">
        <v>15</v>
      </c>
    </row>
    <row r="4942" spans="1:9" x14ac:dyDescent="0.25">
      <c r="A4942">
        <v>1993</v>
      </c>
      <c r="B4942" t="s">
        <v>9</v>
      </c>
      <c r="C4942" t="s">
        <v>20</v>
      </c>
      <c r="D4942" t="s">
        <v>11</v>
      </c>
      <c r="E4942" t="s">
        <v>14</v>
      </c>
      <c r="F4942" t="s">
        <v>42</v>
      </c>
      <c r="G4942" t="s">
        <v>15</v>
      </c>
      <c r="H4942">
        <v>62703</v>
      </c>
      <c r="I4942" t="s">
        <v>15</v>
      </c>
    </row>
    <row r="4943" spans="1:9" x14ac:dyDescent="0.25">
      <c r="A4943">
        <v>1993</v>
      </c>
      <c r="B4943" t="s">
        <v>9</v>
      </c>
      <c r="C4943" t="s">
        <v>20</v>
      </c>
      <c r="D4943" t="s">
        <v>11</v>
      </c>
      <c r="E4943" t="s">
        <v>14</v>
      </c>
      <c r="F4943" t="s">
        <v>64</v>
      </c>
      <c r="G4943" t="s">
        <v>15</v>
      </c>
      <c r="H4943">
        <v>62703</v>
      </c>
      <c r="I4943" t="s">
        <v>15</v>
      </c>
    </row>
    <row r="4944" spans="1:9" x14ac:dyDescent="0.25">
      <c r="A4944">
        <v>1993</v>
      </c>
      <c r="B4944" t="s">
        <v>9</v>
      </c>
      <c r="C4944" t="s">
        <v>20</v>
      </c>
      <c r="D4944" t="s">
        <v>11</v>
      </c>
      <c r="E4944" t="s">
        <v>14</v>
      </c>
      <c r="F4944" t="s">
        <v>31</v>
      </c>
      <c r="G4944" t="s">
        <v>15</v>
      </c>
      <c r="H4944">
        <v>62703</v>
      </c>
      <c r="I4944" t="s">
        <v>15</v>
      </c>
    </row>
    <row r="4945" spans="1:9" x14ac:dyDescent="0.25">
      <c r="A4945">
        <v>1993</v>
      </c>
      <c r="B4945" t="s">
        <v>9</v>
      </c>
      <c r="C4945" t="s">
        <v>20</v>
      </c>
      <c r="D4945" t="s">
        <v>11</v>
      </c>
      <c r="E4945" t="s">
        <v>14</v>
      </c>
      <c r="F4945" t="s">
        <v>44</v>
      </c>
      <c r="G4945" t="s">
        <v>15</v>
      </c>
      <c r="H4945">
        <v>62703</v>
      </c>
      <c r="I4945" t="s">
        <v>15</v>
      </c>
    </row>
    <row r="4946" spans="1:9" x14ac:dyDescent="0.25">
      <c r="A4946">
        <v>1993</v>
      </c>
      <c r="B4946" t="s">
        <v>9</v>
      </c>
      <c r="C4946" t="s">
        <v>20</v>
      </c>
      <c r="D4946" t="s">
        <v>11</v>
      </c>
      <c r="E4946" t="s">
        <v>14</v>
      </c>
      <c r="F4946" t="s">
        <v>46</v>
      </c>
      <c r="G4946" t="s">
        <v>15</v>
      </c>
      <c r="H4946">
        <v>62703</v>
      </c>
      <c r="I4946" t="s">
        <v>15</v>
      </c>
    </row>
    <row r="4947" spans="1:9" x14ac:dyDescent="0.25">
      <c r="A4947">
        <v>1993</v>
      </c>
      <c r="B4947" t="s">
        <v>9</v>
      </c>
      <c r="C4947" t="s">
        <v>20</v>
      </c>
      <c r="D4947" t="s">
        <v>11</v>
      </c>
      <c r="E4947" t="s">
        <v>14</v>
      </c>
      <c r="F4947" t="s">
        <v>48</v>
      </c>
      <c r="G4947" t="s">
        <v>15</v>
      </c>
      <c r="H4947">
        <v>62703</v>
      </c>
      <c r="I4947" t="s">
        <v>15</v>
      </c>
    </row>
    <row r="4948" spans="1:9" x14ac:dyDescent="0.25">
      <c r="A4948">
        <v>1993</v>
      </c>
      <c r="B4948" t="s">
        <v>9</v>
      </c>
      <c r="C4948" t="s">
        <v>20</v>
      </c>
      <c r="D4948" t="s">
        <v>11</v>
      </c>
      <c r="E4948" t="s">
        <v>14</v>
      </c>
      <c r="F4948" t="s">
        <v>49</v>
      </c>
      <c r="G4948" t="s">
        <v>15</v>
      </c>
      <c r="H4948">
        <v>62703</v>
      </c>
      <c r="I4948" t="s">
        <v>15</v>
      </c>
    </row>
    <row r="4949" spans="1:9" x14ac:dyDescent="0.25">
      <c r="A4949">
        <v>1993</v>
      </c>
      <c r="B4949" t="s">
        <v>9</v>
      </c>
      <c r="C4949" t="s">
        <v>20</v>
      </c>
      <c r="D4949" t="s">
        <v>11</v>
      </c>
      <c r="E4949" t="s">
        <v>14</v>
      </c>
      <c r="F4949" t="s">
        <v>32</v>
      </c>
      <c r="G4949" t="s">
        <v>15</v>
      </c>
      <c r="H4949">
        <v>62703</v>
      </c>
      <c r="I4949" t="s">
        <v>15</v>
      </c>
    </row>
    <row r="4950" spans="1:9" x14ac:dyDescent="0.25">
      <c r="A4950">
        <v>1993</v>
      </c>
      <c r="B4950" t="s">
        <v>9</v>
      </c>
      <c r="C4950" t="s">
        <v>20</v>
      </c>
      <c r="D4950" t="s">
        <v>11</v>
      </c>
      <c r="E4950" t="s">
        <v>14</v>
      </c>
      <c r="F4950" t="s">
        <v>33</v>
      </c>
      <c r="G4950" t="s">
        <v>15</v>
      </c>
      <c r="H4950">
        <v>62703</v>
      </c>
      <c r="I4950" t="s">
        <v>15</v>
      </c>
    </row>
    <row r="4951" spans="1:9" x14ac:dyDescent="0.25">
      <c r="A4951">
        <v>1993</v>
      </c>
      <c r="B4951" t="s">
        <v>9</v>
      </c>
      <c r="C4951" t="s">
        <v>20</v>
      </c>
      <c r="D4951" t="s">
        <v>11</v>
      </c>
      <c r="E4951" t="s">
        <v>14</v>
      </c>
      <c r="F4951" t="s">
        <v>61</v>
      </c>
      <c r="G4951" t="s">
        <v>15</v>
      </c>
      <c r="H4951">
        <v>62703</v>
      </c>
      <c r="I4951" t="s">
        <v>15</v>
      </c>
    </row>
    <row r="4952" spans="1:9" x14ac:dyDescent="0.25">
      <c r="A4952">
        <v>1993</v>
      </c>
      <c r="B4952" t="s">
        <v>9</v>
      </c>
      <c r="C4952" t="s">
        <v>20</v>
      </c>
      <c r="D4952" t="s">
        <v>11</v>
      </c>
      <c r="E4952" t="s">
        <v>14</v>
      </c>
      <c r="F4952" t="s">
        <v>62</v>
      </c>
      <c r="G4952" t="s">
        <v>15</v>
      </c>
      <c r="H4952">
        <v>62703</v>
      </c>
      <c r="I4952" t="s">
        <v>15</v>
      </c>
    </row>
    <row r="4953" spans="1:9" x14ac:dyDescent="0.25">
      <c r="A4953">
        <v>1993</v>
      </c>
      <c r="B4953" t="s">
        <v>9</v>
      </c>
      <c r="C4953" t="s">
        <v>20</v>
      </c>
      <c r="D4953" t="s">
        <v>11</v>
      </c>
      <c r="E4953" t="s">
        <v>14</v>
      </c>
      <c r="F4953" t="s">
        <v>50</v>
      </c>
      <c r="G4953" t="s">
        <v>15</v>
      </c>
      <c r="H4953">
        <v>62703</v>
      </c>
      <c r="I4953" t="s">
        <v>15</v>
      </c>
    </row>
    <row r="4954" spans="1:9" x14ac:dyDescent="0.25">
      <c r="A4954">
        <v>1993</v>
      </c>
      <c r="B4954" t="s">
        <v>9</v>
      </c>
      <c r="C4954" t="s">
        <v>20</v>
      </c>
      <c r="D4954" t="s">
        <v>11</v>
      </c>
      <c r="E4954" t="s">
        <v>14</v>
      </c>
      <c r="F4954" t="s">
        <v>63</v>
      </c>
      <c r="G4954" t="s">
        <v>15</v>
      </c>
      <c r="H4954">
        <v>62703</v>
      </c>
      <c r="I4954" t="s">
        <v>15</v>
      </c>
    </row>
    <row r="4955" spans="1:9" x14ac:dyDescent="0.25">
      <c r="A4955">
        <v>1993</v>
      </c>
      <c r="B4955" t="s">
        <v>9</v>
      </c>
      <c r="C4955" t="s">
        <v>20</v>
      </c>
      <c r="D4955" t="s">
        <v>11</v>
      </c>
      <c r="E4955" t="s">
        <v>14</v>
      </c>
      <c r="F4955" t="s">
        <v>34</v>
      </c>
      <c r="G4955" t="s">
        <v>15</v>
      </c>
      <c r="H4955">
        <v>62703</v>
      </c>
      <c r="I4955" t="s">
        <v>15</v>
      </c>
    </row>
    <row r="4956" spans="1:9" x14ac:dyDescent="0.25">
      <c r="A4956">
        <v>1993</v>
      </c>
      <c r="B4956" t="s">
        <v>9</v>
      </c>
      <c r="C4956" t="s">
        <v>20</v>
      </c>
      <c r="D4956" t="s">
        <v>11</v>
      </c>
      <c r="E4956" t="s">
        <v>14</v>
      </c>
      <c r="F4956" t="s">
        <v>52</v>
      </c>
      <c r="G4956" t="s">
        <v>15</v>
      </c>
      <c r="H4956">
        <v>62703</v>
      </c>
      <c r="I4956" t="s">
        <v>15</v>
      </c>
    </row>
    <row r="4957" spans="1:9" x14ac:dyDescent="0.25">
      <c r="A4957">
        <v>1993</v>
      </c>
      <c r="B4957" t="s">
        <v>9</v>
      </c>
      <c r="C4957" t="s">
        <v>20</v>
      </c>
      <c r="D4957" t="s">
        <v>11</v>
      </c>
      <c r="E4957" t="s">
        <v>14</v>
      </c>
      <c r="F4957" t="s">
        <v>68</v>
      </c>
      <c r="G4957" t="s">
        <v>15</v>
      </c>
      <c r="H4957">
        <v>62703</v>
      </c>
      <c r="I4957" t="s">
        <v>15</v>
      </c>
    </row>
    <row r="4958" spans="1:9" x14ac:dyDescent="0.25">
      <c r="A4958">
        <v>1993</v>
      </c>
      <c r="B4958" t="s">
        <v>9</v>
      </c>
      <c r="C4958" t="s">
        <v>20</v>
      </c>
      <c r="D4958" t="s">
        <v>11</v>
      </c>
      <c r="E4958" t="s">
        <v>14</v>
      </c>
      <c r="F4958" t="s">
        <v>53</v>
      </c>
      <c r="G4958" t="s">
        <v>15</v>
      </c>
      <c r="H4958">
        <v>62703</v>
      </c>
      <c r="I4958" t="s">
        <v>15</v>
      </c>
    </row>
    <row r="4959" spans="1:9" x14ac:dyDescent="0.25">
      <c r="A4959">
        <v>1993</v>
      </c>
      <c r="B4959" t="s">
        <v>9</v>
      </c>
      <c r="C4959" t="s">
        <v>20</v>
      </c>
      <c r="D4959" t="s">
        <v>11</v>
      </c>
      <c r="E4959" t="s">
        <v>14</v>
      </c>
      <c r="F4959" t="s">
        <v>54</v>
      </c>
      <c r="G4959" t="s">
        <v>15</v>
      </c>
      <c r="H4959">
        <v>62703</v>
      </c>
      <c r="I4959" t="s">
        <v>15</v>
      </c>
    </row>
    <row r="4960" spans="1:9" x14ac:dyDescent="0.25">
      <c r="A4960">
        <v>1993</v>
      </c>
      <c r="B4960" t="s">
        <v>9</v>
      </c>
      <c r="C4960" t="s">
        <v>20</v>
      </c>
      <c r="D4960" t="s">
        <v>11</v>
      </c>
      <c r="E4960" t="s">
        <v>14</v>
      </c>
      <c r="F4960" t="s">
        <v>35</v>
      </c>
      <c r="G4960" t="s">
        <v>15</v>
      </c>
      <c r="H4960">
        <v>62703</v>
      </c>
      <c r="I4960" t="s">
        <v>15</v>
      </c>
    </row>
    <row r="4961" spans="1:9" x14ac:dyDescent="0.25">
      <c r="A4961">
        <v>1993</v>
      </c>
      <c r="B4961" t="s">
        <v>9</v>
      </c>
      <c r="C4961" t="s">
        <v>20</v>
      </c>
      <c r="D4961" t="s">
        <v>11</v>
      </c>
      <c r="E4961" t="s">
        <v>14</v>
      </c>
      <c r="F4961" t="s">
        <v>85</v>
      </c>
      <c r="G4961" t="s">
        <v>15</v>
      </c>
      <c r="H4961">
        <v>62703</v>
      </c>
      <c r="I4961" t="s">
        <v>15</v>
      </c>
    </row>
    <row r="4962" spans="1:9" x14ac:dyDescent="0.25">
      <c r="A4962">
        <v>1993</v>
      </c>
      <c r="B4962" t="s">
        <v>9</v>
      </c>
      <c r="C4962" t="s">
        <v>20</v>
      </c>
      <c r="D4962" t="s">
        <v>11</v>
      </c>
      <c r="E4962" t="s">
        <v>14</v>
      </c>
      <c r="F4962" t="s">
        <v>36</v>
      </c>
      <c r="G4962" t="s">
        <v>15</v>
      </c>
      <c r="H4962">
        <v>62703</v>
      </c>
      <c r="I4962" t="s">
        <v>15</v>
      </c>
    </row>
    <row r="4963" spans="1:9" x14ac:dyDescent="0.25">
      <c r="A4963">
        <v>1993</v>
      </c>
      <c r="B4963" t="s">
        <v>9</v>
      </c>
      <c r="C4963" t="s">
        <v>20</v>
      </c>
      <c r="D4963" t="s">
        <v>11</v>
      </c>
      <c r="E4963" t="s">
        <v>16</v>
      </c>
      <c r="F4963" t="s">
        <v>37</v>
      </c>
      <c r="G4963" t="s">
        <v>15</v>
      </c>
      <c r="H4963">
        <v>62703</v>
      </c>
      <c r="I4963" t="s">
        <v>15</v>
      </c>
    </row>
    <row r="4964" spans="1:9" x14ac:dyDescent="0.25">
      <c r="A4964">
        <v>1993</v>
      </c>
      <c r="B4964" t="s">
        <v>9</v>
      </c>
      <c r="C4964" t="s">
        <v>20</v>
      </c>
      <c r="D4964" t="s">
        <v>11</v>
      </c>
      <c r="E4964" t="s">
        <v>16</v>
      </c>
      <c r="F4964" t="s">
        <v>27</v>
      </c>
      <c r="G4964" t="s">
        <v>15</v>
      </c>
      <c r="H4964">
        <v>62703</v>
      </c>
      <c r="I4964" t="s">
        <v>15</v>
      </c>
    </row>
    <row r="4965" spans="1:9" x14ac:dyDescent="0.25">
      <c r="A4965">
        <v>1993</v>
      </c>
      <c r="B4965" t="s">
        <v>9</v>
      </c>
      <c r="C4965" t="s">
        <v>20</v>
      </c>
      <c r="D4965" t="s">
        <v>11</v>
      </c>
      <c r="E4965" t="s">
        <v>16</v>
      </c>
      <c r="F4965" t="s">
        <v>39</v>
      </c>
      <c r="G4965" t="s">
        <v>15</v>
      </c>
      <c r="H4965">
        <v>62703</v>
      </c>
      <c r="I4965" t="s">
        <v>15</v>
      </c>
    </row>
    <row r="4966" spans="1:9" x14ac:dyDescent="0.25">
      <c r="A4966">
        <v>1993</v>
      </c>
      <c r="B4966" t="s">
        <v>9</v>
      </c>
      <c r="C4966" t="s">
        <v>20</v>
      </c>
      <c r="D4966" t="s">
        <v>11</v>
      </c>
      <c r="E4966" t="s">
        <v>16</v>
      </c>
      <c r="F4966" t="s">
        <v>57</v>
      </c>
      <c r="G4966" t="s">
        <v>15</v>
      </c>
      <c r="H4966">
        <v>62703</v>
      </c>
      <c r="I4966" t="s">
        <v>15</v>
      </c>
    </row>
    <row r="4967" spans="1:9" x14ac:dyDescent="0.25">
      <c r="A4967">
        <v>1993</v>
      </c>
      <c r="B4967" t="s">
        <v>9</v>
      </c>
      <c r="C4967" t="s">
        <v>20</v>
      </c>
      <c r="D4967" t="s">
        <v>11</v>
      </c>
      <c r="E4967" t="s">
        <v>16</v>
      </c>
      <c r="F4967" t="s">
        <v>60</v>
      </c>
      <c r="G4967" t="s">
        <v>15</v>
      </c>
      <c r="H4967">
        <v>62703</v>
      </c>
      <c r="I4967" t="s">
        <v>15</v>
      </c>
    </row>
    <row r="4968" spans="1:9" x14ac:dyDescent="0.25">
      <c r="A4968">
        <v>1993</v>
      </c>
      <c r="B4968" t="s">
        <v>9</v>
      </c>
      <c r="C4968" t="s">
        <v>20</v>
      </c>
      <c r="D4968" t="s">
        <v>11</v>
      </c>
      <c r="E4968" t="s">
        <v>16</v>
      </c>
      <c r="F4968" t="s">
        <v>41</v>
      </c>
      <c r="G4968" t="s">
        <v>15</v>
      </c>
      <c r="H4968">
        <v>62703</v>
      </c>
      <c r="I4968" t="s">
        <v>15</v>
      </c>
    </row>
    <row r="4969" spans="1:9" x14ac:dyDescent="0.25">
      <c r="A4969">
        <v>1993</v>
      </c>
      <c r="B4969" t="s">
        <v>9</v>
      </c>
      <c r="C4969" t="s">
        <v>20</v>
      </c>
      <c r="D4969" t="s">
        <v>11</v>
      </c>
      <c r="E4969" t="s">
        <v>16</v>
      </c>
      <c r="F4969" t="s">
        <v>29</v>
      </c>
      <c r="G4969" t="s">
        <v>15</v>
      </c>
      <c r="H4969">
        <v>62703</v>
      </c>
      <c r="I4969" t="s">
        <v>15</v>
      </c>
    </row>
    <row r="4970" spans="1:9" x14ac:dyDescent="0.25">
      <c r="A4970">
        <v>1993</v>
      </c>
      <c r="B4970" t="s">
        <v>9</v>
      </c>
      <c r="C4970" t="s">
        <v>20</v>
      </c>
      <c r="D4970" t="s">
        <v>11</v>
      </c>
      <c r="E4970" t="s">
        <v>16</v>
      </c>
      <c r="F4970" t="s">
        <v>42</v>
      </c>
      <c r="G4970" t="s">
        <v>15</v>
      </c>
      <c r="H4970">
        <v>62703</v>
      </c>
      <c r="I4970" t="s">
        <v>15</v>
      </c>
    </row>
    <row r="4971" spans="1:9" x14ac:dyDescent="0.25">
      <c r="A4971">
        <v>1993</v>
      </c>
      <c r="B4971" t="s">
        <v>9</v>
      </c>
      <c r="C4971" t="s">
        <v>20</v>
      </c>
      <c r="D4971" t="s">
        <v>11</v>
      </c>
      <c r="E4971" t="s">
        <v>16</v>
      </c>
      <c r="F4971" t="s">
        <v>64</v>
      </c>
      <c r="G4971" t="s">
        <v>15</v>
      </c>
      <c r="H4971">
        <v>62703</v>
      </c>
      <c r="I4971" t="s">
        <v>15</v>
      </c>
    </row>
    <row r="4972" spans="1:9" x14ac:dyDescent="0.25">
      <c r="A4972">
        <v>1993</v>
      </c>
      <c r="B4972" t="s">
        <v>9</v>
      </c>
      <c r="C4972" t="s">
        <v>20</v>
      </c>
      <c r="D4972" t="s">
        <v>11</v>
      </c>
      <c r="E4972" t="s">
        <v>16</v>
      </c>
      <c r="F4972" t="s">
        <v>31</v>
      </c>
      <c r="G4972" t="s">
        <v>15</v>
      </c>
      <c r="H4972">
        <v>62703</v>
      </c>
      <c r="I4972" t="s">
        <v>15</v>
      </c>
    </row>
    <row r="4973" spans="1:9" x14ac:dyDescent="0.25">
      <c r="A4973">
        <v>1993</v>
      </c>
      <c r="B4973" t="s">
        <v>9</v>
      </c>
      <c r="C4973" t="s">
        <v>20</v>
      </c>
      <c r="D4973" t="s">
        <v>11</v>
      </c>
      <c r="E4973" t="s">
        <v>16</v>
      </c>
      <c r="F4973" t="s">
        <v>44</v>
      </c>
      <c r="G4973" t="s">
        <v>15</v>
      </c>
      <c r="H4973">
        <v>62703</v>
      </c>
      <c r="I4973" t="s">
        <v>15</v>
      </c>
    </row>
    <row r="4974" spans="1:9" x14ac:dyDescent="0.25">
      <c r="A4974">
        <v>1993</v>
      </c>
      <c r="B4974" t="s">
        <v>9</v>
      </c>
      <c r="C4974" t="s">
        <v>20</v>
      </c>
      <c r="D4974" t="s">
        <v>11</v>
      </c>
      <c r="E4974" t="s">
        <v>16</v>
      </c>
      <c r="F4974" t="s">
        <v>45</v>
      </c>
      <c r="G4974" t="s">
        <v>15</v>
      </c>
      <c r="H4974">
        <v>62703</v>
      </c>
      <c r="I4974" t="s">
        <v>15</v>
      </c>
    </row>
    <row r="4975" spans="1:9" x14ac:dyDescent="0.25">
      <c r="A4975">
        <v>1993</v>
      </c>
      <c r="B4975" t="s">
        <v>9</v>
      </c>
      <c r="C4975" t="s">
        <v>20</v>
      </c>
      <c r="D4975" t="s">
        <v>11</v>
      </c>
      <c r="E4975" t="s">
        <v>16</v>
      </c>
      <c r="F4975" t="s">
        <v>46</v>
      </c>
      <c r="G4975" t="s">
        <v>15</v>
      </c>
      <c r="H4975">
        <v>62703</v>
      </c>
      <c r="I4975" t="s">
        <v>15</v>
      </c>
    </row>
    <row r="4976" spans="1:9" x14ac:dyDescent="0.25">
      <c r="A4976">
        <v>1993</v>
      </c>
      <c r="B4976" t="s">
        <v>9</v>
      </c>
      <c r="C4976" t="s">
        <v>20</v>
      </c>
      <c r="D4976" t="s">
        <v>11</v>
      </c>
      <c r="E4976" t="s">
        <v>16</v>
      </c>
      <c r="F4976" t="s">
        <v>49</v>
      </c>
      <c r="G4976" t="s">
        <v>15</v>
      </c>
      <c r="H4976">
        <v>62703</v>
      </c>
      <c r="I4976" t="s">
        <v>15</v>
      </c>
    </row>
    <row r="4977" spans="1:9" x14ac:dyDescent="0.25">
      <c r="A4977">
        <v>1993</v>
      </c>
      <c r="B4977" t="s">
        <v>9</v>
      </c>
      <c r="C4977" t="s">
        <v>20</v>
      </c>
      <c r="D4977" t="s">
        <v>11</v>
      </c>
      <c r="E4977" t="s">
        <v>16</v>
      </c>
      <c r="F4977" t="s">
        <v>33</v>
      </c>
      <c r="G4977" t="s">
        <v>15</v>
      </c>
      <c r="H4977">
        <v>62703</v>
      </c>
      <c r="I4977" t="s">
        <v>15</v>
      </c>
    </row>
    <row r="4978" spans="1:9" x14ac:dyDescent="0.25">
      <c r="A4978">
        <v>1993</v>
      </c>
      <c r="B4978" t="s">
        <v>9</v>
      </c>
      <c r="C4978" t="s">
        <v>20</v>
      </c>
      <c r="D4978" t="s">
        <v>11</v>
      </c>
      <c r="E4978" t="s">
        <v>16</v>
      </c>
      <c r="F4978" t="s">
        <v>50</v>
      </c>
      <c r="G4978" t="s">
        <v>15</v>
      </c>
      <c r="H4978">
        <v>62703</v>
      </c>
      <c r="I4978" t="s">
        <v>15</v>
      </c>
    </row>
    <row r="4979" spans="1:9" x14ac:dyDescent="0.25">
      <c r="A4979">
        <v>1993</v>
      </c>
      <c r="B4979" t="s">
        <v>9</v>
      </c>
      <c r="C4979" t="s">
        <v>20</v>
      </c>
      <c r="D4979" t="s">
        <v>11</v>
      </c>
      <c r="E4979" t="s">
        <v>16</v>
      </c>
      <c r="F4979" t="s">
        <v>63</v>
      </c>
      <c r="G4979" t="s">
        <v>15</v>
      </c>
      <c r="H4979">
        <v>62703</v>
      </c>
      <c r="I4979" t="s">
        <v>15</v>
      </c>
    </row>
    <row r="4980" spans="1:9" x14ac:dyDescent="0.25">
      <c r="A4980">
        <v>1993</v>
      </c>
      <c r="B4980" t="s">
        <v>9</v>
      </c>
      <c r="C4980" t="s">
        <v>20</v>
      </c>
      <c r="D4980" t="s">
        <v>11</v>
      </c>
      <c r="E4980" t="s">
        <v>16</v>
      </c>
      <c r="F4980" t="s">
        <v>34</v>
      </c>
      <c r="G4980" t="s">
        <v>15</v>
      </c>
      <c r="H4980">
        <v>62703</v>
      </c>
      <c r="I4980" t="s">
        <v>15</v>
      </c>
    </row>
    <row r="4981" spans="1:9" x14ac:dyDescent="0.25">
      <c r="A4981">
        <v>1993</v>
      </c>
      <c r="B4981" t="s">
        <v>9</v>
      </c>
      <c r="C4981" t="s">
        <v>20</v>
      </c>
      <c r="D4981" t="s">
        <v>11</v>
      </c>
      <c r="E4981" t="s">
        <v>16</v>
      </c>
      <c r="F4981" t="s">
        <v>35</v>
      </c>
      <c r="G4981" t="s">
        <v>15</v>
      </c>
      <c r="H4981">
        <v>62703</v>
      </c>
      <c r="I4981" t="s">
        <v>15</v>
      </c>
    </row>
    <row r="4982" spans="1:9" x14ac:dyDescent="0.25">
      <c r="A4982">
        <v>1993</v>
      </c>
      <c r="B4982" t="s">
        <v>9</v>
      </c>
      <c r="C4982" t="s">
        <v>20</v>
      </c>
      <c r="D4982" t="s">
        <v>11</v>
      </c>
      <c r="E4982" t="s">
        <v>16</v>
      </c>
      <c r="F4982" t="s">
        <v>36</v>
      </c>
      <c r="G4982" t="s">
        <v>15</v>
      </c>
      <c r="H4982">
        <v>62703</v>
      </c>
      <c r="I4982" t="s">
        <v>15</v>
      </c>
    </row>
    <row r="4983" spans="1:9" x14ac:dyDescent="0.25">
      <c r="A4983">
        <v>1993</v>
      </c>
      <c r="B4983" t="s">
        <v>9</v>
      </c>
      <c r="C4983" t="s">
        <v>20</v>
      </c>
      <c r="D4983" t="s">
        <v>11</v>
      </c>
      <c r="E4983" t="s">
        <v>17</v>
      </c>
      <c r="F4983" t="s">
        <v>62</v>
      </c>
      <c r="G4983">
        <v>1.9997029118713002E-3</v>
      </c>
      <c r="H4983">
        <v>62703</v>
      </c>
      <c r="I4983">
        <v>125.38737168306599</v>
      </c>
    </row>
    <row r="4984" spans="1:9" x14ac:dyDescent="0.25">
      <c r="A4984">
        <v>1993</v>
      </c>
      <c r="B4984" t="s">
        <v>9</v>
      </c>
      <c r="C4984" t="s">
        <v>20</v>
      </c>
      <c r="D4984" t="s">
        <v>11</v>
      </c>
      <c r="E4984" t="s">
        <v>17</v>
      </c>
      <c r="F4984" t="s">
        <v>36</v>
      </c>
      <c r="G4984">
        <v>2.7737391175106899E-4</v>
      </c>
      <c r="H4984">
        <v>62703</v>
      </c>
      <c r="I4984">
        <v>17.3921763885273</v>
      </c>
    </row>
    <row r="4985" spans="1:9" x14ac:dyDescent="0.25">
      <c r="A4985">
        <v>1993</v>
      </c>
      <c r="B4985" t="s">
        <v>9</v>
      </c>
      <c r="C4985" t="s">
        <v>21</v>
      </c>
      <c r="D4985" t="s">
        <v>11</v>
      </c>
      <c r="E4985" t="s">
        <v>19</v>
      </c>
      <c r="F4985" t="s">
        <v>13</v>
      </c>
      <c r="G4985">
        <v>0</v>
      </c>
      <c r="H4985">
        <v>88134</v>
      </c>
      <c r="I4985">
        <v>0</v>
      </c>
    </row>
    <row r="4986" spans="1:9" x14ac:dyDescent="0.25">
      <c r="A4986">
        <v>1993</v>
      </c>
      <c r="B4986" t="s">
        <v>9</v>
      </c>
      <c r="C4986" t="s">
        <v>21</v>
      </c>
      <c r="D4986" t="s">
        <v>11</v>
      </c>
      <c r="E4986" t="s">
        <v>12</v>
      </c>
      <c r="F4986" t="s">
        <v>27</v>
      </c>
      <c r="G4986" t="s">
        <v>15</v>
      </c>
      <c r="H4986">
        <v>88134</v>
      </c>
      <c r="I4986" t="s">
        <v>15</v>
      </c>
    </row>
    <row r="4987" spans="1:9" x14ac:dyDescent="0.25">
      <c r="A4987">
        <v>1993</v>
      </c>
      <c r="B4987" t="s">
        <v>9</v>
      </c>
      <c r="C4987" t="s">
        <v>21</v>
      </c>
      <c r="D4987" t="s">
        <v>11</v>
      </c>
      <c r="E4987" t="s">
        <v>12</v>
      </c>
      <c r="F4987" t="s">
        <v>57</v>
      </c>
      <c r="G4987" t="s">
        <v>15</v>
      </c>
      <c r="H4987">
        <v>88134</v>
      </c>
      <c r="I4987" t="s">
        <v>15</v>
      </c>
    </row>
    <row r="4988" spans="1:9" x14ac:dyDescent="0.25">
      <c r="A4988">
        <v>1993</v>
      </c>
      <c r="B4988" t="s">
        <v>9</v>
      </c>
      <c r="C4988" t="s">
        <v>21</v>
      </c>
      <c r="D4988" t="s">
        <v>11</v>
      </c>
      <c r="E4988" t="s">
        <v>12</v>
      </c>
      <c r="F4988" t="s">
        <v>31</v>
      </c>
      <c r="G4988" t="s">
        <v>15</v>
      </c>
      <c r="H4988">
        <v>88134</v>
      </c>
      <c r="I4988" t="s">
        <v>15</v>
      </c>
    </row>
    <row r="4989" spans="1:9" x14ac:dyDescent="0.25">
      <c r="A4989">
        <v>1993</v>
      </c>
      <c r="B4989" t="s">
        <v>9</v>
      </c>
      <c r="C4989" t="s">
        <v>21</v>
      </c>
      <c r="D4989" t="s">
        <v>11</v>
      </c>
      <c r="E4989" t="s">
        <v>12</v>
      </c>
      <c r="F4989" t="s">
        <v>44</v>
      </c>
      <c r="G4989" t="s">
        <v>15</v>
      </c>
      <c r="H4989">
        <v>88134</v>
      </c>
      <c r="I4989" t="s">
        <v>15</v>
      </c>
    </row>
    <row r="4990" spans="1:9" x14ac:dyDescent="0.25">
      <c r="A4990">
        <v>1993</v>
      </c>
      <c r="B4990" t="s">
        <v>9</v>
      </c>
      <c r="C4990" t="s">
        <v>21</v>
      </c>
      <c r="D4990" t="s">
        <v>11</v>
      </c>
      <c r="E4990" t="s">
        <v>12</v>
      </c>
      <c r="F4990" t="s">
        <v>33</v>
      </c>
      <c r="G4990" t="s">
        <v>15</v>
      </c>
      <c r="H4990">
        <v>88134</v>
      </c>
      <c r="I4990" t="s">
        <v>15</v>
      </c>
    </row>
    <row r="4991" spans="1:9" x14ac:dyDescent="0.25">
      <c r="A4991">
        <v>1993</v>
      </c>
      <c r="B4991" t="s">
        <v>9</v>
      </c>
      <c r="C4991" t="s">
        <v>21</v>
      </c>
      <c r="D4991" t="s">
        <v>11</v>
      </c>
      <c r="E4991" t="s">
        <v>12</v>
      </c>
      <c r="F4991" t="s">
        <v>63</v>
      </c>
      <c r="G4991" t="s">
        <v>15</v>
      </c>
      <c r="H4991">
        <v>88134</v>
      </c>
      <c r="I4991" t="s">
        <v>15</v>
      </c>
    </row>
    <row r="4992" spans="1:9" x14ac:dyDescent="0.25">
      <c r="A4992">
        <v>1993</v>
      </c>
      <c r="B4992" t="s">
        <v>9</v>
      </c>
      <c r="C4992" t="s">
        <v>21</v>
      </c>
      <c r="D4992" t="s">
        <v>11</v>
      </c>
      <c r="E4992" t="s">
        <v>12</v>
      </c>
      <c r="F4992" t="s">
        <v>34</v>
      </c>
      <c r="G4992" t="s">
        <v>15</v>
      </c>
      <c r="H4992">
        <v>88134</v>
      </c>
      <c r="I4992" t="s">
        <v>15</v>
      </c>
    </row>
    <row r="4993" spans="1:9" x14ac:dyDescent="0.25">
      <c r="A4993">
        <v>1993</v>
      </c>
      <c r="B4993" t="s">
        <v>9</v>
      </c>
      <c r="C4993" t="s">
        <v>21</v>
      </c>
      <c r="D4993" t="s">
        <v>11</v>
      </c>
      <c r="E4993" t="s">
        <v>14</v>
      </c>
      <c r="F4993" t="s">
        <v>37</v>
      </c>
      <c r="G4993" t="s">
        <v>15</v>
      </c>
      <c r="H4993">
        <v>88134</v>
      </c>
      <c r="I4993" t="s">
        <v>15</v>
      </c>
    </row>
    <row r="4994" spans="1:9" x14ac:dyDescent="0.25">
      <c r="A4994">
        <v>1993</v>
      </c>
      <c r="B4994" t="s">
        <v>9</v>
      </c>
      <c r="C4994" t="s">
        <v>21</v>
      </c>
      <c r="D4994" t="s">
        <v>11</v>
      </c>
      <c r="E4994" t="s">
        <v>14</v>
      </c>
      <c r="F4994" t="s">
        <v>27</v>
      </c>
      <c r="G4994" t="s">
        <v>15</v>
      </c>
      <c r="H4994">
        <v>88134</v>
      </c>
      <c r="I4994" t="s">
        <v>15</v>
      </c>
    </row>
    <row r="4995" spans="1:9" x14ac:dyDescent="0.25">
      <c r="A4995">
        <v>1993</v>
      </c>
      <c r="B4995" t="s">
        <v>9</v>
      </c>
      <c r="C4995" t="s">
        <v>21</v>
      </c>
      <c r="D4995" t="s">
        <v>11</v>
      </c>
      <c r="E4995" t="s">
        <v>14</v>
      </c>
      <c r="F4995" t="s">
        <v>58</v>
      </c>
      <c r="G4995" t="s">
        <v>15</v>
      </c>
      <c r="H4995">
        <v>88134</v>
      </c>
      <c r="I4995" t="s">
        <v>15</v>
      </c>
    </row>
    <row r="4996" spans="1:9" x14ac:dyDescent="0.25">
      <c r="A4996">
        <v>1993</v>
      </c>
      <c r="B4996" t="s">
        <v>9</v>
      </c>
      <c r="C4996" t="s">
        <v>21</v>
      </c>
      <c r="D4996" t="s">
        <v>11</v>
      </c>
      <c r="E4996" t="s">
        <v>14</v>
      </c>
      <c r="F4996" t="s">
        <v>77</v>
      </c>
      <c r="G4996" t="s">
        <v>15</v>
      </c>
      <c r="H4996">
        <v>88134</v>
      </c>
      <c r="I4996" t="s">
        <v>15</v>
      </c>
    </row>
    <row r="4997" spans="1:9" x14ac:dyDescent="0.25">
      <c r="A4997">
        <v>1993</v>
      </c>
      <c r="B4997" t="s">
        <v>9</v>
      </c>
      <c r="C4997" t="s">
        <v>21</v>
      </c>
      <c r="D4997" t="s">
        <v>11</v>
      </c>
      <c r="E4997" t="s">
        <v>14</v>
      </c>
      <c r="F4997" t="s">
        <v>39</v>
      </c>
      <c r="G4997" t="s">
        <v>15</v>
      </c>
      <c r="H4997">
        <v>88134</v>
      </c>
      <c r="I4997" t="s">
        <v>15</v>
      </c>
    </row>
    <row r="4998" spans="1:9" x14ac:dyDescent="0.25">
      <c r="A4998">
        <v>1993</v>
      </c>
      <c r="B4998" t="s">
        <v>9</v>
      </c>
      <c r="C4998" t="s">
        <v>21</v>
      </c>
      <c r="D4998" t="s">
        <v>11</v>
      </c>
      <c r="E4998" t="s">
        <v>14</v>
      </c>
      <c r="F4998" t="s">
        <v>57</v>
      </c>
      <c r="G4998" t="s">
        <v>15</v>
      </c>
      <c r="H4998">
        <v>88134</v>
      </c>
      <c r="I4998" t="s">
        <v>15</v>
      </c>
    </row>
    <row r="4999" spans="1:9" x14ac:dyDescent="0.25">
      <c r="A4999">
        <v>1993</v>
      </c>
      <c r="B4999" t="s">
        <v>9</v>
      </c>
      <c r="C4999" t="s">
        <v>21</v>
      </c>
      <c r="D4999" t="s">
        <v>11</v>
      </c>
      <c r="E4999" t="s">
        <v>14</v>
      </c>
      <c r="F4999" t="s">
        <v>28</v>
      </c>
      <c r="G4999" t="s">
        <v>15</v>
      </c>
      <c r="H4999">
        <v>88134</v>
      </c>
      <c r="I4999" t="s">
        <v>15</v>
      </c>
    </row>
    <row r="5000" spans="1:9" x14ac:dyDescent="0.25">
      <c r="A5000">
        <v>1993</v>
      </c>
      <c r="B5000" t="s">
        <v>9</v>
      </c>
      <c r="C5000" t="s">
        <v>21</v>
      </c>
      <c r="D5000" t="s">
        <v>11</v>
      </c>
      <c r="E5000" t="s">
        <v>14</v>
      </c>
      <c r="F5000" t="s">
        <v>59</v>
      </c>
      <c r="G5000" t="s">
        <v>15</v>
      </c>
      <c r="H5000">
        <v>88134</v>
      </c>
      <c r="I5000" t="s">
        <v>15</v>
      </c>
    </row>
    <row r="5001" spans="1:9" x14ac:dyDescent="0.25">
      <c r="A5001">
        <v>1993</v>
      </c>
      <c r="B5001" t="s">
        <v>9</v>
      </c>
      <c r="C5001" t="s">
        <v>21</v>
      </c>
      <c r="D5001" t="s">
        <v>11</v>
      </c>
      <c r="E5001" t="s">
        <v>14</v>
      </c>
      <c r="F5001" t="s">
        <v>60</v>
      </c>
      <c r="G5001" t="s">
        <v>15</v>
      </c>
      <c r="H5001">
        <v>88134</v>
      </c>
      <c r="I5001" t="s">
        <v>15</v>
      </c>
    </row>
    <row r="5002" spans="1:9" x14ac:dyDescent="0.25">
      <c r="A5002">
        <v>1993</v>
      </c>
      <c r="B5002" t="s">
        <v>9</v>
      </c>
      <c r="C5002" t="s">
        <v>21</v>
      </c>
      <c r="D5002" t="s">
        <v>11</v>
      </c>
      <c r="E5002" t="s">
        <v>14</v>
      </c>
      <c r="F5002" t="s">
        <v>41</v>
      </c>
      <c r="G5002" t="s">
        <v>15</v>
      </c>
      <c r="H5002">
        <v>88134</v>
      </c>
      <c r="I5002" t="s">
        <v>15</v>
      </c>
    </row>
    <row r="5003" spans="1:9" x14ac:dyDescent="0.25">
      <c r="A5003">
        <v>1993</v>
      </c>
      <c r="B5003" t="s">
        <v>9</v>
      </c>
      <c r="C5003" t="s">
        <v>21</v>
      </c>
      <c r="D5003" t="s">
        <v>11</v>
      </c>
      <c r="E5003" t="s">
        <v>14</v>
      </c>
      <c r="F5003" t="s">
        <v>29</v>
      </c>
      <c r="G5003" t="s">
        <v>15</v>
      </c>
      <c r="H5003">
        <v>88134</v>
      </c>
      <c r="I5003" t="s">
        <v>15</v>
      </c>
    </row>
    <row r="5004" spans="1:9" x14ac:dyDescent="0.25">
      <c r="A5004">
        <v>1993</v>
      </c>
      <c r="B5004" t="s">
        <v>9</v>
      </c>
      <c r="C5004" t="s">
        <v>21</v>
      </c>
      <c r="D5004" t="s">
        <v>11</v>
      </c>
      <c r="E5004" t="s">
        <v>14</v>
      </c>
      <c r="F5004" t="s">
        <v>42</v>
      </c>
      <c r="G5004" t="s">
        <v>15</v>
      </c>
      <c r="H5004">
        <v>88134</v>
      </c>
      <c r="I5004" t="s">
        <v>15</v>
      </c>
    </row>
    <row r="5005" spans="1:9" x14ac:dyDescent="0.25">
      <c r="A5005">
        <v>1993</v>
      </c>
      <c r="B5005" t="s">
        <v>9</v>
      </c>
      <c r="C5005" t="s">
        <v>21</v>
      </c>
      <c r="D5005" t="s">
        <v>11</v>
      </c>
      <c r="E5005" t="s">
        <v>14</v>
      </c>
      <c r="F5005" t="s">
        <v>64</v>
      </c>
      <c r="G5005" t="s">
        <v>15</v>
      </c>
      <c r="H5005">
        <v>88134</v>
      </c>
      <c r="I5005" t="s">
        <v>15</v>
      </c>
    </row>
    <row r="5006" spans="1:9" x14ac:dyDescent="0.25">
      <c r="A5006">
        <v>1993</v>
      </c>
      <c r="B5006" t="s">
        <v>9</v>
      </c>
      <c r="C5006" t="s">
        <v>21</v>
      </c>
      <c r="D5006" t="s">
        <v>11</v>
      </c>
      <c r="E5006" t="s">
        <v>14</v>
      </c>
      <c r="F5006" t="s">
        <v>31</v>
      </c>
      <c r="G5006" t="s">
        <v>15</v>
      </c>
      <c r="H5006">
        <v>88134</v>
      </c>
      <c r="I5006" t="s">
        <v>15</v>
      </c>
    </row>
    <row r="5007" spans="1:9" x14ac:dyDescent="0.25">
      <c r="A5007">
        <v>1993</v>
      </c>
      <c r="B5007" t="s">
        <v>9</v>
      </c>
      <c r="C5007" t="s">
        <v>21</v>
      </c>
      <c r="D5007" t="s">
        <v>11</v>
      </c>
      <c r="E5007" t="s">
        <v>14</v>
      </c>
      <c r="F5007" t="s">
        <v>44</v>
      </c>
      <c r="G5007" t="s">
        <v>15</v>
      </c>
      <c r="H5007">
        <v>88134</v>
      </c>
      <c r="I5007" t="s">
        <v>15</v>
      </c>
    </row>
    <row r="5008" spans="1:9" x14ac:dyDescent="0.25">
      <c r="A5008">
        <v>1993</v>
      </c>
      <c r="B5008" t="s">
        <v>9</v>
      </c>
      <c r="C5008" t="s">
        <v>21</v>
      </c>
      <c r="D5008" t="s">
        <v>11</v>
      </c>
      <c r="E5008" t="s">
        <v>14</v>
      </c>
      <c r="F5008" t="s">
        <v>46</v>
      </c>
      <c r="G5008" t="s">
        <v>15</v>
      </c>
      <c r="H5008">
        <v>88134</v>
      </c>
      <c r="I5008" t="s">
        <v>15</v>
      </c>
    </row>
    <row r="5009" spans="1:9" x14ac:dyDescent="0.25">
      <c r="A5009">
        <v>1993</v>
      </c>
      <c r="B5009" t="s">
        <v>9</v>
      </c>
      <c r="C5009" t="s">
        <v>21</v>
      </c>
      <c r="D5009" t="s">
        <v>11</v>
      </c>
      <c r="E5009" t="s">
        <v>14</v>
      </c>
      <c r="F5009" t="s">
        <v>49</v>
      </c>
      <c r="G5009" t="s">
        <v>15</v>
      </c>
      <c r="H5009">
        <v>88134</v>
      </c>
      <c r="I5009" t="s">
        <v>15</v>
      </c>
    </row>
    <row r="5010" spans="1:9" x14ac:dyDescent="0.25">
      <c r="A5010">
        <v>1993</v>
      </c>
      <c r="B5010" t="s">
        <v>9</v>
      </c>
      <c r="C5010" t="s">
        <v>21</v>
      </c>
      <c r="D5010" t="s">
        <v>11</v>
      </c>
      <c r="E5010" t="s">
        <v>14</v>
      </c>
      <c r="F5010" t="s">
        <v>32</v>
      </c>
      <c r="G5010" t="s">
        <v>15</v>
      </c>
      <c r="H5010">
        <v>88134</v>
      </c>
      <c r="I5010" t="s">
        <v>15</v>
      </c>
    </row>
    <row r="5011" spans="1:9" x14ac:dyDescent="0.25">
      <c r="A5011">
        <v>1993</v>
      </c>
      <c r="B5011" t="s">
        <v>9</v>
      </c>
      <c r="C5011" t="s">
        <v>21</v>
      </c>
      <c r="D5011" t="s">
        <v>11</v>
      </c>
      <c r="E5011" t="s">
        <v>14</v>
      </c>
      <c r="F5011" t="s">
        <v>33</v>
      </c>
      <c r="G5011" t="s">
        <v>15</v>
      </c>
      <c r="H5011">
        <v>88134</v>
      </c>
      <c r="I5011" t="s">
        <v>15</v>
      </c>
    </row>
    <row r="5012" spans="1:9" x14ac:dyDescent="0.25">
      <c r="A5012">
        <v>1993</v>
      </c>
      <c r="B5012" t="s">
        <v>9</v>
      </c>
      <c r="C5012" t="s">
        <v>21</v>
      </c>
      <c r="D5012" t="s">
        <v>11</v>
      </c>
      <c r="E5012" t="s">
        <v>14</v>
      </c>
      <c r="F5012" t="s">
        <v>61</v>
      </c>
      <c r="G5012" t="s">
        <v>15</v>
      </c>
      <c r="H5012">
        <v>88134</v>
      </c>
      <c r="I5012" t="s">
        <v>15</v>
      </c>
    </row>
    <row r="5013" spans="1:9" x14ac:dyDescent="0.25">
      <c r="A5013">
        <v>1993</v>
      </c>
      <c r="B5013" t="s">
        <v>9</v>
      </c>
      <c r="C5013" t="s">
        <v>21</v>
      </c>
      <c r="D5013" t="s">
        <v>11</v>
      </c>
      <c r="E5013" t="s">
        <v>14</v>
      </c>
      <c r="F5013" t="s">
        <v>50</v>
      </c>
      <c r="G5013" t="s">
        <v>15</v>
      </c>
      <c r="H5013">
        <v>88134</v>
      </c>
      <c r="I5013" t="s">
        <v>15</v>
      </c>
    </row>
    <row r="5014" spans="1:9" x14ac:dyDescent="0.25">
      <c r="A5014">
        <v>1993</v>
      </c>
      <c r="B5014" t="s">
        <v>9</v>
      </c>
      <c r="C5014" t="s">
        <v>21</v>
      </c>
      <c r="D5014" t="s">
        <v>11</v>
      </c>
      <c r="E5014" t="s">
        <v>14</v>
      </c>
      <c r="F5014" t="s">
        <v>63</v>
      </c>
      <c r="G5014" t="s">
        <v>15</v>
      </c>
      <c r="H5014">
        <v>88134</v>
      </c>
      <c r="I5014" t="s">
        <v>15</v>
      </c>
    </row>
    <row r="5015" spans="1:9" x14ac:dyDescent="0.25">
      <c r="A5015">
        <v>1993</v>
      </c>
      <c r="B5015" t="s">
        <v>9</v>
      </c>
      <c r="C5015" t="s">
        <v>21</v>
      </c>
      <c r="D5015" t="s">
        <v>11</v>
      </c>
      <c r="E5015" t="s">
        <v>14</v>
      </c>
      <c r="F5015" t="s">
        <v>51</v>
      </c>
      <c r="G5015" t="s">
        <v>15</v>
      </c>
      <c r="H5015">
        <v>88134</v>
      </c>
      <c r="I5015" t="s">
        <v>15</v>
      </c>
    </row>
    <row r="5016" spans="1:9" x14ac:dyDescent="0.25">
      <c r="A5016">
        <v>1993</v>
      </c>
      <c r="B5016" t="s">
        <v>9</v>
      </c>
      <c r="C5016" t="s">
        <v>21</v>
      </c>
      <c r="D5016" t="s">
        <v>11</v>
      </c>
      <c r="E5016" t="s">
        <v>14</v>
      </c>
      <c r="F5016" t="s">
        <v>34</v>
      </c>
      <c r="G5016" t="s">
        <v>15</v>
      </c>
      <c r="H5016">
        <v>88134</v>
      </c>
      <c r="I5016" t="s">
        <v>15</v>
      </c>
    </row>
    <row r="5017" spans="1:9" x14ac:dyDescent="0.25">
      <c r="A5017">
        <v>1993</v>
      </c>
      <c r="B5017" t="s">
        <v>9</v>
      </c>
      <c r="C5017" t="s">
        <v>21</v>
      </c>
      <c r="D5017" t="s">
        <v>11</v>
      </c>
      <c r="E5017" t="s">
        <v>14</v>
      </c>
      <c r="F5017" t="s">
        <v>52</v>
      </c>
      <c r="G5017" t="s">
        <v>15</v>
      </c>
      <c r="H5017">
        <v>88134</v>
      </c>
      <c r="I5017" t="s">
        <v>15</v>
      </c>
    </row>
    <row r="5018" spans="1:9" x14ac:dyDescent="0.25">
      <c r="A5018">
        <v>1993</v>
      </c>
      <c r="B5018" t="s">
        <v>9</v>
      </c>
      <c r="C5018" t="s">
        <v>21</v>
      </c>
      <c r="D5018" t="s">
        <v>11</v>
      </c>
      <c r="E5018" t="s">
        <v>14</v>
      </c>
      <c r="F5018" t="s">
        <v>68</v>
      </c>
      <c r="G5018" t="s">
        <v>15</v>
      </c>
      <c r="H5018">
        <v>88134</v>
      </c>
      <c r="I5018" t="s">
        <v>15</v>
      </c>
    </row>
    <row r="5019" spans="1:9" x14ac:dyDescent="0.25">
      <c r="A5019">
        <v>1993</v>
      </c>
      <c r="B5019" t="s">
        <v>9</v>
      </c>
      <c r="C5019" t="s">
        <v>21</v>
      </c>
      <c r="D5019" t="s">
        <v>11</v>
      </c>
      <c r="E5019" t="s">
        <v>14</v>
      </c>
      <c r="F5019" t="s">
        <v>53</v>
      </c>
      <c r="G5019" t="s">
        <v>15</v>
      </c>
      <c r="H5019">
        <v>88134</v>
      </c>
      <c r="I5019" t="s">
        <v>15</v>
      </c>
    </row>
    <row r="5020" spans="1:9" x14ac:dyDescent="0.25">
      <c r="A5020">
        <v>1993</v>
      </c>
      <c r="B5020" t="s">
        <v>9</v>
      </c>
      <c r="C5020" t="s">
        <v>21</v>
      </c>
      <c r="D5020" t="s">
        <v>11</v>
      </c>
      <c r="E5020" t="s">
        <v>14</v>
      </c>
      <c r="F5020" t="s">
        <v>54</v>
      </c>
      <c r="G5020" t="s">
        <v>15</v>
      </c>
      <c r="H5020">
        <v>88134</v>
      </c>
      <c r="I5020" t="s">
        <v>15</v>
      </c>
    </row>
    <row r="5021" spans="1:9" x14ac:dyDescent="0.25">
      <c r="A5021">
        <v>1993</v>
      </c>
      <c r="B5021" t="s">
        <v>9</v>
      </c>
      <c r="C5021" t="s">
        <v>21</v>
      </c>
      <c r="D5021" t="s">
        <v>11</v>
      </c>
      <c r="E5021" t="s">
        <v>14</v>
      </c>
      <c r="F5021" t="s">
        <v>35</v>
      </c>
      <c r="G5021" t="s">
        <v>15</v>
      </c>
      <c r="H5021">
        <v>88134</v>
      </c>
      <c r="I5021" t="s">
        <v>15</v>
      </c>
    </row>
    <row r="5022" spans="1:9" x14ac:dyDescent="0.25">
      <c r="A5022">
        <v>1993</v>
      </c>
      <c r="B5022" t="s">
        <v>9</v>
      </c>
      <c r="C5022" t="s">
        <v>21</v>
      </c>
      <c r="D5022" t="s">
        <v>11</v>
      </c>
      <c r="E5022" t="s">
        <v>14</v>
      </c>
      <c r="F5022" t="s">
        <v>95</v>
      </c>
      <c r="G5022" t="s">
        <v>15</v>
      </c>
      <c r="H5022">
        <v>88134</v>
      </c>
      <c r="I5022" t="s">
        <v>15</v>
      </c>
    </row>
    <row r="5023" spans="1:9" x14ac:dyDescent="0.25">
      <c r="A5023">
        <v>1993</v>
      </c>
      <c r="B5023" t="s">
        <v>9</v>
      </c>
      <c r="C5023" t="s">
        <v>21</v>
      </c>
      <c r="D5023" t="s">
        <v>11</v>
      </c>
      <c r="E5023" t="s">
        <v>14</v>
      </c>
      <c r="F5023" t="s">
        <v>36</v>
      </c>
      <c r="G5023" t="s">
        <v>15</v>
      </c>
      <c r="H5023">
        <v>88134</v>
      </c>
      <c r="I5023" t="s">
        <v>15</v>
      </c>
    </row>
    <row r="5024" spans="1:9" x14ac:dyDescent="0.25">
      <c r="A5024">
        <v>1993</v>
      </c>
      <c r="B5024" t="s">
        <v>9</v>
      </c>
      <c r="C5024" t="s">
        <v>21</v>
      </c>
      <c r="D5024" t="s">
        <v>11</v>
      </c>
      <c r="E5024" t="s">
        <v>16</v>
      </c>
      <c r="F5024" t="s">
        <v>37</v>
      </c>
      <c r="G5024" t="s">
        <v>15</v>
      </c>
      <c r="H5024">
        <v>88134</v>
      </c>
      <c r="I5024" t="s">
        <v>15</v>
      </c>
    </row>
    <row r="5025" spans="1:9" x14ac:dyDescent="0.25">
      <c r="A5025">
        <v>1993</v>
      </c>
      <c r="B5025" t="s">
        <v>9</v>
      </c>
      <c r="C5025" t="s">
        <v>21</v>
      </c>
      <c r="D5025" t="s">
        <v>11</v>
      </c>
      <c r="E5025" t="s">
        <v>16</v>
      </c>
      <c r="F5025" t="s">
        <v>27</v>
      </c>
      <c r="G5025" t="s">
        <v>15</v>
      </c>
      <c r="H5025">
        <v>88134</v>
      </c>
      <c r="I5025" t="s">
        <v>15</v>
      </c>
    </row>
    <row r="5026" spans="1:9" x14ac:dyDescent="0.25">
      <c r="A5026">
        <v>1993</v>
      </c>
      <c r="B5026" t="s">
        <v>9</v>
      </c>
      <c r="C5026" t="s">
        <v>21</v>
      </c>
      <c r="D5026" t="s">
        <v>11</v>
      </c>
      <c r="E5026" t="s">
        <v>16</v>
      </c>
      <c r="F5026" t="s">
        <v>58</v>
      </c>
      <c r="G5026" t="s">
        <v>15</v>
      </c>
      <c r="H5026">
        <v>88134</v>
      </c>
      <c r="I5026" t="s">
        <v>15</v>
      </c>
    </row>
    <row r="5027" spans="1:9" x14ac:dyDescent="0.25">
      <c r="A5027">
        <v>1993</v>
      </c>
      <c r="B5027" t="s">
        <v>9</v>
      </c>
      <c r="C5027" t="s">
        <v>21</v>
      </c>
      <c r="D5027" t="s">
        <v>11</v>
      </c>
      <c r="E5027" t="s">
        <v>16</v>
      </c>
      <c r="F5027" t="s">
        <v>77</v>
      </c>
      <c r="G5027" t="s">
        <v>15</v>
      </c>
      <c r="H5027">
        <v>88134</v>
      </c>
      <c r="I5027" t="s">
        <v>15</v>
      </c>
    </row>
    <row r="5028" spans="1:9" x14ac:dyDescent="0.25">
      <c r="A5028">
        <v>1993</v>
      </c>
      <c r="B5028" t="s">
        <v>9</v>
      </c>
      <c r="C5028" t="s">
        <v>21</v>
      </c>
      <c r="D5028" t="s">
        <v>11</v>
      </c>
      <c r="E5028" t="s">
        <v>16</v>
      </c>
      <c r="F5028" t="s">
        <v>39</v>
      </c>
      <c r="G5028" t="s">
        <v>15</v>
      </c>
      <c r="H5028">
        <v>88134</v>
      </c>
      <c r="I5028" t="s">
        <v>15</v>
      </c>
    </row>
    <row r="5029" spans="1:9" x14ac:dyDescent="0.25">
      <c r="A5029">
        <v>1993</v>
      </c>
      <c r="B5029" t="s">
        <v>9</v>
      </c>
      <c r="C5029" t="s">
        <v>21</v>
      </c>
      <c r="D5029" t="s">
        <v>11</v>
      </c>
      <c r="E5029" t="s">
        <v>16</v>
      </c>
      <c r="F5029" t="s">
        <v>57</v>
      </c>
      <c r="G5029" t="s">
        <v>15</v>
      </c>
      <c r="H5029">
        <v>88134</v>
      </c>
      <c r="I5029" t="s">
        <v>15</v>
      </c>
    </row>
    <row r="5030" spans="1:9" x14ac:dyDescent="0.25">
      <c r="A5030">
        <v>1993</v>
      </c>
      <c r="B5030" t="s">
        <v>9</v>
      </c>
      <c r="C5030" t="s">
        <v>21</v>
      </c>
      <c r="D5030" t="s">
        <v>11</v>
      </c>
      <c r="E5030" t="s">
        <v>16</v>
      </c>
      <c r="F5030" t="s">
        <v>59</v>
      </c>
      <c r="G5030" t="s">
        <v>15</v>
      </c>
      <c r="H5030">
        <v>88134</v>
      </c>
      <c r="I5030" t="s">
        <v>15</v>
      </c>
    </row>
    <row r="5031" spans="1:9" x14ac:dyDescent="0.25">
      <c r="A5031">
        <v>1993</v>
      </c>
      <c r="B5031" t="s">
        <v>9</v>
      </c>
      <c r="C5031" t="s">
        <v>21</v>
      </c>
      <c r="D5031" t="s">
        <v>11</v>
      </c>
      <c r="E5031" t="s">
        <v>16</v>
      </c>
      <c r="F5031" t="s">
        <v>60</v>
      </c>
      <c r="G5031" t="s">
        <v>15</v>
      </c>
      <c r="H5031">
        <v>88134</v>
      </c>
      <c r="I5031" t="s">
        <v>15</v>
      </c>
    </row>
    <row r="5032" spans="1:9" x14ac:dyDescent="0.25">
      <c r="A5032">
        <v>1993</v>
      </c>
      <c r="B5032" t="s">
        <v>9</v>
      </c>
      <c r="C5032" t="s">
        <v>21</v>
      </c>
      <c r="D5032" t="s">
        <v>11</v>
      </c>
      <c r="E5032" t="s">
        <v>16</v>
      </c>
      <c r="F5032" t="s">
        <v>41</v>
      </c>
      <c r="G5032" t="s">
        <v>15</v>
      </c>
      <c r="H5032">
        <v>88134</v>
      </c>
      <c r="I5032" t="s">
        <v>15</v>
      </c>
    </row>
    <row r="5033" spans="1:9" x14ac:dyDescent="0.25">
      <c r="A5033">
        <v>1993</v>
      </c>
      <c r="B5033" t="s">
        <v>9</v>
      </c>
      <c r="C5033" t="s">
        <v>21</v>
      </c>
      <c r="D5033" t="s">
        <v>11</v>
      </c>
      <c r="E5033" t="s">
        <v>16</v>
      </c>
      <c r="F5033" t="s">
        <v>29</v>
      </c>
      <c r="G5033" t="s">
        <v>15</v>
      </c>
      <c r="H5033">
        <v>88134</v>
      </c>
      <c r="I5033" t="s">
        <v>15</v>
      </c>
    </row>
    <row r="5034" spans="1:9" x14ac:dyDescent="0.25">
      <c r="A5034">
        <v>1993</v>
      </c>
      <c r="B5034" t="s">
        <v>9</v>
      </c>
      <c r="C5034" t="s">
        <v>21</v>
      </c>
      <c r="D5034" t="s">
        <v>11</v>
      </c>
      <c r="E5034" t="s">
        <v>16</v>
      </c>
      <c r="F5034" t="s">
        <v>42</v>
      </c>
      <c r="G5034" t="s">
        <v>15</v>
      </c>
      <c r="H5034">
        <v>88134</v>
      </c>
      <c r="I5034" t="s">
        <v>15</v>
      </c>
    </row>
    <row r="5035" spans="1:9" x14ac:dyDescent="0.25">
      <c r="A5035">
        <v>1993</v>
      </c>
      <c r="B5035" t="s">
        <v>9</v>
      </c>
      <c r="C5035" t="s">
        <v>21</v>
      </c>
      <c r="D5035" t="s">
        <v>11</v>
      </c>
      <c r="E5035" t="s">
        <v>16</v>
      </c>
      <c r="F5035" t="s">
        <v>64</v>
      </c>
      <c r="G5035" t="s">
        <v>15</v>
      </c>
      <c r="H5035">
        <v>88134</v>
      </c>
      <c r="I5035" t="s">
        <v>15</v>
      </c>
    </row>
    <row r="5036" spans="1:9" x14ac:dyDescent="0.25">
      <c r="A5036">
        <v>1993</v>
      </c>
      <c r="B5036" t="s">
        <v>9</v>
      </c>
      <c r="C5036" t="s">
        <v>21</v>
      </c>
      <c r="D5036" t="s">
        <v>11</v>
      </c>
      <c r="E5036" t="s">
        <v>16</v>
      </c>
      <c r="F5036" t="s">
        <v>31</v>
      </c>
      <c r="G5036" t="s">
        <v>15</v>
      </c>
      <c r="H5036">
        <v>88134</v>
      </c>
      <c r="I5036" t="s">
        <v>15</v>
      </c>
    </row>
    <row r="5037" spans="1:9" x14ac:dyDescent="0.25">
      <c r="A5037">
        <v>1993</v>
      </c>
      <c r="B5037" t="s">
        <v>9</v>
      </c>
      <c r="C5037" t="s">
        <v>21</v>
      </c>
      <c r="D5037" t="s">
        <v>11</v>
      </c>
      <c r="E5037" t="s">
        <v>16</v>
      </c>
      <c r="F5037" t="s">
        <v>44</v>
      </c>
      <c r="G5037" t="s">
        <v>15</v>
      </c>
      <c r="H5037">
        <v>88134</v>
      </c>
      <c r="I5037" t="s">
        <v>15</v>
      </c>
    </row>
    <row r="5038" spans="1:9" x14ac:dyDescent="0.25">
      <c r="A5038">
        <v>1993</v>
      </c>
      <c r="B5038" t="s">
        <v>9</v>
      </c>
      <c r="C5038" t="s">
        <v>21</v>
      </c>
      <c r="D5038" t="s">
        <v>11</v>
      </c>
      <c r="E5038" t="s">
        <v>16</v>
      </c>
      <c r="F5038" t="s">
        <v>46</v>
      </c>
      <c r="G5038" t="s">
        <v>15</v>
      </c>
      <c r="H5038">
        <v>88134</v>
      </c>
      <c r="I5038" t="s">
        <v>15</v>
      </c>
    </row>
    <row r="5039" spans="1:9" x14ac:dyDescent="0.25">
      <c r="A5039">
        <v>1993</v>
      </c>
      <c r="B5039" t="s">
        <v>9</v>
      </c>
      <c r="C5039" t="s">
        <v>21</v>
      </c>
      <c r="D5039" t="s">
        <v>11</v>
      </c>
      <c r="E5039" t="s">
        <v>16</v>
      </c>
      <c r="F5039" t="s">
        <v>48</v>
      </c>
      <c r="G5039" t="s">
        <v>15</v>
      </c>
      <c r="H5039">
        <v>88134</v>
      </c>
      <c r="I5039" t="s">
        <v>15</v>
      </c>
    </row>
    <row r="5040" spans="1:9" x14ac:dyDescent="0.25">
      <c r="A5040">
        <v>1993</v>
      </c>
      <c r="B5040" t="s">
        <v>9</v>
      </c>
      <c r="C5040" t="s">
        <v>21</v>
      </c>
      <c r="D5040" t="s">
        <v>11</v>
      </c>
      <c r="E5040" t="s">
        <v>16</v>
      </c>
      <c r="F5040" t="s">
        <v>49</v>
      </c>
      <c r="G5040" t="s">
        <v>15</v>
      </c>
      <c r="H5040">
        <v>88134</v>
      </c>
      <c r="I5040" t="s">
        <v>15</v>
      </c>
    </row>
    <row r="5041" spans="1:9" x14ac:dyDescent="0.25">
      <c r="A5041">
        <v>1993</v>
      </c>
      <c r="B5041" t="s">
        <v>9</v>
      </c>
      <c r="C5041" t="s">
        <v>21</v>
      </c>
      <c r="D5041" t="s">
        <v>11</v>
      </c>
      <c r="E5041" t="s">
        <v>16</v>
      </c>
      <c r="F5041" t="s">
        <v>33</v>
      </c>
      <c r="G5041" t="s">
        <v>15</v>
      </c>
      <c r="H5041">
        <v>88134</v>
      </c>
      <c r="I5041" t="s">
        <v>15</v>
      </c>
    </row>
    <row r="5042" spans="1:9" x14ac:dyDescent="0.25">
      <c r="A5042">
        <v>1993</v>
      </c>
      <c r="B5042" t="s">
        <v>9</v>
      </c>
      <c r="C5042" t="s">
        <v>21</v>
      </c>
      <c r="D5042" t="s">
        <v>11</v>
      </c>
      <c r="E5042" t="s">
        <v>16</v>
      </c>
      <c r="F5042" t="s">
        <v>61</v>
      </c>
      <c r="G5042" t="s">
        <v>15</v>
      </c>
      <c r="H5042">
        <v>88134</v>
      </c>
      <c r="I5042" t="s">
        <v>15</v>
      </c>
    </row>
    <row r="5043" spans="1:9" x14ac:dyDescent="0.25">
      <c r="A5043">
        <v>1993</v>
      </c>
      <c r="B5043" t="s">
        <v>9</v>
      </c>
      <c r="C5043" t="s">
        <v>21</v>
      </c>
      <c r="D5043" t="s">
        <v>11</v>
      </c>
      <c r="E5043" t="s">
        <v>16</v>
      </c>
      <c r="F5043" t="s">
        <v>62</v>
      </c>
      <c r="G5043" t="s">
        <v>15</v>
      </c>
      <c r="H5043">
        <v>88134</v>
      </c>
      <c r="I5043" t="s">
        <v>15</v>
      </c>
    </row>
    <row r="5044" spans="1:9" x14ac:dyDescent="0.25">
      <c r="A5044">
        <v>1993</v>
      </c>
      <c r="B5044" t="s">
        <v>9</v>
      </c>
      <c r="C5044" t="s">
        <v>21</v>
      </c>
      <c r="D5044" t="s">
        <v>11</v>
      </c>
      <c r="E5044" t="s">
        <v>16</v>
      </c>
      <c r="F5044" t="s">
        <v>50</v>
      </c>
      <c r="G5044" t="s">
        <v>15</v>
      </c>
      <c r="H5044">
        <v>88134</v>
      </c>
      <c r="I5044" t="s">
        <v>15</v>
      </c>
    </row>
    <row r="5045" spans="1:9" x14ac:dyDescent="0.25">
      <c r="A5045">
        <v>1993</v>
      </c>
      <c r="B5045" t="s">
        <v>9</v>
      </c>
      <c r="C5045" t="s">
        <v>21</v>
      </c>
      <c r="D5045" t="s">
        <v>11</v>
      </c>
      <c r="E5045" t="s">
        <v>16</v>
      </c>
      <c r="F5045" t="s">
        <v>63</v>
      </c>
      <c r="G5045" t="s">
        <v>15</v>
      </c>
      <c r="H5045">
        <v>88134</v>
      </c>
      <c r="I5045" t="s">
        <v>15</v>
      </c>
    </row>
    <row r="5046" spans="1:9" x14ac:dyDescent="0.25">
      <c r="A5046">
        <v>1993</v>
      </c>
      <c r="B5046" t="s">
        <v>9</v>
      </c>
      <c r="C5046" t="s">
        <v>21</v>
      </c>
      <c r="D5046" t="s">
        <v>11</v>
      </c>
      <c r="E5046" t="s">
        <v>16</v>
      </c>
      <c r="F5046" t="s">
        <v>34</v>
      </c>
      <c r="G5046" t="s">
        <v>15</v>
      </c>
      <c r="H5046">
        <v>88134</v>
      </c>
      <c r="I5046" t="s">
        <v>15</v>
      </c>
    </row>
    <row r="5047" spans="1:9" x14ac:dyDescent="0.25">
      <c r="A5047">
        <v>1993</v>
      </c>
      <c r="B5047" t="s">
        <v>9</v>
      </c>
      <c r="C5047" t="s">
        <v>21</v>
      </c>
      <c r="D5047" t="s">
        <v>11</v>
      </c>
      <c r="E5047" t="s">
        <v>16</v>
      </c>
      <c r="F5047" t="s">
        <v>52</v>
      </c>
      <c r="G5047" t="s">
        <v>15</v>
      </c>
      <c r="H5047">
        <v>88134</v>
      </c>
      <c r="I5047" t="s">
        <v>15</v>
      </c>
    </row>
    <row r="5048" spans="1:9" x14ac:dyDescent="0.25">
      <c r="A5048">
        <v>1993</v>
      </c>
      <c r="B5048" t="s">
        <v>9</v>
      </c>
      <c r="C5048" t="s">
        <v>21</v>
      </c>
      <c r="D5048" t="s">
        <v>11</v>
      </c>
      <c r="E5048" t="s">
        <v>16</v>
      </c>
      <c r="F5048" t="s">
        <v>68</v>
      </c>
      <c r="G5048" t="s">
        <v>15</v>
      </c>
      <c r="H5048">
        <v>88134</v>
      </c>
      <c r="I5048" t="s">
        <v>15</v>
      </c>
    </row>
    <row r="5049" spans="1:9" x14ac:dyDescent="0.25">
      <c r="A5049">
        <v>1993</v>
      </c>
      <c r="B5049" t="s">
        <v>9</v>
      </c>
      <c r="C5049" t="s">
        <v>21</v>
      </c>
      <c r="D5049" t="s">
        <v>11</v>
      </c>
      <c r="E5049" t="s">
        <v>16</v>
      </c>
      <c r="F5049" t="s">
        <v>78</v>
      </c>
      <c r="G5049" t="s">
        <v>15</v>
      </c>
      <c r="H5049">
        <v>88134</v>
      </c>
      <c r="I5049" t="s">
        <v>15</v>
      </c>
    </row>
    <row r="5050" spans="1:9" x14ac:dyDescent="0.25">
      <c r="A5050">
        <v>1993</v>
      </c>
      <c r="B5050" t="s">
        <v>9</v>
      </c>
      <c r="C5050" t="s">
        <v>21</v>
      </c>
      <c r="D5050" t="s">
        <v>11</v>
      </c>
      <c r="E5050" t="s">
        <v>16</v>
      </c>
      <c r="F5050" t="s">
        <v>53</v>
      </c>
      <c r="G5050" t="s">
        <v>15</v>
      </c>
      <c r="H5050">
        <v>88134</v>
      </c>
      <c r="I5050" t="s">
        <v>15</v>
      </c>
    </row>
    <row r="5051" spans="1:9" x14ac:dyDescent="0.25">
      <c r="A5051">
        <v>1993</v>
      </c>
      <c r="B5051" t="s">
        <v>9</v>
      </c>
      <c r="C5051" t="s">
        <v>21</v>
      </c>
      <c r="D5051" t="s">
        <v>11</v>
      </c>
      <c r="E5051" t="s">
        <v>16</v>
      </c>
      <c r="F5051" t="s">
        <v>35</v>
      </c>
      <c r="G5051" t="s">
        <v>15</v>
      </c>
      <c r="H5051">
        <v>88134</v>
      </c>
      <c r="I5051" t="s">
        <v>15</v>
      </c>
    </row>
    <row r="5052" spans="1:9" x14ac:dyDescent="0.25">
      <c r="A5052">
        <v>1993</v>
      </c>
      <c r="B5052" t="s">
        <v>9</v>
      </c>
      <c r="C5052" t="s">
        <v>21</v>
      </c>
      <c r="D5052" t="s">
        <v>11</v>
      </c>
      <c r="E5052" t="s">
        <v>16</v>
      </c>
      <c r="F5052" t="s">
        <v>36</v>
      </c>
      <c r="G5052" t="s">
        <v>15</v>
      </c>
      <c r="H5052">
        <v>88134</v>
      </c>
      <c r="I5052" t="s">
        <v>15</v>
      </c>
    </row>
    <row r="5053" spans="1:9" x14ac:dyDescent="0.25">
      <c r="A5053">
        <v>1993</v>
      </c>
      <c r="B5053" t="s">
        <v>9</v>
      </c>
      <c r="C5053" t="s">
        <v>21</v>
      </c>
      <c r="D5053" t="s">
        <v>11</v>
      </c>
      <c r="E5053" t="s">
        <v>17</v>
      </c>
      <c r="F5053" t="s">
        <v>37</v>
      </c>
      <c r="G5053" t="s">
        <v>15</v>
      </c>
      <c r="H5053">
        <v>88134</v>
      </c>
      <c r="I5053" t="s">
        <v>15</v>
      </c>
    </row>
    <row r="5054" spans="1:9" x14ac:dyDescent="0.25">
      <c r="A5054">
        <v>1993</v>
      </c>
      <c r="B5054" t="s">
        <v>9</v>
      </c>
      <c r="C5054" t="s">
        <v>21</v>
      </c>
      <c r="D5054" t="s">
        <v>11</v>
      </c>
      <c r="E5054" t="s">
        <v>17</v>
      </c>
      <c r="F5054" t="s">
        <v>69</v>
      </c>
      <c r="G5054" t="s">
        <v>15</v>
      </c>
      <c r="H5054">
        <v>88134</v>
      </c>
      <c r="I5054" t="s">
        <v>15</v>
      </c>
    </row>
    <row r="5055" spans="1:9" x14ac:dyDescent="0.25">
      <c r="A5055">
        <v>1993</v>
      </c>
      <c r="B5055" t="s">
        <v>9</v>
      </c>
      <c r="C5055" t="s">
        <v>21</v>
      </c>
      <c r="D5055" t="s">
        <v>11</v>
      </c>
      <c r="E5055" t="s">
        <v>17</v>
      </c>
      <c r="F5055" t="s">
        <v>39</v>
      </c>
      <c r="G5055" t="s">
        <v>15</v>
      </c>
      <c r="H5055">
        <v>88134</v>
      </c>
      <c r="I5055" t="s">
        <v>15</v>
      </c>
    </row>
    <row r="5056" spans="1:9" x14ac:dyDescent="0.25">
      <c r="A5056">
        <v>1993</v>
      </c>
      <c r="B5056" t="s">
        <v>9</v>
      </c>
      <c r="C5056" t="s">
        <v>21</v>
      </c>
      <c r="D5056" t="s">
        <v>11</v>
      </c>
      <c r="E5056" t="s">
        <v>17</v>
      </c>
      <c r="F5056" t="s">
        <v>57</v>
      </c>
      <c r="G5056" t="s">
        <v>15</v>
      </c>
      <c r="H5056">
        <v>88134</v>
      </c>
      <c r="I5056" t="s">
        <v>15</v>
      </c>
    </row>
    <row r="5057" spans="1:9" x14ac:dyDescent="0.25">
      <c r="A5057">
        <v>1993</v>
      </c>
      <c r="B5057" t="s">
        <v>9</v>
      </c>
      <c r="C5057" t="s">
        <v>21</v>
      </c>
      <c r="D5057" t="s">
        <v>11</v>
      </c>
      <c r="E5057" t="s">
        <v>17</v>
      </c>
      <c r="F5057" t="s">
        <v>41</v>
      </c>
      <c r="G5057" t="s">
        <v>15</v>
      </c>
      <c r="H5057">
        <v>88134</v>
      </c>
      <c r="I5057" t="s">
        <v>15</v>
      </c>
    </row>
    <row r="5058" spans="1:9" x14ac:dyDescent="0.25">
      <c r="A5058">
        <v>1993</v>
      </c>
      <c r="B5058" t="s">
        <v>9</v>
      </c>
      <c r="C5058" t="s">
        <v>21</v>
      </c>
      <c r="D5058" t="s">
        <v>11</v>
      </c>
      <c r="E5058" t="s">
        <v>17</v>
      </c>
      <c r="F5058" t="s">
        <v>29</v>
      </c>
      <c r="G5058" t="s">
        <v>15</v>
      </c>
      <c r="H5058">
        <v>88134</v>
      </c>
      <c r="I5058" t="s">
        <v>15</v>
      </c>
    </row>
    <row r="5059" spans="1:9" x14ac:dyDescent="0.25">
      <c r="A5059">
        <v>1993</v>
      </c>
      <c r="B5059" t="s">
        <v>9</v>
      </c>
      <c r="C5059" t="s">
        <v>21</v>
      </c>
      <c r="D5059" t="s">
        <v>11</v>
      </c>
      <c r="E5059" t="s">
        <v>17</v>
      </c>
      <c r="F5059" t="s">
        <v>42</v>
      </c>
      <c r="G5059" t="s">
        <v>15</v>
      </c>
      <c r="H5059">
        <v>88134</v>
      </c>
      <c r="I5059" t="s">
        <v>15</v>
      </c>
    </row>
    <row r="5060" spans="1:9" x14ac:dyDescent="0.25">
      <c r="A5060">
        <v>1993</v>
      </c>
      <c r="B5060" t="s">
        <v>9</v>
      </c>
      <c r="C5060" t="s">
        <v>21</v>
      </c>
      <c r="D5060" t="s">
        <v>11</v>
      </c>
      <c r="E5060" t="s">
        <v>17</v>
      </c>
      <c r="F5060" t="s">
        <v>44</v>
      </c>
      <c r="G5060" t="s">
        <v>15</v>
      </c>
      <c r="H5060">
        <v>88134</v>
      </c>
      <c r="I5060" t="s">
        <v>15</v>
      </c>
    </row>
    <row r="5061" spans="1:9" x14ac:dyDescent="0.25">
      <c r="A5061">
        <v>1993</v>
      </c>
      <c r="B5061" t="s">
        <v>9</v>
      </c>
      <c r="C5061" t="s">
        <v>21</v>
      </c>
      <c r="D5061" t="s">
        <v>11</v>
      </c>
      <c r="E5061" t="s">
        <v>17</v>
      </c>
      <c r="F5061" t="s">
        <v>84</v>
      </c>
      <c r="G5061" t="s">
        <v>15</v>
      </c>
      <c r="H5061">
        <v>88134</v>
      </c>
      <c r="I5061" t="s">
        <v>15</v>
      </c>
    </row>
    <row r="5062" spans="1:9" x14ac:dyDescent="0.25">
      <c r="A5062">
        <v>1993</v>
      </c>
      <c r="B5062" t="s">
        <v>9</v>
      </c>
      <c r="C5062" t="s">
        <v>21</v>
      </c>
      <c r="D5062" t="s">
        <v>11</v>
      </c>
      <c r="E5062" t="s">
        <v>17</v>
      </c>
      <c r="F5062" t="s">
        <v>33</v>
      </c>
      <c r="G5062" t="s">
        <v>15</v>
      </c>
      <c r="H5062">
        <v>88134</v>
      </c>
      <c r="I5062" t="s">
        <v>15</v>
      </c>
    </row>
    <row r="5063" spans="1:9" x14ac:dyDescent="0.25">
      <c r="A5063">
        <v>1993</v>
      </c>
      <c r="B5063" t="s">
        <v>9</v>
      </c>
      <c r="C5063" t="s">
        <v>21</v>
      </c>
      <c r="D5063" t="s">
        <v>11</v>
      </c>
      <c r="E5063" t="s">
        <v>17</v>
      </c>
      <c r="F5063" t="s">
        <v>61</v>
      </c>
      <c r="G5063" t="s">
        <v>15</v>
      </c>
      <c r="H5063">
        <v>88134</v>
      </c>
      <c r="I5063" t="s">
        <v>15</v>
      </c>
    </row>
    <row r="5064" spans="1:9" x14ac:dyDescent="0.25">
      <c r="A5064">
        <v>1993</v>
      </c>
      <c r="B5064" t="s">
        <v>9</v>
      </c>
      <c r="C5064" t="s">
        <v>21</v>
      </c>
      <c r="D5064" t="s">
        <v>11</v>
      </c>
      <c r="E5064" t="s">
        <v>17</v>
      </c>
      <c r="F5064" t="s">
        <v>62</v>
      </c>
      <c r="G5064" t="s">
        <v>15</v>
      </c>
      <c r="H5064">
        <v>88134</v>
      </c>
      <c r="I5064" t="s">
        <v>15</v>
      </c>
    </row>
    <row r="5065" spans="1:9" x14ac:dyDescent="0.25">
      <c r="A5065">
        <v>1993</v>
      </c>
      <c r="B5065" t="s">
        <v>9</v>
      </c>
      <c r="C5065" t="s">
        <v>21</v>
      </c>
      <c r="D5065" t="s">
        <v>11</v>
      </c>
      <c r="E5065" t="s">
        <v>17</v>
      </c>
      <c r="F5065" t="s">
        <v>50</v>
      </c>
      <c r="G5065" t="s">
        <v>15</v>
      </c>
      <c r="H5065">
        <v>88134</v>
      </c>
      <c r="I5065" t="s">
        <v>15</v>
      </c>
    </row>
    <row r="5066" spans="1:9" x14ac:dyDescent="0.25">
      <c r="A5066">
        <v>1993</v>
      </c>
      <c r="B5066" t="s">
        <v>9</v>
      </c>
      <c r="C5066" t="s">
        <v>21</v>
      </c>
      <c r="D5066" t="s">
        <v>11</v>
      </c>
      <c r="E5066" t="s">
        <v>17</v>
      </c>
      <c r="F5066" t="s">
        <v>63</v>
      </c>
      <c r="G5066" t="s">
        <v>15</v>
      </c>
      <c r="H5066">
        <v>88134</v>
      </c>
      <c r="I5066" t="s">
        <v>15</v>
      </c>
    </row>
    <row r="5067" spans="1:9" x14ac:dyDescent="0.25">
      <c r="A5067">
        <v>1993</v>
      </c>
      <c r="B5067" t="s">
        <v>9</v>
      </c>
      <c r="C5067" t="s">
        <v>21</v>
      </c>
      <c r="D5067" t="s">
        <v>11</v>
      </c>
      <c r="E5067" t="s">
        <v>17</v>
      </c>
      <c r="F5067" t="s">
        <v>34</v>
      </c>
      <c r="G5067" t="s">
        <v>15</v>
      </c>
      <c r="H5067">
        <v>88134</v>
      </c>
      <c r="I5067" t="s">
        <v>15</v>
      </c>
    </row>
    <row r="5068" spans="1:9" x14ac:dyDescent="0.25">
      <c r="A5068">
        <v>1993</v>
      </c>
      <c r="B5068" t="s">
        <v>9</v>
      </c>
      <c r="C5068" t="s">
        <v>21</v>
      </c>
      <c r="D5068" t="s">
        <v>11</v>
      </c>
      <c r="E5068" t="s">
        <v>17</v>
      </c>
      <c r="F5068" t="s">
        <v>68</v>
      </c>
      <c r="G5068" t="s">
        <v>15</v>
      </c>
      <c r="H5068">
        <v>88134</v>
      </c>
      <c r="I5068" t="s">
        <v>15</v>
      </c>
    </row>
    <row r="5069" spans="1:9" x14ac:dyDescent="0.25">
      <c r="A5069">
        <v>1993</v>
      </c>
      <c r="B5069" t="s">
        <v>9</v>
      </c>
      <c r="C5069" t="s">
        <v>21</v>
      </c>
      <c r="D5069" t="s">
        <v>11</v>
      </c>
      <c r="E5069" t="s">
        <v>17</v>
      </c>
      <c r="F5069" t="s">
        <v>54</v>
      </c>
      <c r="G5069" t="s">
        <v>15</v>
      </c>
      <c r="H5069">
        <v>88134</v>
      </c>
      <c r="I5069" t="s">
        <v>15</v>
      </c>
    </row>
    <row r="5070" spans="1:9" x14ac:dyDescent="0.25">
      <c r="A5070">
        <v>1993</v>
      </c>
      <c r="B5070" t="s">
        <v>9</v>
      </c>
      <c r="C5070" t="s">
        <v>21</v>
      </c>
      <c r="D5070" t="s">
        <v>11</v>
      </c>
      <c r="E5070" t="s">
        <v>17</v>
      </c>
      <c r="F5070" t="s">
        <v>35</v>
      </c>
      <c r="G5070" t="s">
        <v>15</v>
      </c>
      <c r="H5070">
        <v>88134</v>
      </c>
      <c r="I5070" t="s">
        <v>15</v>
      </c>
    </row>
    <row r="5071" spans="1:9" x14ac:dyDescent="0.25">
      <c r="A5071">
        <v>1993</v>
      </c>
      <c r="B5071" t="s">
        <v>9</v>
      </c>
      <c r="C5071" t="s">
        <v>21</v>
      </c>
      <c r="D5071" t="s">
        <v>11</v>
      </c>
      <c r="E5071" t="s">
        <v>17</v>
      </c>
      <c r="F5071" t="s">
        <v>36</v>
      </c>
      <c r="G5071" t="s">
        <v>15</v>
      </c>
      <c r="H5071">
        <v>88134</v>
      </c>
      <c r="I5071" t="s">
        <v>15</v>
      </c>
    </row>
    <row r="5072" spans="1:9" x14ac:dyDescent="0.25">
      <c r="A5072">
        <v>1993</v>
      </c>
      <c r="B5072" t="s">
        <v>9</v>
      </c>
      <c r="C5072" t="s">
        <v>22</v>
      </c>
      <c r="D5072" t="s">
        <v>11</v>
      </c>
      <c r="E5072" t="s">
        <v>12</v>
      </c>
      <c r="F5072" t="s">
        <v>27</v>
      </c>
      <c r="G5072" t="s">
        <v>15</v>
      </c>
      <c r="H5072">
        <v>32785</v>
      </c>
      <c r="I5072" t="s">
        <v>15</v>
      </c>
    </row>
    <row r="5073" spans="1:9" x14ac:dyDescent="0.25">
      <c r="A5073">
        <v>1993</v>
      </c>
      <c r="B5073" t="s">
        <v>9</v>
      </c>
      <c r="C5073" t="s">
        <v>22</v>
      </c>
      <c r="D5073" t="s">
        <v>11</v>
      </c>
      <c r="E5073" t="s">
        <v>12</v>
      </c>
      <c r="F5073" t="s">
        <v>28</v>
      </c>
      <c r="G5073" t="s">
        <v>15</v>
      </c>
      <c r="H5073">
        <v>32785</v>
      </c>
      <c r="I5073" t="s">
        <v>15</v>
      </c>
    </row>
    <row r="5074" spans="1:9" x14ac:dyDescent="0.25">
      <c r="A5074">
        <v>1993</v>
      </c>
      <c r="B5074" t="s">
        <v>9</v>
      </c>
      <c r="C5074" t="s">
        <v>22</v>
      </c>
      <c r="D5074" t="s">
        <v>11</v>
      </c>
      <c r="E5074" t="s">
        <v>12</v>
      </c>
      <c r="F5074" t="s">
        <v>32</v>
      </c>
      <c r="G5074" t="s">
        <v>15</v>
      </c>
      <c r="H5074">
        <v>32785</v>
      </c>
      <c r="I5074" t="s">
        <v>15</v>
      </c>
    </row>
    <row r="5075" spans="1:9" x14ac:dyDescent="0.25">
      <c r="A5075">
        <v>1993</v>
      </c>
      <c r="B5075" t="s">
        <v>9</v>
      </c>
      <c r="C5075" t="s">
        <v>22</v>
      </c>
      <c r="D5075" t="s">
        <v>11</v>
      </c>
      <c r="E5075" t="s">
        <v>12</v>
      </c>
      <c r="F5075" t="s">
        <v>33</v>
      </c>
      <c r="G5075" t="s">
        <v>15</v>
      </c>
      <c r="H5075">
        <v>32785</v>
      </c>
      <c r="I5075" t="s">
        <v>15</v>
      </c>
    </row>
    <row r="5076" spans="1:9" x14ac:dyDescent="0.25">
      <c r="A5076">
        <v>1993</v>
      </c>
      <c r="B5076" t="s">
        <v>9</v>
      </c>
      <c r="C5076" t="s">
        <v>22</v>
      </c>
      <c r="D5076" t="s">
        <v>11</v>
      </c>
      <c r="E5076" t="s">
        <v>12</v>
      </c>
      <c r="F5076" t="s">
        <v>50</v>
      </c>
      <c r="G5076" t="s">
        <v>15</v>
      </c>
      <c r="H5076">
        <v>32785</v>
      </c>
      <c r="I5076" t="s">
        <v>15</v>
      </c>
    </row>
    <row r="5077" spans="1:9" x14ac:dyDescent="0.25">
      <c r="A5077">
        <v>1993</v>
      </c>
      <c r="B5077" t="s">
        <v>9</v>
      </c>
      <c r="C5077" t="s">
        <v>22</v>
      </c>
      <c r="D5077" t="s">
        <v>11</v>
      </c>
      <c r="E5077" t="s">
        <v>12</v>
      </c>
      <c r="F5077" t="s">
        <v>34</v>
      </c>
      <c r="G5077" t="s">
        <v>15</v>
      </c>
      <c r="H5077">
        <v>32785</v>
      </c>
      <c r="I5077" t="s">
        <v>15</v>
      </c>
    </row>
    <row r="5078" spans="1:9" x14ac:dyDescent="0.25">
      <c r="A5078">
        <v>1993</v>
      </c>
      <c r="B5078" t="s">
        <v>9</v>
      </c>
      <c r="C5078" t="s">
        <v>22</v>
      </c>
      <c r="D5078" t="s">
        <v>11</v>
      </c>
      <c r="E5078" t="s">
        <v>14</v>
      </c>
      <c r="F5078" t="s">
        <v>74</v>
      </c>
      <c r="G5078" t="s">
        <v>15</v>
      </c>
      <c r="H5078">
        <v>32785</v>
      </c>
      <c r="I5078" t="s">
        <v>15</v>
      </c>
    </row>
    <row r="5079" spans="1:9" x14ac:dyDescent="0.25">
      <c r="A5079">
        <v>1993</v>
      </c>
      <c r="B5079" t="s">
        <v>9</v>
      </c>
      <c r="C5079" t="s">
        <v>22</v>
      </c>
      <c r="D5079" t="s">
        <v>11</v>
      </c>
      <c r="E5079" t="s">
        <v>14</v>
      </c>
      <c r="F5079" t="s">
        <v>67</v>
      </c>
      <c r="G5079" t="s">
        <v>15</v>
      </c>
      <c r="H5079">
        <v>32785</v>
      </c>
      <c r="I5079" t="s">
        <v>15</v>
      </c>
    </row>
    <row r="5080" spans="1:9" x14ac:dyDescent="0.25">
      <c r="A5080">
        <v>1993</v>
      </c>
      <c r="B5080" t="s">
        <v>9</v>
      </c>
      <c r="C5080" t="s">
        <v>22</v>
      </c>
      <c r="D5080" t="s">
        <v>11</v>
      </c>
      <c r="E5080" t="s">
        <v>14</v>
      </c>
      <c r="F5080" t="s">
        <v>37</v>
      </c>
      <c r="G5080" t="s">
        <v>15</v>
      </c>
      <c r="H5080">
        <v>32785</v>
      </c>
      <c r="I5080" t="s">
        <v>15</v>
      </c>
    </row>
    <row r="5081" spans="1:9" x14ac:dyDescent="0.25">
      <c r="A5081">
        <v>1993</v>
      </c>
      <c r="B5081" t="s">
        <v>9</v>
      </c>
      <c r="C5081" t="s">
        <v>22</v>
      </c>
      <c r="D5081" t="s">
        <v>11</v>
      </c>
      <c r="E5081" t="s">
        <v>14</v>
      </c>
      <c r="F5081" t="s">
        <v>27</v>
      </c>
      <c r="G5081" t="s">
        <v>15</v>
      </c>
      <c r="H5081">
        <v>32785</v>
      </c>
      <c r="I5081" t="s">
        <v>15</v>
      </c>
    </row>
    <row r="5082" spans="1:9" x14ac:dyDescent="0.25">
      <c r="A5082">
        <v>1993</v>
      </c>
      <c r="B5082" t="s">
        <v>9</v>
      </c>
      <c r="C5082" t="s">
        <v>22</v>
      </c>
      <c r="D5082" t="s">
        <v>11</v>
      </c>
      <c r="E5082" t="s">
        <v>14</v>
      </c>
      <c r="F5082" t="s">
        <v>58</v>
      </c>
      <c r="G5082" t="s">
        <v>15</v>
      </c>
      <c r="H5082">
        <v>32785</v>
      </c>
      <c r="I5082" t="s">
        <v>15</v>
      </c>
    </row>
    <row r="5083" spans="1:9" x14ac:dyDescent="0.25">
      <c r="A5083">
        <v>1993</v>
      </c>
      <c r="B5083" t="s">
        <v>9</v>
      </c>
      <c r="C5083" t="s">
        <v>22</v>
      </c>
      <c r="D5083" t="s">
        <v>11</v>
      </c>
      <c r="E5083" t="s">
        <v>14</v>
      </c>
      <c r="F5083" t="s">
        <v>77</v>
      </c>
      <c r="G5083" t="s">
        <v>15</v>
      </c>
      <c r="H5083">
        <v>32785</v>
      </c>
      <c r="I5083" t="s">
        <v>15</v>
      </c>
    </row>
    <row r="5084" spans="1:9" x14ac:dyDescent="0.25">
      <c r="A5084">
        <v>1993</v>
      </c>
      <c r="B5084" t="s">
        <v>9</v>
      </c>
      <c r="C5084" t="s">
        <v>22</v>
      </c>
      <c r="D5084" t="s">
        <v>11</v>
      </c>
      <c r="E5084" t="s">
        <v>14</v>
      </c>
      <c r="F5084" t="s">
        <v>39</v>
      </c>
      <c r="G5084" t="s">
        <v>15</v>
      </c>
      <c r="H5084">
        <v>32785</v>
      </c>
      <c r="I5084" t="s">
        <v>15</v>
      </c>
    </row>
    <row r="5085" spans="1:9" x14ac:dyDescent="0.25">
      <c r="A5085">
        <v>1993</v>
      </c>
      <c r="B5085" t="s">
        <v>9</v>
      </c>
      <c r="C5085" t="s">
        <v>22</v>
      </c>
      <c r="D5085" t="s">
        <v>11</v>
      </c>
      <c r="E5085" t="s">
        <v>14</v>
      </c>
      <c r="F5085" t="s">
        <v>57</v>
      </c>
      <c r="G5085" t="s">
        <v>15</v>
      </c>
      <c r="H5085">
        <v>32785</v>
      </c>
      <c r="I5085" t="s">
        <v>15</v>
      </c>
    </row>
    <row r="5086" spans="1:9" x14ac:dyDescent="0.25">
      <c r="A5086">
        <v>1993</v>
      </c>
      <c r="B5086" t="s">
        <v>9</v>
      </c>
      <c r="C5086" t="s">
        <v>22</v>
      </c>
      <c r="D5086" t="s">
        <v>11</v>
      </c>
      <c r="E5086" t="s">
        <v>14</v>
      </c>
      <c r="F5086" t="s">
        <v>28</v>
      </c>
      <c r="G5086" t="s">
        <v>15</v>
      </c>
      <c r="H5086">
        <v>32785</v>
      </c>
      <c r="I5086" t="s">
        <v>15</v>
      </c>
    </row>
    <row r="5087" spans="1:9" x14ac:dyDescent="0.25">
      <c r="A5087">
        <v>1993</v>
      </c>
      <c r="B5087" t="s">
        <v>9</v>
      </c>
      <c r="C5087" t="s">
        <v>22</v>
      </c>
      <c r="D5087" t="s">
        <v>11</v>
      </c>
      <c r="E5087" t="s">
        <v>14</v>
      </c>
      <c r="F5087" t="s">
        <v>59</v>
      </c>
      <c r="G5087" t="s">
        <v>15</v>
      </c>
      <c r="H5087">
        <v>32785</v>
      </c>
      <c r="I5087" t="s">
        <v>15</v>
      </c>
    </row>
    <row r="5088" spans="1:9" x14ac:dyDescent="0.25">
      <c r="A5088">
        <v>1993</v>
      </c>
      <c r="B5088" t="s">
        <v>9</v>
      </c>
      <c r="C5088" t="s">
        <v>22</v>
      </c>
      <c r="D5088" t="s">
        <v>11</v>
      </c>
      <c r="E5088" t="s">
        <v>14</v>
      </c>
      <c r="F5088" t="s">
        <v>41</v>
      </c>
      <c r="G5088" t="s">
        <v>15</v>
      </c>
      <c r="H5088">
        <v>32785</v>
      </c>
      <c r="I5088" t="s">
        <v>15</v>
      </c>
    </row>
    <row r="5089" spans="1:9" x14ac:dyDescent="0.25">
      <c r="A5089">
        <v>1993</v>
      </c>
      <c r="B5089" t="s">
        <v>9</v>
      </c>
      <c r="C5089" t="s">
        <v>22</v>
      </c>
      <c r="D5089" t="s">
        <v>11</v>
      </c>
      <c r="E5089" t="s">
        <v>14</v>
      </c>
      <c r="F5089" t="s">
        <v>29</v>
      </c>
      <c r="G5089" t="s">
        <v>15</v>
      </c>
      <c r="H5089">
        <v>32785</v>
      </c>
      <c r="I5089" t="s">
        <v>15</v>
      </c>
    </row>
    <row r="5090" spans="1:9" x14ac:dyDescent="0.25">
      <c r="A5090">
        <v>1993</v>
      </c>
      <c r="B5090" t="s">
        <v>9</v>
      </c>
      <c r="C5090" t="s">
        <v>22</v>
      </c>
      <c r="D5090" t="s">
        <v>11</v>
      </c>
      <c r="E5090" t="s">
        <v>14</v>
      </c>
      <c r="F5090" t="s">
        <v>42</v>
      </c>
      <c r="G5090" t="s">
        <v>15</v>
      </c>
      <c r="H5090">
        <v>32785</v>
      </c>
      <c r="I5090" t="s">
        <v>15</v>
      </c>
    </row>
    <row r="5091" spans="1:9" x14ac:dyDescent="0.25">
      <c r="A5091">
        <v>1993</v>
      </c>
      <c r="B5091" t="s">
        <v>9</v>
      </c>
      <c r="C5091" t="s">
        <v>22</v>
      </c>
      <c r="D5091" t="s">
        <v>11</v>
      </c>
      <c r="E5091" t="s">
        <v>14</v>
      </c>
      <c r="F5091" t="s">
        <v>64</v>
      </c>
      <c r="G5091" t="s">
        <v>15</v>
      </c>
      <c r="H5091">
        <v>32785</v>
      </c>
      <c r="I5091" t="s">
        <v>15</v>
      </c>
    </row>
    <row r="5092" spans="1:9" x14ac:dyDescent="0.25">
      <c r="A5092">
        <v>1993</v>
      </c>
      <c r="B5092" t="s">
        <v>9</v>
      </c>
      <c r="C5092" t="s">
        <v>22</v>
      </c>
      <c r="D5092" t="s">
        <v>11</v>
      </c>
      <c r="E5092" t="s">
        <v>14</v>
      </c>
      <c r="F5092" t="s">
        <v>44</v>
      </c>
      <c r="G5092" t="s">
        <v>15</v>
      </c>
      <c r="H5092">
        <v>32785</v>
      </c>
      <c r="I5092" t="s">
        <v>15</v>
      </c>
    </row>
    <row r="5093" spans="1:9" x14ac:dyDescent="0.25">
      <c r="A5093">
        <v>1993</v>
      </c>
      <c r="B5093" t="s">
        <v>9</v>
      </c>
      <c r="C5093" t="s">
        <v>22</v>
      </c>
      <c r="D5093" t="s">
        <v>11</v>
      </c>
      <c r="E5093" t="s">
        <v>14</v>
      </c>
      <c r="F5093" t="s">
        <v>46</v>
      </c>
      <c r="G5093" t="s">
        <v>15</v>
      </c>
      <c r="H5093">
        <v>32785</v>
      </c>
      <c r="I5093" t="s">
        <v>15</v>
      </c>
    </row>
    <row r="5094" spans="1:9" x14ac:dyDescent="0.25">
      <c r="A5094">
        <v>1993</v>
      </c>
      <c r="B5094" t="s">
        <v>9</v>
      </c>
      <c r="C5094" t="s">
        <v>22</v>
      </c>
      <c r="D5094" t="s">
        <v>11</v>
      </c>
      <c r="E5094" t="s">
        <v>14</v>
      </c>
      <c r="F5094" t="s">
        <v>47</v>
      </c>
      <c r="G5094" t="s">
        <v>15</v>
      </c>
      <c r="H5094">
        <v>32785</v>
      </c>
      <c r="I5094" t="s">
        <v>15</v>
      </c>
    </row>
    <row r="5095" spans="1:9" x14ac:dyDescent="0.25">
      <c r="A5095">
        <v>1993</v>
      </c>
      <c r="B5095" t="s">
        <v>9</v>
      </c>
      <c r="C5095" t="s">
        <v>22</v>
      </c>
      <c r="D5095" t="s">
        <v>11</v>
      </c>
      <c r="E5095" t="s">
        <v>14</v>
      </c>
      <c r="F5095" t="s">
        <v>48</v>
      </c>
      <c r="G5095" t="s">
        <v>15</v>
      </c>
      <c r="H5095">
        <v>32785</v>
      </c>
      <c r="I5095" t="s">
        <v>15</v>
      </c>
    </row>
    <row r="5096" spans="1:9" x14ac:dyDescent="0.25">
      <c r="A5096">
        <v>1993</v>
      </c>
      <c r="B5096" t="s">
        <v>9</v>
      </c>
      <c r="C5096" t="s">
        <v>22</v>
      </c>
      <c r="D5096" t="s">
        <v>11</v>
      </c>
      <c r="E5096" t="s">
        <v>14</v>
      </c>
      <c r="F5096" t="s">
        <v>49</v>
      </c>
      <c r="G5096" t="s">
        <v>15</v>
      </c>
      <c r="H5096">
        <v>32785</v>
      </c>
      <c r="I5096" t="s">
        <v>15</v>
      </c>
    </row>
    <row r="5097" spans="1:9" x14ac:dyDescent="0.25">
      <c r="A5097">
        <v>1993</v>
      </c>
      <c r="B5097" t="s">
        <v>9</v>
      </c>
      <c r="C5097" t="s">
        <v>22</v>
      </c>
      <c r="D5097" t="s">
        <v>11</v>
      </c>
      <c r="E5097" t="s">
        <v>14</v>
      </c>
      <c r="F5097" t="s">
        <v>32</v>
      </c>
      <c r="G5097" t="s">
        <v>15</v>
      </c>
      <c r="H5097">
        <v>32785</v>
      </c>
      <c r="I5097" t="s">
        <v>15</v>
      </c>
    </row>
    <row r="5098" spans="1:9" x14ac:dyDescent="0.25">
      <c r="A5098">
        <v>1993</v>
      </c>
      <c r="B5098" t="s">
        <v>9</v>
      </c>
      <c r="C5098" t="s">
        <v>22</v>
      </c>
      <c r="D5098" t="s">
        <v>11</v>
      </c>
      <c r="E5098" t="s">
        <v>14</v>
      </c>
      <c r="F5098" t="s">
        <v>72</v>
      </c>
      <c r="G5098" t="s">
        <v>15</v>
      </c>
      <c r="H5098">
        <v>32785</v>
      </c>
      <c r="I5098" t="s">
        <v>15</v>
      </c>
    </row>
    <row r="5099" spans="1:9" x14ac:dyDescent="0.25">
      <c r="A5099">
        <v>1993</v>
      </c>
      <c r="B5099" t="s">
        <v>9</v>
      </c>
      <c r="C5099" t="s">
        <v>22</v>
      </c>
      <c r="D5099" t="s">
        <v>11</v>
      </c>
      <c r="E5099" t="s">
        <v>14</v>
      </c>
      <c r="F5099" t="s">
        <v>33</v>
      </c>
      <c r="G5099" t="s">
        <v>15</v>
      </c>
      <c r="H5099">
        <v>32785</v>
      </c>
      <c r="I5099" t="s">
        <v>15</v>
      </c>
    </row>
    <row r="5100" spans="1:9" x14ac:dyDescent="0.25">
      <c r="A5100">
        <v>1993</v>
      </c>
      <c r="B5100" t="s">
        <v>9</v>
      </c>
      <c r="C5100" t="s">
        <v>22</v>
      </c>
      <c r="D5100" t="s">
        <v>11</v>
      </c>
      <c r="E5100" t="s">
        <v>14</v>
      </c>
      <c r="F5100" t="s">
        <v>61</v>
      </c>
      <c r="G5100" t="s">
        <v>15</v>
      </c>
      <c r="H5100">
        <v>32785</v>
      </c>
      <c r="I5100" t="s">
        <v>15</v>
      </c>
    </row>
    <row r="5101" spans="1:9" x14ac:dyDescent="0.25">
      <c r="A5101">
        <v>1993</v>
      </c>
      <c r="B5101" t="s">
        <v>9</v>
      </c>
      <c r="C5101" t="s">
        <v>22</v>
      </c>
      <c r="D5101" t="s">
        <v>11</v>
      </c>
      <c r="E5101" t="s">
        <v>14</v>
      </c>
      <c r="F5101" t="s">
        <v>62</v>
      </c>
      <c r="G5101" t="s">
        <v>15</v>
      </c>
      <c r="H5101">
        <v>32785</v>
      </c>
      <c r="I5101" t="s">
        <v>15</v>
      </c>
    </row>
    <row r="5102" spans="1:9" x14ac:dyDescent="0.25">
      <c r="A5102">
        <v>1993</v>
      </c>
      <c r="B5102" t="s">
        <v>9</v>
      </c>
      <c r="C5102" t="s">
        <v>22</v>
      </c>
      <c r="D5102" t="s">
        <v>11</v>
      </c>
      <c r="E5102" t="s">
        <v>14</v>
      </c>
      <c r="F5102" t="s">
        <v>50</v>
      </c>
      <c r="G5102" t="s">
        <v>15</v>
      </c>
      <c r="H5102">
        <v>32785</v>
      </c>
      <c r="I5102" t="s">
        <v>15</v>
      </c>
    </row>
    <row r="5103" spans="1:9" x14ac:dyDescent="0.25">
      <c r="A5103">
        <v>1993</v>
      </c>
      <c r="B5103" t="s">
        <v>9</v>
      </c>
      <c r="C5103" t="s">
        <v>22</v>
      </c>
      <c r="D5103" t="s">
        <v>11</v>
      </c>
      <c r="E5103" t="s">
        <v>14</v>
      </c>
      <c r="F5103" t="s">
        <v>81</v>
      </c>
      <c r="G5103" t="s">
        <v>15</v>
      </c>
      <c r="H5103">
        <v>32785</v>
      </c>
      <c r="I5103" t="s">
        <v>15</v>
      </c>
    </row>
    <row r="5104" spans="1:9" x14ac:dyDescent="0.25">
      <c r="A5104">
        <v>1993</v>
      </c>
      <c r="B5104" t="s">
        <v>9</v>
      </c>
      <c r="C5104" t="s">
        <v>22</v>
      </c>
      <c r="D5104" t="s">
        <v>11</v>
      </c>
      <c r="E5104" t="s">
        <v>14</v>
      </c>
      <c r="F5104" t="s">
        <v>63</v>
      </c>
      <c r="G5104" t="s">
        <v>15</v>
      </c>
      <c r="H5104">
        <v>32785</v>
      </c>
      <c r="I5104" t="s">
        <v>15</v>
      </c>
    </row>
    <row r="5105" spans="1:9" x14ac:dyDescent="0.25">
      <c r="A5105">
        <v>1993</v>
      </c>
      <c r="B5105" t="s">
        <v>9</v>
      </c>
      <c r="C5105" t="s">
        <v>22</v>
      </c>
      <c r="D5105" t="s">
        <v>11</v>
      </c>
      <c r="E5105" t="s">
        <v>14</v>
      </c>
      <c r="F5105" t="s">
        <v>34</v>
      </c>
      <c r="G5105" t="s">
        <v>15</v>
      </c>
      <c r="H5105">
        <v>32785</v>
      </c>
      <c r="I5105" t="s">
        <v>15</v>
      </c>
    </row>
    <row r="5106" spans="1:9" x14ac:dyDescent="0.25">
      <c r="A5106">
        <v>1993</v>
      </c>
      <c r="B5106" t="s">
        <v>9</v>
      </c>
      <c r="C5106" t="s">
        <v>22</v>
      </c>
      <c r="D5106" t="s">
        <v>11</v>
      </c>
      <c r="E5106" t="s">
        <v>14</v>
      </c>
      <c r="F5106" t="s">
        <v>52</v>
      </c>
      <c r="G5106" t="s">
        <v>15</v>
      </c>
      <c r="H5106">
        <v>32785</v>
      </c>
      <c r="I5106" t="s">
        <v>15</v>
      </c>
    </row>
    <row r="5107" spans="1:9" x14ac:dyDescent="0.25">
      <c r="A5107">
        <v>1993</v>
      </c>
      <c r="B5107" t="s">
        <v>9</v>
      </c>
      <c r="C5107" t="s">
        <v>22</v>
      </c>
      <c r="D5107" t="s">
        <v>11</v>
      </c>
      <c r="E5107" t="s">
        <v>14</v>
      </c>
      <c r="F5107" t="s">
        <v>68</v>
      </c>
      <c r="G5107" t="s">
        <v>15</v>
      </c>
      <c r="H5107">
        <v>32785</v>
      </c>
      <c r="I5107" t="s">
        <v>15</v>
      </c>
    </row>
    <row r="5108" spans="1:9" x14ac:dyDescent="0.25">
      <c r="A5108">
        <v>1993</v>
      </c>
      <c r="B5108" t="s">
        <v>9</v>
      </c>
      <c r="C5108" t="s">
        <v>22</v>
      </c>
      <c r="D5108" t="s">
        <v>11</v>
      </c>
      <c r="E5108" t="s">
        <v>14</v>
      </c>
      <c r="F5108" t="s">
        <v>53</v>
      </c>
      <c r="G5108" t="s">
        <v>15</v>
      </c>
      <c r="H5108">
        <v>32785</v>
      </c>
      <c r="I5108" t="s">
        <v>15</v>
      </c>
    </row>
    <row r="5109" spans="1:9" x14ac:dyDescent="0.25">
      <c r="A5109">
        <v>1993</v>
      </c>
      <c r="B5109" t="s">
        <v>9</v>
      </c>
      <c r="C5109" t="s">
        <v>22</v>
      </c>
      <c r="D5109" t="s">
        <v>11</v>
      </c>
      <c r="E5109" t="s">
        <v>14</v>
      </c>
      <c r="F5109" t="s">
        <v>54</v>
      </c>
      <c r="G5109" t="s">
        <v>15</v>
      </c>
      <c r="H5109">
        <v>32785</v>
      </c>
      <c r="I5109" t="s">
        <v>15</v>
      </c>
    </row>
    <row r="5110" spans="1:9" x14ac:dyDescent="0.25">
      <c r="A5110">
        <v>1993</v>
      </c>
      <c r="B5110" t="s">
        <v>9</v>
      </c>
      <c r="C5110" t="s">
        <v>22</v>
      </c>
      <c r="D5110" t="s">
        <v>11</v>
      </c>
      <c r="E5110" t="s">
        <v>14</v>
      </c>
      <c r="F5110" t="s">
        <v>35</v>
      </c>
      <c r="G5110" t="s">
        <v>15</v>
      </c>
      <c r="H5110">
        <v>32785</v>
      </c>
      <c r="I5110" t="s">
        <v>15</v>
      </c>
    </row>
    <row r="5111" spans="1:9" x14ac:dyDescent="0.25">
      <c r="A5111">
        <v>1993</v>
      </c>
      <c r="B5111" t="s">
        <v>9</v>
      </c>
      <c r="C5111" t="s">
        <v>22</v>
      </c>
      <c r="D5111" t="s">
        <v>11</v>
      </c>
      <c r="E5111" t="s">
        <v>14</v>
      </c>
      <c r="F5111" t="s">
        <v>36</v>
      </c>
      <c r="G5111" t="s">
        <v>15</v>
      </c>
      <c r="H5111">
        <v>32785</v>
      </c>
      <c r="I5111" t="s">
        <v>15</v>
      </c>
    </row>
    <row r="5112" spans="1:9" x14ac:dyDescent="0.25">
      <c r="A5112">
        <v>1993</v>
      </c>
      <c r="B5112" t="s">
        <v>9</v>
      </c>
      <c r="C5112" t="s">
        <v>22</v>
      </c>
      <c r="D5112" t="s">
        <v>11</v>
      </c>
      <c r="E5112" t="s">
        <v>16</v>
      </c>
      <c r="F5112" t="s">
        <v>37</v>
      </c>
      <c r="G5112" t="s">
        <v>15</v>
      </c>
      <c r="H5112">
        <v>32785</v>
      </c>
      <c r="I5112" t="s">
        <v>15</v>
      </c>
    </row>
    <row r="5113" spans="1:9" x14ac:dyDescent="0.25">
      <c r="A5113">
        <v>1993</v>
      </c>
      <c r="B5113" t="s">
        <v>9</v>
      </c>
      <c r="C5113" t="s">
        <v>22</v>
      </c>
      <c r="D5113" t="s">
        <v>11</v>
      </c>
      <c r="E5113" t="s">
        <v>16</v>
      </c>
      <c r="F5113" t="s">
        <v>27</v>
      </c>
      <c r="G5113" t="s">
        <v>15</v>
      </c>
      <c r="H5113">
        <v>32785</v>
      </c>
      <c r="I5113" t="s">
        <v>15</v>
      </c>
    </row>
    <row r="5114" spans="1:9" x14ac:dyDescent="0.25">
      <c r="A5114">
        <v>1993</v>
      </c>
      <c r="B5114" t="s">
        <v>9</v>
      </c>
      <c r="C5114" t="s">
        <v>22</v>
      </c>
      <c r="D5114" t="s">
        <v>11</v>
      </c>
      <c r="E5114" t="s">
        <v>16</v>
      </c>
      <c r="F5114" t="s">
        <v>77</v>
      </c>
      <c r="G5114" t="s">
        <v>15</v>
      </c>
      <c r="H5114">
        <v>32785</v>
      </c>
      <c r="I5114" t="s">
        <v>15</v>
      </c>
    </row>
    <row r="5115" spans="1:9" x14ac:dyDescent="0.25">
      <c r="A5115">
        <v>1993</v>
      </c>
      <c r="B5115" t="s">
        <v>9</v>
      </c>
      <c r="C5115" t="s">
        <v>22</v>
      </c>
      <c r="D5115" t="s">
        <v>11</v>
      </c>
      <c r="E5115" t="s">
        <v>16</v>
      </c>
      <c r="F5115" t="s">
        <v>39</v>
      </c>
      <c r="G5115" t="s">
        <v>15</v>
      </c>
      <c r="H5115">
        <v>32785</v>
      </c>
      <c r="I5115" t="s">
        <v>15</v>
      </c>
    </row>
    <row r="5116" spans="1:9" x14ac:dyDescent="0.25">
      <c r="A5116">
        <v>1993</v>
      </c>
      <c r="B5116" t="s">
        <v>9</v>
      </c>
      <c r="C5116" t="s">
        <v>22</v>
      </c>
      <c r="D5116" t="s">
        <v>11</v>
      </c>
      <c r="E5116" t="s">
        <v>16</v>
      </c>
      <c r="F5116" t="s">
        <v>57</v>
      </c>
      <c r="G5116" t="s">
        <v>15</v>
      </c>
      <c r="H5116">
        <v>32785</v>
      </c>
      <c r="I5116" t="s">
        <v>15</v>
      </c>
    </row>
    <row r="5117" spans="1:9" x14ac:dyDescent="0.25">
      <c r="A5117">
        <v>1993</v>
      </c>
      <c r="B5117" t="s">
        <v>9</v>
      </c>
      <c r="C5117" t="s">
        <v>22</v>
      </c>
      <c r="D5117" t="s">
        <v>11</v>
      </c>
      <c r="E5117" t="s">
        <v>16</v>
      </c>
      <c r="F5117" t="s">
        <v>29</v>
      </c>
      <c r="G5117" t="s">
        <v>15</v>
      </c>
      <c r="H5117">
        <v>32785</v>
      </c>
      <c r="I5117" t="s">
        <v>15</v>
      </c>
    </row>
    <row r="5118" spans="1:9" x14ac:dyDescent="0.25">
      <c r="A5118">
        <v>1993</v>
      </c>
      <c r="B5118" t="s">
        <v>9</v>
      </c>
      <c r="C5118" t="s">
        <v>22</v>
      </c>
      <c r="D5118" t="s">
        <v>11</v>
      </c>
      <c r="E5118" t="s">
        <v>16</v>
      </c>
      <c r="F5118" t="s">
        <v>42</v>
      </c>
      <c r="G5118" t="s">
        <v>15</v>
      </c>
      <c r="H5118">
        <v>32785</v>
      </c>
      <c r="I5118" t="s">
        <v>15</v>
      </c>
    </row>
    <row r="5119" spans="1:9" x14ac:dyDescent="0.25">
      <c r="A5119">
        <v>1993</v>
      </c>
      <c r="B5119" t="s">
        <v>9</v>
      </c>
      <c r="C5119" t="s">
        <v>22</v>
      </c>
      <c r="D5119" t="s">
        <v>11</v>
      </c>
      <c r="E5119" t="s">
        <v>16</v>
      </c>
      <c r="F5119" t="s">
        <v>64</v>
      </c>
      <c r="G5119" t="s">
        <v>15</v>
      </c>
      <c r="H5119">
        <v>32785</v>
      </c>
      <c r="I5119" t="s">
        <v>15</v>
      </c>
    </row>
    <row r="5120" spans="1:9" x14ac:dyDescent="0.25">
      <c r="A5120">
        <v>1993</v>
      </c>
      <c r="B5120" t="s">
        <v>9</v>
      </c>
      <c r="C5120" t="s">
        <v>22</v>
      </c>
      <c r="D5120" t="s">
        <v>11</v>
      </c>
      <c r="E5120" t="s">
        <v>16</v>
      </c>
      <c r="F5120" t="s">
        <v>44</v>
      </c>
      <c r="G5120" t="s">
        <v>15</v>
      </c>
      <c r="H5120">
        <v>32785</v>
      </c>
      <c r="I5120" t="s">
        <v>15</v>
      </c>
    </row>
    <row r="5121" spans="1:9" x14ac:dyDescent="0.25">
      <c r="A5121">
        <v>1993</v>
      </c>
      <c r="B5121" t="s">
        <v>9</v>
      </c>
      <c r="C5121" t="s">
        <v>22</v>
      </c>
      <c r="D5121" t="s">
        <v>11</v>
      </c>
      <c r="E5121" t="s">
        <v>16</v>
      </c>
      <c r="F5121" t="s">
        <v>49</v>
      </c>
      <c r="G5121" t="s">
        <v>15</v>
      </c>
      <c r="H5121">
        <v>32785</v>
      </c>
      <c r="I5121" t="s">
        <v>15</v>
      </c>
    </row>
    <row r="5122" spans="1:9" x14ac:dyDescent="0.25">
      <c r="A5122">
        <v>1993</v>
      </c>
      <c r="B5122" t="s">
        <v>9</v>
      </c>
      <c r="C5122" t="s">
        <v>22</v>
      </c>
      <c r="D5122" t="s">
        <v>11</v>
      </c>
      <c r="E5122" t="s">
        <v>16</v>
      </c>
      <c r="F5122" t="s">
        <v>72</v>
      </c>
      <c r="G5122" t="s">
        <v>15</v>
      </c>
      <c r="H5122">
        <v>32785</v>
      </c>
      <c r="I5122" t="s">
        <v>15</v>
      </c>
    </row>
    <row r="5123" spans="1:9" x14ac:dyDescent="0.25">
      <c r="A5123">
        <v>1993</v>
      </c>
      <c r="B5123" t="s">
        <v>9</v>
      </c>
      <c r="C5123" t="s">
        <v>22</v>
      </c>
      <c r="D5123" t="s">
        <v>11</v>
      </c>
      <c r="E5123" t="s">
        <v>16</v>
      </c>
      <c r="F5123" t="s">
        <v>33</v>
      </c>
      <c r="G5123" t="s">
        <v>15</v>
      </c>
      <c r="H5123">
        <v>32785</v>
      </c>
      <c r="I5123" t="s">
        <v>15</v>
      </c>
    </row>
    <row r="5124" spans="1:9" x14ac:dyDescent="0.25">
      <c r="A5124">
        <v>1993</v>
      </c>
      <c r="B5124" t="s">
        <v>9</v>
      </c>
      <c r="C5124" t="s">
        <v>22</v>
      </c>
      <c r="D5124" t="s">
        <v>11</v>
      </c>
      <c r="E5124" t="s">
        <v>16</v>
      </c>
      <c r="F5124" t="s">
        <v>61</v>
      </c>
      <c r="G5124" t="s">
        <v>15</v>
      </c>
      <c r="H5124">
        <v>32785</v>
      </c>
      <c r="I5124" t="s">
        <v>15</v>
      </c>
    </row>
    <row r="5125" spans="1:9" x14ac:dyDescent="0.25">
      <c r="A5125">
        <v>1993</v>
      </c>
      <c r="B5125" t="s">
        <v>9</v>
      </c>
      <c r="C5125" t="s">
        <v>22</v>
      </c>
      <c r="D5125" t="s">
        <v>11</v>
      </c>
      <c r="E5125" t="s">
        <v>16</v>
      </c>
      <c r="F5125" t="s">
        <v>62</v>
      </c>
      <c r="G5125" t="s">
        <v>15</v>
      </c>
      <c r="H5125">
        <v>32785</v>
      </c>
      <c r="I5125" t="s">
        <v>15</v>
      </c>
    </row>
    <row r="5126" spans="1:9" x14ac:dyDescent="0.25">
      <c r="A5126">
        <v>1993</v>
      </c>
      <c r="B5126" t="s">
        <v>9</v>
      </c>
      <c r="C5126" t="s">
        <v>22</v>
      </c>
      <c r="D5126" t="s">
        <v>11</v>
      </c>
      <c r="E5126" t="s">
        <v>16</v>
      </c>
      <c r="F5126" t="s">
        <v>50</v>
      </c>
      <c r="G5126" t="s">
        <v>15</v>
      </c>
      <c r="H5126">
        <v>32785</v>
      </c>
      <c r="I5126" t="s">
        <v>15</v>
      </c>
    </row>
    <row r="5127" spans="1:9" x14ac:dyDescent="0.25">
      <c r="A5127">
        <v>1993</v>
      </c>
      <c r="B5127" t="s">
        <v>9</v>
      </c>
      <c r="C5127" t="s">
        <v>22</v>
      </c>
      <c r="D5127" t="s">
        <v>11</v>
      </c>
      <c r="E5127" t="s">
        <v>16</v>
      </c>
      <c r="F5127" t="s">
        <v>63</v>
      </c>
      <c r="G5127" t="s">
        <v>15</v>
      </c>
      <c r="H5127">
        <v>32785</v>
      </c>
      <c r="I5127" t="s">
        <v>15</v>
      </c>
    </row>
    <row r="5128" spans="1:9" x14ac:dyDescent="0.25">
      <c r="A5128">
        <v>1993</v>
      </c>
      <c r="B5128" t="s">
        <v>9</v>
      </c>
      <c r="C5128" t="s">
        <v>22</v>
      </c>
      <c r="D5128" t="s">
        <v>11</v>
      </c>
      <c r="E5128" t="s">
        <v>16</v>
      </c>
      <c r="F5128" t="s">
        <v>34</v>
      </c>
      <c r="G5128" t="s">
        <v>15</v>
      </c>
      <c r="H5128">
        <v>32785</v>
      </c>
      <c r="I5128" t="s">
        <v>15</v>
      </c>
    </row>
    <row r="5129" spans="1:9" x14ac:dyDescent="0.25">
      <c r="A5129">
        <v>1993</v>
      </c>
      <c r="B5129" t="s">
        <v>9</v>
      </c>
      <c r="C5129" t="s">
        <v>22</v>
      </c>
      <c r="D5129" t="s">
        <v>11</v>
      </c>
      <c r="E5129" t="s">
        <v>16</v>
      </c>
      <c r="F5129" t="s">
        <v>68</v>
      </c>
      <c r="G5129" t="s">
        <v>15</v>
      </c>
      <c r="H5129">
        <v>32785</v>
      </c>
      <c r="I5129" t="s">
        <v>15</v>
      </c>
    </row>
    <row r="5130" spans="1:9" x14ac:dyDescent="0.25">
      <c r="A5130">
        <v>1993</v>
      </c>
      <c r="B5130" t="s">
        <v>9</v>
      </c>
      <c r="C5130" t="s">
        <v>22</v>
      </c>
      <c r="D5130" t="s">
        <v>11</v>
      </c>
      <c r="E5130" t="s">
        <v>16</v>
      </c>
      <c r="F5130" t="s">
        <v>54</v>
      </c>
      <c r="G5130" t="s">
        <v>15</v>
      </c>
      <c r="H5130">
        <v>32785</v>
      </c>
      <c r="I5130" t="s">
        <v>15</v>
      </c>
    </row>
    <row r="5131" spans="1:9" x14ac:dyDescent="0.25">
      <c r="A5131">
        <v>1993</v>
      </c>
      <c r="B5131" t="s">
        <v>9</v>
      </c>
      <c r="C5131" t="s">
        <v>22</v>
      </c>
      <c r="D5131" t="s">
        <v>11</v>
      </c>
      <c r="E5131" t="s">
        <v>16</v>
      </c>
      <c r="F5131" t="s">
        <v>35</v>
      </c>
      <c r="G5131" t="s">
        <v>15</v>
      </c>
      <c r="H5131">
        <v>32785</v>
      </c>
      <c r="I5131" t="s">
        <v>15</v>
      </c>
    </row>
    <row r="5132" spans="1:9" x14ac:dyDescent="0.25">
      <c r="A5132">
        <v>1993</v>
      </c>
      <c r="B5132" t="s">
        <v>9</v>
      </c>
      <c r="C5132" t="s">
        <v>22</v>
      </c>
      <c r="D5132" t="s">
        <v>11</v>
      </c>
      <c r="E5132" t="s">
        <v>16</v>
      </c>
      <c r="F5132" t="s">
        <v>36</v>
      </c>
      <c r="G5132" t="s">
        <v>15</v>
      </c>
      <c r="H5132">
        <v>32785</v>
      </c>
      <c r="I5132" t="s">
        <v>15</v>
      </c>
    </row>
    <row r="5133" spans="1:9" x14ac:dyDescent="0.25">
      <c r="A5133">
        <v>1993</v>
      </c>
      <c r="B5133" t="s">
        <v>9</v>
      </c>
      <c r="C5133" t="s">
        <v>22</v>
      </c>
      <c r="D5133" t="s">
        <v>11</v>
      </c>
      <c r="E5133" t="s">
        <v>17</v>
      </c>
      <c r="F5133" t="s">
        <v>37</v>
      </c>
      <c r="G5133" t="s">
        <v>15</v>
      </c>
      <c r="H5133">
        <v>32785</v>
      </c>
      <c r="I5133" t="s">
        <v>15</v>
      </c>
    </row>
    <row r="5134" spans="1:9" x14ac:dyDescent="0.25">
      <c r="A5134">
        <v>1993</v>
      </c>
      <c r="B5134" t="s">
        <v>9</v>
      </c>
      <c r="C5134" t="s">
        <v>22</v>
      </c>
      <c r="D5134" t="s">
        <v>11</v>
      </c>
      <c r="E5134" t="s">
        <v>17</v>
      </c>
      <c r="F5134" t="s">
        <v>27</v>
      </c>
      <c r="G5134" t="s">
        <v>15</v>
      </c>
      <c r="H5134">
        <v>32785</v>
      </c>
      <c r="I5134" t="s">
        <v>15</v>
      </c>
    </row>
    <row r="5135" spans="1:9" x14ac:dyDescent="0.25">
      <c r="A5135">
        <v>1993</v>
      </c>
      <c r="B5135" t="s">
        <v>9</v>
      </c>
      <c r="C5135" t="s">
        <v>22</v>
      </c>
      <c r="D5135" t="s">
        <v>11</v>
      </c>
      <c r="E5135" t="s">
        <v>17</v>
      </c>
      <c r="F5135" t="s">
        <v>39</v>
      </c>
      <c r="G5135" t="s">
        <v>15</v>
      </c>
      <c r="H5135">
        <v>32785</v>
      </c>
      <c r="I5135" t="s">
        <v>15</v>
      </c>
    </row>
    <row r="5136" spans="1:9" x14ac:dyDescent="0.25">
      <c r="A5136">
        <v>1993</v>
      </c>
      <c r="B5136" t="s">
        <v>9</v>
      </c>
      <c r="C5136" t="s">
        <v>22</v>
      </c>
      <c r="D5136" t="s">
        <v>11</v>
      </c>
      <c r="E5136" t="s">
        <v>17</v>
      </c>
      <c r="F5136" t="s">
        <v>59</v>
      </c>
      <c r="G5136" t="s">
        <v>15</v>
      </c>
      <c r="H5136">
        <v>32785</v>
      </c>
      <c r="I5136" t="s">
        <v>15</v>
      </c>
    </row>
    <row r="5137" spans="1:9" x14ac:dyDescent="0.25">
      <c r="A5137">
        <v>1993</v>
      </c>
      <c r="B5137" t="s">
        <v>9</v>
      </c>
      <c r="C5137" t="s">
        <v>22</v>
      </c>
      <c r="D5137" t="s">
        <v>11</v>
      </c>
      <c r="E5137" t="s">
        <v>17</v>
      </c>
      <c r="F5137" t="s">
        <v>44</v>
      </c>
      <c r="G5137" t="s">
        <v>15</v>
      </c>
      <c r="H5137">
        <v>32785</v>
      </c>
      <c r="I5137" t="s">
        <v>15</v>
      </c>
    </row>
    <row r="5138" spans="1:9" x14ac:dyDescent="0.25">
      <c r="A5138">
        <v>1993</v>
      </c>
      <c r="B5138" t="s">
        <v>9</v>
      </c>
      <c r="C5138" t="s">
        <v>22</v>
      </c>
      <c r="D5138" t="s">
        <v>11</v>
      </c>
      <c r="E5138" t="s">
        <v>17</v>
      </c>
      <c r="F5138" t="s">
        <v>49</v>
      </c>
      <c r="G5138" t="s">
        <v>15</v>
      </c>
      <c r="H5138">
        <v>32785</v>
      </c>
      <c r="I5138" t="s">
        <v>15</v>
      </c>
    </row>
    <row r="5139" spans="1:9" x14ac:dyDescent="0.25">
      <c r="A5139">
        <v>1993</v>
      </c>
      <c r="B5139" t="s">
        <v>9</v>
      </c>
      <c r="C5139" t="s">
        <v>22</v>
      </c>
      <c r="D5139" t="s">
        <v>11</v>
      </c>
      <c r="E5139" t="s">
        <v>17</v>
      </c>
      <c r="F5139" t="s">
        <v>50</v>
      </c>
      <c r="G5139" t="s">
        <v>15</v>
      </c>
      <c r="H5139">
        <v>32785</v>
      </c>
      <c r="I5139" t="s">
        <v>15</v>
      </c>
    </row>
    <row r="5140" spans="1:9" x14ac:dyDescent="0.25">
      <c r="A5140">
        <v>1993</v>
      </c>
      <c r="B5140" t="s">
        <v>9</v>
      </c>
      <c r="C5140" t="s">
        <v>22</v>
      </c>
      <c r="D5140" t="s">
        <v>11</v>
      </c>
      <c r="E5140" t="s">
        <v>17</v>
      </c>
      <c r="F5140" t="s">
        <v>63</v>
      </c>
      <c r="G5140" t="s">
        <v>15</v>
      </c>
      <c r="H5140">
        <v>32785</v>
      </c>
      <c r="I5140" t="s">
        <v>15</v>
      </c>
    </row>
    <row r="5141" spans="1:9" x14ac:dyDescent="0.25">
      <c r="A5141">
        <v>1993</v>
      </c>
      <c r="B5141" t="s">
        <v>9</v>
      </c>
      <c r="C5141" t="s">
        <v>22</v>
      </c>
      <c r="D5141" t="s">
        <v>11</v>
      </c>
      <c r="E5141" t="s">
        <v>17</v>
      </c>
      <c r="F5141" t="s">
        <v>68</v>
      </c>
      <c r="G5141" t="s">
        <v>15</v>
      </c>
      <c r="H5141">
        <v>32785</v>
      </c>
      <c r="I5141" t="s">
        <v>15</v>
      </c>
    </row>
    <row r="5142" spans="1:9" x14ac:dyDescent="0.25">
      <c r="A5142">
        <v>1993</v>
      </c>
      <c r="B5142" t="s">
        <v>9</v>
      </c>
      <c r="C5142" t="s">
        <v>22</v>
      </c>
      <c r="D5142" t="s">
        <v>11</v>
      </c>
      <c r="E5142" t="s">
        <v>17</v>
      </c>
      <c r="F5142" t="s">
        <v>53</v>
      </c>
      <c r="G5142" t="s">
        <v>15</v>
      </c>
      <c r="H5142">
        <v>32785</v>
      </c>
      <c r="I5142" t="s">
        <v>15</v>
      </c>
    </row>
    <row r="5143" spans="1:9" x14ac:dyDescent="0.25">
      <c r="A5143">
        <v>1993</v>
      </c>
      <c r="B5143" t="s">
        <v>9</v>
      </c>
      <c r="C5143" t="s">
        <v>22</v>
      </c>
      <c r="D5143" t="s">
        <v>11</v>
      </c>
      <c r="E5143" t="s">
        <v>17</v>
      </c>
      <c r="F5143" t="s">
        <v>36</v>
      </c>
      <c r="G5143" t="s">
        <v>15</v>
      </c>
      <c r="H5143">
        <v>32785</v>
      </c>
      <c r="I5143" t="s">
        <v>15</v>
      </c>
    </row>
    <row r="5144" spans="1:9" x14ac:dyDescent="0.25">
      <c r="A5144">
        <v>1993</v>
      </c>
      <c r="B5144" t="s">
        <v>9</v>
      </c>
      <c r="C5144" t="s">
        <v>23</v>
      </c>
      <c r="D5144" t="s">
        <v>11</v>
      </c>
      <c r="E5144" t="s">
        <v>19</v>
      </c>
      <c r="F5144" t="s">
        <v>32</v>
      </c>
      <c r="G5144" t="s">
        <v>15</v>
      </c>
      <c r="H5144">
        <v>77871</v>
      </c>
      <c r="I5144" t="s">
        <v>15</v>
      </c>
    </row>
    <row r="5145" spans="1:9" x14ac:dyDescent="0.25">
      <c r="A5145">
        <v>1993</v>
      </c>
      <c r="B5145" t="s">
        <v>9</v>
      </c>
      <c r="C5145" t="s">
        <v>23</v>
      </c>
      <c r="D5145" t="s">
        <v>11</v>
      </c>
      <c r="E5145" t="s">
        <v>12</v>
      </c>
      <c r="F5145" t="s">
        <v>27</v>
      </c>
      <c r="G5145" t="s">
        <v>15</v>
      </c>
      <c r="H5145">
        <v>77871</v>
      </c>
      <c r="I5145" t="s">
        <v>15</v>
      </c>
    </row>
    <row r="5146" spans="1:9" x14ac:dyDescent="0.25">
      <c r="A5146">
        <v>1993</v>
      </c>
      <c r="B5146" t="s">
        <v>9</v>
      </c>
      <c r="C5146" t="s">
        <v>23</v>
      </c>
      <c r="D5146" t="s">
        <v>11</v>
      </c>
      <c r="E5146" t="s">
        <v>12</v>
      </c>
      <c r="F5146" t="s">
        <v>38</v>
      </c>
      <c r="G5146" t="s">
        <v>15</v>
      </c>
      <c r="H5146">
        <v>77871</v>
      </c>
      <c r="I5146" t="s">
        <v>15</v>
      </c>
    </row>
    <row r="5147" spans="1:9" x14ac:dyDescent="0.25">
      <c r="A5147">
        <v>1993</v>
      </c>
      <c r="B5147" t="s">
        <v>9</v>
      </c>
      <c r="C5147" t="s">
        <v>23</v>
      </c>
      <c r="D5147" t="s">
        <v>11</v>
      </c>
      <c r="E5147" t="s">
        <v>12</v>
      </c>
      <c r="F5147" t="s">
        <v>39</v>
      </c>
      <c r="G5147" t="s">
        <v>15</v>
      </c>
      <c r="H5147">
        <v>77871</v>
      </c>
      <c r="I5147" t="s">
        <v>15</v>
      </c>
    </row>
    <row r="5148" spans="1:9" x14ac:dyDescent="0.25">
      <c r="A5148">
        <v>1993</v>
      </c>
      <c r="B5148" t="s">
        <v>9</v>
      </c>
      <c r="C5148" t="s">
        <v>23</v>
      </c>
      <c r="D5148" t="s">
        <v>11</v>
      </c>
      <c r="E5148" t="s">
        <v>12</v>
      </c>
      <c r="F5148" t="s">
        <v>65</v>
      </c>
      <c r="G5148" t="s">
        <v>15</v>
      </c>
      <c r="H5148">
        <v>77871</v>
      </c>
      <c r="I5148" t="s">
        <v>15</v>
      </c>
    </row>
    <row r="5149" spans="1:9" x14ac:dyDescent="0.25">
      <c r="A5149">
        <v>1993</v>
      </c>
      <c r="B5149" t="s">
        <v>9</v>
      </c>
      <c r="C5149" t="s">
        <v>23</v>
      </c>
      <c r="D5149" t="s">
        <v>11</v>
      </c>
      <c r="E5149" t="s">
        <v>12</v>
      </c>
      <c r="F5149" t="s">
        <v>28</v>
      </c>
      <c r="G5149" t="s">
        <v>15</v>
      </c>
      <c r="H5149">
        <v>77871</v>
      </c>
      <c r="I5149" t="s">
        <v>15</v>
      </c>
    </row>
    <row r="5150" spans="1:9" x14ac:dyDescent="0.25">
      <c r="A5150">
        <v>1993</v>
      </c>
      <c r="B5150" t="s">
        <v>9</v>
      </c>
      <c r="C5150" t="s">
        <v>23</v>
      </c>
      <c r="D5150" t="s">
        <v>11</v>
      </c>
      <c r="E5150" t="s">
        <v>12</v>
      </c>
      <c r="F5150" t="s">
        <v>59</v>
      </c>
      <c r="G5150" t="s">
        <v>15</v>
      </c>
      <c r="H5150">
        <v>77871</v>
      </c>
      <c r="I5150" t="s">
        <v>15</v>
      </c>
    </row>
    <row r="5151" spans="1:9" x14ac:dyDescent="0.25">
      <c r="A5151">
        <v>1993</v>
      </c>
      <c r="B5151" t="s">
        <v>9</v>
      </c>
      <c r="C5151" t="s">
        <v>23</v>
      </c>
      <c r="D5151" t="s">
        <v>11</v>
      </c>
      <c r="E5151" t="s">
        <v>12</v>
      </c>
      <c r="F5151" t="s">
        <v>66</v>
      </c>
      <c r="G5151" t="s">
        <v>15</v>
      </c>
      <c r="H5151">
        <v>77871</v>
      </c>
      <c r="I5151" t="s">
        <v>15</v>
      </c>
    </row>
    <row r="5152" spans="1:9" x14ac:dyDescent="0.25">
      <c r="A5152">
        <v>1993</v>
      </c>
      <c r="B5152" t="s">
        <v>9</v>
      </c>
      <c r="C5152" t="s">
        <v>23</v>
      </c>
      <c r="D5152" t="s">
        <v>11</v>
      </c>
      <c r="E5152" t="s">
        <v>12</v>
      </c>
      <c r="F5152" t="s">
        <v>29</v>
      </c>
      <c r="G5152" t="s">
        <v>15</v>
      </c>
      <c r="H5152">
        <v>77871</v>
      </c>
      <c r="I5152" t="s">
        <v>15</v>
      </c>
    </row>
    <row r="5153" spans="1:9" x14ac:dyDescent="0.25">
      <c r="A5153">
        <v>1993</v>
      </c>
      <c r="B5153" t="s">
        <v>9</v>
      </c>
      <c r="C5153" t="s">
        <v>23</v>
      </c>
      <c r="D5153" t="s">
        <v>11</v>
      </c>
      <c r="E5153" t="s">
        <v>12</v>
      </c>
      <c r="F5153" t="s">
        <v>31</v>
      </c>
      <c r="G5153" t="s">
        <v>15</v>
      </c>
      <c r="H5153">
        <v>77871</v>
      </c>
      <c r="I5153" t="s">
        <v>15</v>
      </c>
    </row>
    <row r="5154" spans="1:9" x14ac:dyDescent="0.25">
      <c r="A5154">
        <v>1993</v>
      </c>
      <c r="B5154" t="s">
        <v>9</v>
      </c>
      <c r="C5154" t="s">
        <v>23</v>
      </c>
      <c r="D5154" t="s">
        <v>11</v>
      </c>
      <c r="E5154" t="s">
        <v>12</v>
      </c>
      <c r="F5154" t="s">
        <v>46</v>
      </c>
      <c r="G5154" t="s">
        <v>15</v>
      </c>
      <c r="H5154">
        <v>77871</v>
      </c>
      <c r="I5154" t="s">
        <v>15</v>
      </c>
    </row>
    <row r="5155" spans="1:9" x14ac:dyDescent="0.25">
      <c r="A5155">
        <v>1993</v>
      </c>
      <c r="B5155" t="s">
        <v>9</v>
      </c>
      <c r="C5155" t="s">
        <v>23</v>
      </c>
      <c r="D5155" t="s">
        <v>11</v>
      </c>
      <c r="E5155" t="s">
        <v>12</v>
      </c>
      <c r="F5155" t="s">
        <v>47</v>
      </c>
      <c r="G5155" t="s">
        <v>15</v>
      </c>
      <c r="H5155">
        <v>77871</v>
      </c>
      <c r="I5155" t="s">
        <v>15</v>
      </c>
    </row>
    <row r="5156" spans="1:9" x14ac:dyDescent="0.25">
      <c r="A5156">
        <v>1993</v>
      </c>
      <c r="B5156" t="s">
        <v>9</v>
      </c>
      <c r="C5156" t="s">
        <v>23</v>
      </c>
      <c r="D5156" t="s">
        <v>11</v>
      </c>
      <c r="E5156" t="s">
        <v>12</v>
      </c>
      <c r="F5156" t="s">
        <v>48</v>
      </c>
      <c r="G5156" t="s">
        <v>15</v>
      </c>
      <c r="H5156">
        <v>77871</v>
      </c>
      <c r="I5156" t="s">
        <v>15</v>
      </c>
    </row>
    <row r="5157" spans="1:9" x14ac:dyDescent="0.25">
      <c r="A5157">
        <v>1993</v>
      </c>
      <c r="B5157" t="s">
        <v>9</v>
      </c>
      <c r="C5157" t="s">
        <v>23</v>
      </c>
      <c r="D5157" t="s">
        <v>11</v>
      </c>
      <c r="E5157" t="s">
        <v>12</v>
      </c>
      <c r="F5157" t="s">
        <v>49</v>
      </c>
      <c r="G5157" t="s">
        <v>15</v>
      </c>
      <c r="H5157">
        <v>77871</v>
      </c>
      <c r="I5157" t="s">
        <v>15</v>
      </c>
    </row>
    <row r="5158" spans="1:9" x14ac:dyDescent="0.25">
      <c r="A5158">
        <v>1993</v>
      </c>
      <c r="B5158" t="s">
        <v>9</v>
      </c>
      <c r="C5158" t="s">
        <v>23</v>
      </c>
      <c r="D5158" t="s">
        <v>11</v>
      </c>
      <c r="E5158" t="s">
        <v>12</v>
      </c>
      <c r="F5158" t="s">
        <v>32</v>
      </c>
      <c r="G5158" t="s">
        <v>15</v>
      </c>
      <c r="H5158">
        <v>77871</v>
      </c>
      <c r="I5158" t="s">
        <v>15</v>
      </c>
    </row>
    <row r="5159" spans="1:9" x14ac:dyDescent="0.25">
      <c r="A5159">
        <v>1993</v>
      </c>
      <c r="B5159" t="s">
        <v>9</v>
      </c>
      <c r="C5159" t="s">
        <v>23</v>
      </c>
      <c r="D5159" t="s">
        <v>11</v>
      </c>
      <c r="E5159" t="s">
        <v>12</v>
      </c>
      <c r="F5159" t="s">
        <v>33</v>
      </c>
      <c r="G5159" t="s">
        <v>15</v>
      </c>
      <c r="H5159">
        <v>77871</v>
      </c>
      <c r="I5159" t="s">
        <v>15</v>
      </c>
    </row>
    <row r="5160" spans="1:9" x14ac:dyDescent="0.25">
      <c r="A5160">
        <v>1993</v>
      </c>
      <c r="B5160" t="s">
        <v>9</v>
      </c>
      <c r="C5160" t="s">
        <v>23</v>
      </c>
      <c r="D5160" t="s">
        <v>11</v>
      </c>
      <c r="E5160" t="s">
        <v>12</v>
      </c>
      <c r="F5160" t="s">
        <v>63</v>
      </c>
      <c r="G5160" t="s">
        <v>15</v>
      </c>
      <c r="H5160">
        <v>77871</v>
      </c>
      <c r="I5160" t="s">
        <v>15</v>
      </c>
    </row>
    <row r="5161" spans="1:9" x14ac:dyDescent="0.25">
      <c r="A5161">
        <v>1993</v>
      </c>
      <c r="B5161" t="s">
        <v>9</v>
      </c>
      <c r="C5161" t="s">
        <v>23</v>
      </c>
      <c r="D5161" t="s">
        <v>11</v>
      </c>
      <c r="E5161" t="s">
        <v>12</v>
      </c>
      <c r="F5161" t="s">
        <v>34</v>
      </c>
      <c r="G5161" t="s">
        <v>15</v>
      </c>
      <c r="H5161">
        <v>77871</v>
      </c>
      <c r="I5161" t="s">
        <v>15</v>
      </c>
    </row>
    <row r="5162" spans="1:9" x14ac:dyDescent="0.25">
      <c r="A5162">
        <v>1993</v>
      </c>
      <c r="B5162" t="s">
        <v>9</v>
      </c>
      <c r="C5162" t="s">
        <v>23</v>
      </c>
      <c r="D5162" t="s">
        <v>11</v>
      </c>
      <c r="E5162" t="s">
        <v>12</v>
      </c>
      <c r="F5162" t="s">
        <v>70</v>
      </c>
      <c r="G5162" t="s">
        <v>15</v>
      </c>
      <c r="H5162">
        <v>77871</v>
      </c>
      <c r="I5162" t="s">
        <v>15</v>
      </c>
    </row>
    <row r="5163" spans="1:9" x14ac:dyDescent="0.25">
      <c r="A5163">
        <v>1993</v>
      </c>
      <c r="B5163" t="s">
        <v>9</v>
      </c>
      <c r="C5163" t="s">
        <v>23</v>
      </c>
      <c r="D5163" t="s">
        <v>11</v>
      </c>
      <c r="E5163" t="s">
        <v>12</v>
      </c>
      <c r="F5163" t="s">
        <v>68</v>
      </c>
      <c r="G5163" t="s">
        <v>15</v>
      </c>
      <c r="H5163">
        <v>77871</v>
      </c>
      <c r="I5163" t="s">
        <v>15</v>
      </c>
    </row>
    <row r="5164" spans="1:9" x14ac:dyDescent="0.25">
      <c r="A5164">
        <v>1993</v>
      </c>
      <c r="B5164" t="s">
        <v>9</v>
      </c>
      <c r="C5164" t="s">
        <v>23</v>
      </c>
      <c r="D5164" t="s">
        <v>11</v>
      </c>
      <c r="E5164" t="s">
        <v>12</v>
      </c>
      <c r="F5164" t="s">
        <v>53</v>
      </c>
      <c r="G5164" t="s">
        <v>15</v>
      </c>
      <c r="H5164">
        <v>77871</v>
      </c>
      <c r="I5164" t="s">
        <v>15</v>
      </c>
    </row>
    <row r="5165" spans="1:9" x14ac:dyDescent="0.25">
      <c r="A5165">
        <v>1993</v>
      </c>
      <c r="B5165" t="s">
        <v>9</v>
      </c>
      <c r="C5165" t="s">
        <v>23</v>
      </c>
      <c r="D5165" t="s">
        <v>11</v>
      </c>
      <c r="E5165" t="s">
        <v>12</v>
      </c>
      <c r="F5165" t="s">
        <v>36</v>
      </c>
      <c r="G5165" t="s">
        <v>15</v>
      </c>
      <c r="H5165">
        <v>77871</v>
      </c>
      <c r="I5165" t="s">
        <v>15</v>
      </c>
    </row>
    <row r="5166" spans="1:9" x14ac:dyDescent="0.25">
      <c r="A5166">
        <v>1993</v>
      </c>
      <c r="B5166" t="s">
        <v>9</v>
      </c>
      <c r="C5166" t="s">
        <v>23</v>
      </c>
      <c r="D5166" t="s">
        <v>11</v>
      </c>
      <c r="E5166" t="s">
        <v>14</v>
      </c>
      <c r="F5166" t="s">
        <v>37</v>
      </c>
      <c r="G5166" t="s">
        <v>15</v>
      </c>
      <c r="H5166">
        <v>77871</v>
      </c>
      <c r="I5166" t="s">
        <v>15</v>
      </c>
    </row>
    <row r="5167" spans="1:9" x14ac:dyDescent="0.25">
      <c r="A5167">
        <v>1993</v>
      </c>
      <c r="B5167" t="s">
        <v>9</v>
      </c>
      <c r="C5167" t="s">
        <v>23</v>
      </c>
      <c r="D5167" t="s">
        <v>11</v>
      </c>
      <c r="E5167" t="s">
        <v>14</v>
      </c>
      <c r="F5167" t="s">
        <v>27</v>
      </c>
      <c r="G5167" t="s">
        <v>15</v>
      </c>
      <c r="H5167">
        <v>77871</v>
      </c>
      <c r="I5167" t="s">
        <v>15</v>
      </c>
    </row>
    <row r="5168" spans="1:9" x14ac:dyDescent="0.25">
      <c r="A5168">
        <v>1993</v>
      </c>
      <c r="B5168" t="s">
        <v>9</v>
      </c>
      <c r="C5168" t="s">
        <v>23</v>
      </c>
      <c r="D5168" t="s">
        <v>11</v>
      </c>
      <c r="E5168" t="s">
        <v>14</v>
      </c>
      <c r="F5168" t="s">
        <v>38</v>
      </c>
      <c r="G5168" t="s">
        <v>15</v>
      </c>
      <c r="H5168">
        <v>77871</v>
      </c>
      <c r="I5168" t="s">
        <v>15</v>
      </c>
    </row>
    <row r="5169" spans="1:9" x14ac:dyDescent="0.25">
      <c r="A5169">
        <v>1993</v>
      </c>
      <c r="B5169" t="s">
        <v>9</v>
      </c>
      <c r="C5169" t="s">
        <v>23</v>
      </c>
      <c r="D5169" t="s">
        <v>11</v>
      </c>
      <c r="E5169" t="s">
        <v>14</v>
      </c>
      <c r="F5169" t="s">
        <v>39</v>
      </c>
      <c r="G5169" t="s">
        <v>15</v>
      </c>
      <c r="H5169">
        <v>77871</v>
      </c>
      <c r="I5169" t="s">
        <v>15</v>
      </c>
    </row>
    <row r="5170" spans="1:9" x14ac:dyDescent="0.25">
      <c r="A5170">
        <v>1993</v>
      </c>
      <c r="B5170" t="s">
        <v>9</v>
      </c>
      <c r="C5170" t="s">
        <v>23</v>
      </c>
      <c r="D5170" t="s">
        <v>11</v>
      </c>
      <c r="E5170" t="s">
        <v>14</v>
      </c>
      <c r="F5170" t="s">
        <v>65</v>
      </c>
      <c r="G5170" t="s">
        <v>15</v>
      </c>
      <c r="H5170">
        <v>77871</v>
      </c>
      <c r="I5170" t="s">
        <v>15</v>
      </c>
    </row>
    <row r="5171" spans="1:9" x14ac:dyDescent="0.25">
      <c r="A5171">
        <v>1993</v>
      </c>
      <c r="B5171" t="s">
        <v>9</v>
      </c>
      <c r="C5171" t="s">
        <v>23</v>
      </c>
      <c r="D5171" t="s">
        <v>11</v>
      </c>
      <c r="E5171" t="s">
        <v>14</v>
      </c>
      <c r="F5171" t="s">
        <v>57</v>
      </c>
      <c r="G5171" t="s">
        <v>15</v>
      </c>
      <c r="H5171">
        <v>77871</v>
      </c>
      <c r="I5171" t="s">
        <v>15</v>
      </c>
    </row>
    <row r="5172" spans="1:9" x14ac:dyDescent="0.25">
      <c r="A5172">
        <v>1993</v>
      </c>
      <c r="B5172" t="s">
        <v>9</v>
      </c>
      <c r="C5172" t="s">
        <v>23</v>
      </c>
      <c r="D5172" t="s">
        <v>11</v>
      </c>
      <c r="E5172" t="s">
        <v>14</v>
      </c>
      <c r="F5172" t="s">
        <v>28</v>
      </c>
      <c r="G5172" t="s">
        <v>15</v>
      </c>
      <c r="H5172">
        <v>77871</v>
      </c>
      <c r="I5172" t="s">
        <v>15</v>
      </c>
    </row>
    <row r="5173" spans="1:9" x14ac:dyDescent="0.25">
      <c r="A5173">
        <v>1993</v>
      </c>
      <c r="B5173" t="s">
        <v>9</v>
      </c>
      <c r="C5173" t="s">
        <v>23</v>
      </c>
      <c r="D5173" t="s">
        <v>11</v>
      </c>
      <c r="E5173" t="s">
        <v>14</v>
      </c>
      <c r="F5173" t="s">
        <v>60</v>
      </c>
      <c r="G5173" t="s">
        <v>15</v>
      </c>
      <c r="H5173">
        <v>77871</v>
      </c>
      <c r="I5173" t="s">
        <v>15</v>
      </c>
    </row>
    <row r="5174" spans="1:9" x14ac:dyDescent="0.25">
      <c r="A5174">
        <v>1993</v>
      </c>
      <c r="B5174" t="s">
        <v>9</v>
      </c>
      <c r="C5174" t="s">
        <v>23</v>
      </c>
      <c r="D5174" t="s">
        <v>11</v>
      </c>
      <c r="E5174" t="s">
        <v>14</v>
      </c>
      <c r="F5174" t="s">
        <v>41</v>
      </c>
      <c r="G5174" t="s">
        <v>15</v>
      </c>
      <c r="H5174">
        <v>77871</v>
      </c>
      <c r="I5174" t="s">
        <v>15</v>
      </c>
    </row>
    <row r="5175" spans="1:9" x14ac:dyDescent="0.25">
      <c r="A5175">
        <v>1993</v>
      </c>
      <c r="B5175" t="s">
        <v>9</v>
      </c>
      <c r="C5175" t="s">
        <v>23</v>
      </c>
      <c r="D5175" t="s">
        <v>11</v>
      </c>
      <c r="E5175" t="s">
        <v>14</v>
      </c>
      <c r="F5175" t="s">
        <v>66</v>
      </c>
      <c r="G5175" t="s">
        <v>15</v>
      </c>
      <c r="H5175">
        <v>77871</v>
      </c>
      <c r="I5175" t="s">
        <v>15</v>
      </c>
    </row>
    <row r="5176" spans="1:9" x14ac:dyDescent="0.25">
      <c r="A5176">
        <v>1993</v>
      </c>
      <c r="B5176" t="s">
        <v>9</v>
      </c>
      <c r="C5176" t="s">
        <v>23</v>
      </c>
      <c r="D5176" t="s">
        <v>11</v>
      </c>
      <c r="E5176" t="s">
        <v>14</v>
      </c>
      <c r="F5176" t="s">
        <v>29</v>
      </c>
      <c r="G5176" t="s">
        <v>15</v>
      </c>
      <c r="H5176">
        <v>77871</v>
      </c>
      <c r="I5176" t="s">
        <v>15</v>
      </c>
    </row>
    <row r="5177" spans="1:9" x14ac:dyDescent="0.25">
      <c r="A5177">
        <v>1993</v>
      </c>
      <c r="B5177" t="s">
        <v>9</v>
      </c>
      <c r="C5177" t="s">
        <v>23</v>
      </c>
      <c r="D5177" t="s">
        <v>11</v>
      </c>
      <c r="E5177" t="s">
        <v>14</v>
      </c>
      <c r="F5177" t="s">
        <v>42</v>
      </c>
      <c r="G5177" t="s">
        <v>15</v>
      </c>
      <c r="H5177">
        <v>77871</v>
      </c>
      <c r="I5177" t="s">
        <v>15</v>
      </c>
    </row>
    <row r="5178" spans="1:9" x14ac:dyDescent="0.25">
      <c r="A5178">
        <v>1993</v>
      </c>
      <c r="B5178" t="s">
        <v>9</v>
      </c>
      <c r="C5178" t="s">
        <v>23</v>
      </c>
      <c r="D5178" t="s">
        <v>11</v>
      </c>
      <c r="E5178" t="s">
        <v>14</v>
      </c>
      <c r="F5178" t="s">
        <v>64</v>
      </c>
      <c r="G5178" t="s">
        <v>15</v>
      </c>
      <c r="H5178">
        <v>77871</v>
      </c>
      <c r="I5178" t="s">
        <v>15</v>
      </c>
    </row>
    <row r="5179" spans="1:9" x14ac:dyDescent="0.25">
      <c r="A5179">
        <v>1993</v>
      </c>
      <c r="B5179" t="s">
        <v>9</v>
      </c>
      <c r="C5179" t="s">
        <v>23</v>
      </c>
      <c r="D5179" t="s">
        <v>11</v>
      </c>
      <c r="E5179" t="s">
        <v>14</v>
      </c>
      <c r="F5179" t="s">
        <v>31</v>
      </c>
      <c r="G5179" t="s">
        <v>15</v>
      </c>
      <c r="H5179">
        <v>77871</v>
      </c>
      <c r="I5179" t="s">
        <v>15</v>
      </c>
    </row>
    <row r="5180" spans="1:9" x14ac:dyDescent="0.25">
      <c r="A5180">
        <v>1993</v>
      </c>
      <c r="B5180" t="s">
        <v>9</v>
      </c>
      <c r="C5180" t="s">
        <v>23</v>
      </c>
      <c r="D5180" t="s">
        <v>11</v>
      </c>
      <c r="E5180" t="s">
        <v>14</v>
      </c>
      <c r="F5180" t="s">
        <v>44</v>
      </c>
      <c r="G5180" t="s">
        <v>15</v>
      </c>
      <c r="H5180">
        <v>77871</v>
      </c>
      <c r="I5180" t="s">
        <v>15</v>
      </c>
    </row>
    <row r="5181" spans="1:9" x14ac:dyDescent="0.25">
      <c r="A5181">
        <v>1993</v>
      </c>
      <c r="B5181" t="s">
        <v>9</v>
      </c>
      <c r="C5181" t="s">
        <v>23</v>
      </c>
      <c r="D5181" t="s">
        <v>11</v>
      </c>
      <c r="E5181" t="s">
        <v>14</v>
      </c>
      <c r="F5181" t="s">
        <v>46</v>
      </c>
      <c r="G5181" t="s">
        <v>15</v>
      </c>
      <c r="H5181">
        <v>77871</v>
      </c>
      <c r="I5181" t="s">
        <v>15</v>
      </c>
    </row>
    <row r="5182" spans="1:9" x14ac:dyDescent="0.25">
      <c r="A5182">
        <v>1993</v>
      </c>
      <c r="B5182" t="s">
        <v>9</v>
      </c>
      <c r="C5182" t="s">
        <v>23</v>
      </c>
      <c r="D5182" t="s">
        <v>11</v>
      </c>
      <c r="E5182" t="s">
        <v>14</v>
      </c>
      <c r="F5182" t="s">
        <v>47</v>
      </c>
      <c r="G5182" t="s">
        <v>15</v>
      </c>
      <c r="H5182">
        <v>77871</v>
      </c>
      <c r="I5182" t="s">
        <v>15</v>
      </c>
    </row>
    <row r="5183" spans="1:9" x14ac:dyDescent="0.25">
      <c r="A5183">
        <v>1993</v>
      </c>
      <c r="B5183" t="s">
        <v>9</v>
      </c>
      <c r="C5183" t="s">
        <v>23</v>
      </c>
      <c r="D5183" t="s">
        <v>11</v>
      </c>
      <c r="E5183" t="s">
        <v>14</v>
      </c>
      <c r="F5183" t="s">
        <v>48</v>
      </c>
      <c r="G5183" t="s">
        <v>15</v>
      </c>
      <c r="H5183">
        <v>77871</v>
      </c>
      <c r="I5183" t="s">
        <v>15</v>
      </c>
    </row>
    <row r="5184" spans="1:9" x14ac:dyDescent="0.25">
      <c r="A5184">
        <v>1993</v>
      </c>
      <c r="B5184" t="s">
        <v>9</v>
      </c>
      <c r="C5184" t="s">
        <v>23</v>
      </c>
      <c r="D5184" t="s">
        <v>11</v>
      </c>
      <c r="E5184" t="s">
        <v>14</v>
      </c>
      <c r="F5184" t="s">
        <v>49</v>
      </c>
      <c r="G5184" t="s">
        <v>15</v>
      </c>
      <c r="H5184">
        <v>77871</v>
      </c>
      <c r="I5184" t="s">
        <v>15</v>
      </c>
    </row>
    <row r="5185" spans="1:9" x14ac:dyDescent="0.25">
      <c r="A5185">
        <v>1993</v>
      </c>
      <c r="B5185" t="s">
        <v>9</v>
      </c>
      <c r="C5185" t="s">
        <v>23</v>
      </c>
      <c r="D5185" t="s">
        <v>11</v>
      </c>
      <c r="E5185" t="s">
        <v>14</v>
      </c>
      <c r="F5185" t="s">
        <v>32</v>
      </c>
      <c r="G5185" t="s">
        <v>15</v>
      </c>
      <c r="H5185">
        <v>77871</v>
      </c>
      <c r="I5185" t="s">
        <v>15</v>
      </c>
    </row>
    <row r="5186" spans="1:9" x14ac:dyDescent="0.25">
      <c r="A5186">
        <v>1993</v>
      </c>
      <c r="B5186" t="s">
        <v>9</v>
      </c>
      <c r="C5186" t="s">
        <v>23</v>
      </c>
      <c r="D5186" t="s">
        <v>11</v>
      </c>
      <c r="E5186" t="s">
        <v>14</v>
      </c>
      <c r="F5186" t="s">
        <v>72</v>
      </c>
      <c r="G5186" t="s">
        <v>15</v>
      </c>
      <c r="H5186">
        <v>77871</v>
      </c>
      <c r="I5186" t="s">
        <v>15</v>
      </c>
    </row>
    <row r="5187" spans="1:9" x14ac:dyDescent="0.25">
      <c r="A5187">
        <v>1993</v>
      </c>
      <c r="B5187" t="s">
        <v>9</v>
      </c>
      <c r="C5187" t="s">
        <v>23</v>
      </c>
      <c r="D5187" t="s">
        <v>11</v>
      </c>
      <c r="E5187" t="s">
        <v>14</v>
      </c>
      <c r="F5187" t="s">
        <v>33</v>
      </c>
      <c r="G5187" t="s">
        <v>15</v>
      </c>
      <c r="H5187">
        <v>77871</v>
      </c>
      <c r="I5187" t="s">
        <v>15</v>
      </c>
    </row>
    <row r="5188" spans="1:9" x14ac:dyDescent="0.25">
      <c r="A5188">
        <v>1993</v>
      </c>
      <c r="B5188" t="s">
        <v>9</v>
      </c>
      <c r="C5188" t="s">
        <v>23</v>
      </c>
      <c r="D5188" t="s">
        <v>11</v>
      </c>
      <c r="E5188" t="s">
        <v>14</v>
      </c>
      <c r="F5188" t="s">
        <v>50</v>
      </c>
      <c r="G5188" t="s">
        <v>15</v>
      </c>
      <c r="H5188">
        <v>77871</v>
      </c>
      <c r="I5188" t="s">
        <v>15</v>
      </c>
    </row>
    <row r="5189" spans="1:9" x14ac:dyDescent="0.25">
      <c r="A5189">
        <v>1993</v>
      </c>
      <c r="B5189" t="s">
        <v>9</v>
      </c>
      <c r="C5189" t="s">
        <v>23</v>
      </c>
      <c r="D5189" t="s">
        <v>11</v>
      </c>
      <c r="E5189" t="s">
        <v>14</v>
      </c>
      <c r="F5189" t="s">
        <v>100</v>
      </c>
      <c r="G5189" t="s">
        <v>15</v>
      </c>
      <c r="H5189">
        <v>77871</v>
      </c>
      <c r="I5189" t="s">
        <v>15</v>
      </c>
    </row>
    <row r="5190" spans="1:9" x14ac:dyDescent="0.25">
      <c r="A5190">
        <v>1993</v>
      </c>
      <c r="B5190" t="s">
        <v>9</v>
      </c>
      <c r="C5190" t="s">
        <v>23</v>
      </c>
      <c r="D5190" t="s">
        <v>11</v>
      </c>
      <c r="E5190" t="s">
        <v>14</v>
      </c>
      <c r="F5190" t="s">
        <v>63</v>
      </c>
      <c r="G5190" t="s">
        <v>15</v>
      </c>
      <c r="H5190">
        <v>77871</v>
      </c>
      <c r="I5190" t="s">
        <v>15</v>
      </c>
    </row>
    <row r="5191" spans="1:9" x14ac:dyDescent="0.25">
      <c r="A5191">
        <v>1993</v>
      </c>
      <c r="B5191" t="s">
        <v>9</v>
      </c>
      <c r="C5191" t="s">
        <v>23</v>
      </c>
      <c r="D5191" t="s">
        <v>11</v>
      </c>
      <c r="E5191" t="s">
        <v>14</v>
      </c>
      <c r="F5191" t="s">
        <v>34</v>
      </c>
      <c r="G5191" t="s">
        <v>15</v>
      </c>
      <c r="H5191">
        <v>77871</v>
      </c>
      <c r="I5191" t="s">
        <v>15</v>
      </c>
    </row>
    <row r="5192" spans="1:9" x14ac:dyDescent="0.25">
      <c r="A5192">
        <v>1993</v>
      </c>
      <c r="B5192" t="s">
        <v>9</v>
      </c>
      <c r="C5192" t="s">
        <v>23</v>
      </c>
      <c r="D5192" t="s">
        <v>11</v>
      </c>
      <c r="E5192" t="s">
        <v>14</v>
      </c>
      <c r="F5192" t="s">
        <v>52</v>
      </c>
      <c r="G5192" t="s">
        <v>15</v>
      </c>
      <c r="H5192">
        <v>77871</v>
      </c>
      <c r="I5192" t="s">
        <v>15</v>
      </c>
    </row>
    <row r="5193" spans="1:9" x14ac:dyDescent="0.25">
      <c r="A5193">
        <v>1993</v>
      </c>
      <c r="B5193" t="s">
        <v>9</v>
      </c>
      <c r="C5193" t="s">
        <v>23</v>
      </c>
      <c r="D5193" t="s">
        <v>11</v>
      </c>
      <c r="E5193" t="s">
        <v>14</v>
      </c>
      <c r="F5193" t="s">
        <v>70</v>
      </c>
      <c r="G5193" t="s">
        <v>15</v>
      </c>
      <c r="H5193">
        <v>77871</v>
      </c>
      <c r="I5193" t="s">
        <v>15</v>
      </c>
    </row>
    <row r="5194" spans="1:9" x14ac:dyDescent="0.25">
      <c r="A5194">
        <v>1993</v>
      </c>
      <c r="B5194" t="s">
        <v>9</v>
      </c>
      <c r="C5194" t="s">
        <v>23</v>
      </c>
      <c r="D5194" t="s">
        <v>11</v>
      </c>
      <c r="E5194" t="s">
        <v>14</v>
      </c>
      <c r="F5194" t="s">
        <v>68</v>
      </c>
      <c r="G5194" t="s">
        <v>15</v>
      </c>
      <c r="H5194">
        <v>77871</v>
      </c>
      <c r="I5194" t="s">
        <v>15</v>
      </c>
    </row>
    <row r="5195" spans="1:9" x14ac:dyDescent="0.25">
      <c r="A5195">
        <v>1993</v>
      </c>
      <c r="B5195" t="s">
        <v>9</v>
      </c>
      <c r="C5195" t="s">
        <v>23</v>
      </c>
      <c r="D5195" t="s">
        <v>11</v>
      </c>
      <c r="E5195" t="s">
        <v>14</v>
      </c>
      <c r="F5195" t="s">
        <v>53</v>
      </c>
      <c r="G5195" t="s">
        <v>15</v>
      </c>
      <c r="H5195">
        <v>77871</v>
      </c>
      <c r="I5195" t="s">
        <v>15</v>
      </c>
    </row>
    <row r="5196" spans="1:9" x14ac:dyDescent="0.25">
      <c r="A5196">
        <v>1993</v>
      </c>
      <c r="B5196" t="s">
        <v>9</v>
      </c>
      <c r="C5196" t="s">
        <v>23</v>
      </c>
      <c r="D5196" t="s">
        <v>11</v>
      </c>
      <c r="E5196" t="s">
        <v>14</v>
      </c>
      <c r="F5196" t="s">
        <v>35</v>
      </c>
      <c r="G5196" t="s">
        <v>15</v>
      </c>
      <c r="H5196">
        <v>77871</v>
      </c>
      <c r="I5196" t="s">
        <v>15</v>
      </c>
    </row>
    <row r="5197" spans="1:9" x14ac:dyDescent="0.25">
      <c r="A5197">
        <v>1993</v>
      </c>
      <c r="B5197" t="s">
        <v>9</v>
      </c>
      <c r="C5197" t="s">
        <v>23</v>
      </c>
      <c r="D5197" t="s">
        <v>11</v>
      </c>
      <c r="E5197" t="s">
        <v>14</v>
      </c>
      <c r="F5197" t="s">
        <v>36</v>
      </c>
      <c r="G5197" t="s">
        <v>15</v>
      </c>
      <c r="H5197">
        <v>77871</v>
      </c>
      <c r="I5197" t="s">
        <v>15</v>
      </c>
    </row>
    <row r="5198" spans="1:9" x14ac:dyDescent="0.25">
      <c r="A5198">
        <v>1993</v>
      </c>
      <c r="B5198" t="s">
        <v>9</v>
      </c>
      <c r="C5198" t="s">
        <v>23</v>
      </c>
      <c r="D5198" t="s">
        <v>11</v>
      </c>
      <c r="E5198" t="s">
        <v>16</v>
      </c>
      <c r="F5198" t="s">
        <v>27</v>
      </c>
      <c r="G5198" t="s">
        <v>15</v>
      </c>
      <c r="H5198">
        <v>77871</v>
      </c>
      <c r="I5198" t="s">
        <v>15</v>
      </c>
    </row>
    <row r="5199" spans="1:9" x14ac:dyDescent="0.25">
      <c r="A5199">
        <v>1993</v>
      </c>
      <c r="B5199" t="s">
        <v>9</v>
      </c>
      <c r="C5199" t="s">
        <v>23</v>
      </c>
      <c r="D5199" t="s">
        <v>11</v>
      </c>
      <c r="E5199" t="s">
        <v>16</v>
      </c>
      <c r="F5199" t="s">
        <v>38</v>
      </c>
      <c r="G5199" t="s">
        <v>15</v>
      </c>
      <c r="H5199">
        <v>77871</v>
      </c>
      <c r="I5199" t="s">
        <v>15</v>
      </c>
    </row>
    <row r="5200" spans="1:9" x14ac:dyDescent="0.25">
      <c r="A5200">
        <v>1993</v>
      </c>
      <c r="B5200" t="s">
        <v>9</v>
      </c>
      <c r="C5200" t="s">
        <v>23</v>
      </c>
      <c r="D5200" t="s">
        <v>11</v>
      </c>
      <c r="E5200" t="s">
        <v>16</v>
      </c>
      <c r="F5200" t="s">
        <v>57</v>
      </c>
      <c r="G5200" t="s">
        <v>15</v>
      </c>
      <c r="H5200">
        <v>77871</v>
      </c>
      <c r="I5200" t="s">
        <v>15</v>
      </c>
    </row>
    <row r="5201" spans="1:9" x14ac:dyDescent="0.25">
      <c r="A5201">
        <v>1993</v>
      </c>
      <c r="B5201" t="s">
        <v>9</v>
      </c>
      <c r="C5201" t="s">
        <v>23</v>
      </c>
      <c r="D5201" t="s">
        <v>11</v>
      </c>
      <c r="E5201" t="s">
        <v>16</v>
      </c>
      <c r="F5201" t="s">
        <v>28</v>
      </c>
      <c r="G5201" t="s">
        <v>15</v>
      </c>
      <c r="H5201">
        <v>77871</v>
      </c>
      <c r="I5201" t="s">
        <v>15</v>
      </c>
    </row>
    <row r="5202" spans="1:9" x14ac:dyDescent="0.25">
      <c r="A5202">
        <v>1993</v>
      </c>
      <c r="B5202" t="s">
        <v>9</v>
      </c>
      <c r="C5202" t="s">
        <v>23</v>
      </c>
      <c r="D5202" t="s">
        <v>11</v>
      </c>
      <c r="E5202" t="s">
        <v>16</v>
      </c>
      <c r="F5202" t="s">
        <v>29</v>
      </c>
      <c r="G5202" t="s">
        <v>15</v>
      </c>
      <c r="H5202">
        <v>77871</v>
      </c>
      <c r="I5202" t="s">
        <v>15</v>
      </c>
    </row>
    <row r="5203" spans="1:9" x14ac:dyDescent="0.25">
      <c r="A5203">
        <v>1993</v>
      </c>
      <c r="B5203" t="s">
        <v>9</v>
      </c>
      <c r="C5203" t="s">
        <v>23</v>
      </c>
      <c r="D5203" t="s">
        <v>11</v>
      </c>
      <c r="E5203" t="s">
        <v>16</v>
      </c>
      <c r="F5203" t="s">
        <v>42</v>
      </c>
      <c r="G5203" t="s">
        <v>15</v>
      </c>
      <c r="H5203">
        <v>77871</v>
      </c>
      <c r="I5203" t="s">
        <v>15</v>
      </c>
    </row>
    <row r="5204" spans="1:9" x14ac:dyDescent="0.25">
      <c r="A5204">
        <v>1993</v>
      </c>
      <c r="B5204" t="s">
        <v>9</v>
      </c>
      <c r="C5204" t="s">
        <v>23</v>
      </c>
      <c r="D5204" t="s">
        <v>11</v>
      </c>
      <c r="E5204" t="s">
        <v>16</v>
      </c>
      <c r="F5204" t="s">
        <v>44</v>
      </c>
      <c r="G5204" t="s">
        <v>15</v>
      </c>
      <c r="H5204">
        <v>77871</v>
      </c>
      <c r="I5204" t="s">
        <v>15</v>
      </c>
    </row>
    <row r="5205" spans="1:9" x14ac:dyDescent="0.25">
      <c r="A5205">
        <v>1993</v>
      </c>
      <c r="B5205" t="s">
        <v>9</v>
      </c>
      <c r="C5205" t="s">
        <v>23</v>
      </c>
      <c r="D5205" t="s">
        <v>11</v>
      </c>
      <c r="E5205" t="s">
        <v>16</v>
      </c>
      <c r="F5205" t="s">
        <v>45</v>
      </c>
      <c r="G5205" t="s">
        <v>15</v>
      </c>
      <c r="H5205">
        <v>77871</v>
      </c>
      <c r="I5205" t="s">
        <v>15</v>
      </c>
    </row>
    <row r="5206" spans="1:9" x14ac:dyDescent="0.25">
      <c r="A5206">
        <v>1993</v>
      </c>
      <c r="B5206" t="s">
        <v>9</v>
      </c>
      <c r="C5206" t="s">
        <v>23</v>
      </c>
      <c r="D5206" t="s">
        <v>11</v>
      </c>
      <c r="E5206" t="s">
        <v>16</v>
      </c>
      <c r="F5206" t="s">
        <v>47</v>
      </c>
      <c r="G5206" t="s">
        <v>15</v>
      </c>
      <c r="H5206">
        <v>77871</v>
      </c>
      <c r="I5206" t="s">
        <v>15</v>
      </c>
    </row>
    <row r="5207" spans="1:9" x14ac:dyDescent="0.25">
      <c r="A5207">
        <v>1993</v>
      </c>
      <c r="B5207" t="s">
        <v>9</v>
      </c>
      <c r="C5207" t="s">
        <v>23</v>
      </c>
      <c r="D5207" t="s">
        <v>11</v>
      </c>
      <c r="E5207" t="s">
        <v>16</v>
      </c>
      <c r="F5207" t="s">
        <v>49</v>
      </c>
      <c r="G5207" t="s">
        <v>15</v>
      </c>
      <c r="H5207">
        <v>77871</v>
      </c>
      <c r="I5207" t="s">
        <v>15</v>
      </c>
    </row>
    <row r="5208" spans="1:9" x14ac:dyDescent="0.25">
      <c r="A5208">
        <v>1993</v>
      </c>
      <c r="B5208" t="s">
        <v>9</v>
      </c>
      <c r="C5208" t="s">
        <v>23</v>
      </c>
      <c r="D5208" t="s">
        <v>11</v>
      </c>
      <c r="E5208" t="s">
        <v>16</v>
      </c>
      <c r="F5208" t="s">
        <v>32</v>
      </c>
      <c r="G5208" t="s">
        <v>15</v>
      </c>
      <c r="H5208">
        <v>77871</v>
      </c>
      <c r="I5208" t="s">
        <v>15</v>
      </c>
    </row>
    <row r="5209" spans="1:9" x14ac:dyDescent="0.25">
      <c r="A5209">
        <v>1993</v>
      </c>
      <c r="B5209" t="s">
        <v>9</v>
      </c>
      <c r="C5209" t="s">
        <v>23</v>
      </c>
      <c r="D5209" t="s">
        <v>11</v>
      </c>
      <c r="E5209" t="s">
        <v>16</v>
      </c>
      <c r="F5209" t="s">
        <v>72</v>
      </c>
      <c r="G5209" t="s">
        <v>15</v>
      </c>
      <c r="H5209">
        <v>77871</v>
      </c>
      <c r="I5209" t="s">
        <v>15</v>
      </c>
    </row>
    <row r="5210" spans="1:9" x14ac:dyDescent="0.25">
      <c r="A5210">
        <v>1993</v>
      </c>
      <c r="B5210" t="s">
        <v>9</v>
      </c>
      <c r="C5210" t="s">
        <v>23</v>
      </c>
      <c r="D5210" t="s">
        <v>11</v>
      </c>
      <c r="E5210" t="s">
        <v>16</v>
      </c>
      <c r="F5210" t="s">
        <v>33</v>
      </c>
      <c r="G5210" t="s">
        <v>15</v>
      </c>
      <c r="H5210">
        <v>77871</v>
      </c>
      <c r="I5210" t="s">
        <v>15</v>
      </c>
    </row>
    <row r="5211" spans="1:9" x14ac:dyDescent="0.25">
      <c r="A5211">
        <v>1993</v>
      </c>
      <c r="B5211" t="s">
        <v>9</v>
      </c>
      <c r="C5211" t="s">
        <v>23</v>
      </c>
      <c r="D5211" t="s">
        <v>11</v>
      </c>
      <c r="E5211" t="s">
        <v>16</v>
      </c>
      <c r="F5211" t="s">
        <v>81</v>
      </c>
      <c r="G5211" t="s">
        <v>15</v>
      </c>
      <c r="H5211">
        <v>77871</v>
      </c>
      <c r="I5211" t="s">
        <v>15</v>
      </c>
    </row>
    <row r="5212" spans="1:9" x14ac:dyDescent="0.25">
      <c r="A5212">
        <v>1993</v>
      </c>
      <c r="B5212" t="s">
        <v>9</v>
      </c>
      <c r="C5212" t="s">
        <v>23</v>
      </c>
      <c r="D5212" t="s">
        <v>11</v>
      </c>
      <c r="E5212" t="s">
        <v>16</v>
      </c>
      <c r="F5212" t="s">
        <v>63</v>
      </c>
      <c r="G5212" t="s">
        <v>15</v>
      </c>
      <c r="H5212">
        <v>77871</v>
      </c>
      <c r="I5212" t="s">
        <v>15</v>
      </c>
    </row>
    <row r="5213" spans="1:9" x14ac:dyDescent="0.25">
      <c r="A5213">
        <v>1993</v>
      </c>
      <c r="B5213" t="s">
        <v>9</v>
      </c>
      <c r="C5213" t="s">
        <v>23</v>
      </c>
      <c r="D5213" t="s">
        <v>11</v>
      </c>
      <c r="E5213" t="s">
        <v>16</v>
      </c>
      <c r="F5213" t="s">
        <v>34</v>
      </c>
      <c r="G5213" t="s">
        <v>15</v>
      </c>
      <c r="H5213">
        <v>77871</v>
      </c>
      <c r="I5213" t="s">
        <v>15</v>
      </c>
    </row>
    <row r="5214" spans="1:9" x14ac:dyDescent="0.25">
      <c r="A5214">
        <v>1993</v>
      </c>
      <c r="B5214" t="s">
        <v>9</v>
      </c>
      <c r="C5214" t="s">
        <v>23</v>
      </c>
      <c r="D5214" t="s">
        <v>11</v>
      </c>
      <c r="E5214" t="s">
        <v>16</v>
      </c>
      <c r="F5214" t="s">
        <v>52</v>
      </c>
      <c r="G5214" t="s">
        <v>15</v>
      </c>
      <c r="H5214">
        <v>77871</v>
      </c>
      <c r="I5214" t="s">
        <v>15</v>
      </c>
    </row>
    <row r="5215" spans="1:9" x14ac:dyDescent="0.25">
      <c r="A5215">
        <v>1993</v>
      </c>
      <c r="B5215" t="s">
        <v>9</v>
      </c>
      <c r="C5215" t="s">
        <v>23</v>
      </c>
      <c r="D5215" t="s">
        <v>11</v>
      </c>
      <c r="E5215" t="s">
        <v>16</v>
      </c>
      <c r="F5215" t="s">
        <v>70</v>
      </c>
      <c r="G5215" t="s">
        <v>15</v>
      </c>
      <c r="H5215">
        <v>77871</v>
      </c>
      <c r="I5215" t="s">
        <v>15</v>
      </c>
    </row>
    <row r="5216" spans="1:9" x14ac:dyDescent="0.25">
      <c r="A5216">
        <v>1993</v>
      </c>
      <c r="B5216" t="s">
        <v>9</v>
      </c>
      <c r="C5216" t="s">
        <v>23</v>
      </c>
      <c r="D5216" t="s">
        <v>11</v>
      </c>
      <c r="E5216" t="s">
        <v>16</v>
      </c>
      <c r="F5216" t="s">
        <v>68</v>
      </c>
      <c r="G5216" t="s">
        <v>15</v>
      </c>
      <c r="H5216">
        <v>77871</v>
      </c>
      <c r="I5216" t="s">
        <v>15</v>
      </c>
    </row>
    <row r="5217" spans="1:9" x14ac:dyDescent="0.25">
      <c r="A5217">
        <v>1993</v>
      </c>
      <c r="B5217" t="s">
        <v>9</v>
      </c>
      <c r="C5217" t="s">
        <v>23</v>
      </c>
      <c r="D5217" t="s">
        <v>11</v>
      </c>
      <c r="E5217" t="s">
        <v>16</v>
      </c>
      <c r="F5217" t="s">
        <v>53</v>
      </c>
      <c r="G5217" t="s">
        <v>15</v>
      </c>
      <c r="H5217">
        <v>77871</v>
      </c>
      <c r="I5217" t="s">
        <v>15</v>
      </c>
    </row>
    <row r="5218" spans="1:9" x14ac:dyDescent="0.25">
      <c r="A5218">
        <v>1993</v>
      </c>
      <c r="B5218" t="s">
        <v>9</v>
      </c>
      <c r="C5218" t="s">
        <v>23</v>
      </c>
      <c r="D5218" t="s">
        <v>11</v>
      </c>
      <c r="E5218" t="s">
        <v>16</v>
      </c>
      <c r="F5218" t="s">
        <v>35</v>
      </c>
      <c r="G5218" t="s">
        <v>15</v>
      </c>
      <c r="H5218">
        <v>77871</v>
      </c>
      <c r="I5218" t="s">
        <v>15</v>
      </c>
    </row>
    <row r="5219" spans="1:9" x14ac:dyDescent="0.25">
      <c r="A5219">
        <v>1993</v>
      </c>
      <c r="B5219" t="s">
        <v>9</v>
      </c>
      <c r="C5219" t="s">
        <v>23</v>
      </c>
      <c r="D5219" t="s">
        <v>11</v>
      </c>
      <c r="E5219" t="s">
        <v>16</v>
      </c>
      <c r="F5219" t="s">
        <v>36</v>
      </c>
      <c r="G5219" t="s">
        <v>15</v>
      </c>
      <c r="H5219">
        <v>77871</v>
      </c>
      <c r="I5219" t="s">
        <v>15</v>
      </c>
    </row>
    <row r="5220" spans="1:9" x14ac:dyDescent="0.25">
      <c r="A5220">
        <v>1993</v>
      </c>
      <c r="B5220" t="s">
        <v>9</v>
      </c>
      <c r="C5220" t="s">
        <v>23</v>
      </c>
      <c r="D5220" t="s">
        <v>11</v>
      </c>
      <c r="E5220" t="s">
        <v>16</v>
      </c>
      <c r="F5220" t="s">
        <v>56</v>
      </c>
      <c r="G5220" t="s">
        <v>15</v>
      </c>
      <c r="H5220">
        <v>77871</v>
      </c>
      <c r="I5220" t="s">
        <v>15</v>
      </c>
    </row>
    <row r="5221" spans="1:9" x14ac:dyDescent="0.25">
      <c r="A5221">
        <v>1993</v>
      </c>
      <c r="B5221" t="s">
        <v>9</v>
      </c>
      <c r="C5221" t="s">
        <v>23</v>
      </c>
      <c r="D5221" t="s">
        <v>11</v>
      </c>
      <c r="E5221" t="s">
        <v>17</v>
      </c>
      <c r="F5221" t="s">
        <v>72</v>
      </c>
      <c r="G5221">
        <v>3.17111704870942E-3</v>
      </c>
      <c r="H5221">
        <v>77871</v>
      </c>
      <c r="I5221">
        <v>246.93805570005199</v>
      </c>
    </row>
    <row r="5222" spans="1:9" x14ac:dyDescent="0.25">
      <c r="A5222">
        <v>1993</v>
      </c>
      <c r="B5222" t="s">
        <v>9</v>
      </c>
      <c r="C5222" t="s">
        <v>24</v>
      </c>
      <c r="D5222" t="s">
        <v>11</v>
      </c>
      <c r="E5222" t="s">
        <v>19</v>
      </c>
      <c r="F5222" t="s">
        <v>13</v>
      </c>
      <c r="G5222">
        <v>0</v>
      </c>
      <c r="H5222">
        <v>94526</v>
      </c>
      <c r="I5222">
        <v>0</v>
      </c>
    </row>
    <row r="5223" spans="1:9" x14ac:dyDescent="0.25">
      <c r="A5223">
        <v>1993</v>
      </c>
      <c r="B5223" t="s">
        <v>9</v>
      </c>
      <c r="C5223" t="s">
        <v>24</v>
      </c>
      <c r="D5223" t="s">
        <v>11</v>
      </c>
      <c r="E5223" t="s">
        <v>12</v>
      </c>
      <c r="F5223" t="s">
        <v>27</v>
      </c>
      <c r="G5223" t="s">
        <v>15</v>
      </c>
      <c r="H5223">
        <v>94526</v>
      </c>
      <c r="I5223" t="s">
        <v>15</v>
      </c>
    </row>
    <row r="5224" spans="1:9" x14ac:dyDescent="0.25">
      <c r="A5224">
        <v>1993</v>
      </c>
      <c r="B5224" t="s">
        <v>9</v>
      </c>
      <c r="C5224" t="s">
        <v>24</v>
      </c>
      <c r="D5224" t="s">
        <v>11</v>
      </c>
      <c r="E5224" t="s">
        <v>12</v>
      </c>
      <c r="F5224" t="s">
        <v>28</v>
      </c>
      <c r="G5224" t="s">
        <v>15</v>
      </c>
      <c r="H5224">
        <v>94526</v>
      </c>
      <c r="I5224" t="s">
        <v>15</v>
      </c>
    </row>
    <row r="5225" spans="1:9" x14ac:dyDescent="0.25">
      <c r="A5225">
        <v>1993</v>
      </c>
      <c r="B5225" t="s">
        <v>9</v>
      </c>
      <c r="C5225" t="s">
        <v>24</v>
      </c>
      <c r="D5225" t="s">
        <v>11</v>
      </c>
      <c r="E5225" t="s">
        <v>12</v>
      </c>
      <c r="F5225" t="s">
        <v>29</v>
      </c>
      <c r="G5225" t="s">
        <v>15</v>
      </c>
      <c r="H5225">
        <v>94526</v>
      </c>
      <c r="I5225" t="s">
        <v>15</v>
      </c>
    </row>
    <row r="5226" spans="1:9" x14ac:dyDescent="0.25">
      <c r="A5226">
        <v>1993</v>
      </c>
      <c r="B5226" t="s">
        <v>9</v>
      </c>
      <c r="C5226" t="s">
        <v>24</v>
      </c>
      <c r="D5226" t="s">
        <v>11</v>
      </c>
      <c r="E5226" t="s">
        <v>12</v>
      </c>
      <c r="F5226" t="s">
        <v>31</v>
      </c>
      <c r="G5226" t="s">
        <v>15</v>
      </c>
      <c r="H5226">
        <v>94526</v>
      </c>
      <c r="I5226" t="s">
        <v>15</v>
      </c>
    </row>
    <row r="5227" spans="1:9" x14ac:dyDescent="0.25">
      <c r="A5227">
        <v>1993</v>
      </c>
      <c r="B5227" t="s">
        <v>9</v>
      </c>
      <c r="C5227" t="s">
        <v>24</v>
      </c>
      <c r="D5227" t="s">
        <v>11</v>
      </c>
      <c r="E5227" t="s">
        <v>12</v>
      </c>
      <c r="F5227" t="s">
        <v>48</v>
      </c>
      <c r="G5227" t="s">
        <v>15</v>
      </c>
      <c r="H5227">
        <v>94526</v>
      </c>
      <c r="I5227" t="s">
        <v>15</v>
      </c>
    </row>
    <row r="5228" spans="1:9" x14ac:dyDescent="0.25">
      <c r="A5228">
        <v>1993</v>
      </c>
      <c r="B5228" t="s">
        <v>9</v>
      </c>
      <c r="C5228" t="s">
        <v>24</v>
      </c>
      <c r="D5228" t="s">
        <v>11</v>
      </c>
      <c r="E5228" t="s">
        <v>12</v>
      </c>
      <c r="F5228" t="s">
        <v>32</v>
      </c>
      <c r="G5228" t="s">
        <v>15</v>
      </c>
      <c r="H5228">
        <v>94526</v>
      </c>
      <c r="I5228" t="s">
        <v>15</v>
      </c>
    </row>
    <row r="5229" spans="1:9" x14ac:dyDescent="0.25">
      <c r="A5229">
        <v>1993</v>
      </c>
      <c r="B5229" t="s">
        <v>9</v>
      </c>
      <c r="C5229" t="s">
        <v>24</v>
      </c>
      <c r="D5229" t="s">
        <v>11</v>
      </c>
      <c r="E5229" t="s">
        <v>12</v>
      </c>
      <c r="F5229" t="s">
        <v>33</v>
      </c>
      <c r="G5229" t="s">
        <v>15</v>
      </c>
      <c r="H5229">
        <v>94526</v>
      </c>
      <c r="I5229" t="s">
        <v>15</v>
      </c>
    </row>
    <row r="5230" spans="1:9" x14ac:dyDescent="0.25">
      <c r="A5230">
        <v>1993</v>
      </c>
      <c r="B5230" t="s">
        <v>9</v>
      </c>
      <c r="C5230" t="s">
        <v>24</v>
      </c>
      <c r="D5230" t="s">
        <v>11</v>
      </c>
      <c r="E5230" t="s">
        <v>12</v>
      </c>
      <c r="F5230" t="s">
        <v>63</v>
      </c>
      <c r="G5230" t="s">
        <v>15</v>
      </c>
      <c r="H5230">
        <v>94526</v>
      </c>
      <c r="I5230" t="s">
        <v>15</v>
      </c>
    </row>
    <row r="5231" spans="1:9" x14ac:dyDescent="0.25">
      <c r="A5231">
        <v>1993</v>
      </c>
      <c r="B5231" t="s">
        <v>9</v>
      </c>
      <c r="C5231" t="s">
        <v>24</v>
      </c>
      <c r="D5231" t="s">
        <v>11</v>
      </c>
      <c r="E5231" t="s">
        <v>12</v>
      </c>
      <c r="F5231" t="s">
        <v>34</v>
      </c>
      <c r="G5231" t="s">
        <v>15</v>
      </c>
      <c r="H5231">
        <v>94526</v>
      </c>
      <c r="I5231" t="s">
        <v>15</v>
      </c>
    </row>
    <row r="5232" spans="1:9" x14ac:dyDescent="0.25">
      <c r="A5232">
        <v>1993</v>
      </c>
      <c r="B5232" t="s">
        <v>9</v>
      </c>
      <c r="C5232" t="s">
        <v>24</v>
      </c>
      <c r="D5232" t="s">
        <v>11</v>
      </c>
      <c r="E5232" t="s">
        <v>12</v>
      </c>
      <c r="F5232" t="s">
        <v>35</v>
      </c>
      <c r="G5232" t="s">
        <v>15</v>
      </c>
      <c r="H5232">
        <v>94526</v>
      </c>
      <c r="I5232" t="s">
        <v>15</v>
      </c>
    </row>
    <row r="5233" spans="1:9" x14ac:dyDescent="0.25">
      <c r="A5233">
        <v>1993</v>
      </c>
      <c r="B5233" t="s">
        <v>9</v>
      </c>
      <c r="C5233" t="s">
        <v>24</v>
      </c>
      <c r="D5233" t="s">
        <v>11</v>
      </c>
      <c r="E5233" t="s">
        <v>14</v>
      </c>
      <c r="F5233" t="s">
        <v>90</v>
      </c>
      <c r="G5233" t="s">
        <v>15</v>
      </c>
      <c r="H5233">
        <v>94526</v>
      </c>
      <c r="I5233" t="s">
        <v>15</v>
      </c>
    </row>
    <row r="5234" spans="1:9" x14ac:dyDescent="0.25">
      <c r="A5234">
        <v>1993</v>
      </c>
      <c r="B5234" t="s">
        <v>9</v>
      </c>
      <c r="C5234" t="s">
        <v>24</v>
      </c>
      <c r="D5234" t="s">
        <v>11</v>
      </c>
      <c r="E5234" t="s">
        <v>14</v>
      </c>
      <c r="F5234" t="s">
        <v>37</v>
      </c>
      <c r="G5234" t="s">
        <v>15</v>
      </c>
      <c r="H5234">
        <v>94526</v>
      </c>
      <c r="I5234" t="s">
        <v>15</v>
      </c>
    </row>
    <row r="5235" spans="1:9" x14ac:dyDescent="0.25">
      <c r="A5235">
        <v>1993</v>
      </c>
      <c r="B5235" t="s">
        <v>9</v>
      </c>
      <c r="C5235" t="s">
        <v>24</v>
      </c>
      <c r="D5235" t="s">
        <v>11</v>
      </c>
      <c r="E5235" t="s">
        <v>14</v>
      </c>
      <c r="F5235" t="s">
        <v>27</v>
      </c>
      <c r="G5235" t="s">
        <v>15</v>
      </c>
      <c r="H5235">
        <v>94526</v>
      </c>
      <c r="I5235" t="s">
        <v>15</v>
      </c>
    </row>
    <row r="5236" spans="1:9" x14ac:dyDescent="0.25">
      <c r="A5236">
        <v>1993</v>
      </c>
      <c r="B5236" t="s">
        <v>9</v>
      </c>
      <c r="C5236" t="s">
        <v>24</v>
      </c>
      <c r="D5236" t="s">
        <v>11</v>
      </c>
      <c r="E5236" t="s">
        <v>14</v>
      </c>
      <c r="F5236" t="s">
        <v>38</v>
      </c>
      <c r="G5236" t="s">
        <v>15</v>
      </c>
      <c r="H5236">
        <v>94526</v>
      </c>
      <c r="I5236" t="s">
        <v>15</v>
      </c>
    </row>
    <row r="5237" spans="1:9" x14ac:dyDescent="0.25">
      <c r="A5237">
        <v>1993</v>
      </c>
      <c r="B5237" t="s">
        <v>9</v>
      </c>
      <c r="C5237" t="s">
        <v>24</v>
      </c>
      <c r="D5237" t="s">
        <v>11</v>
      </c>
      <c r="E5237" t="s">
        <v>14</v>
      </c>
      <c r="F5237" t="s">
        <v>39</v>
      </c>
      <c r="G5237" t="s">
        <v>15</v>
      </c>
      <c r="H5237">
        <v>94526</v>
      </c>
      <c r="I5237" t="s">
        <v>15</v>
      </c>
    </row>
    <row r="5238" spans="1:9" x14ac:dyDescent="0.25">
      <c r="A5238">
        <v>1993</v>
      </c>
      <c r="B5238" t="s">
        <v>9</v>
      </c>
      <c r="C5238" t="s">
        <v>24</v>
      </c>
      <c r="D5238" t="s">
        <v>11</v>
      </c>
      <c r="E5238" t="s">
        <v>14</v>
      </c>
      <c r="F5238" t="s">
        <v>65</v>
      </c>
      <c r="G5238" t="s">
        <v>15</v>
      </c>
      <c r="H5238">
        <v>94526</v>
      </c>
      <c r="I5238" t="s">
        <v>15</v>
      </c>
    </row>
    <row r="5239" spans="1:9" x14ac:dyDescent="0.25">
      <c r="A5239">
        <v>1993</v>
      </c>
      <c r="B5239" t="s">
        <v>9</v>
      </c>
      <c r="C5239" t="s">
        <v>24</v>
      </c>
      <c r="D5239" t="s">
        <v>11</v>
      </c>
      <c r="E5239" t="s">
        <v>14</v>
      </c>
      <c r="F5239" t="s">
        <v>57</v>
      </c>
      <c r="G5239" t="s">
        <v>15</v>
      </c>
      <c r="H5239">
        <v>94526</v>
      </c>
      <c r="I5239" t="s">
        <v>15</v>
      </c>
    </row>
    <row r="5240" spans="1:9" x14ac:dyDescent="0.25">
      <c r="A5240">
        <v>1993</v>
      </c>
      <c r="B5240" t="s">
        <v>9</v>
      </c>
      <c r="C5240" t="s">
        <v>24</v>
      </c>
      <c r="D5240" t="s">
        <v>11</v>
      </c>
      <c r="E5240" t="s">
        <v>14</v>
      </c>
      <c r="F5240" t="s">
        <v>28</v>
      </c>
      <c r="G5240" t="s">
        <v>15</v>
      </c>
      <c r="H5240">
        <v>94526</v>
      </c>
      <c r="I5240" t="s">
        <v>15</v>
      </c>
    </row>
    <row r="5241" spans="1:9" x14ac:dyDescent="0.25">
      <c r="A5241">
        <v>1993</v>
      </c>
      <c r="B5241" t="s">
        <v>9</v>
      </c>
      <c r="C5241" t="s">
        <v>24</v>
      </c>
      <c r="D5241" t="s">
        <v>11</v>
      </c>
      <c r="E5241" t="s">
        <v>14</v>
      </c>
      <c r="F5241" t="s">
        <v>59</v>
      </c>
      <c r="G5241" t="s">
        <v>15</v>
      </c>
      <c r="H5241">
        <v>94526</v>
      </c>
      <c r="I5241" t="s">
        <v>15</v>
      </c>
    </row>
    <row r="5242" spans="1:9" x14ac:dyDescent="0.25">
      <c r="A5242">
        <v>1993</v>
      </c>
      <c r="B5242" t="s">
        <v>9</v>
      </c>
      <c r="C5242" t="s">
        <v>24</v>
      </c>
      <c r="D5242" t="s">
        <v>11</v>
      </c>
      <c r="E5242" t="s">
        <v>14</v>
      </c>
      <c r="F5242" t="s">
        <v>41</v>
      </c>
      <c r="G5242" t="s">
        <v>15</v>
      </c>
      <c r="H5242">
        <v>94526</v>
      </c>
      <c r="I5242" t="s">
        <v>15</v>
      </c>
    </row>
    <row r="5243" spans="1:9" x14ac:dyDescent="0.25">
      <c r="A5243">
        <v>1993</v>
      </c>
      <c r="B5243" t="s">
        <v>9</v>
      </c>
      <c r="C5243" t="s">
        <v>24</v>
      </c>
      <c r="D5243" t="s">
        <v>11</v>
      </c>
      <c r="E5243" t="s">
        <v>14</v>
      </c>
      <c r="F5243" t="s">
        <v>66</v>
      </c>
      <c r="G5243" t="s">
        <v>15</v>
      </c>
      <c r="H5243">
        <v>94526</v>
      </c>
      <c r="I5243" t="s">
        <v>15</v>
      </c>
    </row>
    <row r="5244" spans="1:9" x14ac:dyDescent="0.25">
      <c r="A5244">
        <v>1993</v>
      </c>
      <c r="B5244" t="s">
        <v>9</v>
      </c>
      <c r="C5244" t="s">
        <v>24</v>
      </c>
      <c r="D5244" t="s">
        <v>11</v>
      </c>
      <c r="E5244" t="s">
        <v>14</v>
      </c>
      <c r="F5244" t="s">
        <v>29</v>
      </c>
      <c r="G5244" t="s">
        <v>15</v>
      </c>
      <c r="H5244">
        <v>94526</v>
      </c>
      <c r="I5244" t="s">
        <v>15</v>
      </c>
    </row>
    <row r="5245" spans="1:9" x14ac:dyDescent="0.25">
      <c r="A5245">
        <v>1993</v>
      </c>
      <c r="B5245" t="s">
        <v>9</v>
      </c>
      <c r="C5245" t="s">
        <v>24</v>
      </c>
      <c r="D5245" t="s">
        <v>11</v>
      </c>
      <c r="E5245" t="s">
        <v>14</v>
      </c>
      <c r="F5245" t="s">
        <v>42</v>
      </c>
      <c r="G5245" t="s">
        <v>15</v>
      </c>
      <c r="H5245">
        <v>94526</v>
      </c>
      <c r="I5245" t="s">
        <v>15</v>
      </c>
    </row>
    <row r="5246" spans="1:9" x14ac:dyDescent="0.25">
      <c r="A5246">
        <v>1993</v>
      </c>
      <c r="B5246" t="s">
        <v>9</v>
      </c>
      <c r="C5246" t="s">
        <v>24</v>
      </c>
      <c r="D5246" t="s">
        <v>11</v>
      </c>
      <c r="E5246" t="s">
        <v>14</v>
      </c>
      <c r="F5246" t="s">
        <v>64</v>
      </c>
      <c r="G5246" t="s">
        <v>15</v>
      </c>
      <c r="H5246">
        <v>94526</v>
      </c>
      <c r="I5246" t="s">
        <v>15</v>
      </c>
    </row>
    <row r="5247" spans="1:9" x14ac:dyDescent="0.25">
      <c r="A5247">
        <v>1993</v>
      </c>
      <c r="B5247" t="s">
        <v>9</v>
      </c>
      <c r="C5247" t="s">
        <v>24</v>
      </c>
      <c r="D5247" t="s">
        <v>11</v>
      </c>
      <c r="E5247" t="s">
        <v>14</v>
      </c>
      <c r="F5247" t="s">
        <v>30</v>
      </c>
      <c r="G5247" t="s">
        <v>15</v>
      </c>
      <c r="H5247">
        <v>94526</v>
      </c>
      <c r="I5247" t="s">
        <v>15</v>
      </c>
    </row>
    <row r="5248" spans="1:9" x14ac:dyDescent="0.25">
      <c r="A5248">
        <v>1993</v>
      </c>
      <c r="B5248" t="s">
        <v>9</v>
      </c>
      <c r="C5248" t="s">
        <v>24</v>
      </c>
      <c r="D5248" t="s">
        <v>11</v>
      </c>
      <c r="E5248" t="s">
        <v>14</v>
      </c>
      <c r="F5248" t="s">
        <v>31</v>
      </c>
      <c r="G5248" t="s">
        <v>15</v>
      </c>
      <c r="H5248">
        <v>94526</v>
      </c>
      <c r="I5248" t="s">
        <v>15</v>
      </c>
    </row>
    <row r="5249" spans="1:9" x14ac:dyDescent="0.25">
      <c r="A5249">
        <v>1993</v>
      </c>
      <c r="B5249" t="s">
        <v>9</v>
      </c>
      <c r="C5249" t="s">
        <v>24</v>
      </c>
      <c r="D5249" t="s">
        <v>11</v>
      </c>
      <c r="E5249" t="s">
        <v>14</v>
      </c>
      <c r="F5249" t="s">
        <v>44</v>
      </c>
      <c r="G5249" t="s">
        <v>15</v>
      </c>
      <c r="H5249">
        <v>94526</v>
      </c>
      <c r="I5249" t="s">
        <v>15</v>
      </c>
    </row>
    <row r="5250" spans="1:9" x14ac:dyDescent="0.25">
      <c r="A5250">
        <v>1993</v>
      </c>
      <c r="B5250" t="s">
        <v>9</v>
      </c>
      <c r="C5250" t="s">
        <v>24</v>
      </c>
      <c r="D5250" t="s">
        <v>11</v>
      </c>
      <c r="E5250" t="s">
        <v>14</v>
      </c>
      <c r="F5250" t="s">
        <v>45</v>
      </c>
      <c r="G5250" t="s">
        <v>15</v>
      </c>
      <c r="H5250">
        <v>94526</v>
      </c>
      <c r="I5250" t="s">
        <v>15</v>
      </c>
    </row>
    <row r="5251" spans="1:9" x14ac:dyDescent="0.25">
      <c r="A5251">
        <v>1993</v>
      </c>
      <c r="B5251" t="s">
        <v>9</v>
      </c>
      <c r="C5251" t="s">
        <v>24</v>
      </c>
      <c r="D5251" t="s">
        <v>11</v>
      </c>
      <c r="E5251" t="s">
        <v>14</v>
      </c>
      <c r="F5251" t="s">
        <v>46</v>
      </c>
      <c r="G5251" t="s">
        <v>15</v>
      </c>
      <c r="H5251">
        <v>94526</v>
      </c>
      <c r="I5251" t="s">
        <v>15</v>
      </c>
    </row>
    <row r="5252" spans="1:9" x14ac:dyDescent="0.25">
      <c r="A5252">
        <v>1993</v>
      </c>
      <c r="B5252" t="s">
        <v>9</v>
      </c>
      <c r="C5252" t="s">
        <v>24</v>
      </c>
      <c r="D5252" t="s">
        <v>11</v>
      </c>
      <c r="E5252" t="s">
        <v>14</v>
      </c>
      <c r="F5252" t="s">
        <v>47</v>
      </c>
      <c r="G5252" t="s">
        <v>15</v>
      </c>
      <c r="H5252">
        <v>94526</v>
      </c>
      <c r="I5252" t="s">
        <v>15</v>
      </c>
    </row>
    <row r="5253" spans="1:9" x14ac:dyDescent="0.25">
      <c r="A5253">
        <v>1993</v>
      </c>
      <c r="B5253" t="s">
        <v>9</v>
      </c>
      <c r="C5253" t="s">
        <v>24</v>
      </c>
      <c r="D5253" t="s">
        <v>11</v>
      </c>
      <c r="E5253" t="s">
        <v>14</v>
      </c>
      <c r="F5253" t="s">
        <v>48</v>
      </c>
      <c r="G5253" t="s">
        <v>15</v>
      </c>
      <c r="H5253">
        <v>94526</v>
      </c>
      <c r="I5253" t="s">
        <v>15</v>
      </c>
    </row>
    <row r="5254" spans="1:9" x14ac:dyDescent="0.25">
      <c r="A5254">
        <v>1993</v>
      </c>
      <c r="B5254" t="s">
        <v>9</v>
      </c>
      <c r="C5254" t="s">
        <v>24</v>
      </c>
      <c r="D5254" t="s">
        <v>11</v>
      </c>
      <c r="E5254" t="s">
        <v>14</v>
      </c>
      <c r="F5254" t="s">
        <v>49</v>
      </c>
      <c r="G5254" t="s">
        <v>15</v>
      </c>
      <c r="H5254">
        <v>94526</v>
      </c>
      <c r="I5254" t="s">
        <v>15</v>
      </c>
    </row>
    <row r="5255" spans="1:9" x14ac:dyDescent="0.25">
      <c r="A5255">
        <v>1993</v>
      </c>
      <c r="B5255" t="s">
        <v>9</v>
      </c>
      <c r="C5255" t="s">
        <v>24</v>
      </c>
      <c r="D5255" t="s">
        <v>11</v>
      </c>
      <c r="E5255" t="s">
        <v>14</v>
      </c>
      <c r="F5255" t="s">
        <v>32</v>
      </c>
      <c r="G5255" t="s">
        <v>15</v>
      </c>
      <c r="H5255">
        <v>94526</v>
      </c>
      <c r="I5255" t="s">
        <v>15</v>
      </c>
    </row>
    <row r="5256" spans="1:9" x14ac:dyDescent="0.25">
      <c r="A5256">
        <v>1993</v>
      </c>
      <c r="B5256" t="s">
        <v>9</v>
      </c>
      <c r="C5256" t="s">
        <v>24</v>
      </c>
      <c r="D5256" t="s">
        <v>11</v>
      </c>
      <c r="E5256" t="s">
        <v>14</v>
      </c>
      <c r="F5256" t="s">
        <v>72</v>
      </c>
      <c r="G5256" t="s">
        <v>15</v>
      </c>
      <c r="H5256">
        <v>94526</v>
      </c>
      <c r="I5256" t="s">
        <v>15</v>
      </c>
    </row>
    <row r="5257" spans="1:9" x14ac:dyDescent="0.25">
      <c r="A5257">
        <v>1993</v>
      </c>
      <c r="B5257" t="s">
        <v>9</v>
      </c>
      <c r="C5257" t="s">
        <v>24</v>
      </c>
      <c r="D5257" t="s">
        <v>11</v>
      </c>
      <c r="E5257" t="s">
        <v>14</v>
      </c>
      <c r="F5257" t="s">
        <v>33</v>
      </c>
      <c r="G5257" t="s">
        <v>15</v>
      </c>
      <c r="H5257">
        <v>94526</v>
      </c>
      <c r="I5257" t="s">
        <v>15</v>
      </c>
    </row>
    <row r="5258" spans="1:9" x14ac:dyDescent="0.25">
      <c r="A5258">
        <v>1993</v>
      </c>
      <c r="B5258" t="s">
        <v>9</v>
      </c>
      <c r="C5258" t="s">
        <v>24</v>
      </c>
      <c r="D5258" t="s">
        <v>11</v>
      </c>
      <c r="E5258" t="s">
        <v>14</v>
      </c>
      <c r="F5258" t="s">
        <v>61</v>
      </c>
      <c r="G5258" t="s">
        <v>15</v>
      </c>
      <c r="H5258">
        <v>94526</v>
      </c>
      <c r="I5258" t="s">
        <v>15</v>
      </c>
    </row>
    <row r="5259" spans="1:9" x14ac:dyDescent="0.25">
      <c r="A5259">
        <v>1993</v>
      </c>
      <c r="B5259" t="s">
        <v>9</v>
      </c>
      <c r="C5259" t="s">
        <v>24</v>
      </c>
      <c r="D5259" t="s">
        <v>11</v>
      </c>
      <c r="E5259" t="s">
        <v>14</v>
      </c>
      <c r="F5259" t="s">
        <v>62</v>
      </c>
      <c r="G5259" t="s">
        <v>15</v>
      </c>
      <c r="H5259">
        <v>94526</v>
      </c>
      <c r="I5259" t="s">
        <v>15</v>
      </c>
    </row>
    <row r="5260" spans="1:9" x14ac:dyDescent="0.25">
      <c r="A5260">
        <v>1993</v>
      </c>
      <c r="B5260" t="s">
        <v>9</v>
      </c>
      <c r="C5260" t="s">
        <v>24</v>
      </c>
      <c r="D5260" t="s">
        <v>11</v>
      </c>
      <c r="E5260" t="s">
        <v>14</v>
      </c>
      <c r="F5260" t="s">
        <v>50</v>
      </c>
      <c r="G5260" t="s">
        <v>15</v>
      </c>
      <c r="H5260">
        <v>94526</v>
      </c>
      <c r="I5260" t="s">
        <v>15</v>
      </c>
    </row>
    <row r="5261" spans="1:9" x14ac:dyDescent="0.25">
      <c r="A5261">
        <v>1993</v>
      </c>
      <c r="B5261" t="s">
        <v>9</v>
      </c>
      <c r="C5261" t="s">
        <v>24</v>
      </c>
      <c r="D5261" t="s">
        <v>11</v>
      </c>
      <c r="E5261" t="s">
        <v>14</v>
      </c>
      <c r="F5261" t="s">
        <v>63</v>
      </c>
      <c r="G5261" t="s">
        <v>15</v>
      </c>
      <c r="H5261">
        <v>94526</v>
      </c>
      <c r="I5261" t="s">
        <v>15</v>
      </c>
    </row>
    <row r="5262" spans="1:9" x14ac:dyDescent="0.25">
      <c r="A5262">
        <v>1993</v>
      </c>
      <c r="B5262" t="s">
        <v>9</v>
      </c>
      <c r="C5262" t="s">
        <v>24</v>
      </c>
      <c r="D5262" t="s">
        <v>11</v>
      </c>
      <c r="E5262" t="s">
        <v>14</v>
      </c>
      <c r="F5262" t="s">
        <v>34</v>
      </c>
      <c r="G5262" t="s">
        <v>15</v>
      </c>
      <c r="H5262">
        <v>94526</v>
      </c>
      <c r="I5262" t="s">
        <v>15</v>
      </c>
    </row>
    <row r="5263" spans="1:9" x14ac:dyDescent="0.25">
      <c r="A5263">
        <v>1993</v>
      </c>
      <c r="B5263" t="s">
        <v>9</v>
      </c>
      <c r="C5263" t="s">
        <v>24</v>
      </c>
      <c r="D5263" t="s">
        <v>11</v>
      </c>
      <c r="E5263" t="s">
        <v>14</v>
      </c>
      <c r="F5263" t="s">
        <v>52</v>
      </c>
      <c r="G5263" t="s">
        <v>15</v>
      </c>
      <c r="H5263">
        <v>94526</v>
      </c>
      <c r="I5263" t="s">
        <v>15</v>
      </c>
    </row>
    <row r="5264" spans="1:9" x14ac:dyDescent="0.25">
      <c r="A5264">
        <v>1993</v>
      </c>
      <c r="B5264" t="s">
        <v>9</v>
      </c>
      <c r="C5264" t="s">
        <v>24</v>
      </c>
      <c r="D5264" t="s">
        <v>11</v>
      </c>
      <c r="E5264" t="s">
        <v>14</v>
      </c>
      <c r="F5264" t="s">
        <v>70</v>
      </c>
      <c r="G5264" t="s">
        <v>15</v>
      </c>
      <c r="H5264">
        <v>94526</v>
      </c>
      <c r="I5264" t="s">
        <v>15</v>
      </c>
    </row>
    <row r="5265" spans="1:9" x14ac:dyDescent="0.25">
      <c r="A5265">
        <v>1993</v>
      </c>
      <c r="B5265" t="s">
        <v>9</v>
      </c>
      <c r="C5265" t="s">
        <v>24</v>
      </c>
      <c r="D5265" t="s">
        <v>11</v>
      </c>
      <c r="E5265" t="s">
        <v>14</v>
      </c>
      <c r="F5265" t="s">
        <v>68</v>
      </c>
      <c r="G5265" t="s">
        <v>15</v>
      </c>
      <c r="H5265">
        <v>94526</v>
      </c>
      <c r="I5265" t="s">
        <v>15</v>
      </c>
    </row>
    <row r="5266" spans="1:9" x14ac:dyDescent="0.25">
      <c r="A5266">
        <v>1993</v>
      </c>
      <c r="B5266" t="s">
        <v>9</v>
      </c>
      <c r="C5266" t="s">
        <v>24</v>
      </c>
      <c r="D5266" t="s">
        <v>11</v>
      </c>
      <c r="E5266" t="s">
        <v>14</v>
      </c>
      <c r="F5266" t="s">
        <v>53</v>
      </c>
      <c r="G5266" t="s">
        <v>15</v>
      </c>
      <c r="H5266">
        <v>94526</v>
      </c>
      <c r="I5266" t="s">
        <v>15</v>
      </c>
    </row>
    <row r="5267" spans="1:9" x14ac:dyDescent="0.25">
      <c r="A5267">
        <v>1993</v>
      </c>
      <c r="B5267" t="s">
        <v>9</v>
      </c>
      <c r="C5267" t="s">
        <v>24</v>
      </c>
      <c r="D5267" t="s">
        <v>11</v>
      </c>
      <c r="E5267" t="s">
        <v>14</v>
      </c>
      <c r="F5267" t="s">
        <v>54</v>
      </c>
      <c r="G5267" t="s">
        <v>15</v>
      </c>
      <c r="H5267">
        <v>94526</v>
      </c>
      <c r="I5267" t="s">
        <v>15</v>
      </c>
    </row>
    <row r="5268" spans="1:9" x14ac:dyDescent="0.25">
      <c r="A5268">
        <v>1993</v>
      </c>
      <c r="B5268" t="s">
        <v>9</v>
      </c>
      <c r="C5268" t="s">
        <v>24</v>
      </c>
      <c r="D5268" t="s">
        <v>11</v>
      </c>
      <c r="E5268" t="s">
        <v>14</v>
      </c>
      <c r="F5268" t="s">
        <v>35</v>
      </c>
      <c r="G5268" t="s">
        <v>15</v>
      </c>
      <c r="H5268">
        <v>94526</v>
      </c>
      <c r="I5268" t="s">
        <v>15</v>
      </c>
    </row>
    <row r="5269" spans="1:9" x14ac:dyDescent="0.25">
      <c r="A5269">
        <v>1993</v>
      </c>
      <c r="B5269" t="s">
        <v>9</v>
      </c>
      <c r="C5269" t="s">
        <v>24</v>
      </c>
      <c r="D5269" t="s">
        <v>11</v>
      </c>
      <c r="E5269" t="s">
        <v>14</v>
      </c>
      <c r="F5269" t="s">
        <v>36</v>
      </c>
      <c r="G5269" t="s">
        <v>15</v>
      </c>
      <c r="H5269">
        <v>94526</v>
      </c>
      <c r="I5269" t="s">
        <v>15</v>
      </c>
    </row>
    <row r="5270" spans="1:9" x14ac:dyDescent="0.25">
      <c r="A5270">
        <v>1993</v>
      </c>
      <c r="B5270" t="s">
        <v>9</v>
      </c>
      <c r="C5270" t="s">
        <v>24</v>
      </c>
      <c r="D5270" t="s">
        <v>11</v>
      </c>
      <c r="E5270" t="s">
        <v>16</v>
      </c>
      <c r="F5270" t="s">
        <v>37</v>
      </c>
      <c r="G5270" t="s">
        <v>15</v>
      </c>
      <c r="H5270">
        <v>94526</v>
      </c>
      <c r="I5270" t="s">
        <v>15</v>
      </c>
    </row>
    <row r="5271" spans="1:9" x14ac:dyDescent="0.25">
      <c r="A5271">
        <v>1993</v>
      </c>
      <c r="B5271" t="s">
        <v>9</v>
      </c>
      <c r="C5271" t="s">
        <v>24</v>
      </c>
      <c r="D5271" t="s">
        <v>11</v>
      </c>
      <c r="E5271" t="s">
        <v>16</v>
      </c>
      <c r="F5271" t="s">
        <v>27</v>
      </c>
      <c r="G5271" t="s">
        <v>15</v>
      </c>
      <c r="H5271">
        <v>94526</v>
      </c>
      <c r="I5271" t="s">
        <v>15</v>
      </c>
    </row>
    <row r="5272" spans="1:9" x14ac:dyDescent="0.25">
      <c r="A5272">
        <v>1993</v>
      </c>
      <c r="B5272" t="s">
        <v>9</v>
      </c>
      <c r="C5272" t="s">
        <v>24</v>
      </c>
      <c r="D5272" t="s">
        <v>11</v>
      </c>
      <c r="E5272" t="s">
        <v>16</v>
      </c>
      <c r="F5272" t="s">
        <v>58</v>
      </c>
      <c r="G5272" t="s">
        <v>15</v>
      </c>
      <c r="H5272">
        <v>94526</v>
      </c>
      <c r="I5272" t="s">
        <v>15</v>
      </c>
    </row>
    <row r="5273" spans="1:9" x14ac:dyDescent="0.25">
      <c r="A5273">
        <v>1993</v>
      </c>
      <c r="B5273" t="s">
        <v>9</v>
      </c>
      <c r="C5273" t="s">
        <v>24</v>
      </c>
      <c r="D5273" t="s">
        <v>11</v>
      </c>
      <c r="E5273" t="s">
        <v>16</v>
      </c>
      <c r="F5273" t="s">
        <v>39</v>
      </c>
      <c r="G5273" t="s">
        <v>15</v>
      </c>
      <c r="H5273">
        <v>94526</v>
      </c>
      <c r="I5273" t="s">
        <v>15</v>
      </c>
    </row>
    <row r="5274" spans="1:9" x14ac:dyDescent="0.25">
      <c r="A5274">
        <v>1993</v>
      </c>
      <c r="B5274" t="s">
        <v>9</v>
      </c>
      <c r="C5274" t="s">
        <v>24</v>
      </c>
      <c r="D5274" t="s">
        <v>11</v>
      </c>
      <c r="E5274" t="s">
        <v>16</v>
      </c>
      <c r="F5274" t="s">
        <v>57</v>
      </c>
      <c r="G5274" t="s">
        <v>15</v>
      </c>
      <c r="H5274">
        <v>94526</v>
      </c>
      <c r="I5274" t="s">
        <v>15</v>
      </c>
    </row>
    <row r="5275" spans="1:9" x14ac:dyDescent="0.25">
      <c r="A5275">
        <v>1993</v>
      </c>
      <c r="B5275" t="s">
        <v>9</v>
      </c>
      <c r="C5275" t="s">
        <v>24</v>
      </c>
      <c r="D5275" t="s">
        <v>11</v>
      </c>
      <c r="E5275" t="s">
        <v>16</v>
      </c>
      <c r="F5275" t="s">
        <v>28</v>
      </c>
      <c r="G5275" t="s">
        <v>15</v>
      </c>
      <c r="H5275">
        <v>94526</v>
      </c>
      <c r="I5275" t="s">
        <v>15</v>
      </c>
    </row>
    <row r="5276" spans="1:9" x14ac:dyDescent="0.25">
      <c r="A5276">
        <v>1993</v>
      </c>
      <c r="B5276" t="s">
        <v>9</v>
      </c>
      <c r="C5276" t="s">
        <v>24</v>
      </c>
      <c r="D5276" t="s">
        <v>11</v>
      </c>
      <c r="E5276" t="s">
        <v>16</v>
      </c>
      <c r="F5276" t="s">
        <v>66</v>
      </c>
      <c r="G5276" t="s">
        <v>15</v>
      </c>
      <c r="H5276">
        <v>94526</v>
      </c>
      <c r="I5276" t="s">
        <v>15</v>
      </c>
    </row>
    <row r="5277" spans="1:9" x14ac:dyDescent="0.25">
      <c r="A5277">
        <v>1993</v>
      </c>
      <c r="B5277" t="s">
        <v>9</v>
      </c>
      <c r="C5277" t="s">
        <v>24</v>
      </c>
      <c r="D5277" t="s">
        <v>11</v>
      </c>
      <c r="E5277" t="s">
        <v>16</v>
      </c>
      <c r="F5277" t="s">
        <v>29</v>
      </c>
      <c r="G5277" t="s">
        <v>15</v>
      </c>
      <c r="H5277">
        <v>94526</v>
      </c>
      <c r="I5277" t="s">
        <v>15</v>
      </c>
    </row>
    <row r="5278" spans="1:9" x14ac:dyDescent="0.25">
      <c r="A5278">
        <v>1993</v>
      </c>
      <c r="B5278" t="s">
        <v>9</v>
      </c>
      <c r="C5278" t="s">
        <v>24</v>
      </c>
      <c r="D5278" t="s">
        <v>11</v>
      </c>
      <c r="E5278" t="s">
        <v>16</v>
      </c>
      <c r="F5278" t="s">
        <v>42</v>
      </c>
      <c r="G5278" t="s">
        <v>15</v>
      </c>
      <c r="H5278">
        <v>94526</v>
      </c>
      <c r="I5278" t="s">
        <v>15</v>
      </c>
    </row>
    <row r="5279" spans="1:9" x14ac:dyDescent="0.25">
      <c r="A5279">
        <v>1993</v>
      </c>
      <c r="B5279" t="s">
        <v>9</v>
      </c>
      <c r="C5279" t="s">
        <v>24</v>
      </c>
      <c r="D5279" t="s">
        <v>11</v>
      </c>
      <c r="E5279" t="s">
        <v>16</v>
      </c>
      <c r="F5279" t="s">
        <v>64</v>
      </c>
      <c r="G5279" t="s">
        <v>15</v>
      </c>
      <c r="H5279">
        <v>94526</v>
      </c>
      <c r="I5279" t="s">
        <v>15</v>
      </c>
    </row>
    <row r="5280" spans="1:9" x14ac:dyDescent="0.25">
      <c r="A5280">
        <v>1993</v>
      </c>
      <c r="B5280" t="s">
        <v>9</v>
      </c>
      <c r="C5280" t="s">
        <v>24</v>
      </c>
      <c r="D5280" t="s">
        <v>11</v>
      </c>
      <c r="E5280" t="s">
        <v>16</v>
      </c>
      <c r="F5280" t="s">
        <v>80</v>
      </c>
      <c r="G5280" t="s">
        <v>15</v>
      </c>
      <c r="H5280">
        <v>94526</v>
      </c>
      <c r="I5280" t="s">
        <v>15</v>
      </c>
    </row>
    <row r="5281" spans="1:9" x14ac:dyDescent="0.25">
      <c r="A5281">
        <v>1993</v>
      </c>
      <c r="B5281" t="s">
        <v>9</v>
      </c>
      <c r="C5281" t="s">
        <v>24</v>
      </c>
      <c r="D5281" t="s">
        <v>11</v>
      </c>
      <c r="E5281" t="s">
        <v>16</v>
      </c>
      <c r="F5281" t="s">
        <v>31</v>
      </c>
      <c r="G5281" t="s">
        <v>15</v>
      </c>
      <c r="H5281">
        <v>94526</v>
      </c>
      <c r="I5281" t="s">
        <v>15</v>
      </c>
    </row>
    <row r="5282" spans="1:9" x14ac:dyDescent="0.25">
      <c r="A5282">
        <v>1993</v>
      </c>
      <c r="B5282" t="s">
        <v>9</v>
      </c>
      <c r="C5282" t="s">
        <v>24</v>
      </c>
      <c r="D5282" t="s">
        <v>11</v>
      </c>
      <c r="E5282" t="s">
        <v>16</v>
      </c>
      <c r="F5282" t="s">
        <v>44</v>
      </c>
      <c r="G5282" t="s">
        <v>15</v>
      </c>
      <c r="H5282">
        <v>94526</v>
      </c>
      <c r="I5282" t="s">
        <v>15</v>
      </c>
    </row>
    <row r="5283" spans="1:9" x14ac:dyDescent="0.25">
      <c r="A5283">
        <v>1993</v>
      </c>
      <c r="B5283" t="s">
        <v>9</v>
      </c>
      <c r="C5283" t="s">
        <v>24</v>
      </c>
      <c r="D5283" t="s">
        <v>11</v>
      </c>
      <c r="E5283" t="s">
        <v>16</v>
      </c>
      <c r="F5283" t="s">
        <v>46</v>
      </c>
      <c r="G5283" t="s">
        <v>15</v>
      </c>
      <c r="H5283">
        <v>94526</v>
      </c>
      <c r="I5283" t="s">
        <v>15</v>
      </c>
    </row>
    <row r="5284" spans="1:9" x14ac:dyDescent="0.25">
      <c r="A5284">
        <v>1993</v>
      </c>
      <c r="B5284" t="s">
        <v>9</v>
      </c>
      <c r="C5284" t="s">
        <v>24</v>
      </c>
      <c r="D5284" t="s">
        <v>11</v>
      </c>
      <c r="E5284" t="s">
        <v>16</v>
      </c>
      <c r="F5284" t="s">
        <v>47</v>
      </c>
      <c r="G5284" t="s">
        <v>15</v>
      </c>
      <c r="H5284">
        <v>94526</v>
      </c>
      <c r="I5284" t="s">
        <v>15</v>
      </c>
    </row>
    <row r="5285" spans="1:9" x14ac:dyDescent="0.25">
      <c r="A5285">
        <v>1993</v>
      </c>
      <c r="B5285" t="s">
        <v>9</v>
      </c>
      <c r="C5285" t="s">
        <v>24</v>
      </c>
      <c r="D5285" t="s">
        <v>11</v>
      </c>
      <c r="E5285" t="s">
        <v>16</v>
      </c>
      <c r="F5285" t="s">
        <v>49</v>
      </c>
      <c r="G5285" t="s">
        <v>15</v>
      </c>
      <c r="H5285">
        <v>94526</v>
      </c>
      <c r="I5285" t="s">
        <v>15</v>
      </c>
    </row>
    <row r="5286" spans="1:9" x14ac:dyDescent="0.25">
      <c r="A5286">
        <v>1993</v>
      </c>
      <c r="B5286" t="s">
        <v>9</v>
      </c>
      <c r="C5286" t="s">
        <v>24</v>
      </c>
      <c r="D5286" t="s">
        <v>11</v>
      </c>
      <c r="E5286" t="s">
        <v>16</v>
      </c>
      <c r="F5286" t="s">
        <v>33</v>
      </c>
      <c r="G5286" t="s">
        <v>15</v>
      </c>
      <c r="H5286">
        <v>94526</v>
      </c>
      <c r="I5286" t="s">
        <v>15</v>
      </c>
    </row>
    <row r="5287" spans="1:9" x14ac:dyDescent="0.25">
      <c r="A5287">
        <v>1993</v>
      </c>
      <c r="B5287" t="s">
        <v>9</v>
      </c>
      <c r="C5287" t="s">
        <v>24</v>
      </c>
      <c r="D5287" t="s">
        <v>11</v>
      </c>
      <c r="E5287" t="s">
        <v>16</v>
      </c>
      <c r="F5287" t="s">
        <v>61</v>
      </c>
      <c r="G5287" t="s">
        <v>15</v>
      </c>
      <c r="H5287">
        <v>94526</v>
      </c>
      <c r="I5287" t="s">
        <v>15</v>
      </c>
    </row>
    <row r="5288" spans="1:9" x14ac:dyDescent="0.25">
      <c r="A5288">
        <v>1993</v>
      </c>
      <c r="B5288" t="s">
        <v>9</v>
      </c>
      <c r="C5288" t="s">
        <v>24</v>
      </c>
      <c r="D5288" t="s">
        <v>11</v>
      </c>
      <c r="E5288" t="s">
        <v>16</v>
      </c>
      <c r="F5288" t="s">
        <v>62</v>
      </c>
      <c r="G5288" t="s">
        <v>15</v>
      </c>
      <c r="H5288">
        <v>94526</v>
      </c>
      <c r="I5288" t="s">
        <v>15</v>
      </c>
    </row>
    <row r="5289" spans="1:9" x14ac:dyDescent="0.25">
      <c r="A5289">
        <v>1993</v>
      </c>
      <c r="B5289" t="s">
        <v>9</v>
      </c>
      <c r="C5289" t="s">
        <v>24</v>
      </c>
      <c r="D5289" t="s">
        <v>11</v>
      </c>
      <c r="E5289" t="s">
        <v>16</v>
      </c>
      <c r="F5289" t="s">
        <v>50</v>
      </c>
      <c r="G5289" t="s">
        <v>15</v>
      </c>
      <c r="H5289">
        <v>94526</v>
      </c>
      <c r="I5289" t="s">
        <v>15</v>
      </c>
    </row>
    <row r="5290" spans="1:9" x14ac:dyDescent="0.25">
      <c r="A5290">
        <v>1993</v>
      </c>
      <c r="B5290" t="s">
        <v>9</v>
      </c>
      <c r="C5290" t="s">
        <v>24</v>
      </c>
      <c r="D5290" t="s">
        <v>11</v>
      </c>
      <c r="E5290" t="s">
        <v>16</v>
      </c>
      <c r="F5290" t="s">
        <v>81</v>
      </c>
      <c r="G5290" t="s">
        <v>15</v>
      </c>
      <c r="H5290">
        <v>94526</v>
      </c>
      <c r="I5290" t="s">
        <v>15</v>
      </c>
    </row>
    <row r="5291" spans="1:9" x14ac:dyDescent="0.25">
      <c r="A5291">
        <v>1993</v>
      </c>
      <c r="B5291" t="s">
        <v>9</v>
      </c>
      <c r="C5291" t="s">
        <v>24</v>
      </c>
      <c r="D5291" t="s">
        <v>11</v>
      </c>
      <c r="E5291" t="s">
        <v>16</v>
      </c>
      <c r="F5291" t="s">
        <v>63</v>
      </c>
      <c r="G5291" t="s">
        <v>15</v>
      </c>
      <c r="H5291">
        <v>94526</v>
      </c>
      <c r="I5291" t="s">
        <v>15</v>
      </c>
    </row>
    <row r="5292" spans="1:9" x14ac:dyDescent="0.25">
      <c r="A5292">
        <v>1993</v>
      </c>
      <c r="B5292" t="s">
        <v>9</v>
      </c>
      <c r="C5292" t="s">
        <v>24</v>
      </c>
      <c r="D5292" t="s">
        <v>11</v>
      </c>
      <c r="E5292" t="s">
        <v>16</v>
      </c>
      <c r="F5292" t="s">
        <v>34</v>
      </c>
      <c r="G5292" t="s">
        <v>15</v>
      </c>
      <c r="H5292">
        <v>94526</v>
      </c>
      <c r="I5292" t="s">
        <v>15</v>
      </c>
    </row>
    <row r="5293" spans="1:9" x14ac:dyDescent="0.25">
      <c r="A5293">
        <v>1993</v>
      </c>
      <c r="B5293" t="s">
        <v>9</v>
      </c>
      <c r="C5293" t="s">
        <v>24</v>
      </c>
      <c r="D5293" t="s">
        <v>11</v>
      </c>
      <c r="E5293" t="s">
        <v>16</v>
      </c>
      <c r="F5293" t="s">
        <v>53</v>
      </c>
      <c r="G5293" t="s">
        <v>15</v>
      </c>
      <c r="H5293">
        <v>94526</v>
      </c>
      <c r="I5293" t="s">
        <v>15</v>
      </c>
    </row>
    <row r="5294" spans="1:9" x14ac:dyDescent="0.25">
      <c r="A5294">
        <v>1993</v>
      </c>
      <c r="B5294" t="s">
        <v>9</v>
      </c>
      <c r="C5294" t="s">
        <v>24</v>
      </c>
      <c r="D5294" t="s">
        <v>11</v>
      </c>
      <c r="E5294" t="s">
        <v>16</v>
      </c>
      <c r="F5294" t="s">
        <v>54</v>
      </c>
      <c r="G5294" t="s">
        <v>15</v>
      </c>
      <c r="H5294">
        <v>94526</v>
      </c>
      <c r="I5294" t="s">
        <v>15</v>
      </c>
    </row>
    <row r="5295" spans="1:9" x14ac:dyDescent="0.25">
      <c r="A5295">
        <v>1993</v>
      </c>
      <c r="B5295" t="s">
        <v>9</v>
      </c>
      <c r="C5295" t="s">
        <v>24</v>
      </c>
      <c r="D5295" t="s">
        <v>11</v>
      </c>
      <c r="E5295" t="s">
        <v>16</v>
      </c>
      <c r="F5295" t="s">
        <v>35</v>
      </c>
      <c r="G5295" t="s">
        <v>15</v>
      </c>
      <c r="H5295">
        <v>94526</v>
      </c>
      <c r="I5295" t="s">
        <v>15</v>
      </c>
    </row>
    <row r="5296" spans="1:9" x14ac:dyDescent="0.25">
      <c r="A5296">
        <v>1993</v>
      </c>
      <c r="B5296" t="s">
        <v>9</v>
      </c>
      <c r="C5296" t="s">
        <v>24</v>
      </c>
      <c r="D5296" t="s">
        <v>11</v>
      </c>
      <c r="E5296" t="s">
        <v>16</v>
      </c>
      <c r="F5296" t="s">
        <v>95</v>
      </c>
      <c r="G5296" t="s">
        <v>15</v>
      </c>
      <c r="H5296">
        <v>94526</v>
      </c>
      <c r="I5296" t="s">
        <v>15</v>
      </c>
    </row>
    <row r="5297" spans="1:9" x14ac:dyDescent="0.25">
      <c r="A5297">
        <v>1993</v>
      </c>
      <c r="B5297" t="s">
        <v>9</v>
      </c>
      <c r="C5297" t="s">
        <v>24</v>
      </c>
      <c r="D5297" t="s">
        <v>11</v>
      </c>
      <c r="E5297" t="s">
        <v>16</v>
      </c>
      <c r="F5297" t="s">
        <v>85</v>
      </c>
      <c r="G5297" t="s">
        <v>15</v>
      </c>
      <c r="H5297">
        <v>94526</v>
      </c>
      <c r="I5297" t="s">
        <v>15</v>
      </c>
    </row>
    <row r="5298" spans="1:9" x14ac:dyDescent="0.25">
      <c r="A5298">
        <v>1993</v>
      </c>
      <c r="B5298" t="s">
        <v>9</v>
      </c>
      <c r="C5298" t="s">
        <v>24</v>
      </c>
      <c r="D5298" t="s">
        <v>11</v>
      </c>
      <c r="E5298" t="s">
        <v>16</v>
      </c>
      <c r="F5298" t="s">
        <v>36</v>
      </c>
      <c r="G5298" t="s">
        <v>15</v>
      </c>
      <c r="H5298">
        <v>94526</v>
      </c>
      <c r="I5298" t="s">
        <v>15</v>
      </c>
    </row>
    <row r="5299" spans="1:9" x14ac:dyDescent="0.25">
      <c r="A5299">
        <v>1993</v>
      </c>
      <c r="B5299" t="s">
        <v>9</v>
      </c>
      <c r="C5299" t="s">
        <v>24</v>
      </c>
      <c r="D5299" t="s">
        <v>11</v>
      </c>
      <c r="E5299" t="s">
        <v>17</v>
      </c>
      <c r="F5299" t="s">
        <v>67</v>
      </c>
      <c r="G5299" t="s">
        <v>15</v>
      </c>
      <c r="H5299">
        <v>94526</v>
      </c>
      <c r="I5299" t="s">
        <v>15</v>
      </c>
    </row>
    <row r="5300" spans="1:9" x14ac:dyDescent="0.25">
      <c r="A5300">
        <v>1993</v>
      </c>
      <c r="B5300" t="s">
        <v>9</v>
      </c>
      <c r="C5300" t="s">
        <v>24</v>
      </c>
      <c r="D5300" t="s">
        <v>11</v>
      </c>
      <c r="E5300" t="s">
        <v>17</v>
      </c>
      <c r="F5300" t="s">
        <v>39</v>
      </c>
      <c r="G5300" t="s">
        <v>15</v>
      </c>
      <c r="H5300">
        <v>94526</v>
      </c>
      <c r="I5300" t="s">
        <v>15</v>
      </c>
    </row>
    <row r="5301" spans="1:9" x14ac:dyDescent="0.25">
      <c r="A5301">
        <v>1993</v>
      </c>
      <c r="B5301" t="s">
        <v>9</v>
      </c>
      <c r="C5301" t="s">
        <v>24</v>
      </c>
      <c r="D5301" t="s">
        <v>11</v>
      </c>
      <c r="E5301" t="s">
        <v>17</v>
      </c>
      <c r="F5301" t="s">
        <v>57</v>
      </c>
      <c r="G5301" t="s">
        <v>15</v>
      </c>
      <c r="H5301">
        <v>94526</v>
      </c>
      <c r="I5301" t="s">
        <v>15</v>
      </c>
    </row>
    <row r="5302" spans="1:9" x14ac:dyDescent="0.25">
      <c r="A5302">
        <v>1993</v>
      </c>
      <c r="B5302" t="s">
        <v>9</v>
      </c>
      <c r="C5302" t="s">
        <v>24</v>
      </c>
      <c r="D5302" t="s">
        <v>11</v>
      </c>
      <c r="E5302" t="s">
        <v>17</v>
      </c>
      <c r="F5302" t="s">
        <v>42</v>
      </c>
      <c r="G5302" t="s">
        <v>15</v>
      </c>
      <c r="H5302">
        <v>94526</v>
      </c>
      <c r="I5302" t="s">
        <v>15</v>
      </c>
    </row>
    <row r="5303" spans="1:9" x14ac:dyDescent="0.25">
      <c r="A5303">
        <v>1993</v>
      </c>
      <c r="B5303" t="s">
        <v>9</v>
      </c>
      <c r="C5303" t="s">
        <v>24</v>
      </c>
      <c r="D5303" t="s">
        <v>11</v>
      </c>
      <c r="E5303" t="s">
        <v>17</v>
      </c>
      <c r="F5303" t="s">
        <v>72</v>
      </c>
      <c r="G5303" t="s">
        <v>15</v>
      </c>
      <c r="H5303">
        <v>94526</v>
      </c>
      <c r="I5303" t="s">
        <v>15</v>
      </c>
    </row>
    <row r="5304" spans="1:9" x14ac:dyDescent="0.25">
      <c r="A5304">
        <v>1993</v>
      </c>
      <c r="B5304" t="s">
        <v>9</v>
      </c>
      <c r="C5304" t="s">
        <v>24</v>
      </c>
      <c r="D5304" t="s">
        <v>11</v>
      </c>
      <c r="E5304" t="s">
        <v>17</v>
      </c>
      <c r="F5304" t="s">
        <v>33</v>
      </c>
      <c r="G5304" t="s">
        <v>15</v>
      </c>
      <c r="H5304">
        <v>94526</v>
      </c>
      <c r="I5304" t="s">
        <v>15</v>
      </c>
    </row>
    <row r="5305" spans="1:9" x14ac:dyDescent="0.25">
      <c r="A5305">
        <v>1993</v>
      </c>
      <c r="B5305" t="s">
        <v>9</v>
      </c>
      <c r="C5305" t="s">
        <v>24</v>
      </c>
      <c r="D5305" t="s">
        <v>11</v>
      </c>
      <c r="E5305" t="s">
        <v>17</v>
      </c>
      <c r="F5305" t="s">
        <v>62</v>
      </c>
      <c r="G5305" t="s">
        <v>15</v>
      </c>
      <c r="H5305">
        <v>94526</v>
      </c>
      <c r="I5305" t="s">
        <v>15</v>
      </c>
    </row>
    <row r="5306" spans="1:9" x14ac:dyDescent="0.25">
      <c r="A5306">
        <v>1993</v>
      </c>
      <c r="B5306" t="s">
        <v>9</v>
      </c>
      <c r="C5306" t="s">
        <v>24</v>
      </c>
      <c r="D5306" t="s">
        <v>11</v>
      </c>
      <c r="E5306" t="s">
        <v>17</v>
      </c>
      <c r="F5306" t="s">
        <v>50</v>
      </c>
      <c r="G5306" t="s">
        <v>15</v>
      </c>
      <c r="H5306">
        <v>94526</v>
      </c>
      <c r="I5306" t="s">
        <v>15</v>
      </c>
    </row>
    <row r="5307" spans="1:9" x14ac:dyDescent="0.25">
      <c r="A5307">
        <v>1993</v>
      </c>
      <c r="B5307" t="s">
        <v>9</v>
      </c>
      <c r="C5307" t="s">
        <v>24</v>
      </c>
      <c r="D5307" t="s">
        <v>11</v>
      </c>
      <c r="E5307" t="s">
        <v>17</v>
      </c>
      <c r="F5307" t="s">
        <v>81</v>
      </c>
      <c r="G5307" t="s">
        <v>15</v>
      </c>
      <c r="H5307">
        <v>94526</v>
      </c>
      <c r="I5307" t="s">
        <v>15</v>
      </c>
    </row>
    <row r="5308" spans="1:9" x14ac:dyDescent="0.25">
      <c r="A5308">
        <v>1993</v>
      </c>
      <c r="B5308" t="s">
        <v>9</v>
      </c>
      <c r="C5308" t="s">
        <v>24</v>
      </c>
      <c r="D5308" t="s">
        <v>11</v>
      </c>
      <c r="E5308" t="s">
        <v>17</v>
      </c>
      <c r="F5308" t="s">
        <v>34</v>
      </c>
      <c r="G5308" t="s">
        <v>15</v>
      </c>
      <c r="H5308">
        <v>94526</v>
      </c>
      <c r="I5308" t="s">
        <v>15</v>
      </c>
    </row>
    <row r="5309" spans="1:9" x14ac:dyDescent="0.25">
      <c r="A5309">
        <v>1993</v>
      </c>
      <c r="B5309" t="s">
        <v>9</v>
      </c>
      <c r="C5309" t="s">
        <v>24</v>
      </c>
      <c r="D5309" t="s">
        <v>11</v>
      </c>
      <c r="E5309" t="s">
        <v>17</v>
      </c>
      <c r="F5309" t="s">
        <v>99</v>
      </c>
      <c r="G5309" t="s">
        <v>15</v>
      </c>
      <c r="H5309">
        <v>94526</v>
      </c>
      <c r="I5309" t="s">
        <v>15</v>
      </c>
    </row>
    <row r="5310" spans="1:9" x14ac:dyDescent="0.25">
      <c r="A5310">
        <v>1993</v>
      </c>
      <c r="B5310" t="s">
        <v>9</v>
      </c>
      <c r="C5310" t="s">
        <v>24</v>
      </c>
      <c r="D5310" t="s">
        <v>11</v>
      </c>
      <c r="E5310" t="s">
        <v>17</v>
      </c>
      <c r="F5310" t="s">
        <v>36</v>
      </c>
      <c r="G5310" t="s">
        <v>15</v>
      </c>
      <c r="H5310">
        <v>94526</v>
      </c>
      <c r="I5310" t="s">
        <v>15</v>
      </c>
    </row>
    <row r="5311" spans="1:9" x14ac:dyDescent="0.25">
      <c r="A5311">
        <v>1993</v>
      </c>
      <c r="B5311" t="s">
        <v>9</v>
      </c>
      <c r="C5311" t="s">
        <v>24</v>
      </c>
      <c r="D5311" t="s">
        <v>11</v>
      </c>
      <c r="E5311" t="s">
        <v>17</v>
      </c>
      <c r="F5311" t="s">
        <v>56</v>
      </c>
      <c r="G5311" t="s">
        <v>15</v>
      </c>
      <c r="H5311">
        <v>94526</v>
      </c>
      <c r="I5311" t="s">
        <v>15</v>
      </c>
    </row>
    <row r="5312" spans="1:9" x14ac:dyDescent="0.25">
      <c r="A5312">
        <v>1993</v>
      </c>
      <c r="B5312" t="s">
        <v>9</v>
      </c>
      <c r="C5312" t="s">
        <v>25</v>
      </c>
      <c r="D5312" t="s">
        <v>11</v>
      </c>
      <c r="E5312" t="s">
        <v>14</v>
      </c>
      <c r="F5312" t="s">
        <v>37</v>
      </c>
      <c r="G5312" t="s">
        <v>15</v>
      </c>
      <c r="H5312">
        <v>38792</v>
      </c>
      <c r="I5312" t="s">
        <v>15</v>
      </c>
    </row>
    <row r="5313" spans="1:9" x14ac:dyDescent="0.25">
      <c r="A5313">
        <v>1993</v>
      </c>
      <c r="B5313" t="s">
        <v>9</v>
      </c>
      <c r="C5313" t="s">
        <v>25</v>
      </c>
      <c r="D5313" t="s">
        <v>11</v>
      </c>
      <c r="E5313" t="s">
        <v>14</v>
      </c>
      <c r="F5313" t="s">
        <v>27</v>
      </c>
      <c r="G5313" t="s">
        <v>15</v>
      </c>
      <c r="H5313">
        <v>38792</v>
      </c>
      <c r="I5313" t="s">
        <v>15</v>
      </c>
    </row>
    <row r="5314" spans="1:9" x14ac:dyDescent="0.25">
      <c r="A5314">
        <v>1993</v>
      </c>
      <c r="B5314" t="s">
        <v>9</v>
      </c>
      <c r="C5314" t="s">
        <v>25</v>
      </c>
      <c r="D5314" t="s">
        <v>11</v>
      </c>
      <c r="E5314" t="s">
        <v>14</v>
      </c>
      <c r="F5314" t="s">
        <v>39</v>
      </c>
      <c r="G5314" t="s">
        <v>15</v>
      </c>
      <c r="H5314">
        <v>38792</v>
      </c>
      <c r="I5314" t="s">
        <v>15</v>
      </c>
    </row>
    <row r="5315" spans="1:9" x14ac:dyDescent="0.25">
      <c r="A5315">
        <v>1993</v>
      </c>
      <c r="B5315" t="s">
        <v>9</v>
      </c>
      <c r="C5315" t="s">
        <v>25</v>
      </c>
      <c r="D5315" t="s">
        <v>11</v>
      </c>
      <c r="E5315" t="s">
        <v>14</v>
      </c>
      <c r="F5315" t="s">
        <v>57</v>
      </c>
      <c r="G5315" t="s">
        <v>15</v>
      </c>
      <c r="H5315">
        <v>38792</v>
      </c>
      <c r="I5315" t="s">
        <v>15</v>
      </c>
    </row>
    <row r="5316" spans="1:9" x14ac:dyDescent="0.25">
      <c r="A5316">
        <v>1993</v>
      </c>
      <c r="B5316" t="s">
        <v>9</v>
      </c>
      <c r="C5316" t="s">
        <v>25</v>
      </c>
      <c r="D5316" t="s">
        <v>11</v>
      </c>
      <c r="E5316" t="s">
        <v>14</v>
      </c>
      <c r="F5316" t="s">
        <v>28</v>
      </c>
      <c r="G5316" t="s">
        <v>15</v>
      </c>
      <c r="H5316">
        <v>38792</v>
      </c>
      <c r="I5316" t="s">
        <v>15</v>
      </c>
    </row>
    <row r="5317" spans="1:9" x14ac:dyDescent="0.25">
      <c r="A5317">
        <v>1993</v>
      </c>
      <c r="B5317" t="s">
        <v>9</v>
      </c>
      <c r="C5317" t="s">
        <v>25</v>
      </c>
      <c r="D5317" t="s">
        <v>11</v>
      </c>
      <c r="E5317" t="s">
        <v>14</v>
      </c>
      <c r="F5317" t="s">
        <v>59</v>
      </c>
      <c r="G5317" t="s">
        <v>15</v>
      </c>
      <c r="H5317">
        <v>38792</v>
      </c>
      <c r="I5317" t="s">
        <v>15</v>
      </c>
    </row>
    <row r="5318" spans="1:9" x14ac:dyDescent="0.25">
      <c r="A5318">
        <v>1993</v>
      </c>
      <c r="B5318" t="s">
        <v>9</v>
      </c>
      <c r="C5318" t="s">
        <v>25</v>
      </c>
      <c r="D5318" t="s">
        <v>11</v>
      </c>
      <c r="E5318" t="s">
        <v>14</v>
      </c>
      <c r="F5318" t="s">
        <v>41</v>
      </c>
      <c r="G5318" t="s">
        <v>15</v>
      </c>
      <c r="H5318">
        <v>38792</v>
      </c>
      <c r="I5318" t="s">
        <v>15</v>
      </c>
    </row>
    <row r="5319" spans="1:9" x14ac:dyDescent="0.25">
      <c r="A5319">
        <v>1993</v>
      </c>
      <c r="B5319" t="s">
        <v>9</v>
      </c>
      <c r="C5319" t="s">
        <v>25</v>
      </c>
      <c r="D5319" t="s">
        <v>11</v>
      </c>
      <c r="E5319" t="s">
        <v>14</v>
      </c>
      <c r="F5319" t="s">
        <v>29</v>
      </c>
      <c r="G5319" t="s">
        <v>15</v>
      </c>
      <c r="H5319">
        <v>38792</v>
      </c>
      <c r="I5319" t="s">
        <v>15</v>
      </c>
    </row>
    <row r="5320" spans="1:9" x14ac:dyDescent="0.25">
      <c r="A5320">
        <v>1993</v>
      </c>
      <c r="B5320" t="s">
        <v>9</v>
      </c>
      <c r="C5320" t="s">
        <v>25</v>
      </c>
      <c r="D5320" t="s">
        <v>11</v>
      </c>
      <c r="E5320" t="s">
        <v>14</v>
      </c>
      <c r="F5320" t="s">
        <v>42</v>
      </c>
      <c r="G5320" t="s">
        <v>15</v>
      </c>
      <c r="H5320">
        <v>38792</v>
      </c>
      <c r="I5320" t="s">
        <v>15</v>
      </c>
    </row>
    <row r="5321" spans="1:9" x14ac:dyDescent="0.25">
      <c r="A5321">
        <v>1993</v>
      </c>
      <c r="B5321" t="s">
        <v>9</v>
      </c>
      <c r="C5321" t="s">
        <v>25</v>
      </c>
      <c r="D5321" t="s">
        <v>11</v>
      </c>
      <c r="E5321" t="s">
        <v>14</v>
      </c>
      <c r="F5321" t="s">
        <v>31</v>
      </c>
      <c r="G5321" t="s">
        <v>15</v>
      </c>
      <c r="H5321">
        <v>38792</v>
      </c>
      <c r="I5321" t="s">
        <v>15</v>
      </c>
    </row>
    <row r="5322" spans="1:9" x14ac:dyDescent="0.25">
      <c r="A5322">
        <v>1993</v>
      </c>
      <c r="B5322" t="s">
        <v>9</v>
      </c>
      <c r="C5322" t="s">
        <v>25</v>
      </c>
      <c r="D5322" t="s">
        <v>11</v>
      </c>
      <c r="E5322" t="s">
        <v>14</v>
      </c>
      <c r="F5322" t="s">
        <v>44</v>
      </c>
      <c r="G5322" t="s">
        <v>15</v>
      </c>
      <c r="H5322">
        <v>38792</v>
      </c>
      <c r="I5322" t="s">
        <v>15</v>
      </c>
    </row>
    <row r="5323" spans="1:9" x14ac:dyDescent="0.25">
      <c r="A5323">
        <v>1993</v>
      </c>
      <c r="B5323" t="s">
        <v>9</v>
      </c>
      <c r="C5323" t="s">
        <v>25</v>
      </c>
      <c r="D5323" t="s">
        <v>11</v>
      </c>
      <c r="E5323" t="s">
        <v>14</v>
      </c>
      <c r="F5323" t="s">
        <v>46</v>
      </c>
      <c r="G5323" t="s">
        <v>15</v>
      </c>
      <c r="H5323">
        <v>38792</v>
      </c>
      <c r="I5323" t="s">
        <v>15</v>
      </c>
    </row>
    <row r="5324" spans="1:9" x14ac:dyDescent="0.25">
      <c r="A5324">
        <v>1993</v>
      </c>
      <c r="B5324" t="s">
        <v>9</v>
      </c>
      <c r="C5324" t="s">
        <v>25</v>
      </c>
      <c r="D5324" t="s">
        <v>11</v>
      </c>
      <c r="E5324" t="s">
        <v>14</v>
      </c>
      <c r="F5324" t="s">
        <v>47</v>
      </c>
      <c r="G5324" t="s">
        <v>15</v>
      </c>
      <c r="H5324">
        <v>38792</v>
      </c>
      <c r="I5324" t="s">
        <v>15</v>
      </c>
    </row>
    <row r="5325" spans="1:9" x14ac:dyDescent="0.25">
      <c r="A5325">
        <v>1993</v>
      </c>
      <c r="B5325" t="s">
        <v>9</v>
      </c>
      <c r="C5325" t="s">
        <v>25</v>
      </c>
      <c r="D5325" t="s">
        <v>11</v>
      </c>
      <c r="E5325" t="s">
        <v>14</v>
      </c>
      <c r="F5325" t="s">
        <v>48</v>
      </c>
      <c r="G5325" t="s">
        <v>15</v>
      </c>
      <c r="H5325">
        <v>38792</v>
      </c>
      <c r="I5325" t="s">
        <v>15</v>
      </c>
    </row>
    <row r="5326" spans="1:9" x14ac:dyDescent="0.25">
      <c r="A5326">
        <v>1993</v>
      </c>
      <c r="B5326" t="s">
        <v>9</v>
      </c>
      <c r="C5326" t="s">
        <v>25</v>
      </c>
      <c r="D5326" t="s">
        <v>11</v>
      </c>
      <c r="E5326" t="s">
        <v>14</v>
      </c>
      <c r="F5326" t="s">
        <v>49</v>
      </c>
      <c r="G5326" t="s">
        <v>15</v>
      </c>
      <c r="H5326">
        <v>38792</v>
      </c>
      <c r="I5326" t="s">
        <v>15</v>
      </c>
    </row>
    <row r="5327" spans="1:9" x14ac:dyDescent="0.25">
      <c r="A5327">
        <v>1993</v>
      </c>
      <c r="B5327" t="s">
        <v>9</v>
      </c>
      <c r="C5327" t="s">
        <v>25</v>
      </c>
      <c r="D5327" t="s">
        <v>11</v>
      </c>
      <c r="E5327" t="s">
        <v>14</v>
      </c>
      <c r="F5327" t="s">
        <v>32</v>
      </c>
      <c r="G5327" t="s">
        <v>15</v>
      </c>
      <c r="H5327">
        <v>38792</v>
      </c>
      <c r="I5327" t="s">
        <v>15</v>
      </c>
    </row>
    <row r="5328" spans="1:9" x14ac:dyDescent="0.25">
      <c r="A5328">
        <v>1993</v>
      </c>
      <c r="B5328" t="s">
        <v>9</v>
      </c>
      <c r="C5328" t="s">
        <v>25</v>
      </c>
      <c r="D5328" t="s">
        <v>11</v>
      </c>
      <c r="E5328" t="s">
        <v>14</v>
      </c>
      <c r="F5328" t="s">
        <v>33</v>
      </c>
      <c r="G5328" t="s">
        <v>15</v>
      </c>
      <c r="H5328">
        <v>38792</v>
      </c>
      <c r="I5328" t="s">
        <v>15</v>
      </c>
    </row>
    <row r="5329" spans="1:9" x14ac:dyDescent="0.25">
      <c r="A5329">
        <v>1993</v>
      </c>
      <c r="B5329" t="s">
        <v>9</v>
      </c>
      <c r="C5329" t="s">
        <v>25</v>
      </c>
      <c r="D5329" t="s">
        <v>11</v>
      </c>
      <c r="E5329" t="s">
        <v>14</v>
      </c>
      <c r="F5329" t="s">
        <v>61</v>
      </c>
      <c r="G5329" t="s">
        <v>15</v>
      </c>
      <c r="H5329">
        <v>38792</v>
      </c>
      <c r="I5329" t="s">
        <v>15</v>
      </c>
    </row>
    <row r="5330" spans="1:9" x14ac:dyDescent="0.25">
      <c r="A5330">
        <v>1993</v>
      </c>
      <c r="B5330" t="s">
        <v>9</v>
      </c>
      <c r="C5330" t="s">
        <v>25</v>
      </c>
      <c r="D5330" t="s">
        <v>11</v>
      </c>
      <c r="E5330" t="s">
        <v>14</v>
      </c>
      <c r="F5330" t="s">
        <v>62</v>
      </c>
      <c r="G5330" t="s">
        <v>15</v>
      </c>
      <c r="H5330">
        <v>38792</v>
      </c>
      <c r="I5330" t="s">
        <v>15</v>
      </c>
    </row>
    <row r="5331" spans="1:9" x14ac:dyDescent="0.25">
      <c r="A5331">
        <v>1993</v>
      </c>
      <c r="B5331" t="s">
        <v>9</v>
      </c>
      <c r="C5331" t="s">
        <v>25</v>
      </c>
      <c r="D5331" t="s">
        <v>11</v>
      </c>
      <c r="E5331" t="s">
        <v>14</v>
      </c>
      <c r="F5331" t="s">
        <v>50</v>
      </c>
      <c r="G5331" t="s">
        <v>15</v>
      </c>
      <c r="H5331">
        <v>38792</v>
      </c>
      <c r="I5331" t="s">
        <v>15</v>
      </c>
    </row>
    <row r="5332" spans="1:9" x14ac:dyDescent="0.25">
      <c r="A5332">
        <v>1993</v>
      </c>
      <c r="B5332" t="s">
        <v>9</v>
      </c>
      <c r="C5332" t="s">
        <v>25</v>
      </c>
      <c r="D5332" t="s">
        <v>11</v>
      </c>
      <c r="E5332" t="s">
        <v>14</v>
      </c>
      <c r="F5332" t="s">
        <v>100</v>
      </c>
      <c r="G5332" t="s">
        <v>15</v>
      </c>
      <c r="H5332">
        <v>38792</v>
      </c>
      <c r="I5332" t="s">
        <v>15</v>
      </c>
    </row>
    <row r="5333" spans="1:9" x14ac:dyDescent="0.25">
      <c r="A5333">
        <v>1993</v>
      </c>
      <c r="B5333" t="s">
        <v>9</v>
      </c>
      <c r="C5333" t="s">
        <v>25</v>
      </c>
      <c r="D5333" t="s">
        <v>11</v>
      </c>
      <c r="E5333" t="s">
        <v>14</v>
      </c>
      <c r="F5333" t="s">
        <v>63</v>
      </c>
      <c r="G5333" t="s">
        <v>15</v>
      </c>
      <c r="H5333">
        <v>38792</v>
      </c>
      <c r="I5333" t="s">
        <v>15</v>
      </c>
    </row>
    <row r="5334" spans="1:9" x14ac:dyDescent="0.25">
      <c r="A5334">
        <v>1993</v>
      </c>
      <c r="B5334" t="s">
        <v>9</v>
      </c>
      <c r="C5334" t="s">
        <v>25</v>
      </c>
      <c r="D5334" t="s">
        <v>11</v>
      </c>
      <c r="E5334" t="s">
        <v>14</v>
      </c>
      <c r="F5334" t="s">
        <v>34</v>
      </c>
      <c r="G5334" t="s">
        <v>15</v>
      </c>
      <c r="H5334">
        <v>38792</v>
      </c>
      <c r="I5334" t="s">
        <v>15</v>
      </c>
    </row>
    <row r="5335" spans="1:9" x14ac:dyDescent="0.25">
      <c r="A5335">
        <v>1993</v>
      </c>
      <c r="B5335" t="s">
        <v>9</v>
      </c>
      <c r="C5335" t="s">
        <v>25</v>
      </c>
      <c r="D5335" t="s">
        <v>11</v>
      </c>
      <c r="E5335" t="s">
        <v>14</v>
      </c>
      <c r="F5335" t="s">
        <v>68</v>
      </c>
      <c r="G5335" t="s">
        <v>15</v>
      </c>
      <c r="H5335">
        <v>38792</v>
      </c>
      <c r="I5335" t="s">
        <v>15</v>
      </c>
    </row>
    <row r="5336" spans="1:9" x14ac:dyDescent="0.25">
      <c r="A5336">
        <v>1993</v>
      </c>
      <c r="B5336" t="s">
        <v>9</v>
      </c>
      <c r="C5336" t="s">
        <v>25</v>
      </c>
      <c r="D5336" t="s">
        <v>11</v>
      </c>
      <c r="E5336" t="s">
        <v>14</v>
      </c>
      <c r="F5336" t="s">
        <v>53</v>
      </c>
      <c r="G5336" t="s">
        <v>15</v>
      </c>
      <c r="H5336">
        <v>38792</v>
      </c>
      <c r="I5336" t="s">
        <v>15</v>
      </c>
    </row>
    <row r="5337" spans="1:9" x14ac:dyDescent="0.25">
      <c r="A5337">
        <v>1993</v>
      </c>
      <c r="B5337" t="s">
        <v>9</v>
      </c>
      <c r="C5337" t="s">
        <v>25</v>
      </c>
      <c r="D5337" t="s">
        <v>11</v>
      </c>
      <c r="E5337" t="s">
        <v>14</v>
      </c>
      <c r="F5337" t="s">
        <v>54</v>
      </c>
      <c r="G5337" t="s">
        <v>15</v>
      </c>
      <c r="H5337">
        <v>38792</v>
      </c>
      <c r="I5337" t="s">
        <v>15</v>
      </c>
    </row>
    <row r="5338" spans="1:9" x14ac:dyDescent="0.25">
      <c r="A5338">
        <v>1993</v>
      </c>
      <c r="B5338" t="s">
        <v>9</v>
      </c>
      <c r="C5338" t="s">
        <v>25</v>
      </c>
      <c r="D5338" t="s">
        <v>11</v>
      </c>
      <c r="E5338" t="s">
        <v>14</v>
      </c>
      <c r="F5338" t="s">
        <v>35</v>
      </c>
      <c r="G5338" t="s">
        <v>15</v>
      </c>
      <c r="H5338">
        <v>38792</v>
      </c>
      <c r="I5338" t="s">
        <v>15</v>
      </c>
    </row>
    <row r="5339" spans="1:9" x14ac:dyDescent="0.25">
      <c r="A5339">
        <v>1993</v>
      </c>
      <c r="B5339" t="s">
        <v>9</v>
      </c>
      <c r="C5339" t="s">
        <v>25</v>
      </c>
      <c r="D5339" t="s">
        <v>11</v>
      </c>
      <c r="E5339" t="s">
        <v>14</v>
      </c>
      <c r="F5339" t="s">
        <v>36</v>
      </c>
      <c r="G5339" t="s">
        <v>15</v>
      </c>
      <c r="H5339">
        <v>38792</v>
      </c>
      <c r="I5339" t="s">
        <v>15</v>
      </c>
    </row>
    <row r="5340" spans="1:9" x14ac:dyDescent="0.25">
      <c r="A5340">
        <v>1993</v>
      </c>
      <c r="B5340" t="s">
        <v>9</v>
      </c>
      <c r="C5340" t="s">
        <v>25</v>
      </c>
      <c r="D5340" t="s">
        <v>11</v>
      </c>
      <c r="E5340" t="s">
        <v>16</v>
      </c>
      <c r="F5340" t="s">
        <v>37</v>
      </c>
      <c r="G5340" t="s">
        <v>15</v>
      </c>
      <c r="H5340">
        <v>38792</v>
      </c>
      <c r="I5340" t="s">
        <v>15</v>
      </c>
    </row>
    <row r="5341" spans="1:9" x14ac:dyDescent="0.25">
      <c r="A5341">
        <v>1993</v>
      </c>
      <c r="B5341" t="s">
        <v>9</v>
      </c>
      <c r="C5341" t="s">
        <v>25</v>
      </c>
      <c r="D5341" t="s">
        <v>11</v>
      </c>
      <c r="E5341" t="s">
        <v>16</v>
      </c>
      <c r="F5341" t="s">
        <v>27</v>
      </c>
      <c r="G5341" t="s">
        <v>15</v>
      </c>
      <c r="H5341">
        <v>38792</v>
      </c>
      <c r="I5341" t="s">
        <v>15</v>
      </c>
    </row>
    <row r="5342" spans="1:9" x14ac:dyDescent="0.25">
      <c r="A5342">
        <v>1993</v>
      </c>
      <c r="B5342" t="s">
        <v>9</v>
      </c>
      <c r="C5342" t="s">
        <v>25</v>
      </c>
      <c r="D5342" t="s">
        <v>11</v>
      </c>
      <c r="E5342" t="s">
        <v>16</v>
      </c>
      <c r="F5342" t="s">
        <v>39</v>
      </c>
      <c r="G5342" t="s">
        <v>15</v>
      </c>
      <c r="H5342">
        <v>38792</v>
      </c>
      <c r="I5342" t="s">
        <v>15</v>
      </c>
    </row>
    <row r="5343" spans="1:9" x14ac:dyDescent="0.25">
      <c r="A5343">
        <v>1993</v>
      </c>
      <c r="B5343" t="s">
        <v>9</v>
      </c>
      <c r="C5343" t="s">
        <v>25</v>
      </c>
      <c r="D5343" t="s">
        <v>11</v>
      </c>
      <c r="E5343" t="s">
        <v>16</v>
      </c>
      <c r="F5343" t="s">
        <v>57</v>
      </c>
      <c r="G5343" t="s">
        <v>15</v>
      </c>
      <c r="H5343">
        <v>38792</v>
      </c>
      <c r="I5343" t="s">
        <v>15</v>
      </c>
    </row>
    <row r="5344" spans="1:9" x14ac:dyDescent="0.25">
      <c r="A5344">
        <v>1993</v>
      </c>
      <c r="B5344" t="s">
        <v>9</v>
      </c>
      <c r="C5344" t="s">
        <v>25</v>
      </c>
      <c r="D5344" t="s">
        <v>11</v>
      </c>
      <c r="E5344" t="s">
        <v>16</v>
      </c>
      <c r="F5344" t="s">
        <v>28</v>
      </c>
      <c r="G5344" t="s">
        <v>15</v>
      </c>
      <c r="H5344">
        <v>38792</v>
      </c>
      <c r="I5344" t="s">
        <v>15</v>
      </c>
    </row>
    <row r="5345" spans="1:9" x14ac:dyDescent="0.25">
      <c r="A5345">
        <v>1993</v>
      </c>
      <c r="B5345" t="s">
        <v>9</v>
      </c>
      <c r="C5345" t="s">
        <v>25</v>
      </c>
      <c r="D5345" t="s">
        <v>11</v>
      </c>
      <c r="E5345" t="s">
        <v>16</v>
      </c>
      <c r="F5345" t="s">
        <v>59</v>
      </c>
      <c r="G5345" t="s">
        <v>15</v>
      </c>
      <c r="H5345">
        <v>38792</v>
      </c>
      <c r="I5345" t="s">
        <v>15</v>
      </c>
    </row>
    <row r="5346" spans="1:9" x14ac:dyDescent="0.25">
      <c r="A5346">
        <v>1993</v>
      </c>
      <c r="B5346" t="s">
        <v>9</v>
      </c>
      <c r="C5346" t="s">
        <v>25</v>
      </c>
      <c r="D5346" t="s">
        <v>11</v>
      </c>
      <c r="E5346" t="s">
        <v>16</v>
      </c>
      <c r="F5346" t="s">
        <v>29</v>
      </c>
      <c r="G5346" t="s">
        <v>15</v>
      </c>
      <c r="H5346">
        <v>38792</v>
      </c>
      <c r="I5346" t="s">
        <v>15</v>
      </c>
    </row>
    <row r="5347" spans="1:9" x14ac:dyDescent="0.25">
      <c r="A5347">
        <v>1993</v>
      </c>
      <c r="B5347" t="s">
        <v>9</v>
      </c>
      <c r="C5347" t="s">
        <v>25</v>
      </c>
      <c r="D5347" t="s">
        <v>11</v>
      </c>
      <c r="E5347" t="s">
        <v>16</v>
      </c>
      <c r="F5347" t="s">
        <v>64</v>
      </c>
      <c r="G5347" t="s">
        <v>15</v>
      </c>
      <c r="H5347">
        <v>38792</v>
      </c>
      <c r="I5347" t="s">
        <v>15</v>
      </c>
    </row>
    <row r="5348" spans="1:9" x14ac:dyDescent="0.25">
      <c r="A5348">
        <v>1993</v>
      </c>
      <c r="B5348" t="s">
        <v>9</v>
      </c>
      <c r="C5348" t="s">
        <v>25</v>
      </c>
      <c r="D5348" t="s">
        <v>11</v>
      </c>
      <c r="E5348" t="s">
        <v>16</v>
      </c>
      <c r="F5348" t="s">
        <v>31</v>
      </c>
      <c r="G5348" t="s">
        <v>15</v>
      </c>
      <c r="H5348">
        <v>38792</v>
      </c>
      <c r="I5348" t="s">
        <v>15</v>
      </c>
    </row>
    <row r="5349" spans="1:9" x14ac:dyDescent="0.25">
      <c r="A5349">
        <v>1993</v>
      </c>
      <c r="B5349" t="s">
        <v>9</v>
      </c>
      <c r="C5349" t="s">
        <v>25</v>
      </c>
      <c r="D5349" t="s">
        <v>11</v>
      </c>
      <c r="E5349" t="s">
        <v>16</v>
      </c>
      <c r="F5349" t="s">
        <v>44</v>
      </c>
      <c r="G5349" t="s">
        <v>15</v>
      </c>
      <c r="H5349">
        <v>38792</v>
      </c>
      <c r="I5349" t="s">
        <v>15</v>
      </c>
    </row>
    <row r="5350" spans="1:9" x14ac:dyDescent="0.25">
      <c r="A5350">
        <v>1993</v>
      </c>
      <c r="B5350" t="s">
        <v>9</v>
      </c>
      <c r="C5350" t="s">
        <v>25</v>
      </c>
      <c r="D5350" t="s">
        <v>11</v>
      </c>
      <c r="E5350" t="s">
        <v>16</v>
      </c>
      <c r="F5350" t="s">
        <v>46</v>
      </c>
      <c r="G5350" t="s">
        <v>15</v>
      </c>
      <c r="H5350">
        <v>38792</v>
      </c>
      <c r="I5350" t="s">
        <v>15</v>
      </c>
    </row>
    <row r="5351" spans="1:9" x14ac:dyDescent="0.25">
      <c r="A5351">
        <v>1993</v>
      </c>
      <c r="B5351" t="s">
        <v>9</v>
      </c>
      <c r="C5351" t="s">
        <v>25</v>
      </c>
      <c r="D5351" t="s">
        <v>11</v>
      </c>
      <c r="E5351" t="s">
        <v>16</v>
      </c>
      <c r="F5351" t="s">
        <v>48</v>
      </c>
      <c r="G5351" t="s">
        <v>15</v>
      </c>
      <c r="H5351">
        <v>38792</v>
      </c>
      <c r="I5351" t="s">
        <v>15</v>
      </c>
    </row>
    <row r="5352" spans="1:9" x14ac:dyDescent="0.25">
      <c r="A5352">
        <v>1993</v>
      </c>
      <c r="B5352" t="s">
        <v>9</v>
      </c>
      <c r="C5352" t="s">
        <v>25</v>
      </c>
      <c r="D5352" t="s">
        <v>11</v>
      </c>
      <c r="E5352" t="s">
        <v>16</v>
      </c>
      <c r="F5352" t="s">
        <v>49</v>
      </c>
      <c r="G5352" t="s">
        <v>15</v>
      </c>
      <c r="H5352">
        <v>38792</v>
      </c>
      <c r="I5352" t="s">
        <v>15</v>
      </c>
    </row>
    <row r="5353" spans="1:9" x14ac:dyDescent="0.25">
      <c r="A5353">
        <v>1993</v>
      </c>
      <c r="B5353" t="s">
        <v>9</v>
      </c>
      <c r="C5353" t="s">
        <v>25</v>
      </c>
      <c r="D5353" t="s">
        <v>11</v>
      </c>
      <c r="E5353" t="s">
        <v>16</v>
      </c>
      <c r="F5353" t="s">
        <v>32</v>
      </c>
      <c r="G5353" t="s">
        <v>15</v>
      </c>
      <c r="H5353">
        <v>38792</v>
      </c>
      <c r="I5353" t="s">
        <v>15</v>
      </c>
    </row>
    <row r="5354" spans="1:9" x14ac:dyDescent="0.25">
      <c r="A5354">
        <v>1993</v>
      </c>
      <c r="B5354" t="s">
        <v>9</v>
      </c>
      <c r="C5354" t="s">
        <v>25</v>
      </c>
      <c r="D5354" t="s">
        <v>11</v>
      </c>
      <c r="E5354" t="s">
        <v>16</v>
      </c>
      <c r="F5354" t="s">
        <v>33</v>
      </c>
      <c r="G5354" t="s">
        <v>15</v>
      </c>
      <c r="H5354">
        <v>38792</v>
      </c>
      <c r="I5354" t="s">
        <v>15</v>
      </c>
    </row>
    <row r="5355" spans="1:9" x14ac:dyDescent="0.25">
      <c r="A5355">
        <v>1993</v>
      </c>
      <c r="B5355" t="s">
        <v>9</v>
      </c>
      <c r="C5355" t="s">
        <v>25</v>
      </c>
      <c r="D5355" t="s">
        <v>11</v>
      </c>
      <c r="E5355" t="s">
        <v>16</v>
      </c>
      <c r="F5355" t="s">
        <v>61</v>
      </c>
      <c r="G5355" t="s">
        <v>15</v>
      </c>
      <c r="H5355">
        <v>38792</v>
      </c>
      <c r="I5355" t="s">
        <v>15</v>
      </c>
    </row>
    <row r="5356" spans="1:9" x14ac:dyDescent="0.25">
      <c r="A5356">
        <v>1993</v>
      </c>
      <c r="B5356" t="s">
        <v>9</v>
      </c>
      <c r="C5356" t="s">
        <v>25</v>
      </c>
      <c r="D5356" t="s">
        <v>11</v>
      </c>
      <c r="E5356" t="s">
        <v>16</v>
      </c>
      <c r="F5356" t="s">
        <v>50</v>
      </c>
      <c r="G5356" t="s">
        <v>15</v>
      </c>
      <c r="H5356">
        <v>38792</v>
      </c>
      <c r="I5356" t="s">
        <v>15</v>
      </c>
    </row>
    <row r="5357" spans="1:9" x14ac:dyDescent="0.25">
      <c r="A5357">
        <v>1993</v>
      </c>
      <c r="B5357" t="s">
        <v>9</v>
      </c>
      <c r="C5357" t="s">
        <v>25</v>
      </c>
      <c r="D5357" t="s">
        <v>11</v>
      </c>
      <c r="E5357" t="s">
        <v>16</v>
      </c>
      <c r="F5357" t="s">
        <v>63</v>
      </c>
      <c r="G5357" t="s">
        <v>15</v>
      </c>
      <c r="H5357">
        <v>38792</v>
      </c>
      <c r="I5357" t="s">
        <v>15</v>
      </c>
    </row>
    <row r="5358" spans="1:9" x14ac:dyDescent="0.25">
      <c r="A5358">
        <v>1993</v>
      </c>
      <c r="B5358" t="s">
        <v>9</v>
      </c>
      <c r="C5358" t="s">
        <v>25</v>
      </c>
      <c r="D5358" t="s">
        <v>11</v>
      </c>
      <c r="E5358" t="s">
        <v>16</v>
      </c>
      <c r="F5358" t="s">
        <v>34</v>
      </c>
      <c r="G5358" t="s">
        <v>15</v>
      </c>
      <c r="H5358">
        <v>38792</v>
      </c>
      <c r="I5358" t="s">
        <v>15</v>
      </c>
    </row>
    <row r="5359" spans="1:9" x14ac:dyDescent="0.25">
      <c r="A5359">
        <v>1993</v>
      </c>
      <c r="B5359" t="s">
        <v>9</v>
      </c>
      <c r="C5359" t="s">
        <v>25</v>
      </c>
      <c r="D5359" t="s">
        <v>11</v>
      </c>
      <c r="E5359" t="s">
        <v>16</v>
      </c>
      <c r="F5359" t="s">
        <v>68</v>
      </c>
      <c r="G5359" t="s">
        <v>15</v>
      </c>
      <c r="H5359">
        <v>38792</v>
      </c>
      <c r="I5359" t="s">
        <v>15</v>
      </c>
    </row>
    <row r="5360" spans="1:9" x14ac:dyDescent="0.25">
      <c r="A5360">
        <v>1993</v>
      </c>
      <c r="B5360" t="s">
        <v>9</v>
      </c>
      <c r="C5360" t="s">
        <v>25</v>
      </c>
      <c r="D5360" t="s">
        <v>11</v>
      </c>
      <c r="E5360" t="s">
        <v>16</v>
      </c>
      <c r="F5360" t="s">
        <v>53</v>
      </c>
      <c r="G5360" t="s">
        <v>15</v>
      </c>
      <c r="H5360">
        <v>38792</v>
      </c>
      <c r="I5360" t="s">
        <v>15</v>
      </c>
    </row>
    <row r="5361" spans="1:9" x14ac:dyDescent="0.25">
      <c r="A5361">
        <v>1993</v>
      </c>
      <c r="B5361" t="s">
        <v>9</v>
      </c>
      <c r="C5361" t="s">
        <v>25</v>
      </c>
      <c r="D5361" t="s">
        <v>11</v>
      </c>
      <c r="E5361" t="s">
        <v>16</v>
      </c>
      <c r="F5361" t="s">
        <v>54</v>
      </c>
      <c r="G5361" t="s">
        <v>15</v>
      </c>
      <c r="H5361">
        <v>38792</v>
      </c>
      <c r="I5361" t="s">
        <v>15</v>
      </c>
    </row>
    <row r="5362" spans="1:9" x14ac:dyDescent="0.25">
      <c r="A5362">
        <v>1993</v>
      </c>
      <c r="B5362" t="s">
        <v>9</v>
      </c>
      <c r="C5362" t="s">
        <v>25</v>
      </c>
      <c r="D5362" t="s">
        <v>11</v>
      </c>
      <c r="E5362" t="s">
        <v>16</v>
      </c>
      <c r="F5362" t="s">
        <v>35</v>
      </c>
      <c r="G5362" t="s">
        <v>15</v>
      </c>
      <c r="H5362">
        <v>38792</v>
      </c>
      <c r="I5362" t="s">
        <v>15</v>
      </c>
    </row>
    <row r="5363" spans="1:9" x14ac:dyDescent="0.25">
      <c r="A5363">
        <v>1993</v>
      </c>
      <c r="B5363" t="s">
        <v>9</v>
      </c>
      <c r="C5363" t="s">
        <v>25</v>
      </c>
      <c r="D5363" t="s">
        <v>11</v>
      </c>
      <c r="E5363" t="s">
        <v>16</v>
      </c>
      <c r="F5363" t="s">
        <v>36</v>
      </c>
      <c r="G5363" t="s">
        <v>15</v>
      </c>
      <c r="H5363">
        <v>38792</v>
      </c>
      <c r="I5363" t="s">
        <v>15</v>
      </c>
    </row>
    <row r="5364" spans="1:9" x14ac:dyDescent="0.25">
      <c r="A5364">
        <v>1993</v>
      </c>
      <c r="B5364" t="s">
        <v>9</v>
      </c>
      <c r="C5364" t="s">
        <v>25</v>
      </c>
      <c r="D5364" t="s">
        <v>11</v>
      </c>
      <c r="E5364" t="s">
        <v>17</v>
      </c>
      <c r="F5364" t="s">
        <v>37</v>
      </c>
      <c r="G5364">
        <v>2.2830645100801301E-4</v>
      </c>
      <c r="H5364">
        <v>38792</v>
      </c>
      <c r="I5364">
        <v>8.8564638475028392</v>
      </c>
    </row>
    <row r="5365" spans="1:9" x14ac:dyDescent="0.25">
      <c r="A5365">
        <v>1993</v>
      </c>
      <c r="B5365" t="s">
        <v>9</v>
      </c>
      <c r="C5365" t="s">
        <v>25</v>
      </c>
      <c r="D5365" t="s">
        <v>11</v>
      </c>
      <c r="E5365" t="s">
        <v>17</v>
      </c>
      <c r="F5365" t="s">
        <v>59</v>
      </c>
      <c r="G5365">
        <v>1.4162768895865799E-4</v>
      </c>
      <c r="H5365">
        <v>38792</v>
      </c>
      <c r="I5365">
        <v>5.4940213100842801</v>
      </c>
    </row>
    <row r="5366" spans="1:9" x14ac:dyDescent="0.25">
      <c r="A5366">
        <v>1993</v>
      </c>
      <c r="B5366" t="s">
        <v>9</v>
      </c>
      <c r="C5366" t="s">
        <v>25</v>
      </c>
      <c r="D5366" t="s">
        <v>11</v>
      </c>
      <c r="E5366" t="s">
        <v>17</v>
      </c>
      <c r="F5366" t="s">
        <v>44</v>
      </c>
      <c r="G5366" s="1">
        <v>2.4959452272720702E-5</v>
      </c>
      <c r="H5366">
        <v>38792</v>
      </c>
      <c r="I5366">
        <v>0.96822707256338003</v>
      </c>
    </row>
    <row r="5367" spans="1:9" x14ac:dyDescent="0.25">
      <c r="A5367">
        <v>1993</v>
      </c>
      <c r="B5367" t="s">
        <v>9</v>
      </c>
      <c r="C5367" t="s">
        <v>25</v>
      </c>
      <c r="D5367" t="s">
        <v>11</v>
      </c>
      <c r="E5367" t="s">
        <v>17</v>
      </c>
      <c r="F5367" t="s">
        <v>72</v>
      </c>
      <c r="G5367" s="1">
        <v>6.2908609358768795E-5</v>
      </c>
      <c r="H5367">
        <v>38792</v>
      </c>
      <c r="I5367">
        <v>2.4403507742453598</v>
      </c>
    </row>
    <row r="5368" spans="1:9" x14ac:dyDescent="0.25">
      <c r="A5368">
        <v>1993</v>
      </c>
      <c r="B5368" t="s">
        <v>9</v>
      </c>
      <c r="C5368" t="s">
        <v>25</v>
      </c>
      <c r="D5368" t="s">
        <v>11</v>
      </c>
      <c r="E5368" t="s">
        <v>17</v>
      </c>
      <c r="F5368" t="s">
        <v>33</v>
      </c>
      <c r="G5368" s="1">
        <v>2.7732724747467401E-6</v>
      </c>
      <c r="H5368">
        <v>38792</v>
      </c>
      <c r="I5368">
        <v>0.107580785840376</v>
      </c>
    </row>
    <row r="5369" spans="1:9" x14ac:dyDescent="0.25">
      <c r="A5369">
        <v>1993</v>
      </c>
      <c r="B5369" t="s">
        <v>9</v>
      </c>
      <c r="C5369" t="s">
        <v>25</v>
      </c>
      <c r="D5369" t="s">
        <v>11</v>
      </c>
      <c r="E5369" t="s">
        <v>17</v>
      </c>
      <c r="F5369" t="s">
        <v>36</v>
      </c>
      <c r="G5369">
        <v>2.6519997126903702E-3</v>
      </c>
      <c r="H5369">
        <v>38792</v>
      </c>
      <c r="I5369">
        <v>102.876372854685</v>
      </c>
    </row>
    <row r="5370" spans="1:9" x14ac:dyDescent="0.25">
      <c r="A5370">
        <v>1993</v>
      </c>
      <c r="B5370" t="s">
        <v>9</v>
      </c>
      <c r="C5370" t="s">
        <v>26</v>
      </c>
      <c r="D5370" t="s">
        <v>11</v>
      </c>
      <c r="E5370" t="s">
        <v>12</v>
      </c>
      <c r="F5370" t="s">
        <v>27</v>
      </c>
      <c r="G5370" t="s">
        <v>15</v>
      </c>
      <c r="H5370">
        <v>27537</v>
      </c>
      <c r="I5370" t="s">
        <v>15</v>
      </c>
    </row>
    <row r="5371" spans="1:9" x14ac:dyDescent="0.25">
      <c r="A5371">
        <v>1993</v>
      </c>
      <c r="B5371" t="s">
        <v>9</v>
      </c>
      <c r="C5371" t="s">
        <v>26</v>
      </c>
      <c r="D5371" t="s">
        <v>11</v>
      </c>
      <c r="E5371" t="s">
        <v>12</v>
      </c>
      <c r="F5371" t="s">
        <v>65</v>
      </c>
      <c r="G5371" t="s">
        <v>15</v>
      </c>
      <c r="H5371">
        <v>27537</v>
      </c>
      <c r="I5371" t="s">
        <v>15</v>
      </c>
    </row>
    <row r="5372" spans="1:9" x14ac:dyDescent="0.25">
      <c r="A5372">
        <v>1993</v>
      </c>
      <c r="B5372" t="s">
        <v>9</v>
      </c>
      <c r="C5372" t="s">
        <v>26</v>
      </c>
      <c r="D5372" t="s">
        <v>11</v>
      </c>
      <c r="E5372" t="s">
        <v>12</v>
      </c>
      <c r="F5372" t="s">
        <v>28</v>
      </c>
      <c r="G5372" t="s">
        <v>15</v>
      </c>
      <c r="H5372">
        <v>27537</v>
      </c>
      <c r="I5372" t="s">
        <v>15</v>
      </c>
    </row>
    <row r="5373" spans="1:9" x14ac:dyDescent="0.25">
      <c r="A5373">
        <v>1993</v>
      </c>
      <c r="B5373" t="s">
        <v>9</v>
      </c>
      <c r="C5373" t="s">
        <v>26</v>
      </c>
      <c r="D5373" t="s">
        <v>11</v>
      </c>
      <c r="E5373" t="s">
        <v>12</v>
      </c>
      <c r="F5373" t="s">
        <v>29</v>
      </c>
      <c r="G5373" t="s">
        <v>15</v>
      </c>
      <c r="H5373">
        <v>27537</v>
      </c>
      <c r="I5373" t="s">
        <v>15</v>
      </c>
    </row>
    <row r="5374" spans="1:9" x14ac:dyDescent="0.25">
      <c r="A5374">
        <v>1993</v>
      </c>
      <c r="B5374" t="s">
        <v>9</v>
      </c>
      <c r="C5374" t="s">
        <v>26</v>
      </c>
      <c r="D5374" t="s">
        <v>11</v>
      </c>
      <c r="E5374" t="s">
        <v>12</v>
      </c>
      <c r="F5374" t="s">
        <v>49</v>
      </c>
      <c r="G5374" t="s">
        <v>15</v>
      </c>
      <c r="H5374">
        <v>27537</v>
      </c>
      <c r="I5374" t="s">
        <v>15</v>
      </c>
    </row>
    <row r="5375" spans="1:9" x14ac:dyDescent="0.25">
      <c r="A5375">
        <v>1993</v>
      </c>
      <c r="B5375" t="s">
        <v>9</v>
      </c>
      <c r="C5375" t="s">
        <v>26</v>
      </c>
      <c r="D5375" t="s">
        <v>11</v>
      </c>
      <c r="E5375" t="s">
        <v>12</v>
      </c>
      <c r="F5375" t="s">
        <v>33</v>
      </c>
      <c r="G5375" t="s">
        <v>15</v>
      </c>
      <c r="H5375">
        <v>27537</v>
      </c>
      <c r="I5375" t="s">
        <v>15</v>
      </c>
    </row>
    <row r="5376" spans="1:9" x14ac:dyDescent="0.25">
      <c r="A5376">
        <v>1993</v>
      </c>
      <c r="B5376" t="s">
        <v>9</v>
      </c>
      <c r="C5376" t="s">
        <v>26</v>
      </c>
      <c r="D5376" t="s">
        <v>11</v>
      </c>
      <c r="E5376" t="s">
        <v>12</v>
      </c>
      <c r="F5376" t="s">
        <v>50</v>
      </c>
      <c r="G5376" t="s">
        <v>15</v>
      </c>
      <c r="H5376">
        <v>27537</v>
      </c>
      <c r="I5376" t="s">
        <v>15</v>
      </c>
    </row>
    <row r="5377" spans="1:9" x14ac:dyDescent="0.25">
      <c r="A5377">
        <v>1993</v>
      </c>
      <c r="B5377" t="s">
        <v>9</v>
      </c>
      <c r="C5377" t="s">
        <v>26</v>
      </c>
      <c r="D5377" t="s">
        <v>11</v>
      </c>
      <c r="E5377" t="s">
        <v>12</v>
      </c>
      <c r="F5377" t="s">
        <v>63</v>
      </c>
      <c r="G5377" t="s">
        <v>15</v>
      </c>
      <c r="H5377">
        <v>27537</v>
      </c>
      <c r="I5377" t="s">
        <v>15</v>
      </c>
    </row>
    <row r="5378" spans="1:9" x14ac:dyDescent="0.25">
      <c r="A5378">
        <v>1993</v>
      </c>
      <c r="B5378" t="s">
        <v>9</v>
      </c>
      <c r="C5378" t="s">
        <v>26</v>
      </c>
      <c r="D5378" t="s">
        <v>11</v>
      </c>
      <c r="E5378" t="s">
        <v>12</v>
      </c>
      <c r="F5378" t="s">
        <v>34</v>
      </c>
      <c r="G5378" t="s">
        <v>15</v>
      </c>
      <c r="H5378">
        <v>27537</v>
      </c>
      <c r="I5378" t="s">
        <v>15</v>
      </c>
    </row>
    <row r="5379" spans="1:9" x14ac:dyDescent="0.25">
      <c r="A5379">
        <v>1993</v>
      </c>
      <c r="B5379" t="s">
        <v>9</v>
      </c>
      <c r="C5379" t="s">
        <v>26</v>
      </c>
      <c r="D5379" t="s">
        <v>11</v>
      </c>
      <c r="E5379" t="s">
        <v>12</v>
      </c>
      <c r="F5379" t="s">
        <v>35</v>
      </c>
      <c r="G5379" t="s">
        <v>15</v>
      </c>
      <c r="H5379">
        <v>27537</v>
      </c>
      <c r="I5379" t="s">
        <v>15</v>
      </c>
    </row>
    <row r="5380" spans="1:9" x14ac:dyDescent="0.25">
      <c r="A5380">
        <v>1993</v>
      </c>
      <c r="B5380" t="s">
        <v>9</v>
      </c>
      <c r="C5380" t="s">
        <v>26</v>
      </c>
      <c r="D5380" t="s">
        <v>11</v>
      </c>
      <c r="E5380" t="s">
        <v>12</v>
      </c>
      <c r="F5380" t="s">
        <v>36</v>
      </c>
      <c r="G5380" t="s">
        <v>15</v>
      </c>
      <c r="H5380">
        <v>27537</v>
      </c>
      <c r="I5380" t="s">
        <v>15</v>
      </c>
    </row>
    <row r="5381" spans="1:9" x14ac:dyDescent="0.25">
      <c r="A5381">
        <v>1993</v>
      </c>
      <c r="B5381" t="s">
        <v>9</v>
      </c>
      <c r="C5381" t="s">
        <v>26</v>
      </c>
      <c r="D5381" t="s">
        <v>11</v>
      </c>
      <c r="E5381" t="s">
        <v>14</v>
      </c>
      <c r="F5381" t="s">
        <v>37</v>
      </c>
      <c r="G5381" t="s">
        <v>15</v>
      </c>
      <c r="H5381">
        <v>27537</v>
      </c>
      <c r="I5381" t="s">
        <v>15</v>
      </c>
    </row>
    <row r="5382" spans="1:9" x14ac:dyDescent="0.25">
      <c r="A5382">
        <v>1993</v>
      </c>
      <c r="B5382" t="s">
        <v>9</v>
      </c>
      <c r="C5382" t="s">
        <v>26</v>
      </c>
      <c r="D5382" t="s">
        <v>11</v>
      </c>
      <c r="E5382" t="s">
        <v>14</v>
      </c>
      <c r="F5382" t="s">
        <v>27</v>
      </c>
      <c r="G5382" t="s">
        <v>15</v>
      </c>
      <c r="H5382">
        <v>27537</v>
      </c>
      <c r="I5382" t="s">
        <v>15</v>
      </c>
    </row>
    <row r="5383" spans="1:9" x14ac:dyDescent="0.25">
      <c r="A5383">
        <v>1993</v>
      </c>
      <c r="B5383" t="s">
        <v>9</v>
      </c>
      <c r="C5383" t="s">
        <v>26</v>
      </c>
      <c r="D5383" t="s">
        <v>11</v>
      </c>
      <c r="E5383" t="s">
        <v>14</v>
      </c>
      <c r="F5383" t="s">
        <v>58</v>
      </c>
      <c r="G5383" t="s">
        <v>15</v>
      </c>
      <c r="H5383">
        <v>27537</v>
      </c>
      <c r="I5383" t="s">
        <v>15</v>
      </c>
    </row>
    <row r="5384" spans="1:9" x14ac:dyDescent="0.25">
      <c r="A5384">
        <v>1993</v>
      </c>
      <c r="B5384" t="s">
        <v>9</v>
      </c>
      <c r="C5384" t="s">
        <v>26</v>
      </c>
      <c r="D5384" t="s">
        <v>11</v>
      </c>
      <c r="E5384" t="s">
        <v>14</v>
      </c>
      <c r="F5384" t="s">
        <v>39</v>
      </c>
      <c r="G5384" t="s">
        <v>15</v>
      </c>
      <c r="H5384">
        <v>27537</v>
      </c>
      <c r="I5384" t="s">
        <v>15</v>
      </c>
    </row>
    <row r="5385" spans="1:9" x14ac:dyDescent="0.25">
      <c r="A5385">
        <v>1993</v>
      </c>
      <c r="B5385" t="s">
        <v>9</v>
      </c>
      <c r="C5385" t="s">
        <v>26</v>
      </c>
      <c r="D5385" t="s">
        <v>11</v>
      </c>
      <c r="E5385" t="s">
        <v>14</v>
      </c>
      <c r="F5385" t="s">
        <v>57</v>
      </c>
      <c r="G5385" t="s">
        <v>15</v>
      </c>
      <c r="H5385">
        <v>27537</v>
      </c>
      <c r="I5385" t="s">
        <v>15</v>
      </c>
    </row>
    <row r="5386" spans="1:9" x14ac:dyDescent="0.25">
      <c r="A5386">
        <v>1993</v>
      </c>
      <c r="B5386" t="s">
        <v>9</v>
      </c>
      <c r="C5386" t="s">
        <v>26</v>
      </c>
      <c r="D5386" t="s">
        <v>11</v>
      </c>
      <c r="E5386" t="s">
        <v>14</v>
      </c>
      <c r="F5386" t="s">
        <v>28</v>
      </c>
      <c r="G5386" t="s">
        <v>15</v>
      </c>
      <c r="H5386">
        <v>27537</v>
      </c>
      <c r="I5386" t="s">
        <v>15</v>
      </c>
    </row>
    <row r="5387" spans="1:9" x14ac:dyDescent="0.25">
      <c r="A5387">
        <v>1993</v>
      </c>
      <c r="B5387" t="s">
        <v>9</v>
      </c>
      <c r="C5387" t="s">
        <v>26</v>
      </c>
      <c r="D5387" t="s">
        <v>11</v>
      </c>
      <c r="E5387" t="s">
        <v>14</v>
      </c>
      <c r="F5387" t="s">
        <v>41</v>
      </c>
      <c r="G5387" t="s">
        <v>15</v>
      </c>
      <c r="H5387">
        <v>27537</v>
      </c>
      <c r="I5387" t="s">
        <v>15</v>
      </c>
    </row>
    <row r="5388" spans="1:9" x14ac:dyDescent="0.25">
      <c r="A5388">
        <v>1993</v>
      </c>
      <c r="B5388" t="s">
        <v>9</v>
      </c>
      <c r="C5388" t="s">
        <v>26</v>
      </c>
      <c r="D5388" t="s">
        <v>11</v>
      </c>
      <c r="E5388" t="s">
        <v>14</v>
      </c>
      <c r="F5388" t="s">
        <v>29</v>
      </c>
      <c r="G5388" t="s">
        <v>15</v>
      </c>
      <c r="H5388">
        <v>27537</v>
      </c>
      <c r="I5388" t="s">
        <v>15</v>
      </c>
    </row>
    <row r="5389" spans="1:9" x14ac:dyDescent="0.25">
      <c r="A5389">
        <v>1993</v>
      </c>
      <c r="B5389" t="s">
        <v>9</v>
      </c>
      <c r="C5389" t="s">
        <v>26</v>
      </c>
      <c r="D5389" t="s">
        <v>11</v>
      </c>
      <c r="E5389" t="s">
        <v>14</v>
      </c>
      <c r="F5389" t="s">
        <v>42</v>
      </c>
      <c r="G5389" t="s">
        <v>15</v>
      </c>
      <c r="H5389">
        <v>27537</v>
      </c>
      <c r="I5389" t="s">
        <v>15</v>
      </c>
    </row>
    <row r="5390" spans="1:9" x14ac:dyDescent="0.25">
      <c r="A5390">
        <v>1993</v>
      </c>
      <c r="B5390" t="s">
        <v>9</v>
      </c>
      <c r="C5390" t="s">
        <v>26</v>
      </c>
      <c r="D5390" t="s">
        <v>11</v>
      </c>
      <c r="E5390" t="s">
        <v>14</v>
      </c>
      <c r="F5390" t="s">
        <v>64</v>
      </c>
      <c r="G5390" t="s">
        <v>15</v>
      </c>
      <c r="H5390">
        <v>27537</v>
      </c>
      <c r="I5390" t="s">
        <v>15</v>
      </c>
    </row>
    <row r="5391" spans="1:9" x14ac:dyDescent="0.25">
      <c r="A5391">
        <v>1993</v>
      </c>
      <c r="B5391" t="s">
        <v>9</v>
      </c>
      <c r="C5391" t="s">
        <v>26</v>
      </c>
      <c r="D5391" t="s">
        <v>11</v>
      </c>
      <c r="E5391" t="s">
        <v>14</v>
      </c>
      <c r="F5391" t="s">
        <v>30</v>
      </c>
      <c r="G5391" t="s">
        <v>15</v>
      </c>
      <c r="H5391">
        <v>27537</v>
      </c>
      <c r="I5391" t="s">
        <v>15</v>
      </c>
    </row>
    <row r="5392" spans="1:9" x14ac:dyDescent="0.25">
      <c r="A5392">
        <v>1993</v>
      </c>
      <c r="B5392" t="s">
        <v>9</v>
      </c>
      <c r="C5392" t="s">
        <v>26</v>
      </c>
      <c r="D5392" t="s">
        <v>11</v>
      </c>
      <c r="E5392" t="s">
        <v>14</v>
      </c>
      <c r="F5392" t="s">
        <v>31</v>
      </c>
      <c r="G5392" t="s">
        <v>15</v>
      </c>
      <c r="H5392">
        <v>27537</v>
      </c>
      <c r="I5392" t="s">
        <v>15</v>
      </c>
    </row>
    <row r="5393" spans="1:9" x14ac:dyDescent="0.25">
      <c r="A5393">
        <v>1993</v>
      </c>
      <c r="B5393" t="s">
        <v>9</v>
      </c>
      <c r="C5393" t="s">
        <v>26</v>
      </c>
      <c r="D5393" t="s">
        <v>11</v>
      </c>
      <c r="E5393" t="s">
        <v>14</v>
      </c>
      <c r="F5393" t="s">
        <v>44</v>
      </c>
      <c r="G5393" t="s">
        <v>15</v>
      </c>
      <c r="H5393">
        <v>27537</v>
      </c>
      <c r="I5393" t="s">
        <v>15</v>
      </c>
    </row>
    <row r="5394" spans="1:9" x14ac:dyDescent="0.25">
      <c r="A5394">
        <v>1993</v>
      </c>
      <c r="B5394" t="s">
        <v>9</v>
      </c>
      <c r="C5394" t="s">
        <v>26</v>
      </c>
      <c r="D5394" t="s">
        <v>11</v>
      </c>
      <c r="E5394" t="s">
        <v>14</v>
      </c>
      <c r="F5394" t="s">
        <v>45</v>
      </c>
      <c r="G5394" t="s">
        <v>15</v>
      </c>
      <c r="H5394">
        <v>27537</v>
      </c>
      <c r="I5394" t="s">
        <v>15</v>
      </c>
    </row>
    <row r="5395" spans="1:9" x14ac:dyDescent="0.25">
      <c r="A5395">
        <v>1993</v>
      </c>
      <c r="B5395" t="s">
        <v>9</v>
      </c>
      <c r="C5395" t="s">
        <v>26</v>
      </c>
      <c r="D5395" t="s">
        <v>11</v>
      </c>
      <c r="E5395" t="s">
        <v>14</v>
      </c>
      <c r="F5395" t="s">
        <v>46</v>
      </c>
      <c r="G5395" t="s">
        <v>15</v>
      </c>
      <c r="H5395">
        <v>27537</v>
      </c>
      <c r="I5395" t="s">
        <v>15</v>
      </c>
    </row>
    <row r="5396" spans="1:9" x14ac:dyDescent="0.25">
      <c r="A5396">
        <v>1993</v>
      </c>
      <c r="B5396" t="s">
        <v>9</v>
      </c>
      <c r="C5396" t="s">
        <v>26</v>
      </c>
      <c r="D5396" t="s">
        <v>11</v>
      </c>
      <c r="E5396" t="s">
        <v>14</v>
      </c>
      <c r="F5396" t="s">
        <v>47</v>
      </c>
      <c r="G5396" t="s">
        <v>15</v>
      </c>
      <c r="H5396">
        <v>27537</v>
      </c>
      <c r="I5396" t="s">
        <v>15</v>
      </c>
    </row>
    <row r="5397" spans="1:9" x14ac:dyDescent="0.25">
      <c r="A5397">
        <v>1993</v>
      </c>
      <c r="B5397" t="s">
        <v>9</v>
      </c>
      <c r="C5397" t="s">
        <v>26</v>
      </c>
      <c r="D5397" t="s">
        <v>11</v>
      </c>
      <c r="E5397" t="s">
        <v>14</v>
      </c>
      <c r="F5397" t="s">
        <v>49</v>
      </c>
      <c r="G5397" t="s">
        <v>15</v>
      </c>
      <c r="H5397">
        <v>27537</v>
      </c>
      <c r="I5397" t="s">
        <v>15</v>
      </c>
    </row>
    <row r="5398" spans="1:9" x14ac:dyDescent="0.25">
      <c r="A5398">
        <v>1993</v>
      </c>
      <c r="B5398" t="s">
        <v>9</v>
      </c>
      <c r="C5398" t="s">
        <v>26</v>
      </c>
      <c r="D5398" t="s">
        <v>11</v>
      </c>
      <c r="E5398" t="s">
        <v>14</v>
      </c>
      <c r="F5398" t="s">
        <v>32</v>
      </c>
      <c r="G5398" t="s">
        <v>15</v>
      </c>
      <c r="H5398">
        <v>27537</v>
      </c>
      <c r="I5398" t="s">
        <v>15</v>
      </c>
    </row>
    <row r="5399" spans="1:9" x14ac:dyDescent="0.25">
      <c r="A5399">
        <v>1993</v>
      </c>
      <c r="B5399" t="s">
        <v>9</v>
      </c>
      <c r="C5399" t="s">
        <v>26</v>
      </c>
      <c r="D5399" t="s">
        <v>11</v>
      </c>
      <c r="E5399" t="s">
        <v>14</v>
      </c>
      <c r="F5399" t="s">
        <v>33</v>
      </c>
      <c r="G5399" t="s">
        <v>15</v>
      </c>
      <c r="H5399">
        <v>27537</v>
      </c>
      <c r="I5399" t="s">
        <v>15</v>
      </c>
    </row>
    <row r="5400" spans="1:9" x14ac:dyDescent="0.25">
      <c r="A5400">
        <v>1993</v>
      </c>
      <c r="B5400" t="s">
        <v>9</v>
      </c>
      <c r="C5400" t="s">
        <v>26</v>
      </c>
      <c r="D5400" t="s">
        <v>11</v>
      </c>
      <c r="E5400" t="s">
        <v>14</v>
      </c>
      <c r="F5400" t="s">
        <v>50</v>
      </c>
      <c r="G5400" t="s">
        <v>15</v>
      </c>
      <c r="H5400">
        <v>27537</v>
      </c>
      <c r="I5400" t="s">
        <v>15</v>
      </c>
    </row>
    <row r="5401" spans="1:9" x14ac:dyDescent="0.25">
      <c r="A5401">
        <v>1993</v>
      </c>
      <c r="B5401" t="s">
        <v>9</v>
      </c>
      <c r="C5401" t="s">
        <v>26</v>
      </c>
      <c r="D5401" t="s">
        <v>11</v>
      </c>
      <c r="E5401" t="s">
        <v>14</v>
      </c>
      <c r="F5401" t="s">
        <v>81</v>
      </c>
      <c r="G5401" t="s">
        <v>15</v>
      </c>
      <c r="H5401">
        <v>27537</v>
      </c>
      <c r="I5401" t="s">
        <v>15</v>
      </c>
    </row>
    <row r="5402" spans="1:9" x14ac:dyDescent="0.25">
      <c r="A5402">
        <v>1993</v>
      </c>
      <c r="B5402" t="s">
        <v>9</v>
      </c>
      <c r="C5402" t="s">
        <v>26</v>
      </c>
      <c r="D5402" t="s">
        <v>11</v>
      </c>
      <c r="E5402" t="s">
        <v>14</v>
      </c>
      <c r="F5402" t="s">
        <v>63</v>
      </c>
      <c r="G5402" t="s">
        <v>15</v>
      </c>
      <c r="H5402">
        <v>27537</v>
      </c>
      <c r="I5402" t="s">
        <v>15</v>
      </c>
    </row>
    <row r="5403" spans="1:9" x14ac:dyDescent="0.25">
      <c r="A5403">
        <v>1993</v>
      </c>
      <c r="B5403" t="s">
        <v>9</v>
      </c>
      <c r="C5403" t="s">
        <v>26</v>
      </c>
      <c r="D5403" t="s">
        <v>11</v>
      </c>
      <c r="E5403" t="s">
        <v>14</v>
      </c>
      <c r="F5403" t="s">
        <v>34</v>
      </c>
      <c r="G5403" t="s">
        <v>15</v>
      </c>
      <c r="H5403">
        <v>27537</v>
      </c>
      <c r="I5403" t="s">
        <v>15</v>
      </c>
    </row>
    <row r="5404" spans="1:9" x14ac:dyDescent="0.25">
      <c r="A5404">
        <v>1993</v>
      </c>
      <c r="B5404" t="s">
        <v>9</v>
      </c>
      <c r="C5404" t="s">
        <v>26</v>
      </c>
      <c r="D5404" t="s">
        <v>11</v>
      </c>
      <c r="E5404" t="s">
        <v>14</v>
      </c>
      <c r="F5404" t="s">
        <v>52</v>
      </c>
      <c r="G5404" t="s">
        <v>15</v>
      </c>
      <c r="H5404">
        <v>27537</v>
      </c>
      <c r="I5404" t="s">
        <v>15</v>
      </c>
    </row>
    <row r="5405" spans="1:9" x14ac:dyDescent="0.25">
      <c r="A5405">
        <v>1993</v>
      </c>
      <c r="B5405" t="s">
        <v>9</v>
      </c>
      <c r="C5405" t="s">
        <v>26</v>
      </c>
      <c r="D5405" t="s">
        <v>11</v>
      </c>
      <c r="E5405" t="s">
        <v>14</v>
      </c>
      <c r="F5405" t="s">
        <v>68</v>
      </c>
      <c r="G5405" t="s">
        <v>15</v>
      </c>
      <c r="H5405">
        <v>27537</v>
      </c>
      <c r="I5405" t="s">
        <v>15</v>
      </c>
    </row>
    <row r="5406" spans="1:9" x14ac:dyDescent="0.25">
      <c r="A5406">
        <v>1993</v>
      </c>
      <c r="B5406" t="s">
        <v>9</v>
      </c>
      <c r="C5406" t="s">
        <v>26</v>
      </c>
      <c r="D5406" t="s">
        <v>11</v>
      </c>
      <c r="E5406" t="s">
        <v>14</v>
      </c>
      <c r="F5406" t="s">
        <v>78</v>
      </c>
      <c r="G5406" t="s">
        <v>15</v>
      </c>
      <c r="H5406">
        <v>27537</v>
      </c>
      <c r="I5406" t="s">
        <v>15</v>
      </c>
    </row>
    <row r="5407" spans="1:9" x14ac:dyDescent="0.25">
      <c r="A5407">
        <v>1993</v>
      </c>
      <c r="B5407" t="s">
        <v>9</v>
      </c>
      <c r="C5407" t="s">
        <v>26</v>
      </c>
      <c r="D5407" t="s">
        <v>11</v>
      </c>
      <c r="E5407" t="s">
        <v>14</v>
      </c>
      <c r="F5407" t="s">
        <v>53</v>
      </c>
      <c r="G5407" t="s">
        <v>15</v>
      </c>
      <c r="H5407">
        <v>27537</v>
      </c>
      <c r="I5407" t="s">
        <v>15</v>
      </c>
    </row>
    <row r="5408" spans="1:9" x14ac:dyDescent="0.25">
      <c r="A5408">
        <v>1993</v>
      </c>
      <c r="B5408" t="s">
        <v>9</v>
      </c>
      <c r="C5408" t="s">
        <v>26</v>
      </c>
      <c r="D5408" t="s">
        <v>11</v>
      </c>
      <c r="E5408" t="s">
        <v>14</v>
      </c>
      <c r="F5408" t="s">
        <v>54</v>
      </c>
      <c r="G5408" t="s">
        <v>15</v>
      </c>
      <c r="H5408">
        <v>27537</v>
      </c>
      <c r="I5408" t="s">
        <v>15</v>
      </c>
    </row>
    <row r="5409" spans="1:9" x14ac:dyDescent="0.25">
      <c r="A5409">
        <v>1993</v>
      </c>
      <c r="B5409" t="s">
        <v>9</v>
      </c>
      <c r="C5409" t="s">
        <v>26</v>
      </c>
      <c r="D5409" t="s">
        <v>11</v>
      </c>
      <c r="E5409" t="s">
        <v>14</v>
      </c>
      <c r="F5409" t="s">
        <v>35</v>
      </c>
      <c r="G5409" t="s">
        <v>15</v>
      </c>
      <c r="H5409">
        <v>27537</v>
      </c>
      <c r="I5409" t="s">
        <v>15</v>
      </c>
    </row>
    <row r="5410" spans="1:9" x14ac:dyDescent="0.25">
      <c r="A5410">
        <v>1993</v>
      </c>
      <c r="B5410" t="s">
        <v>9</v>
      </c>
      <c r="C5410" t="s">
        <v>26</v>
      </c>
      <c r="D5410" t="s">
        <v>11</v>
      </c>
      <c r="E5410" t="s">
        <v>14</v>
      </c>
      <c r="F5410" t="s">
        <v>85</v>
      </c>
      <c r="G5410" t="s">
        <v>15</v>
      </c>
      <c r="H5410">
        <v>27537</v>
      </c>
      <c r="I5410" t="s">
        <v>15</v>
      </c>
    </row>
    <row r="5411" spans="1:9" x14ac:dyDescent="0.25">
      <c r="A5411">
        <v>1993</v>
      </c>
      <c r="B5411" t="s">
        <v>9</v>
      </c>
      <c r="C5411" t="s">
        <v>26</v>
      </c>
      <c r="D5411" t="s">
        <v>11</v>
      </c>
      <c r="E5411" t="s">
        <v>14</v>
      </c>
      <c r="F5411" t="s">
        <v>36</v>
      </c>
      <c r="G5411" t="s">
        <v>15</v>
      </c>
      <c r="H5411">
        <v>27537</v>
      </c>
      <c r="I5411" t="s">
        <v>15</v>
      </c>
    </row>
    <row r="5412" spans="1:9" x14ac:dyDescent="0.25">
      <c r="A5412">
        <v>1993</v>
      </c>
      <c r="B5412" t="s">
        <v>9</v>
      </c>
      <c r="C5412" t="s">
        <v>26</v>
      </c>
      <c r="D5412" t="s">
        <v>11</v>
      </c>
      <c r="E5412" t="s">
        <v>16</v>
      </c>
      <c r="F5412" t="s">
        <v>37</v>
      </c>
      <c r="G5412" t="s">
        <v>15</v>
      </c>
      <c r="H5412">
        <v>27537</v>
      </c>
      <c r="I5412" t="s">
        <v>15</v>
      </c>
    </row>
    <row r="5413" spans="1:9" x14ac:dyDescent="0.25">
      <c r="A5413">
        <v>1993</v>
      </c>
      <c r="B5413" t="s">
        <v>9</v>
      </c>
      <c r="C5413" t="s">
        <v>26</v>
      </c>
      <c r="D5413" t="s">
        <v>11</v>
      </c>
      <c r="E5413" t="s">
        <v>16</v>
      </c>
      <c r="F5413" t="s">
        <v>27</v>
      </c>
      <c r="G5413" t="s">
        <v>15</v>
      </c>
      <c r="H5413">
        <v>27537</v>
      </c>
      <c r="I5413" t="s">
        <v>15</v>
      </c>
    </row>
    <row r="5414" spans="1:9" x14ac:dyDescent="0.25">
      <c r="A5414">
        <v>1993</v>
      </c>
      <c r="B5414" t="s">
        <v>9</v>
      </c>
      <c r="C5414" t="s">
        <v>26</v>
      </c>
      <c r="D5414" t="s">
        <v>11</v>
      </c>
      <c r="E5414" t="s">
        <v>16</v>
      </c>
      <c r="F5414" t="s">
        <v>57</v>
      </c>
      <c r="G5414" t="s">
        <v>15</v>
      </c>
      <c r="H5414">
        <v>27537</v>
      </c>
      <c r="I5414" t="s">
        <v>15</v>
      </c>
    </row>
    <row r="5415" spans="1:9" x14ac:dyDescent="0.25">
      <c r="A5415">
        <v>1993</v>
      </c>
      <c r="B5415" t="s">
        <v>9</v>
      </c>
      <c r="C5415" t="s">
        <v>26</v>
      </c>
      <c r="D5415" t="s">
        <v>11</v>
      </c>
      <c r="E5415" t="s">
        <v>16</v>
      </c>
      <c r="F5415" t="s">
        <v>41</v>
      </c>
      <c r="G5415" t="s">
        <v>15</v>
      </c>
      <c r="H5415">
        <v>27537</v>
      </c>
      <c r="I5415" t="s">
        <v>15</v>
      </c>
    </row>
    <row r="5416" spans="1:9" x14ac:dyDescent="0.25">
      <c r="A5416">
        <v>1993</v>
      </c>
      <c r="B5416" t="s">
        <v>9</v>
      </c>
      <c r="C5416" t="s">
        <v>26</v>
      </c>
      <c r="D5416" t="s">
        <v>11</v>
      </c>
      <c r="E5416" t="s">
        <v>16</v>
      </c>
      <c r="F5416" t="s">
        <v>29</v>
      </c>
      <c r="G5416" t="s">
        <v>15</v>
      </c>
      <c r="H5416">
        <v>27537</v>
      </c>
      <c r="I5416" t="s">
        <v>15</v>
      </c>
    </row>
    <row r="5417" spans="1:9" x14ac:dyDescent="0.25">
      <c r="A5417">
        <v>1993</v>
      </c>
      <c r="B5417" t="s">
        <v>9</v>
      </c>
      <c r="C5417" t="s">
        <v>26</v>
      </c>
      <c r="D5417" t="s">
        <v>11</v>
      </c>
      <c r="E5417" t="s">
        <v>16</v>
      </c>
      <c r="F5417" t="s">
        <v>64</v>
      </c>
      <c r="G5417" t="s">
        <v>15</v>
      </c>
      <c r="H5417">
        <v>27537</v>
      </c>
      <c r="I5417" t="s">
        <v>15</v>
      </c>
    </row>
    <row r="5418" spans="1:9" x14ac:dyDescent="0.25">
      <c r="A5418">
        <v>1993</v>
      </c>
      <c r="B5418" t="s">
        <v>9</v>
      </c>
      <c r="C5418" t="s">
        <v>26</v>
      </c>
      <c r="D5418" t="s">
        <v>11</v>
      </c>
      <c r="E5418" t="s">
        <v>16</v>
      </c>
      <c r="F5418" t="s">
        <v>31</v>
      </c>
      <c r="G5418" t="s">
        <v>15</v>
      </c>
      <c r="H5418">
        <v>27537</v>
      </c>
      <c r="I5418" t="s">
        <v>15</v>
      </c>
    </row>
    <row r="5419" spans="1:9" x14ac:dyDescent="0.25">
      <c r="A5419">
        <v>1993</v>
      </c>
      <c r="B5419" t="s">
        <v>9</v>
      </c>
      <c r="C5419" t="s">
        <v>26</v>
      </c>
      <c r="D5419" t="s">
        <v>11</v>
      </c>
      <c r="E5419" t="s">
        <v>16</v>
      </c>
      <c r="F5419" t="s">
        <v>46</v>
      </c>
      <c r="G5419" t="s">
        <v>15</v>
      </c>
      <c r="H5419">
        <v>27537</v>
      </c>
      <c r="I5419" t="s">
        <v>15</v>
      </c>
    </row>
    <row r="5420" spans="1:9" x14ac:dyDescent="0.25">
      <c r="A5420">
        <v>1993</v>
      </c>
      <c r="B5420" t="s">
        <v>9</v>
      </c>
      <c r="C5420" t="s">
        <v>26</v>
      </c>
      <c r="D5420" t="s">
        <v>11</v>
      </c>
      <c r="E5420" t="s">
        <v>16</v>
      </c>
      <c r="F5420" t="s">
        <v>47</v>
      </c>
      <c r="G5420" t="s">
        <v>15</v>
      </c>
      <c r="H5420">
        <v>27537</v>
      </c>
      <c r="I5420" t="s">
        <v>15</v>
      </c>
    </row>
    <row r="5421" spans="1:9" x14ac:dyDescent="0.25">
      <c r="A5421">
        <v>1993</v>
      </c>
      <c r="B5421" t="s">
        <v>9</v>
      </c>
      <c r="C5421" t="s">
        <v>26</v>
      </c>
      <c r="D5421" t="s">
        <v>11</v>
      </c>
      <c r="E5421" t="s">
        <v>16</v>
      </c>
      <c r="F5421" t="s">
        <v>49</v>
      </c>
      <c r="G5421" t="s">
        <v>15</v>
      </c>
      <c r="H5421">
        <v>27537</v>
      </c>
      <c r="I5421" t="s">
        <v>15</v>
      </c>
    </row>
    <row r="5422" spans="1:9" x14ac:dyDescent="0.25">
      <c r="A5422">
        <v>1993</v>
      </c>
      <c r="B5422" t="s">
        <v>9</v>
      </c>
      <c r="C5422" t="s">
        <v>26</v>
      </c>
      <c r="D5422" t="s">
        <v>11</v>
      </c>
      <c r="E5422" t="s">
        <v>16</v>
      </c>
      <c r="F5422" t="s">
        <v>33</v>
      </c>
      <c r="G5422" t="s">
        <v>15</v>
      </c>
      <c r="H5422">
        <v>27537</v>
      </c>
      <c r="I5422" t="s">
        <v>15</v>
      </c>
    </row>
    <row r="5423" spans="1:9" x14ac:dyDescent="0.25">
      <c r="A5423">
        <v>1993</v>
      </c>
      <c r="B5423" t="s">
        <v>9</v>
      </c>
      <c r="C5423" t="s">
        <v>26</v>
      </c>
      <c r="D5423" t="s">
        <v>11</v>
      </c>
      <c r="E5423" t="s">
        <v>16</v>
      </c>
      <c r="F5423" t="s">
        <v>61</v>
      </c>
      <c r="G5423" t="s">
        <v>15</v>
      </c>
      <c r="H5423">
        <v>27537</v>
      </c>
      <c r="I5423" t="s">
        <v>15</v>
      </c>
    </row>
    <row r="5424" spans="1:9" x14ac:dyDescent="0.25">
      <c r="A5424">
        <v>1993</v>
      </c>
      <c r="B5424" t="s">
        <v>9</v>
      </c>
      <c r="C5424" t="s">
        <v>26</v>
      </c>
      <c r="D5424" t="s">
        <v>11</v>
      </c>
      <c r="E5424" t="s">
        <v>16</v>
      </c>
      <c r="F5424" t="s">
        <v>62</v>
      </c>
      <c r="G5424" t="s">
        <v>15</v>
      </c>
      <c r="H5424">
        <v>27537</v>
      </c>
      <c r="I5424" t="s">
        <v>15</v>
      </c>
    </row>
    <row r="5425" spans="1:9" x14ac:dyDescent="0.25">
      <c r="A5425">
        <v>1993</v>
      </c>
      <c r="B5425" t="s">
        <v>9</v>
      </c>
      <c r="C5425" t="s">
        <v>26</v>
      </c>
      <c r="D5425" t="s">
        <v>11</v>
      </c>
      <c r="E5425" t="s">
        <v>16</v>
      </c>
      <c r="F5425" t="s">
        <v>50</v>
      </c>
      <c r="G5425" t="s">
        <v>15</v>
      </c>
      <c r="H5425">
        <v>27537</v>
      </c>
      <c r="I5425" t="s">
        <v>15</v>
      </c>
    </row>
    <row r="5426" spans="1:9" x14ac:dyDescent="0.25">
      <c r="A5426">
        <v>1993</v>
      </c>
      <c r="B5426" t="s">
        <v>9</v>
      </c>
      <c r="C5426" t="s">
        <v>26</v>
      </c>
      <c r="D5426" t="s">
        <v>11</v>
      </c>
      <c r="E5426" t="s">
        <v>16</v>
      </c>
      <c r="F5426" t="s">
        <v>63</v>
      </c>
      <c r="G5426" t="s">
        <v>15</v>
      </c>
      <c r="H5426">
        <v>27537</v>
      </c>
      <c r="I5426" t="s">
        <v>15</v>
      </c>
    </row>
    <row r="5427" spans="1:9" x14ac:dyDescent="0.25">
      <c r="A5427">
        <v>1993</v>
      </c>
      <c r="B5427" t="s">
        <v>9</v>
      </c>
      <c r="C5427" t="s">
        <v>26</v>
      </c>
      <c r="D5427" t="s">
        <v>11</v>
      </c>
      <c r="E5427" t="s">
        <v>16</v>
      </c>
      <c r="F5427" t="s">
        <v>34</v>
      </c>
      <c r="G5427" t="s">
        <v>15</v>
      </c>
      <c r="H5427">
        <v>27537</v>
      </c>
      <c r="I5427" t="s">
        <v>15</v>
      </c>
    </row>
    <row r="5428" spans="1:9" x14ac:dyDescent="0.25">
      <c r="A5428">
        <v>1993</v>
      </c>
      <c r="B5428" t="s">
        <v>9</v>
      </c>
      <c r="C5428" t="s">
        <v>26</v>
      </c>
      <c r="D5428" t="s">
        <v>11</v>
      </c>
      <c r="E5428" t="s">
        <v>16</v>
      </c>
      <c r="F5428" t="s">
        <v>53</v>
      </c>
      <c r="G5428" t="s">
        <v>15</v>
      </c>
      <c r="H5428">
        <v>27537</v>
      </c>
      <c r="I5428" t="s">
        <v>15</v>
      </c>
    </row>
    <row r="5429" spans="1:9" x14ac:dyDescent="0.25">
      <c r="A5429">
        <v>1993</v>
      </c>
      <c r="B5429" t="s">
        <v>9</v>
      </c>
      <c r="C5429" t="s">
        <v>26</v>
      </c>
      <c r="D5429" t="s">
        <v>11</v>
      </c>
      <c r="E5429" t="s">
        <v>16</v>
      </c>
      <c r="F5429" t="s">
        <v>54</v>
      </c>
      <c r="G5429" t="s">
        <v>15</v>
      </c>
      <c r="H5429">
        <v>27537</v>
      </c>
      <c r="I5429" t="s">
        <v>15</v>
      </c>
    </row>
    <row r="5430" spans="1:9" x14ac:dyDescent="0.25">
      <c r="A5430">
        <v>1993</v>
      </c>
      <c r="B5430" t="s">
        <v>9</v>
      </c>
      <c r="C5430" t="s">
        <v>26</v>
      </c>
      <c r="D5430" t="s">
        <v>11</v>
      </c>
      <c r="E5430" t="s">
        <v>16</v>
      </c>
      <c r="F5430" t="s">
        <v>35</v>
      </c>
      <c r="G5430" t="s">
        <v>15</v>
      </c>
      <c r="H5430">
        <v>27537</v>
      </c>
      <c r="I5430" t="s">
        <v>15</v>
      </c>
    </row>
    <row r="5431" spans="1:9" x14ac:dyDescent="0.25">
      <c r="A5431">
        <v>1993</v>
      </c>
      <c r="B5431" t="s">
        <v>9</v>
      </c>
      <c r="C5431" t="s">
        <v>26</v>
      </c>
      <c r="D5431" t="s">
        <v>11</v>
      </c>
      <c r="E5431" t="s">
        <v>16</v>
      </c>
      <c r="F5431" t="s">
        <v>36</v>
      </c>
      <c r="G5431" t="s">
        <v>15</v>
      </c>
      <c r="H5431">
        <v>27537</v>
      </c>
      <c r="I5431" t="s">
        <v>15</v>
      </c>
    </row>
    <row r="5432" spans="1:9" x14ac:dyDescent="0.25">
      <c r="A5432">
        <v>1993</v>
      </c>
      <c r="B5432" t="s">
        <v>9</v>
      </c>
      <c r="C5432" t="s">
        <v>26</v>
      </c>
      <c r="D5432" t="s">
        <v>11</v>
      </c>
      <c r="E5432" t="s">
        <v>17</v>
      </c>
      <c r="F5432" t="s">
        <v>57</v>
      </c>
      <c r="G5432" s="1">
        <v>2.1420893307769799E-5</v>
      </c>
      <c r="H5432">
        <v>27537</v>
      </c>
      <c r="I5432">
        <v>0.58986713901605703</v>
      </c>
    </row>
    <row r="5433" spans="1:9" x14ac:dyDescent="0.25">
      <c r="A5433">
        <v>1993</v>
      </c>
      <c r="B5433" t="s">
        <v>9</v>
      </c>
      <c r="C5433" t="s">
        <v>26</v>
      </c>
      <c r="D5433" t="s">
        <v>11</v>
      </c>
      <c r="E5433" t="s">
        <v>17</v>
      </c>
      <c r="F5433" t="s">
        <v>44</v>
      </c>
      <c r="G5433" s="1">
        <v>1.6751485885213099E-7</v>
      </c>
      <c r="H5433">
        <v>27537</v>
      </c>
      <c r="I5433">
        <v>4.6128566682111204E-3</v>
      </c>
    </row>
    <row r="5434" spans="1:9" x14ac:dyDescent="0.25">
      <c r="A5434">
        <v>1993</v>
      </c>
      <c r="B5434" t="s">
        <v>9</v>
      </c>
      <c r="C5434" t="s">
        <v>26</v>
      </c>
      <c r="D5434" t="s">
        <v>11</v>
      </c>
      <c r="E5434" t="s">
        <v>17</v>
      </c>
      <c r="F5434" t="s">
        <v>33</v>
      </c>
      <c r="G5434" s="1">
        <v>2.6776116634712202E-6</v>
      </c>
      <c r="H5434">
        <v>27537</v>
      </c>
      <c r="I5434">
        <v>7.3733392377007101E-2</v>
      </c>
    </row>
    <row r="5435" spans="1:9" x14ac:dyDescent="0.25">
      <c r="A5435">
        <v>1993</v>
      </c>
      <c r="B5435" t="s">
        <v>9</v>
      </c>
      <c r="C5435" t="s">
        <v>26</v>
      </c>
      <c r="D5435" t="s">
        <v>11</v>
      </c>
      <c r="E5435" t="s">
        <v>17</v>
      </c>
      <c r="F5435" t="s">
        <v>61</v>
      </c>
      <c r="G5435">
        <v>2.38180568855056E-4</v>
      </c>
      <c r="H5435">
        <v>27537</v>
      </c>
      <c r="I5435">
        <v>6.5587783245616702</v>
      </c>
    </row>
    <row r="5436" spans="1:9" x14ac:dyDescent="0.25">
      <c r="A5436">
        <v>1993</v>
      </c>
      <c r="B5436" t="s">
        <v>9</v>
      </c>
      <c r="C5436" t="s">
        <v>26</v>
      </c>
      <c r="D5436" t="s">
        <v>11</v>
      </c>
      <c r="E5436" t="s">
        <v>17</v>
      </c>
      <c r="F5436" t="s">
        <v>63</v>
      </c>
      <c r="G5436" s="1">
        <v>7.1542572533468296E-6</v>
      </c>
      <c r="H5436">
        <v>27537</v>
      </c>
      <c r="I5436">
        <v>0.19700678198541199</v>
      </c>
    </row>
    <row r="5437" spans="1:9" x14ac:dyDescent="0.25">
      <c r="A5437">
        <v>1993</v>
      </c>
      <c r="B5437" t="s">
        <v>9</v>
      </c>
      <c r="C5437" t="s">
        <v>26</v>
      </c>
      <c r="D5437" t="s">
        <v>11</v>
      </c>
      <c r="E5437" t="s">
        <v>17</v>
      </c>
      <c r="F5437" t="s">
        <v>36</v>
      </c>
      <c r="G5437">
        <v>1.71054547719913E-3</v>
      </c>
      <c r="H5437">
        <v>27537</v>
      </c>
      <c r="I5437">
        <v>47.103290805632597</v>
      </c>
    </row>
    <row r="5438" spans="1:9" x14ac:dyDescent="0.25">
      <c r="A5438">
        <v>1994</v>
      </c>
      <c r="B5438" t="s">
        <v>9</v>
      </c>
      <c r="C5438" t="s">
        <v>10</v>
      </c>
      <c r="D5438" t="s">
        <v>11</v>
      </c>
      <c r="E5438" t="s">
        <v>19</v>
      </c>
      <c r="F5438" t="s">
        <v>13</v>
      </c>
      <c r="G5438">
        <v>0</v>
      </c>
      <c r="H5438">
        <v>29522</v>
      </c>
      <c r="I5438">
        <v>0</v>
      </c>
    </row>
    <row r="5439" spans="1:9" x14ac:dyDescent="0.25">
      <c r="A5439">
        <v>1994</v>
      </c>
      <c r="B5439" t="s">
        <v>9</v>
      </c>
      <c r="C5439" t="s">
        <v>10</v>
      </c>
      <c r="D5439" t="s">
        <v>11</v>
      </c>
      <c r="E5439" t="s">
        <v>12</v>
      </c>
      <c r="F5439" t="s">
        <v>27</v>
      </c>
      <c r="G5439" s="1">
        <v>4.4808482404726803E-5</v>
      </c>
      <c r="H5439">
        <v>29522</v>
      </c>
      <c r="I5439">
        <v>1.3228360175523399</v>
      </c>
    </row>
    <row r="5440" spans="1:9" x14ac:dyDescent="0.25">
      <c r="A5440">
        <v>1994</v>
      </c>
      <c r="B5440" t="s">
        <v>9</v>
      </c>
      <c r="C5440" t="s">
        <v>10</v>
      </c>
      <c r="D5440" t="s">
        <v>11</v>
      </c>
      <c r="E5440" t="s">
        <v>12</v>
      </c>
      <c r="F5440" t="s">
        <v>65</v>
      </c>
      <c r="G5440" s="1">
        <v>1.8275290307172901E-6</v>
      </c>
      <c r="H5440">
        <v>29522</v>
      </c>
      <c r="I5440">
        <v>5.3952312044835797E-2</v>
      </c>
    </row>
    <row r="5441" spans="1:9" x14ac:dyDescent="0.25">
      <c r="A5441">
        <v>1994</v>
      </c>
      <c r="B5441" t="s">
        <v>9</v>
      </c>
      <c r="C5441" t="s">
        <v>10</v>
      </c>
      <c r="D5441" t="s">
        <v>11</v>
      </c>
      <c r="E5441" t="s">
        <v>12</v>
      </c>
      <c r="F5441" t="s">
        <v>28</v>
      </c>
      <c r="G5441" s="1">
        <v>1.9799118182149499E-7</v>
      </c>
      <c r="H5441">
        <v>29522</v>
      </c>
      <c r="I5441">
        <v>5.8450956697341698E-3</v>
      </c>
    </row>
    <row r="5442" spans="1:9" x14ac:dyDescent="0.25">
      <c r="A5442">
        <v>1994</v>
      </c>
      <c r="B5442" t="s">
        <v>9</v>
      </c>
      <c r="C5442" t="s">
        <v>10</v>
      </c>
      <c r="D5442" t="s">
        <v>11</v>
      </c>
      <c r="E5442" t="s">
        <v>12</v>
      </c>
      <c r="F5442" t="s">
        <v>29</v>
      </c>
      <c r="G5442" s="1">
        <v>7.2875158189783995E-5</v>
      </c>
      <c r="H5442">
        <v>29522</v>
      </c>
      <c r="I5442">
        <v>2.1514204200788001</v>
      </c>
    </row>
    <row r="5443" spans="1:9" x14ac:dyDescent="0.25">
      <c r="A5443">
        <v>1994</v>
      </c>
      <c r="B5443" t="s">
        <v>9</v>
      </c>
      <c r="C5443" t="s">
        <v>10</v>
      </c>
      <c r="D5443" t="s">
        <v>11</v>
      </c>
      <c r="E5443" t="s">
        <v>12</v>
      </c>
      <c r="F5443" t="s">
        <v>31</v>
      </c>
      <c r="G5443" s="1">
        <v>5.1833191389816999E-6</v>
      </c>
      <c r="H5443">
        <v>29522</v>
      </c>
      <c r="I5443">
        <v>0.15302194762101801</v>
      </c>
    </row>
    <row r="5444" spans="1:9" x14ac:dyDescent="0.25">
      <c r="A5444">
        <v>1994</v>
      </c>
      <c r="B5444" t="s">
        <v>9</v>
      </c>
      <c r="C5444" t="s">
        <v>10</v>
      </c>
      <c r="D5444" t="s">
        <v>11</v>
      </c>
      <c r="E5444" t="s">
        <v>12</v>
      </c>
      <c r="F5444" t="s">
        <v>46</v>
      </c>
      <c r="G5444" s="1">
        <v>7.9196472728597904E-5</v>
      </c>
      <c r="H5444">
        <v>29522</v>
      </c>
      <c r="I5444">
        <v>2.33803826789367</v>
      </c>
    </row>
    <row r="5445" spans="1:9" x14ac:dyDescent="0.25">
      <c r="A5445">
        <v>1994</v>
      </c>
      <c r="B5445" t="s">
        <v>9</v>
      </c>
      <c r="C5445" t="s">
        <v>10</v>
      </c>
      <c r="D5445" t="s">
        <v>11</v>
      </c>
      <c r="E5445" t="s">
        <v>12</v>
      </c>
      <c r="F5445" t="s">
        <v>32</v>
      </c>
      <c r="G5445" s="1">
        <v>1.4225384374719701E-6</v>
      </c>
      <c r="H5445">
        <v>29522</v>
      </c>
      <c r="I5445">
        <v>4.1996179751047601E-2</v>
      </c>
    </row>
    <row r="5446" spans="1:9" x14ac:dyDescent="0.25">
      <c r="A5446">
        <v>1994</v>
      </c>
      <c r="B5446" t="s">
        <v>9</v>
      </c>
      <c r="C5446" t="s">
        <v>10</v>
      </c>
      <c r="D5446" t="s">
        <v>11</v>
      </c>
      <c r="E5446" t="s">
        <v>12</v>
      </c>
      <c r="F5446" t="s">
        <v>33</v>
      </c>
      <c r="G5446">
        <v>2.3764942532227801E-4</v>
      </c>
      <c r="H5446">
        <v>29522</v>
      </c>
      <c r="I5446">
        <v>7.0158863343642803</v>
      </c>
    </row>
    <row r="5447" spans="1:9" x14ac:dyDescent="0.25">
      <c r="A5447">
        <v>1994</v>
      </c>
      <c r="B5447" t="s">
        <v>9</v>
      </c>
      <c r="C5447" t="s">
        <v>10</v>
      </c>
      <c r="D5447" t="s">
        <v>11</v>
      </c>
      <c r="E5447" t="s">
        <v>12</v>
      </c>
      <c r="F5447" t="s">
        <v>63</v>
      </c>
      <c r="G5447">
        <v>1.19416364704881E-4</v>
      </c>
      <c r="H5447">
        <v>29522</v>
      </c>
      <c r="I5447">
        <v>3.5254099188174801</v>
      </c>
    </row>
    <row r="5448" spans="1:9" x14ac:dyDescent="0.25">
      <c r="A5448">
        <v>1994</v>
      </c>
      <c r="B5448" t="s">
        <v>9</v>
      </c>
      <c r="C5448" t="s">
        <v>10</v>
      </c>
      <c r="D5448" t="s">
        <v>11</v>
      </c>
      <c r="E5448" t="s">
        <v>12</v>
      </c>
      <c r="F5448" t="s">
        <v>34</v>
      </c>
      <c r="G5448" s="1">
        <v>3.7762651113084702E-5</v>
      </c>
      <c r="H5448">
        <v>29522</v>
      </c>
      <c r="I5448">
        <v>1.1148289861604901</v>
      </c>
    </row>
    <row r="5449" spans="1:9" x14ac:dyDescent="0.25">
      <c r="A5449">
        <v>1994</v>
      </c>
      <c r="B5449" t="s">
        <v>9</v>
      </c>
      <c r="C5449" t="s">
        <v>10</v>
      </c>
      <c r="D5449" t="s">
        <v>11</v>
      </c>
      <c r="E5449" t="s">
        <v>14</v>
      </c>
      <c r="F5449" t="s">
        <v>27</v>
      </c>
      <c r="G5449" s="1">
        <v>2.2105904440674799E-6</v>
      </c>
      <c r="H5449">
        <v>29522</v>
      </c>
      <c r="I5449">
        <v>6.52610510897602E-2</v>
      </c>
    </row>
    <row r="5450" spans="1:9" x14ac:dyDescent="0.25">
      <c r="A5450">
        <v>1994</v>
      </c>
      <c r="B5450" t="s">
        <v>9</v>
      </c>
      <c r="C5450" t="s">
        <v>10</v>
      </c>
      <c r="D5450" t="s">
        <v>11</v>
      </c>
      <c r="E5450" t="s">
        <v>14</v>
      </c>
      <c r="F5450" t="s">
        <v>39</v>
      </c>
      <c r="G5450" s="1">
        <v>3.7684325825992199E-6</v>
      </c>
      <c r="H5450">
        <v>29522</v>
      </c>
      <c r="I5450">
        <v>0.111251666703494</v>
      </c>
    </row>
    <row r="5451" spans="1:9" x14ac:dyDescent="0.25">
      <c r="A5451">
        <v>1994</v>
      </c>
      <c r="B5451" t="s">
        <v>9</v>
      </c>
      <c r="C5451" t="s">
        <v>10</v>
      </c>
      <c r="D5451" t="s">
        <v>11</v>
      </c>
      <c r="E5451" t="s">
        <v>14</v>
      </c>
      <c r="F5451" t="s">
        <v>57</v>
      </c>
      <c r="G5451">
        <v>5.9160990672390298E-4</v>
      </c>
      <c r="H5451">
        <v>29522</v>
      </c>
      <c r="I5451">
        <v>17.4655076663031</v>
      </c>
    </row>
    <row r="5452" spans="1:9" x14ac:dyDescent="0.25">
      <c r="A5452">
        <v>1994</v>
      </c>
      <c r="B5452" t="s">
        <v>9</v>
      </c>
      <c r="C5452" t="s">
        <v>10</v>
      </c>
      <c r="D5452" t="s">
        <v>11</v>
      </c>
      <c r="E5452" t="s">
        <v>14</v>
      </c>
      <c r="F5452" t="s">
        <v>41</v>
      </c>
      <c r="G5452" s="1">
        <v>7.0751802587011398E-6</v>
      </c>
      <c r="H5452">
        <v>29522</v>
      </c>
      <c r="I5452">
        <v>0.20887347159737499</v>
      </c>
    </row>
    <row r="5453" spans="1:9" x14ac:dyDescent="0.25">
      <c r="A5453">
        <v>1994</v>
      </c>
      <c r="B5453" t="s">
        <v>9</v>
      </c>
      <c r="C5453" t="s">
        <v>10</v>
      </c>
      <c r="D5453" t="s">
        <v>11</v>
      </c>
      <c r="E5453" t="s">
        <v>14</v>
      </c>
      <c r="F5453" t="s">
        <v>29</v>
      </c>
      <c r="G5453">
        <v>1.1964499513698101E-4</v>
      </c>
      <c r="H5453">
        <v>29522</v>
      </c>
      <c r="I5453">
        <v>3.5321595464339501</v>
      </c>
    </row>
    <row r="5454" spans="1:9" x14ac:dyDescent="0.25">
      <c r="A5454">
        <v>1994</v>
      </c>
      <c r="B5454" t="s">
        <v>9</v>
      </c>
      <c r="C5454" t="s">
        <v>10</v>
      </c>
      <c r="D5454" t="s">
        <v>11</v>
      </c>
      <c r="E5454" t="s">
        <v>14</v>
      </c>
      <c r="F5454" t="s">
        <v>31</v>
      </c>
      <c r="G5454" s="1">
        <v>9.1405874417502008E-6</v>
      </c>
      <c r="H5454">
        <v>29522</v>
      </c>
      <c r="I5454">
        <v>0.26984842245534901</v>
      </c>
    </row>
    <row r="5455" spans="1:9" x14ac:dyDescent="0.25">
      <c r="A5455">
        <v>1994</v>
      </c>
      <c r="B5455" t="s">
        <v>9</v>
      </c>
      <c r="C5455" t="s">
        <v>10</v>
      </c>
      <c r="D5455" t="s">
        <v>11</v>
      </c>
      <c r="E5455" t="s">
        <v>14</v>
      </c>
      <c r="F5455" t="s">
        <v>44</v>
      </c>
      <c r="G5455" s="1">
        <v>6.8195890289805995E-5</v>
      </c>
      <c r="H5455">
        <v>29522</v>
      </c>
      <c r="I5455">
        <v>2.0132790731356498</v>
      </c>
    </row>
    <row r="5456" spans="1:9" x14ac:dyDescent="0.25">
      <c r="A5456">
        <v>1994</v>
      </c>
      <c r="B5456" t="s">
        <v>9</v>
      </c>
      <c r="C5456" t="s">
        <v>10</v>
      </c>
      <c r="D5456" t="s">
        <v>11</v>
      </c>
      <c r="E5456" t="s">
        <v>14</v>
      </c>
      <c r="F5456" t="s">
        <v>46</v>
      </c>
      <c r="G5456" s="1">
        <v>6.4381013827662098E-5</v>
      </c>
      <c r="H5456">
        <v>29522</v>
      </c>
      <c r="I5456">
        <v>1.90065629022024</v>
      </c>
    </row>
    <row r="5457" spans="1:9" x14ac:dyDescent="0.25">
      <c r="A5457">
        <v>1994</v>
      </c>
      <c r="B5457" t="s">
        <v>9</v>
      </c>
      <c r="C5457" t="s">
        <v>10</v>
      </c>
      <c r="D5457" t="s">
        <v>11</v>
      </c>
      <c r="E5457" t="s">
        <v>14</v>
      </c>
      <c r="F5457" t="s">
        <v>49</v>
      </c>
      <c r="G5457" s="1">
        <v>3.6860885825487402E-6</v>
      </c>
      <c r="H5457">
        <v>29522</v>
      </c>
      <c r="I5457">
        <v>0.108820707134004</v>
      </c>
    </row>
    <row r="5458" spans="1:9" x14ac:dyDescent="0.25">
      <c r="A5458">
        <v>1994</v>
      </c>
      <c r="B5458" t="s">
        <v>9</v>
      </c>
      <c r="C5458" t="s">
        <v>10</v>
      </c>
      <c r="D5458" t="s">
        <v>11</v>
      </c>
      <c r="E5458" t="s">
        <v>14</v>
      </c>
      <c r="F5458" t="s">
        <v>32</v>
      </c>
      <c r="G5458" s="1">
        <v>2.8676735095100401E-6</v>
      </c>
      <c r="H5458">
        <v>29522</v>
      </c>
      <c r="I5458">
        <v>8.4659457347755401E-2</v>
      </c>
    </row>
    <row r="5459" spans="1:9" x14ac:dyDescent="0.25">
      <c r="A5459">
        <v>1994</v>
      </c>
      <c r="B5459" t="s">
        <v>9</v>
      </c>
      <c r="C5459" t="s">
        <v>10</v>
      </c>
      <c r="D5459" t="s">
        <v>11</v>
      </c>
      <c r="E5459" t="s">
        <v>14</v>
      </c>
      <c r="F5459" t="s">
        <v>33</v>
      </c>
      <c r="G5459">
        <v>4.1572399259958901E-4</v>
      </c>
      <c r="H5459">
        <v>29522</v>
      </c>
      <c r="I5459">
        <v>12.273003709525099</v>
      </c>
    </row>
    <row r="5460" spans="1:9" x14ac:dyDescent="0.25">
      <c r="A5460">
        <v>1994</v>
      </c>
      <c r="B5460" t="s">
        <v>9</v>
      </c>
      <c r="C5460" t="s">
        <v>10</v>
      </c>
      <c r="D5460" t="s">
        <v>11</v>
      </c>
      <c r="E5460" t="s">
        <v>14</v>
      </c>
      <c r="F5460" t="s">
        <v>61</v>
      </c>
      <c r="G5460" s="1">
        <v>1.49772097360373E-5</v>
      </c>
      <c r="H5460">
        <v>29522</v>
      </c>
      <c r="I5460">
        <v>0.44215718582729302</v>
      </c>
    </row>
    <row r="5461" spans="1:9" x14ac:dyDescent="0.25">
      <c r="A5461">
        <v>1994</v>
      </c>
      <c r="B5461" t="s">
        <v>9</v>
      </c>
      <c r="C5461" t="s">
        <v>10</v>
      </c>
      <c r="D5461" t="s">
        <v>11</v>
      </c>
      <c r="E5461" t="s">
        <v>14</v>
      </c>
      <c r="F5461" t="s">
        <v>50</v>
      </c>
      <c r="G5461">
        <v>2.1764901877902899E-4</v>
      </c>
      <c r="H5461">
        <v>29522</v>
      </c>
      <c r="I5461">
        <v>6.4254343323944898</v>
      </c>
    </row>
    <row r="5462" spans="1:9" x14ac:dyDescent="0.25">
      <c r="A5462">
        <v>1994</v>
      </c>
      <c r="B5462" t="s">
        <v>9</v>
      </c>
      <c r="C5462" t="s">
        <v>10</v>
      </c>
      <c r="D5462" t="s">
        <v>11</v>
      </c>
      <c r="E5462" t="s">
        <v>14</v>
      </c>
      <c r="F5462" t="s">
        <v>63</v>
      </c>
      <c r="G5462">
        <v>4.9629404249699799E-4</v>
      </c>
      <c r="H5462">
        <v>29522</v>
      </c>
      <c r="I5462">
        <v>14.6515927225964</v>
      </c>
    </row>
    <row r="5463" spans="1:9" x14ac:dyDescent="0.25">
      <c r="A5463">
        <v>1994</v>
      </c>
      <c r="B5463" t="s">
        <v>9</v>
      </c>
      <c r="C5463" t="s">
        <v>10</v>
      </c>
      <c r="D5463" t="s">
        <v>11</v>
      </c>
      <c r="E5463" t="s">
        <v>14</v>
      </c>
      <c r="F5463" t="s">
        <v>34</v>
      </c>
      <c r="G5463">
        <v>2.4795433145752299E-4</v>
      </c>
      <c r="H5463">
        <v>29522</v>
      </c>
      <c r="I5463">
        <v>7.3201077732890099</v>
      </c>
    </row>
    <row r="5464" spans="1:9" x14ac:dyDescent="0.25">
      <c r="A5464">
        <v>1994</v>
      </c>
      <c r="B5464" t="s">
        <v>9</v>
      </c>
      <c r="C5464" t="s">
        <v>10</v>
      </c>
      <c r="D5464" t="s">
        <v>11</v>
      </c>
      <c r="E5464" t="s">
        <v>14</v>
      </c>
      <c r="F5464" t="s">
        <v>70</v>
      </c>
      <c r="G5464" s="1">
        <v>1.1756688040671099E-5</v>
      </c>
      <c r="H5464">
        <v>29522</v>
      </c>
      <c r="I5464">
        <v>0.34708094433669201</v>
      </c>
    </row>
    <row r="5465" spans="1:9" x14ac:dyDescent="0.25">
      <c r="A5465">
        <v>1994</v>
      </c>
      <c r="B5465" t="s">
        <v>9</v>
      </c>
      <c r="C5465" t="s">
        <v>10</v>
      </c>
      <c r="D5465" t="s">
        <v>11</v>
      </c>
      <c r="E5465" t="s">
        <v>14</v>
      </c>
      <c r="F5465" t="s">
        <v>68</v>
      </c>
      <c r="G5465" s="1">
        <v>9.1642111892241201E-5</v>
      </c>
      <c r="H5465">
        <v>29522</v>
      </c>
      <c r="I5465">
        <v>2.70545842728274</v>
      </c>
    </row>
    <row r="5466" spans="1:9" x14ac:dyDescent="0.25">
      <c r="A5466">
        <v>1994</v>
      </c>
      <c r="B5466" t="s">
        <v>9</v>
      </c>
      <c r="C5466" t="s">
        <v>10</v>
      </c>
      <c r="D5466" t="s">
        <v>11</v>
      </c>
      <c r="E5466" t="s">
        <v>14</v>
      </c>
      <c r="F5466" t="s">
        <v>35</v>
      </c>
      <c r="G5466" s="1">
        <v>6.1581956756534997E-6</v>
      </c>
      <c r="H5466">
        <v>29522</v>
      </c>
      <c r="I5466">
        <v>0.18180225273664299</v>
      </c>
    </row>
    <row r="5467" spans="1:9" x14ac:dyDescent="0.25">
      <c r="A5467">
        <v>1994</v>
      </c>
      <c r="B5467" t="s">
        <v>9</v>
      </c>
      <c r="C5467" t="s">
        <v>10</v>
      </c>
      <c r="D5467" t="s">
        <v>11</v>
      </c>
      <c r="E5467" t="s">
        <v>14</v>
      </c>
      <c r="F5467" t="s">
        <v>36</v>
      </c>
      <c r="G5467">
        <v>3.45546380172784E-4</v>
      </c>
      <c r="H5467">
        <v>29522</v>
      </c>
      <c r="I5467">
        <v>10.2012202354609</v>
      </c>
    </row>
    <row r="5468" spans="1:9" x14ac:dyDescent="0.25">
      <c r="A5468">
        <v>1994</v>
      </c>
      <c r="B5468" t="s">
        <v>9</v>
      </c>
      <c r="C5468" t="s">
        <v>10</v>
      </c>
      <c r="D5468" t="s">
        <v>11</v>
      </c>
      <c r="E5468" t="s">
        <v>16</v>
      </c>
      <c r="F5468" t="s">
        <v>39</v>
      </c>
      <c r="G5468" s="1">
        <v>5.1648359439604902E-6</v>
      </c>
      <c r="H5468">
        <v>29522</v>
      </c>
      <c r="I5468">
        <v>0.152476286737602</v>
      </c>
    </row>
    <row r="5469" spans="1:9" x14ac:dyDescent="0.25">
      <c r="A5469">
        <v>1994</v>
      </c>
      <c r="B5469" t="s">
        <v>9</v>
      </c>
      <c r="C5469" t="s">
        <v>10</v>
      </c>
      <c r="D5469" t="s">
        <v>11</v>
      </c>
      <c r="E5469" t="s">
        <v>16</v>
      </c>
      <c r="F5469" t="s">
        <v>57</v>
      </c>
      <c r="G5469">
        <v>3.6133834904009902E-4</v>
      </c>
      <c r="H5469">
        <v>29522</v>
      </c>
      <c r="I5469">
        <v>10.6674307403618</v>
      </c>
    </row>
    <row r="5470" spans="1:9" x14ac:dyDescent="0.25">
      <c r="A5470">
        <v>1994</v>
      </c>
      <c r="B5470" t="s">
        <v>9</v>
      </c>
      <c r="C5470" t="s">
        <v>10</v>
      </c>
      <c r="D5470" t="s">
        <v>11</v>
      </c>
      <c r="E5470" t="s">
        <v>16</v>
      </c>
      <c r="F5470" t="s">
        <v>59</v>
      </c>
      <c r="G5470" s="1">
        <v>7.94312398170162E-5</v>
      </c>
      <c r="H5470">
        <v>29522</v>
      </c>
      <c r="I5470">
        <v>2.3449690618779502</v>
      </c>
    </row>
    <row r="5471" spans="1:9" x14ac:dyDescent="0.25">
      <c r="A5471">
        <v>1994</v>
      </c>
      <c r="B5471" t="s">
        <v>9</v>
      </c>
      <c r="C5471" t="s">
        <v>10</v>
      </c>
      <c r="D5471" t="s">
        <v>11</v>
      </c>
      <c r="E5471" t="s">
        <v>16</v>
      </c>
      <c r="F5471" t="s">
        <v>41</v>
      </c>
      <c r="G5471" s="1">
        <v>1.8103509783608799E-5</v>
      </c>
      <c r="H5471">
        <v>29522</v>
      </c>
      <c r="I5471">
        <v>0.53445181583169799</v>
      </c>
    </row>
    <row r="5472" spans="1:9" x14ac:dyDescent="0.25">
      <c r="A5472">
        <v>1994</v>
      </c>
      <c r="B5472" t="s">
        <v>9</v>
      </c>
      <c r="C5472" t="s">
        <v>10</v>
      </c>
      <c r="D5472" t="s">
        <v>11</v>
      </c>
      <c r="E5472" t="s">
        <v>16</v>
      </c>
      <c r="F5472" t="s">
        <v>29</v>
      </c>
      <c r="G5472" s="1">
        <v>5.99282171965452E-5</v>
      </c>
      <c r="H5472">
        <v>29522</v>
      </c>
      <c r="I5472">
        <v>1.76920082807641</v>
      </c>
    </row>
    <row r="5473" spans="1:9" x14ac:dyDescent="0.25">
      <c r="A5473">
        <v>1994</v>
      </c>
      <c r="B5473" t="s">
        <v>9</v>
      </c>
      <c r="C5473" t="s">
        <v>10</v>
      </c>
      <c r="D5473" t="s">
        <v>11</v>
      </c>
      <c r="E5473" t="s">
        <v>16</v>
      </c>
      <c r="F5473" t="s">
        <v>64</v>
      </c>
      <c r="G5473" s="1">
        <v>1.8698206478773301E-5</v>
      </c>
      <c r="H5473">
        <v>29522</v>
      </c>
      <c r="I5473">
        <v>0.55200845166634604</v>
      </c>
    </row>
    <row r="5474" spans="1:9" x14ac:dyDescent="0.25">
      <c r="A5474">
        <v>1994</v>
      </c>
      <c r="B5474" t="s">
        <v>9</v>
      </c>
      <c r="C5474" t="s">
        <v>10</v>
      </c>
      <c r="D5474" t="s">
        <v>11</v>
      </c>
      <c r="E5474" t="s">
        <v>16</v>
      </c>
      <c r="F5474" t="s">
        <v>44</v>
      </c>
      <c r="G5474" s="1">
        <v>1.31632342232703E-5</v>
      </c>
      <c r="H5474">
        <v>29522</v>
      </c>
      <c r="I5474">
        <v>0.38860500073938498</v>
      </c>
    </row>
    <row r="5475" spans="1:9" x14ac:dyDescent="0.25">
      <c r="A5475">
        <v>1994</v>
      </c>
      <c r="B5475" t="s">
        <v>9</v>
      </c>
      <c r="C5475" t="s">
        <v>10</v>
      </c>
      <c r="D5475" t="s">
        <v>11</v>
      </c>
      <c r="E5475" t="s">
        <v>16</v>
      </c>
      <c r="F5475" t="s">
        <v>33</v>
      </c>
      <c r="G5475" s="1">
        <v>4.1045906804177501E-5</v>
      </c>
      <c r="H5475">
        <v>29522</v>
      </c>
      <c r="I5475">
        <v>1.2117572606729301</v>
      </c>
    </row>
    <row r="5476" spans="1:9" x14ac:dyDescent="0.25">
      <c r="A5476">
        <v>1994</v>
      </c>
      <c r="B5476" t="s">
        <v>9</v>
      </c>
      <c r="C5476" t="s">
        <v>10</v>
      </c>
      <c r="D5476" t="s">
        <v>11</v>
      </c>
      <c r="E5476" t="s">
        <v>16</v>
      </c>
      <c r="F5476" t="s">
        <v>61</v>
      </c>
      <c r="G5476" s="1">
        <v>8.8618097422005397E-5</v>
      </c>
      <c r="H5476">
        <v>29522</v>
      </c>
      <c r="I5476">
        <v>2.6161834720924402</v>
      </c>
    </row>
    <row r="5477" spans="1:9" x14ac:dyDescent="0.25">
      <c r="A5477">
        <v>1994</v>
      </c>
      <c r="B5477" t="s">
        <v>9</v>
      </c>
      <c r="C5477" t="s">
        <v>10</v>
      </c>
      <c r="D5477" t="s">
        <v>11</v>
      </c>
      <c r="E5477" t="s">
        <v>16</v>
      </c>
      <c r="F5477" t="s">
        <v>50</v>
      </c>
      <c r="G5477">
        <v>3.7222696902497498E-4</v>
      </c>
      <c r="H5477">
        <v>29522</v>
      </c>
      <c r="I5477">
        <v>10.9888845795553</v>
      </c>
    </row>
    <row r="5478" spans="1:9" x14ac:dyDescent="0.25">
      <c r="A5478">
        <v>1994</v>
      </c>
      <c r="B5478" t="s">
        <v>9</v>
      </c>
      <c r="C5478" t="s">
        <v>10</v>
      </c>
      <c r="D5478" t="s">
        <v>11</v>
      </c>
      <c r="E5478" t="s">
        <v>16</v>
      </c>
      <c r="F5478" t="s">
        <v>63</v>
      </c>
      <c r="G5478" s="1">
        <v>9.7755458988295804E-5</v>
      </c>
      <c r="H5478">
        <v>29522</v>
      </c>
      <c r="I5478">
        <v>2.8859366602524701</v>
      </c>
    </row>
    <row r="5479" spans="1:9" x14ac:dyDescent="0.25">
      <c r="A5479">
        <v>1994</v>
      </c>
      <c r="B5479" t="s">
        <v>9</v>
      </c>
      <c r="C5479" t="s">
        <v>10</v>
      </c>
      <c r="D5479" t="s">
        <v>11</v>
      </c>
      <c r="E5479" t="s">
        <v>16</v>
      </c>
      <c r="F5479" t="s">
        <v>34</v>
      </c>
      <c r="G5479" s="1">
        <v>2.1660600675960499E-5</v>
      </c>
      <c r="H5479">
        <v>29522</v>
      </c>
      <c r="I5479">
        <v>0.63946425315570599</v>
      </c>
    </row>
    <row r="5480" spans="1:9" x14ac:dyDescent="0.25">
      <c r="A5480">
        <v>1994</v>
      </c>
      <c r="B5480" t="s">
        <v>9</v>
      </c>
      <c r="C5480" t="s">
        <v>10</v>
      </c>
      <c r="D5480" t="s">
        <v>11</v>
      </c>
      <c r="E5480" t="s">
        <v>16</v>
      </c>
      <c r="F5480" t="s">
        <v>70</v>
      </c>
      <c r="G5480" s="1">
        <v>2.2859608404197798E-6</v>
      </c>
      <c r="H5480">
        <v>29522</v>
      </c>
      <c r="I5480">
        <v>6.7486135930872701E-2</v>
      </c>
    </row>
    <row r="5481" spans="1:9" x14ac:dyDescent="0.25">
      <c r="A5481">
        <v>1994</v>
      </c>
      <c r="B5481" t="s">
        <v>9</v>
      </c>
      <c r="C5481" t="s">
        <v>10</v>
      </c>
      <c r="D5481" t="s">
        <v>11</v>
      </c>
      <c r="E5481" t="s">
        <v>16</v>
      </c>
      <c r="F5481" t="s">
        <v>68</v>
      </c>
      <c r="G5481" s="1">
        <v>1.43002769362189E-5</v>
      </c>
      <c r="H5481">
        <v>29522</v>
      </c>
      <c r="I5481">
        <v>0.42217277571105399</v>
      </c>
    </row>
    <row r="5482" spans="1:9" x14ac:dyDescent="0.25">
      <c r="A5482">
        <v>1994</v>
      </c>
      <c r="B5482" t="s">
        <v>9</v>
      </c>
      <c r="C5482" t="s">
        <v>10</v>
      </c>
      <c r="D5482" t="s">
        <v>11</v>
      </c>
      <c r="E5482" t="s">
        <v>16</v>
      </c>
      <c r="F5482" t="s">
        <v>53</v>
      </c>
      <c r="G5482" s="1">
        <v>2.6724645616912499E-6</v>
      </c>
      <c r="H5482">
        <v>29522</v>
      </c>
      <c r="I5482">
        <v>7.8896498790249195E-2</v>
      </c>
    </row>
    <row r="5483" spans="1:9" x14ac:dyDescent="0.25">
      <c r="A5483">
        <v>1994</v>
      </c>
      <c r="B5483" t="s">
        <v>9</v>
      </c>
      <c r="C5483" t="s">
        <v>10</v>
      </c>
      <c r="D5483" t="s">
        <v>11</v>
      </c>
      <c r="E5483" t="s">
        <v>16</v>
      </c>
      <c r="F5483" t="s">
        <v>54</v>
      </c>
      <c r="G5483" s="1">
        <v>1.8007817281880399E-5</v>
      </c>
      <c r="H5483">
        <v>29522</v>
      </c>
      <c r="I5483">
        <v>0.53162678179567302</v>
      </c>
    </row>
    <row r="5484" spans="1:9" x14ac:dyDescent="0.25">
      <c r="A5484">
        <v>1994</v>
      </c>
      <c r="B5484" t="s">
        <v>9</v>
      </c>
      <c r="C5484" t="s">
        <v>10</v>
      </c>
      <c r="D5484" t="s">
        <v>11</v>
      </c>
      <c r="E5484" t="s">
        <v>16</v>
      </c>
      <c r="F5484" t="s">
        <v>35</v>
      </c>
      <c r="G5484" s="1">
        <v>1.1679431168380601E-6</v>
      </c>
      <c r="H5484">
        <v>29522</v>
      </c>
      <c r="I5484">
        <v>3.4480016695293103E-2</v>
      </c>
    </row>
    <row r="5485" spans="1:9" x14ac:dyDescent="0.25">
      <c r="A5485">
        <v>1994</v>
      </c>
      <c r="B5485" t="s">
        <v>9</v>
      </c>
      <c r="C5485" t="s">
        <v>10</v>
      </c>
      <c r="D5485" t="s">
        <v>11</v>
      </c>
      <c r="E5485" t="s">
        <v>16</v>
      </c>
      <c r="F5485" t="s">
        <v>36</v>
      </c>
      <c r="G5485">
        <v>1.48817676290684E-3</v>
      </c>
      <c r="H5485">
        <v>29522</v>
      </c>
      <c r="I5485">
        <v>43.933954394535697</v>
      </c>
    </row>
    <row r="5486" spans="1:9" x14ac:dyDescent="0.25">
      <c r="A5486">
        <v>1994</v>
      </c>
      <c r="B5486" t="s">
        <v>9</v>
      </c>
      <c r="C5486" t="s">
        <v>10</v>
      </c>
      <c r="D5486" t="s">
        <v>11</v>
      </c>
      <c r="E5486" t="s">
        <v>17</v>
      </c>
      <c r="F5486" t="s">
        <v>39</v>
      </c>
      <c r="G5486" s="1">
        <v>1.09537618089922E-6</v>
      </c>
      <c r="H5486">
        <v>29522</v>
      </c>
      <c r="I5486">
        <v>3.2337695612506698E-2</v>
      </c>
    </row>
    <row r="5487" spans="1:9" x14ac:dyDescent="0.25">
      <c r="A5487">
        <v>1994</v>
      </c>
      <c r="B5487" t="s">
        <v>9</v>
      </c>
      <c r="C5487" t="s">
        <v>10</v>
      </c>
      <c r="D5487" t="s">
        <v>11</v>
      </c>
      <c r="E5487" t="s">
        <v>17</v>
      </c>
      <c r="F5487" t="s">
        <v>57</v>
      </c>
      <c r="G5487">
        <v>7.8212801051728495E-4</v>
      </c>
      <c r="H5487">
        <v>29522</v>
      </c>
      <c r="I5487">
        <v>23.089983126491301</v>
      </c>
    </row>
    <row r="5488" spans="1:9" x14ac:dyDescent="0.25">
      <c r="A5488">
        <v>1994</v>
      </c>
      <c r="B5488" t="s">
        <v>9</v>
      </c>
      <c r="C5488" t="s">
        <v>10</v>
      </c>
      <c r="D5488" t="s">
        <v>11</v>
      </c>
      <c r="E5488" t="s">
        <v>17</v>
      </c>
      <c r="F5488" t="s">
        <v>63</v>
      </c>
      <c r="G5488" s="1">
        <v>2.5415361184165802E-6</v>
      </c>
      <c r="H5488">
        <v>29522</v>
      </c>
      <c r="I5488">
        <v>7.5031229287894199E-2</v>
      </c>
    </row>
    <row r="5489" spans="1:9" x14ac:dyDescent="0.25">
      <c r="A5489">
        <v>1994</v>
      </c>
      <c r="B5489" t="s">
        <v>9</v>
      </c>
      <c r="C5489" t="s">
        <v>10</v>
      </c>
      <c r="D5489" t="s">
        <v>11</v>
      </c>
      <c r="E5489" t="s">
        <v>17</v>
      </c>
      <c r="F5489" t="s">
        <v>34</v>
      </c>
      <c r="G5489" s="1">
        <v>5.6103127870064798E-5</v>
      </c>
      <c r="H5489">
        <v>29522</v>
      </c>
      <c r="I5489">
        <v>1.6562765409800499</v>
      </c>
    </row>
    <row r="5490" spans="1:9" x14ac:dyDescent="0.25">
      <c r="A5490">
        <v>1994</v>
      </c>
      <c r="B5490" t="s">
        <v>9</v>
      </c>
      <c r="C5490" t="s">
        <v>10</v>
      </c>
      <c r="D5490" t="s">
        <v>11</v>
      </c>
      <c r="E5490" t="s">
        <v>17</v>
      </c>
      <c r="F5490" t="s">
        <v>36</v>
      </c>
      <c r="G5490">
        <v>1.1471793025705399E-3</v>
      </c>
      <c r="H5490">
        <v>29522</v>
      </c>
      <c r="I5490">
        <v>33.867027370487399</v>
      </c>
    </row>
    <row r="5491" spans="1:9" x14ac:dyDescent="0.25">
      <c r="A5491">
        <v>1994</v>
      </c>
      <c r="B5491" t="s">
        <v>9</v>
      </c>
      <c r="C5491" t="s">
        <v>18</v>
      </c>
      <c r="D5491" t="s">
        <v>11</v>
      </c>
      <c r="E5491" t="s">
        <v>19</v>
      </c>
      <c r="F5491" t="s">
        <v>13</v>
      </c>
      <c r="G5491" t="s">
        <v>15</v>
      </c>
      <c r="H5491">
        <v>41027</v>
      </c>
      <c r="I5491" t="s">
        <v>15</v>
      </c>
    </row>
    <row r="5492" spans="1:9" x14ac:dyDescent="0.25">
      <c r="A5492">
        <v>1994</v>
      </c>
      <c r="B5492" t="s">
        <v>9</v>
      </c>
      <c r="C5492" t="s">
        <v>18</v>
      </c>
      <c r="D5492" t="s">
        <v>11</v>
      </c>
      <c r="E5492" t="s">
        <v>12</v>
      </c>
      <c r="F5492" t="s">
        <v>27</v>
      </c>
      <c r="G5492" t="s">
        <v>15</v>
      </c>
      <c r="H5492">
        <v>41027</v>
      </c>
      <c r="I5492" t="s">
        <v>15</v>
      </c>
    </row>
    <row r="5493" spans="1:9" x14ac:dyDescent="0.25">
      <c r="A5493">
        <v>1994</v>
      </c>
      <c r="B5493" t="s">
        <v>9</v>
      </c>
      <c r="C5493" t="s">
        <v>18</v>
      </c>
      <c r="D5493" t="s">
        <v>11</v>
      </c>
      <c r="E5493" t="s">
        <v>12</v>
      </c>
      <c r="F5493" t="s">
        <v>38</v>
      </c>
      <c r="G5493" t="s">
        <v>15</v>
      </c>
      <c r="H5493">
        <v>41027</v>
      </c>
      <c r="I5493" t="s">
        <v>15</v>
      </c>
    </row>
    <row r="5494" spans="1:9" x14ac:dyDescent="0.25">
      <c r="A5494">
        <v>1994</v>
      </c>
      <c r="B5494" t="s">
        <v>9</v>
      </c>
      <c r="C5494" t="s">
        <v>18</v>
      </c>
      <c r="D5494" t="s">
        <v>11</v>
      </c>
      <c r="E5494" t="s">
        <v>12</v>
      </c>
      <c r="F5494" t="s">
        <v>39</v>
      </c>
      <c r="G5494" t="s">
        <v>15</v>
      </c>
      <c r="H5494">
        <v>41027</v>
      </c>
      <c r="I5494" t="s">
        <v>15</v>
      </c>
    </row>
    <row r="5495" spans="1:9" x14ac:dyDescent="0.25">
      <c r="A5495">
        <v>1994</v>
      </c>
      <c r="B5495" t="s">
        <v>9</v>
      </c>
      <c r="C5495" t="s">
        <v>18</v>
      </c>
      <c r="D5495" t="s">
        <v>11</v>
      </c>
      <c r="E5495" t="s">
        <v>12</v>
      </c>
      <c r="F5495" t="s">
        <v>28</v>
      </c>
      <c r="G5495" t="s">
        <v>15</v>
      </c>
      <c r="H5495">
        <v>41027</v>
      </c>
      <c r="I5495" t="s">
        <v>15</v>
      </c>
    </row>
    <row r="5496" spans="1:9" x14ac:dyDescent="0.25">
      <c r="A5496">
        <v>1994</v>
      </c>
      <c r="B5496" t="s">
        <v>9</v>
      </c>
      <c r="C5496" t="s">
        <v>18</v>
      </c>
      <c r="D5496" t="s">
        <v>11</v>
      </c>
      <c r="E5496" t="s">
        <v>12</v>
      </c>
      <c r="F5496" t="s">
        <v>29</v>
      </c>
      <c r="G5496" t="s">
        <v>15</v>
      </c>
      <c r="H5496">
        <v>41027</v>
      </c>
      <c r="I5496" t="s">
        <v>15</v>
      </c>
    </row>
    <row r="5497" spans="1:9" x14ac:dyDescent="0.25">
      <c r="A5497">
        <v>1994</v>
      </c>
      <c r="B5497" t="s">
        <v>9</v>
      </c>
      <c r="C5497" t="s">
        <v>18</v>
      </c>
      <c r="D5497" t="s">
        <v>11</v>
      </c>
      <c r="E5497" t="s">
        <v>12</v>
      </c>
      <c r="F5497" t="s">
        <v>42</v>
      </c>
      <c r="G5497" t="s">
        <v>15</v>
      </c>
      <c r="H5497">
        <v>41027</v>
      </c>
      <c r="I5497" t="s">
        <v>15</v>
      </c>
    </row>
    <row r="5498" spans="1:9" x14ac:dyDescent="0.25">
      <c r="A5498">
        <v>1994</v>
      </c>
      <c r="B5498" t="s">
        <v>9</v>
      </c>
      <c r="C5498" t="s">
        <v>18</v>
      </c>
      <c r="D5498" t="s">
        <v>11</v>
      </c>
      <c r="E5498" t="s">
        <v>12</v>
      </c>
      <c r="F5498" t="s">
        <v>64</v>
      </c>
      <c r="G5498" t="s">
        <v>15</v>
      </c>
      <c r="H5498">
        <v>41027</v>
      </c>
      <c r="I5498" t="s">
        <v>15</v>
      </c>
    </row>
    <row r="5499" spans="1:9" x14ac:dyDescent="0.25">
      <c r="A5499">
        <v>1994</v>
      </c>
      <c r="B5499" t="s">
        <v>9</v>
      </c>
      <c r="C5499" t="s">
        <v>18</v>
      </c>
      <c r="D5499" t="s">
        <v>11</v>
      </c>
      <c r="E5499" t="s">
        <v>12</v>
      </c>
      <c r="F5499" t="s">
        <v>31</v>
      </c>
      <c r="G5499" t="s">
        <v>15</v>
      </c>
      <c r="H5499">
        <v>41027</v>
      </c>
      <c r="I5499" t="s">
        <v>15</v>
      </c>
    </row>
    <row r="5500" spans="1:9" x14ac:dyDescent="0.25">
      <c r="A5500">
        <v>1994</v>
      </c>
      <c r="B5500" t="s">
        <v>9</v>
      </c>
      <c r="C5500" t="s">
        <v>18</v>
      </c>
      <c r="D5500" t="s">
        <v>11</v>
      </c>
      <c r="E5500" t="s">
        <v>12</v>
      </c>
      <c r="F5500" t="s">
        <v>46</v>
      </c>
      <c r="G5500" t="s">
        <v>15</v>
      </c>
      <c r="H5500">
        <v>41027</v>
      </c>
      <c r="I5500" t="s">
        <v>15</v>
      </c>
    </row>
    <row r="5501" spans="1:9" x14ac:dyDescent="0.25">
      <c r="A5501">
        <v>1994</v>
      </c>
      <c r="B5501" t="s">
        <v>9</v>
      </c>
      <c r="C5501" t="s">
        <v>18</v>
      </c>
      <c r="D5501" t="s">
        <v>11</v>
      </c>
      <c r="E5501" t="s">
        <v>12</v>
      </c>
      <c r="F5501" t="s">
        <v>47</v>
      </c>
      <c r="G5501" t="s">
        <v>15</v>
      </c>
      <c r="H5501">
        <v>41027</v>
      </c>
      <c r="I5501" t="s">
        <v>15</v>
      </c>
    </row>
    <row r="5502" spans="1:9" x14ac:dyDescent="0.25">
      <c r="A5502">
        <v>1994</v>
      </c>
      <c r="B5502" t="s">
        <v>9</v>
      </c>
      <c r="C5502" t="s">
        <v>18</v>
      </c>
      <c r="D5502" t="s">
        <v>11</v>
      </c>
      <c r="E5502" t="s">
        <v>12</v>
      </c>
      <c r="F5502" t="s">
        <v>32</v>
      </c>
      <c r="G5502" t="s">
        <v>15</v>
      </c>
      <c r="H5502">
        <v>41027</v>
      </c>
      <c r="I5502" t="s">
        <v>15</v>
      </c>
    </row>
    <row r="5503" spans="1:9" x14ac:dyDescent="0.25">
      <c r="A5503">
        <v>1994</v>
      </c>
      <c r="B5503" t="s">
        <v>9</v>
      </c>
      <c r="C5503" t="s">
        <v>18</v>
      </c>
      <c r="D5503" t="s">
        <v>11</v>
      </c>
      <c r="E5503" t="s">
        <v>12</v>
      </c>
      <c r="F5503" t="s">
        <v>33</v>
      </c>
      <c r="G5503" t="s">
        <v>15</v>
      </c>
      <c r="H5503">
        <v>41027</v>
      </c>
      <c r="I5503" t="s">
        <v>15</v>
      </c>
    </row>
    <row r="5504" spans="1:9" x14ac:dyDescent="0.25">
      <c r="A5504">
        <v>1994</v>
      </c>
      <c r="B5504" t="s">
        <v>9</v>
      </c>
      <c r="C5504" t="s">
        <v>18</v>
      </c>
      <c r="D5504" t="s">
        <v>11</v>
      </c>
      <c r="E5504" t="s">
        <v>12</v>
      </c>
      <c r="F5504" t="s">
        <v>63</v>
      </c>
      <c r="G5504" t="s">
        <v>15</v>
      </c>
      <c r="H5504">
        <v>41027</v>
      </c>
      <c r="I5504" t="s">
        <v>15</v>
      </c>
    </row>
    <row r="5505" spans="1:9" x14ac:dyDescent="0.25">
      <c r="A5505">
        <v>1994</v>
      </c>
      <c r="B5505" t="s">
        <v>9</v>
      </c>
      <c r="C5505" t="s">
        <v>18</v>
      </c>
      <c r="D5505" t="s">
        <v>11</v>
      </c>
      <c r="E5505" t="s">
        <v>12</v>
      </c>
      <c r="F5505" t="s">
        <v>70</v>
      </c>
      <c r="G5505" t="s">
        <v>15</v>
      </c>
      <c r="H5505">
        <v>41027</v>
      </c>
      <c r="I5505" t="s">
        <v>15</v>
      </c>
    </row>
    <row r="5506" spans="1:9" x14ac:dyDescent="0.25">
      <c r="A5506">
        <v>1994</v>
      </c>
      <c r="B5506" t="s">
        <v>9</v>
      </c>
      <c r="C5506" t="s">
        <v>18</v>
      </c>
      <c r="D5506" t="s">
        <v>11</v>
      </c>
      <c r="E5506" t="s">
        <v>12</v>
      </c>
      <c r="F5506" t="s">
        <v>36</v>
      </c>
      <c r="G5506" t="s">
        <v>15</v>
      </c>
      <c r="H5506">
        <v>41027</v>
      </c>
      <c r="I5506" t="s">
        <v>15</v>
      </c>
    </row>
    <row r="5507" spans="1:9" x14ac:dyDescent="0.25">
      <c r="A5507">
        <v>1994</v>
      </c>
      <c r="B5507" t="s">
        <v>9</v>
      </c>
      <c r="C5507" t="s">
        <v>18</v>
      </c>
      <c r="D5507" t="s">
        <v>11</v>
      </c>
      <c r="E5507" t="s">
        <v>14</v>
      </c>
      <c r="F5507" t="s">
        <v>90</v>
      </c>
      <c r="G5507" t="s">
        <v>15</v>
      </c>
      <c r="H5507">
        <v>41027</v>
      </c>
      <c r="I5507" t="s">
        <v>15</v>
      </c>
    </row>
    <row r="5508" spans="1:9" x14ac:dyDescent="0.25">
      <c r="A5508">
        <v>1994</v>
      </c>
      <c r="B5508" t="s">
        <v>9</v>
      </c>
      <c r="C5508" t="s">
        <v>18</v>
      </c>
      <c r="D5508" t="s">
        <v>11</v>
      </c>
      <c r="E5508" t="s">
        <v>14</v>
      </c>
      <c r="F5508" t="s">
        <v>37</v>
      </c>
      <c r="G5508" t="s">
        <v>15</v>
      </c>
      <c r="H5508">
        <v>41027</v>
      </c>
      <c r="I5508" t="s">
        <v>15</v>
      </c>
    </row>
    <row r="5509" spans="1:9" x14ac:dyDescent="0.25">
      <c r="A5509">
        <v>1994</v>
      </c>
      <c r="B5509" t="s">
        <v>9</v>
      </c>
      <c r="C5509" t="s">
        <v>18</v>
      </c>
      <c r="D5509" t="s">
        <v>11</v>
      </c>
      <c r="E5509" t="s">
        <v>14</v>
      </c>
      <c r="F5509" t="s">
        <v>27</v>
      </c>
      <c r="G5509" t="s">
        <v>15</v>
      </c>
      <c r="H5509">
        <v>41027</v>
      </c>
      <c r="I5509" t="s">
        <v>15</v>
      </c>
    </row>
    <row r="5510" spans="1:9" x14ac:dyDescent="0.25">
      <c r="A5510">
        <v>1994</v>
      </c>
      <c r="B5510" t="s">
        <v>9</v>
      </c>
      <c r="C5510" t="s">
        <v>18</v>
      </c>
      <c r="D5510" t="s">
        <v>11</v>
      </c>
      <c r="E5510" t="s">
        <v>14</v>
      </c>
      <c r="F5510" t="s">
        <v>55</v>
      </c>
      <c r="G5510" t="s">
        <v>15</v>
      </c>
      <c r="H5510">
        <v>41027</v>
      </c>
      <c r="I5510" t="s">
        <v>15</v>
      </c>
    </row>
    <row r="5511" spans="1:9" x14ac:dyDescent="0.25">
      <c r="A5511">
        <v>1994</v>
      </c>
      <c r="B5511" t="s">
        <v>9</v>
      </c>
      <c r="C5511" t="s">
        <v>18</v>
      </c>
      <c r="D5511" t="s">
        <v>11</v>
      </c>
      <c r="E5511" t="s">
        <v>14</v>
      </c>
      <c r="F5511" t="s">
        <v>38</v>
      </c>
      <c r="G5511" t="s">
        <v>15</v>
      </c>
      <c r="H5511">
        <v>41027</v>
      </c>
      <c r="I5511" t="s">
        <v>15</v>
      </c>
    </row>
    <row r="5512" spans="1:9" x14ac:dyDescent="0.25">
      <c r="A5512">
        <v>1994</v>
      </c>
      <c r="B5512" t="s">
        <v>9</v>
      </c>
      <c r="C5512" t="s">
        <v>18</v>
      </c>
      <c r="D5512" t="s">
        <v>11</v>
      </c>
      <c r="E5512" t="s">
        <v>14</v>
      </c>
      <c r="F5512" t="s">
        <v>39</v>
      </c>
      <c r="G5512" t="s">
        <v>15</v>
      </c>
      <c r="H5512">
        <v>41027</v>
      </c>
      <c r="I5512" t="s">
        <v>15</v>
      </c>
    </row>
    <row r="5513" spans="1:9" x14ac:dyDescent="0.25">
      <c r="A5513">
        <v>1994</v>
      </c>
      <c r="B5513" t="s">
        <v>9</v>
      </c>
      <c r="C5513" t="s">
        <v>18</v>
      </c>
      <c r="D5513" t="s">
        <v>11</v>
      </c>
      <c r="E5513" t="s">
        <v>14</v>
      </c>
      <c r="F5513" t="s">
        <v>28</v>
      </c>
      <c r="G5513" t="s">
        <v>15</v>
      </c>
      <c r="H5513">
        <v>41027</v>
      </c>
      <c r="I5513" t="s">
        <v>15</v>
      </c>
    </row>
    <row r="5514" spans="1:9" x14ac:dyDescent="0.25">
      <c r="A5514">
        <v>1994</v>
      </c>
      <c r="B5514" t="s">
        <v>9</v>
      </c>
      <c r="C5514" t="s">
        <v>18</v>
      </c>
      <c r="D5514" t="s">
        <v>11</v>
      </c>
      <c r="E5514" t="s">
        <v>14</v>
      </c>
      <c r="F5514" t="s">
        <v>41</v>
      </c>
      <c r="G5514" t="s">
        <v>15</v>
      </c>
      <c r="H5514">
        <v>41027</v>
      </c>
      <c r="I5514" t="s">
        <v>15</v>
      </c>
    </row>
    <row r="5515" spans="1:9" x14ac:dyDescent="0.25">
      <c r="A5515">
        <v>1994</v>
      </c>
      <c r="B5515" t="s">
        <v>9</v>
      </c>
      <c r="C5515" t="s">
        <v>18</v>
      </c>
      <c r="D5515" t="s">
        <v>11</v>
      </c>
      <c r="E5515" t="s">
        <v>14</v>
      </c>
      <c r="F5515" t="s">
        <v>29</v>
      </c>
      <c r="G5515" t="s">
        <v>15</v>
      </c>
      <c r="H5515">
        <v>41027</v>
      </c>
      <c r="I5515" t="s">
        <v>15</v>
      </c>
    </row>
    <row r="5516" spans="1:9" x14ac:dyDescent="0.25">
      <c r="A5516">
        <v>1994</v>
      </c>
      <c r="B5516" t="s">
        <v>9</v>
      </c>
      <c r="C5516" t="s">
        <v>18</v>
      </c>
      <c r="D5516" t="s">
        <v>11</v>
      </c>
      <c r="E5516" t="s">
        <v>14</v>
      </c>
      <c r="F5516" t="s">
        <v>42</v>
      </c>
      <c r="G5516" t="s">
        <v>15</v>
      </c>
      <c r="H5516">
        <v>41027</v>
      </c>
      <c r="I5516" t="s">
        <v>15</v>
      </c>
    </row>
    <row r="5517" spans="1:9" x14ac:dyDescent="0.25">
      <c r="A5517">
        <v>1994</v>
      </c>
      <c r="B5517" t="s">
        <v>9</v>
      </c>
      <c r="C5517" t="s">
        <v>18</v>
      </c>
      <c r="D5517" t="s">
        <v>11</v>
      </c>
      <c r="E5517" t="s">
        <v>14</v>
      </c>
      <c r="F5517" t="s">
        <v>64</v>
      </c>
      <c r="G5517" t="s">
        <v>15</v>
      </c>
      <c r="H5517">
        <v>41027</v>
      </c>
      <c r="I5517" t="s">
        <v>15</v>
      </c>
    </row>
    <row r="5518" spans="1:9" x14ac:dyDescent="0.25">
      <c r="A5518">
        <v>1994</v>
      </c>
      <c r="B5518" t="s">
        <v>9</v>
      </c>
      <c r="C5518" t="s">
        <v>18</v>
      </c>
      <c r="D5518" t="s">
        <v>11</v>
      </c>
      <c r="E5518" t="s">
        <v>14</v>
      </c>
      <c r="F5518" t="s">
        <v>43</v>
      </c>
      <c r="G5518" t="s">
        <v>15</v>
      </c>
      <c r="H5518">
        <v>41027</v>
      </c>
      <c r="I5518" t="s">
        <v>15</v>
      </c>
    </row>
    <row r="5519" spans="1:9" x14ac:dyDescent="0.25">
      <c r="A5519">
        <v>1994</v>
      </c>
      <c r="B5519" t="s">
        <v>9</v>
      </c>
      <c r="C5519" t="s">
        <v>18</v>
      </c>
      <c r="D5519" t="s">
        <v>11</v>
      </c>
      <c r="E5519" t="s">
        <v>14</v>
      </c>
      <c r="F5519" t="s">
        <v>31</v>
      </c>
      <c r="G5519" t="s">
        <v>15</v>
      </c>
      <c r="H5519">
        <v>41027</v>
      </c>
      <c r="I5519" t="s">
        <v>15</v>
      </c>
    </row>
    <row r="5520" spans="1:9" x14ac:dyDescent="0.25">
      <c r="A5520">
        <v>1994</v>
      </c>
      <c r="B5520" t="s">
        <v>9</v>
      </c>
      <c r="C5520" t="s">
        <v>18</v>
      </c>
      <c r="D5520" t="s">
        <v>11</v>
      </c>
      <c r="E5520" t="s">
        <v>14</v>
      </c>
      <c r="F5520" t="s">
        <v>44</v>
      </c>
      <c r="G5520" t="s">
        <v>15</v>
      </c>
      <c r="H5520">
        <v>41027</v>
      </c>
      <c r="I5520" t="s">
        <v>15</v>
      </c>
    </row>
    <row r="5521" spans="1:9" x14ac:dyDescent="0.25">
      <c r="A5521">
        <v>1994</v>
      </c>
      <c r="B5521" t="s">
        <v>9</v>
      </c>
      <c r="C5521" t="s">
        <v>18</v>
      </c>
      <c r="D5521" t="s">
        <v>11</v>
      </c>
      <c r="E5521" t="s">
        <v>14</v>
      </c>
      <c r="F5521" t="s">
        <v>45</v>
      </c>
      <c r="G5521" t="s">
        <v>15</v>
      </c>
      <c r="H5521">
        <v>41027</v>
      </c>
      <c r="I5521" t="s">
        <v>15</v>
      </c>
    </row>
    <row r="5522" spans="1:9" x14ac:dyDescent="0.25">
      <c r="A5522">
        <v>1994</v>
      </c>
      <c r="B5522" t="s">
        <v>9</v>
      </c>
      <c r="C5522" t="s">
        <v>18</v>
      </c>
      <c r="D5522" t="s">
        <v>11</v>
      </c>
      <c r="E5522" t="s">
        <v>14</v>
      </c>
      <c r="F5522" t="s">
        <v>46</v>
      </c>
      <c r="G5522" t="s">
        <v>15</v>
      </c>
      <c r="H5522">
        <v>41027</v>
      </c>
      <c r="I5522" t="s">
        <v>15</v>
      </c>
    </row>
    <row r="5523" spans="1:9" x14ac:dyDescent="0.25">
      <c r="A5523">
        <v>1994</v>
      </c>
      <c r="B5523" t="s">
        <v>9</v>
      </c>
      <c r="C5523" t="s">
        <v>18</v>
      </c>
      <c r="D5523" t="s">
        <v>11</v>
      </c>
      <c r="E5523" t="s">
        <v>14</v>
      </c>
      <c r="F5523" t="s">
        <v>47</v>
      </c>
      <c r="G5523" t="s">
        <v>15</v>
      </c>
      <c r="H5523">
        <v>41027</v>
      </c>
      <c r="I5523" t="s">
        <v>15</v>
      </c>
    </row>
    <row r="5524" spans="1:9" x14ac:dyDescent="0.25">
      <c r="A5524">
        <v>1994</v>
      </c>
      <c r="B5524" t="s">
        <v>9</v>
      </c>
      <c r="C5524" t="s">
        <v>18</v>
      </c>
      <c r="D5524" t="s">
        <v>11</v>
      </c>
      <c r="E5524" t="s">
        <v>14</v>
      </c>
      <c r="F5524" t="s">
        <v>49</v>
      </c>
      <c r="G5524" t="s">
        <v>15</v>
      </c>
      <c r="H5524">
        <v>41027</v>
      </c>
      <c r="I5524" t="s">
        <v>15</v>
      </c>
    </row>
    <row r="5525" spans="1:9" x14ac:dyDescent="0.25">
      <c r="A5525">
        <v>1994</v>
      </c>
      <c r="B5525" t="s">
        <v>9</v>
      </c>
      <c r="C5525" t="s">
        <v>18</v>
      </c>
      <c r="D5525" t="s">
        <v>11</v>
      </c>
      <c r="E5525" t="s">
        <v>14</v>
      </c>
      <c r="F5525" t="s">
        <v>32</v>
      </c>
      <c r="G5525" t="s">
        <v>15</v>
      </c>
      <c r="H5525">
        <v>41027</v>
      </c>
      <c r="I5525" t="s">
        <v>15</v>
      </c>
    </row>
    <row r="5526" spans="1:9" x14ac:dyDescent="0.25">
      <c r="A5526">
        <v>1994</v>
      </c>
      <c r="B5526" t="s">
        <v>9</v>
      </c>
      <c r="C5526" t="s">
        <v>18</v>
      </c>
      <c r="D5526" t="s">
        <v>11</v>
      </c>
      <c r="E5526" t="s">
        <v>14</v>
      </c>
      <c r="F5526" t="s">
        <v>33</v>
      </c>
      <c r="G5526" t="s">
        <v>15</v>
      </c>
      <c r="H5526">
        <v>41027</v>
      </c>
      <c r="I5526" t="s">
        <v>15</v>
      </c>
    </row>
    <row r="5527" spans="1:9" x14ac:dyDescent="0.25">
      <c r="A5527">
        <v>1994</v>
      </c>
      <c r="B5527" t="s">
        <v>9</v>
      </c>
      <c r="C5527" t="s">
        <v>18</v>
      </c>
      <c r="D5527" t="s">
        <v>11</v>
      </c>
      <c r="E5527" t="s">
        <v>14</v>
      </c>
      <c r="F5527" t="s">
        <v>50</v>
      </c>
      <c r="G5527" t="s">
        <v>15</v>
      </c>
      <c r="H5527">
        <v>41027</v>
      </c>
      <c r="I5527" t="s">
        <v>15</v>
      </c>
    </row>
    <row r="5528" spans="1:9" x14ac:dyDescent="0.25">
      <c r="A5528">
        <v>1994</v>
      </c>
      <c r="B5528" t="s">
        <v>9</v>
      </c>
      <c r="C5528" t="s">
        <v>18</v>
      </c>
      <c r="D5528" t="s">
        <v>11</v>
      </c>
      <c r="E5528" t="s">
        <v>14</v>
      </c>
      <c r="F5528" t="s">
        <v>63</v>
      </c>
      <c r="G5528" t="s">
        <v>15</v>
      </c>
      <c r="H5528">
        <v>41027</v>
      </c>
      <c r="I5528" t="s">
        <v>15</v>
      </c>
    </row>
    <row r="5529" spans="1:9" x14ac:dyDescent="0.25">
      <c r="A5529">
        <v>1994</v>
      </c>
      <c r="B5529" t="s">
        <v>9</v>
      </c>
      <c r="C5529" t="s">
        <v>18</v>
      </c>
      <c r="D5529" t="s">
        <v>11</v>
      </c>
      <c r="E5529" t="s">
        <v>14</v>
      </c>
      <c r="F5529" t="s">
        <v>34</v>
      </c>
      <c r="G5529" t="s">
        <v>15</v>
      </c>
      <c r="H5529">
        <v>41027</v>
      </c>
      <c r="I5529" t="s">
        <v>15</v>
      </c>
    </row>
    <row r="5530" spans="1:9" x14ac:dyDescent="0.25">
      <c r="A5530">
        <v>1994</v>
      </c>
      <c r="B5530" t="s">
        <v>9</v>
      </c>
      <c r="C5530" t="s">
        <v>18</v>
      </c>
      <c r="D5530" t="s">
        <v>11</v>
      </c>
      <c r="E5530" t="s">
        <v>14</v>
      </c>
      <c r="F5530" t="s">
        <v>52</v>
      </c>
      <c r="G5530" t="s">
        <v>15</v>
      </c>
      <c r="H5530">
        <v>41027</v>
      </c>
      <c r="I5530" t="s">
        <v>15</v>
      </c>
    </row>
    <row r="5531" spans="1:9" x14ac:dyDescent="0.25">
      <c r="A5531">
        <v>1994</v>
      </c>
      <c r="B5531" t="s">
        <v>9</v>
      </c>
      <c r="C5531" t="s">
        <v>18</v>
      </c>
      <c r="D5531" t="s">
        <v>11</v>
      </c>
      <c r="E5531" t="s">
        <v>14</v>
      </c>
      <c r="F5531" t="s">
        <v>70</v>
      </c>
      <c r="G5531" t="s">
        <v>15</v>
      </c>
      <c r="H5531">
        <v>41027</v>
      </c>
      <c r="I5531" t="s">
        <v>15</v>
      </c>
    </row>
    <row r="5532" spans="1:9" x14ac:dyDescent="0.25">
      <c r="A5532">
        <v>1994</v>
      </c>
      <c r="B5532" t="s">
        <v>9</v>
      </c>
      <c r="C5532" t="s">
        <v>18</v>
      </c>
      <c r="D5532" t="s">
        <v>11</v>
      </c>
      <c r="E5532" t="s">
        <v>14</v>
      </c>
      <c r="F5532" t="s">
        <v>68</v>
      </c>
      <c r="G5532" t="s">
        <v>15</v>
      </c>
      <c r="H5532">
        <v>41027</v>
      </c>
      <c r="I5532" t="s">
        <v>15</v>
      </c>
    </row>
    <row r="5533" spans="1:9" x14ac:dyDescent="0.25">
      <c r="A5533">
        <v>1994</v>
      </c>
      <c r="B5533" t="s">
        <v>9</v>
      </c>
      <c r="C5533" t="s">
        <v>18</v>
      </c>
      <c r="D5533" t="s">
        <v>11</v>
      </c>
      <c r="E5533" t="s">
        <v>14</v>
      </c>
      <c r="F5533" t="s">
        <v>78</v>
      </c>
      <c r="G5533" t="s">
        <v>15</v>
      </c>
      <c r="H5533">
        <v>41027</v>
      </c>
      <c r="I5533" t="s">
        <v>15</v>
      </c>
    </row>
    <row r="5534" spans="1:9" x14ac:dyDescent="0.25">
      <c r="A5534">
        <v>1994</v>
      </c>
      <c r="B5534" t="s">
        <v>9</v>
      </c>
      <c r="C5534" t="s">
        <v>18</v>
      </c>
      <c r="D5534" t="s">
        <v>11</v>
      </c>
      <c r="E5534" t="s">
        <v>14</v>
      </c>
      <c r="F5534" t="s">
        <v>53</v>
      </c>
      <c r="G5534" t="s">
        <v>15</v>
      </c>
      <c r="H5534">
        <v>41027</v>
      </c>
      <c r="I5534" t="s">
        <v>15</v>
      </c>
    </row>
    <row r="5535" spans="1:9" x14ac:dyDescent="0.25">
      <c r="A5535">
        <v>1994</v>
      </c>
      <c r="B5535" t="s">
        <v>9</v>
      </c>
      <c r="C5535" t="s">
        <v>18</v>
      </c>
      <c r="D5535" t="s">
        <v>11</v>
      </c>
      <c r="E5535" t="s">
        <v>14</v>
      </c>
      <c r="F5535" t="s">
        <v>35</v>
      </c>
      <c r="G5535" t="s">
        <v>15</v>
      </c>
      <c r="H5535">
        <v>41027</v>
      </c>
      <c r="I5535" t="s">
        <v>15</v>
      </c>
    </row>
    <row r="5536" spans="1:9" x14ac:dyDescent="0.25">
      <c r="A5536">
        <v>1994</v>
      </c>
      <c r="B5536" t="s">
        <v>9</v>
      </c>
      <c r="C5536" t="s">
        <v>18</v>
      </c>
      <c r="D5536" t="s">
        <v>11</v>
      </c>
      <c r="E5536" t="s">
        <v>14</v>
      </c>
      <c r="F5536" t="s">
        <v>36</v>
      </c>
      <c r="G5536" t="s">
        <v>15</v>
      </c>
      <c r="H5536">
        <v>41027</v>
      </c>
      <c r="I5536" t="s">
        <v>15</v>
      </c>
    </row>
    <row r="5537" spans="1:9" x14ac:dyDescent="0.25">
      <c r="A5537">
        <v>1994</v>
      </c>
      <c r="B5537" t="s">
        <v>9</v>
      </c>
      <c r="C5537" t="s">
        <v>18</v>
      </c>
      <c r="D5537" t="s">
        <v>11</v>
      </c>
      <c r="E5537" t="s">
        <v>14</v>
      </c>
      <c r="F5537" t="s">
        <v>56</v>
      </c>
      <c r="G5537" t="s">
        <v>15</v>
      </c>
      <c r="H5537">
        <v>41027</v>
      </c>
      <c r="I5537" t="s">
        <v>15</v>
      </c>
    </row>
    <row r="5538" spans="1:9" x14ac:dyDescent="0.25">
      <c r="A5538">
        <v>1994</v>
      </c>
      <c r="B5538" t="s">
        <v>9</v>
      </c>
      <c r="C5538" t="s">
        <v>18</v>
      </c>
      <c r="D5538" t="s">
        <v>11</v>
      </c>
      <c r="E5538" t="s">
        <v>16</v>
      </c>
      <c r="F5538" t="s">
        <v>27</v>
      </c>
      <c r="G5538" t="s">
        <v>15</v>
      </c>
      <c r="H5538">
        <v>41027</v>
      </c>
      <c r="I5538" t="s">
        <v>15</v>
      </c>
    </row>
    <row r="5539" spans="1:9" x14ac:dyDescent="0.25">
      <c r="A5539">
        <v>1994</v>
      </c>
      <c r="B5539" t="s">
        <v>9</v>
      </c>
      <c r="C5539" t="s">
        <v>18</v>
      </c>
      <c r="D5539" t="s">
        <v>11</v>
      </c>
      <c r="E5539" t="s">
        <v>16</v>
      </c>
      <c r="F5539" t="s">
        <v>38</v>
      </c>
      <c r="G5539" t="s">
        <v>15</v>
      </c>
      <c r="H5539">
        <v>41027</v>
      </c>
      <c r="I5539" t="s">
        <v>15</v>
      </c>
    </row>
    <row r="5540" spans="1:9" x14ac:dyDescent="0.25">
      <c r="A5540">
        <v>1994</v>
      </c>
      <c r="B5540" t="s">
        <v>9</v>
      </c>
      <c r="C5540" t="s">
        <v>18</v>
      </c>
      <c r="D5540" t="s">
        <v>11</v>
      </c>
      <c r="E5540" t="s">
        <v>16</v>
      </c>
      <c r="F5540" t="s">
        <v>39</v>
      </c>
      <c r="G5540" t="s">
        <v>15</v>
      </c>
      <c r="H5540">
        <v>41027</v>
      </c>
      <c r="I5540" t="s">
        <v>15</v>
      </c>
    </row>
    <row r="5541" spans="1:9" x14ac:dyDescent="0.25">
      <c r="A5541">
        <v>1994</v>
      </c>
      <c r="B5541" t="s">
        <v>9</v>
      </c>
      <c r="C5541" t="s">
        <v>18</v>
      </c>
      <c r="D5541" t="s">
        <v>11</v>
      </c>
      <c r="E5541" t="s">
        <v>16</v>
      </c>
      <c r="F5541" t="s">
        <v>28</v>
      </c>
      <c r="G5541" t="s">
        <v>15</v>
      </c>
      <c r="H5541">
        <v>41027</v>
      </c>
      <c r="I5541" t="s">
        <v>15</v>
      </c>
    </row>
    <row r="5542" spans="1:9" x14ac:dyDescent="0.25">
      <c r="A5542">
        <v>1994</v>
      </c>
      <c r="B5542" t="s">
        <v>9</v>
      </c>
      <c r="C5542" t="s">
        <v>18</v>
      </c>
      <c r="D5542" t="s">
        <v>11</v>
      </c>
      <c r="E5542" t="s">
        <v>16</v>
      </c>
      <c r="F5542" t="s">
        <v>41</v>
      </c>
      <c r="G5542" t="s">
        <v>15</v>
      </c>
      <c r="H5542">
        <v>41027</v>
      </c>
      <c r="I5542" t="s">
        <v>15</v>
      </c>
    </row>
    <row r="5543" spans="1:9" x14ac:dyDescent="0.25">
      <c r="A5543">
        <v>1994</v>
      </c>
      <c r="B5543" t="s">
        <v>9</v>
      </c>
      <c r="C5543" t="s">
        <v>18</v>
      </c>
      <c r="D5543" t="s">
        <v>11</v>
      </c>
      <c r="E5543" t="s">
        <v>16</v>
      </c>
      <c r="F5543" t="s">
        <v>29</v>
      </c>
      <c r="G5543" t="s">
        <v>15</v>
      </c>
      <c r="H5543">
        <v>41027</v>
      </c>
      <c r="I5543" t="s">
        <v>15</v>
      </c>
    </row>
    <row r="5544" spans="1:9" x14ac:dyDescent="0.25">
      <c r="A5544">
        <v>1994</v>
      </c>
      <c r="B5544" t="s">
        <v>9</v>
      </c>
      <c r="C5544" t="s">
        <v>18</v>
      </c>
      <c r="D5544" t="s">
        <v>11</v>
      </c>
      <c r="E5544" t="s">
        <v>16</v>
      </c>
      <c r="F5544" t="s">
        <v>42</v>
      </c>
      <c r="G5544" t="s">
        <v>15</v>
      </c>
      <c r="H5544">
        <v>41027</v>
      </c>
      <c r="I5544" t="s">
        <v>15</v>
      </c>
    </row>
    <row r="5545" spans="1:9" x14ac:dyDescent="0.25">
      <c r="A5545">
        <v>1994</v>
      </c>
      <c r="B5545" t="s">
        <v>9</v>
      </c>
      <c r="C5545" t="s">
        <v>18</v>
      </c>
      <c r="D5545" t="s">
        <v>11</v>
      </c>
      <c r="E5545" t="s">
        <v>16</v>
      </c>
      <c r="F5545" t="s">
        <v>64</v>
      </c>
      <c r="G5545" t="s">
        <v>15</v>
      </c>
      <c r="H5545">
        <v>41027</v>
      </c>
      <c r="I5545" t="s">
        <v>15</v>
      </c>
    </row>
    <row r="5546" spans="1:9" x14ac:dyDescent="0.25">
      <c r="A5546">
        <v>1994</v>
      </c>
      <c r="B5546" t="s">
        <v>9</v>
      </c>
      <c r="C5546" t="s">
        <v>18</v>
      </c>
      <c r="D5546" t="s">
        <v>11</v>
      </c>
      <c r="E5546" t="s">
        <v>16</v>
      </c>
      <c r="F5546" t="s">
        <v>31</v>
      </c>
      <c r="G5546" t="s">
        <v>15</v>
      </c>
      <c r="H5546">
        <v>41027</v>
      </c>
      <c r="I5546" t="s">
        <v>15</v>
      </c>
    </row>
    <row r="5547" spans="1:9" x14ac:dyDescent="0.25">
      <c r="A5547">
        <v>1994</v>
      </c>
      <c r="B5547" t="s">
        <v>9</v>
      </c>
      <c r="C5547" t="s">
        <v>18</v>
      </c>
      <c r="D5547" t="s">
        <v>11</v>
      </c>
      <c r="E5547" t="s">
        <v>16</v>
      </c>
      <c r="F5547" t="s">
        <v>101</v>
      </c>
      <c r="G5547" t="s">
        <v>15</v>
      </c>
      <c r="H5547">
        <v>41027</v>
      </c>
      <c r="I5547" t="s">
        <v>15</v>
      </c>
    </row>
    <row r="5548" spans="1:9" x14ac:dyDescent="0.25">
      <c r="A5548">
        <v>1994</v>
      </c>
      <c r="B5548" t="s">
        <v>9</v>
      </c>
      <c r="C5548" t="s">
        <v>18</v>
      </c>
      <c r="D5548" t="s">
        <v>11</v>
      </c>
      <c r="E5548" t="s">
        <v>16</v>
      </c>
      <c r="F5548" t="s">
        <v>44</v>
      </c>
      <c r="G5548" t="s">
        <v>15</v>
      </c>
      <c r="H5548">
        <v>41027</v>
      </c>
      <c r="I5548" t="s">
        <v>15</v>
      </c>
    </row>
    <row r="5549" spans="1:9" x14ac:dyDescent="0.25">
      <c r="A5549">
        <v>1994</v>
      </c>
      <c r="B5549" t="s">
        <v>9</v>
      </c>
      <c r="C5549" t="s">
        <v>18</v>
      </c>
      <c r="D5549" t="s">
        <v>11</v>
      </c>
      <c r="E5549" t="s">
        <v>16</v>
      </c>
      <c r="F5549" t="s">
        <v>46</v>
      </c>
      <c r="G5549" t="s">
        <v>15</v>
      </c>
      <c r="H5549">
        <v>41027</v>
      </c>
      <c r="I5549" t="s">
        <v>15</v>
      </c>
    </row>
    <row r="5550" spans="1:9" x14ac:dyDescent="0.25">
      <c r="A5550">
        <v>1994</v>
      </c>
      <c r="B5550" t="s">
        <v>9</v>
      </c>
      <c r="C5550" t="s">
        <v>18</v>
      </c>
      <c r="D5550" t="s">
        <v>11</v>
      </c>
      <c r="E5550" t="s">
        <v>16</v>
      </c>
      <c r="F5550" t="s">
        <v>47</v>
      </c>
      <c r="G5550" t="s">
        <v>15</v>
      </c>
      <c r="H5550">
        <v>41027</v>
      </c>
      <c r="I5550" t="s">
        <v>15</v>
      </c>
    </row>
    <row r="5551" spans="1:9" x14ac:dyDescent="0.25">
      <c r="A5551">
        <v>1994</v>
      </c>
      <c r="B5551" t="s">
        <v>9</v>
      </c>
      <c r="C5551" t="s">
        <v>18</v>
      </c>
      <c r="D5551" t="s">
        <v>11</v>
      </c>
      <c r="E5551" t="s">
        <v>16</v>
      </c>
      <c r="F5551" t="s">
        <v>48</v>
      </c>
      <c r="G5551" t="s">
        <v>15</v>
      </c>
      <c r="H5551">
        <v>41027</v>
      </c>
      <c r="I5551" t="s">
        <v>15</v>
      </c>
    </row>
    <row r="5552" spans="1:9" x14ac:dyDescent="0.25">
      <c r="A5552">
        <v>1994</v>
      </c>
      <c r="B5552" t="s">
        <v>9</v>
      </c>
      <c r="C5552" t="s">
        <v>18</v>
      </c>
      <c r="D5552" t="s">
        <v>11</v>
      </c>
      <c r="E5552" t="s">
        <v>16</v>
      </c>
      <c r="F5552" t="s">
        <v>71</v>
      </c>
      <c r="G5552" t="s">
        <v>15</v>
      </c>
      <c r="H5552">
        <v>41027</v>
      </c>
      <c r="I5552" t="s">
        <v>15</v>
      </c>
    </row>
    <row r="5553" spans="1:9" x14ac:dyDescent="0.25">
      <c r="A5553">
        <v>1994</v>
      </c>
      <c r="B5553" t="s">
        <v>9</v>
      </c>
      <c r="C5553" t="s">
        <v>18</v>
      </c>
      <c r="D5553" t="s">
        <v>11</v>
      </c>
      <c r="E5553" t="s">
        <v>16</v>
      </c>
      <c r="F5553" t="s">
        <v>49</v>
      </c>
      <c r="G5553" t="s">
        <v>15</v>
      </c>
      <c r="H5553">
        <v>41027</v>
      </c>
      <c r="I5553" t="s">
        <v>15</v>
      </c>
    </row>
    <row r="5554" spans="1:9" x14ac:dyDescent="0.25">
      <c r="A5554">
        <v>1994</v>
      </c>
      <c r="B5554" t="s">
        <v>9</v>
      </c>
      <c r="C5554" t="s">
        <v>18</v>
      </c>
      <c r="D5554" t="s">
        <v>11</v>
      </c>
      <c r="E5554" t="s">
        <v>16</v>
      </c>
      <c r="F5554" t="s">
        <v>32</v>
      </c>
      <c r="G5554" t="s">
        <v>15</v>
      </c>
      <c r="H5554">
        <v>41027</v>
      </c>
      <c r="I5554" t="s">
        <v>15</v>
      </c>
    </row>
    <row r="5555" spans="1:9" x14ac:dyDescent="0.25">
      <c r="A5555">
        <v>1994</v>
      </c>
      <c r="B5555" t="s">
        <v>9</v>
      </c>
      <c r="C5555" t="s">
        <v>18</v>
      </c>
      <c r="D5555" t="s">
        <v>11</v>
      </c>
      <c r="E5555" t="s">
        <v>16</v>
      </c>
      <c r="F5555" t="s">
        <v>72</v>
      </c>
      <c r="G5555" t="s">
        <v>15</v>
      </c>
      <c r="H5555">
        <v>41027</v>
      </c>
      <c r="I5555" t="s">
        <v>15</v>
      </c>
    </row>
    <row r="5556" spans="1:9" x14ac:dyDescent="0.25">
      <c r="A5556">
        <v>1994</v>
      </c>
      <c r="B5556" t="s">
        <v>9</v>
      </c>
      <c r="C5556" t="s">
        <v>18</v>
      </c>
      <c r="D5556" t="s">
        <v>11</v>
      </c>
      <c r="E5556" t="s">
        <v>16</v>
      </c>
      <c r="F5556" t="s">
        <v>33</v>
      </c>
      <c r="G5556" t="s">
        <v>15</v>
      </c>
      <c r="H5556">
        <v>41027</v>
      </c>
      <c r="I5556" t="s">
        <v>15</v>
      </c>
    </row>
    <row r="5557" spans="1:9" x14ac:dyDescent="0.25">
      <c r="A5557">
        <v>1994</v>
      </c>
      <c r="B5557" t="s">
        <v>9</v>
      </c>
      <c r="C5557" t="s">
        <v>18</v>
      </c>
      <c r="D5557" t="s">
        <v>11</v>
      </c>
      <c r="E5557" t="s">
        <v>16</v>
      </c>
      <c r="F5557" t="s">
        <v>62</v>
      </c>
      <c r="G5557" t="s">
        <v>15</v>
      </c>
      <c r="H5557">
        <v>41027</v>
      </c>
      <c r="I5557" t="s">
        <v>15</v>
      </c>
    </row>
    <row r="5558" spans="1:9" x14ac:dyDescent="0.25">
      <c r="A5558">
        <v>1994</v>
      </c>
      <c r="B5558" t="s">
        <v>9</v>
      </c>
      <c r="C5558" t="s">
        <v>18</v>
      </c>
      <c r="D5558" t="s">
        <v>11</v>
      </c>
      <c r="E5558" t="s">
        <v>16</v>
      </c>
      <c r="F5558" t="s">
        <v>50</v>
      </c>
      <c r="G5558" t="s">
        <v>15</v>
      </c>
      <c r="H5558">
        <v>41027</v>
      </c>
      <c r="I5558" t="s">
        <v>15</v>
      </c>
    </row>
    <row r="5559" spans="1:9" x14ac:dyDescent="0.25">
      <c r="A5559">
        <v>1994</v>
      </c>
      <c r="B5559" t="s">
        <v>9</v>
      </c>
      <c r="C5559" t="s">
        <v>18</v>
      </c>
      <c r="D5559" t="s">
        <v>11</v>
      </c>
      <c r="E5559" t="s">
        <v>16</v>
      </c>
      <c r="F5559" t="s">
        <v>81</v>
      </c>
      <c r="G5559" t="s">
        <v>15</v>
      </c>
      <c r="H5559">
        <v>41027</v>
      </c>
      <c r="I5559" t="s">
        <v>15</v>
      </c>
    </row>
    <row r="5560" spans="1:9" x14ac:dyDescent="0.25">
      <c r="A5560">
        <v>1994</v>
      </c>
      <c r="B5560" t="s">
        <v>9</v>
      </c>
      <c r="C5560" t="s">
        <v>18</v>
      </c>
      <c r="D5560" t="s">
        <v>11</v>
      </c>
      <c r="E5560" t="s">
        <v>16</v>
      </c>
      <c r="F5560" t="s">
        <v>63</v>
      </c>
      <c r="G5560" t="s">
        <v>15</v>
      </c>
      <c r="H5560">
        <v>41027</v>
      </c>
      <c r="I5560" t="s">
        <v>15</v>
      </c>
    </row>
    <row r="5561" spans="1:9" x14ac:dyDescent="0.25">
      <c r="A5561">
        <v>1994</v>
      </c>
      <c r="B5561" t="s">
        <v>9</v>
      </c>
      <c r="C5561" t="s">
        <v>18</v>
      </c>
      <c r="D5561" t="s">
        <v>11</v>
      </c>
      <c r="E5561" t="s">
        <v>16</v>
      </c>
      <c r="F5561" t="s">
        <v>34</v>
      </c>
      <c r="G5561" t="s">
        <v>15</v>
      </c>
      <c r="H5561">
        <v>41027</v>
      </c>
      <c r="I5561" t="s">
        <v>15</v>
      </c>
    </row>
    <row r="5562" spans="1:9" x14ac:dyDescent="0.25">
      <c r="A5562">
        <v>1994</v>
      </c>
      <c r="B5562" t="s">
        <v>9</v>
      </c>
      <c r="C5562" t="s">
        <v>18</v>
      </c>
      <c r="D5562" t="s">
        <v>11</v>
      </c>
      <c r="E5562" t="s">
        <v>16</v>
      </c>
      <c r="F5562" t="s">
        <v>52</v>
      </c>
      <c r="G5562" t="s">
        <v>15</v>
      </c>
      <c r="H5562">
        <v>41027</v>
      </c>
      <c r="I5562" t="s">
        <v>15</v>
      </c>
    </row>
    <row r="5563" spans="1:9" x14ac:dyDescent="0.25">
      <c r="A5563">
        <v>1994</v>
      </c>
      <c r="B5563" t="s">
        <v>9</v>
      </c>
      <c r="C5563" t="s">
        <v>18</v>
      </c>
      <c r="D5563" t="s">
        <v>11</v>
      </c>
      <c r="E5563" t="s">
        <v>16</v>
      </c>
      <c r="F5563" t="s">
        <v>70</v>
      </c>
      <c r="G5563" t="s">
        <v>15</v>
      </c>
      <c r="H5563">
        <v>41027</v>
      </c>
      <c r="I5563" t="s">
        <v>15</v>
      </c>
    </row>
    <row r="5564" spans="1:9" x14ac:dyDescent="0.25">
      <c r="A5564">
        <v>1994</v>
      </c>
      <c r="B5564" t="s">
        <v>9</v>
      </c>
      <c r="C5564" t="s">
        <v>18</v>
      </c>
      <c r="D5564" t="s">
        <v>11</v>
      </c>
      <c r="E5564" t="s">
        <v>16</v>
      </c>
      <c r="F5564" t="s">
        <v>68</v>
      </c>
      <c r="G5564" t="s">
        <v>15</v>
      </c>
      <c r="H5564">
        <v>41027</v>
      </c>
      <c r="I5564" t="s">
        <v>15</v>
      </c>
    </row>
    <row r="5565" spans="1:9" x14ac:dyDescent="0.25">
      <c r="A5565">
        <v>1994</v>
      </c>
      <c r="B5565" t="s">
        <v>9</v>
      </c>
      <c r="C5565" t="s">
        <v>18</v>
      </c>
      <c r="D5565" t="s">
        <v>11</v>
      </c>
      <c r="E5565" t="s">
        <v>16</v>
      </c>
      <c r="F5565" t="s">
        <v>53</v>
      </c>
      <c r="G5565" t="s">
        <v>15</v>
      </c>
      <c r="H5565">
        <v>41027</v>
      </c>
      <c r="I5565" t="s">
        <v>15</v>
      </c>
    </row>
    <row r="5566" spans="1:9" x14ac:dyDescent="0.25">
      <c r="A5566">
        <v>1994</v>
      </c>
      <c r="B5566" t="s">
        <v>9</v>
      </c>
      <c r="C5566" t="s">
        <v>18</v>
      </c>
      <c r="D5566" t="s">
        <v>11</v>
      </c>
      <c r="E5566" t="s">
        <v>16</v>
      </c>
      <c r="F5566" t="s">
        <v>35</v>
      </c>
      <c r="G5566" t="s">
        <v>15</v>
      </c>
      <c r="H5566">
        <v>41027</v>
      </c>
      <c r="I5566" t="s">
        <v>15</v>
      </c>
    </row>
    <row r="5567" spans="1:9" x14ac:dyDescent="0.25">
      <c r="A5567">
        <v>1994</v>
      </c>
      <c r="B5567" t="s">
        <v>9</v>
      </c>
      <c r="C5567" t="s">
        <v>18</v>
      </c>
      <c r="D5567" t="s">
        <v>11</v>
      </c>
      <c r="E5567" t="s">
        <v>16</v>
      </c>
      <c r="F5567" t="s">
        <v>85</v>
      </c>
      <c r="G5567" t="s">
        <v>15</v>
      </c>
      <c r="H5567">
        <v>41027</v>
      </c>
      <c r="I5567" t="s">
        <v>15</v>
      </c>
    </row>
    <row r="5568" spans="1:9" x14ac:dyDescent="0.25">
      <c r="A5568">
        <v>1994</v>
      </c>
      <c r="B5568" t="s">
        <v>9</v>
      </c>
      <c r="C5568" t="s">
        <v>18</v>
      </c>
      <c r="D5568" t="s">
        <v>11</v>
      </c>
      <c r="E5568" t="s">
        <v>16</v>
      </c>
      <c r="F5568" t="s">
        <v>36</v>
      </c>
      <c r="G5568" t="s">
        <v>15</v>
      </c>
      <c r="H5568">
        <v>41027</v>
      </c>
      <c r="I5568" t="s">
        <v>15</v>
      </c>
    </row>
    <row r="5569" spans="1:9" x14ac:dyDescent="0.25">
      <c r="A5569">
        <v>1994</v>
      </c>
      <c r="B5569" t="s">
        <v>9</v>
      </c>
      <c r="C5569" t="s">
        <v>18</v>
      </c>
      <c r="D5569" t="s">
        <v>11</v>
      </c>
      <c r="E5569" t="s">
        <v>16</v>
      </c>
      <c r="F5569" t="s">
        <v>56</v>
      </c>
      <c r="G5569" t="s">
        <v>15</v>
      </c>
      <c r="H5569">
        <v>41027</v>
      </c>
      <c r="I5569" t="s">
        <v>15</v>
      </c>
    </row>
    <row r="5570" spans="1:9" x14ac:dyDescent="0.25">
      <c r="A5570">
        <v>1994</v>
      </c>
      <c r="B5570" t="s">
        <v>9</v>
      </c>
      <c r="C5570" t="s">
        <v>18</v>
      </c>
      <c r="D5570" t="s">
        <v>11</v>
      </c>
      <c r="E5570" t="s">
        <v>17</v>
      </c>
      <c r="F5570" t="s">
        <v>50</v>
      </c>
      <c r="G5570">
        <v>3.0991392289843003E-4</v>
      </c>
      <c r="H5570">
        <v>41027</v>
      </c>
      <c r="I5570">
        <v>12.7148385147539</v>
      </c>
    </row>
    <row r="5571" spans="1:9" x14ac:dyDescent="0.25">
      <c r="A5571">
        <v>1994</v>
      </c>
      <c r="B5571" t="s">
        <v>9</v>
      </c>
      <c r="C5571" t="s">
        <v>18</v>
      </c>
      <c r="D5571" t="s">
        <v>11</v>
      </c>
      <c r="E5571" t="s">
        <v>17</v>
      </c>
      <c r="F5571" t="s">
        <v>81</v>
      </c>
      <c r="G5571">
        <v>3.4442738394459202E-3</v>
      </c>
      <c r="H5571">
        <v>41027</v>
      </c>
      <c r="I5571">
        <v>141.308222810948</v>
      </c>
    </row>
    <row r="5572" spans="1:9" x14ac:dyDescent="0.25">
      <c r="A5572">
        <v>1994</v>
      </c>
      <c r="B5572" t="s">
        <v>9</v>
      </c>
      <c r="C5572" t="s">
        <v>20</v>
      </c>
      <c r="D5572" t="s">
        <v>11</v>
      </c>
      <c r="E5572" t="s">
        <v>19</v>
      </c>
      <c r="F5572" t="s">
        <v>13</v>
      </c>
      <c r="G5572" t="s">
        <v>15</v>
      </c>
      <c r="H5572">
        <v>62703</v>
      </c>
      <c r="I5572" t="s">
        <v>15</v>
      </c>
    </row>
    <row r="5573" spans="1:9" x14ac:dyDescent="0.25">
      <c r="A5573">
        <v>1994</v>
      </c>
      <c r="B5573" t="s">
        <v>9</v>
      </c>
      <c r="C5573" t="s">
        <v>20</v>
      </c>
      <c r="D5573" t="s">
        <v>11</v>
      </c>
      <c r="E5573" t="s">
        <v>12</v>
      </c>
      <c r="F5573" t="s">
        <v>27</v>
      </c>
      <c r="G5573" t="s">
        <v>15</v>
      </c>
      <c r="H5573">
        <v>62703</v>
      </c>
      <c r="I5573" t="s">
        <v>15</v>
      </c>
    </row>
    <row r="5574" spans="1:9" x14ac:dyDescent="0.25">
      <c r="A5574">
        <v>1994</v>
      </c>
      <c r="B5574" t="s">
        <v>9</v>
      </c>
      <c r="C5574" t="s">
        <v>20</v>
      </c>
      <c r="D5574" t="s">
        <v>11</v>
      </c>
      <c r="E5574" t="s">
        <v>12</v>
      </c>
      <c r="F5574" t="s">
        <v>65</v>
      </c>
      <c r="G5574" t="s">
        <v>15</v>
      </c>
      <c r="H5574">
        <v>62703</v>
      </c>
      <c r="I5574" t="s">
        <v>15</v>
      </c>
    </row>
    <row r="5575" spans="1:9" x14ac:dyDescent="0.25">
      <c r="A5575">
        <v>1994</v>
      </c>
      <c r="B5575" t="s">
        <v>9</v>
      </c>
      <c r="C5575" t="s">
        <v>20</v>
      </c>
      <c r="D5575" t="s">
        <v>11</v>
      </c>
      <c r="E5575" t="s">
        <v>12</v>
      </c>
      <c r="F5575" t="s">
        <v>28</v>
      </c>
      <c r="G5575" t="s">
        <v>15</v>
      </c>
      <c r="H5575">
        <v>62703</v>
      </c>
      <c r="I5575" t="s">
        <v>15</v>
      </c>
    </row>
    <row r="5576" spans="1:9" x14ac:dyDescent="0.25">
      <c r="A5576">
        <v>1994</v>
      </c>
      <c r="B5576" t="s">
        <v>9</v>
      </c>
      <c r="C5576" t="s">
        <v>20</v>
      </c>
      <c r="D5576" t="s">
        <v>11</v>
      </c>
      <c r="E5576" t="s">
        <v>12</v>
      </c>
      <c r="F5576" t="s">
        <v>41</v>
      </c>
      <c r="G5576" t="s">
        <v>15</v>
      </c>
      <c r="H5576">
        <v>62703</v>
      </c>
      <c r="I5576" t="s">
        <v>15</v>
      </c>
    </row>
    <row r="5577" spans="1:9" x14ac:dyDescent="0.25">
      <c r="A5577">
        <v>1994</v>
      </c>
      <c r="B5577" t="s">
        <v>9</v>
      </c>
      <c r="C5577" t="s">
        <v>20</v>
      </c>
      <c r="D5577" t="s">
        <v>11</v>
      </c>
      <c r="E5577" t="s">
        <v>12</v>
      </c>
      <c r="F5577" t="s">
        <v>29</v>
      </c>
      <c r="G5577" t="s">
        <v>15</v>
      </c>
      <c r="H5577">
        <v>62703</v>
      </c>
      <c r="I5577" t="s">
        <v>15</v>
      </c>
    </row>
    <row r="5578" spans="1:9" x14ac:dyDescent="0.25">
      <c r="A5578">
        <v>1994</v>
      </c>
      <c r="B5578" t="s">
        <v>9</v>
      </c>
      <c r="C5578" t="s">
        <v>20</v>
      </c>
      <c r="D5578" t="s">
        <v>11</v>
      </c>
      <c r="E5578" t="s">
        <v>12</v>
      </c>
      <c r="F5578" t="s">
        <v>64</v>
      </c>
      <c r="G5578" t="s">
        <v>15</v>
      </c>
      <c r="H5578">
        <v>62703</v>
      </c>
      <c r="I5578" t="s">
        <v>15</v>
      </c>
    </row>
    <row r="5579" spans="1:9" x14ac:dyDescent="0.25">
      <c r="A5579">
        <v>1994</v>
      </c>
      <c r="B5579" t="s">
        <v>9</v>
      </c>
      <c r="C5579" t="s">
        <v>20</v>
      </c>
      <c r="D5579" t="s">
        <v>11</v>
      </c>
      <c r="E5579" t="s">
        <v>12</v>
      </c>
      <c r="F5579" t="s">
        <v>31</v>
      </c>
      <c r="G5579" t="s">
        <v>15</v>
      </c>
      <c r="H5579">
        <v>62703</v>
      </c>
      <c r="I5579" t="s">
        <v>15</v>
      </c>
    </row>
    <row r="5580" spans="1:9" x14ac:dyDescent="0.25">
      <c r="A5580">
        <v>1994</v>
      </c>
      <c r="B5580" t="s">
        <v>9</v>
      </c>
      <c r="C5580" t="s">
        <v>20</v>
      </c>
      <c r="D5580" t="s">
        <v>11</v>
      </c>
      <c r="E5580" t="s">
        <v>12</v>
      </c>
      <c r="F5580" t="s">
        <v>32</v>
      </c>
      <c r="G5580" t="s">
        <v>15</v>
      </c>
      <c r="H5580">
        <v>62703</v>
      </c>
      <c r="I5580" t="s">
        <v>15</v>
      </c>
    </row>
    <row r="5581" spans="1:9" x14ac:dyDescent="0.25">
      <c r="A5581">
        <v>1994</v>
      </c>
      <c r="B5581" t="s">
        <v>9</v>
      </c>
      <c r="C5581" t="s">
        <v>20</v>
      </c>
      <c r="D5581" t="s">
        <v>11</v>
      </c>
      <c r="E5581" t="s">
        <v>12</v>
      </c>
      <c r="F5581" t="s">
        <v>33</v>
      </c>
      <c r="G5581" t="s">
        <v>15</v>
      </c>
      <c r="H5581">
        <v>62703</v>
      </c>
      <c r="I5581" t="s">
        <v>15</v>
      </c>
    </row>
    <row r="5582" spans="1:9" x14ac:dyDescent="0.25">
      <c r="A5582">
        <v>1994</v>
      </c>
      <c r="B5582" t="s">
        <v>9</v>
      </c>
      <c r="C5582" t="s">
        <v>20</v>
      </c>
      <c r="D5582" t="s">
        <v>11</v>
      </c>
      <c r="E5582" t="s">
        <v>12</v>
      </c>
      <c r="F5582" t="s">
        <v>63</v>
      </c>
      <c r="G5582" t="s">
        <v>15</v>
      </c>
      <c r="H5582">
        <v>62703</v>
      </c>
      <c r="I5582" t="s">
        <v>15</v>
      </c>
    </row>
    <row r="5583" spans="1:9" x14ac:dyDescent="0.25">
      <c r="A5583">
        <v>1994</v>
      </c>
      <c r="B5583" t="s">
        <v>9</v>
      </c>
      <c r="C5583" t="s">
        <v>20</v>
      </c>
      <c r="D5583" t="s">
        <v>11</v>
      </c>
      <c r="E5583" t="s">
        <v>12</v>
      </c>
      <c r="F5583" t="s">
        <v>51</v>
      </c>
      <c r="G5583" t="s">
        <v>15</v>
      </c>
      <c r="H5583">
        <v>62703</v>
      </c>
      <c r="I5583" t="s">
        <v>15</v>
      </c>
    </row>
    <row r="5584" spans="1:9" x14ac:dyDescent="0.25">
      <c r="A5584">
        <v>1994</v>
      </c>
      <c r="B5584" t="s">
        <v>9</v>
      </c>
      <c r="C5584" t="s">
        <v>20</v>
      </c>
      <c r="D5584" t="s">
        <v>11</v>
      </c>
      <c r="E5584" t="s">
        <v>12</v>
      </c>
      <c r="F5584" t="s">
        <v>34</v>
      </c>
      <c r="G5584" t="s">
        <v>15</v>
      </c>
      <c r="H5584">
        <v>62703</v>
      </c>
      <c r="I5584" t="s">
        <v>15</v>
      </c>
    </row>
    <row r="5585" spans="1:9" x14ac:dyDescent="0.25">
      <c r="A5585">
        <v>1994</v>
      </c>
      <c r="B5585" t="s">
        <v>9</v>
      </c>
      <c r="C5585" t="s">
        <v>20</v>
      </c>
      <c r="D5585" t="s">
        <v>11</v>
      </c>
      <c r="E5585" t="s">
        <v>12</v>
      </c>
      <c r="F5585" t="s">
        <v>53</v>
      </c>
      <c r="G5585" t="s">
        <v>15</v>
      </c>
      <c r="H5585">
        <v>62703</v>
      </c>
      <c r="I5585" t="s">
        <v>15</v>
      </c>
    </row>
    <row r="5586" spans="1:9" x14ac:dyDescent="0.25">
      <c r="A5586">
        <v>1994</v>
      </c>
      <c r="B5586" t="s">
        <v>9</v>
      </c>
      <c r="C5586" t="s">
        <v>20</v>
      </c>
      <c r="D5586" t="s">
        <v>11</v>
      </c>
      <c r="E5586" t="s">
        <v>12</v>
      </c>
      <c r="F5586" t="s">
        <v>35</v>
      </c>
      <c r="G5586" t="s">
        <v>15</v>
      </c>
      <c r="H5586">
        <v>62703</v>
      </c>
      <c r="I5586" t="s">
        <v>15</v>
      </c>
    </row>
    <row r="5587" spans="1:9" x14ac:dyDescent="0.25">
      <c r="A5587">
        <v>1994</v>
      </c>
      <c r="B5587" t="s">
        <v>9</v>
      </c>
      <c r="C5587" t="s">
        <v>20</v>
      </c>
      <c r="D5587" t="s">
        <v>11</v>
      </c>
      <c r="E5587" t="s">
        <v>12</v>
      </c>
      <c r="F5587" t="s">
        <v>36</v>
      </c>
      <c r="G5587" t="s">
        <v>15</v>
      </c>
      <c r="H5587">
        <v>62703</v>
      </c>
      <c r="I5587" t="s">
        <v>15</v>
      </c>
    </row>
    <row r="5588" spans="1:9" x14ac:dyDescent="0.25">
      <c r="A5588">
        <v>1994</v>
      </c>
      <c r="B5588" t="s">
        <v>9</v>
      </c>
      <c r="C5588" t="s">
        <v>20</v>
      </c>
      <c r="D5588" t="s">
        <v>11</v>
      </c>
      <c r="E5588" t="s">
        <v>14</v>
      </c>
      <c r="F5588" t="s">
        <v>37</v>
      </c>
      <c r="G5588" t="s">
        <v>15</v>
      </c>
      <c r="H5588">
        <v>62703</v>
      </c>
      <c r="I5588" t="s">
        <v>15</v>
      </c>
    </row>
    <row r="5589" spans="1:9" x14ac:dyDescent="0.25">
      <c r="A5589">
        <v>1994</v>
      </c>
      <c r="B5589" t="s">
        <v>9</v>
      </c>
      <c r="C5589" t="s">
        <v>20</v>
      </c>
      <c r="D5589" t="s">
        <v>11</v>
      </c>
      <c r="E5589" t="s">
        <v>14</v>
      </c>
      <c r="F5589" t="s">
        <v>27</v>
      </c>
      <c r="G5589" t="s">
        <v>15</v>
      </c>
      <c r="H5589">
        <v>62703</v>
      </c>
      <c r="I5589" t="s">
        <v>15</v>
      </c>
    </row>
    <row r="5590" spans="1:9" x14ac:dyDescent="0.25">
      <c r="A5590">
        <v>1994</v>
      </c>
      <c r="B5590" t="s">
        <v>9</v>
      </c>
      <c r="C5590" t="s">
        <v>20</v>
      </c>
      <c r="D5590" t="s">
        <v>11</v>
      </c>
      <c r="E5590" t="s">
        <v>14</v>
      </c>
      <c r="F5590" t="s">
        <v>39</v>
      </c>
      <c r="G5590" t="s">
        <v>15</v>
      </c>
      <c r="H5590">
        <v>62703</v>
      </c>
      <c r="I5590" t="s">
        <v>15</v>
      </c>
    </row>
    <row r="5591" spans="1:9" x14ac:dyDescent="0.25">
      <c r="A5591">
        <v>1994</v>
      </c>
      <c r="B5591" t="s">
        <v>9</v>
      </c>
      <c r="C5591" t="s">
        <v>20</v>
      </c>
      <c r="D5591" t="s">
        <v>11</v>
      </c>
      <c r="E5591" t="s">
        <v>14</v>
      </c>
      <c r="F5591" t="s">
        <v>57</v>
      </c>
      <c r="G5591" t="s">
        <v>15</v>
      </c>
      <c r="H5591">
        <v>62703</v>
      </c>
      <c r="I5591" t="s">
        <v>15</v>
      </c>
    </row>
    <row r="5592" spans="1:9" x14ac:dyDescent="0.25">
      <c r="A5592">
        <v>1994</v>
      </c>
      <c r="B5592" t="s">
        <v>9</v>
      </c>
      <c r="C5592" t="s">
        <v>20</v>
      </c>
      <c r="D5592" t="s">
        <v>11</v>
      </c>
      <c r="E5592" t="s">
        <v>14</v>
      </c>
      <c r="F5592" t="s">
        <v>28</v>
      </c>
      <c r="G5592" t="s">
        <v>15</v>
      </c>
      <c r="H5592">
        <v>62703</v>
      </c>
      <c r="I5592" t="s">
        <v>15</v>
      </c>
    </row>
    <row r="5593" spans="1:9" x14ac:dyDescent="0.25">
      <c r="A5593">
        <v>1994</v>
      </c>
      <c r="B5593" t="s">
        <v>9</v>
      </c>
      <c r="C5593" t="s">
        <v>20</v>
      </c>
      <c r="D5593" t="s">
        <v>11</v>
      </c>
      <c r="E5593" t="s">
        <v>14</v>
      </c>
      <c r="F5593" t="s">
        <v>59</v>
      </c>
      <c r="G5593" t="s">
        <v>15</v>
      </c>
      <c r="H5593">
        <v>62703</v>
      </c>
      <c r="I5593" t="s">
        <v>15</v>
      </c>
    </row>
    <row r="5594" spans="1:9" x14ac:dyDescent="0.25">
      <c r="A5594">
        <v>1994</v>
      </c>
      <c r="B5594" t="s">
        <v>9</v>
      </c>
      <c r="C5594" t="s">
        <v>20</v>
      </c>
      <c r="D5594" t="s">
        <v>11</v>
      </c>
      <c r="E5594" t="s">
        <v>14</v>
      </c>
      <c r="F5594" t="s">
        <v>102</v>
      </c>
      <c r="G5594" t="s">
        <v>15</v>
      </c>
      <c r="H5594">
        <v>62703</v>
      </c>
      <c r="I5594" t="s">
        <v>15</v>
      </c>
    </row>
    <row r="5595" spans="1:9" x14ac:dyDescent="0.25">
      <c r="A5595">
        <v>1994</v>
      </c>
      <c r="B5595" t="s">
        <v>9</v>
      </c>
      <c r="C5595" t="s">
        <v>20</v>
      </c>
      <c r="D5595" t="s">
        <v>11</v>
      </c>
      <c r="E5595" t="s">
        <v>14</v>
      </c>
      <c r="F5595" t="s">
        <v>41</v>
      </c>
      <c r="G5595" t="s">
        <v>15</v>
      </c>
      <c r="H5595">
        <v>62703</v>
      </c>
      <c r="I5595" t="s">
        <v>15</v>
      </c>
    </row>
    <row r="5596" spans="1:9" x14ac:dyDescent="0.25">
      <c r="A5596">
        <v>1994</v>
      </c>
      <c r="B5596" t="s">
        <v>9</v>
      </c>
      <c r="C5596" t="s">
        <v>20</v>
      </c>
      <c r="D5596" t="s">
        <v>11</v>
      </c>
      <c r="E5596" t="s">
        <v>14</v>
      </c>
      <c r="F5596" t="s">
        <v>29</v>
      </c>
      <c r="G5596" t="s">
        <v>15</v>
      </c>
      <c r="H5596">
        <v>62703</v>
      </c>
      <c r="I5596" t="s">
        <v>15</v>
      </c>
    </row>
    <row r="5597" spans="1:9" x14ac:dyDescent="0.25">
      <c r="A5597">
        <v>1994</v>
      </c>
      <c r="B5597" t="s">
        <v>9</v>
      </c>
      <c r="C5597" t="s">
        <v>20</v>
      </c>
      <c r="D5597" t="s">
        <v>11</v>
      </c>
      <c r="E5597" t="s">
        <v>14</v>
      </c>
      <c r="F5597" t="s">
        <v>42</v>
      </c>
      <c r="G5597" t="s">
        <v>15</v>
      </c>
      <c r="H5597">
        <v>62703</v>
      </c>
      <c r="I5597" t="s">
        <v>15</v>
      </c>
    </row>
    <row r="5598" spans="1:9" x14ac:dyDescent="0.25">
      <c r="A5598">
        <v>1994</v>
      </c>
      <c r="B5598" t="s">
        <v>9</v>
      </c>
      <c r="C5598" t="s">
        <v>20</v>
      </c>
      <c r="D5598" t="s">
        <v>11</v>
      </c>
      <c r="E5598" t="s">
        <v>14</v>
      </c>
      <c r="F5598" t="s">
        <v>64</v>
      </c>
      <c r="G5598" t="s">
        <v>15</v>
      </c>
      <c r="H5598">
        <v>62703</v>
      </c>
      <c r="I5598" t="s">
        <v>15</v>
      </c>
    </row>
    <row r="5599" spans="1:9" x14ac:dyDescent="0.25">
      <c r="A5599">
        <v>1994</v>
      </c>
      <c r="B5599" t="s">
        <v>9</v>
      </c>
      <c r="C5599" t="s">
        <v>20</v>
      </c>
      <c r="D5599" t="s">
        <v>11</v>
      </c>
      <c r="E5599" t="s">
        <v>14</v>
      </c>
      <c r="F5599" t="s">
        <v>31</v>
      </c>
      <c r="G5599" t="s">
        <v>15</v>
      </c>
      <c r="H5599">
        <v>62703</v>
      </c>
      <c r="I5599" t="s">
        <v>15</v>
      </c>
    </row>
    <row r="5600" spans="1:9" x14ac:dyDescent="0.25">
      <c r="A5600">
        <v>1994</v>
      </c>
      <c r="B5600" t="s">
        <v>9</v>
      </c>
      <c r="C5600" t="s">
        <v>20</v>
      </c>
      <c r="D5600" t="s">
        <v>11</v>
      </c>
      <c r="E5600" t="s">
        <v>14</v>
      </c>
      <c r="F5600" t="s">
        <v>44</v>
      </c>
      <c r="G5600" t="s">
        <v>15</v>
      </c>
      <c r="H5600">
        <v>62703</v>
      </c>
      <c r="I5600" t="s">
        <v>15</v>
      </c>
    </row>
    <row r="5601" spans="1:9" x14ac:dyDescent="0.25">
      <c r="A5601">
        <v>1994</v>
      </c>
      <c r="B5601" t="s">
        <v>9</v>
      </c>
      <c r="C5601" t="s">
        <v>20</v>
      </c>
      <c r="D5601" t="s">
        <v>11</v>
      </c>
      <c r="E5601" t="s">
        <v>14</v>
      </c>
      <c r="F5601" t="s">
        <v>46</v>
      </c>
      <c r="G5601" t="s">
        <v>15</v>
      </c>
      <c r="H5601">
        <v>62703</v>
      </c>
      <c r="I5601" t="s">
        <v>15</v>
      </c>
    </row>
    <row r="5602" spans="1:9" x14ac:dyDescent="0.25">
      <c r="A5602">
        <v>1994</v>
      </c>
      <c r="B5602" t="s">
        <v>9</v>
      </c>
      <c r="C5602" t="s">
        <v>20</v>
      </c>
      <c r="D5602" t="s">
        <v>11</v>
      </c>
      <c r="E5602" t="s">
        <v>14</v>
      </c>
      <c r="F5602" t="s">
        <v>48</v>
      </c>
      <c r="G5602" t="s">
        <v>15</v>
      </c>
      <c r="H5602">
        <v>62703</v>
      </c>
      <c r="I5602" t="s">
        <v>15</v>
      </c>
    </row>
    <row r="5603" spans="1:9" x14ac:dyDescent="0.25">
      <c r="A5603">
        <v>1994</v>
      </c>
      <c r="B5603" t="s">
        <v>9</v>
      </c>
      <c r="C5603" t="s">
        <v>20</v>
      </c>
      <c r="D5603" t="s">
        <v>11</v>
      </c>
      <c r="E5603" t="s">
        <v>14</v>
      </c>
      <c r="F5603" t="s">
        <v>49</v>
      </c>
      <c r="G5603" t="s">
        <v>15</v>
      </c>
      <c r="H5603">
        <v>62703</v>
      </c>
      <c r="I5603" t="s">
        <v>15</v>
      </c>
    </row>
    <row r="5604" spans="1:9" x14ac:dyDescent="0.25">
      <c r="A5604">
        <v>1994</v>
      </c>
      <c r="B5604" t="s">
        <v>9</v>
      </c>
      <c r="C5604" t="s">
        <v>20</v>
      </c>
      <c r="D5604" t="s">
        <v>11</v>
      </c>
      <c r="E5604" t="s">
        <v>14</v>
      </c>
      <c r="F5604" t="s">
        <v>32</v>
      </c>
      <c r="G5604" t="s">
        <v>15</v>
      </c>
      <c r="H5604">
        <v>62703</v>
      </c>
      <c r="I5604" t="s">
        <v>15</v>
      </c>
    </row>
    <row r="5605" spans="1:9" x14ac:dyDescent="0.25">
      <c r="A5605">
        <v>1994</v>
      </c>
      <c r="B5605" t="s">
        <v>9</v>
      </c>
      <c r="C5605" t="s">
        <v>20</v>
      </c>
      <c r="D5605" t="s">
        <v>11</v>
      </c>
      <c r="E5605" t="s">
        <v>14</v>
      </c>
      <c r="F5605" t="s">
        <v>72</v>
      </c>
      <c r="G5605" t="s">
        <v>15</v>
      </c>
      <c r="H5605">
        <v>62703</v>
      </c>
      <c r="I5605" t="s">
        <v>15</v>
      </c>
    </row>
    <row r="5606" spans="1:9" x14ac:dyDescent="0.25">
      <c r="A5606">
        <v>1994</v>
      </c>
      <c r="B5606" t="s">
        <v>9</v>
      </c>
      <c r="C5606" t="s">
        <v>20</v>
      </c>
      <c r="D5606" t="s">
        <v>11</v>
      </c>
      <c r="E5606" t="s">
        <v>14</v>
      </c>
      <c r="F5606" t="s">
        <v>33</v>
      </c>
      <c r="G5606" t="s">
        <v>15</v>
      </c>
      <c r="H5606">
        <v>62703</v>
      </c>
      <c r="I5606" t="s">
        <v>15</v>
      </c>
    </row>
    <row r="5607" spans="1:9" x14ac:dyDescent="0.25">
      <c r="A5607">
        <v>1994</v>
      </c>
      <c r="B5607" t="s">
        <v>9</v>
      </c>
      <c r="C5607" t="s">
        <v>20</v>
      </c>
      <c r="D5607" t="s">
        <v>11</v>
      </c>
      <c r="E5607" t="s">
        <v>14</v>
      </c>
      <c r="F5607" t="s">
        <v>61</v>
      </c>
      <c r="G5607" t="s">
        <v>15</v>
      </c>
      <c r="H5607">
        <v>62703</v>
      </c>
      <c r="I5607" t="s">
        <v>15</v>
      </c>
    </row>
    <row r="5608" spans="1:9" x14ac:dyDescent="0.25">
      <c r="A5608">
        <v>1994</v>
      </c>
      <c r="B5608" t="s">
        <v>9</v>
      </c>
      <c r="C5608" t="s">
        <v>20</v>
      </c>
      <c r="D5608" t="s">
        <v>11</v>
      </c>
      <c r="E5608" t="s">
        <v>14</v>
      </c>
      <c r="F5608" t="s">
        <v>62</v>
      </c>
      <c r="G5608" t="s">
        <v>15</v>
      </c>
      <c r="H5608">
        <v>62703</v>
      </c>
      <c r="I5608" t="s">
        <v>15</v>
      </c>
    </row>
    <row r="5609" spans="1:9" x14ac:dyDescent="0.25">
      <c r="A5609">
        <v>1994</v>
      </c>
      <c r="B5609" t="s">
        <v>9</v>
      </c>
      <c r="C5609" t="s">
        <v>20</v>
      </c>
      <c r="D5609" t="s">
        <v>11</v>
      </c>
      <c r="E5609" t="s">
        <v>14</v>
      </c>
      <c r="F5609" t="s">
        <v>50</v>
      </c>
      <c r="G5609" t="s">
        <v>15</v>
      </c>
      <c r="H5609">
        <v>62703</v>
      </c>
      <c r="I5609" t="s">
        <v>15</v>
      </c>
    </row>
    <row r="5610" spans="1:9" x14ac:dyDescent="0.25">
      <c r="A5610">
        <v>1994</v>
      </c>
      <c r="B5610" t="s">
        <v>9</v>
      </c>
      <c r="C5610" t="s">
        <v>20</v>
      </c>
      <c r="D5610" t="s">
        <v>11</v>
      </c>
      <c r="E5610" t="s">
        <v>14</v>
      </c>
      <c r="F5610" t="s">
        <v>63</v>
      </c>
      <c r="G5610" t="s">
        <v>15</v>
      </c>
      <c r="H5610">
        <v>62703</v>
      </c>
      <c r="I5610" t="s">
        <v>15</v>
      </c>
    </row>
    <row r="5611" spans="1:9" x14ac:dyDescent="0.25">
      <c r="A5611">
        <v>1994</v>
      </c>
      <c r="B5611" t="s">
        <v>9</v>
      </c>
      <c r="C5611" t="s">
        <v>20</v>
      </c>
      <c r="D5611" t="s">
        <v>11</v>
      </c>
      <c r="E5611" t="s">
        <v>14</v>
      </c>
      <c r="F5611" t="s">
        <v>51</v>
      </c>
      <c r="G5611" t="s">
        <v>15</v>
      </c>
      <c r="H5611">
        <v>62703</v>
      </c>
      <c r="I5611" t="s">
        <v>15</v>
      </c>
    </row>
    <row r="5612" spans="1:9" x14ac:dyDescent="0.25">
      <c r="A5612">
        <v>1994</v>
      </c>
      <c r="B5612" t="s">
        <v>9</v>
      </c>
      <c r="C5612" t="s">
        <v>20</v>
      </c>
      <c r="D5612" t="s">
        <v>11</v>
      </c>
      <c r="E5612" t="s">
        <v>14</v>
      </c>
      <c r="F5612" t="s">
        <v>34</v>
      </c>
      <c r="G5612" t="s">
        <v>15</v>
      </c>
      <c r="H5612">
        <v>62703</v>
      </c>
      <c r="I5612" t="s">
        <v>15</v>
      </c>
    </row>
    <row r="5613" spans="1:9" x14ac:dyDescent="0.25">
      <c r="A5613">
        <v>1994</v>
      </c>
      <c r="B5613" t="s">
        <v>9</v>
      </c>
      <c r="C5613" t="s">
        <v>20</v>
      </c>
      <c r="D5613" t="s">
        <v>11</v>
      </c>
      <c r="E5613" t="s">
        <v>14</v>
      </c>
      <c r="F5613" t="s">
        <v>52</v>
      </c>
      <c r="G5613" t="s">
        <v>15</v>
      </c>
      <c r="H5613">
        <v>62703</v>
      </c>
      <c r="I5613" t="s">
        <v>15</v>
      </c>
    </row>
    <row r="5614" spans="1:9" x14ac:dyDescent="0.25">
      <c r="A5614">
        <v>1994</v>
      </c>
      <c r="B5614" t="s">
        <v>9</v>
      </c>
      <c r="C5614" t="s">
        <v>20</v>
      </c>
      <c r="D5614" t="s">
        <v>11</v>
      </c>
      <c r="E5614" t="s">
        <v>14</v>
      </c>
      <c r="F5614" t="s">
        <v>68</v>
      </c>
      <c r="G5614" t="s">
        <v>15</v>
      </c>
      <c r="H5614">
        <v>62703</v>
      </c>
      <c r="I5614" t="s">
        <v>15</v>
      </c>
    </row>
    <row r="5615" spans="1:9" x14ac:dyDescent="0.25">
      <c r="A5615">
        <v>1994</v>
      </c>
      <c r="B5615" t="s">
        <v>9</v>
      </c>
      <c r="C5615" t="s">
        <v>20</v>
      </c>
      <c r="D5615" t="s">
        <v>11</v>
      </c>
      <c r="E5615" t="s">
        <v>14</v>
      </c>
      <c r="F5615" t="s">
        <v>53</v>
      </c>
      <c r="G5615" t="s">
        <v>15</v>
      </c>
      <c r="H5615">
        <v>62703</v>
      </c>
      <c r="I5615" t="s">
        <v>15</v>
      </c>
    </row>
    <row r="5616" spans="1:9" x14ac:dyDescent="0.25">
      <c r="A5616">
        <v>1994</v>
      </c>
      <c r="B5616" t="s">
        <v>9</v>
      </c>
      <c r="C5616" t="s">
        <v>20</v>
      </c>
      <c r="D5616" t="s">
        <v>11</v>
      </c>
      <c r="E5616" t="s">
        <v>14</v>
      </c>
      <c r="F5616" t="s">
        <v>35</v>
      </c>
      <c r="G5616" t="s">
        <v>15</v>
      </c>
      <c r="H5616">
        <v>62703</v>
      </c>
      <c r="I5616" t="s">
        <v>15</v>
      </c>
    </row>
    <row r="5617" spans="1:9" x14ac:dyDescent="0.25">
      <c r="A5617">
        <v>1994</v>
      </c>
      <c r="B5617" t="s">
        <v>9</v>
      </c>
      <c r="C5617" t="s">
        <v>20</v>
      </c>
      <c r="D5617" t="s">
        <v>11</v>
      </c>
      <c r="E5617" t="s">
        <v>14</v>
      </c>
      <c r="F5617" t="s">
        <v>36</v>
      </c>
      <c r="G5617" t="s">
        <v>15</v>
      </c>
      <c r="H5617">
        <v>62703</v>
      </c>
      <c r="I5617" t="s">
        <v>15</v>
      </c>
    </row>
    <row r="5618" spans="1:9" x14ac:dyDescent="0.25">
      <c r="A5618">
        <v>1994</v>
      </c>
      <c r="B5618" t="s">
        <v>9</v>
      </c>
      <c r="C5618" t="s">
        <v>20</v>
      </c>
      <c r="D5618" t="s">
        <v>11</v>
      </c>
      <c r="E5618" t="s">
        <v>16</v>
      </c>
      <c r="F5618" t="s">
        <v>37</v>
      </c>
      <c r="G5618" t="s">
        <v>15</v>
      </c>
      <c r="H5618">
        <v>62703</v>
      </c>
      <c r="I5618" t="s">
        <v>15</v>
      </c>
    </row>
    <row r="5619" spans="1:9" x14ac:dyDescent="0.25">
      <c r="A5619">
        <v>1994</v>
      </c>
      <c r="B5619" t="s">
        <v>9</v>
      </c>
      <c r="C5619" t="s">
        <v>20</v>
      </c>
      <c r="D5619" t="s">
        <v>11</v>
      </c>
      <c r="E5619" t="s">
        <v>16</v>
      </c>
      <c r="F5619" t="s">
        <v>27</v>
      </c>
      <c r="G5619" t="s">
        <v>15</v>
      </c>
      <c r="H5619">
        <v>62703</v>
      </c>
      <c r="I5619" t="s">
        <v>15</v>
      </c>
    </row>
    <row r="5620" spans="1:9" x14ac:dyDescent="0.25">
      <c r="A5620">
        <v>1994</v>
      </c>
      <c r="B5620" t="s">
        <v>9</v>
      </c>
      <c r="C5620" t="s">
        <v>20</v>
      </c>
      <c r="D5620" t="s">
        <v>11</v>
      </c>
      <c r="E5620" t="s">
        <v>16</v>
      </c>
      <c r="F5620" t="s">
        <v>39</v>
      </c>
      <c r="G5620" t="s">
        <v>15</v>
      </c>
      <c r="H5620">
        <v>62703</v>
      </c>
      <c r="I5620" t="s">
        <v>15</v>
      </c>
    </row>
    <row r="5621" spans="1:9" x14ac:dyDescent="0.25">
      <c r="A5621">
        <v>1994</v>
      </c>
      <c r="B5621" t="s">
        <v>9</v>
      </c>
      <c r="C5621" t="s">
        <v>20</v>
      </c>
      <c r="D5621" t="s">
        <v>11</v>
      </c>
      <c r="E5621" t="s">
        <v>16</v>
      </c>
      <c r="F5621" t="s">
        <v>57</v>
      </c>
      <c r="G5621" t="s">
        <v>15</v>
      </c>
      <c r="H5621">
        <v>62703</v>
      </c>
      <c r="I5621" t="s">
        <v>15</v>
      </c>
    </row>
    <row r="5622" spans="1:9" x14ac:dyDescent="0.25">
      <c r="A5622">
        <v>1994</v>
      </c>
      <c r="B5622" t="s">
        <v>9</v>
      </c>
      <c r="C5622" t="s">
        <v>20</v>
      </c>
      <c r="D5622" t="s">
        <v>11</v>
      </c>
      <c r="E5622" t="s">
        <v>16</v>
      </c>
      <c r="F5622" t="s">
        <v>41</v>
      </c>
      <c r="G5622" t="s">
        <v>15</v>
      </c>
      <c r="H5622">
        <v>62703</v>
      </c>
      <c r="I5622" t="s">
        <v>15</v>
      </c>
    </row>
    <row r="5623" spans="1:9" x14ac:dyDescent="0.25">
      <c r="A5623">
        <v>1994</v>
      </c>
      <c r="B5623" t="s">
        <v>9</v>
      </c>
      <c r="C5623" t="s">
        <v>20</v>
      </c>
      <c r="D5623" t="s">
        <v>11</v>
      </c>
      <c r="E5623" t="s">
        <v>16</v>
      </c>
      <c r="F5623" t="s">
        <v>29</v>
      </c>
      <c r="G5623" t="s">
        <v>15</v>
      </c>
      <c r="H5623">
        <v>62703</v>
      </c>
      <c r="I5623" t="s">
        <v>15</v>
      </c>
    </row>
    <row r="5624" spans="1:9" x14ac:dyDescent="0.25">
      <c r="A5624">
        <v>1994</v>
      </c>
      <c r="B5624" t="s">
        <v>9</v>
      </c>
      <c r="C5624" t="s">
        <v>20</v>
      </c>
      <c r="D5624" t="s">
        <v>11</v>
      </c>
      <c r="E5624" t="s">
        <v>16</v>
      </c>
      <c r="F5624" t="s">
        <v>42</v>
      </c>
      <c r="G5624" t="s">
        <v>15</v>
      </c>
      <c r="H5624">
        <v>62703</v>
      </c>
      <c r="I5624" t="s">
        <v>15</v>
      </c>
    </row>
    <row r="5625" spans="1:9" x14ac:dyDescent="0.25">
      <c r="A5625">
        <v>1994</v>
      </c>
      <c r="B5625" t="s">
        <v>9</v>
      </c>
      <c r="C5625" t="s">
        <v>20</v>
      </c>
      <c r="D5625" t="s">
        <v>11</v>
      </c>
      <c r="E5625" t="s">
        <v>16</v>
      </c>
      <c r="F5625" t="s">
        <v>64</v>
      </c>
      <c r="G5625" t="s">
        <v>15</v>
      </c>
      <c r="H5625">
        <v>62703</v>
      </c>
      <c r="I5625" t="s">
        <v>15</v>
      </c>
    </row>
    <row r="5626" spans="1:9" x14ac:dyDescent="0.25">
      <c r="A5626">
        <v>1994</v>
      </c>
      <c r="B5626" t="s">
        <v>9</v>
      </c>
      <c r="C5626" t="s">
        <v>20</v>
      </c>
      <c r="D5626" t="s">
        <v>11</v>
      </c>
      <c r="E5626" t="s">
        <v>16</v>
      </c>
      <c r="F5626" t="s">
        <v>31</v>
      </c>
      <c r="G5626" t="s">
        <v>15</v>
      </c>
      <c r="H5626">
        <v>62703</v>
      </c>
      <c r="I5626" t="s">
        <v>15</v>
      </c>
    </row>
    <row r="5627" spans="1:9" x14ac:dyDescent="0.25">
      <c r="A5627">
        <v>1994</v>
      </c>
      <c r="B5627" t="s">
        <v>9</v>
      </c>
      <c r="C5627" t="s">
        <v>20</v>
      </c>
      <c r="D5627" t="s">
        <v>11</v>
      </c>
      <c r="E5627" t="s">
        <v>16</v>
      </c>
      <c r="F5627" t="s">
        <v>44</v>
      </c>
      <c r="G5627" t="s">
        <v>15</v>
      </c>
      <c r="H5627">
        <v>62703</v>
      </c>
      <c r="I5627" t="s">
        <v>15</v>
      </c>
    </row>
    <row r="5628" spans="1:9" x14ac:dyDescent="0.25">
      <c r="A5628">
        <v>1994</v>
      </c>
      <c r="B5628" t="s">
        <v>9</v>
      </c>
      <c r="C5628" t="s">
        <v>20</v>
      </c>
      <c r="D5628" t="s">
        <v>11</v>
      </c>
      <c r="E5628" t="s">
        <v>16</v>
      </c>
      <c r="F5628" t="s">
        <v>47</v>
      </c>
      <c r="G5628" t="s">
        <v>15</v>
      </c>
      <c r="H5628">
        <v>62703</v>
      </c>
      <c r="I5628" t="s">
        <v>15</v>
      </c>
    </row>
    <row r="5629" spans="1:9" x14ac:dyDescent="0.25">
      <c r="A5629">
        <v>1994</v>
      </c>
      <c r="B5629" t="s">
        <v>9</v>
      </c>
      <c r="C5629" t="s">
        <v>20</v>
      </c>
      <c r="D5629" t="s">
        <v>11</v>
      </c>
      <c r="E5629" t="s">
        <v>16</v>
      </c>
      <c r="F5629" t="s">
        <v>49</v>
      </c>
      <c r="G5629" t="s">
        <v>15</v>
      </c>
      <c r="H5629">
        <v>62703</v>
      </c>
      <c r="I5629" t="s">
        <v>15</v>
      </c>
    </row>
    <row r="5630" spans="1:9" x14ac:dyDescent="0.25">
      <c r="A5630">
        <v>1994</v>
      </c>
      <c r="B5630" t="s">
        <v>9</v>
      </c>
      <c r="C5630" t="s">
        <v>20</v>
      </c>
      <c r="D5630" t="s">
        <v>11</v>
      </c>
      <c r="E5630" t="s">
        <v>16</v>
      </c>
      <c r="F5630" t="s">
        <v>32</v>
      </c>
      <c r="G5630" t="s">
        <v>15</v>
      </c>
      <c r="H5630">
        <v>62703</v>
      </c>
      <c r="I5630" t="s">
        <v>15</v>
      </c>
    </row>
    <row r="5631" spans="1:9" x14ac:dyDescent="0.25">
      <c r="A5631">
        <v>1994</v>
      </c>
      <c r="B5631" t="s">
        <v>9</v>
      </c>
      <c r="C5631" t="s">
        <v>20</v>
      </c>
      <c r="D5631" t="s">
        <v>11</v>
      </c>
      <c r="E5631" t="s">
        <v>16</v>
      </c>
      <c r="F5631" t="s">
        <v>33</v>
      </c>
      <c r="G5631" t="s">
        <v>15</v>
      </c>
      <c r="H5631">
        <v>62703</v>
      </c>
      <c r="I5631" t="s">
        <v>15</v>
      </c>
    </row>
    <row r="5632" spans="1:9" x14ac:dyDescent="0.25">
      <c r="A5632">
        <v>1994</v>
      </c>
      <c r="B5632" t="s">
        <v>9</v>
      </c>
      <c r="C5632" t="s">
        <v>20</v>
      </c>
      <c r="D5632" t="s">
        <v>11</v>
      </c>
      <c r="E5632" t="s">
        <v>16</v>
      </c>
      <c r="F5632" t="s">
        <v>50</v>
      </c>
      <c r="G5632" t="s">
        <v>15</v>
      </c>
      <c r="H5632">
        <v>62703</v>
      </c>
      <c r="I5632" t="s">
        <v>15</v>
      </c>
    </row>
    <row r="5633" spans="1:9" x14ac:dyDescent="0.25">
      <c r="A5633">
        <v>1994</v>
      </c>
      <c r="B5633" t="s">
        <v>9</v>
      </c>
      <c r="C5633" t="s">
        <v>20</v>
      </c>
      <c r="D5633" t="s">
        <v>11</v>
      </c>
      <c r="E5633" t="s">
        <v>16</v>
      </c>
      <c r="F5633" t="s">
        <v>81</v>
      </c>
      <c r="G5633" t="s">
        <v>15</v>
      </c>
      <c r="H5633">
        <v>62703</v>
      </c>
      <c r="I5633" t="s">
        <v>15</v>
      </c>
    </row>
    <row r="5634" spans="1:9" x14ac:dyDescent="0.25">
      <c r="A5634">
        <v>1994</v>
      </c>
      <c r="B5634" t="s">
        <v>9</v>
      </c>
      <c r="C5634" t="s">
        <v>20</v>
      </c>
      <c r="D5634" t="s">
        <v>11</v>
      </c>
      <c r="E5634" t="s">
        <v>16</v>
      </c>
      <c r="F5634" t="s">
        <v>63</v>
      </c>
      <c r="G5634" t="s">
        <v>15</v>
      </c>
      <c r="H5634">
        <v>62703</v>
      </c>
      <c r="I5634" t="s">
        <v>15</v>
      </c>
    </row>
    <row r="5635" spans="1:9" x14ac:dyDescent="0.25">
      <c r="A5635">
        <v>1994</v>
      </c>
      <c r="B5635" t="s">
        <v>9</v>
      </c>
      <c r="C5635" t="s">
        <v>20</v>
      </c>
      <c r="D5635" t="s">
        <v>11</v>
      </c>
      <c r="E5635" t="s">
        <v>16</v>
      </c>
      <c r="F5635" t="s">
        <v>51</v>
      </c>
      <c r="G5635" t="s">
        <v>15</v>
      </c>
      <c r="H5635">
        <v>62703</v>
      </c>
      <c r="I5635" t="s">
        <v>15</v>
      </c>
    </row>
    <row r="5636" spans="1:9" x14ac:dyDescent="0.25">
      <c r="A5636">
        <v>1994</v>
      </c>
      <c r="B5636" t="s">
        <v>9</v>
      </c>
      <c r="C5636" t="s">
        <v>20</v>
      </c>
      <c r="D5636" t="s">
        <v>11</v>
      </c>
      <c r="E5636" t="s">
        <v>16</v>
      </c>
      <c r="F5636" t="s">
        <v>34</v>
      </c>
      <c r="G5636" t="s">
        <v>15</v>
      </c>
      <c r="H5636">
        <v>62703</v>
      </c>
      <c r="I5636" t="s">
        <v>15</v>
      </c>
    </row>
    <row r="5637" spans="1:9" x14ac:dyDescent="0.25">
      <c r="A5637">
        <v>1994</v>
      </c>
      <c r="B5637" t="s">
        <v>9</v>
      </c>
      <c r="C5637" t="s">
        <v>20</v>
      </c>
      <c r="D5637" t="s">
        <v>11</v>
      </c>
      <c r="E5637" t="s">
        <v>16</v>
      </c>
      <c r="F5637" t="s">
        <v>70</v>
      </c>
      <c r="G5637" t="s">
        <v>15</v>
      </c>
      <c r="H5637">
        <v>62703</v>
      </c>
      <c r="I5637" t="s">
        <v>15</v>
      </c>
    </row>
    <row r="5638" spans="1:9" x14ac:dyDescent="0.25">
      <c r="A5638">
        <v>1994</v>
      </c>
      <c r="B5638" t="s">
        <v>9</v>
      </c>
      <c r="C5638" t="s">
        <v>20</v>
      </c>
      <c r="D5638" t="s">
        <v>11</v>
      </c>
      <c r="E5638" t="s">
        <v>16</v>
      </c>
      <c r="F5638" t="s">
        <v>53</v>
      </c>
      <c r="G5638" t="s">
        <v>15</v>
      </c>
      <c r="H5638">
        <v>62703</v>
      </c>
      <c r="I5638" t="s">
        <v>15</v>
      </c>
    </row>
    <row r="5639" spans="1:9" x14ac:dyDescent="0.25">
      <c r="A5639">
        <v>1994</v>
      </c>
      <c r="B5639" t="s">
        <v>9</v>
      </c>
      <c r="C5639" t="s">
        <v>20</v>
      </c>
      <c r="D5639" t="s">
        <v>11</v>
      </c>
      <c r="E5639" t="s">
        <v>16</v>
      </c>
      <c r="F5639" t="s">
        <v>35</v>
      </c>
      <c r="G5639" t="s">
        <v>15</v>
      </c>
      <c r="H5639">
        <v>62703</v>
      </c>
      <c r="I5639" t="s">
        <v>15</v>
      </c>
    </row>
    <row r="5640" spans="1:9" x14ac:dyDescent="0.25">
      <c r="A5640">
        <v>1994</v>
      </c>
      <c r="B5640" t="s">
        <v>9</v>
      </c>
      <c r="C5640" t="s">
        <v>20</v>
      </c>
      <c r="D5640" t="s">
        <v>11</v>
      </c>
      <c r="E5640" t="s">
        <v>16</v>
      </c>
      <c r="F5640" t="s">
        <v>36</v>
      </c>
      <c r="G5640" t="s">
        <v>15</v>
      </c>
      <c r="H5640">
        <v>62703</v>
      </c>
      <c r="I5640" t="s">
        <v>15</v>
      </c>
    </row>
    <row r="5641" spans="1:9" x14ac:dyDescent="0.25">
      <c r="A5641">
        <v>1994</v>
      </c>
      <c r="B5641" t="s">
        <v>9</v>
      </c>
      <c r="C5641" t="s">
        <v>20</v>
      </c>
      <c r="D5641" t="s">
        <v>11</v>
      </c>
      <c r="E5641" t="s">
        <v>17</v>
      </c>
      <c r="F5641" t="s">
        <v>62</v>
      </c>
      <c r="G5641" t="s">
        <v>15</v>
      </c>
      <c r="H5641">
        <v>62703</v>
      </c>
      <c r="I5641" t="s">
        <v>15</v>
      </c>
    </row>
    <row r="5642" spans="1:9" x14ac:dyDescent="0.25">
      <c r="A5642">
        <v>1994</v>
      </c>
      <c r="B5642" t="s">
        <v>9</v>
      </c>
      <c r="C5642" t="s">
        <v>20</v>
      </c>
      <c r="D5642" t="s">
        <v>11</v>
      </c>
      <c r="E5642" t="s">
        <v>17</v>
      </c>
      <c r="F5642" t="s">
        <v>36</v>
      </c>
      <c r="G5642" t="s">
        <v>15</v>
      </c>
      <c r="H5642">
        <v>62703</v>
      </c>
      <c r="I5642" t="s">
        <v>15</v>
      </c>
    </row>
    <row r="5643" spans="1:9" x14ac:dyDescent="0.25">
      <c r="A5643">
        <v>1994</v>
      </c>
      <c r="B5643" t="s">
        <v>9</v>
      </c>
      <c r="C5643" t="s">
        <v>21</v>
      </c>
      <c r="D5643" t="s">
        <v>11</v>
      </c>
      <c r="E5643" t="s">
        <v>12</v>
      </c>
      <c r="F5643" t="s">
        <v>27</v>
      </c>
      <c r="G5643" t="s">
        <v>15</v>
      </c>
      <c r="H5643">
        <v>88134</v>
      </c>
      <c r="I5643" t="s">
        <v>15</v>
      </c>
    </row>
    <row r="5644" spans="1:9" x14ac:dyDescent="0.25">
      <c r="A5644">
        <v>1994</v>
      </c>
      <c r="B5644" t="s">
        <v>9</v>
      </c>
      <c r="C5644" t="s">
        <v>21</v>
      </c>
      <c r="D5644" t="s">
        <v>11</v>
      </c>
      <c r="E5644" t="s">
        <v>12</v>
      </c>
      <c r="F5644" t="s">
        <v>29</v>
      </c>
      <c r="G5644" t="s">
        <v>15</v>
      </c>
      <c r="H5644">
        <v>88134</v>
      </c>
      <c r="I5644" t="s">
        <v>15</v>
      </c>
    </row>
    <row r="5645" spans="1:9" x14ac:dyDescent="0.25">
      <c r="A5645">
        <v>1994</v>
      </c>
      <c r="B5645" t="s">
        <v>9</v>
      </c>
      <c r="C5645" t="s">
        <v>21</v>
      </c>
      <c r="D5645" t="s">
        <v>11</v>
      </c>
      <c r="E5645" t="s">
        <v>12</v>
      </c>
      <c r="F5645" t="s">
        <v>33</v>
      </c>
      <c r="G5645" t="s">
        <v>15</v>
      </c>
      <c r="H5645">
        <v>88134</v>
      </c>
      <c r="I5645" t="s">
        <v>15</v>
      </c>
    </row>
    <row r="5646" spans="1:9" x14ac:dyDescent="0.25">
      <c r="A5646">
        <v>1994</v>
      </c>
      <c r="B5646" t="s">
        <v>9</v>
      </c>
      <c r="C5646" t="s">
        <v>21</v>
      </c>
      <c r="D5646" t="s">
        <v>11</v>
      </c>
      <c r="E5646" t="s">
        <v>12</v>
      </c>
      <c r="F5646" t="s">
        <v>62</v>
      </c>
      <c r="G5646" t="s">
        <v>15</v>
      </c>
      <c r="H5646">
        <v>88134</v>
      </c>
      <c r="I5646" t="s">
        <v>15</v>
      </c>
    </row>
    <row r="5647" spans="1:9" x14ac:dyDescent="0.25">
      <c r="A5647">
        <v>1994</v>
      </c>
      <c r="B5647" t="s">
        <v>9</v>
      </c>
      <c r="C5647" t="s">
        <v>21</v>
      </c>
      <c r="D5647" t="s">
        <v>11</v>
      </c>
      <c r="E5647" t="s">
        <v>12</v>
      </c>
      <c r="F5647" t="s">
        <v>63</v>
      </c>
      <c r="G5647" t="s">
        <v>15</v>
      </c>
      <c r="H5647">
        <v>88134</v>
      </c>
      <c r="I5647" t="s">
        <v>15</v>
      </c>
    </row>
    <row r="5648" spans="1:9" x14ac:dyDescent="0.25">
      <c r="A5648">
        <v>1994</v>
      </c>
      <c r="B5648" t="s">
        <v>9</v>
      </c>
      <c r="C5648" t="s">
        <v>21</v>
      </c>
      <c r="D5648" t="s">
        <v>11</v>
      </c>
      <c r="E5648" t="s">
        <v>12</v>
      </c>
      <c r="F5648" t="s">
        <v>51</v>
      </c>
      <c r="G5648" t="s">
        <v>15</v>
      </c>
      <c r="H5648">
        <v>88134</v>
      </c>
      <c r="I5648" t="s">
        <v>15</v>
      </c>
    </row>
    <row r="5649" spans="1:9" x14ac:dyDescent="0.25">
      <c r="A5649">
        <v>1994</v>
      </c>
      <c r="B5649" t="s">
        <v>9</v>
      </c>
      <c r="C5649" t="s">
        <v>21</v>
      </c>
      <c r="D5649" t="s">
        <v>11</v>
      </c>
      <c r="E5649" t="s">
        <v>12</v>
      </c>
      <c r="F5649" t="s">
        <v>34</v>
      </c>
      <c r="G5649" t="s">
        <v>15</v>
      </c>
      <c r="H5649">
        <v>88134</v>
      </c>
      <c r="I5649" t="s">
        <v>15</v>
      </c>
    </row>
    <row r="5650" spans="1:9" x14ac:dyDescent="0.25">
      <c r="A5650">
        <v>1994</v>
      </c>
      <c r="B5650" t="s">
        <v>9</v>
      </c>
      <c r="C5650" t="s">
        <v>21</v>
      </c>
      <c r="D5650" t="s">
        <v>11</v>
      </c>
      <c r="E5650" t="s">
        <v>14</v>
      </c>
      <c r="F5650" t="s">
        <v>74</v>
      </c>
      <c r="G5650" t="s">
        <v>15</v>
      </c>
      <c r="H5650">
        <v>88134</v>
      </c>
      <c r="I5650" t="s">
        <v>15</v>
      </c>
    </row>
    <row r="5651" spans="1:9" x14ac:dyDescent="0.25">
      <c r="A5651">
        <v>1994</v>
      </c>
      <c r="B5651" t="s">
        <v>9</v>
      </c>
      <c r="C5651" t="s">
        <v>21</v>
      </c>
      <c r="D5651" t="s">
        <v>11</v>
      </c>
      <c r="E5651" t="s">
        <v>14</v>
      </c>
      <c r="F5651" t="s">
        <v>37</v>
      </c>
      <c r="G5651" t="s">
        <v>15</v>
      </c>
      <c r="H5651">
        <v>88134</v>
      </c>
      <c r="I5651" t="s">
        <v>15</v>
      </c>
    </row>
    <row r="5652" spans="1:9" x14ac:dyDescent="0.25">
      <c r="A5652">
        <v>1994</v>
      </c>
      <c r="B5652" t="s">
        <v>9</v>
      </c>
      <c r="C5652" t="s">
        <v>21</v>
      </c>
      <c r="D5652" t="s">
        <v>11</v>
      </c>
      <c r="E5652" t="s">
        <v>14</v>
      </c>
      <c r="F5652" t="s">
        <v>27</v>
      </c>
      <c r="G5652" t="s">
        <v>15</v>
      </c>
      <c r="H5652">
        <v>88134</v>
      </c>
      <c r="I5652" t="s">
        <v>15</v>
      </c>
    </row>
    <row r="5653" spans="1:9" x14ac:dyDescent="0.25">
      <c r="A5653">
        <v>1994</v>
      </c>
      <c r="B5653" t="s">
        <v>9</v>
      </c>
      <c r="C5653" t="s">
        <v>21</v>
      </c>
      <c r="D5653" t="s">
        <v>11</v>
      </c>
      <c r="E5653" t="s">
        <v>14</v>
      </c>
      <c r="F5653" t="s">
        <v>58</v>
      </c>
      <c r="G5653" t="s">
        <v>15</v>
      </c>
      <c r="H5653">
        <v>88134</v>
      </c>
      <c r="I5653" t="s">
        <v>15</v>
      </c>
    </row>
    <row r="5654" spans="1:9" x14ac:dyDescent="0.25">
      <c r="A5654">
        <v>1994</v>
      </c>
      <c r="B5654" t="s">
        <v>9</v>
      </c>
      <c r="C5654" t="s">
        <v>21</v>
      </c>
      <c r="D5654" t="s">
        <v>11</v>
      </c>
      <c r="E5654" t="s">
        <v>14</v>
      </c>
      <c r="F5654" t="s">
        <v>39</v>
      </c>
      <c r="G5654" t="s">
        <v>15</v>
      </c>
      <c r="H5654">
        <v>88134</v>
      </c>
      <c r="I5654" t="s">
        <v>15</v>
      </c>
    </row>
    <row r="5655" spans="1:9" x14ac:dyDescent="0.25">
      <c r="A5655">
        <v>1994</v>
      </c>
      <c r="B5655" t="s">
        <v>9</v>
      </c>
      <c r="C5655" t="s">
        <v>21</v>
      </c>
      <c r="D5655" t="s">
        <v>11</v>
      </c>
      <c r="E5655" t="s">
        <v>14</v>
      </c>
      <c r="F5655" t="s">
        <v>57</v>
      </c>
      <c r="G5655" t="s">
        <v>15</v>
      </c>
      <c r="H5655">
        <v>88134</v>
      </c>
      <c r="I5655" t="s">
        <v>15</v>
      </c>
    </row>
    <row r="5656" spans="1:9" x14ac:dyDescent="0.25">
      <c r="A5656">
        <v>1994</v>
      </c>
      <c r="B5656" t="s">
        <v>9</v>
      </c>
      <c r="C5656" t="s">
        <v>21</v>
      </c>
      <c r="D5656" t="s">
        <v>11</v>
      </c>
      <c r="E5656" t="s">
        <v>14</v>
      </c>
      <c r="F5656" t="s">
        <v>28</v>
      </c>
      <c r="G5656" t="s">
        <v>15</v>
      </c>
      <c r="H5656">
        <v>88134</v>
      </c>
      <c r="I5656" t="s">
        <v>15</v>
      </c>
    </row>
    <row r="5657" spans="1:9" x14ac:dyDescent="0.25">
      <c r="A5657">
        <v>1994</v>
      </c>
      <c r="B5657" t="s">
        <v>9</v>
      </c>
      <c r="C5657" t="s">
        <v>21</v>
      </c>
      <c r="D5657" t="s">
        <v>11</v>
      </c>
      <c r="E5657" t="s">
        <v>14</v>
      </c>
      <c r="F5657" t="s">
        <v>41</v>
      </c>
      <c r="G5657" t="s">
        <v>15</v>
      </c>
      <c r="H5657">
        <v>88134</v>
      </c>
      <c r="I5657" t="s">
        <v>15</v>
      </c>
    </row>
    <row r="5658" spans="1:9" x14ac:dyDescent="0.25">
      <c r="A5658">
        <v>1994</v>
      </c>
      <c r="B5658" t="s">
        <v>9</v>
      </c>
      <c r="C5658" t="s">
        <v>21</v>
      </c>
      <c r="D5658" t="s">
        <v>11</v>
      </c>
      <c r="E5658" t="s">
        <v>14</v>
      </c>
      <c r="F5658" t="s">
        <v>29</v>
      </c>
      <c r="G5658" t="s">
        <v>15</v>
      </c>
      <c r="H5658">
        <v>88134</v>
      </c>
      <c r="I5658" t="s">
        <v>15</v>
      </c>
    </row>
    <row r="5659" spans="1:9" x14ac:dyDescent="0.25">
      <c r="A5659">
        <v>1994</v>
      </c>
      <c r="B5659" t="s">
        <v>9</v>
      </c>
      <c r="C5659" t="s">
        <v>21</v>
      </c>
      <c r="D5659" t="s">
        <v>11</v>
      </c>
      <c r="E5659" t="s">
        <v>14</v>
      </c>
      <c r="F5659" t="s">
        <v>42</v>
      </c>
      <c r="G5659" t="s">
        <v>15</v>
      </c>
      <c r="H5659">
        <v>88134</v>
      </c>
      <c r="I5659" t="s">
        <v>15</v>
      </c>
    </row>
    <row r="5660" spans="1:9" x14ac:dyDescent="0.25">
      <c r="A5660">
        <v>1994</v>
      </c>
      <c r="B5660" t="s">
        <v>9</v>
      </c>
      <c r="C5660" t="s">
        <v>21</v>
      </c>
      <c r="D5660" t="s">
        <v>11</v>
      </c>
      <c r="E5660" t="s">
        <v>14</v>
      </c>
      <c r="F5660" t="s">
        <v>64</v>
      </c>
      <c r="G5660" t="s">
        <v>15</v>
      </c>
      <c r="H5660">
        <v>88134</v>
      </c>
      <c r="I5660" t="s">
        <v>15</v>
      </c>
    </row>
    <row r="5661" spans="1:9" x14ac:dyDescent="0.25">
      <c r="A5661">
        <v>1994</v>
      </c>
      <c r="B5661" t="s">
        <v>9</v>
      </c>
      <c r="C5661" t="s">
        <v>21</v>
      </c>
      <c r="D5661" t="s">
        <v>11</v>
      </c>
      <c r="E5661" t="s">
        <v>14</v>
      </c>
      <c r="F5661" t="s">
        <v>31</v>
      </c>
      <c r="G5661" t="s">
        <v>15</v>
      </c>
      <c r="H5661">
        <v>88134</v>
      </c>
      <c r="I5661" t="s">
        <v>15</v>
      </c>
    </row>
    <row r="5662" spans="1:9" x14ac:dyDescent="0.25">
      <c r="A5662">
        <v>1994</v>
      </c>
      <c r="B5662" t="s">
        <v>9</v>
      </c>
      <c r="C5662" t="s">
        <v>21</v>
      </c>
      <c r="D5662" t="s">
        <v>11</v>
      </c>
      <c r="E5662" t="s">
        <v>14</v>
      </c>
      <c r="F5662" t="s">
        <v>92</v>
      </c>
      <c r="G5662" t="s">
        <v>15</v>
      </c>
      <c r="H5662">
        <v>88134</v>
      </c>
      <c r="I5662" t="s">
        <v>15</v>
      </c>
    </row>
    <row r="5663" spans="1:9" x14ac:dyDescent="0.25">
      <c r="A5663">
        <v>1994</v>
      </c>
      <c r="B5663" t="s">
        <v>9</v>
      </c>
      <c r="C5663" t="s">
        <v>21</v>
      </c>
      <c r="D5663" t="s">
        <v>11</v>
      </c>
      <c r="E5663" t="s">
        <v>14</v>
      </c>
      <c r="F5663" t="s">
        <v>44</v>
      </c>
      <c r="G5663" t="s">
        <v>15</v>
      </c>
      <c r="H5663">
        <v>88134</v>
      </c>
      <c r="I5663" t="s">
        <v>15</v>
      </c>
    </row>
    <row r="5664" spans="1:9" x14ac:dyDescent="0.25">
      <c r="A5664">
        <v>1994</v>
      </c>
      <c r="B5664" t="s">
        <v>9</v>
      </c>
      <c r="C5664" t="s">
        <v>21</v>
      </c>
      <c r="D5664" t="s">
        <v>11</v>
      </c>
      <c r="E5664" t="s">
        <v>14</v>
      </c>
      <c r="F5664" t="s">
        <v>46</v>
      </c>
      <c r="G5664" t="s">
        <v>15</v>
      </c>
      <c r="H5664">
        <v>88134</v>
      </c>
      <c r="I5664" t="s">
        <v>15</v>
      </c>
    </row>
    <row r="5665" spans="1:9" x14ac:dyDescent="0.25">
      <c r="A5665">
        <v>1994</v>
      </c>
      <c r="B5665" t="s">
        <v>9</v>
      </c>
      <c r="C5665" t="s">
        <v>21</v>
      </c>
      <c r="D5665" t="s">
        <v>11</v>
      </c>
      <c r="E5665" t="s">
        <v>14</v>
      </c>
      <c r="F5665" t="s">
        <v>49</v>
      </c>
      <c r="G5665" t="s">
        <v>15</v>
      </c>
      <c r="H5665">
        <v>88134</v>
      </c>
      <c r="I5665" t="s">
        <v>15</v>
      </c>
    </row>
    <row r="5666" spans="1:9" x14ac:dyDescent="0.25">
      <c r="A5666">
        <v>1994</v>
      </c>
      <c r="B5666" t="s">
        <v>9</v>
      </c>
      <c r="C5666" t="s">
        <v>21</v>
      </c>
      <c r="D5666" t="s">
        <v>11</v>
      </c>
      <c r="E5666" t="s">
        <v>14</v>
      </c>
      <c r="F5666" t="s">
        <v>32</v>
      </c>
      <c r="G5666" t="s">
        <v>15</v>
      </c>
      <c r="H5666">
        <v>88134</v>
      </c>
      <c r="I5666" t="s">
        <v>15</v>
      </c>
    </row>
    <row r="5667" spans="1:9" x14ac:dyDescent="0.25">
      <c r="A5667">
        <v>1994</v>
      </c>
      <c r="B5667" t="s">
        <v>9</v>
      </c>
      <c r="C5667" t="s">
        <v>21</v>
      </c>
      <c r="D5667" t="s">
        <v>11</v>
      </c>
      <c r="E5667" t="s">
        <v>14</v>
      </c>
      <c r="F5667" t="s">
        <v>33</v>
      </c>
      <c r="G5667" t="s">
        <v>15</v>
      </c>
      <c r="H5667">
        <v>88134</v>
      </c>
      <c r="I5667" t="s">
        <v>15</v>
      </c>
    </row>
    <row r="5668" spans="1:9" x14ac:dyDescent="0.25">
      <c r="A5668">
        <v>1994</v>
      </c>
      <c r="B5668" t="s">
        <v>9</v>
      </c>
      <c r="C5668" t="s">
        <v>21</v>
      </c>
      <c r="D5668" t="s">
        <v>11</v>
      </c>
      <c r="E5668" t="s">
        <v>14</v>
      </c>
      <c r="F5668" t="s">
        <v>61</v>
      </c>
      <c r="G5668" t="s">
        <v>15</v>
      </c>
      <c r="H5668">
        <v>88134</v>
      </c>
      <c r="I5668" t="s">
        <v>15</v>
      </c>
    </row>
    <row r="5669" spans="1:9" x14ac:dyDescent="0.25">
      <c r="A5669">
        <v>1994</v>
      </c>
      <c r="B5669" t="s">
        <v>9</v>
      </c>
      <c r="C5669" t="s">
        <v>21</v>
      </c>
      <c r="D5669" t="s">
        <v>11</v>
      </c>
      <c r="E5669" t="s">
        <v>14</v>
      </c>
      <c r="F5669" t="s">
        <v>62</v>
      </c>
      <c r="G5669" t="s">
        <v>15</v>
      </c>
      <c r="H5669">
        <v>88134</v>
      </c>
      <c r="I5669" t="s">
        <v>15</v>
      </c>
    </row>
    <row r="5670" spans="1:9" x14ac:dyDescent="0.25">
      <c r="A5670">
        <v>1994</v>
      </c>
      <c r="B5670" t="s">
        <v>9</v>
      </c>
      <c r="C5670" t="s">
        <v>21</v>
      </c>
      <c r="D5670" t="s">
        <v>11</v>
      </c>
      <c r="E5670" t="s">
        <v>14</v>
      </c>
      <c r="F5670" t="s">
        <v>50</v>
      </c>
      <c r="G5670" t="s">
        <v>15</v>
      </c>
      <c r="H5670">
        <v>88134</v>
      </c>
      <c r="I5670" t="s">
        <v>15</v>
      </c>
    </row>
    <row r="5671" spans="1:9" x14ac:dyDescent="0.25">
      <c r="A5671">
        <v>1994</v>
      </c>
      <c r="B5671" t="s">
        <v>9</v>
      </c>
      <c r="C5671" t="s">
        <v>21</v>
      </c>
      <c r="D5671" t="s">
        <v>11</v>
      </c>
      <c r="E5671" t="s">
        <v>14</v>
      </c>
      <c r="F5671" t="s">
        <v>81</v>
      </c>
      <c r="G5671" t="s">
        <v>15</v>
      </c>
      <c r="H5671">
        <v>88134</v>
      </c>
      <c r="I5671" t="s">
        <v>15</v>
      </c>
    </row>
    <row r="5672" spans="1:9" x14ac:dyDescent="0.25">
      <c r="A5672">
        <v>1994</v>
      </c>
      <c r="B5672" t="s">
        <v>9</v>
      </c>
      <c r="C5672" t="s">
        <v>21</v>
      </c>
      <c r="D5672" t="s">
        <v>11</v>
      </c>
      <c r="E5672" t="s">
        <v>14</v>
      </c>
      <c r="F5672" t="s">
        <v>63</v>
      </c>
      <c r="G5672" t="s">
        <v>15</v>
      </c>
      <c r="H5672">
        <v>88134</v>
      </c>
      <c r="I5672" t="s">
        <v>15</v>
      </c>
    </row>
    <row r="5673" spans="1:9" x14ac:dyDescent="0.25">
      <c r="A5673">
        <v>1994</v>
      </c>
      <c r="B5673" t="s">
        <v>9</v>
      </c>
      <c r="C5673" t="s">
        <v>21</v>
      </c>
      <c r="D5673" t="s">
        <v>11</v>
      </c>
      <c r="E5673" t="s">
        <v>14</v>
      </c>
      <c r="F5673" t="s">
        <v>51</v>
      </c>
      <c r="G5673" t="s">
        <v>15</v>
      </c>
      <c r="H5673">
        <v>88134</v>
      </c>
      <c r="I5673" t="s">
        <v>15</v>
      </c>
    </row>
    <row r="5674" spans="1:9" x14ac:dyDescent="0.25">
      <c r="A5674">
        <v>1994</v>
      </c>
      <c r="B5674" t="s">
        <v>9</v>
      </c>
      <c r="C5674" t="s">
        <v>21</v>
      </c>
      <c r="D5674" t="s">
        <v>11</v>
      </c>
      <c r="E5674" t="s">
        <v>14</v>
      </c>
      <c r="F5674" t="s">
        <v>34</v>
      </c>
      <c r="G5674" t="s">
        <v>15</v>
      </c>
      <c r="H5674">
        <v>88134</v>
      </c>
      <c r="I5674" t="s">
        <v>15</v>
      </c>
    </row>
    <row r="5675" spans="1:9" x14ac:dyDescent="0.25">
      <c r="A5675">
        <v>1994</v>
      </c>
      <c r="B5675" t="s">
        <v>9</v>
      </c>
      <c r="C5675" t="s">
        <v>21</v>
      </c>
      <c r="D5675" t="s">
        <v>11</v>
      </c>
      <c r="E5675" t="s">
        <v>14</v>
      </c>
      <c r="F5675" t="s">
        <v>52</v>
      </c>
      <c r="G5675" t="s">
        <v>15</v>
      </c>
      <c r="H5675">
        <v>88134</v>
      </c>
      <c r="I5675" t="s">
        <v>15</v>
      </c>
    </row>
    <row r="5676" spans="1:9" x14ac:dyDescent="0.25">
      <c r="A5676">
        <v>1994</v>
      </c>
      <c r="B5676" t="s">
        <v>9</v>
      </c>
      <c r="C5676" t="s">
        <v>21</v>
      </c>
      <c r="D5676" t="s">
        <v>11</v>
      </c>
      <c r="E5676" t="s">
        <v>14</v>
      </c>
      <c r="F5676" t="s">
        <v>68</v>
      </c>
      <c r="G5676" t="s">
        <v>15</v>
      </c>
      <c r="H5676">
        <v>88134</v>
      </c>
      <c r="I5676" t="s">
        <v>15</v>
      </c>
    </row>
    <row r="5677" spans="1:9" x14ac:dyDescent="0.25">
      <c r="A5677">
        <v>1994</v>
      </c>
      <c r="B5677" t="s">
        <v>9</v>
      </c>
      <c r="C5677" t="s">
        <v>21</v>
      </c>
      <c r="D5677" t="s">
        <v>11</v>
      </c>
      <c r="E5677" t="s">
        <v>14</v>
      </c>
      <c r="F5677" t="s">
        <v>53</v>
      </c>
      <c r="G5677" t="s">
        <v>15</v>
      </c>
      <c r="H5677">
        <v>88134</v>
      </c>
      <c r="I5677" t="s">
        <v>15</v>
      </c>
    </row>
    <row r="5678" spans="1:9" x14ac:dyDescent="0.25">
      <c r="A5678">
        <v>1994</v>
      </c>
      <c r="B5678" t="s">
        <v>9</v>
      </c>
      <c r="C5678" t="s">
        <v>21</v>
      </c>
      <c r="D5678" t="s">
        <v>11</v>
      </c>
      <c r="E5678" t="s">
        <v>14</v>
      </c>
      <c r="F5678" t="s">
        <v>54</v>
      </c>
      <c r="G5678" t="s">
        <v>15</v>
      </c>
      <c r="H5678">
        <v>88134</v>
      </c>
      <c r="I5678" t="s">
        <v>15</v>
      </c>
    </row>
    <row r="5679" spans="1:9" x14ac:dyDescent="0.25">
      <c r="A5679">
        <v>1994</v>
      </c>
      <c r="B5679" t="s">
        <v>9</v>
      </c>
      <c r="C5679" t="s">
        <v>21</v>
      </c>
      <c r="D5679" t="s">
        <v>11</v>
      </c>
      <c r="E5679" t="s">
        <v>14</v>
      </c>
      <c r="F5679" t="s">
        <v>35</v>
      </c>
      <c r="G5679" t="s">
        <v>15</v>
      </c>
      <c r="H5679">
        <v>88134</v>
      </c>
      <c r="I5679" t="s">
        <v>15</v>
      </c>
    </row>
    <row r="5680" spans="1:9" x14ac:dyDescent="0.25">
      <c r="A5680">
        <v>1994</v>
      </c>
      <c r="B5680" t="s">
        <v>9</v>
      </c>
      <c r="C5680" t="s">
        <v>21</v>
      </c>
      <c r="D5680" t="s">
        <v>11</v>
      </c>
      <c r="E5680" t="s">
        <v>14</v>
      </c>
      <c r="F5680" t="s">
        <v>36</v>
      </c>
      <c r="G5680" t="s">
        <v>15</v>
      </c>
      <c r="H5680">
        <v>88134</v>
      </c>
      <c r="I5680" t="s">
        <v>15</v>
      </c>
    </row>
    <row r="5681" spans="1:9" x14ac:dyDescent="0.25">
      <c r="A5681">
        <v>1994</v>
      </c>
      <c r="B5681" t="s">
        <v>9</v>
      </c>
      <c r="C5681" t="s">
        <v>21</v>
      </c>
      <c r="D5681" t="s">
        <v>11</v>
      </c>
      <c r="E5681" t="s">
        <v>16</v>
      </c>
      <c r="F5681" t="s">
        <v>74</v>
      </c>
      <c r="G5681" t="s">
        <v>15</v>
      </c>
      <c r="H5681">
        <v>88134</v>
      </c>
      <c r="I5681" t="s">
        <v>15</v>
      </c>
    </row>
    <row r="5682" spans="1:9" x14ac:dyDescent="0.25">
      <c r="A5682">
        <v>1994</v>
      </c>
      <c r="B5682" t="s">
        <v>9</v>
      </c>
      <c r="C5682" t="s">
        <v>21</v>
      </c>
      <c r="D5682" t="s">
        <v>11</v>
      </c>
      <c r="E5682" t="s">
        <v>16</v>
      </c>
      <c r="F5682" t="s">
        <v>67</v>
      </c>
      <c r="G5682" t="s">
        <v>15</v>
      </c>
      <c r="H5682">
        <v>88134</v>
      </c>
      <c r="I5682" t="s">
        <v>15</v>
      </c>
    </row>
    <row r="5683" spans="1:9" x14ac:dyDescent="0.25">
      <c r="A5683">
        <v>1994</v>
      </c>
      <c r="B5683" t="s">
        <v>9</v>
      </c>
      <c r="C5683" t="s">
        <v>21</v>
      </c>
      <c r="D5683" t="s">
        <v>11</v>
      </c>
      <c r="E5683" t="s">
        <v>16</v>
      </c>
      <c r="F5683" t="s">
        <v>37</v>
      </c>
      <c r="G5683" t="s">
        <v>15</v>
      </c>
      <c r="H5683">
        <v>88134</v>
      </c>
      <c r="I5683" t="s">
        <v>15</v>
      </c>
    </row>
    <row r="5684" spans="1:9" x14ac:dyDescent="0.25">
      <c r="A5684">
        <v>1994</v>
      </c>
      <c r="B5684" t="s">
        <v>9</v>
      </c>
      <c r="C5684" t="s">
        <v>21</v>
      </c>
      <c r="D5684" t="s">
        <v>11</v>
      </c>
      <c r="E5684" t="s">
        <v>16</v>
      </c>
      <c r="F5684" t="s">
        <v>27</v>
      </c>
      <c r="G5684" t="s">
        <v>15</v>
      </c>
      <c r="H5684">
        <v>88134</v>
      </c>
      <c r="I5684" t="s">
        <v>15</v>
      </c>
    </row>
    <row r="5685" spans="1:9" x14ac:dyDescent="0.25">
      <c r="A5685">
        <v>1994</v>
      </c>
      <c r="B5685" t="s">
        <v>9</v>
      </c>
      <c r="C5685" t="s">
        <v>21</v>
      </c>
      <c r="D5685" t="s">
        <v>11</v>
      </c>
      <c r="E5685" t="s">
        <v>16</v>
      </c>
      <c r="F5685" t="s">
        <v>58</v>
      </c>
      <c r="G5685" t="s">
        <v>15</v>
      </c>
      <c r="H5685">
        <v>88134</v>
      </c>
      <c r="I5685" t="s">
        <v>15</v>
      </c>
    </row>
    <row r="5686" spans="1:9" x14ac:dyDescent="0.25">
      <c r="A5686">
        <v>1994</v>
      </c>
      <c r="B5686" t="s">
        <v>9</v>
      </c>
      <c r="C5686" t="s">
        <v>21</v>
      </c>
      <c r="D5686" t="s">
        <v>11</v>
      </c>
      <c r="E5686" t="s">
        <v>16</v>
      </c>
      <c r="F5686" t="s">
        <v>39</v>
      </c>
      <c r="G5686" t="s">
        <v>15</v>
      </c>
      <c r="H5686">
        <v>88134</v>
      </c>
      <c r="I5686" t="s">
        <v>15</v>
      </c>
    </row>
    <row r="5687" spans="1:9" x14ac:dyDescent="0.25">
      <c r="A5687">
        <v>1994</v>
      </c>
      <c r="B5687" t="s">
        <v>9</v>
      </c>
      <c r="C5687" t="s">
        <v>21</v>
      </c>
      <c r="D5687" t="s">
        <v>11</v>
      </c>
      <c r="E5687" t="s">
        <v>16</v>
      </c>
      <c r="F5687" t="s">
        <v>57</v>
      </c>
      <c r="G5687" t="s">
        <v>15</v>
      </c>
      <c r="H5687">
        <v>88134</v>
      </c>
      <c r="I5687" t="s">
        <v>15</v>
      </c>
    </row>
    <row r="5688" spans="1:9" x14ac:dyDescent="0.25">
      <c r="A5688">
        <v>1994</v>
      </c>
      <c r="B5688" t="s">
        <v>9</v>
      </c>
      <c r="C5688" t="s">
        <v>21</v>
      </c>
      <c r="D5688" t="s">
        <v>11</v>
      </c>
      <c r="E5688" t="s">
        <v>16</v>
      </c>
      <c r="F5688" t="s">
        <v>28</v>
      </c>
      <c r="G5688" t="s">
        <v>15</v>
      </c>
      <c r="H5688">
        <v>88134</v>
      </c>
      <c r="I5688" t="s">
        <v>15</v>
      </c>
    </row>
    <row r="5689" spans="1:9" x14ac:dyDescent="0.25">
      <c r="A5689">
        <v>1994</v>
      </c>
      <c r="B5689" t="s">
        <v>9</v>
      </c>
      <c r="C5689" t="s">
        <v>21</v>
      </c>
      <c r="D5689" t="s">
        <v>11</v>
      </c>
      <c r="E5689" t="s">
        <v>16</v>
      </c>
      <c r="F5689" t="s">
        <v>59</v>
      </c>
      <c r="G5689" t="s">
        <v>15</v>
      </c>
      <c r="H5689">
        <v>88134</v>
      </c>
      <c r="I5689" t="s">
        <v>15</v>
      </c>
    </row>
    <row r="5690" spans="1:9" x14ac:dyDescent="0.25">
      <c r="A5690">
        <v>1994</v>
      </c>
      <c r="B5690" t="s">
        <v>9</v>
      </c>
      <c r="C5690" t="s">
        <v>21</v>
      </c>
      <c r="D5690" t="s">
        <v>11</v>
      </c>
      <c r="E5690" t="s">
        <v>16</v>
      </c>
      <c r="F5690" t="s">
        <v>60</v>
      </c>
      <c r="G5690" t="s">
        <v>15</v>
      </c>
      <c r="H5690">
        <v>88134</v>
      </c>
      <c r="I5690" t="s">
        <v>15</v>
      </c>
    </row>
    <row r="5691" spans="1:9" x14ac:dyDescent="0.25">
      <c r="A5691">
        <v>1994</v>
      </c>
      <c r="B5691" t="s">
        <v>9</v>
      </c>
      <c r="C5691" t="s">
        <v>21</v>
      </c>
      <c r="D5691" t="s">
        <v>11</v>
      </c>
      <c r="E5691" t="s">
        <v>16</v>
      </c>
      <c r="F5691" t="s">
        <v>41</v>
      </c>
      <c r="G5691" t="s">
        <v>15</v>
      </c>
      <c r="H5691">
        <v>88134</v>
      </c>
      <c r="I5691" t="s">
        <v>15</v>
      </c>
    </row>
    <row r="5692" spans="1:9" x14ac:dyDescent="0.25">
      <c r="A5692">
        <v>1994</v>
      </c>
      <c r="B5692" t="s">
        <v>9</v>
      </c>
      <c r="C5692" t="s">
        <v>21</v>
      </c>
      <c r="D5692" t="s">
        <v>11</v>
      </c>
      <c r="E5692" t="s">
        <v>16</v>
      </c>
      <c r="F5692" t="s">
        <v>29</v>
      </c>
      <c r="G5692" t="s">
        <v>15</v>
      </c>
      <c r="H5692">
        <v>88134</v>
      </c>
      <c r="I5692" t="s">
        <v>15</v>
      </c>
    </row>
    <row r="5693" spans="1:9" x14ac:dyDescent="0.25">
      <c r="A5693">
        <v>1994</v>
      </c>
      <c r="B5693" t="s">
        <v>9</v>
      </c>
      <c r="C5693" t="s">
        <v>21</v>
      </c>
      <c r="D5693" t="s">
        <v>11</v>
      </c>
      <c r="E5693" t="s">
        <v>16</v>
      </c>
      <c r="F5693" t="s">
        <v>42</v>
      </c>
      <c r="G5693" t="s">
        <v>15</v>
      </c>
      <c r="H5693">
        <v>88134</v>
      </c>
      <c r="I5693" t="s">
        <v>15</v>
      </c>
    </row>
    <row r="5694" spans="1:9" x14ac:dyDescent="0.25">
      <c r="A5694">
        <v>1994</v>
      </c>
      <c r="B5694" t="s">
        <v>9</v>
      </c>
      <c r="C5694" t="s">
        <v>21</v>
      </c>
      <c r="D5694" t="s">
        <v>11</v>
      </c>
      <c r="E5694" t="s">
        <v>16</v>
      </c>
      <c r="F5694" t="s">
        <v>64</v>
      </c>
      <c r="G5694" t="s">
        <v>15</v>
      </c>
      <c r="H5694">
        <v>88134</v>
      </c>
      <c r="I5694" t="s">
        <v>15</v>
      </c>
    </row>
    <row r="5695" spans="1:9" x14ac:dyDescent="0.25">
      <c r="A5695">
        <v>1994</v>
      </c>
      <c r="B5695" t="s">
        <v>9</v>
      </c>
      <c r="C5695" t="s">
        <v>21</v>
      </c>
      <c r="D5695" t="s">
        <v>11</v>
      </c>
      <c r="E5695" t="s">
        <v>16</v>
      </c>
      <c r="F5695" t="s">
        <v>103</v>
      </c>
      <c r="G5695" t="s">
        <v>15</v>
      </c>
      <c r="H5695">
        <v>88134</v>
      </c>
      <c r="I5695" t="s">
        <v>15</v>
      </c>
    </row>
    <row r="5696" spans="1:9" x14ac:dyDescent="0.25">
      <c r="A5696">
        <v>1994</v>
      </c>
      <c r="B5696" t="s">
        <v>9</v>
      </c>
      <c r="C5696" t="s">
        <v>21</v>
      </c>
      <c r="D5696" t="s">
        <v>11</v>
      </c>
      <c r="E5696" t="s">
        <v>16</v>
      </c>
      <c r="F5696" t="s">
        <v>31</v>
      </c>
      <c r="G5696" t="s">
        <v>15</v>
      </c>
      <c r="H5696">
        <v>88134</v>
      </c>
      <c r="I5696" t="s">
        <v>15</v>
      </c>
    </row>
    <row r="5697" spans="1:9" x14ac:dyDescent="0.25">
      <c r="A5697">
        <v>1994</v>
      </c>
      <c r="B5697" t="s">
        <v>9</v>
      </c>
      <c r="C5697" t="s">
        <v>21</v>
      </c>
      <c r="D5697" t="s">
        <v>11</v>
      </c>
      <c r="E5697" t="s">
        <v>16</v>
      </c>
      <c r="F5697" t="s">
        <v>44</v>
      </c>
      <c r="G5697" t="s">
        <v>15</v>
      </c>
      <c r="H5697">
        <v>88134</v>
      </c>
      <c r="I5697" t="s">
        <v>15</v>
      </c>
    </row>
    <row r="5698" spans="1:9" x14ac:dyDescent="0.25">
      <c r="A5698">
        <v>1994</v>
      </c>
      <c r="B5698" t="s">
        <v>9</v>
      </c>
      <c r="C5698" t="s">
        <v>21</v>
      </c>
      <c r="D5698" t="s">
        <v>11</v>
      </c>
      <c r="E5698" t="s">
        <v>16</v>
      </c>
      <c r="F5698" t="s">
        <v>98</v>
      </c>
      <c r="G5698" t="s">
        <v>15</v>
      </c>
      <c r="H5698">
        <v>88134</v>
      </c>
      <c r="I5698" t="s">
        <v>15</v>
      </c>
    </row>
    <row r="5699" spans="1:9" x14ac:dyDescent="0.25">
      <c r="A5699">
        <v>1994</v>
      </c>
      <c r="B5699" t="s">
        <v>9</v>
      </c>
      <c r="C5699" t="s">
        <v>21</v>
      </c>
      <c r="D5699" t="s">
        <v>11</v>
      </c>
      <c r="E5699" t="s">
        <v>16</v>
      </c>
      <c r="F5699" t="s">
        <v>46</v>
      </c>
      <c r="G5699" t="s">
        <v>15</v>
      </c>
      <c r="H5699">
        <v>88134</v>
      </c>
      <c r="I5699" t="s">
        <v>15</v>
      </c>
    </row>
    <row r="5700" spans="1:9" x14ac:dyDescent="0.25">
      <c r="A5700">
        <v>1994</v>
      </c>
      <c r="B5700" t="s">
        <v>9</v>
      </c>
      <c r="C5700" t="s">
        <v>21</v>
      </c>
      <c r="D5700" t="s">
        <v>11</v>
      </c>
      <c r="E5700" t="s">
        <v>16</v>
      </c>
      <c r="F5700" t="s">
        <v>47</v>
      </c>
      <c r="G5700" t="s">
        <v>15</v>
      </c>
      <c r="H5700">
        <v>88134</v>
      </c>
      <c r="I5700" t="s">
        <v>15</v>
      </c>
    </row>
    <row r="5701" spans="1:9" x14ac:dyDescent="0.25">
      <c r="A5701">
        <v>1994</v>
      </c>
      <c r="B5701" t="s">
        <v>9</v>
      </c>
      <c r="C5701" t="s">
        <v>21</v>
      </c>
      <c r="D5701" t="s">
        <v>11</v>
      </c>
      <c r="E5701" t="s">
        <v>16</v>
      </c>
      <c r="F5701" t="s">
        <v>71</v>
      </c>
      <c r="G5701" t="s">
        <v>15</v>
      </c>
      <c r="H5701">
        <v>88134</v>
      </c>
      <c r="I5701" t="s">
        <v>15</v>
      </c>
    </row>
    <row r="5702" spans="1:9" x14ac:dyDescent="0.25">
      <c r="A5702">
        <v>1994</v>
      </c>
      <c r="B5702" t="s">
        <v>9</v>
      </c>
      <c r="C5702" t="s">
        <v>21</v>
      </c>
      <c r="D5702" t="s">
        <v>11</v>
      </c>
      <c r="E5702" t="s">
        <v>16</v>
      </c>
      <c r="F5702" t="s">
        <v>49</v>
      </c>
      <c r="G5702" t="s">
        <v>15</v>
      </c>
      <c r="H5702">
        <v>88134</v>
      </c>
      <c r="I5702" t="s">
        <v>15</v>
      </c>
    </row>
    <row r="5703" spans="1:9" x14ac:dyDescent="0.25">
      <c r="A5703">
        <v>1994</v>
      </c>
      <c r="B5703" t="s">
        <v>9</v>
      </c>
      <c r="C5703" t="s">
        <v>21</v>
      </c>
      <c r="D5703" t="s">
        <v>11</v>
      </c>
      <c r="E5703" t="s">
        <v>16</v>
      </c>
      <c r="F5703" t="s">
        <v>33</v>
      </c>
      <c r="G5703" t="s">
        <v>15</v>
      </c>
      <c r="H5703">
        <v>88134</v>
      </c>
      <c r="I5703" t="s">
        <v>15</v>
      </c>
    </row>
    <row r="5704" spans="1:9" x14ac:dyDescent="0.25">
      <c r="A5704">
        <v>1994</v>
      </c>
      <c r="B5704" t="s">
        <v>9</v>
      </c>
      <c r="C5704" t="s">
        <v>21</v>
      </c>
      <c r="D5704" t="s">
        <v>11</v>
      </c>
      <c r="E5704" t="s">
        <v>16</v>
      </c>
      <c r="F5704" t="s">
        <v>61</v>
      </c>
      <c r="G5704" t="s">
        <v>15</v>
      </c>
      <c r="H5704">
        <v>88134</v>
      </c>
      <c r="I5704" t="s">
        <v>15</v>
      </c>
    </row>
    <row r="5705" spans="1:9" x14ac:dyDescent="0.25">
      <c r="A5705">
        <v>1994</v>
      </c>
      <c r="B5705" t="s">
        <v>9</v>
      </c>
      <c r="C5705" t="s">
        <v>21</v>
      </c>
      <c r="D5705" t="s">
        <v>11</v>
      </c>
      <c r="E5705" t="s">
        <v>16</v>
      </c>
      <c r="F5705" t="s">
        <v>62</v>
      </c>
      <c r="G5705" t="s">
        <v>15</v>
      </c>
      <c r="H5705">
        <v>88134</v>
      </c>
      <c r="I5705" t="s">
        <v>15</v>
      </c>
    </row>
    <row r="5706" spans="1:9" x14ac:dyDescent="0.25">
      <c r="A5706">
        <v>1994</v>
      </c>
      <c r="B5706" t="s">
        <v>9</v>
      </c>
      <c r="C5706" t="s">
        <v>21</v>
      </c>
      <c r="D5706" t="s">
        <v>11</v>
      </c>
      <c r="E5706" t="s">
        <v>16</v>
      </c>
      <c r="F5706" t="s">
        <v>50</v>
      </c>
      <c r="G5706" t="s">
        <v>15</v>
      </c>
      <c r="H5706">
        <v>88134</v>
      </c>
      <c r="I5706" t="s">
        <v>15</v>
      </c>
    </row>
    <row r="5707" spans="1:9" x14ac:dyDescent="0.25">
      <c r="A5707">
        <v>1994</v>
      </c>
      <c r="B5707" t="s">
        <v>9</v>
      </c>
      <c r="C5707" t="s">
        <v>21</v>
      </c>
      <c r="D5707" t="s">
        <v>11</v>
      </c>
      <c r="E5707" t="s">
        <v>16</v>
      </c>
      <c r="F5707" t="s">
        <v>81</v>
      </c>
      <c r="G5707" t="s">
        <v>15</v>
      </c>
      <c r="H5707">
        <v>88134</v>
      </c>
      <c r="I5707" t="s">
        <v>15</v>
      </c>
    </row>
    <row r="5708" spans="1:9" x14ac:dyDescent="0.25">
      <c r="A5708">
        <v>1994</v>
      </c>
      <c r="B5708" t="s">
        <v>9</v>
      </c>
      <c r="C5708" t="s">
        <v>21</v>
      </c>
      <c r="D5708" t="s">
        <v>11</v>
      </c>
      <c r="E5708" t="s">
        <v>16</v>
      </c>
      <c r="F5708" t="s">
        <v>63</v>
      </c>
      <c r="G5708" t="s">
        <v>15</v>
      </c>
      <c r="H5708">
        <v>88134</v>
      </c>
      <c r="I5708" t="s">
        <v>15</v>
      </c>
    </row>
    <row r="5709" spans="1:9" x14ac:dyDescent="0.25">
      <c r="A5709">
        <v>1994</v>
      </c>
      <c r="B5709" t="s">
        <v>9</v>
      </c>
      <c r="C5709" t="s">
        <v>21</v>
      </c>
      <c r="D5709" t="s">
        <v>11</v>
      </c>
      <c r="E5709" t="s">
        <v>16</v>
      </c>
      <c r="F5709" t="s">
        <v>51</v>
      </c>
      <c r="G5709" t="s">
        <v>15</v>
      </c>
      <c r="H5709">
        <v>88134</v>
      </c>
      <c r="I5709" t="s">
        <v>15</v>
      </c>
    </row>
    <row r="5710" spans="1:9" x14ac:dyDescent="0.25">
      <c r="A5710">
        <v>1994</v>
      </c>
      <c r="B5710" t="s">
        <v>9</v>
      </c>
      <c r="C5710" t="s">
        <v>21</v>
      </c>
      <c r="D5710" t="s">
        <v>11</v>
      </c>
      <c r="E5710" t="s">
        <v>16</v>
      </c>
      <c r="F5710" t="s">
        <v>34</v>
      </c>
      <c r="G5710" t="s">
        <v>15</v>
      </c>
      <c r="H5710">
        <v>88134</v>
      </c>
      <c r="I5710" t="s">
        <v>15</v>
      </c>
    </row>
    <row r="5711" spans="1:9" x14ac:dyDescent="0.25">
      <c r="A5711">
        <v>1994</v>
      </c>
      <c r="B5711" t="s">
        <v>9</v>
      </c>
      <c r="C5711" t="s">
        <v>21</v>
      </c>
      <c r="D5711" t="s">
        <v>11</v>
      </c>
      <c r="E5711" t="s">
        <v>16</v>
      </c>
      <c r="F5711" t="s">
        <v>104</v>
      </c>
      <c r="G5711" t="s">
        <v>15</v>
      </c>
      <c r="H5711">
        <v>88134</v>
      </c>
      <c r="I5711" t="s">
        <v>15</v>
      </c>
    </row>
    <row r="5712" spans="1:9" x14ac:dyDescent="0.25">
      <c r="A5712">
        <v>1994</v>
      </c>
      <c r="B5712" t="s">
        <v>9</v>
      </c>
      <c r="C5712" t="s">
        <v>21</v>
      </c>
      <c r="D5712" t="s">
        <v>11</v>
      </c>
      <c r="E5712" t="s">
        <v>16</v>
      </c>
      <c r="F5712" t="s">
        <v>52</v>
      </c>
      <c r="G5712" t="s">
        <v>15</v>
      </c>
      <c r="H5712">
        <v>88134</v>
      </c>
      <c r="I5712" t="s">
        <v>15</v>
      </c>
    </row>
    <row r="5713" spans="1:9" x14ac:dyDescent="0.25">
      <c r="A5713">
        <v>1994</v>
      </c>
      <c r="B5713" t="s">
        <v>9</v>
      </c>
      <c r="C5713" t="s">
        <v>21</v>
      </c>
      <c r="D5713" t="s">
        <v>11</v>
      </c>
      <c r="E5713" t="s">
        <v>16</v>
      </c>
      <c r="F5713" t="s">
        <v>68</v>
      </c>
      <c r="G5713" t="s">
        <v>15</v>
      </c>
      <c r="H5713">
        <v>88134</v>
      </c>
      <c r="I5713" t="s">
        <v>15</v>
      </c>
    </row>
    <row r="5714" spans="1:9" x14ac:dyDescent="0.25">
      <c r="A5714">
        <v>1994</v>
      </c>
      <c r="B5714" t="s">
        <v>9</v>
      </c>
      <c r="C5714" t="s">
        <v>21</v>
      </c>
      <c r="D5714" t="s">
        <v>11</v>
      </c>
      <c r="E5714" t="s">
        <v>16</v>
      </c>
      <c r="F5714" t="s">
        <v>78</v>
      </c>
      <c r="G5714" t="s">
        <v>15</v>
      </c>
      <c r="H5714">
        <v>88134</v>
      </c>
      <c r="I5714" t="s">
        <v>15</v>
      </c>
    </row>
    <row r="5715" spans="1:9" x14ac:dyDescent="0.25">
      <c r="A5715">
        <v>1994</v>
      </c>
      <c r="B5715" t="s">
        <v>9</v>
      </c>
      <c r="C5715" t="s">
        <v>21</v>
      </c>
      <c r="D5715" t="s">
        <v>11</v>
      </c>
      <c r="E5715" t="s">
        <v>16</v>
      </c>
      <c r="F5715" t="s">
        <v>53</v>
      </c>
      <c r="G5715" t="s">
        <v>15</v>
      </c>
      <c r="H5715">
        <v>88134</v>
      </c>
      <c r="I5715" t="s">
        <v>15</v>
      </c>
    </row>
    <row r="5716" spans="1:9" x14ac:dyDescent="0.25">
      <c r="A5716">
        <v>1994</v>
      </c>
      <c r="B5716" t="s">
        <v>9</v>
      </c>
      <c r="C5716" t="s">
        <v>21</v>
      </c>
      <c r="D5716" t="s">
        <v>11</v>
      </c>
      <c r="E5716" t="s">
        <v>16</v>
      </c>
      <c r="F5716" t="s">
        <v>54</v>
      </c>
      <c r="G5716" t="s">
        <v>15</v>
      </c>
      <c r="H5716">
        <v>88134</v>
      </c>
      <c r="I5716" t="s">
        <v>15</v>
      </c>
    </row>
    <row r="5717" spans="1:9" x14ac:dyDescent="0.25">
      <c r="A5717">
        <v>1994</v>
      </c>
      <c r="B5717" t="s">
        <v>9</v>
      </c>
      <c r="C5717" t="s">
        <v>21</v>
      </c>
      <c r="D5717" t="s">
        <v>11</v>
      </c>
      <c r="E5717" t="s">
        <v>16</v>
      </c>
      <c r="F5717" t="s">
        <v>35</v>
      </c>
      <c r="G5717" t="s">
        <v>15</v>
      </c>
      <c r="H5717">
        <v>88134</v>
      </c>
      <c r="I5717" t="s">
        <v>15</v>
      </c>
    </row>
    <row r="5718" spans="1:9" x14ac:dyDescent="0.25">
      <c r="A5718">
        <v>1994</v>
      </c>
      <c r="B5718" t="s">
        <v>9</v>
      </c>
      <c r="C5718" t="s">
        <v>21</v>
      </c>
      <c r="D5718" t="s">
        <v>11</v>
      </c>
      <c r="E5718" t="s">
        <v>16</v>
      </c>
      <c r="F5718" t="s">
        <v>36</v>
      </c>
      <c r="G5718" t="s">
        <v>15</v>
      </c>
      <c r="H5718">
        <v>88134</v>
      </c>
      <c r="I5718" t="s">
        <v>15</v>
      </c>
    </row>
    <row r="5719" spans="1:9" x14ac:dyDescent="0.25">
      <c r="A5719">
        <v>1994</v>
      </c>
      <c r="B5719" t="s">
        <v>9</v>
      </c>
      <c r="C5719" t="s">
        <v>21</v>
      </c>
      <c r="D5719" t="s">
        <v>11</v>
      </c>
      <c r="E5719" t="s">
        <v>17</v>
      </c>
      <c r="F5719" t="s">
        <v>57</v>
      </c>
      <c r="G5719" t="s">
        <v>15</v>
      </c>
      <c r="H5719">
        <v>88134</v>
      </c>
      <c r="I5719" t="s">
        <v>15</v>
      </c>
    </row>
    <row r="5720" spans="1:9" x14ac:dyDescent="0.25">
      <c r="A5720">
        <v>1994</v>
      </c>
      <c r="B5720" t="s">
        <v>9</v>
      </c>
      <c r="C5720" t="s">
        <v>21</v>
      </c>
      <c r="D5720" t="s">
        <v>11</v>
      </c>
      <c r="E5720" t="s">
        <v>17</v>
      </c>
      <c r="F5720" t="s">
        <v>59</v>
      </c>
      <c r="G5720" t="s">
        <v>15</v>
      </c>
      <c r="H5720">
        <v>88134</v>
      </c>
      <c r="I5720" t="s">
        <v>15</v>
      </c>
    </row>
    <row r="5721" spans="1:9" x14ac:dyDescent="0.25">
      <c r="A5721">
        <v>1994</v>
      </c>
      <c r="B5721" t="s">
        <v>9</v>
      </c>
      <c r="C5721" t="s">
        <v>21</v>
      </c>
      <c r="D5721" t="s">
        <v>11</v>
      </c>
      <c r="E5721" t="s">
        <v>17</v>
      </c>
      <c r="F5721" t="s">
        <v>60</v>
      </c>
      <c r="G5721" t="s">
        <v>15</v>
      </c>
      <c r="H5721">
        <v>88134</v>
      </c>
      <c r="I5721" t="s">
        <v>15</v>
      </c>
    </row>
    <row r="5722" spans="1:9" x14ac:dyDescent="0.25">
      <c r="A5722">
        <v>1994</v>
      </c>
      <c r="B5722" t="s">
        <v>9</v>
      </c>
      <c r="C5722" t="s">
        <v>21</v>
      </c>
      <c r="D5722" t="s">
        <v>11</v>
      </c>
      <c r="E5722" t="s">
        <v>17</v>
      </c>
      <c r="F5722" t="s">
        <v>41</v>
      </c>
      <c r="G5722" t="s">
        <v>15</v>
      </c>
      <c r="H5722">
        <v>88134</v>
      </c>
      <c r="I5722" t="s">
        <v>15</v>
      </c>
    </row>
    <row r="5723" spans="1:9" x14ac:dyDescent="0.25">
      <c r="A5723">
        <v>1994</v>
      </c>
      <c r="B5723" t="s">
        <v>9</v>
      </c>
      <c r="C5723" t="s">
        <v>21</v>
      </c>
      <c r="D5723" t="s">
        <v>11</v>
      </c>
      <c r="E5723" t="s">
        <v>17</v>
      </c>
      <c r="F5723" t="s">
        <v>64</v>
      </c>
      <c r="G5723" t="s">
        <v>15</v>
      </c>
      <c r="H5723">
        <v>88134</v>
      </c>
      <c r="I5723" t="s">
        <v>15</v>
      </c>
    </row>
    <row r="5724" spans="1:9" x14ac:dyDescent="0.25">
      <c r="A5724">
        <v>1994</v>
      </c>
      <c r="B5724" t="s">
        <v>9</v>
      </c>
      <c r="C5724" t="s">
        <v>21</v>
      </c>
      <c r="D5724" t="s">
        <v>11</v>
      </c>
      <c r="E5724" t="s">
        <v>17</v>
      </c>
      <c r="F5724" t="s">
        <v>89</v>
      </c>
      <c r="G5724" t="s">
        <v>15</v>
      </c>
      <c r="H5724">
        <v>88134</v>
      </c>
      <c r="I5724" t="s">
        <v>15</v>
      </c>
    </row>
    <row r="5725" spans="1:9" x14ac:dyDescent="0.25">
      <c r="A5725">
        <v>1994</v>
      </c>
      <c r="B5725" t="s">
        <v>9</v>
      </c>
      <c r="C5725" t="s">
        <v>21</v>
      </c>
      <c r="D5725" t="s">
        <v>11</v>
      </c>
      <c r="E5725" t="s">
        <v>17</v>
      </c>
      <c r="F5725" t="s">
        <v>44</v>
      </c>
      <c r="G5725" t="s">
        <v>15</v>
      </c>
      <c r="H5725">
        <v>88134</v>
      </c>
      <c r="I5725" t="s">
        <v>15</v>
      </c>
    </row>
    <row r="5726" spans="1:9" x14ac:dyDescent="0.25">
      <c r="A5726">
        <v>1994</v>
      </c>
      <c r="B5726" t="s">
        <v>9</v>
      </c>
      <c r="C5726" t="s">
        <v>21</v>
      </c>
      <c r="D5726" t="s">
        <v>11</v>
      </c>
      <c r="E5726" t="s">
        <v>17</v>
      </c>
      <c r="F5726" t="s">
        <v>61</v>
      </c>
      <c r="G5726" t="s">
        <v>15</v>
      </c>
      <c r="H5726">
        <v>88134</v>
      </c>
      <c r="I5726" t="s">
        <v>15</v>
      </c>
    </row>
    <row r="5727" spans="1:9" x14ac:dyDescent="0.25">
      <c r="A5727">
        <v>1994</v>
      </c>
      <c r="B5727" t="s">
        <v>9</v>
      </c>
      <c r="C5727" t="s">
        <v>21</v>
      </c>
      <c r="D5727" t="s">
        <v>11</v>
      </c>
      <c r="E5727" t="s">
        <v>17</v>
      </c>
      <c r="F5727" t="s">
        <v>50</v>
      </c>
      <c r="G5727" t="s">
        <v>15</v>
      </c>
      <c r="H5727">
        <v>88134</v>
      </c>
      <c r="I5727" t="s">
        <v>15</v>
      </c>
    </row>
    <row r="5728" spans="1:9" x14ac:dyDescent="0.25">
      <c r="A5728">
        <v>1994</v>
      </c>
      <c r="B5728" t="s">
        <v>9</v>
      </c>
      <c r="C5728" t="s">
        <v>21</v>
      </c>
      <c r="D5728" t="s">
        <v>11</v>
      </c>
      <c r="E5728" t="s">
        <v>17</v>
      </c>
      <c r="F5728" t="s">
        <v>81</v>
      </c>
      <c r="G5728" t="s">
        <v>15</v>
      </c>
      <c r="H5728">
        <v>88134</v>
      </c>
      <c r="I5728" t="s">
        <v>15</v>
      </c>
    </row>
    <row r="5729" spans="1:9" x14ac:dyDescent="0.25">
      <c r="A5729">
        <v>1994</v>
      </c>
      <c r="B5729" t="s">
        <v>9</v>
      </c>
      <c r="C5729" t="s">
        <v>21</v>
      </c>
      <c r="D5729" t="s">
        <v>11</v>
      </c>
      <c r="E5729" t="s">
        <v>17</v>
      </c>
      <c r="F5729" t="s">
        <v>100</v>
      </c>
      <c r="G5729" t="s">
        <v>15</v>
      </c>
      <c r="H5729">
        <v>88134</v>
      </c>
      <c r="I5729" t="s">
        <v>15</v>
      </c>
    </row>
    <row r="5730" spans="1:9" x14ac:dyDescent="0.25">
      <c r="A5730">
        <v>1994</v>
      </c>
      <c r="B5730" t="s">
        <v>9</v>
      </c>
      <c r="C5730" t="s">
        <v>21</v>
      </c>
      <c r="D5730" t="s">
        <v>11</v>
      </c>
      <c r="E5730" t="s">
        <v>17</v>
      </c>
      <c r="F5730" t="s">
        <v>63</v>
      </c>
      <c r="G5730" t="s">
        <v>15</v>
      </c>
      <c r="H5730">
        <v>88134</v>
      </c>
      <c r="I5730" t="s">
        <v>15</v>
      </c>
    </row>
    <row r="5731" spans="1:9" x14ac:dyDescent="0.25">
      <c r="A5731">
        <v>1994</v>
      </c>
      <c r="B5731" t="s">
        <v>9</v>
      </c>
      <c r="C5731" t="s">
        <v>21</v>
      </c>
      <c r="D5731" t="s">
        <v>11</v>
      </c>
      <c r="E5731" t="s">
        <v>17</v>
      </c>
      <c r="F5731" t="s">
        <v>35</v>
      </c>
      <c r="G5731" t="s">
        <v>15</v>
      </c>
      <c r="H5731">
        <v>88134</v>
      </c>
      <c r="I5731" t="s">
        <v>15</v>
      </c>
    </row>
    <row r="5732" spans="1:9" x14ac:dyDescent="0.25">
      <c r="A5732">
        <v>1994</v>
      </c>
      <c r="B5732" t="s">
        <v>9</v>
      </c>
      <c r="C5732" t="s">
        <v>21</v>
      </c>
      <c r="D5732" t="s">
        <v>11</v>
      </c>
      <c r="E5732" t="s">
        <v>17</v>
      </c>
      <c r="F5732" t="s">
        <v>36</v>
      </c>
      <c r="G5732" t="s">
        <v>15</v>
      </c>
      <c r="H5732">
        <v>88134</v>
      </c>
      <c r="I5732" t="s">
        <v>15</v>
      </c>
    </row>
    <row r="5733" spans="1:9" x14ac:dyDescent="0.25">
      <c r="A5733">
        <v>1994</v>
      </c>
      <c r="B5733" t="s">
        <v>9</v>
      </c>
      <c r="C5733" t="s">
        <v>22</v>
      </c>
      <c r="D5733" t="s">
        <v>11</v>
      </c>
      <c r="E5733" t="s">
        <v>12</v>
      </c>
      <c r="F5733" t="s">
        <v>27</v>
      </c>
      <c r="G5733" t="s">
        <v>15</v>
      </c>
      <c r="H5733">
        <v>32785</v>
      </c>
      <c r="I5733" t="s">
        <v>15</v>
      </c>
    </row>
    <row r="5734" spans="1:9" x14ac:dyDescent="0.25">
      <c r="A5734">
        <v>1994</v>
      </c>
      <c r="B5734" t="s">
        <v>9</v>
      </c>
      <c r="C5734" t="s">
        <v>22</v>
      </c>
      <c r="D5734" t="s">
        <v>11</v>
      </c>
      <c r="E5734" t="s">
        <v>12</v>
      </c>
      <c r="F5734" t="s">
        <v>32</v>
      </c>
      <c r="G5734" t="s">
        <v>15</v>
      </c>
      <c r="H5734">
        <v>32785</v>
      </c>
      <c r="I5734" t="s">
        <v>15</v>
      </c>
    </row>
    <row r="5735" spans="1:9" x14ac:dyDescent="0.25">
      <c r="A5735">
        <v>1994</v>
      </c>
      <c r="B5735" t="s">
        <v>9</v>
      </c>
      <c r="C5735" t="s">
        <v>22</v>
      </c>
      <c r="D5735" t="s">
        <v>11</v>
      </c>
      <c r="E5735" t="s">
        <v>12</v>
      </c>
      <c r="F5735" t="s">
        <v>72</v>
      </c>
      <c r="G5735" t="s">
        <v>15</v>
      </c>
      <c r="H5735">
        <v>32785</v>
      </c>
      <c r="I5735" t="s">
        <v>15</v>
      </c>
    </row>
    <row r="5736" spans="1:9" x14ac:dyDescent="0.25">
      <c r="A5736">
        <v>1994</v>
      </c>
      <c r="B5736" t="s">
        <v>9</v>
      </c>
      <c r="C5736" t="s">
        <v>22</v>
      </c>
      <c r="D5736" t="s">
        <v>11</v>
      </c>
      <c r="E5736" t="s">
        <v>12</v>
      </c>
      <c r="F5736" t="s">
        <v>33</v>
      </c>
      <c r="G5736" t="s">
        <v>15</v>
      </c>
      <c r="H5736">
        <v>32785</v>
      </c>
      <c r="I5736" t="s">
        <v>15</v>
      </c>
    </row>
    <row r="5737" spans="1:9" x14ac:dyDescent="0.25">
      <c r="A5737">
        <v>1994</v>
      </c>
      <c r="B5737" t="s">
        <v>9</v>
      </c>
      <c r="C5737" t="s">
        <v>22</v>
      </c>
      <c r="D5737" t="s">
        <v>11</v>
      </c>
      <c r="E5737" t="s">
        <v>12</v>
      </c>
      <c r="F5737" t="s">
        <v>50</v>
      </c>
      <c r="G5737" t="s">
        <v>15</v>
      </c>
      <c r="H5737">
        <v>32785</v>
      </c>
      <c r="I5737" t="s">
        <v>15</v>
      </c>
    </row>
    <row r="5738" spans="1:9" x14ac:dyDescent="0.25">
      <c r="A5738">
        <v>1994</v>
      </c>
      <c r="B5738" t="s">
        <v>9</v>
      </c>
      <c r="C5738" t="s">
        <v>22</v>
      </c>
      <c r="D5738" t="s">
        <v>11</v>
      </c>
      <c r="E5738" t="s">
        <v>12</v>
      </c>
      <c r="F5738" t="s">
        <v>51</v>
      </c>
      <c r="G5738" t="s">
        <v>15</v>
      </c>
      <c r="H5738">
        <v>32785</v>
      </c>
      <c r="I5738" t="s">
        <v>15</v>
      </c>
    </row>
    <row r="5739" spans="1:9" x14ac:dyDescent="0.25">
      <c r="A5739">
        <v>1994</v>
      </c>
      <c r="B5739" t="s">
        <v>9</v>
      </c>
      <c r="C5739" t="s">
        <v>22</v>
      </c>
      <c r="D5739" t="s">
        <v>11</v>
      </c>
      <c r="E5739" t="s">
        <v>12</v>
      </c>
      <c r="F5739" t="s">
        <v>34</v>
      </c>
      <c r="G5739" t="s">
        <v>15</v>
      </c>
      <c r="H5739">
        <v>32785</v>
      </c>
      <c r="I5739" t="s">
        <v>15</v>
      </c>
    </row>
    <row r="5740" spans="1:9" x14ac:dyDescent="0.25">
      <c r="A5740">
        <v>1994</v>
      </c>
      <c r="B5740" t="s">
        <v>9</v>
      </c>
      <c r="C5740" t="s">
        <v>22</v>
      </c>
      <c r="D5740" t="s">
        <v>11</v>
      </c>
      <c r="E5740" t="s">
        <v>12</v>
      </c>
      <c r="F5740" t="s">
        <v>35</v>
      </c>
      <c r="G5740" t="s">
        <v>15</v>
      </c>
      <c r="H5740">
        <v>32785</v>
      </c>
      <c r="I5740" t="s">
        <v>15</v>
      </c>
    </row>
    <row r="5741" spans="1:9" x14ac:dyDescent="0.25">
      <c r="A5741">
        <v>1994</v>
      </c>
      <c r="B5741" t="s">
        <v>9</v>
      </c>
      <c r="C5741" t="s">
        <v>22</v>
      </c>
      <c r="D5741" t="s">
        <v>11</v>
      </c>
      <c r="E5741" t="s">
        <v>14</v>
      </c>
      <c r="F5741" t="s">
        <v>74</v>
      </c>
      <c r="G5741" t="s">
        <v>15</v>
      </c>
      <c r="H5741">
        <v>32785</v>
      </c>
      <c r="I5741" t="s">
        <v>15</v>
      </c>
    </row>
    <row r="5742" spans="1:9" x14ac:dyDescent="0.25">
      <c r="A5742">
        <v>1994</v>
      </c>
      <c r="B5742" t="s">
        <v>9</v>
      </c>
      <c r="C5742" t="s">
        <v>22</v>
      </c>
      <c r="D5742" t="s">
        <v>11</v>
      </c>
      <c r="E5742" t="s">
        <v>14</v>
      </c>
      <c r="F5742" t="s">
        <v>37</v>
      </c>
      <c r="G5742" t="s">
        <v>15</v>
      </c>
      <c r="H5742">
        <v>32785</v>
      </c>
      <c r="I5742" t="s">
        <v>15</v>
      </c>
    </row>
    <row r="5743" spans="1:9" x14ac:dyDescent="0.25">
      <c r="A5743">
        <v>1994</v>
      </c>
      <c r="B5743" t="s">
        <v>9</v>
      </c>
      <c r="C5743" t="s">
        <v>22</v>
      </c>
      <c r="D5743" t="s">
        <v>11</v>
      </c>
      <c r="E5743" t="s">
        <v>14</v>
      </c>
      <c r="F5743" t="s">
        <v>27</v>
      </c>
      <c r="G5743" t="s">
        <v>15</v>
      </c>
      <c r="H5743">
        <v>32785</v>
      </c>
      <c r="I5743" t="s">
        <v>15</v>
      </c>
    </row>
    <row r="5744" spans="1:9" x14ac:dyDescent="0.25">
      <c r="A5744">
        <v>1994</v>
      </c>
      <c r="B5744" t="s">
        <v>9</v>
      </c>
      <c r="C5744" t="s">
        <v>22</v>
      </c>
      <c r="D5744" t="s">
        <v>11</v>
      </c>
      <c r="E5744" t="s">
        <v>14</v>
      </c>
      <c r="F5744" t="s">
        <v>58</v>
      </c>
      <c r="G5744" t="s">
        <v>15</v>
      </c>
      <c r="H5744">
        <v>32785</v>
      </c>
      <c r="I5744" t="s">
        <v>15</v>
      </c>
    </row>
    <row r="5745" spans="1:9" x14ac:dyDescent="0.25">
      <c r="A5745">
        <v>1994</v>
      </c>
      <c r="B5745" t="s">
        <v>9</v>
      </c>
      <c r="C5745" t="s">
        <v>22</v>
      </c>
      <c r="D5745" t="s">
        <v>11</v>
      </c>
      <c r="E5745" t="s">
        <v>14</v>
      </c>
      <c r="F5745" t="s">
        <v>39</v>
      </c>
      <c r="G5745" t="s">
        <v>15</v>
      </c>
      <c r="H5745">
        <v>32785</v>
      </c>
      <c r="I5745" t="s">
        <v>15</v>
      </c>
    </row>
    <row r="5746" spans="1:9" x14ac:dyDescent="0.25">
      <c r="A5746">
        <v>1994</v>
      </c>
      <c r="B5746" t="s">
        <v>9</v>
      </c>
      <c r="C5746" t="s">
        <v>22</v>
      </c>
      <c r="D5746" t="s">
        <v>11</v>
      </c>
      <c r="E5746" t="s">
        <v>14</v>
      </c>
      <c r="F5746" t="s">
        <v>57</v>
      </c>
      <c r="G5746" t="s">
        <v>15</v>
      </c>
      <c r="H5746">
        <v>32785</v>
      </c>
      <c r="I5746" t="s">
        <v>15</v>
      </c>
    </row>
    <row r="5747" spans="1:9" x14ac:dyDescent="0.25">
      <c r="A5747">
        <v>1994</v>
      </c>
      <c r="B5747" t="s">
        <v>9</v>
      </c>
      <c r="C5747" t="s">
        <v>22</v>
      </c>
      <c r="D5747" t="s">
        <v>11</v>
      </c>
      <c r="E5747" t="s">
        <v>14</v>
      </c>
      <c r="F5747" t="s">
        <v>41</v>
      </c>
      <c r="G5747" t="s">
        <v>15</v>
      </c>
      <c r="H5747">
        <v>32785</v>
      </c>
      <c r="I5747" t="s">
        <v>15</v>
      </c>
    </row>
    <row r="5748" spans="1:9" x14ac:dyDescent="0.25">
      <c r="A5748">
        <v>1994</v>
      </c>
      <c r="B5748" t="s">
        <v>9</v>
      </c>
      <c r="C5748" t="s">
        <v>22</v>
      </c>
      <c r="D5748" t="s">
        <v>11</v>
      </c>
      <c r="E5748" t="s">
        <v>14</v>
      </c>
      <c r="F5748" t="s">
        <v>29</v>
      </c>
      <c r="G5748" t="s">
        <v>15</v>
      </c>
      <c r="H5748">
        <v>32785</v>
      </c>
      <c r="I5748" t="s">
        <v>15</v>
      </c>
    </row>
    <row r="5749" spans="1:9" x14ac:dyDescent="0.25">
      <c r="A5749">
        <v>1994</v>
      </c>
      <c r="B5749" t="s">
        <v>9</v>
      </c>
      <c r="C5749" t="s">
        <v>22</v>
      </c>
      <c r="D5749" t="s">
        <v>11</v>
      </c>
      <c r="E5749" t="s">
        <v>14</v>
      </c>
      <c r="F5749" t="s">
        <v>42</v>
      </c>
      <c r="G5749" t="s">
        <v>15</v>
      </c>
      <c r="H5749">
        <v>32785</v>
      </c>
      <c r="I5749" t="s">
        <v>15</v>
      </c>
    </row>
    <row r="5750" spans="1:9" x14ac:dyDescent="0.25">
      <c r="A5750">
        <v>1994</v>
      </c>
      <c r="B5750" t="s">
        <v>9</v>
      </c>
      <c r="C5750" t="s">
        <v>22</v>
      </c>
      <c r="D5750" t="s">
        <v>11</v>
      </c>
      <c r="E5750" t="s">
        <v>14</v>
      </c>
      <c r="F5750" t="s">
        <v>64</v>
      </c>
      <c r="G5750" t="s">
        <v>15</v>
      </c>
      <c r="H5750">
        <v>32785</v>
      </c>
      <c r="I5750" t="s">
        <v>15</v>
      </c>
    </row>
    <row r="5751" spans="1:9" x14ac:dyDescent="0.25">
      <c r="A5751">
        <v>1994</v>
      </c>
      <c r="B5751" t="s">
        <v>9</v>
      </c>
      <c r="C5751" t="s">
        <v>22</v>
      </c>
      <c r="D5751" t="s">
        <v>11</v>
      </c>
      <c r="E5751" t="s">
        <v>14</v>
      </c>
      <c r="F5751" t="s">
        <v>31</v>
      </c>
      <c r="G5751" t="s">
        <v>15</v>
      </c>
      <c r="H5751">
        <v>32785</v>
      </c>
      <c r="I5751" t="s">
        <v>15</v>
      </c>
    </row>
    <row r="5752" spans="1:9" x14ac:dyDescent="0.25">
      <c r="A5752">
        <v>1994</v>
      </c>
      <c r="B5752" t="s">
        <v>9</v>
      </c>
      <c r="C5752" t="s">
        <v>22</v>
      </c>
      <c r="D5752" t="s">
        <v>11</v>
      </c>
      <c r="E5752" t="s">
        <v>14</v>
      </c>
      <c r="F5752" t="s">
        <v>44</v>
      </c>
      <c r="G5752" t="s">
        <v>15</v>
      </c>
      <c r="H5752">
        <v>32785</v>
      </c>
      <c r="I5752" t="s">
        <v>15</v>
      </c>
    </row>
    <row r="5753" spans="1:9" x14ac:dyDescent="0.25">
      <c r="A5753">
        <v>1994</v>
      </c>
      <c r="B5753" t="s">
        <v>9</v>
      </c>
      <c r="C5753" t="s">
        <v>22</v>
      </c>
      <c r="D5753" t="s">
        <v>11</v>
      </c>
      <c r="E5753" t="s">
        <v>14</v>
      </c>
      <c r="F5753" t="s">
        <v>45</v>
      </c>
      <c r="G5753" t="s">
        <v>15</v>
      </c>
      <c r="H5753">
        <v>32785</v>
      </c>
      <c r="I5753" t="s">
        <v>15</v>
      </c>
    </row>
    <row r="5754" spans="1:9" x14ac:dyDescent="0.25">
      <c r="A5754">
        <v>1994</v>
      </c>
      <c r="B5754" t="s">
        <v>9</v>
      </c>
      <c r="C5754" t="s">
        <v>22</v>
      </c>
      <c r="D5754" t="s">
        <v>11</v>
      </c>
      <c r="E5754" t="s">
        <v>14</v>
      </c>
      <c r="F5754" t="s">
        <v>84</v>
      </c>
      <c r="G5754" t="s">
        <v>15</v>
      </c>
      <c r="H5754">
        <v>32785</v>
      </c>
      <c r="I5754" t="s">
        <v>15</v>
      </c>
    </row>
    <row r="5755" spans="1:9" x14ac:dyDescent="0.25">
      <c r="A5755">
        <v>1994</v>
      </c>
      <c r="B5755" t="s">
        <v>9</v>
      </c>
      <c r="C5755" t="s">
        <v>22</v>
      </c>
      <c r="D5755" t="s">
        <v>11</v>
      </c>
      <c r="E5755" t="s">
        <v>14</v>
      </c>
      <c r="F5755" t="s">
        <v>46</v>
      </c>
      <c r="G5755" t="s">
        <v>15</v>
      </c>
      <c r="H5755">
        <v>32785</v>
      </c>
      <c r="I5755" t="s">
        <v>15</v>
      </c>
    </row>
    <row r="5756" spans="1:9" x14ac:dyDescent="0.25">
      <c r="A5756">
        <v>1994</v>
      </c>
      <c r="B5756" t="s">
        <v>9</v>
      </c>
      <c r="C5756" t="s">
        <v>22</v>
      </c>
      <c r="D5756" t="s">
        <v>11</v>
      </c>
      <c r="E5756" t="s">
        <v>14</v>
      </c>
      <c r="F5756" t="s">
        <v>47</v>
      </c>
      <c r="G5756" t="s">
        <v>15</v>
      </c>
      <c r="H5756">
        <v>32785</v>
      </c>
      <c r="I5756" t="s">
        <v>15</v>
      </c>
    </row>
    <row r="5757" spans="1:9" x14ac:dyDescent="0.25">
      <c r="A5757">
        <v>1994</v>
      </c>
      <c r="B5757" t="s">
        <v>9</v>
      </c>
      <c r="C5757" t="s">
        <v>22</v>
      </c>
      <c r="D5757" t="s">
        <v>11</v>
      </c>
      <c r="E5757" t="s">
        <v>14</v>
      </c>
      <c r="F5757" t="s">
        <v>49</v>
      </c>
      <c r="G5757" t="s">
        <v>15</v>
      </c>
      <c r="H5757">
        <v>32785</v>
      </c>
      <c r="I5757" t="s">
        <v>15</v>
      </c>
    </row>
    <row r="5758" spans="1:9" x14ac:dyDescent="0.25">
      <c r="A5758">
        <v>1994</v>
      </c>
      <c r="B5758" t="s">
        <v>9</v>
      </c>
      <c r="C5758" t="s">
        <v>22</v>
      </c>
      <c r="D5758" t="s">
        <v>11</v>
      </c>
      <c r="E5758" t="s">
        <v>14</v>
      </c>
      <c r="F5758" t="s">
        <v>32</v>
      </c>
      <c r="G5758" t="s">
        <v>15</v>
      </c>
      <c r="H5758">
        <v>32785</v>
      </c>
      <c r="I5758" t="s">
        <v>15</v>
      </c>
    </row>
    <row r="5759" spans="1:9" x14ac:dyDescent="0.25">
      <c r="A5759">
        <v>1994</v>
      </c>
      <c r="B5759" t="s">
        <v>9</v>
      </c>
      <c r="C5759" t="s">
        <v>22</v>
      </c>
      <c r="D5759" t="s">
        <v>11</v>
      </c>
      <c r="E5759" t="s">
        <v>14</v>
      </c>
      <c r="F5759" t="s">
        <v>33</v>
      </c>
      <c r="G5759" t="s">
        <v>15</v>
      </c>
      <c r="H5759">
        <v>32785</v>
      </c>
      <c r="I5759" t="s">
        <v>15</v>
      </c>
    </row>
    <row r="5760" spans="1:9" x14ac:dyDescent="0.25">
      <c r="A5760">
        <v>1994</v>
      </c>
      <c r="B5760" t="s">
        <v>9</v>
      </c>
      <c r="C5760" t="s">
        <v>22</v>
      </c>
      <c r="D5760" t="s">
        <v>11</v>
      </c>
      <c r="E5760" t="s">
        <v>14</v>
      </c>
      <c r="F5760" t="s">
        <v>61</v>
      </c>
      <c r="G5760" t="s">
        <v>15</v>
      </c>
      <c r="H5760">
        <v>32785</v>
      </c>
      <c r="I5760" t="s">
        <v>15</v>
      </c>
    </row>
    <row r="5761" spans="1:9" x14ac:dyDescent="0.25">
      <c r="A5761">
        <v>1994</v>
      </c>
      <c r="B5761" t="s">
        <v>9</v>
      </c>
      <c r="C5761" t="s">
        <v>22</v>
      </c>
      <c r="D5761" t="s">
        <v>11</v>
      </c>
      <c r="E5761" t="s">
        <v>14</v>
      </c>
      <c r="F5761" t="s">
        <v>62</v>
      </c>
      <c r="G5761" t="s">
        <v>15</v>
      </c>
      <c r="H5761">
        <v>32785</v>
      </c>
      <c r="I5761" t="s">
        <v>15</v>
      </c>
    </row>
    <row r="5762" spans="1:9" x14ac:dyDescent="0.25">
      <c r="A5762">
        <v>1994</v>
      </c>
      <c r="B5762" t="s">
        <v>9</v>
      </c>
      <c r="C5762" t="s">
        <v>22</v>
      </c>
      <c r="D5762" t="s">
        <v>11</v>
      </c>
      <c r="E5762" t="s">
        <v>14</v>
      </c>
      <c r="F5762" t="s">
        <v>50</v>
      </c>
      <c r="G5762" t="s">
        <v>15</v>
      </c>
      <c r="H5762">
        <v>32785</v>
      </c>
      <c r="I5762" t="s">
        <v>15</v>
      </c>
    </row>
    <row r="5763" spans="1:9" x14ac:dyDescent="0.25">
      <c r="A5763">
        <v>1994</v>
      </c>
      <c r="B5763" t="s">
        <v>9</v>
      </c>
      <c r="C5763" t="s">
        <v>22</v>
      </c>
      <c r="D5763" t="s">
        <v>11</v>
      </c>
      <c r="E5763" t="s">
        <v>14</v>
      </c>
      <c r="F5763" t="s">
        <v>63</v>
      </c>
      <c r="G5763" t="s">
        <v>15</v>
      </c>
      <c r="H5763">
        <v>32785</v>
      </c>
      <c r="I5763" t="s">
        <v>15</v>
      </c>
    </row>
    <row r="5764" spans="1:9" x14ac:dyDescent="0.25">
      <c r="A5764">
        <v>1994</v>
      </c>
      <c r="B5764" t="s">
        <v>9</v>
      </c>
      <c r="C5764" t="s">
        <v>22</v>
      </c>
      <c r="D5764" t="s">
        <v>11</v>
      </c>
      <c r="E5764" t="s">
        <v>14</v>
      </c>
      <c r="F5764" t="s">
        <v>51</v>
      </c>
      <c r="G5764" t="s">
        <v>15</v>
      </c>
      <c r="H5764">
        <v>32785</v>
      </c>
      <c r="I5764" t="s">
        <v>15</v>
      </c>
    </row>
    <row r="5765" spans="1:9" x14ac:dyDescent="0.25">
      <c r="A5765">
        <v>1994</v>
      </c>
      <c r="B5765" t="s">
        <v>9</v>
      </c>
      <c r="C5765" t="s">
        <v>22</v>
      </c>
      <c r="D5765" t="s">
        <v>11</v>
      </c>
      <c r="E5765" t="s">
        <v>14</v>
      </c>
      <c r="F5765" t="s">
        <v>34</v>
      </c>
      <c r="G5765" t="s">
        <v>15</v>
      </c>
      <c r="H5765">
        <v>32785</v>
      </c>
      <c r="I5765" t="s">
        <v>15</v>
      </c>
    </row>
    <row r="5766" spans="1:9" x14ac:dyDescent="0.25">
      <c r="A5766">
        <v>1994</v>
      </c>
      <c r="B5766" t="s">
        <v>9</v>
      </c>
      <c r="C5766" t="s">
        <v>22</v>
      </c>
      <c r="D5766" t="s">
        <v>11</v>
      </c>
      <c r="E5766" t="s">
        <v>14</v>
      </c>
      <c r="F5766" t="s">
        <v>68</v>
      </c>
      <c r="G5766" t="s">
        <v>15</v>
      </c>
      <c r="H5766">
        <v>32785</v>
      </c>
      <c r="I5766" t="s">
        <v>15</v>
      </c>
    </row>
    <row r="5767" spans="1:9" x14ac:dyDescent="0.25">
      <c r="A5767">
        <v>1994</v>
      </c>
      <c r="B5767" t="s">
        <v>9</v>
      </c>
      <c r="C5767" t="s">
        <v>22</v>
      </c>
      <c r="D5767" t="s">
        <v>11</v>
      </c>
      <c r="E5767" t="s">
        <v>14</v>
      </c>
      <c r="F5767" t="s">
        <v>53</v>
      </c>
      <c r="G5767" t="s">
        <v>15</v>
      </c>
      <c r="H5767">
        <v>32785</v>
      </c>
      <c r="I5767" t="s">
        <v>15</v>
      </c>
    </row>
    <row r="5768" spans="1:9" x14ac:dyDescent="0.25">
      <c r="A5768">
        <v>1994</v>
      </c>
      <c r="B5768" t="s">
        <v>9</v>
      </c>
      <c r="C5768" t="s">
        <v>22</v>
      </c>
      <c r="D5768" t="s">
        <v>11</v>
      </c>
      <c r="E5768" t="s">
        <v>14</v>
      </c>
      <c r="F5768" t="s">
        <v>35</v>
      </c>
      <c r="G5768" t="s">
        <v>15</v>
      </c>
      <c r="H5768">
        <v>32785</v>
      </c>
      <c r="I5768" t="s">
        <v>15</v>
      </c>
    </row>
    <row r="5769" spans="1:9" x14ac:dyDescent="0.25">
      <c r="A5769">
        <v>1994</v>
      </c>
      <c r="B5769" t="s">
        <v>9</v>
      </c>
      <c r="C5769" t="s">
        <v>22</v>
      </c>
      <c r="D5769" t="s">
        <v>11</v>
      </c>
      <c r="E5769" t="s">
        <v>14</v>
      </c>
      <c r="F5769" t="s">
        <v>36</v>
      </c>
      <c r="G5769" t="s">
        <v>15</v>
      </c>
      <c r="H5769">
        <v>32785</v>
      </c>
      <c r="I5769" t="s">
        <v>15</v>
      </c>
    </row>
    <row r="5770" spans="1:9" x14ac:dyDescent="0.25">
      <c r="A5770">
        <v>1994</v>
      </c>
      <c r="B5770" t="s">
        <v>9</v>
      </c>
      <c r="C5770" t="s">
        <v>22</v>
      </c>
      <c r="D5770" t="s">
        <v>11</v>
      </c>
      <c r="E5770" t="s">
        <v>16</v>
      </c>
      <c r="F5770" t="s">
        <v>37</v>
      </c>
      <c r="G5770" t="s">
        <v>15</v>
      </c>
      <c r="H5770">
        <v>32785</v>
      </c>
      <c r="I5770" t="s">
        <v>15</v>
      </c>
    </row>
    <row r="5771" spans="1:9" x14ac:dyDescent="0.25">
      <c r="A5771">
        <v>1994</v>
      </c>
      <c r="B5771" t="s">
        <v>9</v>
      </c>
      <c r="C5771" t="s">
        <v>22</v>
      </c>
      <c r="D5771" t="s">
        <v>11</v>
      </c>
      <c r="E5771" t="s">
        <v>16</v>
      </c>
      <c r="F5771" t="s">
        <v>27</v>
      </c>
      <c r="G5771" t="s">
        <v>15</v>
      </c>
      <c r="H5771">
        <v>32785</v>
      </c>
      <c r="I5771" t="s">
        <v>15</v>
      </c>
    </row>
    <row r="5772" spans="1:9" x14ac:dyDescent="0.25">
      <c r="A5772">
        <v>1994</v>
      </c>
      <c r="B5772" t="s">
        <v>9</v>
      </c>
      <c r="C5772" t="s">
        <v>22</v>
      </c>
      <c r="D5772" t="s">
        <v>11</v>
      </c>
      <c r="E5772" t="s">
        <v>16</v>
      </c>
      <c r="F5772" t="s">
        <v>55</v>
      </c>
      <c r="G5772" t="s">
        <v>15</v>
      </c>
      <c r="H5772">
        <v>32785</v>
      </c>
      <c r="I5772" t="s">
        <v>15</v>
      </c>
    </row>
    <row r="5773" spans="1:9" x14ac:dyDescent="0.25">
      <c r="A5773">
        <v>1994</v>
      </c>
      <c r="B5773" t="s">
        <v>9</v>
      </c>
      <c r="C5773" t="s">
        <v>22</v>
      </c>
      <c r="D5773" t="s">
        <v>11</v>
      </c>
      <c r="E5773" t="s">
        <v>16</v>
      </c>
      <c r="F5773" t="s">
        <v>58</v>
      </c>
      <c r="G5773" t="s">
        <v>15</v>
      </c>
      <c r="H5773">
        <v>32785</v>
      </c>
      <c r="I5773" t="s">
        <v>15</v>
      </c>
    </row>
    <row r="5774" spans="1:9" x14ac:dyDescent="0.25">
      <c r="A5774">
        <v>1994</v>
      </c>
      <c r="B5774" t="s">
        <v>9</v>
      </c>
      <c r="C5774" t="s">
        <v>22</v>
      </c>
      <c r="D5774" t="s">
        <v>11</v>
      </c>
      <c r="E5774" t="s">
        <v>16</v>
      </c>
      <c r="F5774" t="s">
        <v>39</v>
      </c>
      <c r="G5774" t="s">
        <v>15</v>
      </c>
      <c r="H5774">
        <v>32785</v>
      </c>
      <c r="I5774" t="s">
        <v>15</v>
      </c>
    </row>
    <row r="5775" spans="1:9" x14ac:dyDescent="0.25">
      <c r="A5775">
        <v>1994</v>
      </c>
      <c r="B5775" t="s">
        <v>9</v>
      </c>
      <c r="C5775" t="s">
        <v>22</v>
      </c>
      <c r="D5775" t="s">
        <v>11</v>
      </c>
      <c r="E5775" t="s">
        <v>16</v>
      </c>
      <c r="F5775" t="s">
        <v>57</v>
      </c>
      <c r="G5775" t="s">
        <v>15</v>
      </c>
      <c r="H5775">
        <v>32785</v>
      </c>
      <c r="I5775" t="s">
        <v>15</v>
      </c>
    </row>
    <row r="5776" spans="1:9" x14ac:dyDescent="0.25">
      <c r="A5776">
        <v>1994</v>
      </c>
      <c r="B5776" t="s">
        <v>9</v>
      </c>
      <c r="C5776" t="s">
        <v>22</v>
      </c>
      <c r="D5776" t="s">
        <v>11</v>
      </c>
      <c r="E5776" t="s">
        <v>16</v>
      </c>
      <c r="F5776" t="s">
        <v>102</v>
      </c>
      <c r="G5776" t="s">
        <v>15</v>
      </c>
      <c r="H5776">
        <v>32785</v>
      </c>
      <c r="I5776" t="s">
        <v>15</v>
      </c>
    </row>
    <row r="5777" spans="1:9" x14ac:dyDescent="0.25">
      <c r="A5777">
        <v>1994</v>
      </c>
      <c r="B5777" t="s">
        <v>9</v>
      </c>
      <c r="C5777" t="s">
        <v>22</v>
      </c>
      <c r="D5777" t="s">
        <v>11</v>
      </c>
      <c r="E5777" t="s">
        <v>16</v>
      </c>
      <c r="F5777" t="s">
        <v>41</v>
      </c>
      <c r="G5777" t="s">
        <v>15</v>
      </c>
      <c r="H5777">
        <v>32785</v>
      </c>
      <c r="I5777" t="s">
        <v>15</v>
      </c>
    </row>
    <row r="5778" spans="1:9" x14ac:dyDescent="0.25">
      <c r="A5778">
        <v>1994</v>
      </c>
      <c r="B5778" t="s">
        <v>9</v>
      </c>
      <c r="C5778" t="s">
        <v>22</v>
      </c>
      <c r="D5778" t="s">
        <v>11</v>
      </c>
      <c r="E5778" t="s">
        <v>16</v>
      </c>
      <c r="F5778" t="s">
        <v>29</v>
      </c>
      <c r="G5778" t="s">
        <v>15</v>
      </c>
      <c r="H5778">
        <v>32785</v>
      </c>
      <c r="I5778" t="s">
        <v>15</v>
      </c>
    </row>
    <row r="5779" spans="1:9" x14ac:dyDescent="0.25">
      <c r="A5779">
        <v>1994</v>
      </c>
      <c r="B5779" t="s">
        <v>9</v>
      </c>
      <c r="C5779" t="s">
        <v>22</v>
      </c>
      <c r="D5779" t="s">
        <v>11</v>
      </c>
      <c r="E5779" t="s">
        <v>16</v>
      </c>
      <c r="F5779" t="s">
        <v>42</v>
      </c>
      <c r="G5779" t="s">
        <v>15</v>
      </c>
      <c r="H5779">
        <v>32785</v>
      </c>
      <c r="I5779" t="s">
        <v>15</v>
      </c>
    </row>
    <row r="5780" spans="1:9" x14ac:dyDescent="0.25">
      <c r="A5780">
        <v>1994</v>
      </c>
      <c r="B5780" t="s">
        <v>9</v>
      </c>
      <c r="C5780" t="s">
        <v>22</v>
      </c>
      <c r="D5780" t="s">
        <v>11</v>
      </c>
      <c r="E5780" t="s">
        <v>16</v>
      </c>
      <c r="F5780" t="s">
        <v>64</v>
      </c>
      <c r="G5780" t="s">
        <v>15</v>
      </c>
      <c r="H5780">
        <v>32785</v>
      </c>
      <c r="I5780" t="s">
        <v>15</v>
      </c>
    </row>
    <row r="5781" spans="1:9" x14ac:dyDescent="0.25">
      <c r="A5781">
        <v>1994</v>
      </c>
      <c r="B5781" t="s">
        <v>9</v>
      </c>
      <c r="C5781" t="s">
        <v>22</v>
      </c>
      <c r="D5781" t="s">
        <v>11</v>
      </c>
      <c r="E5781" t="s">
        <v>16</v>
      </c>
      <c r="F5781" t="s">
        <v>31</v>
      </c>
      <c r="G5781" t="s">
        <v>15</v>
      </c>
      <c r="H5781">
        <v>32785</v>
      </c>
      <c r="I5781" t="s">
        <v>15</v>
      </c>
    </row>
    <row r="5782" spans="1:9" x14ac:dyDescent="0.25">
      <c r="A5782">
        <v>1994</v>
      </c>
      <c r="B5782" t="s">
        <v>9</v>
      </c>
      <c r="C5782" t="s">
        <v>22</v>
      </c>
      <c r="D5782" t="s">
        <v>11</v>
      </c>
      <c r="E5782" t="s">
        <v>16</v>
      </c>
      <c r="F5782" t="s">
        <v>44</v>
      </c>
      <c r="G5782" t="s">
        <v>15</v>
      </c>
      <c r="H5782">
        <v>32785</v>
      </c>
      <c r="I5782" t="s">
        <v>15</v>
      </c>
    </row>
    <row r="5783" spans="1:9" x14ac:dyDescent="0.25">
      <c r="A5783">
        <v>1994</v>
      </c>
      <c r="B5783" t="s">
        <v>9</v>
      </c>
      <c r="C5783" t="s">
        <v>22</v>
      </c>
      <c r="D5783" t="s">
        <v>11</v>
      </c>
      <c r="E5783" t="s">
        <v>16</v>
      </c>
      <c r="F5783" t="s">
        <v>45</v>
      </c>
      <c r="G5783" t="s">
        <v>15</v>
      </c>
      <c r="H5783">
        <v>32785</v>
      </c>
      <c r="I5783" t="s">
        <v>15</v>
      </c>
    </row>
    <row r="5784" spans="1:9" x14ac:dyDescent="0.25">
      <c r="A5784">
        <v>1994</v>
      </c>
      <c r="B5784" t="s">
        <v>9</v>
      </c>
      <c r="C5784" t="s">
        <v>22</v>
      </c>
      <c r="D5784" t="s">
        <v>11</v>
      </c>
      <c r="E5784" t="s">
        <v>16</v>
      </c>
      <c r="F5784" t="s">
        <v>47</v>
      </c>
      <c r="G5784" t="s">
        <v>15</v>
      </c>
      <c r="H5784">
        <v>32785</v>
      </c>
      <c r="I5784" t="s">
        <v>15</v>
      </c>
    </row>
    <row r="5785" spans="1:9" x14ac:dyDescent="0.25">
      <c r="A5785">
        <v>1994</v>
      </c>
      <c r="B5785" t="s">
        <v>9</v>
      </c>
      <c r="C5785" t="s">
        <v>22</v>
      </c>
      <c r="D5785" t="s">
        <v>11</v>
      </c>
      <c r="E5785" t="s">
        <v>16</v>
      </c>
      <c r="F5785" t="s">
        <v>48</v>
      </c>
      <c r="G5785" t="s">
        <v>15</v>
      </c>
      <c r="H5785">
        <v>32785</v>
      </c>
      <c r="I5785" t="s">
        <v>15</v>
      </c>
    </row>
    <row r="5786" spans="1:9" x14ac:dyDescent="0.25">
      <c r="A5786">
        <v>1994</v>
      </c>
      <c r="B5786" t="s">
        <v>9</v>
      </c>
      <c r="C5786" t="s">
        <v>22</v>
      </c>
      <c r="D5786" t="s">
        <v>11</v>
      </c>
      <c r="E5786" t="s">
        <v>16</v>
      </c>
      <c r="F5786" t="s">
        <v>49</v>
      </c>
      <c r="G5786" t="s">
        <v>15</v>
      </c>
      <c r="H5786">
        <v>32785</v>
      </c>
      <c r="I5786" t="s">
        <v>15</v>
      </c>
    </row>
    <row r="5787" spans="1:9" x14ac:dyDescent="0.25">
      <c r="A5787">
        <v>1994</v>
      </c>
      <c r="B5787" t="s">
        <v>9</v>
      </c>
      <c r="C5787" t="s">
        <v>22</v>
      </c>
      <c r="D5787" t="s">
        <v>11</v>
      </c>
      <c r="E5787" t="s">
        <v>16</v>
      </c>
      <c r="F5787" t="s">
        <v>33</v>
      </c>
      <c r="G5787" t="s">
        <v>15</v>
      </c>
      <c r="H5787">
        <v>32785</v>
      </c>
      <c r="I5787" t="s">
        <v>15</v>
      </c>
    </row>
    <row r="5788" spans="1:9" x14ac:dyDescent="0.25">
      <c r="A5788">
        <v>1994</v>
      </c>
      <c r="B5788" t="s">
        <v>9</v>
      </c>
      <c r="C5788" t="s">
        <v>22</v>
      </c>
      <c r="D5788" t="s">
        <v>11</v>
      </c>
      <c r="E5788" t="s">
        <v>16</v>
      </c>
      <c r="F5788" t="s">
        <v>61</v>
      </c>
      <c r="G5788" t="s">
        <v>15</v>
      </c>
      <c r="H5788">
        <v>32785</v>
      </c>
      <c r="I5788" t="s">
        <v>15</v>
      </c>
    </row>
    <row r="5789" spans="1:9" x14ac:dyDescent="0.25">
      <c r="A5789">
        <v>1994</v>
      </c>
      <c r="B5789" t="s">
        <v>9</v>
      </c>
      <c r="C5789" t="s">
        <v>22</v>
      </c>
      <c r="D5789" t="s">
        <v>11</v>
      </c>
      <c r="E5789" t="s">
        <v>16</v>
      </c>
      <c r="F5789" t="s">
        <v>62</v>
      </c>
      <c r="G5789" t="s">
        <v>15</v>
      </c>
      <c r="H5789">
        <v>32785</v>
      </c>
      <c r="I5789" t="s">
        <v>15</v>
      </c>
    </row>
    <row r="5790" spans="1:9" x14ac:dyDescent="0.25">
      <c r="A5790">
        <v>1994</v>
      </c>
      <c r="B5790" t="s">
        <v>9</v>
      </c>
      <c r="C5790" t="s">
        <v>22</v>
      </c>
      <c r="D5790" t="s">
        <v>11</v>
      </c>
      <c r="E5790" t="s">
        <v>16</v>
      </c>
      <c r="F5790" t="s">
        <v>50</v>
      </c>
      <c r="G5790" t="s">
        <v>15</v>
      </c>
      <c r="H5790">
        <v>32785</v>
      </c>
      <c r="I5790" t="s">
        <v>15</v>
      </c>
    </row>
    <row r="5791" spans="1:9" x14ac:dyDescent="0.25">
      <c r="A5791">
        <v>1994</v>
      </c>
      <c r="B5791" t="s">
        <v>9</v>
      </c>
      <c r="C5791" t="s">
        <v>22</v>
      </c>
      <c r="D5791" t="s">
        <v>11</v>
      </c>
      <c r="E5791" t="s">
        <v>16</v>
      </c>
      <c r="F5791" t="s">
        <v>100</v>
      </c>
      <c r="G5791" t="s">
        <v>15</v>
      </c>
      <c r="H5791">
        <v>32785</v>
      </c>
      <c r="I5791" t="s">
        <v>15</v>
      </c>
    </row>
    <row r="5792" spans="1:9" x14ac:dyDescent="0.25">
      <c r="A5792">
        <v>1994</v>
      </c>
      <c r="B5792" t="s">
        <v>9</v>
      </c>
      <c r="C5792" t="s">
        <v>22</v>
      </c>
      <c r="D5792" t="s">
        <v>11</v>
      </c>
      <c r="E5792" t="s">
        <v>16</v>
      </c>
      <c r="F5792" t="s">
        <v>63</v>
      </c>
      <c r="G5792" t="s">
        <v>15</v>
      </c>
      <c r="H5792">
        <v>32785</v>
      </c>
      <c r="I5792" t="s">
        <v>15</v>
      </c>
    </row>
    <row r="5793" spans="1:9" x14ac:dyDescent="0.25">
      <c r="A5793">
        <v>1994</v>
      </c>
      <c r="B5793" t="s">
        <v>9</v>
      </c>
      <c r="C5793" t="s">
        <v>22</v>
      </c>
      <c r="D5793" t="s">
        <v>11</v>
      </c>
      <c r="E5793" t="s">
        <v>16</v>
      </c>
      <c r="F5793" t="s">
        <v>34</v>
      </c>
      <c r="G5793" t="s">
        <v>15</v>
      </c>
      <c r="H5793">
        <v>32785</v>
      </c>
      <c r="I5793" t="s">
        <v>15</v>
      </c>
    </row>
    <row r="5794" spans="1:9" x14ac:dyDescent="0.25">
      <c r="A5794">
        <v>1994</v>
      </c>
      <c r="B5794" t="s">
        <v>9</v>
      </c>
      <c r="C5794" t="s">
        <v>22</v>
      </c>
      <c r="D5794" t="s">
        <v>11</v>
      </c>
      <c r="E5794" t="s">
        <v>16</v>
      </c>
      <c r="F5794" t="s">
        <v>52</v>
      </c>
      <c r="G5794" t="s">
        <v>15</v>
      </c>
      <c r="H5794">
        <v>32785</v>
      </c>
      <c r="I5794" t="s">
        <v>15</v>
      </c>
    </row>
    <row r="5795" spans="1:9" x14ac:dyDescent="0.25">
      <c r="A5795">
        <v>1994</v>
      </c>
      <c r="B5795" t="s">
        <v>9</v>
      </c>
      <c r="C5795" t="s">
        <v>22</v>
      </c>
      <c r="D5795" t="s">
        <v>11</v>
      </c>
      <c r="E5795" t="s">
        <v>16</v>
      </c>
      <c r="F5795" t="s">
        <v>68</v>
      </c>
      <c r="G5795" t="s">
        <v>15</v>
      </c>
      <c r="H5795">
        <v>32785</v>
      </c>
      <c r="I5795" t="s">
        <v>15</v>
      </c>
    </row>
    <row r="5796" spans="1:9" x14ac:dyDescent="0.25">
      <c r="A5796">
        <v>1994</v>
      </c>
      <c r="B5796" t="s">
        <v>9</v>
      </c>
      <c r="C5796" t="s">
        <v>22</v>
      </c>
      <c r="D5796" t="s">
        <v>11</v>
      </c>
      <c r="E5796" t="s">
        <v>16</v>
      </c>
      <c r="F5796" t="s">
        <v>53</v>
      </c>
      <c r="G5796" t="s">
        <v>15</v>
      </c>
      <c r="H5796">
        <v>32785</v>
      </c>
      <c r="I5796" t="s">
        <v>15</v>
      </c>
    </row>
    <row r="5797" spans="1:9" x14ac:dyDescent="0.25">
      <c r="A5797">
        <v>1994</v>
      </c>
      <c r="B5797" t="s">
        <v>9</v>
      </c>
      <c r="C5797" t="s">
        <v>22</v>
      </c>
      <c r="D5797" t="s">
        <v>11</v>
      </c>
      <c r="E5797" t="s">
        <v>16</v>
      </c>
      <c r="F5797" t="s">
        <v>35</v>
      </c>
      <c r="G5797" t="s">
        <v>15</v>
      </c>
      <c r="H5797">
        <v>32785</v>
      </c>
      <c r="I5797" t="s">
        <v>15</v>
      </c>
    </row>
    <row r="5798" spans="1:9" x14ac:dyDescent="0.25">
      <c r="A5798">
        <v>1994</v>
      </c>
      <c r="B5798" t="s">
        <v>9</v>
      </c>
      <c r="C5798" t="s">
        <v>22</v>
      </c>
      <c r="D5798" t="s">
        <v>11</v>
      </c>
      <c r="E5798" t="s">
        <v>16</v>
      </c>
      <c r="F5798" t="s">
        <v>85</v>
      </c>
      <c r="G5798" t="s">
        <v>15</v>
      </c>
      <c r="H5798">
        <v>32785</v>
      </c>
      <c r="I5798" t="s">
        <v>15</v>
      </c>
    </row>
    <row r="5799" spans="1:9" x14ac:dyDescent="0.25">
      <c r="A5799">
        <v>1994</v>
      </c>
      <c r="B5799" t="s">
        <v>9</v>
      </c>
      <c r="C5799" t="s">
        <v>22</v>
      </c>
      <c r="D5799" t="s">
        <v>11</v>
      </c>
      <c r="E5799" t="s">
        <v>16</v>
      </c>
      <c r="F5799" t="s">
        <v>36</v>
      </c>
      <c r="G5799" t="s">
        <v>15</v>
      </c>
      <c r="H5799">
        <v>32785</v>
      </c>
      <c r="I5799" t="s">
        <v>15</v>
      </c>
    </row>
    <row r="5800" spans="1:9" x14ac:dyDescent="0.25">
      <c r="A5800">
        <v>1994</v>
      </c>
      <c r="B5800" t="s">
        <v>9</v>
      </c>
      <c r="C5800" t="s">
        <v>22</v>
      </c>
      <c r="D5800" t="s">
        <v>11</v>
      </c>
      <c r="E5800" t="s">
        <v>17</v>
      </c>
      <c r="F5800" t="s">
        <v>27</v>
      </c>
      <c r="G5800" t="s">
        <v>15</v>
      </c>
      <c r="H5800">
        <v>32785</v>
      </c>
      <c r="I5800" t="s">
        <v>15</v>
      </c>
    </row>
    <row r="5801" spans="1:9" x14ac:dyDescent="0.25">
      <c r="A5801">
        <v>1994</v>
      </c>
      <c r="B5801" t="s">
        <v>9</v>
      </c>
      <c r="C5801" t="s">
        <v>22</v>
      </c>
      <c r="D5801" t="s">
        <v>11</v>
      </c>
      <c r="E5801" t="s">
        <v>17</v>
      </c>
      <c r="F5801" t="s">
        <v>41</v>
      </c>
      <c r="G5801" t="s">
        <v>15</v>
      </c>
      <c r="H5801">
        <v>32785</v>
      </c>
      <c r="I5801" t="s">
        <v>15</v>
      </c>
    </row>
    <row r="5802" spans="1:9" x14ac:dyDescent="0.25">
      <c r="A5802">
        <v>1994</v>
      </c>
      <c r="B5802" t="s">
        <v>9</v>
      </c>
      <c r="C5802" t="s">
        <v>22</v>
      </c>
      <c r="D5802" t="s">
        <v>11</v>
      </c>
      <c r="E5802" t="s">
        <v>17</v>
      </c>
      <c r="F5802" t="s">
        <v>42</v>
      </c>
      <c r="G5802" t="s">
        <v>15</v>
      </c>
      <c r="H5802">
        <v>32785</v>
      </c>
      <c r="I5802" t="s">
        <v>15</v>
      </c>
    </row>
    <row r="5803" spans="1:9" x14ac:dyDescent="0.25">
      <c r="A5803">
        <v>1994</v>
      </c>
      <c r="B5803" t="s">
        <v>9</v>
      </c>
      <c r="C5803" t="s">
        <v>22</v>
      </c>
      <c r="D5803" t="s">
        <v>11</v>
      </c>
      <c r="E5803" t="s">
        <v>17</v>
      </c>
      <c r="F5803" t="s">
        <v>64</v>
      </c>
      <c r="G5803" t="s">
        <v>15</v>
      </c>
      <c r="H5803">
        <v>32785</v>
      </c>
      <c r="I5803" t="s">
        <v>15</v>
      </c>
    </row>
    <row r="5804" spans="1:9" x14ac:dyDescent="0.25">
      <c r="A5804">
        <v>1994</v>
      </c>
      <c r="B5804" t="s">
        <v>9</v>
      </c>
      <c r="C5804" t="s">
        <v>22</v>
      </c>
      <c r="D5804" t="s">
        <v>11</v>
      </c>
      <c r="E5804" t="s">
        <v>17</v>
      </c>
      <c r="F5804" t="s">
        <v>31</v>
      </c>
      <c r="G5804" t="s">
        <v>15</v>
      </c>
      <c r="H5804">
        <v>32785</v>
      </c>
      <c r="I5804" t="s">
        <v>15</v>
      </c>
    </row>
    <row r="5805" spans="1:9" x14ac:dyDescent="0.25">
      <c r="A5805">
        <v>1994</v>
      </c>
      <c r="B5805" t="s">
        <v>9</v>
      </c>
      <c r="C5805" t="s">
        <v>22</v>
      </c>
      <c r="D5805" t="s">
        <v>11</v>
      </c>
      <c r="E5805" t="s">
        <v>17</v>
      </c>
      <c r="F5805" t="s">
        <v>45</v>
      </c>
      <c r="G5805" t="s">
        <v>15</v>
      </c>
      <c r="H5805">
        <v>32785</v>
      </c>
      <c r="I5805" t="s">
        <v>15</v>
      </c>
    </row>
    <row r="5806" spans="1:9" x14ac:dyDescent="0.25">
      <c r="A5806">
        <v>1994</v>
      </c>
      <c r="B5806" t="s">
        <v>9</v>
      </c>
      <c r="C5806" t="s">
        <v>22</v>
      </c>
      <c r="D5806" t="s">
        <v>11</v>
      </c>
      <c r="E5806" t="s">
        <v>17</v>
      </c>
      <c r="F5806" t="s">
        <v>72</v>
      </c>
      <c r="G5806" t="s">
        <v>15</v>
      </c>
      <c r="H5806">
        <v>32785</v>
      </c>
      <c r="I5806" t="s">
        <v>15</v>
      </c>
    </row>
    <row r="5807" spans="1:9" x14ac:dyDescent="0.25">
      <c r="A5807">
        <v>1994</v>
      </c>
      <c r="B5807" t="s">
        <v>9</v>
      </c>
      <c r="C5807" t="s">
        <v>22</v>
      </c>
      <c r="D5807" t="s">
        <v>11</v>
      </c>
      <c r="E5807" t="s">
        <v>17</v>
      </c>
      <c r="F5807" t="s">
        <v>62</v>
      </c>
      <c r="G5807" t="s">
        <v>15</v>
      </c>
      <c r="H5807">
        <v>32785</v>
      </c>
      <c r="I5807" t="s">
        <v>15</v>
      </c>
    </row>
    <row r="5808" spans="1:9" x14ac:dyDescent="0.25">
      <c r="A5808">
        <v>1994</v>
      </c>
      <c r="B5808" t="s">
        <v>9</v>
      </c>
      <c r="C5808" t="s">
        <v>22</v>
      </c>
      <c r="D5808" t="s">
        <v>11</v>
      </c>
      <c r="E5808" t="s">
        <v>17</v>
      </c>
      <c r="F5808" t="s">
        <v>50</v>
      </c>
      <c r="G5808" t="s">
        <v>15</v>
      </c>
      <c r="H5808">
        <v>32785</v>
      </c>
      <c r="I5808" t="s">
        <v>15</v>
      </c>
    </row>
    <row r="5809" spans="1:9" x14ac:dyDescent="0.25">
      <c r="A5809">
        <v>1994</v>
      </c>
      <c r="B5809" t="s">
        <v>9</v>
      </c>
      <c r="C5809" t="s">
        <v>22</v>
      </c>
      <c r="D5809" t="s">
        <v>11</v>
      </c>
      <c r="E5809" t="s">
        <v>17</v>
      </c>
      <c r="F5809" t="s">
        <v>36</v>
      </c>
      <c r="G5809" t="s">
        <v>15</v>
      </c>
      <c r="H5809">
        <v>32785</v>
      </c>
      <c r="I5809" t="s">
        <v>15</v>
      </c>
    </row>
    <row r="5810" spans="1:9" x14ac:dyDescent="0.25">
      <c r="A5810">
        <v>1994</v>
      </c>
      <c r="B5810" t="s">
        <v>9</v>
      </c>
      <c r="C5810" t="s">
        <v>23</v>
      </c>
      <c r="D5810" t="s">
        <v>11</v>
      </c>
      <c r="E5810" t="s">
        <v>19</v>
      </c>
      <c r="F5810" t="s">
        <v>13</v>
      </c>
      <c r="G5810" s="1">
        <v>3.6563516793361099E-6</v>
      </c>
      <c r="H5810">
        <v>77871</v>
      </c>
      <c r="I5810">
        <v>0.28472376162158203</v>
      </c>
    </row>
    <row r="5811" spans="1:9" x14ac:dyDescent="0.25">
      <c r="A5811">
        <v>1994</v>
      </c>
      <c r="B5811" t="s">
        <v>9</v>
      </c>
      <c r="C5811" t="s">
        <v>23</v>
      </c>
      <c r="D5811" t="s">
        <v>11</v>
      </c>
      <c r="E5811" t="s">
        <v>12</v>
      </c>
      <c r="F5811" t="s">
        <v>27</v>
      </c>
      <c r="G5811" t="s">
        <v>15</v>
      </c>
      <c r="H5811">
        <v>77871</v>
      </c>
      <c r="I5811" t="s">
        <v>15</v>
      </c>
    </row>
    <row r="5812" spans="1:9" x14ac:dyDescent="0.25">
      <c r="A5812">
        <v>1994</v>
      </c>
      <c r="B5812" t="s">
        <v>9</v>
      </c>
      <c r="C5812" t="s">
        <v>23</v>
      </c>
      <c r="D5812" t="s">
        <v>11</v>
      </c>
      <c r="E5812" t="s">
        <v>12</v>
      </c>
      <c r="F5812" t="s">
        <v>39</v>
      </c>
      <c r="G5812" t="s">
        <v>15</v>
      </c>
      <c r="H5812">
        <v>77871</v>
      </c>
      <c r="I5812" t="s">
        <v>15</v>
      </c>
    </row>
    <row r="5813" spans="1:9" x14ac:dyDescent="0.25">
      <c r="A5813">
        <v>1994</v>
      </c>
      <c r="B5813" t="s">
        <v>9</v>
      </c>
      <c r="C5813" t="s">
        <v>23</v>
      </c>
      <c r="D5813" t="s">
        <v>11</v>
      </c>
      <c r="E5813" t="s">
        <v>12</v>
      </c>
      <c r="F5813" t="s">
        <v>28</v>
      </c>
      <c r="G5813" t="s">
        <v>15</v>
      </c>
      <c r="H5813">
        <v>77871</v>
      </c>
      <c r="I5813" t="s">
        <v>15</v>
      </c>
    </row>
    <row r="5814" spans="1:9" x14ac:dyDescent="0.25">
      <c r="A5814">
        <v>1994</v>
      </c>
      <c r="B5814" t="s">
        <v>9</v>
      </c>
      <c r="C5814" t="s">
        <v>23</v>
      </c>
      <c r="D5814" t="s">
        <v>11</v>
      </c>
      <c r="E5814" t="s">
        <v>12</v>
      </c>
      <c r="F5814" t="s">
        <v>41</v>
      </c>
      <c r="G5814" t="s">
        <v>15</v>
      </c>
      <c r="H5814">
        <v>77871</v>
      </c>
      <c r="I5814" t="s">
        <v>15</v>
      </c>
    </row>
    <row r="5815" spans="1:9" x14ac:dyDescent="0.25">
      <c r="A5815">
        <v>1994</v>
      </c>
      <c r="B5815" t="s">
        <v>9</v>
      </c>
      <c r="C5815" t="s">
        <v>23</v>
      </c>
      <c r="D5815" t="s">
        <v>11</v>
      </c>
      <c r="E5815" t="s">
        <v>12</v>
      </c>
      <c r="F5815" t="s">
        <v>29</v>
      </c>
      <c r="G5815" t="s">
        <v>15</v>
      </c>
      <c r="H5815">
        <v>77871</v>
      </c>
      <c r="I5815" t="s">
        <v>15</v>
      </c>
    </row>
    <row r="5816" spans="1:9" x14ac:dyDescent="0.25">
      <c r="A5816">
        <v>1994</v>
      </c>
      <c r="B5816" t="s">
        <v>9</v>
      </c>
      <c r="C5816" t="s">
        <v>23</v>
      </c>
      <c r="D5816" t="s">
        <v>11</v>
      </c>
      <c r="E5816" t="s">
        <v>12</v>
      </c>
      <c r="F5816" t="s">
        <v>64</v>
      </c>
      <c r="G5816" t="s">
        <v>15</v>
      </c>
      <c r="H5816">
        <v>77871</v>
      </c>
      <c r="I5816" t="s">
        <v>15</v>
      </c>
    </row>
    <row r="5817" spans="1:9" x14ac:dyDescent="0.25">
      <c r="A5817">
        <v>1994</v>
      </c>
      <c r="B5817" t="s">
        <v>9</v>
      </c>
      <c r="C5817" t="s">
        <v>23</v>
      </c>
      <c r="D5817" t="s">
        <v>11</v>
      </c>
      <c r="E5817" t="s">
        <v>12</v>
      </c>
      <c r="F5817" t="s">
        <v>31</v>
      </c>
      <c r="G5817" t="s">
        <v>15</v>
      </c>
      <c r="H5817">
        <v>77871</v>
      </c>
      <c r="I5817" t="s">
        <v>15</v>
      </c>
    </row>
    <row r="5818" spans="1:9" x14ac:dyDescent="0.25">
      <c r="A5818">
        <v>1994</v>
      </c>
      <c r="B5818" t="s">
        <v>9</v>
      </c>
      <c r="C5818" t="s">
        <v>23</v>
      </c>
      <c r="D5818" t="s">
        <v>11</v>
      </c>
      <c r="E5818" t="s">
        <v>12</v>
      </c>
      <c r="F5818" t="s">
        <v>44</v>
      </c>
      <c r="G5818" t="s">
        <v>15</v>
      </c>
      <c r="H5818">
        <v>77871</v>
      </c>
      <c r="I5818" t="s">
        <v>15</v>
      </c>
    </row>
    <row r="5819" spans="1:9" x14ac:dyDescent="0.25">
      <c r="A5819">
        <v>1994</v>
      </c>
      <c r="B5819" t="s">
        <v>9</v>
      </c>
      <c r="C5819" t="s">
        <v>23</v>
      </c>
      <c r="D5819" t="s">
        <v>11</v>
      </c>
      <c r="E5819" t="s">
        <v>12</v>
      </c>
      <c r="F5819" t="s">
        <v>46</v>
      </c>
      <c r="G5819" t="s">
        <v>15</v>
      </c>
      <c r="H5819">
        <v>77871</v>
      </c>
      <c r="I5819" t="s">
        <v>15</v>
      </c>
    </row>
    <row r="5820" spans="1:9" x14ac:dyDescent="0.25">
      <c r="A5820">
        <v>1994</v>
      </c>
      <c r="B5820" t="s">
        <v>9</v>
      </c>
      <c r="C5820" t="s">
        <v>23</v>
      </c>
      <c r="D5820" t="s">
        <v>11</v>
      </c>
      <c r="E5820" t="s">
        <v>12</v>
      </c>
      <c r="F5820" t="s">
        <v>47</v>
      </c>
      <c r="G5820" t="s">
        <v>15</v>
      </c>
      <c r="H5820">
        <v>77871</v>
      </c>
      <c r="I5820" t="s">
        <v>15</v>
      </c>
    </row>
    <row r="5821" spans="1:9" x14ac:dyDescent="0.25">
      <c r="A5821">
        <v>1994</v>
      </c>
      <c r="B5821" t="s">
        <v>9</v>
      </c>
      <c r="C5821" t="s">
        <v>23</v>
      </c>
      <c r="D5821" t="s">
        <v>11</v>
      </c>
      <c r="E5821" t="s">
        <v>12</v>
      </c>
      <c r="F5821" t="s">
        <v>48</v>
      </c>
      <c r="G5821" t="s">
        <v>15</v>
      </c>
      <c r="H5821">
        <v>77871</v>
      </c>
      <c r="I5821" t="s">
        <v>15</v>
      </c>
    </row>
    <row r="5822" spans="1:9" x14ac:dyDescent="0.25">
      <c r="A5822">
        <v>1994</v>
      </c>
      <c r="B5822" t="s">
        <v>9</v>
      </c>
      <c r="C5822" t="s">
        <v>23</v>
      </c>
      <c r="D5822" t="s">
        <v>11</v>
      </c>
      <c r="E5822" t="s">
        <v>12</v>
      </c>
      <c r="F5822" t="s">
        <v>49</v>
      </c>
      <c r="G5822" t="s">
        <v>15</v>
      </c>
      <c r="H5822">
        <v>77871</v>
      </c>
      <c r="I5822" t="s">
        <v>15</v>
      </c>
    </row>
    <row r="5823" spans="1:9" x14ac:dyDescent="0.25">
      <c r="A5823">
        <v>1994</v>
      </c>
      <c r="B5823" t="s">
        <v>9</v>
      </c>
      <c r="C5823" t="s">
        <v>23</v>
      </c>
      <c r="D5823" t="s">
        <v>11</v>
      </c>
      <c r="E5823" t="s">
        <v>12</v>
      </c>
      <c r="F5823" t="s">
        <v>32</v>
      </c>
      <c r="G5823" t="s">
        <v>15</v>
      </c>
      <c r="H5823">
        <v>77871</v>
      </c>
      <c r="I5823" t="s">
        <v>15</v>
      </c>
    </row>
    <row r="5824" spans="1:9" x14ac:dyDescent="0.25">
      <c r="A5824">
        <v>1994</v>
      </c>
      <c r="B5824" t="s">
        <v>9</v>
      </c>
      <c r="C5824" t="s">
        <v>23</v>
      </c>
      <c r="D5824" t="s">
        <v>11</v>
      </c>
      <c r="E5824" t="s">
        <v>12</v>
      </c>
      <c r="F5824" t="s">
        <v>33</v>
      </c>
      <c r="G5824" t="s">
        <v>15</v>
      </c>
      <c r="H5824">
        <v>77871</v>
      </c>
      <c r="I5824" t="s">
        <v>15</v>
      </c>
    </row>
    <row r="5825" spans="1:9" x14ac:dyDescent="0.25">
      <c r="A5825">
        <v>1994</v>
      </c>
      <c r="B5825" t="s">
        <v>9</v>
      </c>
      <c r="C5825" t="s">
        <v>23</v>
      </c>
      <c r="D5825" t="s">
        <v>11</v>
      </c>
      <c r="E5825" t="s">
        <v>12</v>
      </c>
      <c r="F5825" t="s">
        <v>50</v>
      </c>
      <c r="G5825" t="s">
        <v>15</v>
      </c>
      <c r="H5825">
        <v>77871</v>
      </c>
      <c r="I5825" t="s">
        <v>15</v>
      </c>
    </row>
    <row r="5826" spans="1:9" x14ac:dyDescent="0.25">
      <c r="A5826">
        <v>1994</v>
      </c>
      <c r="B5826" t="s">
        <v>9</v>
      </c>
      <c r="C5826" t="s">
        <v>23</v>
      </c>
      <c r="D5826" t="s">
        <v>11</v>
      </c>
      <c r="E5826" t="s">
        <v>12</v>
      </c>
      <c r="F5826" t="s">
        <v>63</v>
      </c>
      <c r="G5826" t="s">
        <v>15</v>
      </c>
      <c r="H5826">
        <v>77871</v>
      </c>
      <c r="I5826" t="s">
        <v>15</v>
      </c>
    </row>
    <row r="5827" spans="1:9" x14ac:dyDescent="0.25">
      <c r="A5827">
        <v>1994</v>
      </c>
      <c r="B5827" t="s">
        <v>9</v>
      </c>
      <c r="C5827" t="s">
        <v>23</v>
      </c>
      <c r="D5827" t="s">
        <v>11</v>
      </c>
      <c r="E5827" t="s">
        <v>12</v>
      </c>
      <c r="F5827" t="s">
        <v>51</v>
      </c>
      <c r="G5827" t="s">
        <v>15</v>
      </c>
      <c r="H5827">
        <v>77871</v>
      </c>
      <c r="I5827" t="s">
        <v>15</v>
      </c>
    </row>
    <row r="5828" spans="1:9" x14ac:dyDescent="0.25">
      <c r="A5828">
        <v>1994</v>
      </c>
      <c r="B5828" t="s">
        <v>9</v>
      </c>
      <c r="C5828" t="s">
        <v>23</v>
      </c>
      <c r="D5828" t="s">
        <v>11</v>
      </c>
      <c r="E5828" t="s">
        <v>12</v>
      </c>
      <c r="F5828" t="s">
        <v>34</v>
      </c>
      <c r="G5828" t="s">
        <v>15</v>
      </c>
      <c r="H5828">
        <v>77871</v>
      </c>
      <c r="I5828" t="s">
        <v>15</v>
      </c>
    </row>
    <row r="5829" spans="1:9" x14ac:dyDescent="0.25">
      <c r="A5829">
        <v>1994</v>
      </c>
      <c r="B5829" t="s">
        <v>9</v>
      </c>
      <c r="C5829" t="s">
        <v>23</v>
      </c>
      <c r="D5829" t="s">
        <v>11</v>
      </c>
      <c r="E5829" t="s">
        <v>12</v>
      </c>
      <c r="F5829" t="s">
        <v>70</v>
      </c>
      <c r="G5829" t="s">
        <v>15</v>
      </c>
      <c r="H5829">
        <v>77871</v>
      </c>
      <c r="I5829" t="s">
        <v>15</v>
      </c>
    </row>
    <row r="5830" spans="1:9" x14ac:dyDescent="0.25">
      <c r="A5830">
        <v>1994</v>
      </c>
      <c r="B5830" t="s">
        <v>9</v>
      </c>
      <c r="C5830" t="s">
        <v>23</v>
      </c>
      <c r="D5830" t="s">
        <v>11</v>
      </c>
      <c r="E5830" t="s">
        <v>12</v>
      </c>
      <c r="F5830" t="s">
        <v>36</v>
      </c>
      <c r="G5830" t="s">
        <v>15</v>
      </c>
      <c r="H5830">
        <v>77871</v>
      </c>
      <c r="I5830" t="s">
        <v>15</v>
      </c>
    </row>
    <row r="5831" spans="1:9" x14ac:dyDescent="0.25">
      <c r="A5831">
        <v>1994</v>
      </c>
      <c r="B5831" t="s">
        <v>9</v>
      </c>
      <c r="C5831" t="s">
        <v>23</v>
      </c>
      <c r="D5831" t="s">
        <v>11</v>
      </c>
      <c r="E5831" t="s">
        <v>14</v>
      </c>
      <c r="F5831" t="s">
        <v>37</v>
      </c>
      <c r="G5831" t="s">
        <v>15</v>
      </c>
      <c r="H5831">
        <v>77871</v>
      </c>
      <c r="I5831" t="s">
        <v>15</v>
      </c>
    </row>
    <row r="5832" spans="1:9" x14ac:dyDescent="0.25">
      <c r="A5832">
        <v>1994</v>
      </c>
      <c r="B5832" t="s">
        <v>9</v>
      </c>
      <c r="C5832" t="s">
        <v>23</v>
      </c>
      <c r="D5832" t="s">
        <v>11</v>
      </c>
      <c r="E5832" t="s">
        <v>14</v>
      </c>
      <c r="F5832" t="s">
        <v>27</v>
      </c>
      <c r="G5832" t="s">
        <v>15</v>
      </c>
      <c r="H5832">
        <v>77871</v>
      </c>
      <c r="I5832" t="s">
        <v>15</v>
      </c>
    </row>
    <row r="5833" spans="1:9" x14ac:dyDescent="0.25">
      <c r="A5833">
        <v>1994</v>
      </c>
      <c r="B5833" t="s">
        <v>9</v>
      </c>
      <c r="C5833" t="s">
        <v>23</v>
      </c>
      <c r="D5833" t="s">
        <v>11</v>
      </c>
      <c r="E5833" t="s">
        <v>14</v>
      </c>
      <c r="F5833" t="s">
        <v>55</v>
      </c>
      <c r="G5833" t="s">
        <v>15</v>
      </c>
      <c r="H5833">
        <v>77871</v>
      </c>
      <c r="I5833" t="s">
        <v>15</v>
      </c>
    </row>
    <row r="5834" spans="1:9" x14ac:dyDescent="0.25">
      <c r="A5834">
        <v>1994</v>
      </c>
      <c r="B5834" t="s">
        <v>9</v>
      </c>
      <c r="C5834" t="s">
        <v>23</v>
      </c>
      <c r="D5834" t="s">
        <v>11</v>
      </c>
      <c r="E5834" t="s">
        <v>14</v>
      </c>
      <c r="F5834" t="s">
        <v>38</v>
      </c>
      <c r="G5834" t="s">
        <v>15</v>
      </c>
      <c r="H5834">
        <v>77871</v>
      </c>
      <c r="I5834" t="s">
        <v>15</v>
      </c>
    </row>
    <row r="5835" spans="1:9" x14ac:dyDescent="0.25">
      <c r="A5835">
        <v>1994</v>
      </c>
      <c r="B5835" t="s">
        <v>9</v>
      </c>
      <c r="C5835" t="s">
        <v>23</v>
      </c>
      <c r="D5835" t="s">
        <v>11</v>
      </c>
      <c r="E5835" t="s">
        <v>14</v>
      </c>
      <c r="F5835" t="s">
        <v>39</v>
      </c>
      <c r="G5835" t="s">
        <v>15</v>
      </c>
      <c r="H5835">
        <v>77871</v>
      </c>
      <c r="I5835" t="s">
        <v>15</v>
      </c>
    </row>
    <row r="5836" spans="1:9" x14ac:dyDescent="0.25">
      <c r="A5836">
        <v>1994</v>
      </c>
      <c r="B5836" t="s">
        <v>9</v>
      </c>
      <c r="C5836" t="s">
        <v>23</v>
      </c>
      <c r="D5836" t="s">
        <v>11</v>
      </c>
      <c r="E5836" t="s">
        <v>14</v>
      </c>
      <c r="F5836" t="s">
        <v>57</v>
      </c>
      <c r="G5836" t="s">
        <v>15</v>
      </c>
      <c r="H5836">
        <v>77871</v>
      </c>
      <c r="I5836" t="s">
        <v>15</v>
      </c>
    </row>
    <row r="5837" spans="1:9" x14ac:dyDescent="0.25">
      <c r="A5837">
        <v>1994</v>
      </c>
      <c r="B5837" t="s">
        <v>9</v>
      </c>
      <c r="C5837" t="s">
        <v>23</v>
      </c>
      <c r="D5837" t="s">
        <v>11</v>
      </c>
      <c r="E5837" t="s">
        <v>14</v>
      </c>
      <c r="F5837" t="s">
        <v>28</v>
      </c>
      <c r="G5837" t="s">
        <v>15</v>
      </c>
      <c r="H5837">
        <v>77871</v>
      </c>
      <c r="I5837" t="s">
        <v>15</v>
      </c>
    </row>
    <row r="5838" spans="1:9" x14ac:dyDescent="0.25">
      <c r="A5838">
        <v>1994</v>
      </c>
      <c r="B5838" t="s">
        <v>9</v>
      </c>
      <c r="C5838" t="s">
        <v>23</v>
      </c>
      <c r="D5838" t="s">
        <v>11</v>
      </c>
      <c r="E5838" t="s">
        <v>14</v>
      </c>
      <c r="F5838" t="s">
        <v>59</v>
      </c>
      <c r="G5838" t="s">
        <v>15</v>
      </c>
      <c r="H5838">
        <v>77871</v>
      </c>
      <c r="I5838" t="s">
        <v>15</v>
      </c>
    </row>
    <row r="5839" spans="1:9" x14ac:dyDescent="0.25">
      <c r="A5839">
        <v>1994</v>
      </c>
      <c r="B5839" t="s">
        <v>9</v>
      </c>
      <c r="C5839" t="s">
        <v>23</v>
      </c>
      <c r="D5839" t="s">
        <v>11</v>
      </c>
      <c r="E5839" t="s">
        <v>14</v>
      </c>
      <c r="F5839" t="s">
        <v>41</v>
      </c>
      <c r="G5839" t="s">
        <v>15</v>
      </c>
      <c r="H5839">
        <v>77871</v>
      </c>
      <c r="I5839" t="s">
        <v>15</v>
      </c>
    </row>
    <row r="5840" spans="1:9" x14ac:dyDescent="0.25">
      <c r="A5840">
        <v>1994</v>
      </c>
      <c r="B5840" t="s">
        <v>9</v>
      </c>
      <c r="C5840" t="s">
        <v>23</v>
      </c>
      <c r="D5840" t="s">
        <v>11</v>
      </c>
      <c r="E5840" t="s">
        <v>14</v>
      </c>
      <c r="F5840" t="s">
        <v>29</v>
      </c>
      <c r="G5840" t="s">
        <v>15</v>
      </c>
      <c r="H5840">
        <v>77871</v>
      </c>
      <c r="I5840" t="s">
        <v>15</v>
      </c>
    </row>
    <row r="5841" spans="1:9" x14ac:dyDescent="0.25">
      <c r="A5841">
        <v>1994</v>
      </c>
      <c r="B5841" t="s">
        <v>9</v>
      </c>
      <c r="C5841" t="s">
        <v>23</v>
      </c>
      <c r="D5841" t="s">
        <v>11</v>
      </c>
      <c r="E5841" t="s">
        <v>14</v>
      </c>
      <c r="F5841" t="s">
        <v>42</v>
      </c>
      <c r="G5841" t="s">
        <v>15</v>
      </c>
      <c r="H5841">
        <v>77871</v>
      </c>
      <c r="I5841" t="s">
        <v>15</v>
      </c>
    </row>
    <row r="5842" spans="1:9" x14ac:dyDescent="0.25">
      <c r="A5842">
        <v>1994</v>
      </c>
      <c r="B5842" t="s">
        <v>9</v>
      </c>
      <c r="C5842" t="s">
        <v>23</v>
      </c>
      <c r="D5842" t="s">
        <v>11</v>
      </c>
      <c r="E5842" t="s">
        <v>14</v>
      </c>
      <c r="F5842" t="s">
        <v>64</v>
      </c>
      <c r="G5842" t="s">
        <v>15</v>
      </c>
      <c r="H5842">
        <v>77871</v>
      </c>
      <c r="I5842" t="s">
        <v>15</v>
      </c>
    </row>
    <row r="5843" spans="1:9" x14ac:dyDescent="0.25">
      <c r="A5843">
        <v>1994</v>
      </c>
      <c r="B5843" t="s">
        <v>9</v>
      </c>
      <c r="C5843" t="s">
        <v>23</v>
      </c>
      <c r="D5843" t="s">
        <v>11</v>
      </c>
      <c r="E5843" t="s">
        <v>14</v>
      </c>
      <c r="F5843" t="s">
        <v>31</v>
      </c>
      <c r="G5843" t="s">
        <v>15</v>
      </c>
      <c r="H5843">
        <v>77871</v>
      </c>
      <c r="I5843" t="s">
        <v>15</v>
      </c>
    </row>
    <row r="5844" spans="1:9" x14ac:dyDescent="0.25">
      <c r="A5844">
        <v>1994</v>
      </c>
      <c r="B5844" t="s">
        <v>9</v>
      </c>
      <c r="C5844" t="s">
        <v>23</v>
      </c>
      <c r="D5844" t="s">
        <v>11</v>
      </c>
      <c r="E5844" t="s">
        <v>14</v>
      </c>
      <c r="F5844" t="s">
        <v>44</v>
      </c>
      <c r="G5844" t="s">
        <v>15</v>
      </c>
      <c r="H5844">
        <v>77871</v>
      </c>
      <c r="I5844" t="s">
        <v>15</v>
      </c>
    </row>
    <row r="5845" spans="1:9" x14ac:dyDescent="0.25">
      <c r="A5845">
        <v>1994</v>
      </c>
      <c r="B5845" t="s">
        <v>9</v>
      </c>
      <c r="C5845" t="s">
        <v>23</v>
      </c>
      <c r="D5845" t="s">
        <v>11</v>
      </c>
      <c r="E5845" t="s">
        <v>14</v>
      </c>
      <c r="F5845" t="s">
        <v>45</v>
      </c>
      <c r="G5845" t="s">
        <v>15</v>
      </c>
      <c r="H5845">
        <v>77871</v>
      </c>
      <c r="I5845" t="s">
        <v>15</v>
      </c>
    </row>
    <row r="5846" spans="1:9" x14ac:dyDescent="0.25">
      <c r="A5846">
        <v>1994</v>
      </c>
      <c r="B5846" t="s">
        <v>9</v>
      </c>
      <c r="C5846" t="s">
        <v>23</v>
      </c>
      <c r="D5846" t="s">
        <v>11</v>
      </c>
      <c r="E5846" t="s">
        <v>14</v>
      </c>
      <c r="F5846" t="s">
        <v>84</v>
      </c>
      <c r="G5846" t="s">
        <v>15</v>
      </c>
      <c r="H5846">
        <v>77871</v>
      </c>
      <c r="I5846" t="s">
        <v>15</v>
      </c>
    </row>
    <row r="5847" spans="1:9" x14ac:dyDescent="0.25">
      <c r="A5847">
        <v>1994</v>
      </c>
      <c r="B5847" t="s">
        <v>9</v>
      </c>
      <c r="C5847" t="s">
        <v>23</v>
      </c>
      <c r="D5847" t="s">
        <v>11</v>
      </c>
      <c r="E5847" t="s">
        <v>14</v>
      </c>
      <c r="F5847" t="s">
        <v>46</v>
      </c>
      <c r="G5847" t="s">
        <v>15</v>
      </c>
      <c r="H5847">
        <v>77871</v>
      </c>
      <c r="I5847" t="s">
        <v>15</v>
      </c>
    </row>
    <row r="5848" spans="1:9" x14ac:dyDescent="0.25">
      <c r="A5848">
        <v>1994</v>
      </c>
      <c r="B5848" t="s">
        <v>9</v>
      </c>
      <c r="C5848" t="s">
        <v>23</v>
      </c>
      <c r="D5848" t="s">
        <v>11</v>
      </c>
      <c r="E5848" t="s">
        <v>14</v>
      </c>
      <c r="F5848" t="s">
        <v>47</v>
      </c>
      <c r="G5848" t="s">
        <v>15</v>
      </c>
      <c r="H5848">
        <v>77871</v>
      </c>
      <c r="I5848" t="s">
        <v>15</v>
      </c>
    </row>
    <row r="5849" spans="1:9" x14ac:dyDescent="0.25">
      <c r="A5849">
        <v>1994</v>
      </c>
      <c r="B5849" t="s">
        <v>9</v>
      </c>
      <c r="C5849" t="s">
        <v>23</v>
      </c>
      <c r="D5849" t="s">
        <v>11</v>
      </c>
      <c r="E5849" t="s">
        <v>14</v>
      </c>
      <c r="F5849" t="s">
        <v>48</v>
      </c>
      <c r="G5849" t="s">
        <v>15</v>
      </c>
      <c r="H5849">
        <v>77871</v>
      </c>
      <c r="I5849" t="s">
        <v>15</v>
      </c>
    </row>
    <row r="5850" spans="1:9" x14ac:dyDescent="0.25">
      <c r="A5850">
        <v>1994</v>
      </c>
      <c r="B5850" t="s">
        <v>9</v>
      </c>
      <c r="C5850" t="s">
        <v>23</v>
      </c>
      <c r="D5850" t="s">
        <v>11</v>
      </c>
      <c r="E5850" t="s">
        <v>14</v>
      </c>
      <c r="F5850" t="s">
        <v>49</v>
      </c>
      <c r="G5850" t="s">
        <v>15</v>
      </c>
      <c r="H5850">
        <v>77871</v>
      </c>
      <c r="I5850" t="s">
        <v>15</v>
      </c>
    </row>
    <row r="5851" spans="1:9" x14ac:dyDescent="0.25">
      <c r="A5851">
        <v>1994</v>
      </c>
      <c r="B5851" t="s">
        <v>9</v>
      </c>
      <c r="C5851" t="s">
        <v>23</v>
      </c>
      <c r="D5851" t="s">
        <v>11</v>
      </c>
      <c r="E5851" t="s">
        <v>14</v>
      </c>
      <c r="F5851" t="s">
        <v>32</v>
      </c>
      <c r="G5851" t="s">
        <v>15</v>
      </c>
      <c r="H5851">
        <v>77871</v>
      </c>
      <c r="I5851" t="s">
        <v>15</v>
      </c>
    </row>
    <row r="5852" spans="1:9" x14ac:dyDescent="0.25">
      <c r="A5852">
        <v>1994</v>
      </c>
      <c r="B5852" t="s">
        <v>9</v>
      </c>
      <c r="C5852" t="s">
        <v>23</v>
      </c>
      <c r="D5852" t="s">
        <v>11</v>
      </c>
      <c r="E5852" t="s">
        <v>14</v>
      </c>
      <c r="F5852" t="s">
        <v>33</v>
      </c>
      <c r="G5852" t="s">
        <v>15</v>
      </c>
      <c r="H5852">
        <v>77871</v>
      </c>
      <c r="I5852" t="s">
        <v>15</v>
      </c>
    </row>
    <row r="5853" spans="1:9" x14ac:dyDescent="0.25">
      <c r="A5853">
        <v>1994</v>
      </c>
      <c r="B5853" t="s">
        <v>9</v>
      </c>
      <c r="C5853" t="s">
        <v>23</v>
      </c>
      <c r="D5853" t="s">
        <v>11</v>
      </c>
      <c r="E5853" t="s">
        <v>14</v>
      </c>
      <c r="F5853" t="s">
        <v>62</v>
      </c>
      <c r="G5853" t="s">
        <v>15</v>
      </c>
      <c r="H5853">
        <v>77871</v>
      </c>
      <c r="I5853" t="s">
        <v>15</v>
      </c>
    </row>
    <row r="5854" spans="1:9" x14ac:dyDescent="0.25">
      <c r="A5854">
        <v>1994</v>
      </c>
      <c r="B5854" t="s">
        <v>9</v>
      </c>
      <c r="C5854" t="s">
        <v>23</v>
      </c>
      <c r="D5854" t="s">
        <v>11</v>
      </c>
      <c r="E5854" t="s">
        <v>14</v>
      </c>
      <c r="F5854" t="s">
        <v>50</v>
      </c>
      <c r="G5854" t="s">
        <v>15</v>
      </c>
      <c r="H5854">
        <v>77871</v>
      </c>
      <c r="I5854" t="s">
        <v>15</v>
      </c>
    </row>
    <row r="5855" spans="1:9" x14ac:dyDescent="0.25">
      <c r="A5855">
        <v>1994</v>
      </c>
      <c r="B5855" t="s">
        <v>9</v>
      </c>
      <c r="C5855" t="s">
        <v>23</v>
      </c>
      <c r="D5855" t="s">
        <v>11</v>
      </c>
      <c r="E5855" t="s">
        <v>14</v>
      </c>
      <c r="F5855" t="s">
        <v>63</v>
      </c>
      <c r="G5855" t="s">
        <v>15</v>
      </c>
      <c r="H5855">
        <v>77871</v>
      </c>
      <c r="I5855" t="s">
        <v>15</v>
      </c>
    </row>
    <row r="5856" spans="1:9" x14ac:dyDescent="0.25">
      <c r="A5856">
        <v>1994</v>
      </c>
      <c r="B5856" t="s">
        <v>9</v>
      </c>
      <c r="C5856" t="s">
        <v>23</v>
      </c>
      <c r="D5856" t="s">
        <v>11</v>
      </c>
      <c r="E5856" t="s">
        <v>14</v>
      </c>
      <c r="F5856" t="s">
        <v>51</v>
      </c>
      <c r="G5856" t="s">
        <v>15</v>
      </c>
      <c r="H5856">
        <v>77871</v>
      </c>
      <c r="I5856" t="s">
        <v>15</v>
      </c>
    </row>
    <row r="5857" spans="1:9" x14ac:dyDescent="0.25">
      <c r="A5857">
        <v>1994</v>
      </c>
      <c r="B5857" t="s">
        <v>9</v>
      </c>
      <c r="C5857" t="s">
        <v>23</v>
      </c>
      <c r="D5857" t="s">
        <v>11</v>
      </c>
      <c r="E5857" t="s">
        <v>14</v>
      </c>
      <c r="F5857" t="s">
        <v>34</v>
      </c>
      <c r="G5857" t="s">
        <v>15</v>
      </c>
      <c r="H5857">
        <v>77871</v>
      </c>
      <c r="I5857" t="s">
        <v>15</v>
      </c>
    </row>
    <row r="5858" spans="1:9" x14ac:dyDescent="0.25">
      <c r="A5858">
        <v>1994</v>
      </c>
      <c r="B5858" t="s">
        <v>9</v>
      </c>
      <c r="C5858" t="s">
        <v>23</v>
      </c>
      <c r="D5858" t="s">
        <v>11</v>
      </c>
      <c r="E5858" t="s">
        <v>14</v>
      </c>
      <c r="F5858" t="s">
        <v>52</v>
      </c>
      <c r="G5858" t="s">
        <v>15</v>
      </c>
      <c r="H5858">
        <v>77871</v>
      </c>
      <c r="I5858" t="s">
        <v>15</v>
      </c>
    </row>
    <row r="5859" spans="1:9" x14ac:dyDescent="0.25">
      <c r="A5859">
        <v>1994</v>
      </c>
      <c r="B5859" t="s">
        <v>9</v>
      </c>
      <c r="C5859" t="s">
        <v>23</v>
      </c>
      <c r="D5859" t="s">
        <v>11</v>
      </c>
      <c r="E5859" t="s">
        <v>14</v>
      </c>
      <c r="F5859" t="s">
        <v>70</v>
      </c>
      <c r="G5859" t="s">
        <v>15</v>
      </c>
      <c r="H5859">
        <v>77871</v>
      </c>
      <c r="I5859" t="s">
        <v>15</v>
      </c>
    </row>
    <row r="5860" spans="1:9" x14ac:dyDescent="0.25">
      <c r="A5860">
        <v>1994</v>
      </c>
      <c r="B5860" t="s">
        <v>9</v>
      </c>
      <c r="C5860" t="s">
        <v>23</v>
      </c>
      <c r="D5860" t="s">
        <v>11</v>
      </c>
      <c r="E5860" t="s">
        <v>14</v>
      </c>
      <c r="F5860" t="s">
        <v>68</v>
      </c>
      <c r="G5860" t="s">
        <v>15</v>
      </c>
      <c r="H5860">
        <v>77871</v>
      </c>
      <c r="I5860" t="s">
        <v>15</v>
      </c>
    </row>
    <row r="5861" spans="1:9" x14ac:dyDescent="0.25">
      <c r="A5861">
        <v>1994</v>
      </c>
      <c r="B5861" t="s">
        <v>9</v>
      </c>
      <c r="C5861" t="s">
        <v>23</v>
      </c>
      <c r="D5861" t="s">
        <v>11</v>
      </c>
      <c r="E5861" t="s">
        <v>14</v>
      </c>
      <c r="F5861" t="s">
        <v>53</v>
      </c>
      <c r="G5861" t="s">
        <v>15</v>
      </c>
      <c r="H5861">
        <v>77871</v>
      </c>
      <c r="I5861" t="s">
        <v>15</v>
      </c>
    </row>
    <row r="5862" spans="1:9" x14ac:dyDescent="0.25">
      <c r="A5862">
        <v>1994</v>
      </c>
      <c r="B5862" t="s">
        <v>9</v>
      </c>
      <c r="C5862" t="s">
        <v>23</v>
      </c>
      <c r="D5862" t="s">
        <v>11</v>
      </c>
      <c r="E5862" t="s">
        <v>14</v>
      </c>
      <c r="F5862" t="s">
        <v>35</v>
      </c>
      <c r="G5862" t="s">
        <v>15</v>
      </c>
      <c r="H5862">
        <v>77871</v>
      </c>
      <c r="I5862" t="s">
        <v>15</v>
      </c>
    </row>
    <row r="5863" spans="1:9" x14ac:dyDescent="0.25">
      <c r="A5863">
        <v>1994</v>
      </c>
      <c r="B5863" t="s">
        <v>9</v>
      </c>
      <c r="C5863" t="s">
        <v>23</v>
      </c>
      <c r="D5863" t="s">
        <v>11</v>
      </c>
      <c r="E5863" t="s">
        <v>14</v>
      </c>
      <c r="F5863" t="s">
        <v>36</v>
      </c>
      <c r="G5863" t="s">
        <v>15</v>
      </c>
      <c r="H5863">
        <v>77871</v>
      </c>
      <c r="I5863" t="s">
        <v>15</v>
      </c>
    </row>
    <row r="5864" spans="1:9" x14ac:dyDescent="0.25">
      <c r="A5864">
        <v>1994</v>
      </c>
      <c r="B5864" t="s">
        <v>9</v>
      </c>
      <c r="C5864" t="s">
        <v>23</v>
      </c>
      <c r="D5864" t="s">
        <v>11</v>
      </c>
      <c r="E5864" t="s">
        <v>14</v>
      </c>
      <c r="F5864" t="s">
        <v>56</v>
      </c>
      <c r="G5864" t="s">
        <v>15</v>
      </c>
      <c r="H5864">
        <v>77871</v>
      </c>
      <c r="I5864" t="s">
        <v>15</v>
      </c>
    </row>
    <row r="5865" spans="1:9" x14ac:dyDescent="0.25">
      <c r="A5865">
        <v>1994</v>
      </c>
      <c r="B5865" t="s">
        <v>9</v>
      </c>
      <c r="C5865" t="s">
        <v>23</v>
      </c>
      <c r="D5865" t="s">
        <v>11</v>
      </c>
      <c r="E5865" t="s">
        <v>16</v>
      </c>
      <c r="F5865" t="s">
        <v>27</v>
      </c>
      <c r="G5865" t="s">
        <v>15</v>
      </c>
      <c r="H5865">
        <v>77871</v>
      </c>
      <c r="I5865" t="s">
        <v>15</v>
      </c>
    </row>
    <row r="5866" spans="1:9" x14ac:dyDescent="0.25">
      <c r="A5866">
        <v>1994</v>
      </c>
      <c r="B5866" t="s">
        <v>9</v>
      </c>
      <c r="C5866" t="s">
        <v>23</v>
      </c>
      <c r="D5866" t="s">
        <v>11</v>
      </c>
      <c r="E5866" t="s">
        <v>16</v>
      </c>
      <c r="F5866" t="s">
        <v>55</v>
      </c>
      <c r="G5866" t="s">
        <v>15</v>
      </c>
      <c r="H5866">
        <v>77871</v>
      </c>
      <c r="I5866" t="s">
        <v>15</v>
      </c>
    </row>
    <row r="5867" spans="1:9" x14ac:dyDescent="0.25">
      <c r="A5867">
        <v>1994</v>
      </c>
      <c r="B5867" t="s">
        <v>9</v>
      </c>
      <c r="C5867" t="s">
        <v>23</v>
      </c>
      <c r="D5867" t="s">
        <v>11</v>
      </c>
      <c r="E5867" t="s">
        <v>16</v>
      </c>
      <c r="F5867" t="s">
        <v>39</v>
      </c>
      <c r="G5867" t="s">
        <v>15</v>
      </c>
      <c r="H5867">
        <v>77871</v>
      </c>
      <c r="I5867" t="s">
        <v>15</v>
      </c>
    </row>
    <row r="5868" spans="1:9" x14ac:dyDescent="0.25">
      <c r="A5868">
        <v>1994</v>
      </c>
      <c r="B5868" t="s">
        <v>9</v>
      </c>
      <c r="C5868" t="s">
        <v>23</v>
      </c>
      <c r="D5868" t="s">
        <v>11</v>
      </c>
      <c r="E5868" t="s">
        <v>16</v>
      </c>
      <c r="F5868" t="s">
        <v>28</v>
      </c>
      <c r="G5868" t="s">
        <v>15</v>
      </c>
      <c r="H5868">
        <v>77871</v>
      </c>
      <c r="I5868" t="s">
        <v>15</v>
      </c>
    </row>
    <row r="5869" spans="1:9" x14ac:dyDescent="0.25">
      <c r="A5869">
        <v>1994</v>
      </c>
      <c r="B5869" t="s">
        <v>9</v>
      </c>
      <c r="C5869" t="s">
        <v>23</v>
      </c>
      <c r="D5869" t="s">
        <v>11</v>
      </c>
      <c r="E5869" t="s">
        <v>16</v>
      </c>
      <c r="F5869" t="s">
        <v>59</v>
      </c>
      <c r="G5869" t="s">
        <v>15</v>
      </c>
      <c r="H5869">
        <v>77871</v>
      </c>
      <c r="I5869" t="s">
        <v>15</v>
      </c>
    </row>
    <row r="5870" spans="1:9" x14ac:dyDescent="0.25">
      <c r="A5870">
        <v>1994</v>
      </c>
      <c r="B5870" t="s">
        <v>9</v>
      </c>
      <c r="C5870" t="s">
        <v>23</v>
      </c>
      <c r="D5870" t="s">
        <v>11</v>
      </c>
      <c r="E5870" t="s">
        <v>16</v>
      </c>
      <c r="F5870" t="s">
        <v>41</v>
      </c>
      <c r="G5870" t="s">
        <v>15</v>
      </c>
      <c r="H5870">
        <v>77871</v>
      </c>
      <c r="I5870" t="s">
        <v>15</v>
      </c>
    </row>
    <row r="5871" spans="1:9" x14ac:dyDescent="0.25">
      <c r="A5871">
        <v>1994</v>
      </c>
      <c r="B5871" t="s">
        <v>9</v>
      </c>
      <c r="C5871" t="s">
        <v>23</v>
      </c>
      <c r="D5871" t="s">
        <v>11</v>
      </c>
      <c r="E5871" t="s">
        <v>16</v>
      </c>
      <c r="F5871" t="s">
        <v>29</v>
      </c>
      <c r="G5871" t="s">
        <v>15</v>
      </c>
      <c r="H5871">
        <v>77871</v>
      </c>
      <c r="I5871" t="s">
        <v>15</v>
      </c>
    </row>
    <row r="5872" spans="1:9" x14ac:dyDescent="0.25">
      <c r="A5872">
        <v>1994</v>
      </c>
      <c r="B5872" t="s">
        <v>9</v>
      </c>
      <c r="C5872" t="s">
        <v>23</v>
      </c>
      <c r="D5872" t="s">
        <v>11</v>
      </c>
      <c r="E5872" t="s">
        <v>16</v>
      </c>
      <c r="F5872" t="s">
        <v>42</v>
      </c>
      <c r="G5872" t="s">
        <v>15</v>
      </c>
      <c r="H5872">
        <v>77871</v>
      </c>
      <c r="I5872" t="s">
        <v>15</v>
      </c>
    </row>
    <row r="5873" spans="1:9" x14ac:dyDescent="0.25">
      <c r="A5873">
        <v>1994</v>
      </c>
      <c r="B5873" t="s">
        <v>9</v>
      </c>
      <c r="C5873" t="s">
        <v>23</v>
      </c>
      <c r="D5873" t="s">
        <v>11</v>
      </c>
      <c r="E5873" t="s">
        <v>16</v>
      </c>
      <c r="F5873" t="s">
        <v>64</v>
      </c>
      <c r="G5873" t="s">
        <v>15</v>
      </c>
      <c r="H5873">
        <v>77871</v>
      </c>
      <c r="I5873" t="s">
        <v>15</v>
      </c>
    </row>
    <row r="5874" spans="1:9" x14ac:dyDescent="0.25">
      <c r="A5874">
        <v>1994</v>
      </c>
      <c r="B5874" t="s">
        <v>9</v>
      </c>
      <c r="C5874" t="s">
        <v>23</v>
      </c>
      <c r="D5874" t="s">
        <v>11</v>
      </c>
      <c r="E5874" t="s">
        <v>16</v>
      </c>
      <c r="F5874" t="s">
        <v>31</v>
      </c>
      <c r="G5874" t="s">
        <v>15</v>
      </c>
      <c r="H5874">
        <v>77871</v>
      </c>
      <c r="I5874" t="s">
        <v>15</v>
      </c>
    </row>
    <row r="5875" spans="1:9" x14ac:dyDescent="0.25">
      <c r="A5875">
        <v>1994</v>
      </c>
      <c r="B5875" t="s">
        <v>9</v>
      </c>
      <c r="C5875" t="s">
        <v>23</v>
      </c>
      <c r="D5875" t="s">
        <v>11</v>
      </c>
      <c r="E5875" t="s">
        <v>16</v>
      </c>
      <c r="F5875" t="s">
        <v>44</v>
      </c>
      <c r="G5875" t="s">
        <v>15</v>
      </c>
      <c r="H5875">
        <v>77871</v>
      </c>
      <c r="I5875" t="s">
        <v>15</v>
      </c>
    </row>
    <row r="5876" spans="1:9" x14ac:dyDescent="0.25">
      <c r="A5876">
        <v>1994</v>
      </c>
      <c r="B5876" t="s">
        <v>9</v>
      </c>
      <c r="C5876" t="s">
        <v>23</v>
      </c>
      <c r="D5876" t="s">
        <v>11</v>
      </c>
      <c r="E5876" t="s">
        <v>16</v>
      </c>
      <c r="F5876" t="s">
        <v>45</v>
      </c>
      <c r="G5876" t="s">
        <v>15</v>
      </c>
      <c r="H5876">
        <v>77871</v>
      </c>
      <c r="I5876" t="s">
        <v>15</v>
      </c>
    </row>
    <row r="5877" spans="1:9" x14ac:dyDescent="0.25">
      <c r="A5877">
        <v>1994</v>
      </c>
      <c r="B5877" t="s">
        <v>9</v>
      </c>
      <c r="C5877" t="s">
        <v>23</v>
      </c>
      <c r="D5877" t="s">
        <v>11</v>
      </c>
      <c r="E5877" t="s">
        <v>16</v>
      </c>
      <c r="F5877" t="s">
        <v>46</v>
      </c>
      <c r="G5877" t="s">
        <v>15</v>
      </c>
      <c r="H5877">
        <v>77871</v>
      </c>
      <c r="I5877" t="s">
        <v>15</v>
      </c>
    </row>
    <row r="5878" spans="1:9" x14ac:dyDescent="0.25">
      <c r="A5878">
        <v>1994</v>
      </c>
      <c r="B5878" t="s">
        <v>9</v>
      </c>
      <c r="C5878" t="s">
        <v>23</v>
      </c>
      <c r="D5878" t="s">
        <v>11</v>
      </c>
      <c r="E5878" t="s">
        <v>16</v>
      </c>
      <c r="F5878" t="s">
        <v>47</v>
      </c>
      <c r="G5878" t="s">
        <v>15</v>
      </c>
      <c r="H5878">
        <v>77871</v>
      </c>
      <c r="I5878" t="s">
        <v>15</v>
      </c>
    </row>
    <row r="5879" spans="1:9" x14ac:dyDescent="0.25">
      <c r="A5879">
        <v>1994</v>
      </c>
      <c r="B5879" t="s">
        <v>9</v>
      </c>
      <c r="C5879" t="s">
        <v>23</v>
      </c>
      <c r="D5879" t="s">
        <v>11</v>
      </c>
      <c r="E5879" t="s">
        <v>16</v>
      </c>
      <c r="F5879" t="s">
        <v>48</v>
      </c>
      <c r="G5879" t="s">
        <v>15</v>
      </c>
      <c r="H5879">
        <v>77871</v>
      </c>
      <c r="I5879" t="s">
        <v>15</v>
      </c>
    </row>
    <row r="5880" spans="1:9" x14ac:dyDescent="0.25">
      <c r="A5880">
        <v>1994</v>
      </c>
      <c r="B5880" t="s">
        <v>9</v>
      </c>
      <c r="C5880" t="s">
        <v>23</v>
      </c>
      <c r="D5880" t="s">
        <v>11</v>
      </c>
      <c r="E5880" t="s">
        <v>16</v>
      </c>
      <c r="F5880" t="s">
        <v>71</v>
      </c>
      <c r="G5880" t="s">
        <v>15</v>
      </c>
      <c r="H5880">
        <v>77871</v>
      </c>
      <c r="I5880" t="s">
        <v>15</v>
      </c>
    </row>
    <row r="5881" spans="1:9" x14ac:dyDescent="0.25">
      <c r="A5881">
        <v>1994</v>
      </c>
      <c r="B5881" t="s">
        <v>9</v>
      </c>
      <c r="C5881" t="s">
        <v>23</v>
      </c>
      <c r="D5881" t="s">
        <v>11</v>
      </c>
      <c r="E5881" t="s">
        <v>16</v>
      </c>
      <c r="F5881" t="s">
        <v>49</v>
      </c>
      <c r="G5881" t="s">
        <v>15</v>
      </c>
      <c r="H5881">
        <v>77871</v>
      </c>
      <c r="I5881" t="s">
        <v>15</v>
      </c>
    </row>
    <row r="5882" spans="1:9" x14ac:dyDescent="0.25">
      <c r="A5882">
        <v>1994</v>
      </c>
      <c r="B5882" t="s">
        <v>9</v>
      </c>
      <c r="C5882" t="s">
        <v>23</v>
      </c>
      <c r="D5882" t="s">
        <v>11</v>
      </c>
      <c r="E5882" t="s">
        <v>16</v>
      </c>
      <c r="F5882" t="s">
        <v>32</v>
      </c>
      <c r="G5882" t="s">
        <v>15</v>
      </c>
      <c r="H5882">
        <v>77871</v>
      </c>
      <c r="I5882" t="s">
        <v>15</v>
      </c>
    </row>
    <row r="5883" spans="1:9" x14ac:dyDescent="0.25">
      <c r="A5883">
        <v>1994</v>
      </c>
      <c r="B5883" t="s">
        <v>9</v>
      </c>
      <c r="C5883" t="s">
        <v>23</v>
      </c>
      <c r="D5883" t="s">
        <v>11</v>
      </c>
      <c r="E5883" t="s">
        <v>16</v>
      </c>
      <c r="F5883" t="s">
        <v>72</v>
      </c>
      <c r="G5883" t="s">
        <v>15</v>
      </c>
      <c r="H5883">
        <v>77871</v>
      </c>
      <c r="I5883" t="s">
        <v>15</v>
      </c>
    </row>
    <row r="5884" spans="1:9" x14ac:dyDescent="0.25">
      <c r="A5884">
        <v>1994</v>
      </c>
      <c r="B5884" t="s">
        <v>9</v>
      </c>
      <c r="C5884" t="s">
        <v>23</v>
      </c>
      <c r="D5884" t="s">
        <v>11</v>
      </c>
      <c r="E5884" t="s">
        <v>16</v>
      </c>
      <c r="F5884" t="s">
        <v>33</v>
      </c>
      <c r="G5884" t="s">
        <v>15</v>
      </c>
      <c r="H5884">
        <v>77871</v>
      </c>
      <c r="I5884" t="s">
        <v>15</v>
      </c>
    </row>
    <row r="5885" spans="1:9" x14ac:dyDescent="0.25">
      <c r="A5885">
        <v>1994</v>
      </c>
      <c r="B5885" t="s">
        <v>9</v>
      </c>
      <c r="C5885" t="s">
        <v>23</v>
      </c>
      <c r="D5885" t="s">
        <v>11</v>
      </c>
      <c r="E5885" t="s">
        <v>16</v>
      </c>
      <c r="F5885" t="s">
        <v>34</v>
      </c>
      <c r="G5885" t="s">
        <v>15</v>
      </c>
      <c r="H5885">
        <v>77871</v>
      </c>
      <c r="I5885" t="s">
        <v>15</v>
      </c>
    </row>
    <row r="5886" spans="1:9" x14ac:dyDescent="0.25">
      <c r="A5886">
        <v>1994</v>
      </c>
      <c r="B5886" t="s">
        <v>9</v>
      </c>
      <c r="C5886" t="s">
        <v>23</v>
      </c>
      <c r="D5886" t="s">
        <v>11</v>
      </c>
      <c r="E5886" t="s">
        <v>16</v>
      </c>
      <c r="F5886" t="s">
        <v>70</v>
      </c>
      <c r="G5886" t="s">
        <v>15</v>
      </c>
      <c r="H5886">
        <v>77871</v>
      </c>
      <c r="I5886" t="s">
        <v>15</v>
      </c>
    </row>
    <row r="5887" spans="1:9" x14ac:dyDescent="0.25">
      <c r="A5887">
        <v>1994</v>
      </c>
      <c r="B5887" t="s">
        <v>9</v>
      </c>
      <c r="C5887" t="s">
        <v>23</v>
      </c>
      <c r="D5887" t="s">
        <v>11</v>
      </c>
      <c r="E5887" t="s">
        <v>16</v>
      </c>
      <c r="F5887" t="s">
        <v>68</v>
      </c>
      <c r="G5887" t="s">
        <v>15</v>
      </c>
      <c r="H5887">
        <v>77871</v>
      </c>
      <c r="I5887" t="s">
        <v>15</v>
      </c>
    </row>
    <row r="5888" spans="1:9" x14ac:dyDescent="0.25">
      <c r="A5888">
        <v>1994</v>
      </c>
      <c r="B5888" t="s">
        <v>9</v>
      </c>
      <c r="C5888" t="s">
        <v>23</v>
      </c>
      <c r="D5888" t="s">
        <v>11</v>
      </c>
      <c r="E5888" t="s">
        <v>16</v>
      </c>
      <c r="F5888" t="s">
        <v>96</v>
      </c>
      <c r="G5888" t="s">
        <v>15</v>
      </c>
      <c r="H5888">
        <v>77871</v>
      </c>
      <c r="I5888" t="s">
        <v>15</v>
      </c>
    </row>
    <row r="5889" spans="1:9" x14ac:dyDescent="0.25">
      <c r="A5889">
        <v>1994</v>
      </c>
      <c r="B5889" t="s">
        <v>9</v>
      </c>
      <c r="C5889" t="s">
        <v>23</v>
      </c>
      <c r="D5889" t="s">
        <v>11</v>
      </c>
      <c r="E5889" t="s">
        <v>16</v>
      </c>
      <c r="F5889" t="s">
        <v>36</v>
      </c>
      <c r="G5889" t="s">
        <v>15</v>
      </c>
      <c r="H5889">
        <v>77871</v>
      </c>
      <c r="I5889" t="s">
        <v>15</v>
      </c>
    </row>
    <row r="5890" spans="1:9" x14ac:dyDescent="0.25">
      <c r="A5890">
        <v>1994</v>
      </c>
      <c r="B5890" t="s">
        <v>9</v>
      </c>
      <c r="C5890" t="s">
        <v>23</v>
      </c>
      <c r="D5890" t="s">
        <v>11</v>
      </c>
      <c r="E5890" t="s">
        <v>16</v>
      </c>
      <c r="F5890" t="s">
        <v>56</v>
      </c>
      <c r="G5890" t="s">
        <v>15</v>
      </c>
      <c r="H5890">
        <v>77871</v>
      </c>
      <c r="I5890" t="s">
        <v>15</v>
      </c>
    </row>
    <row r="5891" spans="1:9" x14ac:dyDescent="0.25">
      <c r="A5891">
        <v>1994</v>
      </c>
      <c r="B5891" t="s">
        <v>9</v>
      </c>
      <c r="C5891" t="s">
        <v>23</v>
      </c>
      <c r="D5891" t="s">
        <v>11</v>
      </c>
      <c r="E5891" t="s">
        <v>17</v>
      </c>
      <c r="F5891" t="s">
        <v>29</v>
      </c>
      <c r="G5891" t="s">
        <v>15</v>
      </c>
      <c r="H5891">
        <v>77871</v>
      </c>
      <c r="I5891" t="s">
        <v>15</v>
      </c>
    </row>
    <row r="5892" spans="1:9" x14ac:dyDescent="0.25">
      <c r="A5892">
        <v>1994</v>
      </c>
      <c r="B5892" t="s">
        <v>9</v>
      </c>
      <c r="C5892" t="s">
        <v>23</v>
      </c>
      <c r="D5892" t="s">
        <v>11</v>
      </c>
      <c r="E5892" t="s">
        <v>17</v>
      </c>
      <c r="F5892" t="s">
        <v>42</v>
      </c>
      <c r="G5892" t="s">
        <v>15</v>
      </c>
      <c r="H5892">
        <v>77871</v>
      </c>
      <c r="I5892" t="s">
        <v>15</v>
      </c>
    </row>
    <row r="5893" spans="1:9" x14ac:dyDescent="0.25">
      <c r="A5893">
        <v>1994</v>
      </c>
      <c r="B5893" t="s">
        <v>9</v>
      </c>
      <c r="C5893" t="s">
        <v>24</v>
      </c>
      <c r="D5893" t="s">
        <v>11</v>
      </c>
      <c r="E5893" t="s">
        <v>19</v>
      </c>
      <c r="F5893" t="s">
        <v>13</v>
      </c>
      <c r="G5893">
        <v>0</v>
      </c>
      <c r="H5893">
        <v>94526</v>
      </c>
      <c r="I5893">
        <v>0</v>
      </c>
    </row>
    <row r="5894" spans="1:9" x14ac:dyDescent="0.25">
      <c r="A5894">
        <v>1994</v>
      </c>
      <c r="B5894" t="s">
        <v>9</v>
      </c>
      <c r="C5894" t="s">
        <v>24</v>
      </c>
      <c r="D5894" t="s">
        <v>11</v>
      </c>
      <c r="E5894" t="s">
        <v>12</v>
      </c>
      <c r="F5894" t="s">
        <v>27</v>
      </c>
      <c r="G5894">
        <v>1.07631333447919E-4</v>
      </c>
      <c r="H5894">
        <v>94526</v>
      </c>
      <c r="I5894">
        <v>10.173959425497999</v>
      </c>
    </row>
    <row r="5895" spans="1:9" x14ac:dyDescent="0.25">
      <c r="A5895">
        <v>1994</v>
      </c>
      <c r="B5895" t="s">
        <v>9</v>
      </c>
      <c r="C5895" t="s">
        <v>24</v>
      </c>
      <c r="D5895" t="s">
        <v>11</v>
      </c>
      <c r="E5895" t="s">
        <v>12</v>
      </c>
      <c r="F5895" t="s">
        <v>28</v>
      </c>
      <c r="G5895" s="1">
        <v>8.0718807516326497E-6</v>
      </c>
      <c r="H5895">
        <v>94526</v>
      </c>
      <c r="I5895">
        <v>0.76300259992882802</v>
      </c>
    </row>
    <row r="5896" spans="1:9" x14ac:dyDescent="0.25">
      <c r="A5896">
        <v>1994</v>
      </c>
      <c r="B5896" t="s">
        <v>9</v>
      </c>
      <c r="C5896" t="s">
        <v>24</v>
      </c>
      <c r="D5896" t="s">
        <v>11</v>
      </c>
      <c r="E5896" t="s">
        <v>12</v>
      </c>
      <c r="F5896" t="s">
        <v>29</v>
      </c>
      <c r="G5896" s="1">
        <v>2.12466893220522E-5</v>
      </c>
      <c r="H5896">
        <v>94526</v>
      </c>
      <c r="I5896">
        <v>2.0083645548562998</v>
      </c>
    </row>
    <row r="5897" spans="1:9" x14ac:dyDescent="0.25">
      <c r="A5897">
        <v>1994</v>
      </c>
      <c r="B5897" t="s">
        <v>9</v>
      </c>
      <c r="C5897" t="s">
        <v>24</v>
      </c>
      <c r="D5897" t="s">
        <v>11</v>
      </c>
      <c r="E5897" t="s">
        <v>12</v>
      </c>
      <c r="F5897" t="s">
        <v>44</v>
      </c>
      <c r="G5897">
        <v>3.7244071725055298E-4</v>
      </c>
      <c r="H5897">
        <v>94526</v>
      </c>
      <c r="I5897">
        <v>35.205331238825799</v>
      </c>
    </row>
    <row r="5898" spans="1:9" x14ac:dyDescent="0.25">
      <c r="A5898">
        <v>1994</v>
      </c>
      <c r="B5898" t="s">
        <v>9</v>
      </c>
      <c r="C5898" t="s">
        <v>24</v>
      </c>
      <c r="D5898" t="s">
        <v>11</v>
      </c>
      <c r="E5898" t="s">
        <v>12</v>
      </c>
      <c r="F5898" t="s">
        <v>49</v>
      </c>
      <c r="G5898" s="1">
        <v>5.3456635826971604E-6</v>
      </c>
      <c r="H5898">
        <v>94526</v>
      </c>
      <c r="I5898">
        <v>0.50530419581803099</v>
      </c>
    </row>
    <row r="5899" spans="1:9" x14ac:dyDescent="0.25">
      <c r="A5899">
        <v>1994</v>
      </c>
      <c r="B5899" t="s">
        <v>9</v>
      </c>
      <c r="C5899" t="s">
        <v>24</v>
      </c>
      <c r="D5899" t="s">
        <v>11</v>
      </c>
      <c r="E5899" t="s">
        <v>12</v>
      </c>
      <c r="F5899" t="s">
        <v>32</v>
      </c>
      <c r="G5899" s="1">
        <v>1.5584183902215899E-5</v>
      </c>
      <c r="H5899">
        <v>94526</v>
      </c>
      <c r="I5899">
        <v>1.47311056754086</v>
      </c>
    </row>
    <row r="5900" spans="1:9" x14ac:dyDescent="0.25">
      <c r="A5900">
        <v>1994</v>
      </c>
      <c r="B5900" t="s">
        <v>9</v>
      </c>
      <c r="C5900" t="s">
        <v>24</v>
      </c>
      <c r="D5900" t="s">
        <v>11</v>
      </c>
      <c r="E5900" t="s">
        <v>12</v>
      </c>
      <c r="F5900" t="s">
        <v>33</v>
      </c>
      <c r="G5900">
        <v>1.25250617520269E-4</v>
      </c>
      <c r="H5900">
        <v>94526</v>
      </c>
      <c r="I5900">
        <v>11.8394398717209</v>
      </c>
    </row>
    <row r="5901" spans="1:9" x14ac:dyDescent="0.25">
      <c r="A5901">
        <v>1994</v>
      </c>
      <c r="B5901" t="s">
        <v>9</v>
      </c>
      <c r="C5901" t="s">
        <v>24</v>
      </c>
      <c r="D5901" t="s">
        <v>11</v>
      </c>
      <c r="E5901" t="s">
        <v>12</v>
      </c>
      <c r="F5901" t="s">
        <v>34</v>
      </c>
      <c r="G5901" s="1">
        <v>5.2438198988609798E-5</v>
      </c>
      <c r="H5901">
        <v>94526</v>
      </c>
      <c r="I5901">
        <v>4.9567731975973297</v>
      </c>
    </row>
    <row r="5902" spans="1:9" x14ac:dyDescent="0.25">
      <c r="A5902">
        <v>1994</v>
      </c>
      <c r="B5902" t="s">
        <v>9</v>
      </c>
      <c r="C5902" t="s">
        <v>24</v>
      </c>
      <c r="D5902" t="s">
        <v>11</v>
      </c>
      <c r="E5902" t="s">
        <v>14</v>
      </c>
      <c r="F5902" t="s">
        <v>37</v>
      </c>
      <c r="G5902" t="s">
        <v>15</v>
      </c>
      <c r="H5902">
        <v>94526</v>
      </c>
      <c r="I5902" t="s">
        <v>15</v>
      </c>
    </row>
    <row r="5903" spans="1:9" x14ac:dyDescent="0.25">
      <c r="A5903">
        <v>1994</v>
      </c>
      <c r="B5903" t="s">
        <v>9</v>
      </c>
      <c r="C5903" t="s">
        <v>24</v>
      </c>
      <c r="D5903" t="s">
        <v>11</v>
      </c>
      <c r="E5903" t="s">
        <v>14</v>
      </c>
      <c r="F5903" t="s">
        <v>27</v>
      </c>
      <c r="G5903" t="s">
        <v>15</v>
      </c>
      <c r="H5903">
        <v>94526</v>
      </c>
      <c r="I5903" t="s">
        <v>15</v>
      </c>
    </row>
    <row r="5904" spans="1:9" x14ac:dyDescent="0.25">
      <c r="A5904">
        <v>1994</v>
      </c>
      <c r="B5904" t="s">
        <v>9</v>
      </c>
      <c r="C5904" t="s">
        <v>24</v>
      </c>
      <c r="D5904" t="s">
        <v>11</v>
      </c>
      <c r="E5904" t="s">
        <v>14</v>
      </c>
      <c r="F5904" t="s">
        <v>69</v>
      </c>
      <c r="G5904" t="s">
        <v>15</v>
      </c>
      <c r="H5904">
        <v>94526</v>
      </c>
      <c r="I5904" t="s">
        <v>15</v>
      </c>
    </row>
    <row r="5905" spans="1:9" x14ac:dyDescent="0.25">
      <c r="A5905">
        <v>1994</v>
      </c>
      <c r="B5905" t="s">
        <v>9</v>
      </c>
      <c r="C5905" t="s">
        <v>24</v>
      </c>
      <c r="D5905" t="s">
        <v>11</v>
      </c>
      <c r="E5905" t="s">
        <v>14</v>
      </c>
      <c r="F5905" t="s">
        <v>58</v>
      </c>
      <c r="G5905" t="s">
        <v>15</v>
      </c>
      <c r="H5905">
        <v>94526</v>
      </c>
      <c r="I5905" t="s">
        <v>15</v>
      </c>
    </row>
    <row r="5906" spans="1:9" x14ac:dyDescent="0.25">
      <c r="A5906">
        <v>1994</v>
      </c>
      <c r="B5906" t="s">
        <v>9</v>
      </c>
      <c r="C5906" t="s">
        <v>24</v>
      </c>
      <c r="D5906" t="s">
        <v>11</v>
      </c>
      <c r="E5906" t="s">
        <v>14</v>
      </c>
      <c r="F5906" t="s">
        <v>38</v>
      </c>
      <c r="G5906" t="s">
        <v>15</v>
      </c>
      <c r="H5906">
        <v>94526</v>
      </c>
      <c r="I5906" t="s">
        <v>15</v>
      </c>
    </row>
    <row r="5907" spans="1:9" x14ac:dyDescent="0.25">
      <c r="A5907">
        <v>1994</v>
      </c>
      <c r="B5907" t="s">
        <v>9</v>
      </c>
      <c r="C5907" t="s">
        <v>24</v>
      </c>
      <c r="D5907" t="s">
        <v>11</v>
      </c>
      <c r="E5907" t="s">
        <v>14</v>
      </c>
      <c r="F5907" t="s">
        <v>39</v>
      </c>
      <c r="G5907" t="s">
        <v>15</v>
      </c>
      <c r="H5907">
        <v>94526</v>
      </c>
      <c r="I5907" t="s">
        <v>15</v>
      </c>
    </row>
    <row r="5908" spans="1:9" x14ac:dyDescent="0.25">
      <c r="A5908">
        <v>1994</v>
      </c>
      <c r="B5908" t="s">
        <v>9</v>
      </c>
      <c r="C5908" t="s">
        <v>24</v>
      </c>
      <c r="D5908" t="s">
        <v>11</v>
      </c>
      <c r="E5908" t="s">
        <v>14</v>
      </c>
      <c r="F5908" t="s">
        <v>65</v>
      </c>
      <c r="G5908" t="s">
        <v>15</v>
      </c>
      <c r="H5908">
        <v>94526</v>
      </c>
      <c r="I5908" t="s">
        <v>15</v>
      </c>
    </row>
    <row r="5909" spans="1:9" x14ac:dyDescent="0.25">
      <c r="A5909">
        <v>1994</v>
      </c>
      <c r="B5909" t="s">
        <v>9</v>
      </c>
      <c r="C5909" t="s">
        <v>24</v>
      </c>
      <c r="D5909" t="s">
        <v>11</v>
      </c>
      <c r="E5909" t="s">
        <v>14</v>
      </c>
      <c r="F5909" t="s">
        <v>57</v>
      </c>
      <c r="G5909" t="s">
        <v>15</v>
      </c>
      <c r="H5909">
        <v>94526</v>
      </c>
      <c r="I5909" t="s">
        <v>15</v>
      </c>
    </row>
    <row r="5910" spans="1:9" x14ac:dyDescent="0.25">
      <c r="A5910">
        <v>1994</v>
      </c>
      <c r="B5910" t="s">
        <v>9</v>
      </c>
      <c r="C5910" t="s">
        <v>24</v>
      </c>
      <c r="D5910" t="s">
        <v>11</v>
      </c>
      <c r="E5910" t="s">
        <v>14</v>
      </c>
      <c r="F5910" t="s">
        <v>28</v>
      </c>
      <c r="G5910" t="s">
        <v>15</v>
      </c>
      <c r="H5910">
        <v>94526</v>
      </c>
      <c r="I5910" t="s">
        <v>15</v>
      </c>
    </row>
    <row r="5911" spans="1:9" x14ac:dyDescent="0.25">
      <c r="A5911">
        <v>1994</v>
      </c>
      <c r="B5911" t="s">
        <v>9</v>
      </c>
      <c r="C5911" t="s">
        <v>24</v>
      </c>
      <c r="D5911" t="s">
        <v>11</v>
      </c>
      <c r="E5911" t="s">
        <v>14</v>
      </c>
      <c r="F5911" t="s">
        <v>41</v>
      </c>
      <c r="G5911" t="s">
        <v>15</v>
      </c>
      <c r="H5911">
        <v>94526</v>
      </c>
      <c r="I5911" t="s">
        <v>15</v>
      </c>
    </row>
    <row r="5912" spans="1:9" x14ac:dyDescent="0.25">
      <c r="A5912">
        <v>1994</v>
      </c>
      <c r="B5912" t="s">
        <v>9</v>
      </c>
      <c r="C5912" t="s">
        <v>24</v>
      </c>
      <c r="D5912" t="s">
        <v>11</v>
      </c>
      <c r="E5912" t="s">
        <v>14</v>
      </c>
      <c r="F5912" t="s">
        <v>29</v>
      </c>
      <c r="G5912" t="s">
        <v>15</v>
      </c>
      <c r="H5912">
        <v>94526</v>
      </c>
      <c r="I5912" t="s">
        <v>15</v>
      </c>
    </row>
    <row r="5913" spans="1:9" x14ac:dyDescent="0.25">
      <c r="A5913">
        <v>1994</v>
      </c>
      <c r="B5913" t="s">
        <v>9</v>
      </c>
      <c r="C5913" t="s">
        <v>24</v>
      </c>
      <c r="D5913" t="s">
        <v>11</v>
      </c>
      <c r="E5913" t="s">
        <v>14</v>
      </c>
      <c r="F5913" t="s">
        <v>42</v>
      </c>
      <c r="G5913" t="s">
        <v>15</v>
      </c>
      <c r="H5913">
        <v>94526</v>
      </c>
      <c r="I5913" t="s">
        <v>15</v>
      </c>
    </row>
    <row r="5914" spans="1:9" x14ac:dyDescent="0.25">
      <c r="A5914">
        <v>1994</v>
      </c>
      <c r="B5914" t="s">
        <v>9</v>
      </c>
      <c r="C5914" t="s">
        <v>24</v>
      </c>
      <c r="D5914" t="s">
        <v>11</v>
      </c>
      <c r="E5914" t="s">
        <v>14</v>
      </c>
      <c r="F5914" t="s">
        <v>64</v>
      </c>
      <c r="G5914" t="s">
        <v>15</v>
      </c>
      <c r="H5914">
        <v>94526</v>
      </c>
      <c r="I5914" t="s">
        <v>15</v>
      </c>
    </row>
    <row r="5915" spans="1:9" x14ac:dyDescent="0.25">
      <c r="A5915">
        <v>1994</v>
      </c>
      <c r="B5915" t="s">
        <v>9</v>
      </c>
      <c r="C5915" t="s">
        <v>24</v>
      </c>
      <c r="D5915" t="s">
        <v>11</v>
      </c>
      <c r="E5915" t="s">
        <v>14</v>
      </c>
      <c r="F5915" t="s">
        <v>30</v>
      </c>
      <c r="G5915" t="s">
        <v>15</v>
      </c>
      <c r="H5915">
        <v>94526</v>
      </c>
      <c r="I5915" t="s">
        <v>15</v>
      </c>
    </row>
    <row r="5916" spans="1:9" x14ac:dyDescent="0.25">
      <c r="A5916">
        <v>1994</v>
      </c>
      <c r="B5916" t="s">
        <v>9</v>
      </c>
      <c r="C5916" t="s">
        <v>24</v>
      </c>
      <c r="D5916" t="s">
        <v>11</v>
      </c>
      <c r="E5916" t="s">
        <v>14</v>
      </c>
      <c r="F5916" t="s">
        <v>80</v>
      </c>
      <c r="G5916" t="s">
        <v>15</v>
      </c>
      <c r="H5916">
        <v>94526</v>
      </c>
      <c r="I5916" t="s">
        <v>15</v>
      </c>
    </row>
    <row r="5917" spans="1:9" x14ac:dyDescent="0.25">
      <c r="A5917">
        <v>1994</v>
      </c>
      <c r="B5917" t="s">
        <v>9</v>
      </c>
      <c r="C5917" t="s">
        <v>24</v>
      </c>
      <c r="D5917" t="s">
        <v>11</v>
      </c>
      <c r="E5917" t="s">
        <v>14</v>
      </c>
      <c r="F5917" t="s">
        <v>31</v>
      </c>
      <c r="G5917" t="s">
        <v>15</v>
      </c>
      <c r="H5917">
        <v>94526</v>
      </c>
      <c r="I5917" t="s">
        <v>15</v>
      </c>
    </row>
    <row r="5918" spans="1:9" x14ac:dyDescent="0.25">
      <c r="A5918">
        <v>1994</v>
      </c>
      <c r="B5918" t="s">
        <v>9</v>
      </c>
      <c r="C5918" t="s">
        <v>24</v>
      </c>
      <c r="D5918" t="s">
        <v>11</v>
      </c>
      <c r="E5918" t="s">
        <v>14</v>
      </c>
      <c r="F5918" t="s">
        <v>44</v>
      </c>
      <c r="G5918" t="s">
        <v>15</v>
      </c>
      <c r="H5918">
        <v>94526</v>
      </c>
      <c r="I5918" t="s">
        <v>15</v>
      </c>
    </row>
    <row r="5919" spans="1:9" x14ac:dyDescent="0.25">
      <c r="A5919">
        <v>1994</v>
      </c>
      <c r="B5919" t="s">
        <v>9</v>
      </c>
      <c r="C5919" t="s">
        <v>24</v>
      </c>
      <c r="D5919" t="s">
        <v>11</v>
      </c>
      <c r="E5919" t="s">
        <v>14</v>
      </c>
      <c r="F5919" t="s">
        <v>45</v>
      </c>
      <c r="G5919" t="s">
        <v>15</v>
      </c>
      <c r="H5919">
        <v>94526</v>
      </c>
      <c r="I5919" t="s">
        <v>15</v>
      </c>
    </row>
    <row r="5920" spans="1:9" x14ac:dyDescent="0.25">
      <c r="A5920">
        <v>1994</v>
      </c>
      <c r="B5920" t="s">
        <v>9</v>
      </c>
      <c r="C5920" t="s">
        <v>24</v>
      </c>
      <c r="D5920" t="s">
        <v>11</v>
      </c>
      <c r="E5920" t="s">
        <v>14</v>
      </c>
      <c r="F5920" t="s">
        <v>46</v>
      </c>
      <c r="G5920" t="s">
        <v>15</v>
      </c>
      <c r="H5920">
        <v>94526</v>
      </c>
      <c r="I5920" t="s">
        <v>15</v>
      </c>
    </row>
    <row r="5921" spans="1:9" x14ac:dyDescent="0.25">
      <c r="A5921">
        <v>1994</v>
      </c>
      <c r="B5921" t="s">
        <v>9</v>
      </c>
      <c r="C5921" t="s">
        <v>24</v>
      </c>
      <c r="D5921" t="s">
        <v>11</v>
      </c>
      <c r="E5921" t="s">
        <v>14</v>
      </c>
      <c r="F5921" t="s">
        <v>47</v>
      </c>
      <c r="G5921" t="s">
        <v>15</v>
      </c>
      <c r="H5921">
        <v>94526</v>
      </c>
      <c r="I5921" t="s">
        <v>15</v>
      </c>
    </row>
    <row r="5922" spans="1:9" x14ac:dyDescent="0.25">
      <c r="A5922">
        <v>1994</v>
      </c>
      <c r="B5922" t="s">
        <v>9</v>
      </c>
      <c r="C5922" t="s">
        <v>24</v>
      </c>
      <c r="D5922" t="s">
        <v>11</v>
      </c>
      <c r="E5922" t="s">
        <v>14</v>
      </c>
      <c r="F5922" t="s">
        <v>48</v>
      </c>
      <c r="G5922" t="s">
        <v>15</v>
      </c>
      <c r="H5922">
        <v>94526</v>
      </c>
      <c r="I5922" t="s">
        <v>15</v>
      </c>
    </row>
    <row r="5923" spans="1:9" x14ac:dyDescent="0.25">
      <c r="A5923">
        <v>1994</v>
      </c>
      <c r="B5923" t="s">
        <v>9</v>
      </c>
      <c r="C5923" t="s">
        <v>24</v>
      </c>
      <c r="D5923" t="s">
        <v>11</v>
      </c>
      <c r="E5923" t="s">
        <v>14</v>
      </c>
      <c r="F5923" t="s">
        <v>49</v>
      </c>
      <c r="G5923" t="s">
        <v>15</v>
      </c>
      <c r="H5923">
        <v>94526</v>
      </c>
      <c r="I5923" t="s">
        <v>15</v>
      </c>
    </row>
    <row r="5924" spans="1:9" x14ac:dyDescent="0.25">
      <c r="A5924">
        <v>1994</v>
      </c>
      <c r="B5924" t="s">
        <v>9</v>
      </c>
      <c r="C5924" t="s">
        <v>24</v>
      </c>
      <c r="D5924" t="s">
        <v>11</v>
      </c>
      <c r="E5924" t="s">
        <v>14</v>
      </c>
      <c r="F5924" t="s">
        <v>32</v>
      </c>
      <c r="G5924" t="s">
        <v>15</v>
      </c>
      <c r="H5924">
        <v>94526</v>
      </c>
      <c r="I5924" t="s">
        <v>15</v>
      </c>
    </row>
    <row r="5925" spans="1:9" x14ac:dyDescent="0.25">
      <c r="A5925">
        <v>1994</v>
      </c>
      <c r="B5925" t="s">
        <v>9</v>
      </c>
      <c r="C5925" t="s">
        <v>24</v>
      </c>
      <c r="D5925" t="s">
        <v>11</v>
      </c>
      <c r="E5925" t="s">
        <v>14</v>
      </c>
      <c r="F5925" t="s">
        <v>33</v>
      </c>
      <c r="G5925" t="s">
        <v>15</v>
      </c>
      <c r="H5925">
        <v>94526</v>
      </c>
      <c r="I5925" t="s">
        <v>15</v>
      </c>
    </row>
    <row r="5926" spans="1:9" x14ac:dyDescent="0.25">
      <c r="A5926">
        <v>1994</v>
      </c>
      <c r="B5926" t="s">
        <v>9</v>
      </c>
      <c r="C5926" t="s">
        <v>24</v>
      </c>
      <c r="D5926" t="s">
        <v>11</v>
      </c>
      <c r="E5926" t="s">
        <v>14</v>
      </c>
      <c r="F5926" t="s">
        <v>61</v>
      </c>
      <c r="G5926" t="s">
        <v>15</v>
      </c>
      <c r="H5926">
        <v>94526</v>
      </c>
      <c r="I5926" t="s">
        <v>15</v>
      </c>
    </row>
    <row r="5927" spans="1:9" x14ac:dyDescent="0.25">
      <c r="A5927">
        <v>1994</v>
      </c>
      <c r="B5927" t="s">
        <v>9</v>
      </c>
      <c r="C5927" t="s">
        <v>24</v>
      </c>
      <c r="D5927" t="s">
        <v>11</v>
      </c>
      <c r="E5927" t="s">
        <v>14</v>
      </c>
      <c r="F5927" t="s">
        <v>62</v>
      </c>
      <c r="G5927" t="s">
        <v>15</v>
      </c>
      <c r="H5927">
        <v>94526</v>
      </c>
      <c r="I5927" t="s">
        <v>15</v>
      </c>
    </row>
    <row r="5928" spans="1:9" x14ac:dyDescent="0.25">
      <c r="A5928">
        <v>1994</v>
      </c>
      <c r="B5928" t="s">
        <v>9</v>
      </c>
      <c r="C5928" t="s">
        <v>24</v>
      </c>
      <c r="D5928" t="s">
        <v>11</v>
      </c>
      <c r="E5928" t="s">
        <v>14</v>
      </c>
      <c r="F5928" t="s">
        <v>50</v>
      </c>
      <c r="G5928" t="s">
        <v>15</v>
      </c>
      <c r="H5928">
        <v>94526</v>
      </c>
      <c r="I5928" t="s">
        <v>15</v>
      </c>
    </row>
    <row r="5929" spans="1:9" x14ac:dyDescent="0.25">
      <c r="A5929">
        <v>1994</v>
      </c>
      <c r="B5929" t="s">
        <v>9</v>
      </c>
      <c r="C5929" t="s">
        <v>24</v>
      </c>
      <c r="D5929" t="s">
        <v>11</v>
      </c>
      <c r="E5929" t="s">
        <v>14</v>
      </c>
      <c r="F5929" t="s">
        <v>81</v>
      </c>
      <c r="G5929" t="s">
        <v>15</v>
      </c>
      <c r="H5929">
        <v>94526</v>
      </c>
      <c r="I5929" t="s">
        <v>15</v>
      </c>
    </row>
    <row r="5930" spans="1:9" x14ac:dyDescent="0.25">
      <c r="A5930">
        <v>1994</v>
      </c>
      <c r="B5930" t="s">
        <v>9</v>
      </c>
      <c r="C5930" t="s">
        <v>24</v>
      </c>
      <c r="D5930" t="s">
        <v>11</v>
      </c>
      <c r="E5930" t="s">
        <v>14</v>
      </c>
      <c r="F5930" t="s">
        <v>63</v>
      </c>
      <c r="G5930" t="s">
        <v>15</v>
      </c>
      <c r="H5930">
        <v>94526</v>
      </c>
      <c r="I5930" t="s">
        <v>15</v>
      </c>
    </row>
    <row r="5931" spans="1:9" x14ac:dyDescent="0.25">
      <c r="A5931">
        <v>1994</v>
      </c>
      <c r="B5931" t="s">
        <v>9</v>
      </c>
      <c r="C5931" t="s">
        <v>24</v>
      </c>
      <c r="D5931" t="s">
        <v>11</v>
      </c>
      <c r="E5931" t="s">
        <v>14</v>
      </c>
      <c r="F5931" t="s">
        <v>51</v>
      </c>
      <c r="G5931" t="s">
        <v>15</v>
      </c>
      <c r="H5931">
        <v>94526</v>
      </c>
      <c r="I5931" t="s">
        <v>15</v>
      </c>
    </row>
    <row r="5932" spans="1:9" x14ac:dyDescent="0.25">
      <c r="A5932">
        <v>1994</v>
      </c>
      <c r="B5932" t="s">
        <v>9</v>
      </c>
      <c r="C5932" t="s">
        <v>24</v>
      </c>
      <c r="D5932" t="s">
        <v>11</v>
      </c>
      <c r="E5932" t="s">
        <v>14</v>
      </c>
      <c r="F5932" t="s">
        <v>34</v>
      </c>
      <c r="G5932" t="s">
        <v>15</v>
      </c>
      <c r="H5932">
        <v>94526</v>
      </c>
      <c r="I5932" t="s">
        <v>15</v>
      </c>
    </row>
    <row r="5933" spans="1:9" x14ac:dyDescent="0.25">
      <c r="A5933">
        <v>1994</v>
      </c>
      <c r="B5933" t="s">
        <v>9</v>
      </c>
      <c r="C5933" t="s">
        <v>24</v>
      </c>
      <c r="D5933" t="s">
        <v>11</v>
      </c>
      <c r="E5933" t="s">
        <v>14</v>
      </c>
      <c r="F5933" t="s">
        <v>52</v>
      </c>
      <c r="G5933" t="s">
        <v>15</v>
      </c>
      <c r="H5933">
        <v>94526</v>
      </c>
      <c r="I5933" t="s">
        <v>15</v>
      </c>
    </row>
    <row r="5934" spans="1:9" x14ac:dyDescent="0.25">
      <c r="A5934">
        <v>1994</v>
      </c>
      <c r="B5934" t="s">
        <v>9</v>
      </c>
      <c r="C5934" t="s">
        <v>24</v>
      </c>
      <c r="D5934" t="s">
        <v>11</v>
      </c>
      <c r="E5934" t="s">
        <v>14</v>
      </c>
      <c r="F5934" t="s">
        <v>70</v>
      </c>
      <c r="G5934" t="s">
        <v>15</v>
      </c>
      <c r="H5934">
        <v>94526</v>
      </c>
      <c r="I5934" t="s">
        <v>15</v>
      </c>
    </row>
    <row r="5935" spans="1:9" x14ac:dyDescent="0.25">
      <c r="A5935">
        <v>1994</v>
      </c>
      <c r="B5935" t="s">
        <v>9</v>
      </c>
      <c r="C5935" t="s">
        <v>24</v>
      </c>
      <c r="D5935" t="s">
        <v>11</v>
      </c>
      <c r="E5935" t="s">
        <v>14</v>
      </c>
      <c r="F5935" t="s">
        <v>68</v>
      </c>
      <c r="G5935" t="s">
        <v>15</v>
      </c>
      <c r="H5935">
        <v>94526</v>
      </c>
      <c r="I5935" t="s">
        <v>15</v>
      </c>
    </row>
    <row r="5936" spans="1:9" x14ac:dyDescent="0.25">
      <c r="A5936">
        <v>1994</v>
      </c>
      <c r="B5936" t="s">
        <v>9</v>
      </c>
      <c r="C5936" t="s">
        <v>24</v>
      </c>
      <c r="D5936" t="s">
        <v>11</v>
      </c>
      <c r="E5936" t="s">
        <v>14</v>
      </c>
      <c r="F5936" t="s">
        <v>53</v>
      </c>
      <c r="G5936" t="s">
        <v>15</v>
      </c>
      <c r="H5936">
        <v>94526</v>
      </c>
      <c r="I5936" t="s">
        <v>15</v>
      </c>
    </row>
    <row r="5937" spans="1:9" x14ac:dyDescent="0.25">
      <c r="A5937">
        <v>1994</v>
      </c>
      <c r="B5937" t="s">
        <v>9</v>
      </c>
      <c r="C5937" t="s">
        <v>24</v>
      </c>
      <c r="D5937" t="s">
        <v>11</v>
      </c>
      <c r="E5937" t="s">
        <v>14</v>
      </c>
      <c r="F5937" t="s">
        <v>35</v>
      </c>
      <c r="G5937" t="s">
        <v>15</v>
      </c>
      <c r="H5937">
        <v>94526</v>
      </c>
      <c r="I5937" t="s">
        <v>15</v>
      </c>
    </row>
    <row r="5938" spans="1:9" x14ac:dyDescent="0.25">
      <c r="A5938">
        <v>1994</v>
      </c>
      <c r="B5938" t="s">
        <v>9</v>
      </c>
      <c r="C5938" t="s">
        <v>24</v>
      </c>
      <c r="D5938" t="s">
        <v>11</v>
      </c>
      <c r="E5938" t="s">
        <v>14</v>
      </c>
      <c r="F5938" t="s">
        <v>36</v>
      </c>
      <c r="G5938" t="s">
        <v>15</v>
      </c>
      <c r="H5938">
        <v>94526</v>
      </c>
      <c r="I5938" t="s">
        <v>15</v>
      </c>
    </row>
    <row r="5939" spans="1:9" x14ac:dyDescent="0.25">
      <c r="A5939">
        <v>1994</v>
      </c>
      <c r="B5939" t="s">
        <v>9</v>
      </c>
      <c r="C5939" t="s">
        <v>24</v>
      </c>
      <c r="D5939" t="s">
        <v>11</v>
      </c>
      <c r="E5939" t="s">
        <v>16</v>
      </c>
      <c r="F5939" t="s">
        <v>37</v>
      </c>
      <c r="G5939" t="s">
        <v>15</v>
      </c>
      <c r="H5939">
        <v>94526</v>
      </c>
      <c r="I5939" t="s">
        <v>15</v>
      </c>
    </row>
    <row r="5940" spans="1:9" x14ac:dyDescent="0.25">
      <c r="A5940">
        <v>1994</v>
      </c>
      <c r="B5940" t="s">
        <v>9</v>
      </c>
      <c r="C5940" t="s">
        <v>24</v>
      </c>
      <c r="D5940" t="s">
        <v>11</v>
      </c>
      <c r="E5940" t="s">
        <v>16</v>
      </c>
      <c r="F5940" t="s">
        <v>27</v>
      </c>
      <c r="G5940" t="s">
        <v>15</v>
      </c>
      <c r="H5940">
        <v>94526</v>
      </c>
      <c r="I5940" t="s">
        <v>15</v>
      </c>
    </row>
    <row r="5941" spans="1:9" x14ac:dyDescent="0.25">
      <c r="A5941">
        <v>1994</v>
      </c>
      <c r="B5941" t="s">
        <v>9</v>
      </c>
      <c r="C5941" t="s">
        <v>24</v>
      </c>
      <c r="D5941" t="s">
        <v>11</v>
      </c>
      <c r="E5941" t="s">
        <v>16</v>
      </c>
      <c r="F5941" t="s">
        <v>39</v>
      </c>
      <c r="G5941" t="s">
        <v>15</v>
      </c>
      <c r="H5941">
        <v>94526</v>
      </c>
      <c r="I5941" t="s">
        <v>15</v>
      </c>
    </row>
    <row r="5942" spans="1:9" x14ac:dyDescent="0.25">
      <c r="A5942">
        <v>1994</v>
      </c>
      <c r="B5942" t="s">
        <v>9</v>
      </c>
      <c r="C5942" t="s">
        <v>24</v>
      </c>
      <c r="D5942" t="s">
        <v>11</v>
      </c>
      <c r="E5942" t="s">
        <v>16</v>
      </c>
      <c r="F5942" t="s">
        <v>57</v>
      </c>
      <c r="G5942" t="s">
        <v>15</v>
      </c>
      <c r="H5942">
        <v>94526</v>
      </c>
      <c r="I5942" t="s">
        <v>15</v>
      </c>
    </row>
    <row r="5943" spans="1:9" x14ac:dyDescent="0.25">
      <c r="A5943">
        <v>1994</v>
      </c>
      <c r="B5943" t="s">
        <v>9</v>
      </c>
      <c r="C5943" t="s">
        <v>24</v>
      </c>
      <c r="D5943" t="s">
        <v>11</v>
      </c>
      <c r="E5943" t="s">
        <v>16</v>
      </c>
      <c r="F5943" t="s">
        <v>59</v>
      </c>
      <c r="G5943" t="s">
        <v>15</v>
      </c>
      <c r="H5943">
        <v>94526</v>
      </c>
      <c r="I5943" t="s">
        <v>15</v>
      </c>
    </row>
    <row r="5944" spans="1:9" x14ac:dyDescent="0.25">
      <c r="A5944">
        <v>1994</v>
      </c>
      <c r="B5944" t="s">
        <v>9</v>
      </c>
      <c r="C5944" t="s">
        <v>24</v>
      </c>
      <c r="D5944" t="s">
        <v>11</v>
      </c>
      <c r="E5944" t="s">
        <v>16</v>
      </c>
      <c r="F5944" t="s">
        <v>41</v>
      </c>
      <c r="G5944" t="s">
        <v>15</v>
      </c>
      <c r="H5944">
        <v>94526</v>
      </c>
      <c r="I5944" t="s">
        <v>15</v>
      </c>
    </row>
    <row r="5945" spans="1:9" x14ac:dyDescent="0.25">
      <c r="A5945">
        <v>1994</v>
      </c>
      <c r="B5945" t="s">
        <v>9</v>
      </c>
      <c r="C5945" t="s">
        <v>24</v>
      </c>
      <c r="D5945" t="s">
        <v>11</v>
      </c>
      <c r="E5945" t="s">
        <v>16</v>
      </c>
      <c r="F5945" t="s">
        <v>29</v>
      </c>
      <c r="G5945" t="s">
        <v>15</v>
      </c>
      <c r="H5945">
        <v>94526</v>
      </c>
      <c r="I5945" t="s">
        <v>15</v>
      </c>
    </row>
    <row r="5946" spans="1:9" x14ac:dyDescent="0.25">
      <c r="A5946">
        <v>1994</v>
      </c>
      <c r="B5946" t="s">
        <v>9</v>
      </c>
      <c r="C5946" t="s">
        <v>24</v>
      </c>
      <c r="D5946" t="s">
        <v>11</v>
      </c>
      <c r="E5946" t="s">
        <v>16</v>
      </c>
      <c r="F5946" t="s">
        <v>42</v>
      </c>
      <c r="G5946" t="s">
        <v>15</v>
      </c>
      <c r="H5946">
        <v>94526</v>
      </c>
      <c r="I5946" t="s">
        <v>15</v>
      </c>
    </row>
    <row r="5947" spans="1:9" x14ac:dyDescent="0.25">
      <c r="A5947">
        <v>1994</v>
      </c>
      <c r="B5947" t="s">
        <v>9</v>
      </c>
      <c r="C5947" t="s">
        <v>24</v>
      </c>
      <c r="D5947" t="s">
        <v>11</v>
      </c>
      <c r="E5947" t="s">
        <v>16</v>
      </c>
      <c r="F5947" t="s">
        <v>64</v>
      </c>
      <c r="G5947" t="s">
        <v>15</v>
      </c>
      <c r="H5947">
        <v>94526</v>
      </c>
      <c r="I5947" t="s">
        <v>15</v>
      </c>
    </row>
    <row r="5948" spans="1:9" x14ac:dyDescent="0.25">
      <c r="A5948">
        <v>1994</v>
      </c>
      <c r="B5948" t="s">
        <v>9</v>
      </c>
      <c r="C5948" t="s">
        <v>24</v>
      </c>
      <c r="D5948" t="s">
        <v>11</v>
      </c>
      <c r="E5948" t="s">
        <v>16</v>
      </c>
      <c r="F5948" t="s">
        <v>31</v>
      </c>
      <c r="G5948" t="s">
        <v>15</v>
      </c>
      <c r="H5948">
        <v>94526</v>
      </c>
      <c r="I5948" t="s">
        <v>15</v>
      </c>
    </row>
    <row r="5949" spans="1:9" x14ac:dyDescent="0.25">
      <c r="A5949">
        <v>1994</v>
      </c>
      <c r="B5949" t="s">
        <v>9</v>
      </c>
      <c r="C5949" t="s">
        <v>24</v>
      </c>
      <c r="D5949" t="s">
        <v>11</v>
      </c>
      <c r="E5949" t="s">
        <v>16</v>
      </c>
      <c r="F5949" t="s">
        <v>44</v>
      </c>
      <c r="G5949" t="s">
        <v>15</v>
      </c>
      <c r="H5949">
        <v>94526</v>
      </c>
      <c r="I5949" t="s">
        <v>15</v>
      </c>
    </row>
    <row r="5950" spans="1:9" x14ac:dyDescent="0.25">
      <c r="A5950">
        <v>1994</v>
      </c>
      <c r="B5950" t="s">
        <v>9</v>
      </c>
      <c r="C5950" t="s">
        <v>24</v>
      </c>
      <c r="D5950" t="s">
        <v>11</v>
      </c>
      <c r="E5950" t="s">
        <v>16</v>
      </c>
      <c r="F5950" t="s">
        <v>45</v>
      </c>
      <c r="G5950" t="s">
        <v>15</v>
      </c>
      <c r="H5950">
        <v>94526</v>
      </c>
      <c r="I5950" t="s">
        <v>15</v>
      </c>
    </row>
    <row r="5951" spans="1:9" x14ac:dyDescent="0.25">
      <c r="A5951">
        <v>1994</v>
      </c>
      <c r="B5951" t="s">
        <v>9</v>
      </c>
      <c r="C5951" t="s">
        <v>24</v>
      </c>
      <c r="D5951" t="s">
        <v>11</v>
      </c>
      <c r="E5951" t="s">
        <v>16</v>
      </c>
      <c r="F5951" t="s">
        <v>46</v>
      </c>
      <c r="G5951" t="s">
        <v>15</v>
      </c>
      <c r="H5951">
        <v>94526</v>
      </c>
      <c r="I5951" t="s">
        <v>15</v>
      </c>
    </row>
    <row r="5952" spans="1:9" x14ac:dyDescent="0.25">
      <c r="A5952">
        <v>1994</v>
      </c>
      <c r="B5952" t="s">
        <v>9</v>
      </c>
      <c r="C5952" t="s">
        <v>24</v>
      </c>
      <c r="D5952" t="s">
        <v>11</v>
      </c>
      <c r="E5952" t="s">
        <v>16</v>
      </c>
      <c r="F5952" t="s">
        <v>47</v>
      </c>
      <c r="G5952" t="s">
        <v>15</v>
      </c>
      <c r="H5952">
        <v>94526</v>
      </c>
      <c r="I5952" t="s">
        <v>15</v>
      </c>
    </row>
    <row r="5953" spans="1:9" x14ac:dyDescent="0.25">
      <c r="A5953">
        <v>1994</v>
      </c>
      <c r="B5953" t="s">
        <v>9</v>
      </c>
      <c r="C5953" t="s">
        <v>24</v>
      </c>
      <c r="D5953" t="s">
        <v>11</v>
      </c>
      <c r="E5953" t="s">
        <v>16</v>
      </c>
      <c r="F5953" t="s">
        <v>71</v>
      </c>
      <c r="G5953" t="s">
        <v>15</v>
      </c>
      <c r="H5953">
        <v>94526</v>
      </c>
      <c r="I5953" t="s">
        <v>15</v>
      </c>
    </row>
    <row r="5954" spans="1:9" x14ac:dyDescent="0.25">
      <c r="A5954">
        <v>1994</v>
      </c>
      <c r="B5954" t="s">
        <v>9</v>
      </c>
      <c r="C5954" t="s">
        <v>24</v>
      </c>
      <c r="D5954" t="s">
        <v>11</v>
      </c>
      <c r="E5954" t="s">
        <v>16</v>
      </c>
      <c r="F5954" t="s">
        <v>49</v>
      </c>
      <c r="G5954" t="s">
        <v>15</v>
      </c>
      <c r="H5954">
        <v>94526</v>
      </c>
      <c r="I5954" t="s">
        <v>15</v>
      </c>
    </row>
    <row r="5955" spans="1:9" x14ac:dyDescent="0.25">
      <c r="A5955">
        <v>1994</v>
      </c>
      <c r="B5955" t="s">
        <v>9</v>
      </c>
      <c r="C5955" t="s">
        <v>24</v>
      </c>
      <c r="D5955" t="s">
        <v>11</v>
      </c>
      <c r="E5955" t="s">
        <v>16</v>
      </c>
      <c r="F5955" t="s">
        <v>33</v>
      </c>
      <c r="G5955" t="s">
        <v>15</v>
      </c>
      <c r="H5955">
        <v>94526</v>
      </c>
      <c r="I5955" t="s">
        <v>15</v>
      </c>
    </row>
    <row r="5956" spans="1:9" x14ac:dyDescent="0.25">
      <c r="A5956">
        <v>1994</v>
      </c>
      <c r="B5956" t="s">
        <v>9</v>
      </c>
      <c r="C5956" t="s">
        <v>24</v>
      </c>
      <c r="D5956" t="s">
        <v>11</v>
      </c>
      <c r="E5956" t="s">
        <v>16</v>
      </c>
      <c r="F5956" t="s">
        <v>61</v>
      </c>
      <c r="G5956" t="s">
        <v>15</v>
      </c>
      <c r="H5956">
        <v>94526</v>
      </c>
      <c r="I5956" t="s">
        <v>15</v>
      </c>
    </row>
    <row r="5957" spans="1:9" x14ac:dyDescent="0.25">
      <c r="A5957">
        <v>1994</v>
      </c>
      <c r="B5957" t="s">
        <v>9</v>
      </c>
      <c r="C5957" t="s">
        <v>24</v>
      </c>
      <c r="D5957" t="s">
        <v>11</v>
      </c>
      <c r="E5957" t="s">
        <v>16</v>
      </c>
      <c r="F5957" t="s">
        <v>62</v>
      </c>
      <c r="G5957" t="s">
        <v>15</v>
      </c>
      <c r="H5957">
        <v>94526</v>
      </c>
      <c r="I5957" t="s">
        <v>15</v>
      </c>
    </row>
    <row r="5958" spans="1:9" x14ac:dyDescent="0.25">
      <c r="A5958">
        <v>1994</v>
      </c>
      <c r="B5958" t="s">
        <v>9</v>
      </c>
      <c r="C5958" t="s">
        <v>24</v>
      </c>
      <c r="D5958" t="s">
        <v>11</v>
      </c>
      <c r="E5958" t="s">
        <v>16</v>
      </c>
      <c r="F5958" t="s">
        <v>50</v>
      </c>
      <c r="G5958" t="s">
        <v>15</v>
      </c>
      <c r="H5958">
        <v>94526</v>
      </c>
      <c r="I5958" t="s">
        <v>15</v>
      </c>
    </row>
    <row r="5959" spans="1:9" x14ac:dyDescent="0.25">
      <c r="A5959">
        <v>1994</v>
      </c>
      <c r="B5959" t="s">
        <v>9</v>
      </c>
      <c r="C5959" t="s">
        <v>24</v>
      </c>
      <c r="D5959" t="s">
        <v>11</v>
      </c>
      <c r="E5959" t="s">
        <v>16</v>
      </c>
      <c r="F5959" t="s">
        <v>63</v>
      </c>
      <c r="G5959" t="s">
        <v>15</v>
      </c>
      <c r="H5959">
        <v>94526</v>
      </c>
      <c r="I5959" t="s">
        <v>15</v>
      </c>
    </row>
    <row r="5960" spans="1:9" x14ac:dyDescent="0.25">
      <c r="A5960">
        <v>1994</v>
      </c>
      <c r="B5960" t="s">
        <v>9</v>
      </c>
      <c r="C5960" t="s">
        <v>24</v>
      </c>
      <c r="D5960" t="s">
        <v>11</v>
      </c>
      <c r="E5960" t="s">
        <v>16</v>
      </c>
      <c r="F5960" t="s">
        <v>51</v>
      </c>
      <c r="G5960" t="s">
        <v>15</v>
      </c>
      <c r="H5960">
        <v>94526</v>
      </c>
      <c r="I5960" t="s">
        <v>15</v>
      </c>
    </row>
    <row r="5961" spans="1:9" x14ac:dyDescent="0.25">
      <c r="A5961">
        <v>1994</v>
      </c>
      <c r="B5961" t="s">
        <v>9</v>
      </c>
      <c r="C5961" t="s">
        <v>24</v>
      </c>
      <c r="D5961" t="s">
        <v>11</v>
      </c>
      <c r="E5961" t="s">
        <v>16</v>
      </c>
      <c r="F5961" t="s">
        <v>34</v>
      </c>
      <c r="G5961" t="s">
        <v>15</v>
      </c>
      <c r="H5961">
        <v>94526</v>
      </c>
      <c r="I5961" t="s">
        <v>15</v>
      </c>
    </row>
    <row r="5962" spans="1:9" x14ac:dyDescent="0.25">
      <c r="A5962">
        <v>1994</v>
      </c>
      <c r="B5962" t="s">
        <v>9</v>
      </c>
      <c r="C5962" t="s">
        <v>24</v>
      </c>
      <c r="D5962" t="s">
        <v>11</v>
      </c>
      <c r="E5962" t="s">
        <v>16</v>
      </c>
      <c r="F5962" t="s">
        <v>52</v>
      </c>
      <c r="G5962" t="s">
        <v>15</v>
      </c>
      <c r="H5962">
        <v>94526</v>
      </c>
      <c r="I5962" t="s">
        <v>15</v>
      </c>
    </row>
    <row r="5963" spans="1:9" x14ac:dyDescent="0.25">
      <c r="A5963">
        <v>1994</v>
      </c>
      <c r="B5963" t="s">
        <v>9</v>
      </c>
      <c r="C5963" t="s">
        <v>24</v>
      </c>
      <c r="D5963" t="s">
        <v>11</v>
      </c>
      <c r="E5963" t="s">
        <v>16</v>
      </c>
      <c r="F5963" t="s">
        <v>53</v>
      </c>
      <c r="G5963" t="s">
        <v>15</v>
      </c>
      <c r="H5963">
        <v>94526</v>
      </c>
      <c r="I5963" t="s">
        <v>15</v>
      </c>
    </row>
    <row r="5964" spans="1:9" x14ac:dyDescent="0.25">
      <c r="A5964">
        <v>1994</v>
      </c>
      <c r="B5964" t="s">
        <v>9</v>
      </c>
      <c r="C5964" t="s">
        <v>24</v>
      </c>
      <c r="D5964" t="s">
        <v>11</v>
      </c>
      <c r="E5964" t="s">
        <v>16</v>
      </c>
      <c r="F5964" t="s">
        <v>35</v>
      </c>
      <c r="G5964" t="s">
        <v>15</v>
      </c>
      <c r="H5964">
        <v>94526</v>
      </c>
      <c r="I5964" t="s">
        <v>15</v>
      </c>
    </row>
    <row r="5965" spans="1:9" x14ac:dyDescent="0.25">
      <c r="A5965">
        <v>1994</v>
      </c>
      <c r="B5965" t="s">
        <v>9</v>
      </c>
      <c r="C5965" t="s">
        <v>24</v>
      </c>
      <c r="D5965" t="s">
        <v>11</v>
      </c>
      <c r="E5965" t="s">
        <v>16</v>
      </c>
      <c r="F5965" t="s">
        <v>36</v>
      </c>
      <c r="G5965" t="s">
        <v>15</v>
      </c>
      <c r="H5965">
        <v>94526</v>
      </c>
      <c r="I5965" t="s">
        <v>15</v>
      </c>
    </row>
    <row r="5966" spans="1:9" x14ac:dyDescent="0.25">
      <c r="A5966">
        <v>1994</v>
      </c>
      <c r="B5966" t="s">
        <v>9</v>
      </c>
      <c r="C5966" t="s">
        <v>24</v>
      </c>
      <c r="D5966" t="s">
        <v>11</v>
      </c>
      <c r="E5966" t="s">
        <v>16</v>
      </c>
      <c r="F5966" t="s">
        <v>56</v>
      </c>
      <c r="G5966" t="s">
        <v>15</v>
      </c>
      <c r="H5966">
        <v>94526</v>
      </c>
      <c r="I5966" t="s">
        <v>15</v>
      </c>
    </row>
    <row r="5967" spans="1:9" x14ac:dyDescent="0.25">
      <c r="A5967">
        <v>1994</v>
      </c>
      <c r="B5967" t="s">
        <v>9</v>
      </c>
      <c r="C5967" t="s">
        <v>24</v>
      </c>
      <c r="D5967" t="s">
        <v>11</v>
      </c>
      <c r="E5967" t="s">
        <v>17</v>
      </c>
      <c r="F5967" t="s">
        <v>81</v>
      </c>
      <c r="G5967" t="s">
        <v>15</v>
      </c>
      <c r="H5967">
        <v>94526</v>
      </c>
      <c r="I5967" t="s">
        <v>15</v>
      </c>
    </row>
    <row r="5968" spans="1:9" x14ac:dyDescent="0.25">
      <c r="A5968">
        <v>1994</v>
      </c>
      <c r="B5968" t="s">
        <v>9</v>
      </c>
      <c r="C5968" t="s">
        <v>24</v>
      </c>
      <c r="D5968" t="s">
        <v>11</v>
      </c>
      <c r="E5968" t="s">
        <v>17</v>
      </c>
      <c r="F5968" t="s">
        <v>36</v>
      </c>
      <c r="G5968" t="s">
        <v>15</v>
      </c>
      <c r="H5968">
        <v>94526</v>
      </c>
      <c r="I5968" t="s">
        <v>15</v>
      </c>
    </row>
    <row r="5969" spans="1:9" x14ac:dyDescent="0.25">
      <c r="A5969">
        <v>1994</v>
      </c>
      <c r="B5969" t="s">
        <v>9</v>
      </c>
      <c r="C5969" t="s">
        <v>24</v>
      </c>
      <c r="D5969" t="s">
        <v>11</v>
      </c>
      <c r="E5969" t="s">
        <v>17</v>
      </c>
      <c r="F5969" t="s">
        <v>56</v>
      </c>
      <c r="G5969" t="s">
        <v>15</v>
      </c>
      <c r="H5969">
        <v>94526</v>
      </c>
      <c r="I5969" t="s">
        <v>15</v>
      </c>
    </row>
    <row r="5970" spans="1:9" x14ac:dyDescent="0.25">
      <c r="A5970">
        <v>1994</v>
      </c>
      <c r="B5970" t="s">
        <v>9</v>
      </c>
      <c r="C5970" t="s">
        <v>25</v>
      </c>
      <c r="D5970" t="s">
        <v>11</v>
      </c>
      <c r="E5970" t="s">
        <v>14</v>
      </c>
      <c r="F5970" t="s">
        <v>37</v>
      </c>
      <c r="G5970" t="s">
        <v>15</v>
      </c>
      <c r="H5970">
        <v>38792</v>
      </c>
      <c r="I5970" t="s">
        <v>15</v>
      </c>
    </row>
    <row r="5971" spans="1:9" x14ac:dyDescent="0.25">
      <c r="A5971">
        <v>1994</v>
      </c>
      <c r="B5971" t="s">
        <v>9</v>
      </c>
      <c r="C5971" t="s">
        <v>25</v>
      </c>
      <c r="D5971" t="s">
        <v>11</v>
      </c>
      <c r="E5971" t="s">
        <v>14</v>
      </c>
      <c r="F5971" t="s">
        <v>27</v>
      </c>
      <c r="G5971" t="s">
        <v>15</v>
      </c>
      <c r="H5971">
        <v>38792</v>
      </c>
      <c r="I5971" t="s">
        <v>15</v>
      </c>
    </row>
    <row r="5972" spans="1:9" x14ac:dyDescent="0.25">
      <c r="A5972">
        <v>1994</v>
      </c>
      <c r="B5972" t="s">
        <v>9</v>
      </c>
      <c r="C5972" t="s">
        <v>25</v>
      </c>
      <c r="D5972" t="s">
        <v>11</v>
      </c>
      <c r="E5972" t="s">
        <v>14</v>
      </c>
      <c r="F5972" t="s">
        <v>39</v>
      </c>
      <c r="G5972" t="s">
        <v>15</v>
      </c>
      <c r="H5972">
        <v>38792</v>
      </c>
      <c r="I5972" t="s">
        <v>15</v>
      </c>
    </row>
    <row r="5973" spans="1:9" x14ac:dyDescent="0.25">
      <c r="A5973">
        <v>1994</v>
      </c>
      <c r="B5973" t="s">
        <v>9</v>
      </c>
      <c r="C5973" t="s">
        <v>25</v>
      </c>
      <c r="D5973" t="s">
        <v>11</v>
      </c>
      <c r="E5973" t="s">
        <v>14</v>
      </c>
      <c r="F5973" t="s">
        <v>57</v>
      </c>
      <c r="G5973" t="s">
        <v>15</v>
      </c>
      <c r="H5973">
        <v>38792</v>
      </c>
      <c r="I5973" t="s">
        <v>15</v>
      </c>
    </row>
    <row r="5974" spans="1:9" x14ac:dyDescent="0.25">
      <c r="A5974">
        <v>1994</v>
      </c>
      <c r="B5974" t="s">
        <v>9</v>
      </c>
      <c r="C5974" t="s">
        <v>25</v>
      </c>
      <c r="D5974" t="s">
        <v>11</v>
      </c>
      <c r="E5974" t="s">
        <v>14</v>
      </c>
      <c r="F5974" t="s">
        <v>28</v>
      </c>
      <c r="G5974" t="s">
        <v>15</v>
      </c>
      <c r="H5974">
        <v>38792</v>
      </c>
      <c r="I5974" t="s">
        <v>15</v>
      </c>
    </row>
    <row r="5975" spans="1:9" x14ac:dyDescent="0.25">
      <c r="A5975">
        <v>1994</v>
      </c>
      <c r="B5975" t="s">
        <v>9</v>
      </c>
      <c r="C5975" t="s">
        <v>25</v>
      </c>
      <c r="D5975" t="s">
        <v>11</v>
      </c>
      <c r="E5975" t="s">
        <v>14</v>
      </c>
      <c r="F5975" t="s">
        <v>41</v>
      </c>
      <c r="G5975" t="s">
        <v>15</v>
      </c>
      <c r="H5975">
        <v>38792</v>
      </c>
      <c r="I5975" t="s">
        <v>15</v>
      </c>
    </row>
    <row r="5976" spans="1:9" x14ac:dyDescent="0.25">
      <c r="A5976">
        <v>1994</v>
      </c>
      <c r="B5976" t="s">
        <v>9</v>
      </c>
      <c r="C5976" t="s">
        <v>25</v>
      </c>
      <c r="D5976" t="s">
        <v>11</v>
      </c>
      <c r="E5976" t="s">
        <v>14</v>
      </c>
      <c r="F5976" t="s">
        <v>29</v>
      </c>
      <c r="G5976" t="s">
        <v>15</v>
      </c>
      <c r="H5976">
        <v>38792</v>
      </c>
      <c r="I5976" t="s">
        <v>15</v>
      </c>
    </row>
    <row r="5977" spans="1:9" x14ac:dyDescent="0.25">
      <c r="A5977">
        <v>1994</v>
      </c>
      <c r="B5977" t="s">
        <v>9</v>
      </c>
      <c r="C5977" t="s">
        <v>25</v>
      </c>
      <c r="D5977" t="s">
        <v>11</v>
      </c>
      <c r="E5977" t="s">
        <v>14</v>
      </c>
      <c r="F5977" t="s">
        <v>42</v>
      </c>
      <c r="G5977" t="s">
        <v>15</v>
      </c>
      <c r="H5977">
        <v>38792</v>
      </c>
      <c r="I5977" t="s">
        <v>15</v>
      </c>
    </row>
    <row r="5978" spans="1:9" x14ac:dyDescent="0.25">
      <c r="A5978">
        <v>1994</v>
      </c>
      <c r="B5978" t="s">
        <v>9</v>
      </c>
      <c r="C5978" t="s">
        <v>25</v>
      </c>
      <c r="D5978" t="s">
        <v>11</v>
      </c>
      <c r="E5978" t="s">
        <v>14</v>
      </c>
      <c r="F5978" t="s">
        <v>64</v>
      </c>
      <c r="G5978" t="s">
        <v>15</v>
      </c>
      <c r="H5978">
        <v>38792</v>
      </c>
      <c r="I5978" t="s">
        <v>15</v>
      </c>
    </row>
    <row r="5979" spans="1:9" x14ac:dyDescent="0.25">
      <c r="A5979">
        <v>1994</v>
      </c>
      <c r="B5979" t="s">
        <v>9</v>
      </c>
      <c r="C5979" t="s">
        <v>25</v>
      </c>
      <c r="D5979" t="s">
        <v>11</v>
      </c>
      <c r="E5979" t="s">
        <v>14</v>
      </c>
      <c r="F5979" t="s">
        <v>31</v>
      </c>
      <c r="G5979" t="s">
        <v>15</v>
      </c>
      <c r="H5979">
        <v>38792</v>
      </c>
      <c r="I5979" t="s">
        <v>15</v>
      </c>
    </row>
    <row r="5980" spans="1:9" x14ac:dyDescent="0.25">
      <c r="A5980">
        <v>1994</v>
      </c>
      <c r="B5980" t="s">
        <v>9</v>
      </c>
      <c r="C5980" t="s">
        <v>25</v>
      </c>
      <c r="D5980" t="s">
        <v>11</v>
      </c>
      <c r="E5980" t="s">
        <v>14</v>
      </c>
      <c r="F5980" t="s">
        <v>44</v>
      </c>
      <c r="G5980" t="s">
        <v>15</v>
      </c>
      <c r="H5980">
        <v>38792</v>
      </c>
      <c r="I5980" t="s">
        <v>15</v>
      </c>
    </row>
    <row r="5981" spans="1:9" x14ac:dyDescent="0.25">
      <c r="A5981">
        <v>1994</v>
      </c>
      <c r="B5981" t="s">
        <v>9</v>
      </c>
      <c r="C5981" t="s">
        <v>25</v>
      </c>
      <c r="D5981" t="s">
        <v>11</v>
      </c>
      <c r="E5981" t="s">
        <v>14</v>
      </c>
      <c r="F5981" t="s">
        <v>46</v>
      </c>
      <c r="G5981" t="s">
        <v>15</v>
      </c>
      <c r="H5981">
        <v>38792</v>
      </c>
      <c r="I5981" t="s">
        <v>15</v>
      </c>
    </row>
    <row r="5982" spans="1:9" x14ac:dyDescent="0.25">
      <c r="A5982">
        <v>1994</v>
      </c>
      <c r="B5982" t="s">
        <v>9</v>
      </c>
      <c r="C5982" t="s">
        <v>25</v>
      </c>
      <c r="D5982" t="s">
        <v>11</v>
      </c>
      <c r="E5982" t="s">
        <v>14</v>
      </c>
      <c r="F5982" t="s">
        <v>49</v>
      </c>
      <c r="G5982" t="s">
        <v>15</v>
      </c>
      <c r="H5982">
        <v>38792</v>
      </c>
      <c r="I5982" t="s">
        <v>15</v>
      </c>
    </row>
    <row r="5983" spans="1:9" x14ac:dyDescent="0.25">
      <c r="A5983">
        <v>1994</v>
      </c>
      <c r="B5983" t="s">
        <v>9</v>
      </c>
      <c r="C5983" t="s">
        <v>25</v>
      </c>
      <c r="D5983" t="s">
        <v>11</v>
      </c>
      <c r="E5983" t="s">
        <v>14</v>
      </c>
      <c r="F5983" t="s">
        <v>32</v>
      </c>
      <c r="G5983" t="s">
        <v>15</v>
      </c>
      <c r="H5983">
        <v>38792</v>
      </c>
      <c r="I5983" t="s">
        <v>15</v>
      </c>
    </row>
    <row r="5984" spans="1:9" x14ac:dyDescent="0.25">
      <c r="A5984">
        <v>1994</v>
      </c>
      <c r="B5984" t="s">
        <v>9</v>
      </c>
      <c r="C5984" t="s">
        <v>25</v>
      </c>
      <c r="D5984" t="s">
        <v>11</v>
      </c>
      <c r="E5984" t="s">
        <v>14</v>
      </c>
      <c r="F5984" t="s">
        <v>33</v>
      </c>
      <c r="G5984" t="s">
        <v>15</v>
      </c>
      <c r="H5984">
        <v>38792</v>
      </c>
      <c r="I5984" t="s">
        <v>15</v>
      </c>
    </row>
    <row r="5985" spans="1:9" x14ac:dyDescent="0.25">
      <c r="A5985">
        <v>1994</v>
      </c>
      <c r="B5985" t="s">
        <v>9</v>
      </c>
      <c r="C5985" t="s">
        <v>25</v>
      </c>
      <c r="D5985" t="s">
        <v>11</v>
      </c>
      <c r="E5985" t="s">
        <v>14</v>
      </c>
      <c r="F5985" t="s">
        <v>50</v>
      </c>
      <c r="G5985" t="s">
        <v>15</v>
      </c>
      <c r="H5985">
        <v>38792</v>
      </c>
      <c r="I5985" t="s">
        <v>15</v>
      </c>
    </row>
    <row r="5986" spans="1:9" x14ac:dyDescent="0.25">
      <c r="A5986">
        <v>1994</v>
      </c>
      <c r="B5986" t="s">
        <v>9</v>
      </c>
      <c r="C5986" t="s">
        <v>25</v>
      </c>
      <c r="D5986" t="s">
        <v>11</v>
      </c>
      <c r="E5986" t="s">
        <v>14</v>
      </c>
      <c r="F5986" t="s">
        <v>63</v>
      </c>
      <c r="G5986" t="s">
        <v>15</v>
      </c>
      <c r="H5986">
        <v>38792</v>
      </c>
      <c r="I5986" t="s">
        <v>15</v>
      </c>
    </row>
    <row r="5987" spans="1:9" x14ac:dyDescent="0.25">
      <c r="A5987">
        <v>1994</v>
      </c>
      <c r="B5987" t="s">
        <v>9</v>
      </c>
      <c r="C5987" t="s">
        <v>25</v>
      </c>
      <c r="D5987" t="s">
        <v>11</v>
      </c>
      <c r="E5987" t="s">
        <v>14</v>
      </c>
      <c r="F5987" t="s">
        <v>34</v>
      </c>
      <c r="G5987" t="s">
        <v>15</v>
      </c>
      <c r="H5987">
        <v>38792</v>
      </c>
      <c r="I5987" t="s">
        <v>15</v>
      </c>
    </row>
    <row r="5988" spans="1:9" x14ac:dyDescent="0.25">
      <c r="A5988">
        <v>1994</v>
      </c>
      <c r="B5988" t="s">
        <v>9</v>
      </c>
      <c r="C5988" t="s">
        <v>25</v>
      </c>
      <c r="D5988" t="s">
        <v>11</v>
      </c>
      <c r="E5988" t="s">
        <v>14</v>
      </c>
      <c r="F5988" t="s">
        <v>53</v>
      </c>
      <c r="G5988" t="s">
        <v>15</v>
      </c>
      <c r="H5988">
        <v>38792</v>
      </c>
      <c r="I5988" t="s">
        <v>15</v>
      </c>
    </row>
    <row r="5989" spans="1:9" x14ac:dyDescent="0.25">
      <c r="A5989">
        <v>1994</v>
      </c>
      <c r="B5989" t="s">
        <v>9</v>
      </c>
      <c r="C5989" t="s">
        <v>25</v>
      </c>
      <c r="D5989" t="s">
        <v>11</v>
      </c>
      <c r="E5989" t="s">
        <v>14</v>
      </c>
      <c r="F5989" t="s">
        <v>35</v>
      </c>
      <c r="G5989" t="s">
        <v>15</v>
      </c>
      <c r="H5989">
        <v>38792</v>
      </c>
      <c r="I5989" t="s">
        <v>15</v>
      </c>
    </row>
    <row r="5990" spans="1:9" x14ac:dyDescent="0.25">
      <c r="A5990">
        <v>1994</v>
      </c>
      <c r="B5990" t="s">
        <v>9</v>
      </c>
      <c r="C5990" t="s">
        <v>25</v>
      </c>
      <c r="D5990" t="s">
        <v>11</v>
      </c>
      <c r="E5990" t="s">
        <v>14</v>
      </c>
      <c r="F5990" t="s">
        <v>36</v>
      </c>
      <c r="G5990" t="s">
        <v>15</v>
      </c>
      <c r="H5990">
        <v>38792</v>
      </c>
      <c r="I5990" t="s">
        <v>15</v>
      </c>
    </row>
    <row r="5991" spans="1:9" x14ac:dyDescent="0.25">
      <c r="A5991">
        <v>1994</v>
      </c>
      <c r="B5991" t="s">
        <v>9</v>
      </c>
      <c r="C5991" t="s">
        <v>25</v>
      </c>
      <c r="D5991" t="s">
        <v>11</v>
      </c>
      <c r="E5991" t="s">
        <v>16</v>
      </c>
      <c r="F5991" t="s">
        <v>74</v>
      </c>
      <c r="G5991" t="s">
        <v>15</v>
      </c>
      <c r="H5991">
        <v>38792</v>
      </c>
      <c r="I5991" t="s">
        <v>15</v>
      </c>
    </row>
    <row r="5992" spans="1:9" x14ac:dyDescent="0.25">
      <c r="A5992">
        <v>1994</v>
      </c>
      <c r="B5992" t="s">
        <v>9</v>
      </c>
      <c r="C5992" t="s">
        <v>25</v>
      </c>
      <c r="D5992" t="s">
        <v>11</v>
      </c>
      <c r="E5992" t="s">
        <v>16</v>
      </c>
      <c r="F5992" t="s">
        <v>37</v>
      </c>
      <c r="G5992" t="s">
        <v>15</v>
      </c>
      <c r="H5992">
        <v>38792</v>
      </c>
      <c r="I5992" t="s">
        <v>15</v>
      </c>
    </row>
    <row r="5993" spans="1:9" x14ac:dyDescent="0.25">
      <c r="A5993">
        <v>1994</v>
      </c>
      <c r="B5993" t="s">
        <v>9</v>
      </c>
      <c r="C5993" t="s">
        <v>25</v>
      </c>
      <c r="D5993" t="s">
        <v>11</v>
      </c>
      <c r="E5993" t="s">
        <v>16</v>
      </c>
      <c r="F5993" t="s">
        <v>27</v>
      </c>
      <c r="G5993" t="s">
        <v>15</v>
      </c>
      <c r="H5993">
        <v>38792</v>
      </c>
      <c r="I5993" t="s">
        <v>15</v>
      </c>
    </row>
    <row r="5994" spans="1:9" x14ac:dyDescent="0.25">
      <c r="A5994">
        <v>1994</v>
      </c>
      <c r="B5994" t="s">
        <v>9</v>
      </c>
      <c r="C5994" t="s">
        <v>25</v>
      </c>
      <c r="D5994" t="s">
        <v>11</v>
      </c>
      <c r="E5994" t="s">
        <v>16</v>
      </c>
      <c r="F5994" t="s">
        <v>39</v>
      </c>
      <c r="G5994" t="s">
        <v>15</v>
      </c>
      <c r="H5994">
        <v>38792</v>
      </c>
      <c r="I5994" t="s">
        <v>15</v>
      </c>
    </row>
    <row r="5995" spans="1:9" x14ac:dyDescent="0.25">
      <c r="A5995">
        <v>1994</v>
      </c>
      <c r="B5995" t="s">
        <v>9</v>
      </c>
      <c r="C5995" t="s">
        <v>25</v>
      </c>
      <c r="D5995" t="s">
        <v>11</v>
      </c>
      <c r="E5995" t="s">
        <v>16</v>
      </c>
      <c r="F5995" t="s">
        <v>57</v>
      </c>
      <c r="G5995" t="s">
        <v>15</v>
      </c>
      <c r="H5995">
        <v>38792</v>
      </c>
      <c r="I5995" t="s">
        <v>15</v>
      </c>
    </row>
    <row r="5996" spans="1:9" x14ac:dyDescent="0.25">
      <c r="A5996">
        <v>1994</v>
      </c>
      <c r="B5996" t="s">
        <v>9</v>
      </c>
      <c r="C5996" t="s">
        <v>25</v>
      </c>
      <c r="D5996" t="s">
        <v>11</v>
      </c>
      <c r="E5996" t="s">
        <v>16</v>
      </c>
      <c r="F5996" t="s">
        <v>59</v>
      </c>
      <c r="G5996" t="s">
        <v>15</v>
      </c>
      <c r="H5996">
        <v>38792</v>
      </c>
      <c r="I5996" t="s">
        <v>15</v>
      </c>
    </row>
    <row r="5997" spans="1:9" x14ac:dyDescent="0.25">
      <c r="A5997">
        <v>1994</v>
      </c>
      <c r="B5997" t="s">
        <v>9</v>
      </c>
      <c r="C5997" t="s">
        <v>25</v>
      </c>
      <c r="D5997" t="s">
        <v>11</v>
      </c>
      <c r="E5997" t="s">
        <v>16</v>
      </c>
      <c r="F5997" t="s">
        <v>41</v>
      </c>
      <c r="G5997" t="s">
        <v>15</v>
      </c>
      <c r="H5997">
        <v>38792</v>
      </c>
      <c r="I5997" t="s">
        <v>15</v>
      </c>
    </row>
    <row r="5998" spans="1:9" x14ac:dyDescent="0.25">
      <c r="A5998">
        <v>1994</v>
      </c>
      <c r="B5998" t="s">
        <v>9</v>
      </c>
      <c r="C5998" t="s">
        <v>25</v>
      </c>
      <c r="D5998" t="s">
        <v>11</v>
      </c>
      <c r="E5998" t="s">
        <v>16</v>
      </c>
      <c r="F5998" t="s">
        <v>29</v>
      </c>
      <c r="G5998" t="s">
        <v>15</v>
      </c>
      <c r="H5998">
        <v>38792</v>
      </c>
      <c r="I5998" t="s">
        <v>15</v>
      </c>
    </row>
    <row r="5999" spans="1:9" x14ac:dyDescent="0.25">
      <c r="A5999">
        <v>1994</v>
      </c>
      <c r="B5999" t="s">
        <v>9</v>
      </c>
      <c r="C5999" t="s">
        <v>25</v>
      </c>
      <c r="D5999" t="s">
        <v>11</v>
      </c>
      <c r="E5999" t="s">
        <v>16</v>
      </c>
      <c r="F5999" t="s">
        <v>42</v>
      </c>
      <c r="G5999" t="s">
        <v>15</v>
      </c>
      <c r="H5999">
        <v>38792</v>
      </c>
      <c r="I5999" t="s">
        <v>15</v>
      </c>
    </row>
    <row r="6000" spans="1:9" x14ac:dyDescent="0.25">
      <c r="A6000">
        <v>1994</v>
      </c>
      <c r="B6000" t="s">
        <v>9</v>
      </c>
      <c r="C6000" t="s">
        <v>25</v>
      </c>
      <c r="D6000" t="s">
        <v>11</v>
      </c>
      <c r="E6000" t="s">
        <v>16</v>
      </c>
      <c r="F6000" t="s">
        <v>31</v>
      </c>
      <c r="G6000" t="s">
        <v>15</v>
      </c>
      <c r="H6000">
        <v>38792</v>
      </c>
      <c r="I6000" t="s">
        <v>15</v>
      </c>
    </row>
    <row r="6001" spans="1:9" x14ac:dyDescent="0.25">
      <c r="A6001">
        <v>1994</v>
      </c>
      <c r="B6001" t="s">
        <v>9</v>
      </c>
      <c r="C6001" t="s">
        <v>25</v>
      </c>
      <c r="D6001" t="s">
        <v>11</v>
      </c>
      <c r="E6001" t="s">
        <v>16</v>
      </c>
      <c r="F6001" t="s">
        <v>44</v>
      </c>
      <c r="G6001" t="s">
        <v>15</v>
      </c>
      <c r="H6001">
        <v>38792</v>
      </c>
      <c r="I6001" t="s">
        <v>15</v>
      </c>
    </row>
    <row r="6002" spans="1:9" x14ac:dyDescent="0.25">
      <c r="A6002">
        <v>1994</v>
      </c>
      <c r="B6002" t="s">
        <v>9</v>
      </c>
      <c r="C6002" t="s">
        <v>25</v>
      </c>
      <c r="D6002" t="s">
        <v>11</v>
      </c>
      <c r="E6002" t="s">
        <v>16</v>
      </c>
      <c r="F6002" t="s">
        <v>46</v>
      </c>
      <c r="G6002" t="s">
        <v>15</v>
      </c>
      <c r="H6002">
        <v>38792</v>
      </c>
      <c r="I6002" t="s">
        <v>15</v>
      </c>
    </row>
    <row r="6003" spans="1:9" x14ac:dyDescent="0.25">
      <c r="A6003">
        <v>1994</v>
      </c>
      <c r="B6003" t="s">
        <v>9</v>
      </c>
      <c r="C6003" t="s">
        <v>25</v>
      </c>
      <c r="D6003" t="s">
        <v>11</v>
      </c>
      <c r="E6003" t="s">
        <v>16</v>
      </c>
      <c r="F6003" t="s">
        <v>47</v>
      </c>
      <c r="G6003" t="s">
        <v>15</v>
      </c>
      <c r="H6003">
        <v>38792</v>
      </c>
      <c r="I6003" t="s">
        <v>15</v>
      </c>
    </row>
    <row r="6004" spans="1:9" x14ac:dyDescent="0.25">
      <c r="A6004">
        <v>1994</v>
      </c>
      <c r="B6004" t="s">
        <v>9</v>
      </c>
      <c r="C6004" t="s">
        <v>25</v>
      </c>
      <c r="D6004" t="s">
        <v>11</v>
      </c>
      <c r="E6004" t="s">
        <v>16</v>
      </c>
      <c r="F6004" t="s">
        <v>49</v>
      </c>
      <c r="G6004" t="s">
        <v>15</v>
      </c>
      <c r="H6004">
        <v>38792</v>
      </c>
      <c r="I6004" t="s">
        <v>15</v>
      </c>
    </row>
    <row r="6005" spans="1:9" x14ac:dyDescent="0.25">
      <c r="A6005">
        <v>1994</v>
      </c>
      <c r="B6005" t="s">
        <v>9</v>
      </c>
      <c r="C6005" t="s">
        <v>25</v>
      </c>
      <c r="D6005" t="s">
        <v>11</v>
      </c>
      <c r="E6005" t="s">
        <v>16</v>
      </c>
      <c r="F6005" t="s">
        <v>33</v>
      </c>
      <c r="G6005" t="s">
        <v>15</v>
      </c>
      <c r="H6005">
        <v>38792</v>
      </c>
      <c r="I6005" t="s">
        <v>15</v>
      </c>
    </row>
    <row r="6006" spans="1:9" x14ac:dyDescent="0.25">
      <c r="A6006">
        <v>1994</v>
      </c>
      <c r="B6006" t="s">
        <v>9</v>
      </c>
      <c r="C6006" t="s">
        <v>25</v>
      </c>
      <c r="D6006" t="s">
        <v>11</v>
      </c>
      <c r="E6006" t="s">
        <v>16</v>
      </c>
      <c r="F6006" t="s">
        <v>61</v>
      </c>
      <c r="G6006" t="s">
        <v>15</v>
      </c>
      <c r="H6006">
        <v>38792</v>
      </c>
      <c r="I6006" t="s">
        <v>15</v>
      </c>
    </row>
    <row r="6007" spans="1:9" x14ac:dyDescent="0.25">
      <c r="A6007">
        <v>1994</v>
      </c>
      <c r="B6007" t="s">
        <v>9</v>
      </c>
      <c r="C6007" t="s">
        <v>25</v>
      </c>
      <c r="D6007" t="s">
        <v>11</v>
      </c>
      <c r="E6007" t="s">
        <v>16</v>
      </c>
      <c r="F6007" t="s">
        <v>62</v>
      </c>
      <c r="G6007" t="s">
        <v>15</v>
      </c>
      <c r="H6007">
        <v>38792</v>
      </c>
      <c r="I6007" t="s">
        <v>15</v>
      </c>
    </row>
    <row r="6008" spans="1:9" x14ac:dyDescent="0.25">
      <c r="A6008">
        <v>1994</v>
      </c>
      <c r="B6008" t="s">
        <v>9</v>
      </c>
      <c r="C6008" t="s">
        <v>25</v>
      </c>
      <c r="D6008" t="s">
        <v>11</v>
      </c>
      <c r="E6008" t="s">
        <v>16</v>
      </c>
      <c r="F6008" t="s">
        <v>50</v>
      </c>
      <c r="G6008" t="s">
        <v>15</v>
      </c>
      <c r="H6008">
        <v>38792</v>
      </c>
      <c r="I6008" t="s">
        <v>15</v>
      </c>
    </row>
    <row r="6009" spans="1:9" x14ac:dyDescent="0.25">
      <c r="A6009">
        <v>1994</v>
      </c>
      <c r="B6009" t="s">
        <v>9</v>
      </c>
      <c r="C6009" t="s">
        <v>25</v>
      </c>
      <c r="D6009" t="s">
        <v>11</v>
      </c>
      <c r="E6009" t="s">
        <v>16</v>
      </c>
      <c r="F6009" t="s">
        <v>63</v>
      </c>
      <c r="G6009" t="s">
        <v>15</v>
      </c>
      <c r="H6009">
        <v>38792</v>
      </c>
      <c r="I6009" t="s">
        <v>15</v>
      </c>
    </row>
    <row r="6010" spans="1:9" x14ac:dyDescent="0.25">
      <c r="A6010">
        <v>1994</v>
      </c>
      <c r="B6010" t="s">
        <v>9</v>
      </c>
      <c r="C6010" t="s">
        <v>25</v>
      </c>
      <c r="D6010" t="s">
        <v>11</v>
      </c>
      <c r="E6010" t="s">
        <v>16</v>
      </c>
      <c r="F6010" t="s">
        <v>51</v>
      </c>
      <c r="G6010" t="s">
        <v>15</v>
      </c>
      <c r="H6010">
        <v>38792</v>
      </c>
      <c r="I6010" t="s">
        <v>15</v>
      </c>
    </row>
    <row r="6011" spans="1:9" x14ac:dyDescent="0.25">
      <c r="A6011">
        <v>1994</v>
      </c>
      <c r="B6011" t="s">
        <v>9</v>
      </c>
      <c r="C6011" t="s">
        <v>25</v>
      </c>
      <c r="D6011" t="s">
        <v>11</v>
      </c>
      <c r="E6011" t="s">
        <v>16</v>
      </c>
      <c r="F6011" t="s">
        <v>34</v>
      </c>
      <c r="G6011" t="s">
        <v>15</v>
      </c>
      <c r="H6011">
        <v>38792</v>
      </c>
      <c r="I6011" t="s">
        <v>15</v>
      </c>
    </row>
    <row r="6012" spans="1:9" x14ac:dyDescent="0.25">
      <c r="A6012">
        <v>1994</v>
      </c>
      <c r="B6012" t="s">
        <v>9</v>
      </c>
      <c r="C6012" t="s">
        <v>25</v>
      </c>
      <c r="D6012" t="s">
        <v>11</v>
      </c>
      <c r="E6012" t="s">
        <v>16</v>
      </c>
      <c r="F6012" t="s">
        <v>52</v>
      </c>
      <c r="G6012" t="s">
        <v>15</v>
      </c>
      <c r="H6012">
        <v>38792</v>
      </c>
      <c r="I6012" t="s">
        <v>15</v>
      </c>
    </row>
    <row r="6013" spans="1:9" x14ac:dyDescent="0.25">
      <c r="A6013">
        <v>1994</v>
      </c>
      <c r="B6013" t="s">
        <v>9</v>
      </c>
      <c r="C6013" t="s">
        <v>25</v>
      </c>
      <c r="D6013" t="s">
        <v>11</v>
      </c>
      <c r="E6013" t="s">
        <v>16</v>
      </c>
      <c r="F6013" t="s">
        <v>68</v>
      </c>
      <c r="G6013" t="s">
        <v>15</v>
      </c>
      <c r="H6013">
        <v>38792</v>
      </c>
      <c r="I6013" t="s">
        <v>15</v>
      </c>
    </row>
    <row r="6014" spans="1:9" x14ac:dyDescent="0.25">
      <c r="A6014">
        <v>1994</v>
      </c>
      <c r="B6014" t="s">
        <v>9</v>
      </c>
      <c r="C6014" t="s">
        <v>25</v>
      </c>
      <c r="D6014" t="s">
        <v>11</v>
      </c>
      <c r="E6014" t="s">
        <v>16</v>
      </c>
      <c r="F6014" t="s">
        <v>53</v>
      </c>
      <c r="G6014" t="s">
        <v>15</v>
      </c>
      <c r="H6014">
        <v>38792</v>
      </c>
      <c r="I6014" t="s">
        <v>15</v>
      </c>
    </row>
    <row r="6015" spans="1:9" x14ac:dyDescent="0.25">
      <c r="A6015">
        <v>1994</v>
      </c>
      <c r="B6015" t="s">
        <v>9</v>
      </c>
      <c r="C6015" t="s">
        <v>25</v>
      </c>
      <c r="D6015" t="s">
        <v>11</v>
      </c>
      <c r="E6015" t="s">
        <v>16</v>
      </c>
      <c r="F6015" t="s">
        <v>54</v>
      </c>
      <c r="G6015" t="s">
        <v>15</v>
      </c>
      <c r="H6015">
        <v>38792</v>
      </c>
      <c r="I6015" t="s">
        <v>15</v>
      </c>
    </row>
    <row r="6016" spans="1:9" x14ac:dyDescent="0.25">
      <c r="A6016">
        <v>1994</v>
      </c>
      <c r="B6016" t="s">
        <v>9</v>
      </c>
      <c r="C6016" t="s">
        <v>25</v>
      </c>
      <c r="D6016" t="s">
        <v>11</v>
      </c>
      <c r="E6016" t="s">
        <v>16</v>
      </c>
      <c r="F6016" t="s">
        <v>35</v>
      </c>
      <c r="G6016" t="s">
        <v>15</v>
      </c>
      <c r="H6016">
        <v>38792</v>
      </c>
      <c r="I6016" t="s">
        <v>15</v>
      </c>
    </row>
    <row r="6017" spans="1:9" x14ac:dyDescent="0.25">
      <c r="A6017">
        <v>1994</v>
      </c>
      <c r="B6017" t="s">
        <v>9</v>
      </c>
      <c r="C6017" t="s">
        <v>25</v>
      </c>
      <c r="D6017" t="s">
        <v>11</v>
      </c>
      <c r="E6017" t="s">
        <v>16</v>
      </c>
      <c r="F6017" t="s">
        <v>95</v>
      </c>
      <c r="G6017" t="s">
        <v>15</v>
      </c>
      <c r="H6017">
        <v>38792</v>
      </c>
      <c r="I6017" t="s">
        <v>15</v>
      </c>
    </row>
    <row r="6018" spans="1:9" x14ac:dyDescent="0.25">
      <c r="A6018">
        <v>1994</v>
      </c>
      <c r="B6018" t="s">
        <v>9</v>
      </c>
      <c r="C6018" t="s">
        <v>25</v>
      </c>
      <c r="D6018" t="s">
        <v>11</v>
      </c>
      <c r="E6018" t="s">
        <v>16</v>
      </c>
      <c r="F6018" t="s">
        <v>36</v>
      </c>
      <c r="G6018" t="s">
        <v>15</v>
      </c>
      <c r="H6018">
        <v>38792</v>
      </c>
      <c r="I6018" t="s">
        <v>15</v>
      </c>
    </row>
    <row r="6019" spans="1:9" x14ac:dyDescent="0.25">
      <c r="A6019">
        <v>1994</v>
      </c>
      <c r="B6019" t="s">
        <v>9</v>
      </c>
      <c r="C6019" t="s">
        <v>25</v>
      </c>
      <c r="D6019" t="s">
        <v>11</v>
      </c>
      <c r="E6019" t="s">
        <v>17</v>
      </c>
      <c r="F6019" t="s">
        <v>57</v>
      </c>
      <c r="G6019" t="s">
        <v>15</v>
      </c>
      <c r="H6019">
        <v>38792</v>
      </c>
      <c r="I6019" t="s">
        <v>15</v>
      </c>
    </row>
    <row r="6020" spans="1:9" x14ac:dyDescent="0.25">
      <c r="A6020">
        <v>1994</v>
      </c>
      <c r="B6020" t="s">
        <v>9</v>
      </c>
      <c r="C6020" t="s">
        <v>25</v>
      </c>
      <c r="D6020" t="s">
        <v>11</v>
      </c>
      <c r="E6020" t="s">
        <v>17</v>
      </c>
      <c r="F6020" t="s">
        <v>29</v>
      </c>
      <c r="G6020" t="s">
        <v>15</v>
      </c>
      <c r="H6020">
        <v>38792</v>
      </c>
      <c r="I6020" t="s">
        <v>15</v>
      </c>
    </row>
    <row r="6021" spans="1:9" x14ac:dyDescent="0.25">
      <c r="A6021">
        <v>1994</v>
      </c>
      <c r="B6021" t="s">
        <v>9</v>
      </c>
      <c r="C6021" t="s">
        <v>25</v>
      </c>
      <c r="D6021" t="s">
        <v>11</v>
      </c>
      <c r="E6021" t="s">
        <v>17</v>
      </c>
      <c r="F6021" t="s">
        <v>61</v>
      </c>
      <c r="G6021" t="s">
        <v>15</v>
      </c>
      <c r="H6021">
        <v>38792</v>
      </c>
      <c r="I6021" t="s">
        <v>15</v>
      </c>
    </row>
    <row r="6022" spans="1:9" x14ac:dyDescent="0.25">
      <c r="A6022">
        <v>1994</v>
      </c>
      <c r="B6022" t="s">
        <v>9</v>
      </c>
      <c r="C6022" t="s">
        <v>25</v>
      </c>
      <c r="D6022" t="s">
        <v>11</v>
      </c>
      <c r="E6022" t="s">
        <v>17</v>
      </c>
      <c r="F6022" t="s">
        <v>35</v>
      </c>
      <c r="G6022" t="s">
        <v>15</v>
      </c>
      <c r="H6022">
        <v>38792</v>
      </c>
      <c r="I6022" t="s">
        <v>15</v>
      </c>
    </row>
    <row r="6023" spans="1:9" x14ac:dyDescent="0.25">
      <c r="A6023">
        <v>1994</v>
      </c>
      <c r="B6023" t="s">
        <v>9</v>
      </c>
      <c r="C6023" t="s">
        <v>25</v>
      </c>
      <c r="D6023" t="s">
        <v>11</v>
      </c>
      <c r="E6023" t="s">
        <v>17</v>
      </c>
      <c r="F6023" t="s">
        <v>36</v>
      </c>
      <c r="G6023" t="s">
        <v>15</v>
      </c>
      <c r="H6023">
        <v>38792</v>
      </c>
      <c r="I6023" t="s">
        <v>15</v>
      </c>
    </row>
    <row r="6024" spans="1:9" x14ac:dyDescent="0.25">
      <c r="A6024">
        <v>1994</v>
      </c>
      <c r="B6024" t="s">
        <v>9</v>
      </c>
      <c r="C6024" t="s">
        <v>26</v>
      </c>
      <c r="D6024" t="s">
        <v>11</v>
      </c>
      <c r="E6024" t="s">
        <v>12</v>
      </c>
      <c r="F6024" t="s">
        <v>27</v>
      </c>
      <c r="G6024" t="s">
        <v>15</v>
      </c>
      <c r="H6024">
        <v>27537</v>
      </c>
      <c r="I6024" t="s">
        <v>15</v>
      </c>
    </row>
    <row r="6025" spans="1:9" x14ac:dyDescent="0.25">
      <c r="A6025">
        <v>1994</v>
      </c>
      <c r="B6025" t="s">
        <v>9</v>
      </c>
      <c r="C6025" t="s">
        <v>26</v>
      </c>
      <c r="D6025" t="s">
        <v>11</v>
      </c>
      <c r="E6025" t="s">
        <v>12</v>
      </c>
      <c r="F6025" t="s">
        <v>66</v>
      </c>
      <c r="G6025" t="s">
        <v>15</v>
      </c>
      <c r="H6025">
        <v>27537</v>
      </c>
      <c r="I6025" t="s">
        <v>15</v>
      </c>
    </row>
    <row r="6026" spans="1:9" x14ac:dyDescent="0.25">
      <c r="A6026">
        <v>1994</v>
      </c>
      <c r="B6026" t="s">
        <v>9</v>
      </c>
      <c r="C6026" t="s">
        <v>26</v>
      </c>
      <c r="D6026" t="s">
        <v>11</v>
      </c>
      <c r="E6026" t="s">
        <v>12</v>
      </c>
      <c r="F6026" t="s">
        <v>29</v>
      </c>
      <c r="G6026" t="s">
        <v>15</v>
      </c>
      <c r="H6026">
        <v>27537</v>
      </c>
      <c r="I6026" t="s">
        <v>15</v>
      </c>
    </row>
    <row r="6027" spans="1:9" x14ac:dyDescent="0.25">
      <c r="A6027">
        <v>1994</v>
      </c>
      <c r="B6027" t="s">
        <v>9</v>
      </c>
      <c r="C6027" t="s">
        <v>26</v>
      </c>
      <c r="D6027" t="s">
        <v>11</v>
      </c>
      <c r="E6027" t="s">
        <v>12</v>
      </c>
      <c r="F6027" t="s">
        <v>64</v>
      </c>
      <c r="G6027" t="s">
        <v>15</v>
      </c>
      <c r="H6027">
        <v>27537</v>
      </c>
      <c r="I6027" t="s">
        <v>15</v>
      </c>
    </row>
    <row r="6028" spans="1:9" x14ac:dyDescent="0.25">
      <c r="A6028">
        <v>1994</v>
      </c>
      <c r="B6028" t="s">
        <v>9</v>
      </c>
      <c r="C6028" t="s">
        <v>26</v>
      </c>
      <c r="D6028" t="s">
        <v>11</v>
      </c>
      <c r="E6028" t="s">
        <v>12</v>
      </c>
      <c r="F6028" t="s">
        <v>43</v>
      </c>
      <c r="G6028" t="s">
        <v>15</v>
      </c>
      <c r="H6028">
        <v>27537</v>
      </c>
      <c r="I6028" t="s">
        <v>15</v>
      </c>
    </row>
    <row r="6029" spans="1:9" x14ac:dyDescent="0.25">
      <c r="A6029">
        <v>1994</v>
      </c>
      <c r="B6029" t="s">
        <v>9</v>
      </c>
      <c r="C6029" t="s">
        <v>26</v>
      </c>
      <c r="D6029" t="s">
        <v>11</v>
      </c>
      <c r="E6029" t="s">
        <v>12</v>
      </c>
      <c r="F6029" t="s">
        <v>31</v>
      </c>
      <c r="G6029" t="s">
        <v>15</v>
      </c>
      <c r="H6029">
        <v>27537</v>
      </c>
      <c r="I6029" t="s">
        <v>15</v>
      </c>
    </row>
    <row r="6030" spans="1:9" x14ac:dyDescent="0.25">
      <c r="A6030">
        <v>1994</v>
      </c>
      <c r="B6030" t="s">
        <v>9</v>
      </c>
      <c r="C6030" t="s">
        <v>26</v>
      </c>
      <c r="D6030" t="s">
        <v>11</v>
      </c>
      <c r="E6030" t="s">
        <v>12</v>
      </c>
      <c r="F6030" t="s">
        <v>44</v>
      </c>
      <c r="G6030" t="s">
        <v>15</v>
      </c>
      <c r="H6030">
        <v>27537</v>
      </c>
      <c r="I6030" t="s">
        <v>15</v>
      </c>
    </row>
    <row r="6031" spans="1:9" x14ac:dyDescent="0.25">
      <c r="A6031">
        <v>1994</v>
      </c>
      <c r="B6031" t="s">
        <v>9</v>
      </c>
      <c r="C6031" t="s">
        <v>26</v>
      </c>
      <c r="D6031" t="s">
        <v>11</v>
      </c>
      <c r="E6031" t="s">
        <v>12</v>
      </c>
      <c r="F6031" t="s">
        <v>48</v>
      </c>
      <c r="G6031" t="s">
        <v>15</v>
      </c>
      <c r="H6031">
        <v>27537</v>
      </c>
      <c r="I6031" t="s">
        <v>15</v>
      </c>
    </row>
    <row r="6032" spans="1:9" x14ac:dyDescent="0.25">
      <c r="A6032">
        <v>1994</v>
      </c>
      <c r="B6032" t="s">
        <v>9</v>
      </c>
      <c r="C6032" t="s">
        <v>26</v>
      </c>
      <c r="D6032" t="s">
        <v>11</v>
      </c>
      <c r="E6032" t="s">
        <v>12</v>
      </c>
      <c r="F6032" t="s">
        <v>32</v>
      </c>
      <c r="G6032" t="s">
        <v>15</v>
      </c>
      <c r="H6032">
        <v>27537</v>
      </c>
      <c r="I6032" t="s">
        <v>15</v>
      </c>
    </row>
    <row r="6033" spans="1:9" x14ac:dyDescent="0.25">
      <c r="A6033">
        <v>1994</v>
      </c>
      <c r="B6033" t="s">
        <v>9</v>
      </c>
      <c r="C6033" t="s">
        <v>26</v>
      </c>
      <c r="D6033" t="s">
        <v>11</v>
      </c>
      <c r="E6033" t="s">
        <v>12</v>
      </c>
      <c r="F6033" t="s">
        <v>33</v>
      </c>
      <c r="G6033" t="s">
        <v>15</v>
      </c>
      <c r="H6033">
        <v>27537</v>
      </c>
      <c r="I6033" t="s">
        <v>15</v>
      </c>
    </row>
    <row r="6034" spans="1:9" x14ac:dyDescent="0.25">
      <c r="A6034">
        <v>1994</v>
      </c>
      <c r="B6034" t="s">
        <v>9</v>
      </c>
      <c r="C6034" t="s">
        <v>26</v>
      </c>
      <c r="D6034" t="s">
        <v>11</v>
      </c>
      <c r="E6034" t="s">
        <v>12</v>
      </c>
      <c r="F6034" t="s">
        <v>50</v>
      </c>
      <c r="G6034" t="s">
        <v>15</v>
      </c>
      <c r="H6034">
        <v>27537</v>
      </c>
      <c r="I6034" t="s">
        <v>15</v>
      </c>
    </row>
    <row r="6035" spans="1:9" x14ac:dyDescent="0.25">
      <c r="A6035">
        <v>1994</v>
      </c>
      <c r="B6035" t="s">
        <v>9</v>
      </c>
      <c r="C6035" t="s">
        <v>26</v>
      </c>
      <c r="D6035" t="s">
        <v>11</v>
      </c>
      <c r="E6035" t="s">
        <v>12</v>
      </c>
      <c r="F6035" t="s">
        <v>63</v>
      </c>
      <c r="G6035" t="s">
        <v>15</v>
      </c>
      <c r="H6035">
        <v>27537</v>
      </c>
      <c r="I6035" t="s">
        <v>15</v>
      </c>
    </row>
    <row r="6036" spans="1:9" x14ac:dyDescent="0.25">
      <c r="A6036">
        <v>1994</v>
      </c>
      <c r="B6036" t="s">
        <v>9</v>
      </c>
      <c r="C6036" t="s">
        <v>26</v>
      </c>
      <c r="D6036" t="s">
        <v>11</v>
      </c>
      <c r="E6036" t="s">
        <v>12</v>
      </c>
      <c r="F6036" t="s">
        <v>51</v>
      </c>
      <c r="G6036" t="s">
        <v>15</v>
      </c>
      <c r="H6036">
        <v>27537</v>
      </c>
      <c r="I6036" t="s">
        <v>15</v>
      </c>
    </row>
    <row r="6037" spans="1:9" x14ac:dyDescent="0.25">
      <c r="A6037">
        <v>1994</v>
      </c>
      <c r="B6037" t="s">
        <v>9</v>
      </c>
      <c r="C6037" t="s">
        <v>26</v>
      </c>
      <c r="D6037" t="s">
        <v>11</v>
      </c>
      <c r="E6037" t="s">
        <v>12</v>
      </c>
      <c r="F6037" t="s">
        <v>34</v>
      </c>
      <c r="G6037" t="s">
        <v>15</v>
      </c>
      <c r="H6037">
        <v>27537</v>
      </c>
      <c r="I6037" t="s">
        <v>15</v>
      </c>
    </row>
    <row r="6038" spans="1:9" x14ac:dyDescent="0.25">
      <c r="A6038">
        <v>1994</v>
      </c>
      <c r="B6038" t="s">
        <v>9</v>
      </c>
      <c r="C6038" t="s">
        <v>26</v>
      </c>
      <c r="D6038" t="s">
        <v>11</v>
      </c>
      <c r="E6038" t="s">
        <v>12</v>
      </c>
      <c r="F6038" t="s">
        <v>53</v>
      </c>
      <c r="G6038" t="s">
        <v>15</v>
      </c>
      <c r="H6038">
        <v>27537</v>
      </c>
      <c r="I6038" t="s">
        <v>15</v>
      </c>
    </row>
    <row r="6039" spans="1:9" x14ac:dyDescent="0.25">
      <c r="A6039">
        <v>1994</v>
      </c>
      <c r="B6039" t="s">
        <v>9</v>
      </c>
      <c r="C6039" t="s">
        <v>26</v>
      </c>
      <c r="D6039" t="s">
        <v>11</v>
      </c>
      <c r="E6039" t="s">
        <v>12</v>
      </c>
      <c r="F6039" t="s">
        <v>35</v>
      </c>
      <c r="G6039" t="s">
        <v>15</v>
      </c>
      <c r="H6039">
        <v>27537</v>
      </c>
      <c r="I6039" t="s">
        <v>15</v>
      </c>
    </row>
    <row r="6040" spans="1:9" x14ac:dyDescent="0.25">
      <c r="A6040">
        <v>1994</v>
      </c>
      <c r="B6040" t="s">
        <v>9</v>
      </c>
      <c r="C6040" t="s">
        <v>26</v>
      </c>
      <c r="D6040" t="s">
        <v>11</v>
      </c>
      <c r="E6040" t="s">
        <v>12</v>
      </c>
      <c r="F6040" t="s">
        <v>36</v>
      </c>
      <c r="G6040" t="s">
        <v>15</v>
      </c>
      <c r="H6040">
        <v>27537</v>
      </c>
      <c r="I6040" t="s">
        <v>15</v>
      </c>
    </row>
    <row r="6041" spans="1:9" x14ac:dyDescent="0.25">
      <c r="A6041">
        <v>1994</v>
      </c>
      <c r="B6041" t="s">
        <v>9</v>
      </c>
      <c r="C6041" t="s">
        <v>26</v>
      </c>
      <c r="D6041" t="s">
        <v>11</v>
      </c>
      <c r="E6041" t="s">
        <v>14</v>
      </c>
      <c r="F6041" t="s">
        <v>27</v>
      </c>
      <c r="G6041" t="s">
        <v>15</v>
      </c>
      <c r="H6041">
        <v>27537</v>
      </c>
      <c r="I6041" t="s">
        <v>15</v>
      </c>
    </row>
    <row r="6042" spans="1:9" x14ac:dyDescent="0.25">
      <c r="A6042">
        <v>1994</v>
      </c>
      <c r="B6042" t="s">
        <v>9</v>
      </c>
      <c r="C6042" t="s">
        <v>26</v>
      </c>
      <c r="D6042" t="s">
        <v>11</v>
      </c>
      <c r="E6042" t="s">
        <v>14</v>
      </c>
      <c r="F6042" t="s">
        <v>58</v>
      </c>
      <c r="G6042" t="s">
        <v>15</v>
      </c>
      <c r="H6042">
        <v>27537</v>
      </c>
      <c r="I6042" t="s">
        <v>15</v>
      </c>
    </row>
    <row r="6043" spans="1:9" x14ac:dyDescent="0.25">
      <c r="A6043">
        <v>1994</v>
      </c>
      <c r="B6043" t="s">
        <v>9</v>
      </c>
      <c r="C6043" t="s">
        <v>26</v>
      </c>
      <c r="D6043" t="s">
        <v>11</v>
      </c>
      <c r="E6043" t="s">
        <v>14</v>
      </c>
      <c r="F6043" t="s">
        <v>39</v>
      </c>
      <c r="G6043" t="s">
        <v>15</v>
      </c>
      <c r="H6043">
        <v>27537</v>
      </c>
      <c r="I6043" t="s">
        <v>15</v>
      </c>
    </row>
    <row r="6044" spans="1:9" x14ac:dyDescent="0.25">
      <c r="A6044">
        <v>1994</v>
      </c>
      <c r="B6044" t="s">
        <v>9</v>
      </c>
      <c r="C6044" t="s">
        <v>26</v>
      </c>
      <c r="D6044" t="s">
        <v>11</v>
      </c>
      <c r="E6044" t="s">
        <v>14</v>
      </c>
      <c r="F6044" t="s">
        <v>57</v>
      </c>
      <c r="G6044" t="s">
        <v>15</v>
      </c>
      <c r="H6044">
        <v>27537</v>
      </c>
      <c r="I6044" t="s">
        <v>15</v>
      </c>
    </row>
    <row r="6045" spans="1:9" x14ac:dyDescent="0.25">
      <c r="A6045">
        <v>1994</v>
      </c>
      <c r="B6045" t="s">
        <v>9</v>
      </c>
      <c r="C6045" t="s">
        <v>26</v>
      </c>
      <c r="D6045" t="s">
        <v>11</v>
      </c>
      <c r="E6045" t="s">
        <v>14</v>
      </c>
      <c r="F6045" t="s">
        <v>29</v>
      </c>
      <c r="G6045" t="s">
        <v>15</v>
      </c>
      <c r="H6045">
        <v>27537</v>
      </c>
      <c r="I6045" t="s">
        <v>15</v>
      </c>
    </row>
    <row r="6046" spans="1:9" x14ac:dyDescent="0.25">
      <c r="A6046">
        <v>1994</v>
      </c>
      <c r="B6046" t="s">
        <v>9</v>
      </c>
      <c r="C6046" t="s">
        <v>26</v>
      </c>
      <c r="D6046" t="s">
        <v>11</v>
      </c>
      <c r="E6046" t="s">
        <v>14</v>
      </c>
      <c r="F6046" t="s">
        <v>42</v>
      </c>
      <c r="G6046" t="s">
        <v>15</v>
      </c>
      <c r="H6046">
        <v>27537</v>
      </c>
      <c r="I6046" t="s">
        <v>15</v>
      </c>
    </row>
    <row r="6047" spans="1:9" x14ac:dyDescent="0.25">
      <c r="A6047">
        <v>1994</v>
      </c>
      <c r="B6047" t="s">
        <v>9</v>
      </c>
      <c r="C6047" t="s">
        <v>26</v>
      </c>
      <c r="D6047" t="s">
        <v>11</v>
      </c>
      <c r="E6047" t="s">
        <v>14</v>
      </c>
      <c r="F6047" t="s">
        <v>64</v>
      </c>
      <c r="G6047" t="s">
        <v>15</v>
      </c>
      <c r="H6047">
        <v>27537</v>
      </c>
      <c r="I6047" t="s">
        <v>15</v>
      </c>
    </row>
    <row r="6048" spans="1:9" x14ac:dyDescent="0.25">
      <c r="A6048">
        <v>1994</v>
      </c>
      <c r="B6048" t="s">
        <v>9</v>
      </c>
      <c r="C6048" t="s">
        <v>26</v>
      </c>
      <c r="D6048" t="s">
        <v>11</v>
      </c>
      <c r="E6048" t="s">
        <v>14</v>
      </c>
      <c r="F6048" t="s">
        <v>31</v>
      </c>
      <c r="G6048" t="s">
        <v>15</v>
      </c>
      <c r="H6048">
        <v>27537</v>
      </c>
      <c r="I6048" t="s">
        <v>15</v>
      </c>
    </row>
    <row r="6049" spans="1:9" x14ac:dyDescent="0.25">
      <c r="A6049">
        <v>1994</v>
      </c>
      <c r="B6049" t="s">
        <v>9</v>
      </c>
      <c r="C6049" t="s">
        <v>26</v>
      </c>
      <c r="D6049" t="s">
        <v>11</v>
      </c>
      <c r="E6049" t="s">
        <v>14</v>
      </c>
      <c r="F6049" t="s">
        <v>44</v>
      </c>
      <c r="G6049" t="s">
        <v>15</v>
      </c>
      <c r="H6049">
        <v>27537</v>
      </c>
      <c r="I6049" t="s">
        <v>15</v>
      </c>
    </row>
    <row r="6050" spans="1:9" x14ac:dyDescent="0.25">
      <c r="A6050">
        <v>1994</v>
      </c>
      <c r="B6050" t="s">
        <v>9</v>
      </c>
      <c r="C6050" t="s">
        <v>26</v>
      </c>
      <c r="D6050" t="s">
        <v>11</v>
      </c>
      <c r="E6050" t="s">
        <v>14</v>
      </c>
      <c r="F6050" t="s">
        <v>46</v>
      </c>
      <c r="G6050" t="s">
        <v>15</v>
      </c>
      <c r="H6050">
        <v>27537</v>
      </c>
      <c r="I6050" t="s">
        <v>15</v>
      </c>
    </row>
    <row r="6051" spans="1:9" x14ac:dyDescent="0.25">
      <c r="A6051">
        <v>1994</v>
      </c>
      <c r="B6051" t="s">
        <v>9</v>
      </c>
      <c r="C6051" t="s">
        <v>26</v>
      </c>
      <c r="D6051" t="s">
        <v>11</v>
      </c>
      <c r="E6051" t="s">
        <v>14</v>
      </c>
      <c r="F6051" t="s">
        <v>48</v>
      </c>
      <c r="G6051" t="s">
        <v>15</v>
      </c>
      <c r="H6051">
        <v>27537</v>
      </c>
      <c r="I6051" t="s">
        <v>15</v>
      </c>
    </row>
    <row r="6052" spans="1:9" x14ac:dyDescent="0.25">
      <c r="A6052">
        <v>1994</v>
      </c>
      <c r="B6052" t="s">
        <v>9</v>
      </c>
      <c r="C6052" t="s">
        <v>26</v>
      </c>
      <c r="D6052" t="s">
        <v>11</v>
      </c>
      <c r="E6052" t="s">
        <v>14</v>
      </c>
      <c r="F6052" t="s">
        <v>49</v>
      </c>
      <c r="G6052" t="s">
        <v>15</v>
      </c>
      <c r="H6052">
        <v>27537</v>
      </c>
      <c r="I6052" t="s">
        <v>15</v>
      </c>
    </row>
    <row r="6053" spans="1:9" x14ac:dyDescent="0.25">
      <c r="A6053">
        <v>1994</v>
      </c>
      <c r="B6053" t="s">
        <v>9</v>
      </c>
      <c r="C6053" t="s">
        <v>26</v>
      </c>
      <c r="D6053" t="s">
        <v>11</v>
      </c>
      <c r="E6053" t="s">
        <v>14</v>
      </c>
      <c r="F6053" t="s">
        <v>32</v>
      </c>
      <c r="G6053" t="s">
        <v>15</v>
      </c>
      <c r="H6053">
        <v>27537</v>
      </c>
      <c r="I6053" t="s">
        <v>15</v>
      </c>
    </row>
    <row r="6054" spans="1:9" x14ac:dyDescent="0.25">
      <c r="A6054">
        <v>1994</v>
      </c>
      <c r="B6054" t="s">
        <v>9</v>
      </c>
      <c r="C6054" t="s">
        <v>26</v>
      </c>
      <c r="D6054" t="s">
        <v>11</v>
      </c>
      <c r="E6054" t="s">
        <v>14</v>
      </c>
      <c r="F6054" t="s">
        <v>33</v>
      </c>
      <c r="G6054" t="s">
        <v>15</v>
      </c>
      <c r="H6054">
        <v>27537</v>
      </c>
      <c r="I6054" t="s">
        <v>15</v>
      </c>
    </row>
    <row r="6055" spans="1:9" x14ac:dyDescent="0.25">
      <c r="A6055">
        <v>1994</v>
      </c>
      <c r="B6055" t="s">
        <v>9</v>
      </c>
      <c r="C6055" t="s">
        <v>26</v>
      </c>
      <c r="D6055" t="s">
        <v>11</v>
      </c>
      <c r="E6055" t="s">
        <v>14</v>
      </c>
      <c r="F6055" t="s">
        <v>61</v>
      </c>
      <c r="G6055" t="s">
        <v>15</v>
      </c>
      <c r="H6055">
        <v>27537</v>
      </c>
      <c r="I6055" t="s">
        <v>15</v>
      </c>
    </row>
    <row r="6056" spans="1:9" x14ac:dyDescent="0.25">
      <c r="A6056">
        <v>1994</v>
      </c>
      <c r="B6056" t="s">
        <v>9</v>
      </c>
      <c r="C6056" t="s">
        <v>26</v>
      </c>
      <c r="D6056" t="s">
        <v>11</v>
      </c>
      <c r="E6056" t="s">
        <v>14</v>
      </c>
      <c r="F6056" t="s">
        <v>50</v>
      </c>
      <c r="G6056" t="s">
        <v>15</v>
      </c>
      <c r="H6056">
        <v>27537</v>
      </c>
      <c r="I6056" t="s">
        <v>15</v>
      </c>
    </row>
    <row r="6057" spans="1:9" x14ac:dyDescent="0.25">
      <c r="A6057">
        <v>1994</v>
      </c>
      <c r="B6057" t="s">
        <v>9</v>
      </c>
      <c r="C6057" t="s">
        <v>26</v>
      </c>
      <c r="D6057" t="s">
        <v>11</v>
      </c>
      <c r="E6057" t="s">
        <v>14</v>
      </c>
      <c r="F6057" t="s">
        <v>81</v>
      </c>
      <c r="G6057" t="s">
        <v>15</v>
      </c>
      <c r="H6057">
        <v>27537</v>
      </c>
      <c r="I6057" t="s">
        <v>15</v>
      </c>
    </row>
    <row r="6058" spans="1:9" x14ac:dyDescent="0.25">
      <c r="A6058">
        <v>1994</v>
      </c>
      <c r="B6058" t="s">
        <v>9</v>
      </c>
      <c r="C6058" t="s">
        <v>26</v>
      </c>
      <c r="D6058" t="s">
        <v>11</v>
      </c>
      <c r="E6058" t="s">
        <v>14</v>
      </c>
      <c r="F6058" t="s">
        <v>63</v>
      </c>
      <c r="G6058" t="s">
        <v>15</v>
      </c>
      <c r="H6058">
        <v>27537</v>
      </c>
      <c r="I6058" t="s">
        <v>15</v>
      </c>
    </row>
    <row r="6059" spans="1:9" x14ac:dyDescent="0.25">
      <c r="A6059">
        <v>1994</v>
      </c>
      <c r="B6059" t="s">
        <v>9</v>
      </c>
      <c r="C6059" t="s">
        <v>26</v>
      </c>
      <c r="D6059" t="s">
        <v>11</v>
      </c>
      <c r="E6059" t="s">
        <v>14</v>
      </c>
      <c r="F6059" t="s">
        <v>51</v>
      </c>
      <c r="G6059" t="s">
        <v>15</v>
      </c>
      <c r="H6059">
        <v>27537</v>
      </c>
      <c r="I6059" t="s">
        <v>15</v>
      </c>
    </row>
    <row r="6060" spans="1:9" x14ac:dyDescent="0.25">
      <c r="A6060">
        <v>1994</v>
      </c>
      <c r="B6060" t="s">
        <v>9</v>
      </c>
      <c r="C6060" t="s">
        <v>26</v>
      </c>
      <c r="D6060" t="s">
        <v>11</v>
      </c>
      <c r="E6060" t="s">
        <v>14</v>
      </c>
      <c r="F6060" t="s">
        <v>34</v>
      </c>
      <c r="G6060" t="s">
        <v>15</v>
      </c>
      <c r="H6060">
        <v>27537</v>
      </c>
      <c r="I6060" t="s">
        <v>15</v>
      </c>
    </row>
    <row r="6061" spans="1:9" x14ac:dyDescent="0.25">
      <c r="A6061">
        <v>1994</v>
      </c>
      <c r="B6061" t="s">
        <v>9</v>
      </c>
      <c r="C6061" t="s">
        <v>26</v>
      </c>
      <c r="D6061" t="s">
        <v>11</v>
      </c>
      <c r="E6061" t="s">
        <v>14</v>
      </c>
      <c r="F6061" t="s">
        <v>68</v>
      </c>
      <c r="G6061" t="s">
        <v>15</v>
      </c>
      <c r="H6061">
        <v>27537</v>
      </c>
      <c r="I6061" t="s">
        <v>15</v>
      </c>
    </row>
    <row r="6062" spans="1:9" x14ac:dyDescent="0.25">
      <c r="A6062">
        <v>1994</v>
      </c>
      <c r="B6062" t="s">
        <v>9</v>
      </c>
      <c r="C6062" t="s">
        <v>26</v>
      </c>
      <c r="D6062" t="s">
        <v>11</v>
      </c>
      <c r="E6062" t="s">
        <v>14</v>
      </c>
      <c r="F6062" t="s">
        <v>53</v>
      </c>
      <c r="G6062" t="s">
        <v>15</v>
      </c>
      <c r="H6062">
        <v>27537</v>
      </c>
      <c r="I6062" t="s">
        <v>15</v>
      </c>
    </row>
    <row r="6063" spans="1:9" x14ac:dyDescent="0.25">
      <c r="A6063">
        <v>1994</v>
      </c>
      <c r="B6063" t="s">
        <v>9</v>
      </c>
      <c r="C6063" t="s">
        <v>26</v>
      </c>
      <c r="D6063" t="s">
        <v>11</v>
      </c>
      <c r="E6063" t="s">
        <v>14</v>
      </c>
      <c r="F6063" t="s">
        <v>54</v>
      </c>
      <c r="G6063" t="s">
        <v>15</v>
      </c>
      <c r="H6063">
        <v>27537</v>
      </c>
      <c r="I6063" t="s">
        <v>15</v>
      </c>
    </row>
    <row r="6064" spans="1:9" x14ac:dyDescent="0.25">
      <c r="A6064">
        <v>1994</v>
      </c>
      <c r="B6064" t="s">
        <v>9</v>
      </c>
      <c r="C6064" t="s">
        <v>26</v>
      </c>
      <c r="D6064" t="s">
        <v>11</v>
      </c>
      <c r="E6064" t="s">
        <v>14</v>
      </c>
      <c r="F6064" t="s">
        <v>35</v>
      </c>
      <c r="G6064" t="s">
        <v>15</v>
      </c>
      <c r="H6064">
        <v>27537</v>
      </c>
      <c r="I6064" t="s">
        <v>15</v>
      </c>
    </row>
    <row r="6065" spans="1:9" x14ac:dyDescent="0.25">
      <c r="A6065">
        <v>1994</v>
      </c>
      <c r="B6065" t="s">
        <v>9</v>
      </c>
      <c r="C6065" t="s">
        <v>26</v>
      </c>
      <c r="D6065" t="s">
        <v>11</v>
      </c>
      <c r="E6065" t="s">
        <v>14</v>
      </c>
      <c r="F6065" t="s">
        <v>36</v>
      </c>
      <c r="G6065" t="s">
        <v>15</v>
      </c>
      <c r="H6065">
        <v>27537</v>
      </c>
      <c r="I6065" t="s">
        <v>15</v>
      </c>
    </row>
    <row r="6066" spans="1:9" x14ac:dyDescent="0.25">
      <c r="A6066">
        <v>1994</v>
      </c>
      <c r="B6066" t="s">
        <v>9</v>
      </c>
      <c r="C6066" t="s">
        <v>26</v>
      </c>
      <c r="D6066" t="s">
        <v>11</v>
      </c>
      <c r="E6066" t="s">
        <v>16</v>
      </c>
      <c r="F6066" t="s">
        <v>27</v>
      </c>
      <c r="G6066" t="s">
        <v>15</v>
      </c>
      <c r="H6066">
        <v>27537</v>
      </c>
      <c r="I6066" t="s">
        <v>15</v>
      </c>
    </row>
    <row r="6067" spans="1:9" x14ac:dyDescent="0.25">
      <c r="A6067">
        <v>1994</v>
      </c>
      <c r="B6067" t="s">
        <v>9</v>
      </c>
      <c r="C6067" t="s">
        <v>26</v>
      </c>
      <c r="D6067" t="s">
        <v>11</v>
      </c>
      <c r="E6067" t="s">
        <v>16</v>
      </c>
      <c r="F6067" t="s">
        <v>39</v>
      </c>
      <c r="G6067" t="s">
        <v>15</v>
      </c>
      <c r="H6067">
        <v>27537</v>
      </c>
      <c r="I6067" t="s">
        <v>15</v>
      </c>
    </row>
    <row r="6068" spans="1:9" x14ac:dyDescent="0.25">
      <c r="A6068">
        <v>1994</v>
      </c>
      <c r="B6068" t="s">
        <v>9</v>
      </c>
      <c r="C6068" t="s">
        <v>26</v>
      </c>
      <c r="D6068" t="s">
        <v>11</v>
      </c>
      <c r="E6068" t="s">
        <v>16</v>
      </c>
      <c r="F6068" t="s">
        <v>57</v>
      </c>
      <c r="G6068" t="s">
        <v>15</v>
      </c>
      <c r="H6068">
        <v>27537</v>
      </c>
      <c r="I6068" t="s">
        <v>15</v>
      </c>
    </row>
    <row r="6069" spans="1:9" x14ac:dyDescent="0.25">
      <c r="A6069">
        <v>1994</v>
      </c>
      <c r="B6069" t="s">
        <v>9</v>
      </c>
      <c r="C6069" t="s">
        <v>26</v>
      </c>
      <c r="D6069" t="s">
        <v>11</v>
      </c>
      <c r="E6069" t="s">
        <v>16</v>
      </c>
      <c r="F6069" t="s">
        <v>60</v>
      </c>
      <c r="G6069" t="s">
        <v>15</v>
      </c>
      <c r="H6069">
        <v>27537</v>
      </c>
      <c r="I6069" t="s">
        <v>15</v>
      </c>
    </row>
    <row r="6070" spans="1:9" x14ac:dyDescent="0.25">
      <c r="A6070">
        <v>1994</v>
      </c>
      <c r="B6070" t="s">
        <v>9</v>
      </c>
      <c r="C6070" t="s">
        <v>26</v>
      </c>
      <c r="D6070" t="s">
        <v>11</v>
      </c>
      <c r="E6070" t="s">
        <v>16</v>
      </c>
      <c r="F6070" t="s">
        <v>41</v>
      </c>
      <c r="G6070" t="s">
        <v>15</v>
      </c>
      <c r="H6070">
        <v>27537</v>
      </c>
      <c r="I6070" t="s">
        <v>15</v>
      </c>
    </row>
    <row r="6071" spans="1:9" x14ac:dyDescent="0.25">
      <c r="A6071">
        <v>1994</v>
      </c>
      <c r="B6071" t="s">
        <v>9</v>
      </c>
      <c r="C6071" t="s">
        <v>26</v>
      </c>
      <c r="D6071" t="s">
        <v>11</v>
      </c>
      <c r="E6071" t="s">
        <v>16</v>
      </c>
      <c r="F6071" t="s">
        <v>29</v>
      </c>
      <c r="G6071" t="s">
        <v>15</v>
      </c>
      <c r="H6071">
        <v>27537</v>
      </c>
      <c r="I6071" t="s">
        <v>15</v>
      </c>
    </row>
    <row r="6072" spans="1:9" x14ac:dyDescent="0.25">
      <c r="A6072">
        <v>1994</v>
      </c>
      <c r="B6072" t="s">
        <v>9</v>
      </c>
      <c r="C6072" t="s">
        <v>26</v>
      </c>
      <c r="D6072" t="s">
        <v>11</v>
      </c>
      <c r="E6072" t="s">
        <v>16</v>
      </c>
      <c r="F6072" t="s">
        <v>42</v>
      </c>
      <c r="G6072" t="s">
        <v>15</v>
      </c>
      <c r="H6072">
        <v>27537</v>
      </c>
      <c r="I6072" t="s">
        <v>15</v>
      </c>
    </row>
    <row r="6073" spans="1:9" x14ac:dyDescent="0.25">
      <c r="A6073">
        <v>1994</v>
      </c>
      <c r="B6073" t="s">
        <v>9</v>
      </c>
      <c r="C6073" t="s">
        <v>26</v>
      </c>
      <c r="D6073" t="s">
        <v>11</v>
      </c>
      <c r="E6073" t="s">
        <v>16</v>
      </c>
      <c r="F6073" t="s">
        <v>64</v>
      </c>
      <c r="G6073" t="s">
        <v>15</v>
      </c>
      <c r="H6073">
        <v>27537</v>
      </c>
      <c r="I6073" t="s">
        <v>15</v>
      </c>
    </row>
    <row r="6074" spans="1:9" x14ac:dyDescent="0.25">
      <c r="A6074">
        <v>1994</v>
      </c>
      <c r="B6074" t="s">
        <v>9</v>
      </c>
      <c r="C6074" t="s">
        <v>26</v>
      </c>
      <c r="D6074" t="s">
        <v>11</v>
      </c>
      <c r="E6074" t="s">
        <v>16</v>
      </c>
      <c r="F6074" t="s">
        <v>80</v>
      </c>
      <c r="G6074" t="s">
        <v>15</v>
      </c>
      <c r="H6074">
        <v>27537</v>
      </c>
      <c r="I6074" t="s">
        <v>15</v>
      </c>
    </row>
    <row r="6075" spans="1:9" x14ac:dyDescent="0.25">
      <c r="A6075">
        <v>1994</v>
      </c>
      <c r="B6075" t="s">
        <v>9</v>
      </c>
      <c r="C6075" t="s">
        <v>26</v>
      </c>
      <c r="D6075" t="s">
        <v>11</v>
      </c>
      <c r="E6075" t="s">
        <v>16</v>
      </c>
      <c r="F6075" t="s">
        <v>31</v>
      </c>
      <c r="G6075" t="s">
        <v>15</v>
      </c>
      <c r="H6075">
        <v>27537</v>
      </c>
      <c r="I6075" t="s">
        <v>15</v>
      </c>
    </row>
    <row r="6076" spans="1:9" x14ac:dyDescent="0.25">
      <c r="A6076">
        <v>1994</v>
      </c>
      <c r="B6076" t="s">
        <v>9</v>
      </c>
      <c r="C6076" t="s">
        <v>26</v>
      </c>
      <c r="D6076" t="s">
        <v>11</v>
      </c>
      <c r="E6076" t="s">
        <v>16</v>
      </c>
      <c r="F6076" t="s">
        <v>44</v>
      </c>
      <c r="G6076" t="s">
        <v>15</v>
      </c>
      <c r="H6076">
        <v>27537</v>
      </c>
      <c r="I6076" t="s">
        <v>15</v>
      </c>
    </row>
    <row r="6077" spans="1:9" x14ac:dyDescent="0.25">
      <c r="A6077">
        <v>1994</v>
      </c>
      <c r="B6077" t="s">
        <v>9</v>
      </c>
      <c r="C6077" t="s">
        <v>26</v>
      </c>
      <c r="D6077" t="s">
        <v>11</v>
      </c>
      <c r="E6077" t="s">
        <v>16</v>
      </c>
      <c r="F6077" t="s">
        <v>45</v>
      </c>
      <c r="G6077" t="s">
        <v>15</v>
      </c>
      <c r="H6077">
        <v>27537</v>
      </c>
      <c r="I6077" t="s">
        <v>15</v>
      </c>
    </row>
    <row r="6078" spans="1:9" x14ac:dyDescent="0.25">
      <c r="A6078">
        <v>1994</v>
      </c>
      <c r="B6078" t="s">
        <v>9</v>
      </c>
      <c r="C6078" t="s">
        <v>26</v>
      </c>
      <c r="D6078" t="s">
        <v>11</v>
      </c>
      <c r="E6078" t="s">
        <v>16</v>
      </c>
      <c r="F6078" t="s">
        <v>46</v>
      </c>
      <c r="G6078" t="s">
        <v>15</v>
      </c>
      <c r="H6078">
        <v>27537</v>
      </c>
      <c r="I6078" t="s">
        <v>15</v>
      </c>
    </row>
    <row r="6079" spans="1:9" x14ac:dyDescent="0.25">
      <c r="A6079">
        <v>1994</v>
      </c>
      <c r="B6079" t="s">
        <v>9</v>
      </c>
      <c r="C6079" t="s">
        <v>26</v>
      </c>
      <c r="D6079" t="s">
        <v>11</v>
      </c>
      <c r="E6079" t="s">
        <v>16</v>
      </c>
      <c r="F6079" t="s">
        <v>49</v>
      </c>
      <c r="G6079" t="s">
        <v>15</v>
      </c>
      <c r="H6079">
        <v>27537</v>
      </c>
      <c r="I6079" t="s">
        <v>15</v>
      </c>
    </row>
    <row r="6080" spans="1:9" x14ac:dyDescent="0.25">
      <c r="A6080">
        <v>1994</v>
      </c>
      <c r="B6080" t="s">
        <v>9</v>
      </c>
      <c r="C6080" t="s">
        <v>26</v>
      </c>
      <c r="D6080" t="s">
        <v>11</v>
      </c>
      <c r="E6080" t="s">
        <v>16</v>
      </c>
      <c r="F6080" t="s">
        <v>33</v>
      </c>
      <c r="G6080" t="s">
        <v>15</v>
      </c>
      <c r="H6080">
        <v>27537</v>
      </c>
      <c r="I6080" t="s">
        <v>15</v>
      </c>
    </row>
    <row r="6081" spans="1:9" x14ac:dyDescent="0.25">
      <c r="A6081">
        <v>1994</v>
      </c>
      <c r="B6081" t="s">
        <v>9</v>
      </c>
      <c r="C6081" t="s">
        <v>26</v>
      </c>
      <c r="D6081" t="s">
        <v>11</v>
      </c>
      <c r="E6081" t="s">
        <v>16</v>
      </c>
      <c r="F6081" t="s">
        <v>61</v>
      </c>
      <c r="G6081" t="s">
        <v>15</v>
      </c>
      <c r="H6081">
        <v>27537</v>
      </c>
      <c r="I6081" t="s">
        <v>15</v>
      </c>
    </row>
    <row r="6082" spans="1:9" x14ac:dyDescent="0.25">
      <c r="A6082">
        <v>1994</v>
      </c>
      <c r="B6082" t="s">
        <v>9</v>
      </c>
      <c r="C6082" t="s">
        <v>26</v>
      </c>
      <c r="D6082" t="s">
        <v>11</v>
      </c>
      <c r="E6082" t="s">
        <v>16</v>
      </c>
      <c r="F6082" t="s">
        <v>50</v>
      </c>
      <c r="G6082" t="s">
        <v>15</v>
      </c>
      <c r="H6082">
        <v>27537</v>
      </c>
      <c r="I6082" t="s">
        <v>15</v>
      </c>
    </row>
    <row r="6083" spans="1:9" x14ac:dyDescent="0.25">
      <c r="A6083">
        <v>1994</v>
      </c>
      <c r="B6083" t="s">
        <v>9</v>
      </c>
      <c r="C6083" t="s">
        <v>26</v>
      </c>
      <c r="D6083" t="s">
        <v>11</v>
      </c>
      <c r="E6083" t="s">
        <v>16</v>
      </c>
      <c r="F6083" t="s">
        <v>63</v>
      </c>
      <c r="G6083" t="s">
        <v>15</v>
      </c>
      <c r="H6083">
        <v>27537</v>
      </c>
      <c r="I6083" t="s">
        <v>15</v>
      </c>
    </row>
    <row r="6084" spans="1:9" x14ac:dyDescent="0.25">
      <c r="A6084">
        <v>1994</v>
      </c>
      <c r="B6084" t="s">
        <v>9</v>
      </c>
      <c r="C6084" t="s">
        <v>26</v>
      </c>
      <c r="D6084" t="s">
        <v>11</v>
      </c>
      <c r="E6084" t="s">
        <v>16</v>
      </c>
      <c r="F6084" t="s">
        <v>34</v>
      </c>
      <c r="G6084" t="s">
        <v>15</v>
      </c>
      <c r="H6084">
        <v>27537</v>
      </c>
      <c r="I6084" t="s">
        <v>15</v>
      </c>
    </row>
    <row r="6085" spans="1:9" x14ac:dyDescent="0.25">
      <c r="A6085">
        <v>1994</v>
      </c>
      <c r="B6085" t="s">
        <v>9</v>
      </c>
      <c r="C6085" t="s">
        <v>26</v>
      </c>
      <c r="D6085" t="s">
        <v>11</v>
      </c>
      <c r="E6085" t="s">
        <v>16</v>
      </c>
      <c r="F6085" t="s">
        <v>53</v>
      </c>
      <c r="G6085" t="s">
        <v>15</v>
      </c>
      <c r="H6085">
        <v>27537</v>
      </c>
      <c r="I6085" t="s">
        <v>15</v>
      </c>
    </row>
    <row r="6086" spans="1:9" x14ac:dyDescent="0.25">
      <c r="A6086">
        <v>1994</v>
      </c>
      <c r="B6086" t="s">
        <v>9</v>
      </c>
      <c r="C6086" t="s">
        <v>26</v>
      </c>
      <c r="D6086" t="s">
        <v>11</v>
      </c>
      <c r="E6086" t="s">
        <v>16</v>
      </c>
      <c r="F6086" t="s">
        <v>35</v>
      </c>
      <c r="G6086" t="s">
        <v>15</v>
      </c>
      <c r="H6086">
        <v>27537</v>
      </c>
      <c r="I6086" t="s">
        <v>15</v>
      </c>
    </row>
    <row r="6087" spans="1:9" x14ac:dyDescent="0.25">
      <c r="A6087">
        <v>1994</v>
      </c>
      <c r="B6087" t="s">
        <v>9</v>
      </c>
      <c r="C6087" t="s">
        <v>26</v>
      </c>
      <c r="D6087" t="s">
        <v>11</v>
      </c>
      <c r="E6087" t="s">
        <v>16</v>
      </c>
      <c r="F6087" t="s">
        <v>36</v>
      </c>
      <c r="G6087" t="s">
        <v>15</v>
      </c>
      <c r="H6087">
        <v>27537</v>
      </c>
      <c r="I6087" t="s">
        <v>15</v>
      </c>
    </row>
    <row r="6088" spans="1:9" x14ac:dyDescent="0.25">
      <c r="A6088">
        <v>1994</v>
      </c>
      <c r="B6088" t="s">
        <v>9</v>
      </c>
      <c r="C6088" t="s">
        <v>26</v>
      </c>
      <c r="D6088" t="s">
        <v>11</v>
      </c>
      <c r="E6088" t="s">
        <v>17</v>
      </c>
      <c r="F6088" t="s">
        <v>57</v>
      </c>
      <c r="G6088" t="s">
        <v>15</v>
      </c>
      <c r="H6088">
        <v>27537</v>
      </c>
      <c r="I6088" t="s">
        <v>15</v>
      </c>
    </row>
    <row r="6089" spans="1:9" x14ac:dyDescent="0.25">
      <c r="A6089">
        <v>1994</v>
      </c>
      <c r="B6089" t="s">
        <v>9</v>
      </c>
      <c r="C6089" t="s">
        <v>26</v>
      </c>
      <c r="D6089" t="s">
        <v>11</v>
      </c>
      <c r="E6089" t="s">
        <v>17</v>
      </c>
      <c r="F6089" t="s">
        <v>61</v>
      </c>
      <c r="G6089" t="s">
        <v>15</v>
      </c>
      <c r="H6089">
        <v>27537</v>
      </c>
      <c r="I6089" t="s">
        <v>15</v>
      </c>
    </row>
    <row r="6090" spans="1:9" x14ac:dyDescent="0.25">
      <c r="A6090">
        <v>1994</v>
      </c>
      <c r="B6090" t="s">
        <v>9</v>
      </c>
      <c r="C6090" t="s">
        <v>26</v>
      </c>
      <c r="D6090" t="s">
        <v>11</v>
      </c>
      <c r="E6090" t="s">
        <v>17</v>
      </c>
      <c r="F6090" t="s">
        <v>36</v>
      </c>
      <c r="G6090" t="s">
        <v>15</v>
      </c>
      <c r="H6090">
        <v>27537</v>
      </c>
      <c r="I6090" t="s">
        <v>15</v>
      </c>
    </row>
    <row r="6091" spans="1:9" x14ac:dyDescent="0.25">
      <c r="A6091">
        <v>1995</v>
      </c>
      <c r="B6091" t="s">
        <v>9</v>
      </c>
      <c r="C6091" t="s">
        <v>10</v>
      </c>
      <c r="D6091" t="s">
        <v>11</v>
      </c>
      <c r="E6091" t="s">
        <v>19</v>
      </c>
      <c r="F6091" t="s">
        <v>13</v>
      </c>
      <c r="G6091">
        <v>0</v>
      </c>
      <c r="H6091">
        <v>29522</v>
      </c>
      <c r="I6091">
        <v>0</v>
      </c>
    </row>
    <row r="6092" spans="1:9" x14ac:dyDescent="0.25">
      <c r="A6092">
        <v>1995</v>
      </c>
      <c r="B6092" t="s">
        <v>9</v>
      </c>
      <c r="C6092" t="s">
        <v>10</v>
      </c>
      <c r="D6092" t="s">
        <v>11</v>
      </c>
      <c r="E6092" t="s">
        <v>12</v>
      </c>
      <c r="F6092" t="s">
        <v>63</v>
      </c>
      <c r="G6092" s="1">
        <v>4.0766186938977497E-5</v>
      </c>
      <c r="H6092">
        <v>29522</v>
      </c>
      <c r="I6092">
        <v>1.2034993708124899</v>
      </c>
    </row>
    <row r="6093" spans="1:9" x14ac:dyDescent="0.25">
      <c r="A6093">
        <v>1995</v>
      </c>
      <c r="B6093" t="s">
        <v>9</v>
      </c>
      <c r="C6093" t="s">
        <v>10</v>
      </c>
      <c r="D6093" t="s">
        <v>11</v>
      </c>
      <c r="E6093" t="s">
        <v>12</v>
      </c>
      <c r="F6093" t="s">
        <v>34</v>
      </c>
      <c r="G6093" s="1">
        <v>5.3549206422376101E-8</v>
      </c>
      <c r="H6093">
        <v>29522</v>
      </c>
      <c r="I6093">
        <v>1.58087967200139E-3</v>
      </c>
    </row>
    <row r="6094" spans="1:9" x14ac:dyDescent="0.25">
      <c r="A6094">
        <v>1995</v>
      </c>
      <c r="B6094" t="s">
        <v>9</v>
      </c>
      <c r="C6094" t="s">
        <v>10</v>
      </c>
      <c r="D6094" t="s">
        <v>11</v>
      </c>
      <c r="E6094" t="s">
        <v>12</v>
      </c>
      <c r="F6094" t="s">
        <v>35</v>
      </c>
      <c r="G6094" s="1">
        <v>2.2082500287737699E-5</v>
      </c>
      <c r="H6094">
        <v>29522</v>
      </c>
      <c r="I6094">
        <v>0.65191957349459195</v>
      </c>
    </row>
    <row r="6095" spans="1:9" x14ac:dyDescent="0.25">
      <c r="A6095">
        <v>1995</v>
      </c>
      <c r="B6095" t="s">
        <v>9</v>
      </c>
      <c r="C6095" t="s">
        <v>10</v>
      </c>
      <c r="D6095" t="s">
        <v>11</v>
      </c>
      <c r="E6095" t="s">
        <v>14</v>
      </c>
      <c r="F6095" t="s">
        <v>39</v>
      </c>
      <c r="G6095" s="1">
        <v>6.13070963371529E-7</v>
      </c>
      <c r="H6095">
        <v>29522</v>
      </c>
      <c r="I6095">
        <v>1.8099080980654301E-2</v>
      </c>
    </row>
    <row r="6096" spans="1:9" x14ac:dyDescent="0.25">
      <c r="A6096">
        <v>1995</v>
      </c>
      <c r="B6096" t="s">
        <v>9</v>
      </c>
      <c r="C6096" t="s">
        <v>10</v>
      </c>
      <c r="D6096" t="s">
        <v>11</v>
      </c>
      <c r="E6096" t="s">
        <v>14</v>
      </c>
      <c r="F6096" t="s">
        <v>57</v>
      </c>
      <c r="G6096">
        <v>1.57653550026033E-4</v>
      </c>
      <c r="H6096">
        <v>29522</v>
      </c>
      <c r="I6096">
        <v>4.6542481038685404</v>
      </c>
    </row>
    <row r="6097" spans="1:9" x14ac:dyDescent="0.25">
      <c r="A6097">
        <v>1995</v>
      </c>
      <c r="B6097" t="s">
        <v>9</v>
      </c>
      <c r="C6097" t="s">
        <v>10</v>
      </c>
      <c r="D6097" t="s">
        <v>11</v>
      </c>
      <c r="E6097" t="s">
        <v>14</v>
      </c>
      <c r="F6097" t="s">
        <v>28</v>
      </c>
      <c r="G6097" s="1">
        <v>1.50937568538006E-6</v>
      </c>
      <c r="H6097">
        <v>29522</v>
      </c>
      <c r="I6097">
        <v>4.4559788983790101E-2</v>
      </c>
    </row>
    <row r="6098" spans="1:9" x14ac:dyDescent="0.25">
      <c r="A6098">
        <v>1995</v>
      </c>
      <c r="B6098" t="s">
        <v>9</v>
      </c>
      <c r="C6098" t="s">
        <v>10</v>
      </c>
      <c r="D6098" t="s">
        <v>11</v>
      </c>
      <c r="E6098" t="s">
        <v>14</v>
      </c>
      <c r="F6098" t="s">
        <v>41</v>
      </c>
      <c r="G6098" s="1">
        <v>1.3119301737032899E-5</v>
      </c>
      <c r="H6098">
        <v>29522</v>
      </c>
      <c r="I6098">
        <v>0.38730802588068403</v>
      </c>
    </row>
    <row r="6099" spans="1:9" x14ac:dyDescent="0.25">
      <c r="A6099">
        <v>1995</v>
      </c>
      <c r="B6099" t="s">
        <v>9</v>
      </c>
      <c r="C6099" t="s">
        <v>10</v>
      </c>
      <c r="D6099" t="s">
        <v>11</v>
      </c>
      <c r="E6099" t="s">
        <v>14</v>
      </c>
      <c r="F6099" t="s">
        <v>29</v>
      </c>
      <c r="G6099" s="1">
        <v>9.2518147639389806E-5</v>
      </c>
      <c r="H6099">
        <v>29522</v>
      </c>
      <c r="I6099">
        <v>2.7313207546100702</v>
      </c>
    </row>
    <row r="6100" spans="1:9" x14ac:dyDescent="0.25">
      <c r="A6100">
        <v>1995</v>
      </c>
      <c r="B6100" t="s">
        <v>9</v>
      </c>
      <c r="C6100" t="s">
        <v>10</v>
      </c>
      <c r="D6100" t="s">
        <v>11</v>
      </c>
      <c r="E6100" t="s">
        <v>14</v>
      </c>
      <c r="F6100" t="s">
        <v>31</v>
      </c>
      <c r="G6100" s="1">
        <v>1.92593964196442E-6</v>
      </c>
      <c r="H6100">
        <v>29522</v>
      </c>
      <c r="I6100">
        <v>5.68575901100737E-2</v>
      </c>
    </row>
    <row r="6101" spans="1:9" x14ac:dyDescent="0.25">
      <c r="A6101">
        <v>1995</v>
      </c>
      <c r="B6101" t="s">
        <v>9</v>
      </c>
      <c r="C6101" t="s">
        <v>10</v>
      </c>
      <c r="D6101" t="s">
        <v>11</v>
      </c>
      <c r="E6101" t="s">
        <v>14</v>
      </c>
      <c r="F6101" t="s">
        <v>44</v>
      </c>
      <c r="G6101" s="1">
        <v>2.04463804009753E-5</v>
      </c>
      <c r="H6101">
        <v>29522</v>
      </c>
      <c r="I6101">
        <v>0.60361804219759296</v>
      </c>
    </row>
    <row r="6102" spans="1:9" x14ac:dyDescent="0.25">
      <c r="A6102">
        <v>1995</v>
      </c>
      <c r="B6102" t="s">
        <v>9</v>
      </c>
      <c r="C6102" t="s">
        <v>10</v>
      </c>
      <c r="D6102" t="s">
        <v>11</v>
      </c>
      <c r="E6102" t="s">
        <v>14</v>
      </c>
      <c r="F6102" t="s">
        <v>49</v>
      </c>
      <c r="G6102" s="1">
        <v>1.7532120018925199E-5</v>
      </c>
      <c r="H6102">
        <v>29522</v>
      </c>
      <c r="I6102">
        <v>0.51758324719870896</v>
      </c>
    </row>
    <row r="6103" spans="1:9" x14ac:dyDescent="0.25">
      <c r="A6103">
        <v>1995</v>
      </c>
      <c r="B6103" t="s">
        <v>9</v>
      </c>
      <c r="C6103" t="s">
        <v>10</v>
      </c>
      <c r="D6103" t="s">
        <v>11</v>
      </c>
      <c r="E6103" t="s">
        <v>14</v>
      </c>
      <c r="F6103" t="s">
        <v>32</v>
      </c>
      <c r="G6103" s="1">
        <v>5.7222654913869201E-6</v>
      </c>
      <c r="H6103">
        <v>29522</v>
      </c>
      <c r="I6103">
        <v>0.168932721836725</v>
      </c>
    </row>
    <row r="6104" spans="1:9" x14ac:dyDescent="0.25">
      <c r="A6104">
        <v>1995</v>
      </c>
      <c r="B6104" t="s">
        <v>9</v>
      </c>
      <c r="C6104" t="s">
        <v>10</v>
      </c>
      <c r="D6104" t="s">
        <v>11</v>
      </c>
      <c r="E6104" t="s">
        <v>14</v>
      </c>
      <c r="F6104" t="s">
        <v>33</v>
      </c>
      <c r="G6104">
        <v>1.84145328944844E-4</v>
      </c>
      <c r="H6104">
        <v>29522</v>
      </c>
      <c r="I6104">
        <v>5.43633840110967</v>
      </c>
    </row>
    <row r="6105" spans="1:9" x14ac:dyDescent="0.25">
      <c r="A6105">
        <v>1995</v>
      </c>
      <c r="B6105" t="s">
        <v>9</v>
      </c>
      <c r="C6105" t="s">
        <v>10</v>
      </c>
      <c r="D6105" t="s">
        <v>11</v>
      </c>
      <c r="E6105" t="s">
        <v>14</v>
      </c>
      <c r="F6105" t="s">
        <v>50</v>
      </c>
      <c r="G6105" s="1">
        <v>3.01936408409668E-5</v>
      </c>
      <c r="H6105">
        <v>29522</v>
      </c>
      <c r="I6105">
        <v>0.89137666490702305</v>
      </c>
    </row>
    <row r="6106" spans="1:9" x14ac:dyDescent="0.25">
      <c r="A6106">
        <v>1995</v>
      </c>
      <c r="B6106" t="s">
        <v>9</v>
      </c>
      <c r="C6106" t="s">
        <v>10</v>
      </c>
      <c r="D6106" t="s">
        <v>11</v>
      </c>
      <c r="E6106" t="s">
        <v>14</v>
      </c>
      <c r="F6106" t="s">
        <v>63</v>
      </c>
      <c r="G6106">
        <v>1.35489845641108E-4</v>
      </c>
      <c r="H6106">
        <v>29522</v>
      </c>
      <c r="I6106">
        <v>3.99993122301679</v>
      </c>
    </row>
    <row r="6107" spans="1:9" x14ac:dyDescent="0.25">
      <c r="A6107">
        <v>1995</v>
      </c>
      <c r="B6107" t="s">
        <v>9</v>
      </c>
      <c r="C6107" t="s">
        <v>10</v>
      </c>
      <c r="D6107" t="s">
        <v>11</v>
      </c>
      <c r="E6107" t="s">
        <v>14</v>
      </c>
      <c r="F6107" t="s">
        <v>51</v>
      </c>
      <c r="G6107" s="1">
        <v>4.7805397337604902E-6</v>
      </c>
      <c r="H6107">
        <v>29522</v>
      </c>
      <c r="I6107">
        <v>0.14113109402007701</v>
      </c>
    </row>
    <row r="6108" spans="1:9" x14ac:dyDescent="0.25">
      <c r="A6108">
        <v>1995</v>
      </c>
      <c r="B6108" t="s">
        <v>9</v>
      </c>
      <c r="C6108" t="s">
        <v>10</v>
      </c>
      <c r="D6108" t="s">
        <v>11</v>
      </c>
      <c r="E6108" t="s">
        <v>14</v>
      </c>
      <c r="F6108" t="s">
        <v>34</v>
      </c>
      <c r="G6108" s="1">
        <v>6.2330030062389597E-5</v>
      </c>
      <c r="H6108">
        <v>29522</v>
      </c>
      <c r="I6108">
        <v>1.84010714750187</v>
      </c>
    </row>
    <row r="6109" spans="1:9" x14ac:dyDescent="0.25">
      <c r="A6109">
        <v>1995</v>
      </c>
      <c r="B6109" t="s">
        <v>9</v>
      </c>
      <c r="C6109" t="s">
        <v>10</v>
      </c>
      <c r="D6109" t="s">
        <v>11</v>
      </c>
      <c r="E6109" t="s">
        <v>14</v>
      </c>
      <c r="F6109" t="s">
        <v>68</v>
      </c>
      <c r="G6109" s="1">
        <v>3.7316729956922401E-5</v>
      </c>
      <c r="H6109">
        <v>29522</v>
      </c>
      <c r="I6109">
        <v>1.10166450178826</v>
      </c>
    </row>
    <row r="6110" spans="1:9" x14ac:dyDescent="0.25">
      <c r="A6110">
        <v>1995</v>
      </c>
      <c r="B6110" t="s">
        <v>9</v>
      </c>
      <c r="C6110" t="s">
        <v>10</v>
      </c>
      <c r="D6110" t="s">
        <v>11</v>
      </c>
      <c r="E6110" t="s">
        <v>14</v>
      </c>
      <c r="F6110" t="s">
        <v>53</v>
      </c>
      <c r="G6110" s="1">
        <v>7.7834347478299498E-6</v>
      </c>
      <c r="H6110">
        <v>29522</v>
      </c>
      <c r="I6110">
        <v>0.22978256062543601</v>
      </c>
    </row>
    <row r="6111" spans="1:9" x14ac:dyDescent="0.25">
      <c r="A6111">
        <v>1995</v>
      </c>
      <c r="B6111" t="s">
        <v>9</v>
      </c>
      <c r="C6111" t="s">
        <v>10</v>
      </c>
      <c r="D6111" t="s">
        <v>11</v>
      </c>
      <c r="E6111" t="s">
        <v>14</v>
      </c>
      <c r="F6111" t="s">
        <v>35</v>
      </c>
      <c r="G6111" s="1">
        <v>3.0128270416288002E-5</v>
      </c>
      <c r="H6111">
        <v>29522</v>
      </c>
      <c r="I6111">
        <v>0.88944679922965297</v>
      </c>
    </row>
    <row r="6112" spans="1:9" x14ac:dyDescent="0.25">
      <c r="A6112">
        <v>1995</v>
      </c>
      <c r="B6112" t="s">
        <v>9</v>
      </c>
      <c r="C6112" t="s">
        <v>10</v>
      </c>
      <c r="D6112" t="s">
        <v>11</v>
      </c>
      <c r="E6112" t="s">
        <v>14</v>
      </c>
      <c r="F6112" t="s">
        <v>36</v>
      </c>
      <c r="G6112">
        <v>1.3200406609663101E-4</v>
      </c>
      <c r="H6112">
        <v>29522</v>
      </c>
      <c r="I6112">
        <v>3.89702403930474</v>
      </c>
    </row>
    <row r="6113" spans="1:9" x14ac:dyDescent="0.25">
      <c r="A6113">
        <v>1995</v>
      </c>
      <c r="B6113" t="s">
        <v>9</v>
      </c>
      <c r="C6113" t="s">
        <v>10</v>
      </c>
      <c r="D6113" t="s">
        <v>11</v>
      </c>
      <c r="E6113" t="s">
        <v>16</v>
      </c>
      <c r="F6113" t="s">
        <v>39</v>
      </c>
      <c r="G6113" s="1">
        <v>2.5221391900463802E-6</v>
      </c>
      <c r="H6113">
        <v>29522</v>
      </c>
      <c r="I6113">
        <v>7.4458593168549303E-2</v>
      </c>
    </row>
    <row r="6114" spans="1:9" x14ac:dyDescent="0.25">
      <c r="A6114">
        <v>1995</v>
      </c>
      <c r="B6114" t="s">
        <v>9</v>
      </c>
      <c r="C6114" t="s">
        <v>10</v>
      </c>
      <c r="D6114" t="s">
        <v>11</v>
      </c>
      <c r="E6114" t="s">
        <v>16</v>
      </c>
      <c r="F6114" t="s">
        <v>57</v>
      </c>
      <c r="G6114">
        <v>2.31611391500333E-4</v>
      </c>
      <c r="H6114">
        <v>29522</v>
      </c>
      <c r="I6114">
        <v>6.83763149987284</v>
      </c>
    </row>
    <row r="6115" spans="1:9" x14ac:dyDescent="0.25">
      <c r="A6115">
        <v>1995</v>
      </c>
      <c r="B6115" t="s">
        <v>9</v>
      </c>
      <c r="C6115" t="s">
        <v>10</v>
      </c>
      <c r="D6115" t="s">
        <v>11</v>
      </c>
      <c r="E6115" t="s">
        <v>16</v>
      </c>
      <c r="F6115" t="s">
        <v>41</v>
      </c>
      <c r="G6115" s="1">
        <v>3.3141374641996102E-6</v>
      </c>
      <c r="H6115">
        <v>29522</v>
      </c>
      <c r="I6115">
        <v>9.7839966218100996E-2</v>
      </c>
    </row>
    <row r="6116" spans="1:9" x14ac:dyDescent="0.25">
      <c r="A6116">
        <v>1995</v>
      </c>
      <c r="B6116" t="s">
        <v>9</v>
      </c>
      <c r="C6116" t="s">
        <v>10</v>
      </c>
      <c r="D6116" t="s">
        <v>11</v>
      </c>
      <c r="E6116" t="s">
        <v>16</v>
      </c>
      <c r="F6116" t="s">
        <v>29</v>
      </c>
      <c r="G6116" s="1">
        <v>1.3296841041795701E-5</v>
      </c>
      <c r="H6116">
        <v>29522</v>
      </c>
      <c r="I6116">
        <v>0.39254934123589402</v>
      </c>
    </row>
    <row r="6117" spans="1:9" x14ac:dyDescent="0.25">
      <c r="A6117">
        <v>1995</v>
      </c>
      <c r="B6117" t="s">
        <v>9</v>
      </c>
      <c r="C6117" t="s">
        <v>10</v>
      </c>
      <c r="D6117" t="s">
        <v>11</v>
      </c>
      <c r="E6117" t="s">
        <v>16</v>
      </c>
      <c r="F6117" t="s">
        <v>44</v>
      </c>
      <c r="G6117" s="1">
        <v>1.67820189496627E-5</v>
      </c>
      <c r="H6117">
        <v>29522</v>
      </c>
      <c r="I6117">
        <v>0.49543876343194099</v>
      </c>
    </row>
    <row r="6118" spans="1:9" x14ac:dyDescent="0.25">
      <c r="A6118">
        <v>1995</v>
      </c>
      <c r="B6118" t="s">
        <v>9</v>
      </c>
      <c r="C6118" t="s">
        <v>10</v>
      </c>
      <c r="D6118" t="s">
        <v>11</v>
      </c>
      <c r="E6118" t="s">
        <v>16</v>
      </c>
      <c r="F6118" t="s">
        <v>46</v>
      </c>
      <c r="G6118" s="1">
        <v>6.9900720836743101E-6</v>
      </c>
      <c r="H6118">
        <v>29522</v>
      </c>
      <c r="I6118">
        <v>0.20636090805423299</v>
      </c>
    </row>
    <row r="6119" spans="1:9" x14ac:dyDescent="0.25">
      <c r="A6119">
        <v>1995</v>
      </c>
      <c r="B6119" t="s">
        <v>9</v>
      </c>
      <c r="C6119" t="s">
        <v>10</v>
      </c>
      <c r="D6119" t="s">
        <v>11</v>
      </c>
      <c r="E6119" t="s">
        <v>16</v>
      </c>
      <c r="F6119" t="s">
        <v>33</v>
      </c>
      <c r="G6119" s="1">
        <v>3.0430843308497302E-6</v>
      </c>
      <c r="H6119">
        <v>29522</v>
      </c>
      <c r="I6119">
        <v>8.9837935615345699E-2</v>
      </c>
    </row>
    <row r="6120" spans="1:9" x14ac:dyDescent="0.25">
      <c r="A6120">
        <v>1995</v>
      </c>
      <c r="B6120" t="s">
        <v>9</v>
      </c>
      <c r="C6120" t="s">
        <v>10</v>
      </c>
      <c r="D6120" t="s">
        <v>11</v>
      </c>
      <c r="E6120" t="s">
        <v>16</v>
      </c>
      <c r="F6120" t="s">
        <v>61</v>
      </c>
      <c r="G6120" s="1">
        <v>3.3413358378975598E-5</v>
      </c>
      <c r="H6120">
        <v>29522</v>
      </c>
      <c r="I6120">
        <v>0.98642916606411701</v>
      </c>
    </row>
    <row r="6121" spans="1:9" x14ac:dyDescent="0.25">
      <c r="A6121">
        <v>1995</v>
      </c>
      <c r="B6121" t="s">
        <v>9</v>
      </c>
      <c r="C6121" t="s">
        <v>10</v>
      </c>
      <c r="D6121" t="s">
        <v>11</v>
      </c>
      <c r="E6121" t="s">
        <v>16</v>
      </c>
      <c r="F6121" t="s">
        <v>50</v>
      </c>
      <c r="G6121">
        <v>2.9631711385259103E-4</v>
      </c>
      <c r="H6121">
        <v>29522</v>
      </c>
      <c r="I6121">
        <v>8.7478738351561898</v>
      </c>
    </row>
    <row r="6122" spans="1:9" x14ac:dyDescent="0.25">
      <c r="A6122">
        <v>1995</v>
      </c>
      <c r="B6122" t="s">
        <v>9</v>
      </c>
      <c r="C6122" t="s">
        <v>10</v>
      </c>
      <c r="D6122" t="s">
        <v>11</v>
      </c>
      <c r="E6122" t="s">
        <v>16</v>
      </c>
      <c r="F6122" t="s">
        <v>63</v>
      </c>
      <c r="G6122" s="1">
        <v>6.5818390701676497E-6</v>
      </c>
      <c r="H6122">
        <v>29522</v>
      </c>
      <c r="I6122">
        <v>0.194309053029489</v>
      </c>
    </row>
    <row r="6123" spans="1:9" x14ac:dyDescent="0.25">
      <c r="A6123">
        <v>1995</v>
      </c>
      <c r="B6123" t="s">
        <v>9</v>
      </c>
      <c r="C6123" t="s">
        <v>10</v>
      </c>
      <c r="D6123" t="s">
        <v>11</v>
      </c>
      <c r="E6123" t="s">
        <v>16</v>
      </c>
      <c r="F6123" t="s">
        <v>34</v>
      </c>
      <c r="G6123" s="1">
        <v>2.4039152839544201E-5</v>
      </c>
      <c r="H6123">
        <v>29522</v>
      </c>
      <c r="I6123">
        <v>0.70968387012902401</v>
      </c>
    </row>
    <row r="6124" spans="1:9" x14ac:dyDescent="0.25">
      <c r="A6124">
        <v>1995</v>
      </c>
      <c r="B6124" t="s">
        <v>9</v>
      </c>
      <c r="C6124" t="s">
        <v>10</v>
      </c>
      <c r="D6124" t="s">
        <v>11</v>
      </c>
      <c r="E6124" t="s">
        <v>16</v>
      </c>
      <c r="F6124" t="s">
        <v>35</v>
      </c>
      <c r="G6124" s="1">
        <v>6.8157154191584595E-5</v>
      </c>
      <c r="H6124">
        <v>29522</v>
      </c>
      <c r="I6124">
        <v>2.0121355060439599</v>
      </c>
    </row>
    <row r="6125" spans="1:9" x14ac:dyDescent="0.25">
      <c r="A6125">
        <v>1995</v>
      </c>
      <c r="B6125" t="s">
        <v>9</v>
      </c>
      <c r="C6125" t="s">
        <v>10</v>
      </c>
      <c r="D6125" t="s">
        <v>11</v>
      </c>
      <c r="E6125" t="s">
        <v>16</v>
      </c>
      <c r="F6125" t="s">
        <v>36</v>
      </c>
      <c r="G6125">
        <v>4.3518975098890702E-4</v>
      </c>
      <c r="H6125">
        <v>29522</v>
      </c>
      <c r="I6125">
        <v>12.8476718286945</v>
      </c>
    </row>
    <row r="6126" spans="1:9" x14ac:dyDescent="0.25">
      <c r="A6126">
        <v>1995</v>
      </c>
      <c r="B6126" t="s">
        <v>9</v>
      </c>
      <c r="C6126" t="s">
        <v>10</v>
      </c>
      <c r="D6126" t="s">
        <v>11</v>
      </c>
      <c r="E6126" t="s">
        <v>17</v>
      </c>
      <c r="F6126" t="s">
        <v>13</v>
      </c>
      <c r="G6126">
        <v>1.0855659531477701E-3</v>
      </c>
      <c r="H6126">
        <v>29522</v>
      </c>
      <c r="I6126">
        <v>32.048078068828602</v>
      </c>
    </row>
    <row r="6127" spans="1:9" x14ac:dyDescent="0.25">
      <c r="A6127">
        <v>1995</v>
      </c>
      <c r="B6127" t="s">
        <v>9</v>
      </c>
      <c r="C6127" t="s">
        <v>18</v>
      </c>
      <c r="D6127" t="s">
        <v>11</v>
      </c>
      <c r="E6127" t="s">
        <v>19</v>
      </c>
      <c r="F6127" t="s">
        <v>13</v>
      </c>
      <c r="G6127">
        <v>0</v>
      </c>
      <c r="H6127">
        <v>41027</v>
      </c>
      <c r="I6127">
        <v>0</v>
      </c>
    </row>
    <row r="6128" spans="1:9" x14ac:dyDescent="0.25">
      <c r="A6128">
        <v>1995</v>
      </c>
      <c r="B6128" t="s">
        <v>9</v>
      </c>
      <c r="C6128" t="s">
        <v>18</v>
      </c>
      <c r="D6128" t="s">
        <v>11</v>
      </c>
      <c r="E6128" t="s">
        <v>12</v>
      </c>
      <c r="F6128" t="s">
        <v>76</v>
      </c>
      <c r="G6128" t="s">
        <v>15</v>
      </c>
      <c r="H6128">
        <v>41027</v>
      </c>
      <c r="I6128" t="s">
        <v>15</v>
      </c>
    </row>
    <row r="6129" spans="1:9" x14ac:dyDescent="0.25">
      <c r="A6129">
        <v>1995</v>
      </c>
      <c r="B6129" t="s">
        <v>9</v>
      </c>
      <c r="C6129" t="s">
        <v>18</v>
      </c>
      <c r="D6129" t="s">
        <v>11</v>
      </c>
      <c r="E6129" t="s">
        <v>12</v>
      </c>
      <c r="F6129" t="s">
        <v>27</v>
      </c>
      <c r="G6129" t="s">
        <v>15</v>
      </c>
      <c r="H6129">
        <v>41027</v>
      </c>
      <c r="I6129" t="s">
        <v>15</v>
      </c>
    </row>
    <row r="6130" spans="1:9" x14ac:dyDescent="0.25">
      <c r="A6130">
        <v>1995</v>
      </c>
      <c r="B6130" t="s">
        <v>9</v>
      </c>
      <c r="C6130" t="s">
        <v>18</v>
      </c>
      <c r="D6130" t="s">
        <v>11</v>
      </c>
      <c r="E6130" t="s">
        <v>12</v>
      </c>
      <c r="F6130" t="s">
        <v>39</v>
      </c>
      <c r="G6130" t="s">
        <v>15</v>
      </c>
      <c r="H6130">
        <v>41027</v>
      </c>
      <c r="I6130" t="s">
        <v>15</v>
      </c>
    </row>
    <row r="6131" spans="1:9" x14ac:dyDescent="0.25">
      <c r="A6131">
        <v>1995</v>
      </c>
      <c r="B6131" t="s">
        <v>9</v>
      </c>
      <c r="C6131" t="s">
        <v>18</v>
      </c>
      <c r="D6131" t="s">
        <v>11</v>
      </c>
      <c r="E6131" t="s">
        <v>12</v>
      </c>
      <c r="F6131" t="s">
        <v>57</v>
      </c>
      <c r="G6131" t="s">
        <v>15</v>
      </c>
      <c r="H6131">
        <v>41027</v>
      </c>
      <c r="I6131" t="s">
        <v>15</v>
      </c>
    </row>
    <row r="6132" spans="1:9" x14ac:dyDescent="0.25">
      <c r="A6132">
        <v>1995</v>
      </c>
      <c r="B6132" t="s">
        <v>9</v>
      </c>
      <c r="C6132" t="s">
        <v>18</v>
      </c>
      <c r="D6132" t="s">
        <v>11</v>
      </c>
      <c r="E6132" t="s">
        <v>12</v>
      </c>
      <c r="F6132" t="s">
        <v>28</v>
      </c>
      <c r="G6132" t="s">
        <v>15</v>
      </c>
      <c r="H6132">
        <v>41027</v>
      </c>
      <c r="I6132" t="s">
        <v>15</v>
      </c>
    </row>
    <row r="6133" spans="1:9" x14ac:dyDescent="0.25">
      <c r="A6133">
        <v>1995</v>
      </c>
      <c r="B6133" t="s">
        <v>9</v>
      </c>
      <c r="C6133" t="s">
        <v>18</v>
      </c>
      <c r="D6133" t="s">
        <v>11</v>
      </c>
      <c r="E6133" t="s">
        <v>12</v>
      </c>
      <c r="F6133" t="s">
        <v>29</v>
      </c>
      <c r="G6133" t="s">
        <v>15</v>
      </c>
      <c r="H6133">
        <v>41027</v>
      </c>
      <c r="I6133" t="s">
        <v>15</v>
      </c>
    </row>
    <row r="6134" spans="1:9" x14ac:dyDescent="0.25">
      <c r="A6134">
        <v>1995</v>
      </c>
      <c r="B6134" t="s">
        <v>9</v>
      </c>
      <c r="C6134" t="s">
        <v>18</v>
      </c>
      <c r="D6134" t="s">
        <v>11</v>
      </c>
      <c r="E6134" t="s">
        <v>12</v>
      </c>
      <c r="F6134" t="s">
        <v>31</v>
      </c>
      <c r="G6134" t="s">
        <v>15</v>
      </c>
      <c r="H6134">
        <v>41027</v>
      </c>
      <c r="I6134" t="s">
        <v>15</v>
      </c>
    </row>
    <row r="6135" spans="1:9" x14ac:dyDescent="0.25">
      <c r="A6135">
        <v>1995</v>
      </c>
      <c r="B6135" t="s">
        <v>9</v>
      </c>
      <c r="C6135" t="s">
        <v>18</v>
      </c>
      <c r="D6135" t="s">
        <v>11</v>
      </c>
      <c r="E6135" t="s">
        <v>12</v>
      </c>
      <c r="F6135" t="s">
        <v>44</v>
      </c>
      <c r="G6135" t="s">
        <v>15</v>
      </c>
      <c r="H6135">
        <v>41027</v>
      </c>
      <c r="I6135" t="s">
        <v>15</v>
      </c>
    </row>
    <row r="6136" spans="1:9" x14ac:dyDescent="0.25">
      <c r="A6136">
        <v>1995</v>
      </c>
      <c r="B6136" t="s">
        <v>9</v>
      </c>
      <c r="C6136" t="s">
        <v>18</v>
      </c>
      <c r="D6136" t="s">
        <v>11</v>
      </c>
      <c r="E6136" t="s">
        <v>12</v>
      </c>
      <c r="F6136" t="s">
        <v>46</v>
      </c>
      <c r="G6136" t="s">
        <v>15</v>
      </c>
      <c r="H6136">
        <v>41027</v>
      </c>
      <c r="I6136" t="s">
        <v>15</v>
      </c>
    </row>
    <row r="6137" spans="1:9" x14ac:dyDescent="0.25">
      <c r="A6137">
        <v>1995</v>
      </c>
      <c r="B6137" t="s">
        <v>9</v>
      </c>
      <c r="C6137" t="s">
        <v>18</v>
      </c>
      <c r="D6137" t="s">
        <v>11</v>
      </c>
      <c r="E6137" t="s">
        <v>12</v>
      </c>
      <c r="F6137" t="s">
        <v>32</v>
      </c>
      <c r="G6137" t="s">
        <v>15</v>
      </c>
      <c r="H6137">
        <v>41027</v>
      </c>
      <c r="I6137" t="s">
        <v>15</v>
      </c>
    </row>
    <row r="6138" spans="1:9" x14ac:dyDescent="0.25">
      <c r="A6138">
        <v>1995</v>
      </c>
      <c r="B6138" t="s">
        <v>9</v>
      </c>
      <c r="C6138" t="s">
        <v>18</v>
      </c>
      <c r="D6138" t="s">
        <v>11</v>
      </c>
      <c r="E6138" t="s">
        <v>12</v>
      </c>
      <c r="F6138" t="s">
        <v>33</v>
      </c>
      <c r="G6138" t="s">
        <v>15</v>
      </c>
      <c r="H6138">
        <v>41027</v>
      </c>
      <c r="I6138" t="s">
        <v>15</v>
      </c>
    </row>
    <row r="6139" spans="1:9" x14ac:dyDescent="0.25">
      <c r="A6139">
        <v>1995</v>
      </c>
      <c r="B6139" t="s">
        <v>9</v>
      </c>
      <c r="C6139" t="s">
        <v>18</v>
      </c>
      <c r="D6139" t="s">
        <v>11</v>
      </c>
      <c r="E6139" t="s">
        <v>12</v>
      </c>
      <c r="F6139" t="s">
        <v>50</v>
      </c>
      <c r="G6139" t="s">
        <v>15</v>
      </c>
      <c r="H6139">
        <v>41027</v>
      </c>
      <c r="I6139" t="s">
        <v>15</v>
      </c>
    </row>
    <row r="6140" spans="1:9" x14ac:dyDescent="0.25">
      <c r="A6140">
        <v>1995</v>
      </c>
      <c r="B6140" t="s">
        <v>9</v>
      </c>
      <c r="C6140" t="s">
        <v>18</v>
      </c>
      <c r="D6140" t="s">
        <v>11</v>
      </c>
      <c r="E6140" t="s">
        <v>12</v>
      </c>
      <c r="F6140" t="s">
        <v>63</v>
      </c>
      <c r="G6140" t="s">
        <v>15</v>
      </c>
      <c r="H6140">
        <v>41027</v>
      </c>
      <c r="I6140" t="s">
        <v>15</v>
      </c>
    </row>
    <row r="6141" spans="1:9" x14ac:dyDescent="0.25">
      <c r="A6141">
        <v>1995</v>
      </c>
      <c r="B6141" t="s">
        <v>9</v>
      </c>
      <c r="C6141" t="s">
        <v>18</v>
      </c>
      <c r="D6141" t="s">
        <v>11</v>
      </c>
      <c r="E6141" t="s">
        <v>12</v>
      </c>
      <c r="F6141" t="s">
        <v>34</v>
      </c>
      <c r="G6141" t="s">
        <v>15</v>
      </c>
      <c r="H6141">
        <v>41027</v>
      </c>
      <c r="I6141" t="s">
        <v>15</v>
      </c>
    </row>
    <row r="6142" spans="1:9" x14ac:dyDescent="0.25">
      <c r="A6142">
        <v>1995</v>
      </c>
      <c r="B6142" t="s">
        <v>9</v>
      </c>
      <c r="C6142" t="s">
        <v>18</v>
      </c>
      <c r="D6142" t="s">
        <v>11</v>
      </c>
      <c r="E6142" t="s">
        <v>12</v>
      </c>
      <c r="F6142" t="s">
        <v>68</v>
      </c>
      <c r="G6142" t="s">
        <v>15</v>
      </c>
      <c r="H6142">
        <v>41027</v>
      </c>
      <c r="I6142" t="s">
        <v>15</v>
      </c>
    </row>
    <row r="6143" spans="1:9" x14ac:dyDescent="0.25">
      <c r="A6143">
        <v>1995</v>
      </c>
      <c r="B6143" t="s">
        <v>9</v>
      </c>
      <c r="C6143" t="s">
        <v>18</v>
      </c>
      <c r="D6143" t="s">
        <v>11</v>
      </c>
      <c r="E6143" t="s">
        <v>12</v>
      </c>
      <c r="F6143" t="s">
        <v>36</v>
      </c>
      <c r="G6143" t="s">
        <v>15</v>
      </c>
      <c r="H6143">
        <v>41027</v>
      </c>
      <c r="I6143" t="s">
        <v>15</v>
      </c>
    </row>
    <row r="6144" spans="1:9" x14ac:dyDescent="0.25">
      <c r="A6144">
        <v>1995</v>
      </c>
      <c r="B6144" t="s">
        <v>9</v>
      </c>
      <c r="C6144" t="s">
        <v>18</v>
      </c>
      <c r="D6144" t="s">
        <v>11</v>
      </c>
      <c r="E6144" t="s">
        <v>14</v>
      </c>
      <c r="F6144" t="s">
        <v>74</v>
      </c>
      <c r="G6144" t="s">
        <v>15</v>
      </c>
      <c r="H6144">
        <v>41027</v>
      </c>
      <c r="I6144" t="s">
        <v>15</v>
      </c>
    </row>
    <row r="6145" spans="1:9" x14ac:dyDescent="0.25">
      <c r="A6145">
        <v>1995</v>
      </c>
      <c r="B6145" t="s">
        <v>9</v>
      </c>
      <c r="C6145" t="s">
        <v>18</v>
      </c>
      <c r="D6145" t="s">
        <v>11</v>
      </c>
      <c r="E6145" t="s">
        <v>14</v>
      </c>
      <c r="F6145" t="s">
        <v>37</v>
      </c>
      <c r="G6145" t="s">
        <v>15</v>
      </c>
      <c r="H6145">
        <v>41027</v>
      </c>
      <c r="I6145" t="s">
        <v>15</v>
      </c>
    </row>
    <row r="6146" spans="1:9" x14ac:dyDescent="0.25">
      <c r="A6146">
        <v>1995</v>
      </c>
      <c r="B6146" t="s">
        <v>9</v>
      </c>
      <c r="C6146" t="s">
        <v>18</v>
      </c>
      <c r="D6146" t="s">
        <v>11</v>
      </c>
      <c r="E6146" t="s">
        <v>14</v>
      </c>
      <c r="F6146" t="s">
        <v>27</v>
      </c>
      <c r="G6146" t="s">
        <v>15</v>
      </c>
      <c r="H6146">
        <v>41027</v>
      </c>
      <c r="I6146" t="s">
        <v>15</v>
      </c>
    </row>
    <row r="6147" spans="1:9" x14ac:dyDescent="0.25">
      <c r="A6147">
        <v>1995</v>
      </c>
      <c r="B6147" t="s">
        <v>9</v>
      </c>
      <c r="C6147" t="s">
        <v>18</v>
      </c>
      <c r="D6147" t="s">
        <v>11</v>
      </c>
      <c r="E6147" t="s">
        <v>14</v>
      </c>
      <c r="F6147" t="s">
        <v>38</v>
      </c>
      <c r="G6147" t="s">
        <v>15</v>
      </c>
      <c r="H6147">
        <v>41027</v>
      </c>
      <c r="I6147" t="s">
        <v>15</v>
      </c>
    </row>
    <row r="6148" spans="1:9" x14ac:dyDescent="0.25">
      <c r="A6148">
        <v>1995</v>
      </c>
      <c r="B6148" t="s">
        <v>9</v>
      </c>
      <c r="C6148" t="s">
        <v>18</v>
      </c>
      <c r="D6148" t="s">
        <v>11</v>
      </c>
      <c r="E6148" t="s">
        <v>14</v>
      </c>
      <c r="F6148" t="s">
        <v>28</v>
      </c>
      <c r="G6148" t="s">
        <v>15</v>
      </c>
      <c r="H6148">
        <v>41027</v>
      </c>
      <c r="I6148" t="s">
        <v>15</v>
      </c>
    </row>
    <row r="6149" spans="1:9" x14ac:dyDescent="0.25">
      <c r="A6149">
        <v>1995</v>
      </c>
      <c r="B6149" t="s">
        <v>9</v>
      </c>
      <c r="C6149" t="s">
        <v>18</v>
      </c>
      <c r="D6149" t="s">
        <v>11</v>
      </c>
      <c r="E6149" t="s">
        <v>14</v>
      </c>
      <c r="F6149" t="s">
        <v>29</v>
      </c>
      <c r="G6149" t="s">
        <v>15</v>
      </c>
      <c r="H6149">
        <v>41027</v>
      </c>
      <c r="I6149" t="s">
        <v>15</v>
      </c>
    </row>
    <row r="6150" spans="1:9" x14ac:dyDescent="0.25">
      <c r="A6150">
        <v>1995</v>
      </c>
      <c r="B6150" t="s">
        <v>9</v>
      </c>
      <c r="C6150" t="s">
        <v>18</v>
      </c>
      <c r="D6150" t="s">
        <v>11</v>
      </c>
      <c r="E6150" t="s">
        <v>14</v>
      </c>
      <c r="F6150" t="s">
        <v>42</v>
      </c>
      <c r="G6150" t="s">
        <v>15</v>
      </c>
      <c r="H6150">
        <v>41027</v>
      </c>
      <c r="I6150" t="s">
        <v>15</v>
      </c>
    </row>
    <row r="6151" spans="1:9" x14ac:dyDescent="0.25">
      <c r="A6151">
        <v>1995</v>
      </c>
      <c r="B6151" t="s">
        <v>9</v>
      </c>
      <c r="C6151" t="s">
        <v>18</v>
      </c>
      <c r="D6151" t="s">
        <v>11</v>
      </c>
      <c r="E6151" t="s">
        <v>14</v>
      </c>
      <c r="F6151" t="s">
        <v>31</v>
      </c>
      <c r="G6151" t="s">
        <v>15</v>
      </c>
      <c r="H6151">
        <v>41027</v>
      </c>
      <c r="I6151" t="s">
        <v>15</v>
      </c>
    </row>
    <row r="6152" spans="1:9" x14ac:dyDescent="0.25">
      <c r="A6152">
        <v>1995</v>
      </c>
      <c r="B6152" t="s">
        <v>9</v>
      </c>
      <c r="C6152" t="s">
        <v>18</v>
      </c>
      <c r="D6152" t="s">
        <v>11</v>
      </c>
      <c r="E6152" t="s">
        <v>14</v>
      </c>
      <c r="F6152" t="s">
        <v>44</v>
      </c>
      <c r="G6152" t="s">
        <v>15</v>
      </c>
      <c r="H6152">
        <v>41027</v>
      </c>
      <c r="I6152" t="s">
        <v>15</v>
      </c>
    </row>
    <row r="6153" spans="1:9" x14ac:dyDescent="0.25">
      <c r="A6153">
        <v>1995</v>
      </c>
      <c r="B6153" t="s">
        <v>9</v>
      </c>
      <c r="C6153" t="s">
        <v>18</v>
      </c>
      <c r="D6153" t="s">
        <v>11</v>
      </c>
      <c r="E6153" t="s">
        <v>14</v>
      </c>
      <c r="F6153" t="s">
        <v>75</v>
      </c>
      <c r="G6153" t="s">
        <v>15</v>
      </c>
      <c r="H6153">
        <v>41027</v>
      </c>
      <c r="I6153" t="s">
        <v>15</v>
      </c>
    </row>
    <row r="6154" spans="1:9" x14ac:dyDescent="0.25">
      <c r="A6154">
        <v>1995</v>
      </c>
      <c r="B6154" t="s">
        <v>9</v>
      </c>
      <c r="C6154" t="s">
        <v>18</v>
      </c>
      <c r="D6154" t="s">
        <v>11</v>
      </c>
      <c r="E6154" t="s">
        <v>14</v>
      </c>
      <c r="F6154" t="s">
        <v>47</v>
      </c>
      <c r="G6154" t="s">
        <v>15</v>
      </c>
      <c r="H6154">
        <v>41027</v>
      </c>
      <c r="I6154" t="s">
        <v>15</v>
      </c>
    </row>
    <row r="6155" spans="1:9" x14ac:dyDescent="0.25">
      <c r="A6155">
        <v>1995</v>
      </c>
      <c r="B6155" t="s">
        <v>9</v>
      </c>
      <c r="C6155" t="s">
        <v>18</v>
      </c>
      <c r="D6155" t="s">
        <v>11</v>
      </c>
      <c r="E6155" t="s">
        <v>14</v>
      </c>
      <c r="F6155" t="s">
        <v>49</v>
      </c>
      <c r="G6155" t="s">
        <v>15</v>
      </c>
      <c r="H6155">
        <v>41027</v>
      </c>
      <c r="I6155" t="s">
        <v>15</v>
      </c>
    </row>
    <row r="6156" spans="1:9" x14ac:dyDescent="0.25">
      <c r="A6156">
        <v>1995</v>
      </c>
      <c r="B6156" t="s">
        <v>9</v>
      </c>
      <c r="C6156" t="s">
        <v>18</v>
      </c>
      <c r="D6156" t="s">
        <v>11</v>
      </c>
      <c r="E6156" t="s">
        <v>14</v>
      </c>
      <c r="F6156" t="s">
        <v>32</v>
      </c>
      <c r="G6156" t="s">
        <v>15</v>
      </c>
      <c r="H6156">
        <v>41027</v>
      </c>
      <c r="I6156" t="s">
        <v>15</v>
      </c>
    </row>
    <row r="6157" spans="1:9" x14ac:dyDescent="0.25">
      <c r="A6157">
        <v>1995</v>
      </c>
      <c r="B6157" t="s">
        <v>9</v>
      </c>
      <c r="C6157" t="s">
        <v>18</v>
      </c>
      <c r="D6157" t="s">
        <v>11</v>
      </c>
      <c r="E6157" t="s">
        <v>14</v>
      </c>
      <c r="F6157" t="s">
        <v>33</v>
      </c>
      <c r="G6157" t="s">
        <v>15</v>
      </c>
      <c r="H6157">
        <v>41027</v>
      </c>
      <c r="I6157" t="s">
        <v>15</v>
      </c>
    </row>
    <row r="6158" spans="1:9" x14ac:dyDescent="0.25">
      <c r="A6158">
        <v>1995</v>
      </c>
      <c r="B6158" t="s">
        <v>9</v>
      </c>
      <c r="C6158" t="s">
        <v>18</v>
      </c>
      <c r="D6158" t="s">
        <v>11</v>
      </c>
      <c r="E6158" t="s">
        <v>14</v>
      </c>
      <c r="F6158" t="s">
        <v>62</v>
      </c>
      <c r="G6158" t="s">
        <v>15</v>
      </c>
      <c r="H6158">
        <v>41027</v>
      </c>
      <c r="I6158" t="s">
        <v>15</v>
      </c>
    </row>
    <row r="6159" spans="1:9" x14ac:dyDescent="0.25">
      <c r="A6159">
        <v>1995</v>
      </c>
      <c r="B6159" t="s">
        <v>9</v>
      </c>
      <c r="C6159" t="s">
        <v>18</v>
      </c>
      <c r="D6159" t="s">
        <v>11</v>
      </c>
      <c r="E6159" t="s">
        <v>14</v>
      </c>
      <c r="F6159" t="s">
        <v>50</v>
      </c>
      <c r="G6159" t="s">
        <v>15</v>
      </c>
      <c r="H6159">
        <v>41027</v>
      </c>
      <c r="I6159" t="s">
        <v>15</v>
      </c>
    </row>
    <row r="6160" spans="1:9" x14ac:dyDescent="0.25">
      <c r="A6160">
        <v>1995</v>
      </c>
      <c r="B6160" t="s">
        <v>9</v>
      </c>
      <c r="C6160" t="s">
        <v>18</v>
      </c>
      <c r="D6160" t="s">
        <v>11</v>
      </c>
      <c r="E6160" t="s">
        <v>14</v>
      </c>
      <c r="F6160" t="s">
        <v>63</v>
      </c>
      <c r="G6160" t="s">
        <v>15</v>
      </c>
      <c r="H6160">
        <v>41027</v>
      </c>
      <c r="I6160" t="s">
        <v>15</v>
      </c>
    </row>
    <row r="6161" spans="1:9" x14ac:dyDescent="0.25">
      <c r="A6161">
        <v>1995</v>
      </c>
      <c r="B6161" t="s">
        <v>9</v>
      </c>
      <c r="C6161" t="s">
        <v>18</v>
      </c>
      <c r="D6161" t="s">
        <v>11</v>
      </c>
      <c r="E6161" t="s">
        <v>14</v>
      </c>
      <c r="F6161" t="s">
        <v>34</v>
      </c>
      <c r="G6161" t="s">
        <v>15</v>
      </c>
      <c r="H6161">
        <v>41027</v>
      </c>
      <c r="I6161" t="s">
        <v>15</v>
      </c>
    </row>
    <row r="6162" spans="1:9" x14ac:dyDescent="0.25">
      <c r="A6162">
        <v>1995</v>
      </c>
      <c r="B6162" t="s">
        <v>9</v>
      </c>
      <c r="C6162" t="s">
        <v>18</v>
      </c>
      <c r="D6162" t="s">
        <v>11</v>
      </c>
      <c r="E6162" t="s">
        <v>14</v>
      </c>
      <c r="F6162" t="s">
        <v>70</v>
      </c>
      <c r="G6162" t="s">
        <v>15</v>
      </c>
      <c r="H6162">
        <v>41027</v>
      </c>
      <c r="I6162" t="s">
        <v>15</v>
      </c>
    </row>
    <row r="6163" spans="1:9" x14ac:dyDescent="0.25">
      <c r="A6163">
        <v>1995</v>
      </c>
      <c r="B6163" t="s">
        <v>9</v>
      </c>
      <c r="C6163" t="s">
        <v>18</v>
      </c>
      <c r="D6163" t="s">
        <v>11</v>
      </c>
      <c r="E6163" t="s">
        <v>14</v>
      </c>
      <c r="F6163" t="s">
        <v>68</v>
      </c>
      <c r="G6163" t="s">
        <v>15</v>
      </c>
      <c r="H6163">
        <v>41027</v>
      </c>
      <c r="I6163" t="s">
        <v>15</v>
      </c>
    </row>
    <row r="6164" spans="1:9" x14ac:dyDescent="0.25">
      <c r="A6164">
        <v>1995</v>
      </c>
      <c r="B6164" t="s">
        <v>9</v>
      </c>
      <c r="C6164" t="s">
        <v>18</v>
      </c>
      <c r="D6164" t="s">
        <v>11</v>
      </c>
      <c r="E6164" t="s">
        <v>14</v>
      </c>
      <c r="F6164" t="s">
        <v>53</v>
      </c>
      <c r="G6164" t="s">
        <v>15</v>
      </c>
      <c r="H6164">
        <v>41027</v>
      </c>
      <c r="I6164" t="s">
        <v>15</v>
      </c>
    </row>
    <row r="6165" spans="1:9" x14ac:dyDescent="0.25">
      <c r="A6165">
        <v>1995</v>
      </c>
      <c r="B6165" t="s">
        <v>9</v>
      </c>
      <c r="C6165" t="s">
        <v>18</v>
      </c>
      <c r="D6165" t="s">
        <v>11</v>
      </c>
      <c r="E6165" t="s">
        <v>14</v>
      </c>
      <c r="F6165" t="s">
        <v>35</v>
      </c>
      <c r="G6165" t="s">
        <v>15</v>
      </c>
      <c r="H6165">
        <v>41027</v>
      </c>
      <c r="I6165" t="s">
        <v>15</v>
      </c>
    </row>
    <row r="6166" spans="1:9" x14ac:dyDescent="0.25">
      <c r="A6166">
        <v>1995</v>
      </c>
      <c r="B6166" t="s">
        <v>9</v>
      </c>
      <c r="C6166" t="s">
        <v>18</v>
      </c>
      <c r="D6166" t="s">
        <v>11</v>
      </c>
      <c r="E6166" t="s">
        <v>14</v>
      </c>
      <c r="F6166" t="s">
        <v>36</v>
      </c>
      <c r="G6166" t="s">
        <v>15</v>
      </c>
      <c r="H6166">
        <v>41027</v>
      </c>
      <c r="I6166" t="s">
        <v>15</v>
      </c>
    </row>
    <row r="6167" spans="1:9" x14ac:dyDescent="0.25">
      <c r="A6167">
        <v>1995</v>
      </c>
      <c r="B6167" t="s">
        <v>9</v>
      </c>
      <c r="C6167" t="s">
        <v>18</v>
      </c>
      <c r="D6167" t="s">
        <v>11</v>
      </c>
      <c r="E6167" t="s">
        <v>16</v>
      </c>
      <c r="F6167" t="s">
        <v>37</v>
      </c>
      <c r="G6167" t="s">
        <v>15</v>
      </c>
      <c r="H6167">
        <v>41027</v>
      </c>
      <c r="I6167" t="s">
        <v>15</v>
      </c>
    </row>
    <row r="6168" spans="1:9" x14ac:dyDescent="0.25">
      <c r="A6168">
        <v>1995</v>
      </c>
      <c r="B6168" t="s">
        <v>9</v>
      </c>
      <c r="C6168" t="s">
        <v>18</v>
      </c>
      <c r="D6168" t="s">
        <v>11</v>
      </c>
      <c r="E6168" t="s">
        <v>16</v>
      </c>
      <c r="F6168" t="s">
        <v>27</v>
      </c>
      <c r="G6168" t="s">
        <v>15</v>
      </c>
      <c r="H6168">
        <v>41027</v>
      </c>
      <c r="I6168" t="s">
        <v>15</v>
      </c>
    </row>
    <row r="6169" spans="1:9" x14ac:dyDescent="0.25">
      <c r="A6169">
        <v>1995</v>
      </c>
      <c r="B6169" t="s">
        <v>9</v>
      </c>
      <c r="C6169" t="s">
        <v>18</v>
      </c>
      <c r="D6169" t="s">
        <v>11</v>
      </c>
      <c r="E6169" t="s">
        <v>16</v>
      </c>
      <c r="F6169" t="s">
        <v>55</v>
      </c>
      <c r="G6169" t="s">
        <v>15</v>
      </c>
      <c r="H6169">
        <v>41027</v>
      </c>
      <c r="I6169" t="s">
        <v>15</v>
      </c>
    </row>
    <row r="6170" spans="1:9" x14ac:dyDescent="0.25">
      <c r="A6170">
        <v>1995</v>
      </c>
      <c r="B6170" t="s">
        <v>9</v>
      </c>
      <c r="C6170" t="s">
        <v>18</v>
      </c>
      <c r="D6170" t="s">
        <v>11</v>
      </c>
      <c r="E6170" t="s">
        <v>16</v>
      </c>
      <c r="F6170" t="s">
        <v>57</v>
      </c>
      <c r="G6170" t="s">
        <v>15</v>
      </c>
      <c r="H6170">
        <v>41027</v>
      </c>
      <c r="I6170" t="s">
        <v>15</v>
      </c>
    </row>
    <row r="6171" spans="1:9" x14ac:dyDescent="0.25">
      <c r="A6171">
        <v>1995</v>
      </c>
      <c r="B6171" t="s">
        <v>9</v>
      </c>
      <c r="C6171" t="s">
        <v>18</v>
      </c>
      <c r="D6171" t="s">
        <v>11</v>
      </c>
      <c r="E6171" t="s">
        <v>16</v>
      </c>
      <c r="F6171" t="s">
        <v>28</v>
      </c>
      <c r="G6171" t="s">
        <v>15</v>
      </c>
      <c r="H6171">
        <v>41027</v>
      </c>
      <c r="I6171" t="s">
        <v>15</v>
      </c>
    </row>
    <row r="6172" spans="1:9" x14ac:dyDescent="0.25">
      <c r="A6172">
        <v>1995</v>
      </c>
      <c r="B6172" t="s">
        <v>9</v>
      </c>
      <c r="C6172" t="s">
        <v>18</v>
      </c>
      <c r="D6172" t="s">
        <v>11</v>
      </c>
      <c r="E6172" t="s">
        <v>16</v>
      </c>
      <c r="F6172" t="s">
        <v>59</v>
      </c>
      <c r="G6172" t="s">
        <v>15</v>
      </c>
      <c r="H6172">
        <v>41027</v>
      </c>
      <c r="I6172" t="s">
        <v>15</v>
      </c>
    </row>
    <row r="6173" spans="1:9" x14ac:dyDescent="0.25">
      <c r="A6173">
        <v>1995</v>
      </c>
      <c r="B6173" t="s">
        <v>9</v>
      </c>
      <c r="C6173" t="s">
        <v>18</v>
      </c>
      <c r="D6173" t="s">
        <v>11</v>
      </c>
      <c r="E6173" t="s">
        <v>16</v>
      </c>
      <c r="F6173" t="s">
        <v>41</v>
      </c>
      <c r="G6173" t="s">
        <v>15</v>
      </c>
      <c r="H6173">
        <v>41027</v>
      </c>
      <c r="I6173" t="s">
        <v>15</v>
      </c>
    </row>
    <row r="6174" spans="1:9" x14ac:dyDescent="0.25">
      <c r="A6174">
        <v>1995</v>
      </c>
      <c r="B6174" t="s">
        <v>9</v>
      </c>
      <c r="C6174" t="s">
        <v>18</v>
      </c>
      <c r="D6174" t="s">
        <v>11</v>
      </c>
      <c r="E6174" t="s">
        <v>16</v>
      </c>
      <c r="F6174" t="s">
        <v>29</v>
      </c>
      <c r="G6174" t="s">
        <v>15</v>
      </c>
      <c r="H6174">
        <v>41027</v>
      </c>
      <c r="I6174" t="s">
        <v>15</v>
      </c>
    </row>
    <row r="6175" spans="1:9" x14ac:dyDescent="0.25">
      <c r="A6175">
        <v>1995</v>
      </c>
      <c r="B6175" t="s">
        <v>9</v>
      </c>
      <c r="C6175" t="s">
        <v>18</v>
      </c>
      <c r="D6175" t="s">
        <v>11</v>
      </c>
      <c r="E6175" t="s">
        <v>16</v>
      </c>
      <c r="F6175" t="s">
        <v>42</v>
      </c>
      <c r="G6175" t="s">
        <v>15</v>
      </c>
      <c r="H6175">
        <v>41027</v>
      </c>
      <c r="I6175" t="s">
        <v>15</v>
      </c>
    </row>
    <row r="6176" spans="1:9" x14ac:dyDescent="0.25">
      <c r="A6176">
        <v>1995</v>
      </c>
      <c r="B6176" t="s">
        <v>9</v>
      </c>
      <c r="C6176" t="s">
        <v>18</v>
      </c>
      <c r="D6176" t="s">
        <v>11</v>
      </c>
      <c r="E6176" t="s">
        <v>16</v>
      </c>
      <c r="F6176" t="s">
        <v>31</v>
      </c>
      <c r="G6176" t="s">
        <v>15</v>
      </c>
      <c r="H6176">
        <v>41027</v>
      </c>
      <c r="I6176" t="s">
        <v>15</v>
      </c>
    </row>
    <row r="6177" spans="1:9" x14ac:dyDescent="0.25">
      <c r="A6177">
        <v>1995</v>
      </c>
      <c r="B6177" t="s">
        <v>9</v>
      </c>
      <c r="C6177" t="s">
        <v>18</v>
      </c>
      <c r="D6177" t="s">
        <v>11</v>
      </c>
      <c r="E6177" t="s">
        <v>16</v>
      </c>
      <c r="F6177" t="s">
        <v>44</v>
      </c>
      <c r="G6177" t="s">
        <v>15</v>
      </c>
      <c r="H6177">
        <v>41027</v>
      </c>
      <c r="I6177" t="s">
        <v>15</v>
      </c>
    </row>
    <row r="6178" spans="1:9" x14ac:dyDescent="0.25">
      <c r="A6178">
        <v>1995</v>
      </c>
      <c r="B6178" t="s">
        <v>9</v>
      </c>
      <c r="C6178" t="s">
        <v>18</v>
      </c>
      <c r="D6178" t="s">
        <v>11</v>
      </c>
      <c r="E6178" t="s">
        <v>16</v>
      </c>
      <c r="F6178" t="s">
        <v>46</v>
      </c>
      <c r="G6178" t="s">
        <v>15</v>
      </c>
      <c r="H6178">
        <v>41027</v>
      </c>
      <c r="I6178" t="s">
        <v>15</v>
      </c>
    </row>
    <row r="6179" spans="1:9" x14ac:dyDescent="0.25">
      <c r="A6179">
        <v>1995</v>
      </c>
      <c r="B6179" t="s">
        <v>9</v>
      </c>
      <c r="C6179" t="s">
        <v>18</v>
      </c>
      <c r="D6179" t="s">
        <v>11</v>
      </c>
      <c r="E6179" t="s">
        <v>16</v>
      </c>
      <c r="F6179" t="s">
        <v>47</v>
      </c>
      <c r="G6179" t="s">
        <v>15</v>
      </c>
      <c r="H6179">
        <v>41027</v>
      </c>
      <c r="I6179" t="s">
        <v>15</v>
      </c>
    </row>
    <row r="6180" spans="1:9" x14ac:dyDescent="0.25">
      <c r="A6180">
        <v>1995</v>
      </c>
      <c r="B6180" t="s">
        <v>9</v>
      </c>
      <c r="C6180" t="s">
        <v>18</v>
      </c>
      <c r="D6180" t="s">
        <v>11</v>
      </c>
      <c r="E6180" t="s">
        <v>16</v>
      </c>
      <c r="F6180" t="s">
        <v>49</v>
      </c>
      <c r="G6180" t="s">
        <v>15</v>
      </c>
      <c r="H6180">
        <v>41027</v>
      </c>
      <c r="I6180" t="s">
        <v>15</v>
      </c>
    </row>
    <row r="6181" spans="1:9" x14ac:dyDescent="0.25">
      <c r="A6181">
        <v>1995</v>
      </c>
      <c r="B6181" t="s">
        <v>9</v>
      </c>
      <c r="C6181" t="s">
        <v>18</v>
      </c>
      <c r="D6181" t="s">
        <v>11</v>
      </c>
      <c r="E6181" t="s">
        <v>16</v>
      </c>
      <c r="F6181" t="s">
        <v>32</v>
      </c>
      <c r="G6181" t="s">
        <v>15</v>
      </c>
      <c r="H6181">
        <v>41027</v>
      </c>
      <c r="I6181" t="s">
        <v>15</v>
      </c>
    </row>
    <row r="6182" spans="1:9" x14ac:dyDescent="0.25">
      <c r="A6182">
        <v>1995</v>
      </c>
      <c r="B6182" t="s">
        <v>9</v>
      </c>
      <c r="C6182" t="s">
        <v>18</v>
      </c>
      <c r="D6182" t="s">
        <v>11</v>
      </c>
      <c r="E6182" t="s">
        <v>16</v>
      </c>
      <c r="F6182" t="s">
        <v>72</v>
      </c>
      <c r="G6182" t="s">
        <v>15</v>
      </c>
      <c r="H6182">
        <v>41027</v>
      </c>
      <c r="I6182" t="s">
        <v>15</v>
      </c>
    </row>
    <row r="6183" spans="1:9" x14ac:dyDescent="0.25">
      <c r="A6183">
        <v>1995</v>
      </c>
      <c r="B6183" t="s">
        <v>9</v>
      </c>
      <c r="C6183" t="s">
        <v>18</v>
      </c>
      <c r="D6183" t="s">
        <v>11</v>
      </c>
      <c r="E6183" t="s">
        <v>16</v>
      </c>
      <c r="F6183" t="s">
        <v>33</v>
      </c>
      <c r="G6183" t="s">
        <v>15</v>
      </c>
      <c r="H6183">
        <v>41027</v>
      </c>
      <c r="I6183" t="s">
        <v>15</v>
      </c>
    </row>
    <row r="6184" spans="1:9" x14ac:dyDescent="0.25">
      <c r="A6184">
        <v>1995</v>
      </c>
      <c r="B6184" t="s">
        <v>9</v>
      </c>
      <c r="C6184" t="s">
        <v>18</v>
      </c>
      <c r="D6184" t="s">
        <v>11</v>
      </c>
      <c r="E6184" t="s">
        <v>16</v>
      </c>
      <c r="F6184" t="s">
        <v>50</v>
      </c>
      <c r="G6184" t="s">
        <v>15</v>
      </c>
      <c r="H6184">
        <v>41027</v>
      </c>
      <c r="I6184" t="s">
        <v>15</v>
      </c>
    </row>
    <row r="6185" spans="1:9" x14ac:dyDescent="0.25">
      <c r="A6185">
        <v>1995</v>
      </c>
      <c r="B6185" t="s">
        <v>9</v>
      </c>
      <c r="C6185" t="s">
        <v>18</v>
      </c>
      <c r="D6185" t="s">
        <v>11</v>
      </c>
      <c r="E6185" t="s">
        <v>16</v>
      </c>
      <c r="F6185" t="s">
        <v>81</v>
      </c>
      <c r="G6185" t="s">
        <v>15</v>
      </c>
      <c r="H6185">
        <v>41027</v>
      </c>
      <c r="I6185" t="s">
        <v>15</v>
      </c>
    </row>
    <row r="6186" spans="1:9" x14ac:dyDescent="0.25">
      <c r="A6186">
        <v>1995</v>
      </c>
      <c r="B6186" t="s">
        <v>9</v>
      </c>
      <c r="C6186" t="s">
        <v>18</v>
      </c>
      <c r="D6186" t="s">
        <v>11</v>
      </c>
      <c r="E6186" t="s">
        <v>16</v>
      </c>
      <c r="F6186" t="s">
        <v>34</v>
      </c>
      <c r="G6186" t="s">
        <v>15</v>
      </c>
      <c r="H6186">
        <v>41027</v>
      </c>
      <c r="I6186" t="s">
        <v>15</v>
      </c>
    </row>
    <row r="6187" spans="1:9" x14ac:dyDescent="0.25">
      <c r="A6187">
        <v>1995</v>
      </c>
      <c r="B6187" t="s">
        <v>9</v>
      </c>
      <c r="C6187" t="s">
        <v>18</v>
      </c>
      <c r="D6187" t="s">
        <v>11</v>
      </c>
      <c r="E6187" t="s">
        <v>16</v>
      </c>
      <c r="F6187" t="s">
        <v>70</v>
      </c>
      <c r="G6187" t="s">
        <v>15</v>
      </c>
      <c r="H6187">
        <v>41027</v>
      </c>
      <c r="I6187" t="s">
        <v>15</v>
      </c>
    </row>
    <row r="6188" spans="1:9" x14ac:dyDescent="0.25">
      <c r="A6188">
        <v>1995</v>
      </c>
      <c r="B6188" t="s">
        <v>9</v>
      </c>
      <c r="C6188" t="s">
        <v>18</v>
      </c>
      <c r="D6188" t="s">
        <v>11</v>
      </c>
      <c r="E6188" t="s">
        <v>16</v>
      </c>
      <c r="F6188" t="s">
        <v>68</v>
      </c>
      <c r="G6188" t="s">
        <v>15</v>
      </c>
      <c r="H6188">
        <v>41027</v>
      </c>
      <c r="I6188" t="s">
        <v>15</v>
      </c>
    </row>
    <row r="6189" spans="1:9" x14ac:dyDescent="0.25">
      <c r="A6189">
        <v>1995</v>
      </c>
      <c r="B6189" t="s">
        <v>9</v>
      </c>
      <c r="C6189" t="s">
        <v>18</v>
      </c>
      <c r="D6189" t="s">
        <v>11</v>
      </c>
      <c r="E6189" t="s">
        <v>16</v>
      </c>
      <c r="F6189" t="s">
        <v>78</v>
      </c>
      <c r="G6189" t="s">
        <v>15</v>
      </c>
      <c r="H6189">
        <v>41027</v>
      </c>
      <c r="I6189" t="s">
        <v>15</v>
      </c>
    </row>
    <row r="6190" spans="1:9" x14ac:dyDescent="0.25">
      <c r="A6190">
        <v>1995</v>
      </c>
      <c r="B6190" t="s">
        <v>9</v>
      </c>
      <c r="C6190" t="s">
        <v>18</v>
      </c>
      <c r="D6190" t="s">
        <v>11</v>
      </c>
      <c r="E6190" t="s">
        <v>16</v>
      </c>
      <c r="F6190" t="s">
        <v>53</v>
      </c>
      <c r="G6190" t="s">
        <v>15</v>
      </c>
      <c r="H6190">
        <v>41027</v>
      </c>
      <c r="I6190" t="s">
        <v>15</v>
      </c>
    </row>
    <row r="6191" spans="1:9" x14ac:dyDescent="0.25">
      <c r="A6191">
        <v>1995</v>
      </c>
      <c r="B6191" t="s">
        <v>9</v>
      </c>
      <c r="C6191" t="s">
        <v>18</v>
      </c>
      <c r="D6191" t="s">
        <v>11</v>
      </c>
      <c r="E6191" t="s">
        <v>16</v>
      </c>
      <c r="F6191" t="s">
        <v>35</v>
      </c>
      <c r="G6191" t="s">
        <v>15</v>
      </c>
      <c r="H6191">
        <v>41027</v>
      </c>
      <c r="I6191" t="s">
        <v>15</v>
      </c>
    </row>
    <row r="6192" spans="1:9" x14ac:dyDescent="0.25">
      <c r="A6192">
        <v>1995</v>
      </c>
      <c r="B6192" t="s">
        <v>9</v>
      </c>
      <c r="C6192" t="s">
        <v>18</v>
      </c>
      <c r="D6192" t="s">
        <v>11</v>
      </c>
      <c r="E6192" t="s">
        <v>16</v>
      </c>
      <c r="F6192" t="s">
        <v>36</v>
      </c>
      <c r="G6192" t="s">
        <v>15</v>
      </c>
      <c r="H6192">
        <v>41027</v>
      </c>
      <c r="I6192" t="s">
        <v>15</v>
      </c>
    </row>
    <row r="6193" spans="1:9" x14ac:dyDescent="0.25">
      <c r="A6193">
        <v>1995</v>
      </c>
      <c r="B6193" t="s">
        <v>9</v>
      </c>
      <c r="C6193" t="s">
        <v>18</v>
      </c>
      <c r="D6193" t="s">
        <v>11</v>
      </c>
      <c r="E6193" t="s">
        <v>17</v>
      </c>
      <c r="F6193" t="s">
        <v>29</v>
      </c>
      <c r="G6193">
        <v>9.7106612376457804E-4</v>
      </c>
      <c r="H6193">
        <v>41027</v>
      </c>
      <c r="I6193">
        <v>39.839929859689299</v>
      </c>
    </row>
    <row r="6194" spans="1:9" x14ac:dyDescent="0.25">
      <c r="A6194">
        <v>1995</v>
      </c>
      <c r="B6194" t="s">
        <v>9</v>
      </c>
      <c r="C6194" t="s">
        <v>18</v>
      </c>
      <c r="D6194" t="s">
        <v>11</v>
      </c>
      <c r="E6194" t="s">
        <v>17</v>
      </c>
      <c r="F6194" t="s">
        <v>36</v>
      </c>
      <c r="G6194">
        <v>5.3531040099963302E-4</v>
      </c>
      <c r="H6194">
        <v>41027</v>
      </c>
      <c r="I6194">
        <v>21.962179821811901</v>
      </c>
    </row>
    <row r="6195" spans="1:9" x14ac:dyDescent="0.25">
      <c r="A6195">
        <v>1995</v>
      </c>
      <c r="B6195" t="s">
        <v>9</v>
      </c>
      <c r="C6195" t="s">
        <v>20</v>
      </c>
      <c r="D6195" t="s">
        <v>11</v>
      </c>
      <c r="E6195" t="s">
        <v>19</v>
      </c>
      <c r="F6195" t="s">
        <v>13</v>
      </c>
      <c r="G6195" t="s">
        <v>15</v>
      </c>
      <c r="H6195">
        <v>62703</v>
      </c>
      <c r="I6195" t="s">
        <v>15</v>
      </c>
    </row>
    <row r="6196" spans="1:9" x14ac:dyDescent="0.25">
      <c r="A6196">
        <v>1995</v>
      </c>
      <c r="B6196" t="s">
        <v>9</v>
      </c>
      <c r="C6196" t="s">
        <v>20</v>
      </c>
      <c r="D6196" t="s">
        <v>11</v>
      </c>
      <c r="E6196" t="s">
        <v>12</v>
      </c>
      <c r="F6196" t="s">
        <v>27</v>
      </c>
      <c r="G6196" t="s">
        <v>15</v>
      </c>
      <c r="H6196">
        <v>62703</v>
      </c>
      <c r="I6196" t="s">
        <v>15</v>
      </c>
    </row>
    <row r="6197" spans="1:9" x14ac:dyDescent="0.25">
      <c r="A6197">
        <v>1995</v>
      </c>
      <c r="B6197" t="s">
        <v>9</v>
      </c>
      <c r="C6197" t="s">
        <v>20</v>
      </c>
      <c r="D6197" t="s">
        <v>11</v>
      </c>
      <c r="E6197" t="s">
        <v>12</v>
      </c>
      <c r="F6197" t="s">
        <v>39</v>
      </c>
      <c r="G6197" t="s">
        <v>15</v>
      </c>
      <c r="H6197">
        <v>62703</v>
      </c>
      <c r="I6197" t="s">
        <v>15</v>
      </c>
    </row>
    <row r="6198" spans="1:9" x14ac:dyDescent="0.25">
      <c r="A6198">
        <v>1995</v>
      </c>
      <c r="B6198" t="s">
        <v>9</v>
      </c>
      <c r="C6198" t="s">
        <v>20</v>
      </c>
      <c r="D6198" t="s">
        <v>11</v>
      </c>
      <c r="E6198" t="s">
        <v>12</v>
      </c>
      <c r="F6198" t="s">
        <v>57</v>
      </c>
      <c r="G6198" t="s">
        <v>15</v>
      </c>
      <c r="H6198">
        <v>62703</v>
      </c>
      <c r="I6198" t="s">
        <v>15</v>
      </c>
    </row>
    <row r="6199" spans="1:9" x14ac:dyDescent="0.25">
      <c r="A6199">
        <v>1995</v>
      </c>
      <c r="B6199" t="s">
        <v>9</v>
      </c>
      <c r="C6199" t="s">
        <v>20</v>
      </c>
      <c r="D6199" t="s">
        <v>11</v>
      </c>
      <c r="E6199" t="s">
        <v>12</v>
      </c>
      <c r="F6199" t="s">
        <v>29</v>
      </c>
      <c r="G6199" t="s">
        <v>15</v>
      </c>
      <c r="H6199">
        <v>62703</v>
      </c>
      <c r="I6199" t="s">
        <v>15</v>
      </c>
    </row>
    <row r="6200" spans="1:9" x14ac:dyDescent="0.25">
      <c r="A6200">
        <v>1995</v>
      </c>
      <c r="B6200" t="s">
        <v>9</v>
      </c>
      <c r="C6200" t="s">
        <v>20</v>
      </c>
      <c r="D6200" t="s">
        <v>11</v>
      </c>
      <c r="E6200" t="s">
        <v>12</v>
      </c>
      <c r="F6200" t="s">
        <v>64</v>
      </c>
      <c r="G6200" t="s">
        <v>15</v>
      </c>
      <c r="H6200">
        <v>62703</v>
      </c>
      <c r="I6200" t="s">
        <v>15</v>
      </c>
    </row>
    <row r="6201" spans="1:9" x14ac:dyDescent="0.25">
      <c r="A6201">
        <v>1995</v>
      </c>
      <c r="B6201" t="s">
        <v>9</v>
      </c>
      <c r="C6201" t="s">
        <v>20</v>
      </c>
      <c r="D6201" t="s">
        <v>11</v>
      </c>
      <c r="E6201" t="s">
        <v>12</v>
      </c>
      <c r="F6201" t="s">
        <v>44</v>
      </c>
      <c r="G6201" t="s">
        <v>15</v>
      </c>
      <c r="H6201">
        <v>62703</v>
      </c>
      <c r="I6201" t="s">
        <v>15</v>
      </c>
    </row>
    <row r="6202" spans="1:9" x14ac:dyDescent="0.25">
      <c r="A6202">
        <v>1995</v>
      </c>
      <c r="B6202" t="s">
        <v>9</v>
      </c>
      <c r="C6202" t="s">
        <v>20</v>
      </c>
      <c r="D6202" t="s">
        <v>11</v>
      </c>
      <c r="E6202" t="s">
        <v>12</v>
      </c>
      <c r="F6202" t="s">
        <v>32</v>
      </c>
      <c r="G6202" t="s">
        <v>15</v>
      </c>
      <c r="H6202">
        <v>62703</v>
      </c>
      <c r="I6202" t="s">
        <v>15</v>
      </c>
    </row>
    <row r="6203" spans="1:9" x14ac:dyDescent="0.25">
      <c r="A6203">
        <v>1995</v>
      </c>
      <c r="B6203" t="s">
        <v>9</v>
      </c>
      <c r="C6203" t="s">
        <v>20</v>
      </c>
      <c r="D6203" t="s">
        <v>11</v>
      </c>
      <c r="E6203" t="s">
        <v>12</v>
      </c>
      <c r="F6203" t="s">
        <v>33</v>
      </c>
      <c r="G6203" t="s">
        <v>15</v>
      </c>
      <c r="H6203">
        <v>62703</v>
      </c>
      <c r="I6203" t="s">
        <v>15</v>
      </c>
    </row>
    <row r="6204" spans="1:9" x14ac:dyDescent="0.25">
      <c r="A6204">
        <v>1995</v>
      </c>
      <c r="B6204" t="s">
        <v>9</v>
      </c>
      <c r="C6204" t="s">
        <v>20</v>
      </c>
      <c r="D6204" t="s">
        <v>11</v>
      </c>
      <c r="E6204" t="s">
        <v>12</v>
      </c>
      <c r="F6204" t="s">
        <v>51</v>
      </c>
      <c r="G6204" t="s">
        <v>15</v>
      </c>
      <c r="H6204">
        <v>62703</v>
      </c>
      <c r="I6204" t="s">
        <v>15</v>
      </c>
    </row>
    <row r="6205" spans="1:9" x14ac:dyDescent="0.25">
      <c r="A6205">
        <v>1995</v>
      </c>
      <c r="B6205" t="s">
        <v>9</v>
      </c>
      <c r="C6205" t="s">
        <v>20</v>
      </c>
      <c r="D6205" t="s">
        <v>11</v>
      </c>
      <c r="E6205" t="s">
        <v>12</v>
      </c>
      <c r="F6205" t="s">
        <v>34</v>
      </c>
      <c r="G6205" t="s">
        <v>15</v>
      </c>
      <c r="H6205">
        <v>62703</v>
      </c>
      <c r="I6205" t="s">
        <v>15</v>
      </c>
    </row>
    <row r="6206" spans="1:9" x14ac:dyDescent="0.25">
      <c r="A6206">
        <v>1995</v>
      </c>
      <c r="B6206" t="s">
        <v>9</v>
      </c>
      <c r="C6206" t="s">
        <v>20</v>
      </c>
      <c r="D6206" t="s">
        <v>11</v>
      </c>
      <c r="E6206" t="s">
        <v>12</v>
      </c>
      <c r="F6206" t="s">
        <v>53</v>
      </c>
      <c r="G6206" t="s">
        <v>15</v>
      </c>
      <c r="H6206">
        <v>62703</v>
      </c>
      <c r="I6206" t="s">
        <v>15</v>
      </c>
    </row>
    <row r="6207" spans="1:9" x14ac:dyDescent="0.25">
      <c r="A6207">
        <v>1995</v>
      </c>
      <c r="B6207" t="s">
        <v>9</v>
      </c>
      <c r="C6207" t="s">
        <v>20</v>
      </c>
      <c r="D6207" t="s">
        <v>11</v>
      </c>
      <c r="E6207" t="s">
        <v>12</v>
      </c>
      <c r="F6207" t="s">
        <v>36</v>
      </c>
      <c r="G6207" t="s">
        <v>15</v>
      </c>
      <c r="H6207">
        <v>62703</v>
      </c>
      <c r="I6207" t="s">
        <v>15</v>
      </c>
    </row>
    <row r="6208" spans="1:9" x14ac:dyDescent="0.25">
      <c r="A6208">
        <v>1995</v>
      </c>
      <c r="B6208" t="s">
        <v>9</v>
      </c>
      <c r="C6208" t="s">
        <v>20</v>
      </c>
      <c r="D6208" t="s">
        <v>11</v>
      </c>
      <c r="E6208" t="s">
        <v>14</v>
      </c>
      <c r="F6208" t="s">
        <v>74</v>
      </c>
      <c r="G6208" t="s">
        <v>15</v>
      </c>
      <c r="H6208">
        <v>62703</v>
      </c>
      <c r="I6208" t="s">
        <v>15</v>
      </c>
    </row>
    <row r="6209" spans="1:9" x14ac:dyDescent="0.25">
      <c r="A6209">
        <v>1995</v>
      </c>
      <c r="B6209" t="s">
        <v>9</v>
      </c>
      <c r="C6209" t="s">
        <v>20</v>
      </c>
      <c r="D6209" t="s">
        <v>11</v>
      </c>
      <c r="E6209" t="s">
        <v>14</v>
      </c>
      <c r="F6209" t="s">
        <v>27</v>
      </c>
      <c r="G6209" t="s">
        <v>15</v>
      </c>
      <c r="H6209">
        <v>62703</v>
      </c>
      <c r="I6209" t="s">
        <v>15</v>
      </c>
    </row>
    <row r="6210" spans="1:9" x14ac:dyDescent="0.25">
      <c r="A6210">
        <v>1995</v>
      </c>
      <c r="B6210" t="s">
        <v>9</v>
      </c>
      <c r="C6210" t="s">
        <v>20</v>
      </c>
      <c r="D6210" t="s">
        <v>11</v>
      </c>
      <c r="E6210" t="s">
        <v>14</v>
      </c>
      <c r="F6210" t="s">
        <v>55</v>
      </c>
      <c r="G6210" t="s">
        <v>15</v>
      </c>
      <c r="H6210">
        <v>62703</v>
      </c>
      <c r="I6210" t="s">
        <v>15</v>
      </c>
    </row>
    <row r="6211" spans="1:9" x14ac:dyDescent="0.25">
      <c r="A6211">
        <v>1995</v>
      </c>
      <c r="B6211" t="s">
        <v>9</v>
      </c>
      <c r="C6211" t="s">
        <v>20</v>
      </c>
      <c r="D6211" t="s">
        <v>11</v>
      </c>
      <c r="E6211" t="s">
        <v>14</v>
      </c>
      <c r="F6211" t="s">
        <v>57</v>
      </c>
      <c r="G6211" t="s">
        <v>15</v>
      </c>
      <c r="H6211">
        <v>62703</v>
      </c>
      <c r="I6211" t="s">
        <v>15</v>
      </c>
    </row>
    <row r="6212" spans="1:9" x14ac:dyDescent="0.25">
      <c r="A6212">
        <v>1995</v>
      </c>
      <c r="B6212" t="s">
        <v>9</v>
      </c>
      <c r="C6212" t="s">
        <v>20</v>
      </c>
      <c r="D6212" t="s">
        <v>11</v>
      </c>
      <c r="E6212" t="s">
        <v>14</v>
      </c>
      <c r="F6212" t="s">
        <v>28</v>
      </c>
      <c r="G6212" t="s">
        <v>15</v>
      </c>
      <c r="H6212">
        <v>62703</v>
      </c>
      <c r="I6212" t="s">
        <v>15</v>
      </c>
    </row>
    <row r="6213" spans="1:9" x14ac:dyDescent="0.25">
      <c r="A6213">
        <v>1995</v>
      </c>
      <c r="B6213" t="s">
        <v>9</v>
      </c>
      <c r="C6213" t="s">
        <v>20</v>
      </c>
      <c r="D6213" t="s">
        <v>11</v>
      </c>
      <c r="E6213" t="s">
        <v>14</v>
      </c>
      <c r="F6213" t="s">
        <v>41</v>
      </c>
      <c r="G6213" t="s">
        <v>15</v>
      </c>
      <c r="H6213">
        <v>62703</v>
      </c>
      <c r="I6213" t="s">
        <v>15</v>
      </c>
    </row>
    <row r="6214" spans="1:9" x14ac:dyDescent="0.25">
      <c r="A6214">
        <v>1995</v>
      </c>
      <c r="B6214" t="s">
        <v>9</v>
      </c>
      <c r="C6214" t="s">
        <v>20</v>
      </c>
      <c r="D6214" t="s">
        <v>11</v>
      </c>
      <c r="E6214" t="s">
        <v>14</v>
      </c>
      <c r="F6214" t="s">
        <v>29</v>
      </c>
      <c r="G6214" t="s">
        <v>15</v>
      </c>
      <c r="H6214">
        <v>62703</v>
      </c>
      <c r="I6214" t="s">
        <v>15</v>
      </c>
    </row>
    <row r="6215" spans="1:9" x14ac:dyDescent="0.25">
      <c r="A6215">
        <v>1995</v>
      </c>
      <c r="B6215" t="s">
        <v>9</v>
      </c>
      <c r="C6215" t="s">
        <v>20</v>
      </c>
      <c r="D6215" t="s">
        <v>11</v>
      </c>
      <c r="E6215" t="s">
        <v>14</v>
      </c>
      <c r="F6215" t="s">
        <v>42</v>
      </c>
      <c r="G6215" t="s">
        <v>15</v>
      </c>
      <c r="H6215">
        <v>62703</v>
      </c>
      <c r="I6215" t="s">
        <v>15</v>
      </c>
    </row>
    <row r="6216" spans="1:9" x14ac:dyDescent="0.25">
      <c r="A6216">
        <v>1995</v>
      </c>
      <c r="B6216" t="s">
        <v>9</v>
      </c>
      <c r="C6216" t="s">
        <v>20</v>
      </c>
      <c r="D6216" t="s">
        <v>11</v>
      </c>
      <c r="E6216" t="s">
        <v>14</v>
      </c>
      <c r="F6216" t="s">
        <v>64</v>
      </c>
      <c r="G6216" t="s">
        <v>15</v>
      </c>
      <c r="H6216">
        <v>62703</v>
      </c>
      <c r="I6216" t="s">
        <v>15</v>
      </c>
    </row>
    <row r="6217" spans="1:9" x14ac:dyDescent="0.25">
      <c r="A6217">
        <v>1995</v>
      </c>
      <c r="B6217" t="s">
        <v>9</v>
      </c>
      <c r="C6217" t="s">
        <v>20</v>
      </c>
      <c r="D6217" t="s">
        <v>11</v>
      </c>
      <c r="E6217" t="s">
        <v>14</v>
      </c>
      <c r="F6217" t="s">
        <v>31</v>
      </c>
      <c r="G6217" t="s">
        <v>15</v>
      </c>
      <c r="H6217">
        <v>62703</v>
      </c>
      <c r="I6217" t="s">
        <v>15</v>
      </c>
    </row>
    <row r="6218" spans="1:9" x14ac:dyDescent="0.25">
      <c r="A6218">
        <v>1995</v>
      </c>
      <c r="B6218" t="s">
        <v>9</v>
      </c>
      <c r="C6218" t="s">
        <v>20</v>
      </c>
      <c r="D6218" t="s">
        <v>11</v>
      </c>
      <c r="E6218" t="s">
        <v>14</v>
      </c>
      <c r="F6218" t="s">
        <v>44</v>
      </c>
      <c r="G6218" t="s">
        <v>15</v>
      </c>
      <c r="H6218">
        <v>62703</v>
      </c>
      <c r="I6218" t="s">
        <v>15</v>
      </c>
    </row>
    <row r="6219" spans="1:9" x14ac:dyDescent="0.25">
      <c r="A6219">
        <v>1995</v>
      </c>
      <c r="B6219" t="s">
        <v>9</v>
      </c>
      <c r="C6219" t="s">
        <v>20</v>
      </c>
      <c r="D6219" t="s">
        <v>11</v>
      </c>
      <c r="E6219" t="s">
        <v>14</v>
      </c>
      <c r="F6219" t="s">
        <v>75</v>
      </c>
      <c r="G6219" t="s">
        <v>15</v>
      </c>
      <c r="H6219">
        <v>62703</v>
      </c>
      <c r="I6219" t="s">
        <v>15</v>
      </c>
    </row>
    <row r="6220" spans="1:9" x14ac:dyDescent="0.25">
      <c r="A6220">
        <v>1995</v>
      </c>
      <c r="B6220" t="s">
        <v>9</v>
      </c>
      <c r="C6220" t="s">
        <v>20</v>
      </c>
      <c r="D6220" t="s">
        <v>11</v>
      </c>
      <c r="E6220" t="s">
        <v>14</v>
      </c>
      <c r="F6220" t="s">
        <v>45</v>
      </c>
      <c r="G6220" t="s">
        <v>15</v>
      </c>
      <c r="H6220">
        <v>62703</v>
      </c>
      <c r="I6220" t="s">
        <v>15</v>
      </c>
    </row>
    <row r="6221" spans="1:9" x14ac:dyDescent="0.25">
      <c r="A6221">
        <v>1995</v>
      </c>
      <c r="B6221" t="s">
        <v>9</v>
      </c>
      <c r="C6221" t="s">
        <v>20</v>
      </c>
      <c r="D6221" t="s">
        <v>11</v>
      </c>
      <c r="E6221" t="s">
        <v>14</v>
      </c>
      <c r="F6221" t="s">
        <v>46</v>
      </c>
      <c r="G6221" t="s">
        <v>15</v>
      </c>
      <c r="H6221">
        <v>62703</v>
      </c>
      <c r="I6221" t="s">
        <v>15</v>
      </c>
    </row>
    <row r="6222" spans="1:9" x14ac:dyDescent="0.25">
      <c r="A6222">
        <v>1995</v>
      </c>
      <c r="B6222" t="s">
        <v>9</v>
      </c>
      <c r="C6222" t="s">
        <v>20</v>
      </c>
      <c r="D6222" t="s">
        <v>11</v>
      </c>
      <c r="E6222" t="s">
        <v>14</v>
      </c>
      <c r="F6222" t="s">
        <v>47</v>
      </c>
      <c r="G6222" t="s">
        <v>15</v>
      </c>
      <c r="H6222">
        <v>62703</v>
      </c>
      <c r="I6222" t="s">
        <v>15</v>
      </c>
    </row>
    <row r="6223" spans="1:9" x14ac:dyDescent="0.25">
      <c r="A6223">
        <v>1995</v>
      </c>
      <c r="B6223" t="s">
        <v>9</v>
      </c>
      <c r="C6223" t="s">
        <v>20</v>
      </c>
      <c r="D6223" t="s">
        <v>11</v>
      </c>
      <c r="E6223" t="s">
        <v>14</v>
      </c>
      <c r="F6223" t="s">
        <v>49</v>
      </c>
      <c r="G6223" t="s">
        <v>15</v>
      </c>
      <c r="H6223">
        <v>62703</v>
      </c>
      <c r="I6223" t="s">
        <v>15</v>
      </c>
    </row>
    <row r="6224" spans="1:9" x14ac:dyDescent="0.25">
      <c r="A6224">
        <v>1995</v>
      </c>
      <c r="B6224" t="s">
        <v>9</v>
      </c>
      <c r="C6224" t="s">
        <v>20</v>
      </c>
      <c r="D6224" t="s">
        <v>11</v>
      </c>
      <c r="E6224" t="s">
        <v>14</v>
      </c>
      <c r="F6224" t="s">
        <v>32</v>
      </c>
      <c r="G6224" t="s">
        <v>15</v>
      </c>
      <c r="H6224">
        <v>62703</v>
      </c>
      <c r="I6224" t="s">
        <v>15</v>
      </c>
    </row>
    <row r="6225" spans="1:9" x14ac:dyDescent="0.25">
      <c r="A6225">
        <v>1995</v>
      </c>
      <c r="B6225" t="s">
        <v>9</v>
      </c>
      <c r="C6225" t="s">
        <v>20</v>
      </c>
      <c r="D6225" t="s">
        <v>11</v>
      </c>
      <c r="E6225" t="s">
        <v>14</v>
      </c>
      <c r="F6225" t="s">
        <v>33</v>
      </c>
      <c r="G6225" t="s">
        <v>15</v>
      </c>
      <c r="H6225">
        <v>62703</v>
      </c>
      <c r="I6225" t="s">
        <v>15</v>
      </c>
    </row>
    <row r="6226" spans="1:9" x14ac:dyDescent="0.25">
      <c r="A6226">
        <v>1995</v>
      </c>
      <c r="B6226" t="s">
        <v>9</v>
      </c>
      <c r="C6226" t="s">
        <v>20</v>
      </c>
      <c r="D6226" t="s">
        <v>11</v>
      </c>
      <c r="E6226" t="s">
        <v>14</v>
      </c>
      <c r="F6226" t="s">
        <v>50</v>
      </c>
      <c r="G6226" t="s">
        <v>15</v>
      </c>
      <c r="H6226">
        <v>62703</v>
      </c>
      <c r="I6226" t="s">
        <v>15</v>
      </c>
    </row>
    <row r="6227" spans="1:9" x14ac:dyDescent="0.25">
      <c r="A6227">
        <v>1995</v>
      </c>
      <c r="B6227" t="s">
        <v>9</v>
      </c>
      <c r="C6227" t="s">
        <v>20</v>
      </c>
      <c r="D6227" t="s">
        <v>11</v>
      </c>
      <c r="E6227" t="s">
        <v>14</v>
      </c>
      <c r="F6227" t="s">
        <v>63</v>
      </c>
      <c r="G6227" t="s">
        <v>15</v>
      </c>
      <c r="H6227">
        <v>62703</v>
      </c>
      <c r="I6227" t="s">
        <v>15</v>
      </c>
    </row>
    <row r="6228" spans="1:9" x14ac:dyDescent="0.25">
      <c r="A6228">
        <v>1995</v>
      </c>
      <c r="B6228" t="s">
        <v>9</v>
      </c>
      <c r="C6228" t="s">
        <v>20</v>
      </c>
      <c r="D6228" t="s">
        <v>11</v>
      </c>
      <c r="E6228" t="s">
        <v>14</v>
      </c>
      <c r="F6228" t="s">
        <v>51</v>
      </c>
      <c r="G6228" t="s">
        <v>15</v>
      </c>
      <c r="H6228">
        <v>62703</v>
      </c>
      <c r="I6228" t="s">
        <v>15</v>
      </c>
    </row>
    <row r="6229" spans="1:9" x14ac:dyDescent="0.25">
      <c r="A6229">
        <v>1995</v>
      </c>
      <c r="B6229" t="s">
        <v>9</v>
      </c>
      <c r="C6229" t="s">
        <v>20</v>
      </c>
      <c r="D6229" t="s">
        <v>11</v>
      </c>
      <c r="E6229" t="s">
        <v>14</v>
      </c>
      <c r="F6229" t="s">
        <v>34</v>
      </c>
      <c r="G6229" t="s">
        <v>15</v>
      </c>
      <c r="H6229">
        <v>62703</v>
      </c>
      <c r="I6229" t="s">
        <v>15</v>
      </c>
    </row>
    <row r="6230" spans="1:9" x14ac:dyDescent="0.25">
      <c r="A6230">
        <v>1995</v>
      </c>
      <c r="B6230" t="s">
        <v>9</v>
      </c>
      <c r="C6230" t="s">
        <v>20</v>
      </c>
      <c r="D6230" t="s">
        <v>11</v>
      </c>
      <c r="E6230" t="s">
        <v>14</v>
      </c>
      <c r="F6230" t="s">
        <v>68</v>
      </c>
      <c r="G6230" t="s">
        <v>15</v>
      </c>
      <c r="H6230">
        <v>62703</v>
      </c>
      <c r="I6230" t="s">
        <v>15</v>
      </c>
    </row>
    <row r="6231" spans="1:9" x14ac:dyDescent="0.25">
      <c r="A6231">
        <v>1995</v>
      </c>
      <c r="B6231" t="s">
        <v>9</v>
      </c>
      <c r="C6231" t="s">
        <v>20</v>
      </c>
      <c r="D6231" t="s">
        <v>11</v>
      </c>
      <c r="E6231" t="s">
        <v>14</v>
      </c>
      <c r="F6231" t="s">
        <v>53</v>
      </c>
      <c r="G6231" t="s">
        <v>15</v>
      </c>
      <c r="H6231">
        <v>62703</v>
      </c>
      <c r="I6231" t="s">
        <v>15</v>
      </c>
    </row>
    <row r="6232" spans="1:9" x14ac:dyDescent="0.25">
      <c r="A6232">
        <v>1995</v>
      </c>
      <c r="B6232" t="s">
        <v>9</v>
      </c>
      <c r="C6232" t="s">
        <v>20</v>
      </c>
      <c r="D6232" t="s">
        <v>11</v>
      </c>
      <c r="E6232" t="s">
        <v>14</v>
      </c>
      <c r="F6232" t="s">
        <v>35</v>
      </c>
      <c r="G6232" t="s">
        <v>15</v>
      </c>
      <c r="H6232">
        <v>62703</v>
      </c>
      <c r="I6232" t="s">
        <v>15</v>
      </c>
    </row>
    <row r="6233" spans="1:9" x14ac:dyDescent="0.25">
      <c r="A6233">
        <v>1995</v>
      </c>
      <c r="B6233" t="s">
        <v>9</v>
      </c>
      <c r="C6233" t="s">
        <v>20</v>
      </c>
      <c r="D6233" t="s">
        <v>11</v>
      </c>
      <c r="E6233" t="s">
        <v>14</v>
      </c>
      <c r="F6233" t="s">
        <v>36</v>
      </c>
      <c r="G6233" t="s">
        <v>15</v>
      </c>
      <c r="H6233">
        <v>62703</v>
      </c>
      <c r="I6233" t="s">
        <v>15</v>
      </c>
    </row>
    <row r="6234" spans="1:9" x14ac:dyDescent="0.25">
      <c r="A6234">
        <v>1995</v>
      </c>
      <c r="B6234" t="s">
        <v>9</v>
      </c>
      <c r="C6234" t="s">
        <v>20</v>
      </c>
      <c r="D6234" t="s">
        <v>11</v>
      </c>
      <c r="E6234" t="s">
        <v>16</v>
      </c>
      <c r="F6234" t="s">
        <v>37</v>
      </c>
      <c r="G6234" t="s">
        <v>15</v>
      </c>
      <c r="H6234">
        <v>62703</v>
      </c>
      <c r="I6234" t="s">
        <v>15</v>
      </c>
    </row>
    <row r="6235" spans="1:9" x14ac:dyDescent="0.25">
      <c r="A6235">
        <v>1995</v>
      </c>
      <c r="B6235" t="s">
        <v>9</v>
      </c>
      <c r="C6235" t="s">
        <v>20</v>
      </c>
      <c r="D6235" t="s">
        <v>11</v>
      </c>
      <c r="E6235" t="s">
        <v>16</v>
      </c>
      <c r="F6235" t="s">
        <v>27</v>
      </c>
      <c r="G6235" t="s">
        <v>15</v>
      </c>
      <c r="H6235">
        <v>62703</v>
      </c>
      <c r="I6235" t="s">
        <v>15</v>
      </c>
    </row>
    <row r="6236" spans="1:9" x14ac:dyDescent="0.25">
      <c r="A6236">
        <v>1995</v>
      </c>
      <c r="B6236" t="s">
        <v>9</v>
      </c>
      <c r="C6236" t="s">
        <v>20</v>
      </c>
      <c r="D6236" t="s">
        <v>11</v>
      </c>
      <c r="E6236" t="s">
        <v>16</v>
      </c>
      <c r="F6236" t="s">
        <v>55</v>
      </c>
      <c r="G6236" t="s">
        <v>15</v>
      </c>
      <c r="H6236">
        <v>62703</v>
      </c>
      <c r="I6236" t="s">
        <v>15</v>
      </c>
    </row>
    <row r="6237" spans="1:9" x14ac:dyDescent="0.25">
      <c r="A6237">
        <v>1995</v>
      </c>
      <c r="B6237" t="s">
        <v>9</v>
      </c>
      <c r="C6237" t="s">
        <v>20</v>
      </c>
      <c r="D6237" t="s">
        <v>11</v>
      </c>
      <c r="E6237" t="s">
        <v>16</v>
      </c>
      <c r="F6237" t="s">
        <v>39</v>
      </c>
      <c r="G6237" t="s">
        <v>15</v>
      </c>
      <c r="H6237">
        <v>62703</v>
      </c>
      <c r="I6237" t="s">
        <v>15</v>
      </c>
    </row>
    <row r="6238" spans="1:9" x14ac:dyDescent="0.25">
      <c r="A6238">
        <v>1995</v>
      </c>
      <c r="B6238" t="s">
        <v>9</v>
      </c>
      <c r="C6238" t="s">
        <v>20</v>
      </c>
      <c r="D6238" t="s">
        <v>11</v>
      </c>
      <c r="E6238" t="s">
        <v>16</v>
      </c>
      <c r="F6238" t="s">
        <v>57</v>
      </c>
      <c r="G6238" t="s">
        <v>15</v>
      </c>
      <c r="H6238">
        <v>62703</v>
      </c>
      <c r="I6238" t="s">
        <v>15</v>
      </c>
    </row>
    <row r="6239" spans="1:9" x14ac:dyDescent="0.25">
      <c r="A6239">
        <v>1995</v>
      </c>
      <c r="B6239" t="s">
        <v>9</v>
      </c>
      <c r="C6239" t="s">
        <v>20</v>
      </c>
      <c r="D6239" t="s">
        <v>11</v>
      </c>
      <c r="E6239" t="s">
        <v>16</v>
      </c>
      <c r="F6239" t="s">
        <v>41</v>
      </c>
      <c r="G6239" t="s">
        <v>15</v>
      </c>
      <c r="H6239">
        <v>62703</v>
      </c>
      <c r="I6239" t="s">
        <v>15</v>
      </c>
    </row>
    <row r="6240" spans="1:9" x14ac:dyDescent="0.25">
      <c r="A6240">
        <v>1995</v>
      </c>
      <c r="B6240" t="s">
        <v>9</v>
      </c>
      <c r="C6240" t="s">
        <v>20</v>
      </c>
      <c r="D6240" t="s">
        <v>11</v>
      </c>
      <c r="E6240" t="s">
        <v>16</v>
      </c>
      <c r="F6240" t="s">
        <v>29</v>
      </c>
      <c r="G6240" t="s">
        <v>15</v>
      </c>
      <c r="H6240">
        <v>62703</v>
      </c>
      <c r="I6240" t="s">
        <v>15</v>
      </c>
    </row>
    <row r="6241" spans="1:9" x14ac:dyDescent="0.25">
      <c r="A6241">
        <v>1995</v>
      </c>
      <c r="B6241" t="s">
        <v>9</v>
      </c>
      <c r="C6241" t="s">
        <v>20</v>
      </c>
      <c r="D6241" t="s">
        <v>11</v>
      </c>
      <c r="E6241" t="s">
        <v>16</v>
      </c>
      <c r="F6241" t="s">
        <v>42</v>
      </c>
      <c r="G6241" t="s">
        <v>15</v>
      </c>
      <c r="H6241">
        <v>62703</v>
      </c>
      <c r="I6241" t="s">
        <v>15</v>
      </c>
    </row>
    <row r="6242" spans="1:9" x14ac:dyDescent="0.25">
      <c r="A6242">
        <v>1995</v>
      </c>
      <c r="B6242" t="s">
        <v>9</v>
      </c>
      <c r="C6242" t="s">
        <v>20</v>
      </c>
      <c r="D6242" t="s">
        <v>11</v>
      </c>
      <c r="E6242" t="s">
        <v>16</v>
      </c>
      <c r="F6242" t="s">
        <v>31</v>
      </c>
      <c r="G6242" t="s">
        <v>15</v>
      </c>
      <c r="H6242">
        <v>62703</v>
      </c>
      <c r="I6242" t="s">
        <v>15</v>
      </c>
    </row>
    <row r="6243" spans="1:9" x14ac:dyDescent="0.25">
      <c r="A6243">
        <v>1995</v>
      </c>
      <c r="B6243" t="s">
        <v>9</v>
      </c>
      <c r="C6243" t="s">
        <v>20</v>
      </c>
      <c r="D6243" t="s">
        <v>11</v>
      </c>
      <c r="E6243" t="s">
        <v>16</v>
      </c>
      <c r="F6243" t="s">
        <v>44</v>
      </c>
      <c r="G6243" t="s">
        <v>15</v>
      </c>
      <c r="H6243">
        <v>62703</v>
      </c>
      <c r="I6243" t="s">
        <v>15</v>
      </c>
    </row>
    <row r="6244" spans="1:9" x14ac:dyDescent="0.25">
      <c r="A6244">
        <v>1995</v>
      </c>
      <c r="B6244" t="s">
        <v>9</v>
      </c>
      <c r="C6244" t="s">
        <v>20</v>
      </c>
      <c r="D6244" t="s">
        <v>11</v>
      </c>
      <c r="E6244" t="s">
        <v>16</v>
      </c>
      <c r="F6244" t="s">
        <v>49</v>
      </c>
      <c r="G6244" t="s">
        <v>15</v>
      </c>
      <c r="H6244">
        <v>62703</v>
      </c>
      <c r="I6244" t="s">
        <v>15</v>
      </c>
    </row>
    <row r="6245" spans="1:9" x14ac:dyDescent="0.25">
      <c r="A6245">
        <v>1995</v>
      </c>
      <c r="B6245" t="s">
        <v>9</v>
      </c>
      <c r="C6245" t="s">
        <v>20</v>
      </c>
      <c r="D6245" t="s">
        <v>11</v>
      </c>
      <c r="E6245" t="s">
        <v>16</v>
      </c>
      <c r="F6245" t="s">
        <v>32</v>
      </c>
      <c r="G6245" t="s">
        <v>15</v>
      </c>
      <c r="H6245">
        <v>62703</v>
      </c>
      <c r="I6245" t="s">
        <v>15</v>
      </c>
    </row>
    <row r="6246" spans="1:9" x14ac:dyDescent="0.25">
      <c r="A6246">
        <v>1995</v>
      </c>
      <c r="B6246" t="s">
        <v>9</v>
      </c>
      <c r="C6246" t="s">
        <v>20</v>
      </c>
      <c r="D6246" t="s">
        <v>11</v>
      </c>
      <c r="E6246" t="s">
        <v>16</v>
      </c>
      <c r="F6246" t="s">
        <v>72</v>
      </c>
      <c r="G6246" t="s">
        <v>15</v>
      </c>
      <c r="H6246">
        <v>62703</v>
      </c>
      <c r="I6246" t="s">
        <v>15</v>
      </c>
    </row>
    <row r="6247" spans="1:9" x14ac:dyDescent="0.25">
      <c r="A6247">
        <v>1995</v>
      </c>
      <c r="B6247" t="s">
        <v>9</v>
      </c>
      <c r="C6247" t="s">
        <v>20</v>
      </c>
      <c r="D6247" t="s">
        <v>11</v>
      </c>
      <c r="E6247" t="s">
        <v>16</v>
      </c>
      <c r="F6247" t="s">
        <v>33</v>
      </c>
      <c r="G6247" t="s">
        <v>15</v>
      </c>
      <c r="H6247">
        <v>62703</v>
      </c>
      <c r="I6247" t="s">
        <v>15</v>
      </c>
    </row>
    <row r="6248" spans="1:9" x14ac:dyDescent="0.25">
      <c r="A6248">
        <v>1995</v>
      </c>
      <c r="B6248" t="s">
        <v>9</v>
      </c>
      <c r="C6248" t="s">
        <v>20</v>
      </c>
      <c r="D6248" t="s">
        <v>11</v>
      </c>
      <c r="E6248" t="s">
        <v>16</v>
      </c>
      <c r="F6248" t="s">
        <v>62</v>
      </c>
      <c r="G6248" t="s">
        <v>15</v>
      </c>
      <c r="H6248">
        <v>62703</v>
      </c>
      <c r="I6248" t="s">
        <v>15</v>
      </c>
    </row>
    <row r="6249" spans="1:9" x14ac:dyDescent="0.25">
      <c r="A6249">
        <v>1995</v>
      </c>
      <c r="B6249" t="s">
        <v>9</v>
      </c>
      <c r="C6249" t="s">
        <v>20</v>
      </c>
      <c r="D6249" t="s">
        <v>11</v>
      </c>
      <c r="E6249" t="s">
        <v>16</v>
      </c>
      <c r="F6249" t="s">
        <v>50</v>
      </c>
      <c r="G6249" t="s">
        <v>15</v>
      </c>
      <c r="H6249">
        <v>62703</v>
      </c>
      <c r="I6249" t="s">
        <v>15</v>
      </c>
    </row>
    <row r="6250" spans="1:9" x14ac:dyDescent="0.25">
      <c r="A6250">
        <v>1995</v>
      </c>
      <c r="B6250" t="s">
        <v>9</v>
      </c>
      <c r="C6250" t="s">
        <v>20</v>
      </c>
      <c r="D6250" t="s">
        <v>11</v>
      </c>
      <c r="E6250" t="s">
        <v>16</v>
      </c>
      <c r="F6250" t="s">
        <v>81</v>
      </c>
      <c r="G6250" t="s">
        <v>15</v>
      </c>
      <c r="H6250">
        <v>62703</v>
      </c>
      <c r="I6250" t="s">
        <v>15</v>
      </c>
    </row>
    <row r="6251" spans="1:9" x14ac:dyDescent="0.25">
      <c r="A6251">
        <v>1995</v>
      </c>
      <c r="B6251" t="s">
        <v>9</v>
      </c>
      <c r="C6251" t="s">
        <v>20</v>
      </c>
      <c r="D6251" t="s">
        <v>11</v>
      </c>
      <c r="E6251" t="s">
        <v>16</v>
      </c>
      <c r="F6251" t="s">
        <v>51</v>
      </c>
      <c r="G6251" t="s">
        <v>15</v>
      </c>
      <c r="H6251">
        <v>62703</v>
      </c>
      <c r="I6251" t="s">
        <v>15</v>
      </c>
    </row>
    <row r="6252" spans="1:9" x14ac:dyDescent="0.25">
      <c r="A6252">
        <v>1995</v>
      </c>
      <c r="B6252" t="s">
        <v>9</v>
      </c>
      <c r="C6252" t="s">
        <v>20</v>
      </c>
      <c r="D6252" t="s">
        <v>11</v>
      </c>
      <c r="E6252" t="s">
        <v>16</v>
      </c>
      <c r="F6252" t="s">
        <v>34</v>
      </c>
      <c r="G6252" t="s">
        <v>15</v>
      </c>
      <c r="H6252">
        <v>62703</v>
      </c>
      <c r="I6252" t="s">
        <v>15</v>
      </c>
    </row>
    <row r="6253" spans="1:9" x14ac:dyDescent="0.25">
      <c r="A6253">
        <v>1995</v>
      </c>
      <c r="B6253" t="s">
        <v>9</v>
      </c>
      <c r="C6253" t="s">
        <v>20</v>
      </c>
      <c r="D6253" t="s">
        <v>11</v>
      </c>
      <c r="E6253" t="s">
        <v>16</v>
      </c>
      <c r="F6253" t="s">
        <v>35</v>
      </c>
      <c r="G6253" t="s">
        <v>15</v>
      </c>
      <c r="H6253">
        <v>62703</v>
      </c>
      <c r="I6253" t="s">
        <v>15</v>
      </c>
    </row>
    <row r="6254" spans="1:9" x14ac:dyDescent="0.25">
      <c r="A6254">
        <v>1995</v>
      </c>
      <c r="B6254" t="s">
        <v>9</v>
      </c>
      <c r="C6254" t="s">
        <v>20</v>
      </c>
      <c r="D6254" t="s">
        <v>11</v>
      </c>
      <c r="E6254" t="s">
        <v>16</v>
      </c>
      <c r="F6254" t="s">
        <v>36</v>
      </c>
      <c r="G6254" t="s">
        <v>15</v>
      </c>
      <c r="H6254">
        <v>62703</v>
      </c>
      <c r="I6254" t="s">
        <v>15</v>
      </c>
    </row>
    <row r="6255" spans="1:9" x14ac:dyDescent="0.25">
      <c r="A6255">
        <v>1995</v>
      </c>
      <c r="B6255" t="s">
        <v>9</v>
      </c>
      <c r="C6255" t="s">
        <v>20</v>
      </c>
      <c r="D6255" t="s">
        <v>11</v>
      </c>
      <c r="E6255" t="s">
        <v>16</v>
      </c>
      <c r="F6255" t="s">
        <v>56</v>
      </c>
      <c r="G6255" t="s">
        <v>15</v>
      </c>
      <c r="H6255">
        <v>62703</v>
      </c>
      <c r="I6255" t="s">
        <v>15</v>
      </c>
    </row>
    <row r="6256" spans="1:9" x14ac:dyDescent="0.25">
      <c r="A6256">
        <v>1995</v>
      </c>
      <c r="B6256" t="s">
        <v>9</v>
      </c>
      <c r="C6256" t="s">
        <v>20</v>
      </c>
      <c r="D6256" t="s">
        <v>11</v>
      </c>
      <c r="E6256" t="s">
        <v>17</v>
      </c>
      <c r="F6256" t="s">
        <v>13</v>
      </c>
      <c r="G6256">
        <v>6.4949603699272101E-4</v>
      </c>
      <c r="H6256">
        <v>62703</v>
      </c>
      <c r="I6256">
        <v>40.725350007554603</v>
      </c>
    </row>
    <row r="6257" spans="1:9" x14ac:dyDescent="0.25">
      <c r="A6257">
        <v>1995</v>
      </c>
      <c r="B6257" t="s">
        <v>9</v>
      </c>
      <c r="C6257" t="s">
        <v>21</v>
      </c>
      <c r="D6257" t="s">
        <v>11</v>
      </c>
      <c r="E6257" t="s">
        <v>12</v>
      </c>
      <c r="F6257" t="s">
        <v>29</v>
      </c>
      <c r="G6257" t="s">
        <v>15</v>
      </c>
      <c r="H6257">
        <v>88134</v>
      </c>
      <c r="I6257" t="s">
        <v>15</v>
      </c>
    </row>
    <row r="6258" spans="1:9" x14ac:dyDescent="0.25">
      <c r="A6258">
        <v>1995</v>
      </c>
      <c r="B6258" t="s">
        <v>9</v>
      </c>
      <c r="C6258" t="s">
        <v>21</v>
      </c>
      <c r="D6258" t="s">
        <v>11</v>
      </c>
      <c r="E6258" t="s">
        <v>12</v>
      </c>
      <c r="F6258" t="s">
        <v>44</v>
      </c>
      <c r="G6258" t="s">
        <v>15</v>
      </c>
      <c r="H6258">
        <v>88134</v>
      </c>
      <c r="I6258" t="s">
        <v>15</v>
      </c>
    </row>
    <row r="6259" spans="1:9" x14ac:dyDescent="0.25">
      <c r="A6259">
        <v>1995</v>
      </c>
      <c r="B6259" t="s">
        <v>9</v>
      </c>
      <c r="C6259" t="s">
        <v>21</v>
      </c>
      <c r="D6259" t="s">
        <v>11</v>
      </c>
      <c r="E6259" t="s">
        <v>12</v>
      </c>
      <c r="F6259" t="s">
        <v>36</v>
      </c>
      <c r="G6259" t="s">
        <v>15</v>
      </c>
      <c r="H6259">
        <v>88134</v>
      </c>
      <c r="I6259" t="s">
        <v>15</v>
      </c>
    </row>
    <row r="6260" spans="1:9" x14ac:dyDescent="0.25">
      <c r="A6260">
        <v>1995</v>
      </c>
      <c r="B6260" t="s">
        <v>9</v>
      </c>
      <c r="C6260" t="s">
        <v>21</v>
      </c>
      <c r="D6260" t="s">
        <v>11</v>
      </c>
      <c r="E6260" t="s">
        <v>14</v>
      </c>
      <c r="F6260" t="s">
        <v>67</v>
      </c>
      <c r="G6260" t="s">
        <v>15</v>
      </c>
      <c r="H6260">
        <v>88134</v>
      </c>
      <c r="I6260" t="s">
        <v>15</v>
      </c>
    </row>
    <row r="6261" spans="1:9" x14ac:dyDescent="0.25">
      <c r="A6261">
        <v>1995</v>
      </c>
      <c r="B6261" t="s">
        <v>9</v>
      </c>
      <c r="C6261" t="s">
        <v>21</v>
      </c>
      <c r="D6261" t="s">
        <v>11</v>
      </c>
      <c r="E6261" t="s">
        <v>14</v>
      </c>
      <c r="F6261" t="s">
        <v>37</v>
      </c>
      <c r="G6261" t="s">
        <v>15</v>
      </c>
      <c r="H6261">
        <v>88134</v>
      </c>
      <c r="I6261" t="s">
        <v>15</v>
      </c>
    </row>
    <row r="6262" spans="1:9" x14ac:dyDescent="0.25">
      <c r="A6262">
        <v>1995</v>
      </c>
      <c r="B6262" t="s">
        <v>9</v>
      </c>
      <c r="C6262" t="s">
        <v>21</v>
      </c>
      <c r="D6262" t="s">
        <v>11</v>
      </c>
      <c r="E6262" t="s">
        <v>14</v>
      </c>
      <c r="F6262" t="s">
        <v>27</v>
      </c>
      <c r="G6262" t="s">
        <v>15</v>
      </c>
      <c r="H6262">
        <v>88134</v>
      </c>
      <c r="I6262" t="s">
        <v>15</v>
      </c>
    </row>
    <row r="6263" spans="1:9" x14ac:dyDescent="0.25">
      <c r="A6263">
        <v>1995</v>
      </c>
      <c r="B6263" t="s">
        <v>9</v>
      </c>
      <c r="C6263" t="s">
        <v>21</v>
      </c>
      <c r="D6263" t="s">
        <v>11</v>
      </c>
      <c r="E6263" t="s">
        <v>14</v>
      </c>
      <c r="F6263" t="s">
        <v>39</v>
      </c>
      <c r="G6263" t="s">
        <v>15</v>
      </c>
      <c r="H6263">
        <v>88134</v>
      </c>
      <c r="I6263" t="s">
        <v>15</v>
      </c>
    </row>
    <row r="6264" spans="1:9" x14ac:dyDescent="0.25">
      <c r="A6264">
        <v>1995</v>
      </c>
      <c r="B6264" t="s">
        <v>9</v>
      </c>
      <c r="C6264" t="s">
        <v>21</v>
      </c>
      <c r="D6264" t="s">
        <v>11</v>
      </c>
      <c r="E6264" t="s">
        <v>14</v>
      </c>
      <c r="F6264" t="s">
        <v>57</v>
      </c>
      <c r="G6264" t="s">
        <v>15</v>
      </c>
      <c r="H6264">
        <v>88134</v>
      </c>
      <c r="I6264" t="s">
        <v>15</v>
      </c>
    </row>
    <row r="6265" spans="1:9" x14ac:dyDescent="0.25">
      <c r="A6265">
        <v>1995</v>
      </c>
      <c r="B6265" t="s">
        <v>9</v>
      </c>
      <c r="C6265" t="s">
        <v>21</v>
      </c>
      <c r="D6265" t="s">
        <v>11</v>
      </c>
      <c r="E6265" t="s">
        <v>14</v>
      </c>
      <c r="F6265" t="s">
        <v>28</v>
      </c>
      <c r="G6265" t="s">
        <v>15</v>
      </c>
      <c r="H6265">
        <v>88134</v>
      </c>
      <c r="I6265" t="s">
        <v>15</v>
      </c>
    </row>
    <row r="6266" spans="1:9" x14ac:dyDescent="0.25">
      <c r="A6266">
        <v>1995</v>
      </c>
      <c r="B6266" t="s">
        <v>9</v>
      </c>
      <c r="C6266" t="s">
        <v>21</v>
      </c>
      <c r="D6266" t="s">
        <v>11</v>
      </c>
      <c r="E6266" t="s">
        <v>14</v>
      </c>
      <c r="F6266" t="s">
        <v>59</v>
      </c>
      <c r="G6266" t="s">
        <v>15</v>
      </c>
      <c r="H6266">
        <v>88134</v>
      </c>
      <c r="I6266" t="s">
        <v>15</v>
      </c>
    </row>
    <row r="6267" spans="1:9" x14ac:dyDescent="0.25">
      <c r="A6267">
        <v>1995</v>
      </c>
      <c r="B6267" t="s">
        <v>9</v>
      </c>
      <c r="C6267" t="s">
        <v>21</v>
      </c>
      <c r="D6267" t="s">
        <v>11</v>
      </c>
      <c r="E6267" t="s">
        <v>14</v>
      </c>
      <c r="F6267" t="s">
        <v>41</v>
      </c>
      <c r="G6267" t="s">
        <v>15</v>
      </c>
      <c r="H6267">
        <v>88134</v>
      </c>
      <c r="I6267" t="s">
        <v>15</v>
      </c>
    </row>
    <row r="6268" spans="1:9" x14ac:dyDescent="0.25">
      <c r="A6268">
        <v>1995</v>
      </c>
      <c r="B6268" t="s">
        <v>9</v>
      </c>
      <c r="C6268" t="s">
        <v>21</v>
      </c>
      <c r="D6268" t="s">
        <v>11</v>
      </c>
      <c r="E6268" t="s">
        <v>14</v>
      </c>
      <c r="F6268" t="s">
        <v>29</v>
      </c>
      <c r="G6268" t="s">
        <v>15</v>
      </c>
      <c r="H6268">
        <v>88134</v>
      </c>
      <c r="I6268" t="s">
        <v>15</v>
      </c>
    </row>
    <row r="6269" spans="1:9" x14ac:dyDescent="0.25">
      <c r="A6269">
        <v>1995</v>
      </c>
      <c r="B6269" t="s">
        <v>9</v>
      </c>
      <c r="C6269" t="s">
        <v>21</v>
      </c>
      <c r="D6269" t="s">
        <v>11</v>
      </c>
      <c r="E6269" t="s">
        <v>14</v>
      </c>
      <c r="F6269" t="s">
        <v>42</v>
      </c>
      <c r="G6269" t="s">
        <v>15</v>
      </c>
      <c r="H6269">
        <v>88134</v>
      </c>
      <c r="I6269" t="s">
        <v>15</v>
      </c>
    </row>
    <row r="6270" spans="1:9" x14ac:dyDescent="0.25">
      <c r="A6270">
        <v>1995</v>
      </c>
      <c r="B6270" t="s">
        <v>9</v>
      </c>
      <c r="C6270" t="s">
        <v>21</v>
      </c>
      <c r="D6270" t="s">
        <v>11</v>
      </c>
      <c r="E6270" t="s">
        <v>14</v>
      </c>
      <c r="F6270" t="s">
        <v>64</v>
      </c>
      <c r="G6270" t="s">
        <v>15</v>
      </c>
      <c r="H6270">
        <v>88134</v>
      </c>
      <c r="I6270" t="s">
        <v>15</v>
      </c>
    </row>
    <row r="6271" spans="1:9" x14ac:dyDescent="0.25">
      <c r="A6271">
        <v>1995</v>
      </c>
      <c r="B6271" t="s">
        <v>9</v>
      </c>
      <c r="C6271" t="s">
        <v>21</v>
      </c>
      <c r="D6271" t="s">
        <v>11</v>
      </c>
      <c r="E6271" t="s">
        <v>14</v>
      </c>
      <c r="F6271" t="s">
        <v>31</v>
      </c>
      <c r="G6271" t="s">
        <v>15</v>
      </c>
      <c r="H6271">
        <v>88134</v>
      </c>
      <c r="I6271" t="s">
        <v>15</v>
      </c>
    </row>
    <row r="6272" spans="1:9" x14ac:dyDescent="0.25">
      <c r="A6272">
        <v>1995</v>
      </c>
      <c r="B6272" t="s">
        <v>9</v>
      </c>
      <c r="C6272" t="s">
        <v>21</v>
      </c>
      <c r="D6272" t="s">
        <v>11</v>
      </c>
      <c r="E6272" t="s">
        <v>14</v>
      </c>
      <c r="F6272" t="s">
        <v>44</v>
      </c>
      <c r="G6272" t="s">
        <v>15</v>
      </c>
      <c r="H6272">
        <v>88134</v>
      </c>
      <c r="I6272" t="s">
        <v>15</v>
      </c>
    </row>
    <row r="6273" spans="1:9" x14ac:dyDescent="0.25">
      <c r="A6273">
        <v>1995</v>
      </c>
      <c r="B6273" t="s">
        <v>9</v>
      </c>
      <c r="C6273" t="s">
        <v>21</v>
      </c>
      <c r="D6273" t="s">
        <v>11</v>
      </c>
      <c r="E6273" t="s">
        <v>14</v>
      </c>
      <c r="F6273" t="s">
        <v>46</v>
      </c>
      <c r="G6273" t="s">
        <v>15</v>
      </c>
      <c r="H6273">
        <v>88134</v>
      </c>
      <c r="I6273" t="s">
        <v>15</v>
      </c>
    </row>
    <row r="6274" spans="1:9" x14ac:dyDescent="0.25">
      <c r="A6274">
        <v>1995</v>
      </c>
      <c r="B6274" t="s">
        <v>9</v>
      </c>
      <c r="C6274" t="s">
        <v>21</v>
      </c>
      <c r="D6274" t="s">
        <v>11</v>
      </c>
      <c r="E6274" t="s">
        <v>14</v>
      </c>
      <c r="F6274" t="s">
        <v>47</v>
      </c>
      <c r="G6274" t="s">
        <v>15</v>
      </c>
      <c r="H6274">
        <v>88134</v>
      </c>
      <c r="I6274" t="s">
        <v>15</v>
      </c>
    </row>
    <row r="6275" spans="1:9" x14ac:dyDescent="0.25">
      <c r="A6275">
        <v>1995</v>
      </c>
      <c r="B6275" t="s">
        <v>9</v>
      </c>
      <c r="C6275" t="s">
        <v>21</v>
      </c>
      <c r="D6275" t="s">
        <v>11</v>
      </c>
      <c r="E6275" t="s">
        <v>14</v>
      </c>
      <c r="F6275" t="s">
        <v>48</v>
      </c>
      <c r="G6275" t="s">
        <v>15</v>
      </c>
      <c r="H6275">
        <v>88134</v>
      </c>
      <c r="I6275" t="s">
        <v>15</v>
      </c>
    </row>
    <row r="6276" spans="1:9" x14ac:dyDescent="0.25">
      <c r="A6276">
        <v>1995</v>
      </c>
      <c r="B6276" t="s">
        <v>9</v>
      </c>
      <c r="C6276" t="s">
        <v>21</v>
      </c>
      <c r="D6276" t="s">
        <v>11</v>
      </c>
      <c r="E6276" t="s">
        <v>14</v>
      </c>
      <c r="F6276" t="s">
        <v>49</v>
      </c>
      <c r="G6276" t="s">
        <v>15</v>
      </c>
      <c r="H6276">
        <v>88134</v>
      </c>
      <c r="I6276" t="s">
        <v>15</v>
      </c>
    </row>
    <row r="6277" spans="1:9" x14ac:dyDescent="0.25">
      <c r="A6277">
        <v>1995</v>
      </c>
      <c r="B6277" t="s">
        <v>9</v>
      </c>
      <c r="C6277" t="s">
        <v>21</v>
      </c>
      <c r="D6277" t="s">
        <v>11</v>
      </c>
      <c r="E6277" t="s">
        <v>14</v>
      </c>
      <c r="F6277" t="s">
        <v>33</v>
      </c>
      <c r="G6277" t="s">
        <v>15</v>
      </c>
      <c r="H6277">
        <v>88134</v>
      </c>
      <c r="I6277" t="s">
        <v>15</v>
      </c>
    </row>
    <row r="6278" spans="1:9" x14ac:dyDescent="0.25">
      <c r="A6278">
        <v>1995</v>
      </c>
      <c r="B6278" t="s">
        <v>9</v>
      </c>
      <c r="C6278" t="s">
        <v>21</v>
      </c>
      <c r="D6278" t="s">
        <v>11</v>
      </c>
      <c r="E6278" t="s">
        <v>14</v>
      </c>
      <c r="F6278" t="s">
        <v>61</v>
      </c>
      <c r="G6278" t="s">
        <v>15</v>
      </c>
      <c r="H6278">
        <v>88134</v>
      </c>
      <c r="I6278" t="s">
        <v>15</v>
      </c>
    </row>
    <row r="6279" spans="1:9" x14ac:dyDescent="0.25">
      <c r="A6279">
        <v>1995</v>
      </c>
      <c r="B6279" t="s">
        <v>9</v>
      </c>
      <c r="C6279" t="s">
        <v>21</v>
      </c>
      <c r="D6279" t="s">
        <v>11</v>
      </c>
      <c r="E6279" t="s">
        <v>14</v>
      </c>
      <c r="F6279" t="s">
        <v>62</v>
      </c>
      <c r="G6279" t="s">
        <v>15</v>
      </c>
      <c r="H6279">
        <v>88134</v>
      </c>
      <c r="I6279" t="s">
        <v>15</v>
      </c>
    </row>
    <row r="6280" spans="1:9" x14ac:dyDescent="0.25">
      <c r="A6280">
        <v>1995</v>
      </c>
      <c r="B6280" t="s">
        <v>9</v>
      </c>
      <c r="C6280" t="s">
        <v>21</v>
      </c>
      <c r="D6280" t="s">
        <v>11</v>
      </c>
      <c r="E6280" t="s">
        <v>14</v>
      </c>
      <c r="F6280" t="s">
        <v>50</v>
      </c>
      <c r="G6280" t="s">
        <v>15</v>
      </c>
      <c r="H6280">
        <v>88134</v>
      </c>
      <c r="I6280" t="s">
        <v>15</v>
      </c>
    </row>
    <row r="6281" spans="1:9" x14ac:dyDescent="0.25">
      <c r="A6281">
        <v>1995</v>
      </c>
      <c r="B6281" t="s">
        <v>9</v>
      </c>
      <c r="C6281" t="s">
        <v>21</v>
      </c>
      <c r="D6281" t="s">
        <v>11</v>
      </c>
      <c r="E6281" t="s">
        <v>14</v>
      </c>
      <c r="F6281" t="s">
        <v>63</v>
      </c>
      <c r="G6281" t="s">
        <v>15</v>
      </c>
      <c r="H6281">
        <v>88134</v>
      </c>
      <c r="I6281" t="s">
        <v>15</v>
      </c>
    </row>
    <row r="6282" spans="1:9" x14ac:dyDescent="0.25">
      <c r="A6282">
        <v>1995</v>
      </c>
      <c r="B6282" t="s">
        <v>9</v>
      </c>
      <c r="C6282" t="s">
        <v>21</v>
      </c>
      <c r="D6282" t="s">
        <v>11</v>
      </c>
      <c r="E6282" t="s">
        <v>14</v>
      </c>
      <c r="F6282" t="s">
        <v>51</v>
      </c>
      <c r="G6282" t="s">
        <v>15</v>
      </c>
      <c r="H6282">
        <v>88134</v>
      </c>
      <c r="I6282" t="s">
        <v>15</v>
      </c>
    </row>
    <row r="6283" spans="1:9" x14ac:dyDescent="0.25">
      <c r="A6283">
        <v>1995</v>
      </c>
      <c r="B6283" t="s">
        <v>9</v>
      </c>
      <c r="C6283" t="s">
        <v>21</v>
      </c>
      <c r="D6283" t="s">
        <v>11</v>
      </c>
      <c r="E6283" t="s">
        <v>14</v>
      </c>
      <c r="F6283" t="s">
        <v>34</v>
      </c>
      <c r="G6283" t="s">
        <v>15</v>
      </c>
      <c r="H6283">
        <v>88134</v>
      </c>
      <c r="I6283" t="s">
        <v>15</v>
      </c>
    </row>
    <row r="6284" spans="1:9" x14ac:dyDescent="0.25">
      <c r="A6284">
        <v>1995</v>
      </c>
      <c r="B6284" t="s">
        <v>9</v>
      </c>
      <c r="C6284" t="s">
        <v>21</v>
      </c>
      <c r="D6284" t="s">
        <v>11</v>
      </c>
      <c r="E6284" t="s">
        <v>14</v>
      </c>
      <c r="F6284" t="s">
        <v>52</v>
      </c>
      <c r="G6284" t="s">
        <v>15</v>
      </c>
      <c r="H6284">
        <v>88134</v>
      </c>
      <c r="I6284" t="s">
        <v>15</v>
      </c>
    </row>
    <row r="6285" spans="1:9" x14ac:dyDescent="0.25">
      <c r="A6285">
        <v>1995</v>
      </c>
      <c r="B6285" t="s">
        <v>9</v>
      </c>
      <c r="C6285" t="s">
        <v>21</v>
      </c>
      <c r="D6285" t="s">
        <v>11</v>
      </c>
      <c r="E6285" t="s">
        <v>14</v>
      </c>
      <c r="F6285" t="s">
        <v>68</v>
      </c>
      <c r="G6285" t="s">
        <v>15</v>
      </c>
      <c r="H6285">
        <v>88134</v>
      </c>
      <c r="I6285" t="s">
        <v>15</v>
      </c>
    </row>
    <row r="6286" spans="1:9" x14ac:dyDescent="0.25">
      <c r="A6286">
        <v>1995</v>
      </c>
      <c r="B6286" t="s">
        <v>9</v>
      </c>
      <c r="C6286" t="s">
        <v>21</v>
      </c>
      <c r="D6286" t="s">
        <v>11</v>
      </c>
      <c r="E6286" t="s">
        <v>14</v>
      </c>
      <c r="F6286" t="s">
        <v>53</v>
      </c>
      <c r="G6286" t="s">
        <v>15</v>
      </c>
      <c r="H6286">
        <v>88134</v>
      </c>
      <c r="I6286" t="s">
        <v>15</v>
      </c>
    </row>
    <row r="6287" spans="1:9" x14ac:dyDescent="0.25">
      <c r="A6287">
        <v>1995</v>
      </c>
      <c r="B6287" t="s">
        <v>9</v>
      </c>
      <c r="C6287" t="s">
        <v>21</v>
      </c>
      <c r="D6287" t="s">
        <v>11</v>
      </c>
      <c r="E6287" t="s">
        <v>14</v>
      </c>
      <c r="F6287" t="s">
        <v>54</v>
      </c>
      <c r="G6287" t="s">
        <v>15</v>
      </c>
      <c r="H6287">
        <v>88134</v>
      </c>
      <c r="I6287" t="s">
        <v>15</v>
      </c>
    </row>
    <row r="6288" spans="1:9" x14ac:dyDescent="0.25">
      <c r="A6288">
        <v>1995</v>
      </c>
      <c r="B6288" t="s">
        <v>9</v>
      </c>
      <c r="C6288" t="s">
        <v>21</v>
      </c>
      <c r="D6288" t="s">
        <v>11</v>
      </c>
      <c r="E6288" t="s">
        <v>14</v>
      </c>
      <c r="F6288" t="s">
        <v>35</v>
      </c>
      <c r="G6288" t="s">
        <v>15</v>
      </c>
      <c r="H6288">
        <v>88134</v>
      </c>
      <c r="I6288" t="s">
        <v>15</v>
      </c>
    </row>
    <row r="6289" spans="1:9" x14ac:dyDescent="0.25">
      <c r="A6289">
        <v>1995</v>
      </c>
      <c r="B6289" t="s">
        <v>9</v>
      </c>
      <c r="C6289" t="s">
        <v>21</v>
      </c>
      <c r="D6289" t="s">
        <v>11</v>
      </c>
      <c r="E6289" t="s">
        <v>14</v>
      </c>
      <c r="F6289" t="s">
        <v>36</v>
      </c>
      <c r="G6289" t="s">
        <v>15</v>
      </c>
      <c r="H6289">
        <v>88134</v>
      </c>
      <c r="I6289" t="s">
        <v>15</v>
      </c>
    </row>
    <row r="6290" spans="1:9" x14ac:dyDescent="0.25">
      <c r="A6290">
        <v>1995</v>
      </c>
      <c r="B6290" t="s">
        <v>9</v>
      </c>
      <c r="C6290" t="s">
        <v>21</v>
      </c>
      <c r="D6290" t="s">
        <v>11</v>
      </c>
      <c r="E6290" t="s">
        <v>16</v>
      </c>
      <c r="F6290" t="s">
        <v>74</v>
      </c>
      <c r="G6290" t="s">
        <v>15</v>
      </c>
      <c r="H6290">
        <v>88134</v>
      </c>
      <c r="I6290" t="s">
        <v>15</v>
      </c>
    </row>
    <row r="6291" spans="1:9" x14ac:dyDescent="0.25">
      <c r="A6291">
        <v>1995</v>
      </c>
      <c r="B6291" t="s">
        <v>9</v>
      </c>
      <c r="C6291" t="s">
        <v>21</v>
      </c>
      <c r="D6291" t="s">
        <v>11</v>
      </c>
      <c r="E6291" t="s">
        <v>16</v>
      </c>
      <c r="F6291" t="s">
        <v>37</v>
      </c>
      <c r="G6291" t="s">
        <v>15</v>
      </c>
      <c r="H6291">
        <v>88134</v>
      </c>
      <c r="I6291" t="s">
        <v>15</v>
      </c>
    </row>
    <row r="6292" spans="1:9" x14ac:dyDescent="0.25">
      <c r="A6292">
        <v>1995</v>
      </c>
      <c r="B6292" t="s">
        <v>9</v>
      </c>
      <c r="C6292" t="s">
        <v>21</v>
      </c>
      <c r="D6292" t="s">
        <v>11</v>
      </c>
      <c r="E6292" t="s">
        <v>16</v>
      </c>
      <c r="F6292" t="s">
        <v>27</v>
      </c>
      <c r="G6292" t="s">
        <v>15</v>
      </c>
      <c r="H6292">
        <v>88134</v>
      </c>
      <c r="I6292" t="s">
        <v>15</v>
      </c>
    </row>
    <row r="6293" spans="1:9" x14ac:dyDescent="0.25">
      <c r="A6293">
        <v>1995</v>
      </c>
      <c r="B6293" t="s">
        <v>9</v>
      </c>
      <c r="C6293" t="s">
        <v>21</v>
      </c>
      <c r="D6293" t="s">
        <v>11</v>
      </c>
      <c r="E6293" t="s">
        <v>16</v>
      </c>
      <c r="F6293" t="s">
        <v>69</v>
      </c>
      <c r="G6293" t="s">
        <v>15</v>
      </c>
      <c r="H6293">
        <v>88134</v>
      </c>
      <c r="I6293" t="s">
        <v>15</v>
      </c>
    </row>
    <row r="6294" spans="1:9" x14ac:dyDescent="0.25">
      <c r="A6294">
        <v>1995</v>
      </c>
      <c r="B6294" t="s">
        <v>9</v>
      </c>
      <c r="C6294" t="s">
        <v>21</v>
      </c>
      <c r="D6294" t="s">
        <v>11</v>
      </c>
      <c r="E6294" t="s">
        <v>16</v>
      </c>
      <c r="F6294" t="s">
        <v>39</v>
      </c>
      <c r="G6294" t="s">
        <v>15</v>
      </c>
      <c r="H6294">
        <v>88134</v>
      </c>
      <c r="I6294" t="s">
        <v>15</v>
      </c>
    </row>
    <row r="6295" spans="1:9" x14ac:dyDescent="0.25">
      <c r="A6295">
        <v>1995</v>
      </c>
      <c r="B6295" t="s">
        <v>9</v>
      </c>
      <c r="C6295" t="s">
        <v>21</v>
      </c>
      <c r="D6295" t="s">
        <v>11</v>
      </c>
      <c r="E6295" t="s">
        <v>16</v>
      </c>
      <c r="F6295" t="s">
        <v>57</v>
      </c>
      <c r="G6295" t="s">
        <v>15</v>
      </c>
      <c r="H6295">
        <v>88134</v>
      </c>
      <c r="I6295" t="s">
        <v>15</v>
      </c>
    </row>
    <row r="6296" spans="1:9" x14ac:dyDescent="0.25">
      <c r="A6296">
        <v>1995</v>
      </c>
      <c r="B6296" t="s">
        <v>9</v>
      </c>
      <c r="C6296" t="s">
        <v>21</v>
      </c>
      <c r="D6296" t="s">
        <v>11</v>
      </c>
      <c r="E6296" t="s">
        <v>16</v>
      </c>
      <c r="F6296" t="s">
        <v>28</v>
      </c>
      <c r="G6296" t="s">
        <v>15</v>
      </c>
      <c r="H6296">
        <v>88134</v>
      </c>
      <c r="I6296" t="s">
        <v>15</v>
      </c>
    </row>
    <row r="6297" spans="1:9" x14ac:dyDescent="0.25">
      <c r="A6297">
        <v>1995</v>
      </c>
      <c r="B6297" t="s">
        <v>9</v>
      </c>
      <c r="C6297" t="s">
        <v>21</v>
      </c>
      <c r="D6297" t="s">
        <v>11</v>
      </c>
      <c r="E6297" t="s">
        <v>16</v>
      </c>
      <c r="F6297" t="s">
        <v>59</v>
      </c>
      <c r="G6297" t="s">
        <v>15</v>
      </c>
      <c r="H6297">
        <v>88134</v>
      </c>
      <c r="I6297" t="s">
        <v>15</v>
      </c>
    </row>
    <row r="6298" spans="1:9" x14ac:dyDescent="0.25">
      <c r="A6298">
        <v>1995</v>
      </c>
      <c r="B6298" t="s">
        <v>9</v>
      </c>
      <c r="C6298" t="s">
        <v>21</v>
      </c>
      <c r="D6298" t="s">
        <v>11</v>
      </c>
      <c r="E6298" t="s">
        <v>16</v>
      </c>
      <c r="F6298" t="s">
        <v>41</v>
      </c>
      <c r="G6298" t="s">
        <v>15</v>
      </c>
      <c r="H6298">
        <v>88134</v>
      </c>
      <c r="I6298" t="s">
        <v>15</v>
      </c>
    </row>
    <row r="6299" spans="1:9" x14ac:dyDescent="0.25">
      <c r="A6299">
        <v>1995</v>
      </c>
      <c r="B6299" t="s">
        <v>9</v>
      </c>
      <c r="C6299" t="s">
        <v>21</v>
      </c>
      <c r="D6299" t="s">
        <v>11</v>
      </c>
      <c r="E6299" t="s">
        <v>16</v>
      </c>
      <c r="F6299" t="s">
        <v>29</v>
      </c>
      <c r="G6299" t="s">
        <v>15</v>
      </c>
      <c r="H6299">
        <v>88134</v>
      </c>
      <c r="I6299" t="s">
        <v>15</v>
      </c>
    </row>
    <row r="6300" spans="1:9" x14ac:dyDescent="0.25">
      <c r="A6300">
        <v>1995</v>
      </c>
      <c r="B6300" t="s">
        <v>9</v>
      </c>
      <c r="C6300" t="s">
        <v>21</v>
      </c>
      <c r="D6300" t="s">
        <v>11</v>
      </c>
      <c r="E6300" t="s">
        <v>16</v>
      </c>
      <c r="F6300" t="s">
        <v>42</v>
      </c>
      <c r="G6300" t="s">
        <v>15</v>
      </c>
      <c r="H6300">
        <v>88134</v>
      </c>
      <c r="I6300" t="s">
        <v>15</v>
      </c>
    </row>
    <row r="6301" spans="1:9" x14ac:dyDescent="0.25">
      <c r="A6301">
        <v>1995</v>
      </c>
      <c r="B6301" t="s">
        <v>9</v>
      </c>
      <c r="C6301" t="s">
        <v>21</v>
      </c>
      <c r="D6301" t="s">
        <v>11</v>
      </c>
      <c r="E6301" t="s">
        <v>16</v>
      </c>
      <c r="F6301" t="s">
        <v>64</v>
      </c>
      <c r="G6301" t="s">
        <v>15</v>
      </c>
      <c r="H6301">
        <v>88134</v>
      </c>
      <c r="I6301" t="s">
        <v>15</v>
      </c>
    </row>
    <row r="6302" spans="1:9" x14ac:dyDescent="0.25">
      <c r="A6302">
        <v>1995</v>
      </c>
      <c r="B6302" t="s">
        <v>9</v>
      </c>
      <c r="C6302" t="s">
        <v>21</v>
      </c>
      <c r="D6302" t="s">
        <v>11</v>
      </c>
      <c r="E6302" t="s">
        <v>16</v>
      </c>
      <c r="F6302" t="s">
        <v>105</v>
      </c>
      <c r="G6302" t="s">
        <v>15</v>
      </c>
      <c r="H6302">
        <v>88134</v>
      </c>
      <c r="I6302" t="s">
        <v>15</v>
      </c>
    </row>
    <row r="6303" spans="1:9" x14ac:dyDescent="0.25">
      <c r="A6303">
        <v>1995</v>
      </c>
      <c r="B6303" t="s">
        <v>9</v>
      </c>
      <c r="C6303" t="s">
        <v>21</v>
      </c>
      <c r="D6303" t="s">
        <v>11</v>
      </c>
      <c r="E6303" t="s">
        <v>16</v>
      </c>
      <c r="F6303" t="s">
        <v>31</v>
      </c>
      <c r="G6303" t="s">
        <v>15</v>
      </c>
      <c r="H6303">
        <v>88134</v>
      </c>
      <c r="I6303" t="s">
        <v>15</v>
      </c>
    </row>
    <row r="6304" spans="1:9" x14ac:dyDescent="0.25">
      <c r="A6304">
        <v>1995</v>
      </c>
      <c r="B6304" t="s">
        <v>9</v>
      </c>
      <c r="C6304" t="s">
        <v>21</v>
      </c>
      <c r="D6304" t="s">
        <v>11</v>
      </c>
      <c r="E6304" t="s">
        <v>16</v>
      </c>
      <c r="F6304" t="s">
        <v>44</v>
      </c>
      <c r="G6304" t="s">
        <v>15</v>
      </c>
      <c r="H6304">
        <v>88134</v>
      </c>
      <c r="I6304" t="s">
        <v>15</v>
      </c>
    </row>
    <row r="6305" spans="1:9" x14ac:dyDescent="0.25">
      <c r="A6305">
        <v>1995</v>
      </c>
      <c r="B6305" t="s">
        <v>9</v>
      </c>
      <c r="C6305" t="s">
        <v>21</v>
      </c>
      <c r="D6305" t="s">
        <v>11</v>
      </c>
      <c r="E6305" t="s">
        <v>16</v>
      </c>
      <c r="F6305" t="s">
        <v>45</v>
      </c>
      <c r="G6305" t="s">
        <v>15</v>
      </c>
      <c r="H6305">
        <v>88134</v>
      </c>
      <c r="I6305" t="s">
        <v>15</v>
      </c>
    </row>
    <row r="6306" spans="1:9" x14ac:dyDescent="0.25">
      <c r="A6306">
        <v>1995</v>
      </c>
      <c r="B6306" t="s">
        <v>9</v>
      </c>
      <c r="C6306" t="s">
        <v>21</v>
      </c>
      <c r="D6306" t="s">
        <v>11</v>
      </c>
      <c r="E6306" t="s">
        <v>16</v>
      </c>
      <c r="F6306" t="s">
        <v>46</v>
      </c>
      <c r="G6306" t="s">
        <v>15</v>
      </c>
      <c r="H6306">
        <v>88134</v>
      </c>
      <c r="I6306" t="s">
        <v>15</v>
      </c>
    </row>
    <row r="6307" spans="1:9" x14ac:dyDescent="0.25">
      <c r="A6307">
        <v>1995</v>
      </c>
      <c r="B6307" t="s">
        <v>9</v>
      </c>
      <c r="C6307" t="s">
        <v>21</v>
      </c>
      <c r="D6307" t="s">
        <v>11</v>
      </c>
      <c r="E6307" t="s">
        <v>16</v>
      </c>
      <c r="F6307" t="s">
        <v>47</v>
      </c>
      <c r="G6307" t="s">
        <v>15</v>
      </c>
      <c r="H6307">
        <v>88134</v>
      </c>
      <c r="I6307" t="s">
        <v>15</v>
      </c>
    </row>
    <row r="6308" spans="1:9" x14ac:dyDescent="0.25">
      <c r="A6308">
        <v>1995</v>
      </c>
      <c r="B6308" t="s">
        <v>9</v>
      </c>
      <c r="C6308" t="s">
        <v>21</v>
      </c>
      <c r="D6308" t="s">
        <v>11</v>
      </c>
      <c r="E6308" t="s">
        <v>16</v>
      </c>
      <c r="F6308" t="s">
        <v>49</v>
      </c>
      <c r="G6308" t="s">
        <v>15</v>
      </c>
      <c r="H6308">
        <v>88134</v>
      </c>
      <c r="I6308" t="s">
        <v>15</v>
      </c>
    </row>
    <row r="6309" spans="1:9" x14ac:dyDescent="0.25">
      <c r="A6309">
        <v>1995</v>
      </c>
      <c r="B6309" t="s">
        <v>9</v>
      </c>
      <c r="C6309" t="s">
        <v>21</v>
      </c>
      <c r="D6309" t="s">
        <v>11</v>
      </c>
      <c r="E6309" t="s">
        <v>16</v>
      </c>
      <c r="F6309" t="s">
        <v>33</v>
      </c>
      <c r="G6309" t="s">
        <v>15</v>
      </c>
      <c r="H6309">
        <v>88134</v>
      </c>
      <c r="I6309" t="s">
        <v>15</v>
      </c>
    </row>
    <row r="6310" spans="1:9" x14ac:dyDescent="0.25">
      <c r="A6310">
        <v>1995</v>
      </c>
      <c r="B6310" t="s">
        <v>9</v>
      </c>
      <c r="C6310" t="s">
        <v>21</v>
      </c>
      <c r="D6310" t="s">
        <v>11</v>
      </c>
      <c r="E6310" t="s">
        <v>16</v>
      </c>
      <c r="F6310" t="s">
        <v>61</v>
      </c>
      <c r="G6310" t="s">
        <v>15</v>
      </c>
      <c r="H6310">
        <v>88134</v>
      </c>
      <c r="I6310" t="s">
        <v>15</v>
      </c>
    </row>
    <row r="6311" spans="1:9" x14ac:dyDescent="0.25">
      <c r="A6311">
        <v>1995</v>
      </c>
      <c r="B6311" t="s">
        <v>9</v>
      </c>
      <c r="C6311" t="s">
        <v>21</v>
      </c>
      <c r="D6311" t="s">
        <v>11</v>
      </c>
      <c r="E6311" t="s">
        <v>16</v>
      </c>
      <c r="F6311" t="s">
        <v>62</v>
      </c>
      <c r="G6311" t="s">
        <v>15</v>
      </c>
      <c r="H6311">
        <v>88134</v>
      </c>
      <c r="I6311" t="s">
        <v>15</v>
      </c>
    </row>
    <row r="6312" spans="1:9" x14ac:dyDescent="0.25">
      <c r="A6312">
        <v>1995</v>
      </c>
      <c r="B6312" t="s">
        <v>9</v>
      </c>
      <c r="C6312" t="s">
        <v>21</v>
      </c>
      <c r="D6312" t="s">
        <v>11</v>
      </c>
      <c r="E6312" t="s">
        <v>16</v>
      </c>
      <c r="F6312" t="s">
        <v>50</v>
      </c>
      <c r="G6312" t="s">
        <v>15</v>
      </c>
      <c r="H6312">
        <v>88134</v>
      </c>
      <c r="I6312" t="s">
        <v>15</v>
      </c>
    </row>
    <row r="6313" spans="1:9" x14ac:dyDescent="0.25">
      <c r="A6313">
        <v>1995</v>
      </c>
      <c r="B6313" t="s">
        <v>9</v>
      </c>
      <c r="C6313" t="s">
        <v>21</v>
      </c>
      <c r="D6313" t="s">
        <v>11</v>
      </c>
      <c r="E6313" t="s">
        <v>16</v>
      </c>
      <c r="F6313" t="s">
        <v>81</v>
      </c>
      <c r="G6313" t="s">
        <v>15</v>
      </c>
      <c r="H6313">
        <v>88134</v>
      </c>
      <c r="I6313" t="s">
        <v>15</v>
      </c>
    </row>
    <row r="6314" spans="1:9" x14ac:dyDescent="0.25">
      <c r="A6314">
        <v>1995</v>
      </c>
      <c r="B6314" t="s">
        <v>9</v>
      </c>
      <c r="C6314" t="s">
        <v>21</v>
      </c>
      <c r="D6314" t="s">
        <v>11</v>
      </c>
      <c r="E6314" t="s">
        <v>16</v>
      </c>
      <c r="F6314" t="s">
        <v>63</v>
      </c>
      <c r="G6314" t="s">
        <v>15</v>
      </c>
      <c r="H6314">
        <v>88134</v>
      </c>
      <c r="I6314" t="s">
        <v>15</v>
      </c>
    </row>
    <row r="6315" spans="1:9" x14ac:dyDescent="0.25">
      <c r="A6315">
        <v>1995</v>
      </c>
      <c r="B6315" t="s">
        <v>9</v>
      </c>
      <c r="C6315" t="s">
        <v>21</v>
      </c>
      <c r="D6315" t="s">
        <v>11</v>
      </c>
      <c r="E6315" t="s">
        <v>16</v>
      </c>
      <c r="F6315" t="s">
        <v>51</v>
      </c>
      <c r="G6315" t="s">
        <v>15</v>
      </c>
      <c r="H6315">
        <v>88134</v>
      </c>
      <c r="I6315" t="s">
        <v>15</v>
      </c>
    </row>
    <row r="6316" spans="1:9" x14ac:dyDescent="0.25">
      <c r="A6316">
        <v>1995</v>
      </c>
      <c r="B6316" t="s">
        <v>9</v>
      </c>
      <c r="C6316" t="s">
        <v>21</v>
      </c>
      <c r="D6316" t="s">
        <v>11</v>
      </c>
      <c r="E6316" t="s">
        <v>16</v>
      </c>
      <c r="F6316" t="s">
        <v>34</v>
      </c>
      <c r="G6316" t="s">
        <v>15</v>
      </c>
      <c r="H6316">
        <v>88134</v>
      </c>
      <c r="I6316" t="s">
        <v>15</v>
      </c>
    </row>
    <row r="6317" spans="1:9" x14ac:dyDescent="0.25">
      <c r="A6317">
        <v>1995</v>
      </c>
      <c r="B6317" t="s">
        <v>9</v>
      </c>
      <c r="C6317" t="s">
        <v>21</v>
      </c>
      <c r="D6317" t="s">
        <v>11</v>
      </c>
      <c r="E6317" t="s">
        <v>16</v>
      </c>
      <c r="F6317" t="s">
        <v>52</v>
      </c>
      <c r="G6317" t="s">
        <v>15</v>
      </c>
      <c r="H6317">
        <v>88134</v>
      </c>
      <c r="I6317" t="s">
        <v>15</v>
      </c>
    </row>
    <row r="6318" spans="1:9" x14ac:dyDescent="0.25">
      <c r="A6318">
        <v>1995</v>
      </c>
      <c r="B6318" t="s">
        <v>9</v>
      </c>
      <c r="C6318" t="s">
        <v>21</v>
      </c>
      <c r="D6318" t="s">
        <v>11</v>
      </c>
      <c r="E6318" t="s">
        <v>16</v>
      </c>
      <c r="F6318" t="s">
        <v>70</v>
      </c>
      <c r="G6318" t="s">
        <v>15</v>
      </c>
      <c r="H6318">
        <v>88134</v>
      </c>
      <c r="I6318" t="s">
        <v>15</v>
      </c>
    </row>
    <row r="6319" spans="1:9" x14ac:dyDescent="0.25">
      <c r="A6319">
        <v>1995</v>
      </c>
      <c r="B6319" t="s">
        <v>9</v>
      </c>
      <c r="C6319" t="s">
        <v>21</v>
      </c>
      <c r="D6319" t="s">
        <v>11</v>
      </c>
      <c r="E6319" t="s">
        <v>16</v>
      </c>
      <c r="F6319" t="s">
        <v>68</v>
      </c>
      <c r="G6319" t="s">
        <v>15</v>
      </c>
      <c r="H6319">
        <v>88134</v>
      </c>
      <c r="I6319" t="s">
        <v>15</v>
      </c>
    </row>
    <row r="6320" spans="1:9" x14ac:dyDescent="0.25">
      <c r="A6320">
        <v>1995</v>
      </c>
      <c r="B6320" t="s">
        <v>9</v>
      </c>
      <c r="C6320" t="s">
        <v>21</v>
      </c>
      <c r="D6320" t="s">
        <v>11</v>
      </c>
      <c r="E6320" t="s">
        <v>16</v>
      </c>
      <c r="F6320" t="s">
        <v>91</v>
      </c>
      <c r="G6320" t="s">
        <v>15</v>
      </c>
      <c r="H6320">
        <v>88134</v>
      </c>
      <c r="I6320" t="s">
        <v>15</v>
      </c>
    </row>
    <row r="6321" spans="1:9" x14ac:dyDescent="0.25">
      <c r="A6321">
        <v>1995</v>
      </c>
      <c r="B6321" t="s">
        <v>9</v>
      </c>
      <c r="C6321" t="s">
        <v>21</v>
      </c>
      <c r="D6321" t="s">
        <v>11</v>
      </c>
      <c r="E6321" t="s">
        <v>16</v>
      </c>
      <c r="F6321" t="s">
        <v>78</v>
      </c>
      <c r="G6321" t="s">
        <v>15</v>
      </c>
      <c r="H6321">
        <v>88134</v>
      </c>
      <c r="I6321" t="s">
        <v>15</v>
      </c>
    </row>
    <row r="6322" spans="1:9" x14ac:dyDescent="0.25">
      <c r="A6322">
        <v>1995</v>
      </c>
      <c r="B6322" t="s">
        <v>9</v>
      </c>
      <c r="C6322" t="s">
        <v>21</v>
      </c>
      <c r="D6322" t="s">
        <v>11</v>
      </c>
      <c r="E6322" t="s">
        <v>16</v>
      </c>
      <c r="F6322" t="s">
        <v>53</v>
      </c>
      <c r="G6322" t="s">
        <v>15</v>
      </c>
      <c r="H6322">
        <v>88134</v>
      </c>
      <c r="I6322" t="s">
        <v>15</v>
      </c>
    </row>
    <row r="6323" spans="1:9" x14ac:dyDescent="0.25">
      <c r="A6323">
        <v>1995</v>
      </c>
      <c r="B6323" t="s">
        <v>9</v>
      </c>
      <c r="C6323" t="s">
        <v>21</v>
      </c>
      <c r="D6323" t="s">
        <v>11</v>
      </c>
      <c r="E6323" t="s">
        <v>16</v>
      </c>
      <c r="F6323" t="s">
        <v>54</v>
      </c>
      <c r="G6323" t="s">
        <v>15</v>
      </c>
      <c r="H6323">
        <v>88134</v>
      </c>
      <c r="I6323" t="s">
        <v>15</v>
      </c>
    </row>
    <row r="6324" spans="1:9" x14ac:dyDescent="0.25">
      <c r="A6324">
        <v>1995</v>
      </c>
      <c r="B6324" t="s">
        <v>9</v>
      </c>
      <c r="C6324" t="s">
        <v>21</v>
      </c>
      <c r="D6324" t="s">
        <v>11</v>
      </c>
      <c r="E6324" t="s">
        <v>16</v>
      </c>
      <c r="F6324" t="s">
        <v>35</v>
      </c>
      <c r="G6324" t="s">
        <v>15</v>
      </c>
      <c r="H6324">
        <v>88134</v>
      </c>
      <c r="I6324" t="s">
        <v>15</v>
      </c>
    </row>
    <row r="6325" spans="1:9" x14ac:dyDescent="0.25">
      <c r="A6325">
        <v>1995</v>
      </c>
      <c r="B6325" t="s">
        <v>9</v>
      </c>
      <c r="C6325" t="s">
        <v>21</v>
      </c>
      <c r="D6325" t="s">
        <v>11</v>
      </c>
      <c r="E6325" t="s">
        <v>16</v>
      </c>
      <c r="F6325" t="s">
        <v>36</v>
      </c>
      <c r="G6325" t="s">
        <v>15</v>
      </c>
      <c r="H6325">
        <v>88134</v>
      </c>
      <c r="I6325" t="s">
        <v>15</v>
      </c>
    </row>
    <row r="6326" spans="1:9" x14ac:dyDescent="0.25">
      <c r="A6326">
        <v>1995</v>
      </c>
      <c r="B6326" t="s">
        <v>9</v>
      </c>
      <c r="C6326" t="s">
        <v>21</v>
      </c>
      <c r="D6326" t="s">
        <v>11</v>
      </c>
      <c r="E6326" t="s">
        <v>17</v>
      </c>
      <c r="F6326" t="s">
        <v>27</v>
      </c>
      <c r="G6326" s="1">
        <v>3.62315368436959E-7</v>
      </c>
      <c r="H6326">
        <v>88134</v>
      </c>
      <c r="I6326">
        <v>3.1932302681822997E-2</v>
      </c>
    </row>
    <row r="6327" spans="1:9" x14ac:dyDescent="0.25">
      <c r="A6327">
        <v>1995</v>
      </c>
      <c r="B6327" t="s">
        <v>9</v>
      </c>
      <c r="C6327" t="s">
        <v>21</v>
      </c>
      <c r="D6327" t="s">
        <v>11</v>
      </c>
      <c r="E6327" t="s">
        <v>17</v>
      </c>
      <c r="F6327" t="s">
        <v>39</v>
      </c>
      <c r="G6327" s="1">
        <v>9.5656376361351997E-7</v>
      </c>
      <c r="H6327">
        <v>88134</v>
      </c>
      <c r="I6327">
        <v>8.4305790742313994E-2</v>
      </c>
    </row>
    <row r="6328" spans="1:9" x14ac:dyDescent="0.25">
      <c r="A6328">
        <v>1995</v>
      </c>
      <c r="B6328" t="s">
        <v>9</v>
      </c>
      <c r="C6328" t="s">
        <v>21</v>
      </c>
      <c r="D6328" t="s">
        <v>11</v>
      </c>
      <c r="E6328" t="s">
        <v>17</v>
      </c>
      <c r="F6328" t="s">
        <v>57</v>
      </c>
      <c r="G6328">
        <v>9.0563446087595599E-4</v>
      </c>
      <c r="H6328">
        <v>88134</v>
      </c>
      <c r="I6328">
        <v>79.817187574841498</v>
      </c>
    </row>
    <row r="6329" spans="1:9" x14ac:dyDescent="0.25">
      <c r="A6329">
        <v>1995</v>
      </c>
      <c r="B6329" t="s">
        <v>9</v>
      </c>
      <c r="C6329" t="s">
        <v>21</v>
      </c>
      <c r="D6329" t="s">
        <v>11</v>
      </c>
      <c r="E6329" t="s">
        <v>17</v>
      </c>
      <c r="F6329" t="s">
        <v>29</v>
      </c>
      <c r="G6329" s="1">
        <v>6.7406960093878199E-6</v>
      </c>
      <c r="H6329">
        <v>88134</v>
      </c>
      <c r="I6329">
        <v>0.59408450209138597</v>
      </c>
    </row>
    <row r="6330" spans="1:9" x14ac:dyDescent="0.25">
      <c r="A6330">
        <v>1995</v>
      </c>
      <c r="B6330" t="s">
        <v>9</v>
      </c>
      <c r="C6330" t="s">
        <v>21</v>
      </c>
      <c r="D6330" t="s">
        <v>11</v>
      </c>
      <c r="E6330" t="s">
        <v>17</v>
      </c>
      <c r="F6330" t="s">
        <v>47</v>
      </c>
      <c r="G6330" s="1">
        <v>8.2893364596940696E-6</v>
      </c>
      <c r="H6330">
        <v>88134</v>
      </c>
      <c r="I6330">
        <v>0.73057237953867704</v>
      </c>
    </row>
    <row r="6331" spans="1:9" x14ac:dyDescent="0.25">
      <c r="A6331">
        <v>1995</v>
      </c>
      <c r="B6331" t="s">
        <v>9</v>
      </c>
      <c r="C6331" t="s">
        <v>21</v>
      </c>
      <c r="D6331" t="s">
        <v>11</v>
      </c>
      <c r="E6331" t="s">
        <v>17</v>
      </c>
      <c r="F6331" t="s">
        <v>33</v>
      </c>
      <c r="G6331" s="1">
        <v>4.2738868166442798E-6</v>
      </c>
      <c r="H6331">
        <v>88134</v>
      </c>
      <c r="I6331">
        <v>0.37667474069812701</v>
      </c>
    </row>
    <row r="6332" spans="1:9" x14ac:dyDescent="0.25">
      <c r="A6332">
        <v>1995</v>
      </c>
      <c r="B6332" t="s">
        <v>9</v>
      </c>
      <c r="C6332" t="s">
        <v>21</v>
      </c>
      <c r="D6332" t="s">
        <v>11</v>
      </c>
      <c r="E6332" t="s">
        <v>17</v>
      </c>
      <c r="F6332" t="s">
        <v>61</v>
      </c>
      <c r="G6332" s="1">
        <v>1.5633866594819E-7</v>
      </c>
      <c r="H6332">
        <v>88134</v>
      </c>
      <c r="I6332">
        <v>1.37787519846778E-2</v>
      </c>
    </row>
    <row r="6333" spans="1:9" x14ac:dyDescent="0.25">
      <c r="A6333">
        <v>1995</v>
      </c>
      <c r="B6333" t="s">
        <v>9</v>
      </c>
      <c r="C6333" t="s">
        <v>21</v>
      </c>
      <c r="D6333" t="s">
        <v>11</v>
      </c>
      <c r="E6333" t="s">
        <v>17</v>
      </c>
      <c r="F6333" t="s">
        <v>50</v>
      </c>
      <c r="G6333">
        <v>1.0342991409393701E-4</v>
      </c>
      <c r="H6333">
        <v>88134</v>
      </c>
      <c r="I6333">
        <v>9.1156920487550401</v>
      </c>
    </row>
    <row r="6334" spans="1:9" x14ac:dyDescent="0.25">
      <c r="A6334">
        <v>1995</v>
      </c>
      <c r="B6334" t="s">
        <v>9</v>
      </c>
      <c r="C6334" t="s">
        <v>21</v>
      </c>
      <c r="D6334" t="s">
        <v>11</v>
      </c>
      <c r="E6334" t="s">
        <v>17</v>
      </c>
      <c r="F6334" t="s">
        <v>34</v>
      </c>
      <c r="G6334" s="1">
        <v>5.5543898706583204E-6</v>
      </c>
      <c r="H6334">
        <v>88134</v>
      </c>
      <c r="I6334">
        <v>0.48953059686060102</v>
      </c>
    </row>
    <row r="6335" spans="1:9" x14ac:dyDescent="0.25">
      <c r="A6335">
        <v>1995</v>
      </c>
      <c r="B6335" t="s">
        <v>9</v>
      </c>
      <c r="C6335" t="s">
        <v>21</v>
      </c>
      <c r="D6335" t="s">
        <v>11</v>
      </c>
      <c r="E6335" t="s">
        <v>17</v>
      </c>
      <c r="F6335" t="s">
        <v>68</v>
      </c>
      <c r="G6335" s="1">
        <v>8.1751121837958905E-6</v>
      </c>
      <c r="H6335">
        <v>88134</v>
      </c>
      <c r="I6335">
        <v>0.72050533720666698</v>
      </c>
    </row>
    <row r="6336" spans="1:9" x14ac:dyDescent="0.25">
      <c r="A6336">
        <v>1995</v>
      </c>
      <c r="B6336" t="s">
        <v>9</v>
      </c>
      <c r="C6336" t="s">
        <v>21</v>
      </c>
      <c r="D6336" t="s">
        <v>11</v>
      </c>
      <c r="E6336" t="s">
        <v>17</v>
      </c>
      <c r="F6336" t="s">
        <v>78</v>
      </c>
      <c r="G6336" s="1">
        <v>6.0449722095338298E-6</v>
      </c>
      <c r="H6336">
        <v>88134</v>
      </c>
      <c r="I6336">
        <v>0.53276758071505503</v>
      </c>
    </row>
    <row r="6337" spans="1:9" x14ac:dyDescent="0.25">
      <c r="A6337">
        <v>1995</v>
      </c>
      <c r="B6337" t="s">
        <v>9</v>
      </c>
      <c r="C6337" t="s">
        <v>21</v>
      </c>
      <c r="D6337" t="s">
        <v>11</v>
      </c>
      <c r="E6337" t="s">
        <v>17</v>
      </c>
      <c r="F6337" t="s">
        <v>35</v>
      </c>
      <c r="G6337">
        <v>4.3840627514138598E-4</v>
      </c>
      <c r="H6337">
        <v>88134</v>
      </c>
      <c r="I6337">
        <v>38.638498653310897</v>
      </c>
    </row>
    <row r="6338" spans="1:9" x14ac:dyDescent="0.25">
      <c r="A6338">
        <v>1995</v>
      </c>
      <c r="B6338" t="s">
        <v>9</v>
      </c>
      <c r="C6338" t="s">
        <v>21</v>
      </c>
      <c r="D6338" t="s">
        <v>11</v>
      </c>
      <c r="E6338" t="s">
        <v>17</v>
      </c>
      <c r="F6338" t="s">
        <v>36</v>
      </c>
      <c r="G6338">
        <v>1.9273847703687101E-3</v>
      </c>
      <c r="H6338">
        <v>88134</v>
      </c>
      <c r="I6338">
        <v>169.868129351676</v>
      </c>
    </row>
    <row r="6339" spans="1:9" x14ac:dyDescent="0.25">
      <c r="A6339">
        <v>1995</v>
      </c>
      <c r="B6339" t="s">
        <v>9</v>
      </c>
      <c r="C6339" t="s">
        <v>22</v>
      </c>
      <c r="D6339" t="s">
        <v>11</v>
      </c>
      <c r="E6339" t="s">
        <v>19</v>
      </c>
      <c r="F6339" t="s">
        <v>13</v>
      </c>
      <c r="G6339">
        <v>0</v>
      </c>
      <c r="H6339">
        <v>32785</v>
      </c>
      <c r="I6339">
        <v>0</v>
      </c>
    </row>
    <row r="6340" spans="1:9" x14ac:dyDescent="0.25">
      <c r="A6340">
        <v>1995</v>
      </c>
      <c r="B6340" t="s">
        <v>9</v>
      </c>
      <c r="C6340" t="s">
        <v>22</v>
      </c>
      <c r="D6340" t="s">
        <v>11</v>
      </c>
      <c r="E6340" t="s">
        <v>12</v>
      </c>
      <c r="F6340" t="s">
        <v>27</v>
      </c>
      <c r="G6340" t="s">
        <v>15</v>
      </c>
      <c r="H6340">
        <v>32785</v>
      </c>
      <c r="I6340" t="s">
        <v>15</v>
      </c>
    </row>
    <row r="6341" spans="1:9" x14ac:dyDescent="0.25">
      <c r="A6341">
        <v>1995</v>
      </c>
      <c r="B6341" t="s">
        <v>9</v>
      </c>
      <c r="C6341" t="s">
        <v>22</v>
      </c>
      <c r="D6341" t="s">
        <v>11</v>
      </c>
      <c r="E6341" t="s">
        <v>12</v>
      </c>
      <c r="F6341" t="s">
        <v>29</v>
      </c>
      <c r="G6341" t="s">
        <v>15</v>
      </c>
      <c r="H6341">
        <v>32785</v>
      </c>
      <c r="I6341" t="s">
        <v>15</v>
      </c>
    </row>
    <row r="6342" spans="1:9" x14ac:dyDescent="0.25">
      <c r="A6342">
        <v>1995</v>
      </c>
      <c r="B6342" t="s">
        <v>9</v>
      </c>
      <c r="C6342" t="s">
        <v>22</v>
      </c>
      <c r="D6342" t="s">
        <v>11</v>
      </c>
      <c r="E6342" t="s">
        <v>12</v>
      </c>
      <c r="F6342" t="s">
        <v>64</v>
      </c>
      <c r="G6342" t="s">
        <v>15</v>
      </c>
      <c r="H6342">
        <v>32785</v>
      </c>
      <c r="I6342" t="s">
        <v>15</v>
      </c>
    </row>
    <row r="6343" spans="1:9" x14ac:dyDescent="0.25">
      <c r="A6343">
        <v>1995</v>
      </c>
      <c r="B6343" t="s">
        <v>9</v>
      </c>
      <c r="C6343" t="s">
        <v>22</v>
      </c>
      <c r="D6343" t="s">
        <v>11</v>
      </c>
      <c r="E6343" t="s">
        <v>12</v>
      </c>
      <c r="F6343" t="s">
        <v>44</v>
      </c>
      <c r="G6343" t="s">
        <v>15</v>
      </c>
      <c r="H6343">
        <v>32785</v>
      </c>
      <c r="I6343" t="s">
        <v>15</v>
      </c>
    </row>
    <row r="6344" spans="1:9" x14ac:dyDescent="0.25">
      <c r="A6344">
        <v>1995</v>
      </c>
      <c r="B6344" t="s">
        <v>9</v>
      </c>
      <c r="C6344" t="s">
        <v>22</v>
      </c>
      <c r="D6344" t="s">
        <v>11</v>
      </c>
      <c r="E6344" t="s">
        <v>12</v>
      </c>
      <c r="F6344" t="s">
        <v>47</v>
      </c>
      <c r="G6344" t="s">
        <v>15</v>
      </c>
      <c r="H6344">
        <v>32785</v>
      </c>
      <c r="I6344" t="s">
        <v>15</v>
      </c>
    </row>
    <row r="6345" spans="1:9" x14ac:dyDescent="0.25">
      <c r="A6345">
        <v>1995</v>
      </c>
      <c r="B6345" t="s">
        <v>9</v>
      </c>
      <c r="C6345" t="s">
        <v>22</v>
      </c>
      <c r="D6345" t="s">
        <v>11</v>
      </c>
      <c r="E6345" t="s">
        <v>12</v>
      </c>
      <c r="F6345" t="s">
        <v>48</v>
      </c>
      <c r="G6345" t="s">
        <v>15</v>
      </c>
      <c r="H6345">
        <v>32785</v>
      </c>
      <c r="I6345" t="s">
        <v>15</v>
      </c>
    </row>
    <row r="6346" spans="1:9" x14ac:dyDescent="0.25">
      <c r="A6346">
        <v>1995</v>
      </c>
      <c r="B6346" t="s">
        <v>9</v>
      </c>
      <c r="C6346" t="s">
        <v>22</v>
      </c>
      <c r="D6346" t="s">
        <v>11</v>
      </c>
      <c r="E6346" t="s">
        <v>12</v>
      </c>
      <c r="F6346" t="s">
        <v>49</v>
      </c>
      <c r="G6346" t="s">
        <v>15</v>
      </c>
      <c r="H6346">
        <v>32785</v>
      </c>
      <c r="I6346" t="s">
        <v>15</v>
      </c>
    </row>
    <row r="6347" spans="1:9" x14ac:dyDescent="0.25">
      <c r="A6347">
        <v>1995</v>
      </c>
      <c r="B6347" t="s">
        <v>9</v>
      </c>
      <c r="C6347" t="s">
        <v>22</v>
      </c>
      <c r="D6347" t="s">
        <v>11</v>
      </c>
      <c r="E6347" t="s">
        <v>12</v>
      </c>
      <c r="F6347" t="s">
        <v>32</v>
      </c>
      <c r="G6347" t="s">
        <v>15</v>
      </c>
      <c r="H6347">
        <v>32785</v>
      </c>
      <c r="I6347" t="s">
        <v>15</v>
      </c>
    </row>
    <row r="6348" spans="1:9" x14ac:dyDescent="0.25">
      <c r="A6348">
        <v>1995</v>
      </c>
      <c r="B6348" t="s">
        <v>9</v>
      </c>
      <c r="C6348" t="s">
        <v>22</v>
      </c>
      <c r="D6348" t="s">
        <v>11</v>
      </c>
      <c r="E6348" t="s">
        <v>12</v>
      </c>
      <c r="F6348" t="s">
        <v>33</v>
      </c>
      <c r="G6348" t="s">
        <v>15</v>
      </c>
      <c r="H6348">
        <v>32785</v>
      </c>
      <c r="I6348" t="s">
        <v>15</v>
      </c>
    </row>
    <row r="6349" spans="1:9" x14ac:dyDescent="0.25">
      <c r="A6349">
        <v>1995</v>
      </c>
      <c r="B6349" t="s">
        <v>9</v>
      </c>
      <c r="C6349" t="s">
        <v>22</v>
      </c>
      <c r="D6349" t="s">
        <v>11</v>
      </c>
      <c r="E6349" t="s">
        <v>12</v>
      </c>
      <c r="F6349" t="s">
        <v>50</v>
      </c>
      <c r="G6349" t="s">
        <v>15</v>
      </c>
      <c r="H6349">
        <v>32785</v>
      </c>
      <c r="I6349" t="s">
        <v>15</v>
      </c>
    </row>
    <row r="6350" spans="1:9" x14ac:dyDescent="0.25">
      <c r="A6350">
        <v>1995</v>
      </c>
      <c r="B6350" t="s">
        <v>9</v>
      </c>
      <c r="C6350" t="s">
        <v>22</v>
      </c>
      <c r="D6350" t="s">
        <v>11</v>
      </c>
      <c r="E6350" t="s">
        <v>12</v>
      </c>
      <c r="F6350" t="s">
        <v>34</v>
      </c>
      <c r="G6350" t="s">
        <v>15</v>
      </c>
      <c r="H6350">
        <v>32785</v>
      </c>
      <c r="I6350" t="s">
        <v>15</v>
      </c>
    </row>
    <row r="6351" spans="1:9" x14ac:dyDescent="0.25">
      <c r="A6351">
        <v>1995</v>
      </c>
      <c r="B6351" t="s">
        <v>9</v>
      </c>
      <c r="C6351" t="s">
        <v>22</v>
      </c>
      <c r="D6351" t="s">
        <v>11</v>
      </c>
      <c r="E6351" t="s">
        <v>12</v>
      </c>
      <c r="F6351" t="s">
        <v>35</v>
      </c>
      <c r="G6351" t="s">
        <v>15</v>
      </c>
      <c r="H6351">
        <v>32785</v>
      </c>
      <c r="I6351" t="s">
        <v>15</v>
      </c>
    </row>
    <row r="6352" spans="1:9" x14ac:dyDescent="0.25">
      <c r="A6352">
        <v>1995</v>
      </c>
      <c r="B6352" t="s">
        <v>9</v>
      </c>
      <c r="C6352" t="s">
        <v>22</v>
      </c>
      <c r="D6352" t="s">
        <v>11</v>
      </c>
      <c r="E6352" t="s">
        <v>12</v>
      </c>
      <c r="F6352" t="s">
        <v>36</v>
      </c>
      <c r="G6352" t="s">
        <v>15</v>
      </c>
      <c r="H6352">
        <v>32785</v>
      </c>
      <c r="I6352" t="s">
        <v>15</v>
      </c>
    </row>
    <row r="6353" spans="1:9" x14ac:dyDescent="0.25">
      <c r="A6353">
        <v>1995</v>
      </c>
      <c r="B6353" t="s">
        <v>9</v>
      </c>
      <c r="C6353" t="s">
        <v>22</v>
      </c>
      <c r="D6353" t="s">
        <v>11</v>
      </c>
      <c r="E6353" t="s">
        <v>14</v>
      </c>
      <c r="F6353" t="s">
        <v>74</v>
      </c>
      <c r="G6353" t="s">
        <v>15</v>
      </c>
      <c r="H6353">
        <v>32785</v>
      </c>
      <c r="I6353" t="s">
        <v>15</v>
      </c>
    </row>
    <row r="6354" spans="1:9" x14ac:dyDescent="0.25">
      <c r="A6354">
        <v>1995</v>
      </c>
      <c r="B6354" t="s">
        <v>9</v>
      </c>
      <c r="C6354" t="s">
        <v>22</v>
      </c>
      <c r="D6354" t="s">
        <v>11</v>
      </c>
      <c r="E6354" t="s">
        <v>14</v>
      </c>
      <c r="F6354" t="s">
        <v>67</v>
      </c>
      <c r="G6354" t="s">
        <v>15</v>
      </c>
      <c r="H6354">
        <v>32785</v>
      </c>
      <c r="I6354" t="s">
        <v>15</v>
      </c>
    </row>
    <row r="6355" spans="1:9" x14ac:dyDescent="0.25">
      <c r="A6355">
        <v>1995</v>
      </c>
      <c r="B6355" t="s">
        <v>9</v>
      </c>
      <c r="C6355" t="s">
        <v>22</v>
      </c>
      <c r="D6355" t="s">
        <v>11</v>
      </c>
      <c r="E6355" t="s">
        <v>14</v>
      </c>
      <c r="F6355" t="s">
        <v>37</v>
      </c>
      <c r="G6355" t="s">
        <v>15</v>
      </c>
      <c r="H6355">
        <v>32785</v>
      </c>
      <c r="I6355" t="s">
        <v>15</v>
      </c>
    </row>
    <row r="6356" spans="1:9" x14ac:dyDescent="0.25">
      <c r="A6356">
        <v>1995</v>
      </c>
      <c r="B6356" t="s">
        <v>9</v>
      </c>
      <c r="C6356" t="s">
        <v>22</v>
      </c>
      <c r="D6356" t="s">
        <v>11</v>
      </c>
      <c r="E6356" t="s">
        <v>14</v>
      </c>
      <c r="F6356" t="s">
        <v>27</v>
      </c>
      <c r="G6356" t="s">
        <v>15</v>
      </c>
      <c r="H6356">
        <v>32785</v>
      </c>
      <c r="I6356" t="s">
        <v>15</v>
      </c>
    </row>
    <row r="6357" spans="1:9" x14ac:dyDescent="0.25">
      <c r="A6357">
        <v>1995</v>
      </c>
      <c r="B6357" t="s">
        <v>9</v>
      </c>
      <c r="C6357" t="s">
        <v>22</v>
      </c>
      <c r="D6357" t="s">
        <v>11</v>
      </c>
      <c r="E6357" t="s">
        <v>14</v>
      </c>
      <c r="F6357" t="s">
        <v>94</v>
      </c>
      <c r="G6357" t="s">
        <v>15</v>
      </c>
      <c r="H6357">
        <v>32785</v>
      </c>
      <c r="I6357" t="s">
        <v>15</v>
      </c>
    </row>
    <row r="6358" spans="1:9" x14ac:dyDescent="0.25">
      <c r="A6358">
        <v>1995</v>
      </c>
      <c r="B6358" t="s">
        <v>9</v>
      </c>
      <c r="C6358" t="s">
        <v>22</v>
      </c>
      <c r="D6358" t="s">
        <v>11</v>
      </c>
      <c r="E6358" t="s">
        <v>14</v>
      </c>
      <c r="F6358" t="s">
        <v>58</v>
      </c>
      <c r="G6358" t="s">
        <v>15</v>
      </c>
      <c r="H6358">
        <v>32785</v>
      </c>
      <c r="I6358" t="s">
        <v>15</v>
      </c>
    </row>
    <row r="6359" spans="1:9" x14ac:dyDescent="0.25">
      <c r="A6359">
        <v>1995</v>
      </c>
      <c r="B6359" t="s">
        <v>9</v>
      </c>
      <c r="C6359" t="s">
        <v>22</v>
      </c>
      <c r="D6359" t="s">
        <v>11</v>
      </c>
      <c r="E6359" t="s">
        <v>14</v>
      </c>
      <c r="F6359" t="s">
        <v>39</v>
      </c>
      <c r="G6359" t="s">
        <v>15</v>
      </c>
      <c r="H6359">
        <v>32785</v>
      </c>
      <c r="I6359" t="s">
        <v>15</v>
      </c>
    </row>
    <row r="6360" spans="1:9" x14ac:dyDescent="0.25">
      <c r="A6360">
        <v>1995</v>
      </c>
      <c r="B6360" t="s">
        <v>9</v>
      </c>
      <c r="C6360" t="s">
        <v>22</v>
      </c>
      <c r="D6360" t="s">
        <v>11</v>
      </c>
      <c r="E6360" t="s">
        <v>14</v>
      </c>
      <c r="F6360" t="s">
        <v>57</v>
      </c>
      <c r="G6360" t="s">
        <v>15</v>
      </c>
      <c r="H6360">
        <v>32785</v>
      </c>
      <c r="I6360" t="s">
        <v>15</v>
      </c>
    </row>
    <row r="6361" spans="1:9" x14ac:dyDescent="0.25">
      <c r="A6361">
        <v>1995</v>
      </c>
      <c r="B6361" t="s">
        <v>9</v>
      </c>
      <c r="C6361" t="s">
        <v>22</v>
      </c>
      <c r="D6361" t="s">
        <v>11</v>
      </c>
      <c r="E6361" t="s">
        <v>14</v>
      </c>
      <c r="F6361" t="s">
        <v>28</v>
      </c>
      <c r="G6361" t="s">
        <v>15</v>
      </c>
      <c r="H6361">
        <v>32785</v>
      </c>
      <c r="I6361" t="s">
        <v>15</v>
      </c>
    </row>
    <row r="6362" spans="1:9" x14ac:dyDescent="0.25">
      <c r="A6362">
        <v>1995</v>
      </c>
      <c r="B6362" t="s">
        <v>9</v>
      </c>
      <c r="C6362" t="s">
        <v>22</v>
      </c>
      <c r="D6362" t="s">
        <v>11</v>
      </c>
      <c r="E6362" t="s">
        <v>14</v>
      </c>
      <c r="F6362" t="s">
        <v>41</v>
      </c>
      <c r="G6362" t="s">
        <v>15</v>
      </c>
      <c r="H6362">
        <v>32785</v>
      </c>
      <c r="I6362" t="s">
        <v>15</v>
      </c>
    </row>
    <row r="6363" spans="1:9" x14ac:dyDescent="0.25">
      <c r="A6363">
        <v>1995</v>
      </c>
      <c r="B6363" t="s">
        <v>9</v>
      </c>
      <c r="C6363" t="s">
        <v>22</v>
      </c>
      <c r="D6363" t="s">
        <v>11</v>
      </c>
      <c r="E6363" t="s">
        <v>14</v>
      </c>
      <c r="F6363" t="s">
        <v>29</v>
      </c>
      <c r="G6363" t="s">
        <v>15</v>
      </c>
      <c r="H6363">
        <v>32785</v>
      </c>
      <c r="I6363" t="s">
        <v>15</v>
      </c>
    </row>
    <row r="6364" spans="1:9" x14ac:dyDescent="0.25">
      <c r="A6364">
        <v>1995</v>
      </c>
      <c r="B6364" t="s">
        <v>9</v>
      </c>
      <c r="C6364" t="s">
        <v>22</v>
      </c>
      <c r="D6364" t="s">
        <v>11</v>
      </c>
      <c r="E6364" t="s">
        <v>14</v>
      </c>
      <c r="F6364" t="s">
        <v>64</v>
      </c>
      <c r="G6364" t="s">
        <v>15</v>
      </c>
      <c r="H6364">
        <v>32785</v>
      </c>
      <c r="I6364" t="s">
        <v>15</v>
      </c>
    </row>
    <row r="6365" spans="1:9" x14ac:dyDescent="0.25">
      <c r="A6365">
        <v>1995</v>
      </c>
      <c r="B6365" t="s">
        <v>9</v>
      </c>
      <c r="C6365" t="s">
        <v>22</v>
      </c>
      <c r="D6365" t="s">
        <v>11</v>
      </c>
      <c r="E6365" t="s">
        <v>14</v>
      </c>
      <c r="F6365" t="s">
        <v>31</v>
      </c>
      <c r="G6365" t="s">
        <v>15</v>
      </c>
      <c r="H6365">
        <v>32785</v>
      </c>
      <c r="I6365" t="s">
        <v>15</v>
      </c>
    </row>
    <row r="6366" spans="1:9" x14ac:dyDescent="0.25">
      <c r="A6366">
        <v>1995</v>
      </c>
      <c r="B6366" t="s">
        <v>9</v>
      </c>
      <c r="C6366" t="s">
        <v>22</v>
      </c>
      <c r="D6366" t="s">
        <v>11</v>
      </c>
      <c r="E6366" t="s">
        <v>14</v>
      </c>
      <c r="F6366" t="s">
        <v>44</v>
      </c>
      <c r="G6366" t="s">
        <v>15</v>
      </c>
      <c r="H6366">
        <v>32785</v>
      </c>
      <c r="I6366" t="s">
        <v>15</v>
      </c>
    </row>
    <row r="6367" spans="1:9" x14ac:dyDescent="0.25">
      <c r="A6367">
        <v>1995</v>
      </c>
      <c r="B6367" t="s">
        <v>9</v>
      </c>
      <c r="C6367" t="s">
        <v>22</v>
      </c>
      <c r="D6367" t="s">
        <v>11</v>
      </c>
      <c r="E6367" t="s">
        <v>14</v>
      </c>
      <c r="F6367" t="s">
        <v>45</v>
      </c>
      <c r="G6367" t="s">
        <v>15</v>
      </c>
      <c r="H6367">
        <v>32785</v>
      </c>
      <c r="I6367" t="s">
        <v>15</v>
      </c>
    </row>
    <row r="6368" spans="1:9" x14ac:dyDescent="0.25">
      <c r="A6368">
        <v>1995</v>
      </c>
      <c r="B6368" t="s">
        <v>9</v>
      </c>
      <c r="C6368" t="s">
        <v>22</v>
      </c>
      <c r="D6368" t="s">
        <v>11</v>
      </c>
      <c r="E6368" t="s">
        <v>14</v>
      </c>
      <c r="F6368" t="s">
        <v>84</v>
      </c>
      <c r="G6368" t="s">
        <v>15</v>
      </c>
      <c r="H6368">
        <v>32785</v>
      </c>
      <c r="I6368" t="s">
        <v>15</v>
      </c>
    </row>
    <row r="6369" spans="1:9" x14ac:dyDescent="0.25">
      <c r="A6369">
        <v>1995</v>
      </c>
      <c r="B6369" t="s">
        <v>9</v>
      </c>
      <c r="C6369" t="s">
        <v>22</v>
      </c>
      <c r="D6369" t="s">
        <v>11</v>
      </c>
      <c r="E6369" t="s">
        <v>14</v>
      </c>
      <c r="F6369" t="s">
        <v>46</v>
      </c>
      <c r="G6369" t="s">
        <v>15</v>
      </c>
      <c r="H6369">
        <v>32785</v>
      </c>
      <c r="I6369" t="s">
        <v>15</v>
      </c>
    </row>
    <row r="6370" spans="1:9" x14ac:dyDescent="0.25">
      <c r="A6370">
        <v>1995</v>
      </c>
      <c r="B6370" t="s">
        <v>9</v>
      </c>
      <c r="C6370" t="s">
        <v>22</v>
      </c>
      <c r="D6370" t="s">
        <v>11</v>
      </c>
      <c r="E6370" t="s">
        <v>14</v>
      </c>
      <c r="F6370" t="s">
        <v>47</v>
      </c>
      <c r="G6370" t="s">
        <v>15</v>
      </c>
      <c r="H6370">
        <v>32785</v>
      </c>
      <c r="I6370" t="s">
        <v>15</v>
      </c>
    </row>
    <row r="6371" spans="1:9" x14ac:dyDescent="0.25">
      <c r="A6371">
        <v>1995</v>
      </c>
      <c r="B6371" t="s">
        <v>9</v>
      </c>
      <c r="C6371" t="s">
        <v>22</v>
      </c>
      <c r="D6371" t="s">
        <v>11</v>
      </c>
      <c r="E6371" t="s">
        <v>14</v>
      </c>
      <c r="F6371" t="s">
        <v>49</v>
      </c>
      <c r="G6371" t="s">
        <v>15</v>
      </c>
      <c r="H6371">
        <v>32785</v>
      </c>
      <c r="I6371" t="s">
        <v>15</v>
      </c>
    </row>
    <row r="6372" spans="1:9" x14ac:dyDescent="0.25">
      <c r="A6372">
        <v>1995</v>
      </c>
      <c r="B6372" t="s">
        <v>9</v>
      </c>
      <c r="C6372" t="s">
        <v>22</v>
      </c>
      <c r="D6372" t="s">
        <v>11</v>
      </c>
      <c r="E6372" t="s">
        <v>14</v>
      </c>
      <c r="F6372" t="s">
        <v>32</v>
      </c>
      <c r="G6372" t="s">
        <v>15</v>
      </c>
      <c r="H6372">
        <v>32785</v>
      </c>
      <c r="I6372" t="s">
        <v>15</v>
      </c>
    </row>
    <row r="6373" spans="1:9" x14ac:dyDescent="0.25">
      <c r="A6373">
        <v>1995</v>
      </c>
      <c r="B6373" t="s">
        <v>9</v>
      </c>
      <c r="C6373" t="s">
        <v>22</v>
      </c>
      <c r="D6373" t="s">
        <v>11</v>
      </c>
      <c r="E6373" t="s">
        <v>14</v>
      </c>
      <c r="F6373" t="s">
        <v>72</v>
      </c>
      <c r="G6373" t="s">
        <v>15</v>
      </c>
      <c r="H6373">
        <v>32785</v>
      </c>
      <c r="I6373" t="s">
        <v>15</v>
      </c>
    </row>
    <row r="6374" spans="1:9" x14ac:dyDescent="0.25">
      <c r="A6374">
        <v>1995</v>
      </c>
      <c r="B6374" t="s">
        <v>9</v>
      </c>
      <c r="C6374" t="s">
        <v>22</v>
      </c>
      <c r="D6374" t="s">
        <v>11</v>
      </c>
      <c r="E6374" t="s">
        <v>14</v>
      </c>
      <c r="F6374" t="s">
        <v>33</v>
      </c>
      <c r="G6374" t="s">
        <v>15</v>
      </c>
      <c r="H6374">
        <v>32785</v>
      </c>
      <c r="I6374" t="s">
        <v>15</v>
      </c>
    </row>
    <row r="6375" spans="1:9" x14ac:dyDescent="0.25">
      <c r="A6375">
        <v>1995</v>
      </c>
      <c r="B6375" t="s">
        <v>9</v>
      </c>
      <c r="C6375" t="s">
        <v>22</v>
      </c>
      <c r="D6375" t="s">
        <v>11</v>
      </c>
      <c r="E6375" t="s">
        <v>14</v>
      </c>
      <c r="F6375" t="s">
        <v>61</v>
      </c>
      <c r="G6375" t="s">
        <v>15</v>
      </c>
      <c r="H6375">
        <v>32785</v>
      </c>
      <c r="I6375" t="s">
        <v>15</v>
      </c>
    </row>
    <row r="6376" spans="1:9" x14ac:dyDescent="0.25">
      <c r="A6376">
        <v>1995</v>
      </c>
      <c r="B6376" t="s">
        <v>9</v>
      </c>
      <c r="C6376" t="s">
        <v>22</v>
      </c>
      <c r="D6376" t="s">
        <v>11</v>
      </c>
      <c r="E6376" t="s">
        <v>14</v>
      </c>
      <c r="F6376" t="s">
        <v>62</v>
      </c>
      <c r="G6376" t="s">
        <v>15</v>
      </c>
      <c r="H6376">
        <v>32785</v>
      </c>
      <c r="I6376" t="s">
        <v>15</v>
      </c>
    </row>
    <row r="6377" spans="1:9" x14ac:dyDescent="0.25">
      <c r="A6377">
        <v>1995</v>
      </c>
      <c r="B6377" t="s">
        <v>9</v>
      </c>
      <c r="C6377" t="s">
        <v>22</v>
      </c>
      <c r="D6377" t="s">
        <v>11</v>
      </c>
      <c r="E6377" t="s">
        <v>14</v>
      </c>
      <c r="F6377" t="s">
        <v>50</v>
      </c>
      <c r="G6377" t="s">
        <v>15</v>
      </c>
      <c r="H6377">
        <v>32785</v>
      </c>
      <c r="I6377" t="s">
        <v>15</v>
      </c>
    </row>
    <row r="6378" spans="1:9" x14ac:dyDescent="0.25">
      <c r="A6378">
        <v>1995</v>
      </c>
      <c r="B6378" t="s">
        <v>9</v>
      </c>
      <c r="C6378" t="s">
        <v>22</v>
      </c>
      <c r="D6378" t="s">
        <v>11</v>
      </c>
      <c r="E6378" t="s">
        <v>14</v>
      </c>
      <c r="F6378" t="s">
        <v>63</v>
      </c>
      <c r="G6378" t="s">
        <v>15</v>
      </c>
      <c r="H6378">
        <v>32785</v>
      </c>
      <c r="I6378" t="s">
        <v>15</v>
      </c>
    </row>
    <row r="6379" spans="1:9" x14ac:dyDescent="0.25">
      <c r="A6379">
        <v>1995</v>
      </c>
      <c r="B6379" t="s">
        <v>9</v>
      </c>
      <c r="C6379" t="s">
        <v>22</v>
      </c>
      <c r="D6379" t="s">
        <v>11</v>
      </c>
      <c r="E6379" t="s">
        <v>14</v>
      </c>
      <c r="F6379" t="s">
        <v>51</v>
      </c>
      <c r="G6379" t="s">
        <v>15</v>
      </c>
      <c r="H6379">
        <v>32785</v>
      </c>
      <c r="I6379" t="s">
        <v>15</v>
      </c>
    </row>
    <row r="6380" spans="1:9" x14ac:dyDescent="0.25">
      <c r="A6380">
        <v>1995</v>
      </c>
      <c r="B6380" t="s">
        <v>9</v>
      </c>
      <c r="C6380" t="s">
        <v>22</v>
      </c>
      <c r="D6380" t="s">
        <v>11</v>
      </c>
      <c r="E6380" t="s">
        <v>14</v>
      </c>
      <c r="F6380" t="s">
        <v>34</v>
      </c>
      <c r="G6380" t="s">
        <v>15</v>
      </c>
      <c r="H6380">
        <v>32785</v>
      </c>
      <c r="I6380" t="s">
        <v>15</v>
      </c>
    </row>
    <row r="6381" spans="1:9" x14ac:dyDescent="0.25">
      <c r="A6381">
        <v>1995</v>
      </c>
      <c r="B6381" t="s">
        <v>9</v>
      </c>
      <c r="C6381" t="s">
        <v>22</v>
      </c>
      <c r="D6381" t="s">
        <v>11</v>
      </c>
      <c r="E6381" t="s">
        <v>14</v>
      </c>
      <c r="F6381" t="s">
        <v>68</v>
      </c>
      <c r="G6381" t="s">
        <v>15</v>
      </c>
      <c r="H6381">
        <v>32785</v>
      </c>
      <c r="I6381" t="s">
        <v>15</v>
      </c>
    </row>
    <row r="6382" spans="1:9" x14ac:dyDescent="0.25">
      <c r="A6382">
        <v>1995</v>
      </c>
      <c r="B6382" t="s">
        <v>9</v>
      </c>
      <c r="C6382" t="s">
        <v>22</v>
      </c>
      <c r="D6382" t="s">
        <v>11</v>
      </c>
      <c r="E6382" t="s">
        <v>14</v>
      </c>
      <c r="F6382" t="s">
        <v>53</v>
      </c>
      <c r="G6382" t="s">
        <v>15</v>
      </c>
      <c r="H6382">
        <v>32785</v>
      </c>
      <c r="I6382" t="s">
        <v>15</v>
      </c>
    </row>
    <row r="6383" spans="1:9" x14ac:dyDescent="0.25">
      <c r="A6383">
        <v>1995</v>
      </c>
      <c r="B6383" t="s">
        <v>9</v>
      </c>
      <c r="C6383" t="s">
        <v>22</v>
      </c>
      <c r="D6383" t="s">
        <v>11</v>
      </c>
      <c r="E6383" t="s">
        <v>14</v>
      </c>
      <c r="F6383" t="s">
        <v>35</v>
      </c>
      <c r="G6383" t="s">
        <v>15</v>
      </c>
      <c r="H6383">
        <v>32785</v>
      </c>
      <c r="I6383" t="s">
        <v>15</v>
      </c>
    </row>
    <row r="6384" spans="1:9" x14ac:dyDescent="0.25">
      <c r="A6384">
        <v>1995</v>
      </c>
      <c r="B6384" t="s">
        <v>9</v>
      </c>
      <c r="C6384" t="s">
        <v>22</v>
      </c>
      <c r="D6384" t="s">
        <v>11</v>
      </c>
      <c r="E6384" t="s">
        <v>14</v>
      </c>
      <c r="F6384" t="s">
        <v>36</v>
      </c>
      <c r="G6384" t="s">
        <v>15</v>
      </c>
      <c r="H6384">
        <v>32785</v>
      </c>
      <c r="I6384" t="s">
        <v>15</v>
      </c>
    </row>
    <row r="6385" spans="1:9" x14ac:dyDescent="0.25">
      <c r="A6385">
        <v>1995</v>
      </c>
      <c r="B6385" t="s">
        <v>9</v>
      </c>
      <c r="C6385" t="s">
        <v>22</v>
      </c>
      <c r="D6385" t="s">
        <v>11</v>
      </c>
      <c r="E6385" t="s">
        <v>16</v>
      </c>
      <c r="F6385" t="s">
        <v>37</v>
      </c>
      <c r="G6385" t="s">
        <v>15</v>
      </c>
      <c r="H6385">
        <v>32785</v>
      </c>
      <c r="I6385" t="s">
        <v>15</v>
      </c>
    </row>
    <row r="6386" spans="1:9" x14ac:dyDescent="0.25">
      <c r="A6386">
        <v>1995</v>
      </c>
      <c r="B6386" t="s">
        <v>9</v>
      </c>
      <c r="C6386" t="s">
        <v>22</v>
      </c>
      <c r="D6386" t="s">
        <v>11</v>
      </c>
      <c r="E6386" t="s">
        <v>16</v>
      </c>
      <c r="F6386" t="s">
        <v>27</v>
      </c>
      <c r="G6386" t="s">
        <v>15</v>
      </c>
      <c r="H6386">
        <v>32785</v>
      </c>
      <c r="I6386" t="s">
        <v>15</v>
      </c>
    </row>
    <row r="6387" spans="1:9" x14ac:dyDescent="0.25">
      <c r="A6387">
        <v>1995</v>
      </c>
      <c r="B6387" t="s">
        <v>9</v>
      </c>
      <c r="C6387" t="s">
        <v>22</v>
      </c>
      <c r="D6387" t="s">
        <v>11</v>
      </c>
      <c r="E6387" t="s">
        <v>16</v>
      </c>
      <c r="F6387" t="s">
        <v>57</v>
      </c>
      <c r="G6387" t="s">
        <v>15</v>
      </c>
      <c r="H6387">
        <v>32785</v>
      </c>
      <c r="I6387" t="s">
        <v>15</v>
      </c>
    </row>
    <row r="6388" spans="1:9" x14ac:dyDescent="0.25">
      <c r="A6388">
        <v>1995</v>
      </c>
      <c r="B6388" t="s">
        <v>9</v>
      </c>
      <c r="C6388" t="s">
        <v>22</v>
      </c>
      <c r="D6388" t="s">
        <v>11</v>
      </c>
      <c r="E6388" t="s">
        <v>16</v>
      </c>
      <c r="F6388" t="s">
        <v>59</v>
      </c>
      <c r="G6388" t="s">
        <v>15</v>
      </c>
      <c r="H6388">
        <v>32785</v>
      </c>
      <c r="I6388" t="s">
        <v>15</v>
      </c>
    </row>
    <row r="6389" spans="1:9" x14ac:dyDescent="0.25">
      <c r="A6389">
        <v>1995</v>
      </c>
      <c r="B6389" t="s">
        <v>9</v>
      </c>
      <c r="C6389" t="s">
        <v>22</v>
      </c>
      <c r="D6389" t="s">
        <v>11</v>
      </c>
      <c r="E6389" t="s">
        <v>16</v>
      </c>
      <c r="F6389" t="s">
        <v>29</v>
      </c>
      <c r="G6389" t="s">
        <v>15</v>
      </c>
      <c r="H6389">
        <v>32785</v>
      </c>
      <c r="I6389" t="s">
        <v>15</v>
      </c>
    </row>
    <row r="6390" spans="1:9" x14ac:dyDescent="0.25">
      <c r="A6390">
        <v>1995</v>
      </c>
      <c r="B6390" t="s">
        <v>9</v>
      </c>
      <c r="C6390" t="s">
        <v>22</v>
      </c>
      <c r="D6390" t="s">
        <v>11</v>
      </c>
      <c r="E6390" t="s">
        <v>16</v>
      </c>
      <c r="F6390" t="s">
        <v>64</v>
      </c>
      <c r="G6390" t="s">
        <v>15</v>
      </c>
      <c r="H6390">
        <v>32785</v>
      </c>
      <c r="I6390" t="s">
        <v>15</v>
      </c>
    </row>
    <row r="6391" spans="1:9" x14ac:dyDescent="0.25">
      <c r="A6391">
        <v>1995</v>
      </c>
      <c r="B6391" t="s">
        <v>9</v>
      </c>
      <c r="C6391" t="s">
        <v>22</v>
      </c>
      <c r="D6391" t="s">
        <v>11</v>
      </c>
      <c r="E6391" t="s">
        <v>16</v>
      </c>
      <c r="F6391" t="s">
        <v>44</v>
      </c>
      <c r="G6391" t="s">
        <v>15</v>
      </c>
      <c r="H6391">
        <v>32785</v>
      </c>
      <c r="I6391" t="s">
        <v>15</v>
      </c>
    </row>
    <row r="6392" spans="1:9" x14ac:dyDescent="0.25">
      <c r="A6392">
        <v>1995</v>
      </c>
      <c r="B6392" t="s">
        <v>9</v>
      </c>
      <c r="C6392" t="s">
        <v>22</v>
      </c>
      <c r="D6392" t="s">
        <v>11</v>
      </c>
      <c r="E6392" t="s">
        <v>16</v>
      </c>
      <c r="F6392" t="s">
        <v>45</v>
      </c>
      <c r="G6392" t="s">
        <v>15</v>
      </c>
      <c r="H6392">
        <v>32785</v>
      </c>
      <c r="I6392" t="s">
        <v>15</v>
      </c>
    </row>
    <row r="6393" spans="1:9" x14ac:dyDescent="0.25">
      <c r="A6393">
        <v>1995</v>
      </c>
      <c r="B6393" t="s">
        <v>9</v>
      </c>
      <c r="C6393" t="s">
        <v>22</v>
      </c>
      <c r="D6393" t="s">
        <v>11</v>
      </c>
      <c r="E6393" t="s">
        <v>16</v>
      </c>
      <c r="F6393" t="s">
        <v>46</v>
      </c>
      <c r="G6393" t="s">
        <v>15</v>
      </c>
      <c r="H6393">
        <v>32785</v>
      </c>
      <c r="I6393" t="s">
        <v>15</v>
      </c>
    </row>
    <row r="6394" spans="1:9" x14ac:dyDescent="0.25">
      <c r="A6394">
        <v>1995</v>
      </c>
      <c r="B6394" t="s">
        <v>9</v>
      </c>
      <c r="C6394" t="s">
        <v>22</v>
      </c>
      <c r="D6394" t="s">
        <v>11</v>
      </c>
      <c r="E6394" t="s">
        <v>16</v>
      </c>
      <c r="F6394" t="s">
        <v>47</v>
      </c>
      <c r="G6394" t="s">
        <v>15</v>
      </c>
      <c r="H6394">
        <v>32785</v>
      </c>
      <c r="I6394" t="s">
        <v>15</v>
      </c>
    </row>
    <row r="6395" spans="1:9" x14ac:dyDescent="0.25">
      <c r="A6395">
        <v>1995</v>
      </c>
      <c r="B6395" t="s">
        <v>9</v>
      </c>
      <c r="C6395" t="s">
        <v>22</v>
      </c>
      <c r="D6395" t="s">
        <v>11</v>
      </c>
      <c r="E6395" t="s">
        <v>16</v>
      </c>
      <c r="F6395" t="s">
        <v>49</v>
      </c>
      <c r="G6395" t="s">
        <v>15</v>
      </c>
      <c r="H6395">
        <v>32785</v>
      </c>
      <c r="I6395" t="s">
        <v>15</v>
      </c>
    </row>
    <row r="6396" spans="1:9" x14ac:dyDescent="0.25">
      <c r="A6396">
        <v>1995</v>
      </c>
      <c r="B6396" t="s">
        <v>9</v>
      </c>
      <c r="C6396" t="s">
        <v>22</v>
      </c>
      <c r="D6396" t="s">
        <v>11</v>
      </c>
      <c r="E6396" t="s">
        <v>16</v>
      </c>
      <c r="F6396" t="s">
        <v>72</v>
      </c>
      <c r="G6396" t="s">
        <v>15</v>
      </c>
      <c r="H6396">
        <v>32785</v>
      </c>
      <c r="I6396" t="s">
        <v>15</v>
      </c>
    </row>
    <row r="6397" spans="1:9" x14ac:dyDescent="0.25">
      <c r="A6397">
        <v>1995</v>
      </c>
      <c r="B6397" t="s">
        <v>9</v>
      </c>
      <c r="C6397" t="s">
        <v>22</v>
      </c>
      <c r="D6397" t="s">
        <v>11</v>
      </c>
      <c r="E6397" t="s">
        <v>16</v>
      </c>
      <c r="F6397" t="s">
        <v>33</v>
      </c>
      <c r="G6397" t="s">
        <v>15</v>
      </c>
      <c r="H6397">
        <v>32785</v>
      </c>
      <c r="I6397" t="s">
        <v>15</v>
      </c>
    </row>
    <row r="6398" spans="1:9" x14ac:dyDescent="0.25">
      <c r="A6398">
        <v>1995</v>
      </c>
      <c r="B6398" t="s">
        <v>9</v>
      </c>
      <c r="C6398" t="s">
        <v>22</v>
      </c>
      <c r="D6398" t="s">
        <v>11</v>
      </c>
      <c r="E6398" t="s">
        <v>16</v>
      </c>
      <c r="F6398" t="s">
        <v>61</v>
      </c>
      <c r="G6398" t="s">
        <v>15</v>
      </c>
      <c r="H6398">
        <v>32785</v>
      </c>
      <c r="I6398" t="s">
        <v>15</v>
      </c>
    </row>
    <row r="6399" spans="1:9" x14ac:dyDescent="0.25">
      <c r="A6399">
        <v>1995</v>
      </c>
      <c r="B6399" t="s">
        <v>9</v>
      </c>
      <c r="C6399" t="s">
        <v>22</v>
      </c>
      <c r="D6399" t="s">
        <v>11</v>
      </c>
      <c r="E6399" t="s">
        <v>16</v>
      </c>
      <c r="F6399" t="s">
        <v>50</v>
      </c>
      <c r="G6399" t="s">
        <v>15</v>
      </c>
      <c r="H6399">
        <v>32785</v>
      </c>
      <c r="I6399" t="s">
        <v>15</v>
      </c>
    </row>
    <row r="6400" spans="1:9" x14ac:dyDescent="0.25">
      <c r="A6400">
        <v>1995</v>
      </c>
      <c r="B6400" t="s">
        <v>9</v>
      </c>
      <c r="C6400" t="s">
        <v>22</v>
      </c>
      <c r="D6400" t="s">
        <v>11</v>
      </c>
      <c r="E6400" t="s">
        <v>16</v>
      </c>
      <c r="F6400" t="s">
        <v>63</v>
      </c>
      <c r="G6400" t="s">
        <v>15</v>
      </c>
      <c r="H6400">
        <v>32785</v>
      </c>
      <c r="I6400" t="s">
        <v>15</v>
      </c>
    </row>
    <row r="6401" spans="1:9" x14ac:dyDescent="0.25">
      <c r="A6401">
        <v>1995</v>
      </c>
      <c r="B6401" t="s">
        <v>9</v>
      </c>
      <c r="C6401" t="s">
        <v>22</v>
      </c>
      <c r="D6401" t="s">
        <v>11</v>
      </c>
      <c r="E6401" t="s">
        <v>16</v>
      </c>
      <c r="F6401" t="s">
        <v>34</v>
      </c>
      <c r="G6401" t="s">
        <v>15</v>
      </c>
      <c r="H6401">
        <v>32785</v>
      </c>
      <c r="I6401" t="s">
        <v>15</v>
      </c>
    </row>
    <row r="6402" spans="1:9" x14ac:dyDescent="0.25">
      <c r="A6402">
        <v>1995</v>
      </c>
      <c r="B6402" t="s">
        <v>9</v>
      </c>
      <c r="C6402" t="s">
        <v>22</v>
      </c>
      <c r="D6402" t="s">
        <v>11</v>
      </c>
      <c r="E6402" t="s">
        <v>16</v>
      </c>
      <c r="F6402" t="s">
        <v>52</v>
      </c>
      <c r="G6402" t="s">
        <v>15</v>
      </c>
      <c r="H6402">
        <v>32785</v>
      </c>
      <c r="I6402" t="s">
        <v>15</v>
      </c>
    </row>
    <row r="6403" spans="1:9" x14ac:dyDescent="0.25">
      <c r="A6403">
        <v>1995</v>
      </c>
      <c r="B6403" t="s">
        <v>9</v>
      </c>
      <c r="C6403" t="s">
        <v>22</v>
      </c>
      <c r="D6403" t="s">
        <v>11</v>
      </c>
      <c r="E6403" t="s">
        <v>16</v>
      </c>
      <c r="F6403" t="s">
        <v>53</v>
      </c>
      <c r="G6403" t="s">
        <v>15</v>
      </c>
      <c r="H6403">
        <v>32785</v>
      </c>
      <c r="I6403" t="s">
        <v>15</v>
      </c>
    </row>
    <row r="6404" spans="1:9" x14ac:dyDescent="0.25">
      <c r="A6404">
        <v>1995</v>
      </c>
      <c r="B6404" t="s">
        <v>9</v>
      </c>
      <c r="C6404" t="s">
        <v>22</v>
      </c>
      <c r="D6404" t="s">
        <v>11</v>
      </c>
      <c r="E6404" t="s">
        <v>16</v>
      </c>
      <c r="F6404" t="s">
        <v>35</v>
      </c>
      <c r="G6404" t="s">
        <v>15</v>
      </c>
      <c r="H6404">
        <v>32785</v>
      </c>
      <c r="I6404" t="s">
        <v>15</v>
      </c>
    </row>
    <row r="6405" spans="1:9" x14ac:dyDescent="0.25">
      <c r="A6405">
        <v>1995</v>
      </c>
      <c r="B6405" t="s">
        <v>9</v>
      </c>
      <c r="C6405" t="s">
        <v>22</v>
      </c>
      <c r="D6405" t="s">
        <v>11</v>
      </c>
      <c r="E6405" t="s">
        <v>16</v>
      </c>
      <c r="F6405" t="s">
        <v>36</v>
      </c>
      <c r="G6405" t="s">
        <v>15</v>
      </c>
      <c r="H6405">
        <v>32785</v>
      </c>
      <c r="I6405" t="s">
        <v>15</v>
      </c>
    </row>
    <row r="6406" spans="1:9" x14ac:dyDescent="0.25">
      <c r="A6406">
        <v>1995</v>
      </c>
      <c r="B6406" t="s">
        <v>9</v>
      </c>
      <c r="C6406" t="s">
        <v>22</v>
      </c>
      <c r="D6406" t="s">
        <v>11</v>
      </c>
      <c r="E6406" t="s">
        <v>17</v>
      </c>
      <c r="F6406" t="s">
        <v>29</v>
      </c>
      <c r="G6406" s="1">
        <v>5.7418309678734104E-6</v>
      </c>
      <c r="H6406">
        <v>32785</v>
      </c>
      <c r="I6406">
        <v>0.18824592828173001</v>
      </c>
    </row>
    <row r="6407" spans="1:9" x14ac:dyDescent="0.25">
      <c r="A6407">
        <v>1995</v>
      </c>
      <c r="B6407" t="s">
        <v>9</v>
      </c>
      <c r="C6407" t="s">
        <v>22</v>
      </c>
      <c r="D6407" t="s">
        <v>11</v>
      </c>
      <c r="E6407" t="s">
        <v>17</v>
      </c>
      <c r="F6407" t="s">
        <v>81</v>
      </c>
      <c r="G6407">
        <v>2.6140469178897699E-3</v>
      </c>
      <c r="H6407">
        <v>32785</v>
      </c>
      <c r="I6407">
        <v>85.701528203016096</v>
      </c>
    </row>
    <row r="6408" spans="1:9" x14ac:dyDescent="0.25">
      <c r="A6408">
        <v>1995</v>
      </c>
      <c r="B6408" t="s">
        <v>9</v>
      </c>
      <c r="C6408" t="s">
        <v>22</v>
      </c>
      <c r="D6408" t="s">
        <v>11</v>
      </c>
      <c r="E6408" t="s">
        <v>17</v>
      </c>
      <c r="F6408" t="s">
        <v>36</v>
      </c>
      <c r="G6408">
        <v>3.18867751768566E-3</v>
      </c>
      <c r="H6408">
        <v>32785</v>
      </c>
      <c r="I6408">
        <v>104.54079241732499</v>
      </c>
    </row>
    <row r="6409" spans="1:9" x14ac:dyDescent="0.25">
      <c r="A6409">
        <v>1995</v>
      </c>
      <c r="B6409" t="s">
        <v>9</v>
      </c>
      <c r="C6409" t="s">
        <v>23</v>
      </c>
      <c r="D6409" t="s">
        <v>11</v>
      </c>
      <c r="E6409" t="s">
        <v>19</v>
      </c>
      <c r="F6409" t="s">
        <v>13</v>
      </c>
      <c r="G6409" s="1">
        <v>6.4788650267870604E-6</v>
      </c>
      <c r="H6409">
        <v>77871</v>
      </c>
      <c r="I6409">
        <v>0.50451569850093503</v>
      </c>
    </row>
    <row r="6410" spans="1:9" x14ac:dyDescent="0.25">
      <c r="A6410">
        <v>1995</v>
      </c>
      <c r="B6410" t="s">
        <v>9</v>
      </c>
      <c r="C6410" t="s">
        <v>23</v>
      </c>
      <c r="D6410" t="s">
        <v>11</v>
      </c>
      <c r="E6410" t="s">
        <v>12</v>
      </c>
      <c r="F6410" t="s">
        <v>27</v>
      </c>
      <c r="G6410" t="s">
        <v>15</v>
      </c>
      <c r="H6410">
        <v>77871</v>
      </c>
      <c r="I6410" t="s">
        <v>15</v>
      </c>
    </row>
    <row r="6411" spans="1:9" x14ac:dyDescent="0.25">
      <c r="A6411">
        <v>1995</v>
      </c>
      <c r="B6411" t="s">
        <v>9</v>
      </c>
      <c r="C6411" t="s">
        <v>23</v>
      </c>
      <c r="D6411" t="s">
        <v>11</v>
      </c>
      <c r="E6411" t="s">
        <v>12</v>
      </c>
      <c r="F6411" t="s">
        <v>28</v>
      </c>
      <c r="G6411" t="s">
        <v>15</v>
      </c>
      <c r="H6411">
        <v>77871</v>
      </c>
      <c r="I6411" t="s">
        <v>15</v>
      </c>
    </row>
    <row r="6412" spans="1:9" x14ac:dyDescent="0.25">
      <c r="A6412">
        <v>1995</v>
      </c>
      <c r="B6412" t="s">
        <v>9</v>
      </c>
      <c r="C6412" t="s">
        <v>23</v>
      </c>
      <c r="D6412" t="s">
        <v>11</v>
      </c>
      <c r="E6412" t="s">
        <v>12</v>
      </c>
      <c r="F6412" t="s">
        <v>41</v>
      </c>
      <c r="G6412" t="s">
        <v>15</v>
      </c>
      <c r="H6412">
        <v>77871</v>
      </c>
      <c r="I6412" t="s">
        <v>15</v>
      </c>
    </row>
    <row r="6413" spans="1:9" x14ac:dyDescent="0.25">
      <c r="A6413">
        <v>1995</v>
      </c>
      <c r="B6413" t="s">
        <v>9</v>
      </c>
      <c r="C6413" t="s">
        <v>23</v>
      </c>
      <c r="D6413" t="s">
        <v>11</v>
      </c>
      <c r="E6413" t="s">
        <v>12</v>
      </c>
      <c r="F6413" t="s">
        <v>66</v>
      </c>
      <c r="G6413" t="s">
        <v>15</v>
      </c>
      <c r="H6413">
        <v>77871</v>
      </c>
      <c r="I6413" t="s">
        <v>15</v>
      </c>
    </row>
    <row r="6414" spans="1:9" x14ac:dyDescent="0.25">
      <c r="A6414">
        <v>1995</v>
      </c>
      <c r="B6414" t="s">
        <v>9</v>
      </c>
      <c r="C6414" t="s">
        <v>23</v>
      </c>
      <c r="D6414" t="s">
        <v>11</v>
      </c>
      <c r="E6414" t="s">
        <v>12</v>
      </c>
      <c r="F6414" t="s">
        <v>31</v>
      </c>
      <c r="G6414" t="s">
        <v>15</v>
      </c>
      <c r="H6414">
        <v>77871</v>
      </c>
      <c r="I6414" t="s">
        <v>15</v>
      </c>
    </row>
    <row r="6415" spans="1:9" x14ac:dyDescent="0.25">
      <c r="A6415">
        <v>1995</v>
      </c>
      <c r="B6415" t="s">
        <v>9</v>
      </c>
      <c r="C6415" t="s">
        <v>23</v>
      </c>
      <c r="D6415" t="s">
        <v>11</v>
      </c>
      <c r="E6415" t="s">
        <v>12</v>
      </c>
      <c r="F6415" t="s">
        <v>48</v>
      </c>
      <c r="G6415" t="s">
        <v>15</v>
      </c>
      <c r="H6415">
        <v>77871</v>
      </c>
      <c r="I6415" t="s">
        <v>15</v>
      </c>
    </row>
    <row r="6416" spans="1:9" x14ac:dyDescent="0.25">
      <c r="A6416">
        <v>1995</v>
      </c>
      <c r="B6416" t="s">
        <v>9</v>
      </c>
      <c r="C6416" t="s">
        <v>23</v>
      </c>
      <c r="D6416" t="s">
        <v>11</v>
      </c>
      <c r="E6416" t="s">
        <v>12</v>
      </c>
      <c r="F6416" t="s">
        <v>49</v>
      </c>
      <c r="G6416" t="s">
        <v>15</v>
      </c>
      <c r="H6416">
        <v>77871</v>
      </c>
      <c r="I6416" t="s">
        <v>15</v>
      </c>
    </row>
    <row r="6417" spans="1:9" x14ac:dyDescent="0.25">
      <c r="A6417">
        <v>1995</v>
      </c>
      <c r="B6417" t="s">
        <v>9</v>
      </c>
      <c r="C6417" t="s">
        <v>23</v>
      </c>
      <c r="D6417" t="s">
        <v>11</v>
      </c>
      <c r="E6417" t="s">
        <v>12</v>
      </c>
      <c r="F6417" t="s">
        <v>32</v>
      </c>
      <c r="G6417" t="s">
        <v>15</v>
      </c>
      <c r="H6417">
        <v>77871</v>
      </c>
      <c r="I6417" t="s">
        <v>15</v>
      </c>
    </row>
    <row r="6418" spans="1:9" x14ac:dyDescent="0.25">
      <c r="A6418">
        <v>1995</v>
      </c>
      <c r="B6418" t="s">
        <v>9</v>
      </c>
      <c r="C6418" t="s">
        <v>23</v>
      </c>
      <c r="D6418" t="s">
        <v>11</v>
      </c>
      <c r="E6418" t="s">
        <v>12</v>
      </c>
      <c r="F6418" t="s">
        <v>33</v>
      </c>
      <c r="G6418" t="s">
        <v>15</v>
      </c>
      <c r="H6418">
        <v>77871</v>
      </c>
      <c r="I6418" t="s">
        <v>15</v>
      </c>
    </row>
    <row r="6419" spans="1:9" x14ac:dyDescent="0.25">
      <c r="A6419">
        <v>1995</v>
      </c>
      <c r="B6419" t="s">
        <v>9</v>
      </c>
      <c r="C6419" t="s">
        <v>23</v>
      </c>
      <c r="D6419" t="s">
        <v>11</v>
      </c>
      <c r="E6419" t="s">
        <v>12</v>
      </c>
      <c r="F6419" t="s">
        <v>63</v>
      </c>
      <c r="G6419" t="s">
        <v>15</v>
      </c>
      <c r="H6419">
        <v>77871</v>
      </c>
      <c r="I6419" t="s">
        <v>15</v>
      </c>
    </row>
    <row r="6420" spans="1:9" x14ac:dyDescent="0.25">
      <c r="A6420">
        <v>1995</v>
      </c>
      <c r="B6420" t="s">
        <v>9</v>
      </c>
      <c r="C6420" t="s">
        <v>23</v>
      </c>
      <c r="D6420" t="s">
        <v>11</v>
      </c>
      <c r="E6420" t="s">
        <v>12</v>
      </c>
      <c r="F6420" t="s">
        <v>51</v>
      </c>
      <c r="G6420" t="s">
        <v>15</v>
      </c>
      <c r="H6420">
        <v>77871</v>
      </c>
      <c r="I6420" t="s">
        <v>15</v>
      </c>
    </row>
    <row r="6421" spans="1:9" x14ac:dyDescent="0.25">
      <c r="A6421">
        <v>1995</v>
      </c>
      <c r="B6421" t="s">
        <v>9</v>
      </c>
      <c r="C6421" t="s">
        <v>23</v>
      </c>
      <c r="D6421" t="s">
        <v>11</v>
      </c>
      <c r="E6421" t="s">
        <v>12</v>
      </c>
      <c r="F6421" t="s">
        <v>34</v>
      </c>
      <c r="G6421" t="s">
        <v>15</v>
      </c>
      <c r="H6421">
        <v>77871</v>
      </c>
      <c r="I6421" t="s">
        <v>15</v>
      </c>
    </row>
    <row r="6422" spans="1:9" x14ac:dyDescent="0.25">
      <c r="A6422">
        <v>1995</v>
      </c>
      <c r="B6422" t="s">
        <v>9</v>
      </c>
      <c r="C6422" t="s">
        <v>23</v>
      </c>
      <c r="D6422" t="s">
        <v>11</v>
      </c>
      <c r="E6422" t="s">
        <v>12</v>
      </c>
      <c r="F6422" t="s">
        <v>70</v>
      </c>
      <c r="G6422" t="s">
        <v>15</v>
      </c>
      <c r="H6422">
        <v>77871</v>
      </c>
      <c r="I6422" t="s">
        <v>15</v>
      </c>
    </row>
    <row r="6423" spans="1:9" x14ac:dyDescent="0.25">
      <c r="A6423">
        <v>1995</v>
      </c>
      <c r="B6423" t="s">
        <v>9</v>
      </c>
      <c r="C6423" t="s">
        <v>23</v>
      </c>
      <c r="D6423" t="s">
        <v>11</v>
      </c>
      <c r="E6423" t="s">
        <v>14</v>
      </c>
      <c r="F6423" t="s">
        <v>74</v>
      </c>
      <c r="G6423" t="s">
        <v>15</v>
      </c>
      <c r="H6423">
        <v>77871</v>
      </c>
      <c r="I6423" t="s">
        <v>15</v>
      </c>
    </row>
    <row r="6424" spans="1:9" x14ac:dyDescent="0.25">
      <c r="A6424">
        <v>1995</v>
      </c>
      <c r="B6424" t="s">
        <v>9</v>
      </c>
      <c r="C6424" t="s">
        <v>23</v>
      </c>
      <c r="D6424" t="s">
        <v>11</v>
      </c>
      <c r="E6424" t="s">
        <v>14</v>
      </c>
      <c r="F6424" t="s">
        <v>37</v>
      </c>
      <c r="G6424" t="s">
        <v>15</v>
      </c>
      <c r="H6424">
        <v>77871</v>
      </c>
      <c r="I6424" t="s">
        <v>15</v>
      </c>
    </row>
    <row r="6425" spans="1:9" x14ac:dyDescent="0.25">
      <c r="A6425">
        <v>1995</v>
      </c>
      <c r="B6425" t="s">
        <v>9</v>
      </c>
      <c r="C6425" t="s">
        <v>23</v>
      </c>
      <c r="D6425" t="s">
        <v>11</v>
      </c>
      <c r="E6425" t="s">
        <v>14</v>
      </c>
      <c r="F6425" t="s">
        <v>27</v>
      </c>
      <c r="G6425" t="s">
        <v>15</v>
      </c>
      <c r="H6425">
        <v>77871</v>
      </c>
      <c r="I6425" t="s">
        <v>15</v>
      </c>
    </row>
    <row r="6426" spans="1:9" x14ac:dyDescent="0.25">
      <c r="A6426">
        <v>1995</v>
      </c>
      <c r="B6426" t="s">
        <v>9</v>
      </c>
      <c r="C6426" t="s">
        <v>23</v>
      </c>
      <c r="D6426" t="s">
        <v>11</v>
      </c>
      <c r="E6426" t="s">
        <v>14</v>
      </c>
      <c r="F6426" t="s">
        <v>55</v>
      </c>
      <c r="G6426" t="s">
        <v>15</v>
      </c>
      <c r="H6426">
        <v>77871</v>
      </c>
      <c r="I6426" t="s">
        <v>15</v>
      </c>
    </row>
    <row r="6427" spans="1:9" x14ac:dyDescent="0.25">
      <c r="A6427">
        <v>1995</v>
      </c>
      <c r="B6427" t="s">
        <v>9</v>
      </c>
      <c r="C6427" t="s">
        <v>23</v>
      </c>
      <c r="D6427" t="s">
        <v>11</v>
      </c>
      <c r="E6427" t="s">
        <v>14</v>
      </c>
      <c r="F6427" t="s">
        <v>58</v>
      </c>
      <c r="G6427" t="s">
        <v>15</v>
      </c>
      <c r="H6427">
        <v>77871</v>
      </c>
      <c r="I6427" t="s">
        <v>15</v>
      </c>
    </row>
    <row r="6428" spans="1:9" x14ac:dyDescent="0.25">
      <c r="A6428">
        <v>1995</v>
      </c>
      <c r="B6428" t="s">
        <v>9</v>
      </c>
      <c r="C6428" t="s">
        <v>23</v>
      </c>
      <c r="D6428" t="s">
        <v>11</v>
      </c>
      <c r="E6428" t="s">
        <v>14</v>
      </c>
      <c r="F6428" t="s">
        <v>38</v>
      </c>
      <c r="G6428" t="s">
        <v>15</v>
      </c>
      <c r="H6428">
        <v>77871</v>
      </c>
      <c r="I6428" t="s">
        <v>15</v>
      </c>
    </row>
    <row r="6429" spans="1:9" x14ac:dyDescent="0.25">
      <c r="A6429">
        <v>1995</v>
      </c>
      <c r="B6429" t="s">
        <v>9</v>
      </c>
      <c r="C6429" t="s">
        <v>23</v>
      </c>
      <c r="D6429" t="s">
        <v>11</v>
      </c>
      <c r="E6429" t="s">
        <v>14</v>
      </c>
      <c r="F6429" t="s">
        <v>39</v>
      </c>
      <c r="G6429" t="s">
        <v>15</v>
      </c>
      <c r="H6429">
        <v>77871</v>
      </c>
      <c r="I6429" t="s">
        <v>15</v>
      </c>
    </row>
    <row r="6430" spans="1:9" x14ac:dyDescent="0.25">
      <c r="A6430">
        <v>1995</v>
      </c>
      <c r="B6430" t="s">
        <v>9</v>
      </c>
      <c r="C6430" t="s">
        <v>23</v>
      </c>
      <c r="D6430" t="s">
        <v>11</v>
      </c>
      <c r="E6430" t="s">
        <v>14</v>
      </c>
      <c r="F6430" t="s">
        <v>28</v>
      </c>
      <c r="G6430" t="s">
        <v>15</v>
      </c>
      <c r="H6430">
        <v>77871</v>
      </c>
      <c r="I6430" t="s">
        <v>15</v>
      </c>
    </row>
    <row r="6431" spans="1:9" x14ac:dyDescent="0.25">
      <c r="A6431">
        <v>1995</v>
      </c>
      <c r="B6431" t="s">
        <v>9</v>
      </c>
      <c r="C6431" t="s">
        <v>23</v>
      </c>
      <c r="D6431" t="s">
        <v>11</v>
      </c>
      <c r="E6431" t="s">
        <v>14</v>
      </c>
      <c r="F6431" t="s">
        <v>59</v>
      </c>
      <c r="G6431" t="s">
        <v>15</v>
      </c>
      <c r="H6431">
        <v>77871</v>
      </c>
      <c r="I6431" t="s">
        <v>15</v>
      </c>
    </row>
    <row r="6432" spans="1:9" x14ac:dyDescent="0.25">
      <c r="A6432">
        <v>1995</v>
      </c>
      <c r="B6432" t="s">
        <v>9</v>
      </c>
      <c r="C6432" t="s">
        <v>23</v>
      </c>
      <c r="D6432" t="s">
        <v>11</v>
      </c>
      <c r="E6432" t="s">
        <v>14</v>
      </c>
      <c r="F6432" t="s">
        <v>41</v>
      </c>
      <c r="G6432" t="s">
        <v>15</v>
      </c>
      <c r="H6432">
        <v>77871</v>
      </c>
      <c r="I6432" t="s">
        <v>15</v>
      </c>
    </row>
    <row r="6433" spans="1:9" x14ac:dyDescent="0.25">
      <c r="A6433">
        <v>1995</v>
      </c>
      <c r="B6433" t="s">
        <v>9</v>
      </c>
      <c r="C6433" t="s">
        <v>23</v>
      </c>
      <c r="D6433" t="s">
        <v>11</v>
      </c>
      <c r="E6433" t="s">
        <v>14</v>
      </c>
      <c r="F6433" t="s">
        <v>29</v>
      </c>
      <c r="G6433" t="s">
        <v>15</v>
      </c>
      <c r="H6433">
        <v>77871</v>
      </c>
      <c r="I6433" t="s">
        <v>15</v>
      </c>
    </row>
    <row r="6434" spans="1:9" x14ac:dyDescent="0.25">
      <c r="A6434">
        <v>1995</v>
      </c>
      <c r="B6434" t="s">
        <v>9</v>
      </c>
      <c r="C6434" t="s">
        <v>23</v>
      </c>
      <c r="D6434" t="s">
        <v>11</v>
      </c>
      <c r="E6434" t="s">
        <v>14</v>
      </c>
      <c r="F6434" t="s">
        <v>42</v>
      </c>
      <c r="G6434" t="s">
        <v>15</v>
      </c>
      <c r="H6434">
        <v>77871</v>
      </c>
      <c r="I6434" t="s">
        <v>15</v>
      </c>
    </row>
    <row r="6435" spans="1:9" x14ac:dyDescent="0.25">
      <c r="A6435">
        <v>1995</v>
      </c>
      <c r="B6435" t="s">
        <v>9</v>
      </c>
      <c r="C6435" t="s">
        <v>23</v>
      </c>
      <c r="D6435" t="s">
        <v>11</v>
      </c>
      <c r="E6435" t="s">
        <v>14</v>
      </c>
      <c r="F6435" t="s">
        <v>64</v>
      </c>
      <c r="G6435" t="s">
        <v>15</v>
      </c>
      <c r="H6435">
        <v>77871</v>
      </c>
      <c r="I6435" t="s">
        <v>15</v>
      </c>
    </row>
    <row r="6436" spans="1:9" x14ac:dyDescent="0.25">
      <c r="A6436">
        <v>1995</v>
      </c>
      <c r="B6436" t="s">
        <v>9</v>
      </c>
      <c r="C6436" t="s">
        <v>23</v>
      </c>
      <c r="D6436" t="s">
        <v>11</v>
      </c>
      <c r="E6436" t="s">
        <v>14</v>
      </c>
      <c r="F6436" t="s">
        <v>80</v>
      </c>
      <c r="G6436" t="s">
        <v>15</v>
      </c>
      <c r="H6436">
        <v>77871</v>
      </c>
      <c r="I6436" t="s">
        <v>15</v>
      </c>
    </row>
    <row r="6437" spans="1:9" x14ac:dyDescent="0.25">
      <c r="A6437">
        <v>1995</v>
      </c>
      <c r="B6437" t="s">
        <v>9</v>
      </c>
      <c r="C6437" t="s">
        <v>23</v>
      </c>
      <c r="D6437" t="s">
        <v>11</v>
      </c>
      <c r="E6437" t="s">
        <v>14</v>
      </c>
      <c r="F6437" t="s">
        <v>31</v>
      </c>
      <c r="G6437" t="s">
        <v>15</v>
      </c>
      <c r="H6437">
        <v>77871</v>
      </c>
      <c r="I6437" t="s">
        <v>15</v>
      </c>
    </row>
    <row r="6438" spans="1:9" x14ac:dyDescent="0.25">
      <c r="A6438">
        <v>1995</v>
      </c>
      <c r="B6438" t="s">
        <v>9</v>
      </c>
      <c r="C6438" t="s">
        <v>23</v>
      </c>
      <c r="D6438" t="s">
        <v>11</v>
      </c>
      <c r="E6438" t="s">
        <v>14</v>
      </c>
      <c r="F6438" t="s">
        <v>44</v>
      </c>
      <c r="G6438" t="s">
        <v>15</v>
      </c>
      <c r="H6438">
        <v>77871</v>
      </c>
      <c r="I6438" t="s">
        <v>15</v>
      </c>
    </row>
    <row r="6439" spans="1:9" x14ac:dyDescent="0.25">
      <c r="A6439">
        <v>1995</v>
      </c>
      <c r="B6439" t="s">
        <v>9</v>
      </c>
      <c r="C6439" t="s">
        <v>23</v>
      </c>
      <c r="D6439" t="s">
        <v>11</v>
      </c>
      <c r="E6439" t="s">
        <v>14</v>
      </c>
      <c r="F6439" t="s">
        <v>98</v>
      </c>
      <c r="G6439" t="s">
        <v>15</v>
      </c>
      <c r="H6439">
        <v>77871</v>
      </c>
      <c r="I6439" t="s">
        <v>15</v>
      </c>
    </row>
    <row r="6440" spans="1:9" x14ac:dyDescent="0.25">
      <c r="A6440">
        <v>1995</v>
      </c>
      <c r="B6440" t="s">
        <v>9</v>
      </c>
      <c r="C6440" t="s">
        <v>23</v>
      </c>
      <c r="D6440" t="s">
        <v>11</v>
      </c>
      <c r="E6440" t="s">
        <v>14</v>
      </c>
      <c r="F6440" t="s">
        <v>45</v>
      </c>
      <c r="G6440" t="s">
        <v>15</v>
      </c>
      <c r="H6440">
        <v>77871</v>
      </c>
      <c r="I6440" t="s">
        <v>15</v>
      </c>
    </row>
    <row r="6441" spans="1:9" x14ac:dyDescent="0.25">
      <c r="A6441">
        <v>1995</v>
      </c>
      <c r="B6441" t="s">
        <v>9</v>
      </c>
      <c r="C6441" t="s">
        <v>23</v>
      </c>
      <c r="D6441" t="s">
        <v>11</v>
      </c>
      <c r="E6441" t="s">
        <v>14</v>
      </c>
      <c r="F6441" t="s">
        <v>46</v>
      </c>
      <c r="G6441" t="s">
        <v>15</v>
      </c>
      <c r="H6441">
        <v>77871</v>
      </c>
      <c r="I6441" t="s">
        <v>15</v>
      </c>
    </row>
    <row r="6442" spans="1:9" x14ac:dyDescent="0.25">
      <c r="A6442">
        <v>1995</v>
      </c>
      <c r="B6442" t="s">
        <v>9</v>
      </c>
      <c r="C6442" t="s">
        <v>23</v>
      </c>
      <c r="D6442" t="s">
        <v>11</v>
      </c>
      <c r="E6442" t="s">
        <v>14</v>
      </c>
      <c r="F6442" t="s">
        <v>47</v>
      </c>
      <c r="G6442" t="s">
        <v>15</v>
      </c>
      <c r="H6442">
        <v>77871</v>
      </c>
      <c r="I6442" t="s">
        <v>15</v>
      </c>
    </row>
    <row r="6443" spans="1:9" x14ac:dyDescent="0.25">
      <c r="A6443">
        <v>1995</v>
      </c>
      <c r="B6443" t="s">
        <v>9</v>
      </c>
      <c r="C6443" t="s">
        <v>23</v>
      </c>
      <c r="D6443" t="s">
        <v>11</v>
      </c>
      <c r="E6443" t="s">
        <v>14</v>
      </c>
      <c r="F6443" t="s">
        <v>48</v>
      </c>
      <c r="G6443" t="s">
        <v>15</v>
      </c>
      <c r="H6443">
        <v>77871</v>
      </c>
      <c r="I6443" t="s">
        <v>15</v>
      </c>
    </row>
    <row r="6444" spans="1:9" x14ac:dyDescent="0.25">
      <c r="A6444">
        <v>1995</v>
      </c>
      <c r="B6444" t="s">
        <v>9</v>
      </c>
      <c r="C6444" t="s">
        <v>23</v>
      </c>
      <c r="D6444" t="s">
        <v>11</v>
      </c>
      <c r="E6444" t="s">
        <v>14</v>
      </c>
      <c r="F6444" t="s">
        <v>49</v>
      </c>
      <c r="G6444" t="s">
        <v>15</v>
      </c>
      <c r="H6444">
        <v>77871</v>
      </c>
      <c r="I6444" t="s">
        <v>15</v>
      </c>
    </row>
    <row r="6445" spans="1:9" x14ac:dyDescent="0.25">
      <c r="A6445">
        <v>1995</v>
      </c>
      <c r="B6445" t="s">
        <v>9</v>
      </c>
      <c r="C6445" t="s">
        <v>23</v>
      </c>
      <c r="D6445" t="s">
        <v>11</v>
      </c>
      <c r="E6445" t="s">
        <v>14</v>
      </c>
      <c r="F6445" t="s">
        <v>32</v>
      </c>
      <c r="G6445" t="s">
        <v>15</v>
      </c>
      <c r="H6445">
        <v>77871</v>
      </c>
      <c r="I6445" t="s">
        <v>15</v>
      </c>
    </row>
    <row r="6446" spans="1:9" x14ac:dyDescent="0.25">
      <c r="A6446">
        <v>1995</v>
      </c>
      <c r="B6446" t="s">
        <v>9</v>
      </c>
      <c r="C6446" t="s">
        <v>23</v>
      </c>
      <c r="D6446" t="s">
        <v>11</v>
      </c>
      <c r="E6446" t="s">
        <v>14</v>
      </c>
      <c r="F6446" t="s">
        <v>72</v>
      </c>
      <c r="G6446" t="s">
        <v>15</v>
      </c>
      <c r="H6446">
        <v>77871</v>
      </c>
      <c r="I6446" t="s">
        <v>15</v>
      </c>
    </row>
    <row r="6447" spans="1:9" x14ac:dyDescent="0.25">
      <c r="A6447">
        <v>1995</v>
      </c>
      <c r="B6447" t="s">
        <v>9</v>
      </c>
      <c r="C6447" t="s">
        <v>23</v>
      </c>
      <c r="D6447" t="s">
        <v>11</v>
      </c>
      <c r="E6447" t="s">
        <v>14</v>
      </c>
      <c r="F6447" t="s">
        <v>33</v>
      </c>
      <c r="G6447" t="s">
        <v>15</v>
      </c>
      <c r="H6447">
        <v>77871</v>
      </c>
      <c r="I6447" t="s">
        <v>15</v>
      </c>
    </row>
    <row r="6448" spans="1:9" x14ac:dyDescent="0.25">
      <c r="A6448">
        <v>1995</v>
      </c>
      <c r="B6448" t="s">
        <v>9</v>
      </c>
      <c r="C6448" t="s">
        <v>23</v>
      </c>
      <c r="D6448" t="s">
        <v>11</v>
      </c>
      <c r="E6448" t="s">
        <v>14</v>
      </c>
      <c r="F6448" t="s">
        <v>61</v>
      </c>
      <c r="G6448" t="s">
        <v>15</v>
      </c>
      <c r="H6448">
        <v>77871</v>
      </c>
      <c r="I6448" t="s">
        <v>15</v>
      </c>
    </row>
    <row r="6449" spans="1:9" x14ac:dyDescent="0.25">
      <c r="A6449">
        <v>1995</v>
      </c>
      <c r="B6449" t="s">
        <v>9</v>
      </c>
      <c r="C6449" t="s">
        <v>23</v>
      </c>
      <c r="D6449" t="s">
        <v>11</v>
      </c>
      <c r="E6449" t="s">
        <v>14</v>
      </c>
      <c r="F6449" t="s">
        <v>63</v>
      </c>
      <c r="G6449" t="s">
        <v>15</v>
      </c>
      <c r="H6449">
        <v>77871</v>
      </c>
      <c r="I6449" t="s">
        <v>15</v>
      </c>
    </row>
    <row r="6450" spans="1:9" x14ac:dyDescent="0.25">
      <c r="A6450">
        <v>1995</v>
      </c>
      <c r="B6450" t="s">
        <v>9</v>
      </c>
      <c r="C6450" t="s">
        <v>23</v>
      </c>
      <c r="D6450" t="s">
        <v>11</v>
      </c>
      <c r="E6450" t="s">
        <v>14</v>
      </c>
      <c r="F6450" t="s">
        <v>51</v>
      </c>
      <c r="G6450" t="s">
        <v>15</v>
      </c>
      <c r="H6450">
        <v>77871</v>
      </c>
      <c r="I6450" t="s">
        <v>15</v>
      </c>
    </row>
    <row r="6451" spans="1:9" x14ac:dyDescent="0.25">
      <c r="A6451">
        <v>1995</v>
      </c>
      <c r="B6451" t="s">
        <v>9</v>
      </c>
      <c r="C6451" t="s">
        <v>23</v>
      </c>
      <c r="D6451" t="s">
        <v>11</v>
      </c>
      <c r="E6451" t="s">
        <v>14</v>
      </c>
      <c r="F6451" t="s">
        <v>34</v>
      </c>
      <c r="G6451" t="s">
        <v>15</v>
      </c>
      <c r="H6451">
        <v>77871</v>
      </c>
      <c r="I6451" t="s">
        <v>15</v>
      </c>
    </row>
    <row r="6452" spans="1:9" x14ac:dyDescent="0.25">
      <c r="A6452">
        <v>1995</v>
      </c>
      <c r="B6452" t="s">
        <v>9</v>
      </c>
      <c r="C6452" t="s">
        <v>23</v>
      </c>
      <c r="D6452" t="s">
        <v>11</v>
      </c>
      <c r="E6452" t="s">
        <v>14</v>
      </c>
      <c r="F6452" t="s">
        <v>52</v>
      </c>
      <c r="G6452" t="s">
        <v>15</v>
      </c>
      <c r="H6452">
        <v>77871</v>
      </c>
      <c r="I6452" t="s">
        <v>15</v>
      </c>
    </row>
    <row r="6453" spans="1:9" x14ac:dyDescent="0.25">
      <c r="A6453">
        <v>1995</v>
      </c>
      <c r="B6453" t="s">
        <v>9</v>
      </c>
      <c r="C6453" t="s">
        <v>23</v>
      </c>
      <c r="D6453" t="s">
        <v>11</v>
      </c>
      <c r="E6453" t="s">
        <v>14</v>
      </c>
      <c r="F6453" t="s">
        <v>86</v>
      </c>
      <c r="G6453" t="s">
        <v>15</v>
      </c>
      <c r="H6453">
        <v>77871</v>
      </c>
      <c r="I6453" t="s">
        <v>15</v>
      </c>
    </row>
    <row r="6454" spans="1:9" x14ac:dyDescent="0.25">
      <c r="A6454">
        <v>1995</v>
      </c>
      <c r="B6454" t="s">
        <v>9</v>
      </c>
      <c r="C6454" t="s">
        <v>23</v>
      </c>
      <c r="D6454" t="s">
        <v>11</v>
      </c>
      <c r="E6454" t="s">
        <v>14</v>
      </c>
      <c r="F6454" t="s">
        <v>70</v>
      </c>
      <c r="G6454" t="s">
        <v>15</v>
      </c>
      <c r="H6454">
        <v>77871</v>
      </c>
      <c r="I6454" t="s">
        <v>15</v>
      </c>
    </row>
    <row r="6455" spans="1:9" x14ac:dyDescent="0.25">
      <c r="A6455">
        <v>1995</v>
      </c>
      <c r="B6455" t="s">
        <v>9</v>
      </c>
      <c r="C6455" t="s">
        <v>23</v>
      </c>
      <c r="D6455" t="s">
        <v>11</v>
      </c>
      <c r="E6455" t="s">
        <v>14</v>
      </c>
      <c r="F6455" t="s">
        <v>68</v>
      </c>
      <c r="G6455" t="s">
        <v>15</v>
      </c>
      <c r="H6455">
        <v>77871</v>
      </c>
      <c r="I6455" t="s">
        <v>15</v>
      </c>
    </row>
    <row r="6456" spans="1:9" x14ac:dyDescent="0.25">
      <c r="A6456">
        <v>1995</v>
      </c>
      <c r="B6456" t="s">
        <v>9</v>
      </c>
      <c r="C6456" t="s">
        <v>23</v>
      </c>
      <c r="D6456" t="s">
        <v>11</v>
      </c>
      <c r="E6456" t="s">
        <v>14</v>
      </c>
      <c r="F6456" t="s">
        <v>53</v>
      </c>
      <c r="G6456" t="s">
        <v>15</v>
      </c>
      <c r="H6456">
        <v>77871</v>
      </c>
      <c r="I6456" t="s">
        <v>15</v>
      </c>
    </row>
    <row r="6457" spans="1:9" x14ac:dyDescent="0.25">
      <c r="A6457">
        <v>1995</v>
      </c>
      <c r="B6457" t="s">
        <v>9</v>
      </c>
      <c r="C6457" t="s">
        <v>23</v>
      </c>
      <c r="D6457" t="s">
        <v>11</v>
      </c>
      <c r="E6457" t="s">
        <v>14</v>
      </c>
      <c r="F6457" t="s">
        <v>35</v>
      </c>
      <c r="G6457" t="s">
        <v>15</v>
      </c>
      <c r="H6457">
        <v>77871</v>
      </c>
      <c r="I6457" t="s">
        <v>15</v>
      </c>
    </row>
    <row r="6458" spans="1:9" x14ac:dyDescent="0.25">
      <c r="A6458">
        <v>1995</v>
      </c>
      <c r="B6458" t="s">
        <v>9</v>
      </c>
      <c r="C6458" t="s">
        <v>23</v>
      </c>
      <c r="D6458" t="s">
        <v>11</v>
      </c>
      <c r="E6458" t="s">
        <v>14</v>
      </c>
      <c r="F6458" t="s">
        <v>36</v>
      </c>
      <c r="G6458" t="s">
        <v>15</v>
      </c>
      <c r="H6458">
        <v>77871</v>
      </c>
      <c r="I6458" t="s">
        <v>15</v>
      </c>
    </row>
    <row r="6459" spans="1:9" x14ac:dyDescent="0.25">
      <c r="A6459">
        <v>1995</v>
      </c>
      <c r="B6459" t="s">
        <v>9</v>
      </c>
      <c r="C6459" t="s">
        <v>23</v>
      </c>
      <c r="D6459" t="s">
        <v>11</v>
      </c>
      <c r="E6459" t="s">
        <v>14</v>
      </c>
      <c r="F6459" t="s">
        <v>56</v>
      </c>
      <c r="G6459" t="s">
        <v>15</v>
      </c>
      <c r="H6459">
        <v>77871</v>
      </c>
      <c r="I6459" t="s">
        <v>15</v>
      </c>
    </row>
    <row r="6460" spans="1:9" x14ac:dyDescent="0.25">
      <c r="A6460">
        <v>1995</v>
      </c>
      <c r="B6460" t="s">
        <v>9</v>
      </c>
      <c r="C6460" t="s">
        <v>23</v>
      </c>
      <c r="D6460" t="s">
        <v>11</v>
      </c>
      <c r="E6460" t="s">
        <v>16</v>
      </c>
      <c r="F6460" t="s">
        <v>74</v>
      </c>
      <c r="G6460" s="1">
        <v>3.0657212351481798E-5</v>
      </c>
      <c r="H6460">
        <v>77871</v>
      </c>
      <c r="I6460">
        <v>2.3873077830222398</v>
      </c>
    </row>
    <row r="6461" spans="1:9" x14ac:dyDescent="0.25">
      <c r="A6461">
        <v>1995</v>
      </c>
      <c r="B6461" t="s">
        <v>9</v>
      </c>
      <c r="C6461" t="s">
        <v>23</v>
      </c>
      <c r="D6461" t="s">
        <v>11</v>
      </c>
      <c r="E6461" t="s">
        <v>16</v>
      </c>
      <c r="F6461" t="s">
        <v>67</v>
      </c>
      <c r="G6461">
        <v>1.41231189264911E-4</v>
      </c>
      <c r="H6461">
        <v>77871</v>
      </c>
      <c r="I6461">
        <v>10.9978139392479</v>
      </c>
    </row>
    <row r="6462" spans="1:9" x14ac:dyDescent="0.25">
      <c r="A6462">
        <v>1995</v>
      </c>
      <c r="B6462" t="s">
        <v>9</v>
      </c>
      <c r="C6462" t="s">
        <v>23</v>
      </c>
      <c r="D6462" t="s">
        <v>11</v>
      </c>
      <c r="E6462" t="s">
        <v>16</v>
      </c>
      <c r="F6462" t="s">
        <v>37</v>
      </c>
      <c r="G6462" s="1">
        <v>1.2722798803162899E-5</v>
      </c>
      <c r="H6462">
        <v>77871</v>
      </c>
      <c r="I6462">
        <v>0.99073706560109698</v>
      </c>
    </row>
    <row r="6463" spans="1:9" x14ac:dyDescent="0.25">
      <c r="A6463">
        <v>1995</v>
      </c>
      <c r="B6463" t="s">
        <v>9</v>
      </c>
      <c r="C6463" t="s">
        <v>23</v>
      </c>
      <c r="D6463" t="s">
        <v>11</v>
      </c>
      <c r="E6463" t="s">
        <v>16</v>
      </c>
      <c r="F6463" t="s">
        <v>27</v>
      </c>
      <c r="G6463" s="1">
        <v>7.0982666406675596E-7</v>
      </c>
      <c r="H6463">
        <v>77871</v>
      </c>
      <c r="I6463">
        <v>5.5274912157542398E-2</v>
      </c>
    </row>
    <row r="6464" spans="1:9" x14ac:dyDescent="0.25">
      <c r="A6464">
        <v>1995</v>
      </c>
      <c r="B6464" t="s">
        <v>9</v>
      </c>
      <c r="C6464" t="s">
        <v>23</v>
      </c>
      <c r="D6464" t="s">
        <v>11</v>
      </c>
      <c r="E6464" t="s">
        <v>16</v>
      </c>
      <c r="F6464" t="s">
        <v>55</v>
      </c>
      <c r="G6464" s="1">
        <v>5.7757853043853399E-5</v>
      </c>
      <c r="H6464">
        <v>77871</v>
      </c>
      <c r="I6464">
        <v>4.4976617743779101</v>
      </c>
    </row>
    <row r="6465" spans="1:9" x14ac:dyDescent="0.25">
      <c r="A6465">
        <v>1995</v>
      </c>
      <c r="B6465" t="s">
        <v>9</v>
      </c>
      <c r="C6465" t="s">
        <v>23</v>
      </c>
      <c r="D6465" t="s">
        <v>11</v>
      </c>
      <c r="E6465" t="s">
        <v>16</v>
      </c>
      <c r="F6465" t="s">
        <v>38</v>
      </c>
      <c r="G6465">
        <v>1.9751467881287999E-4</v>
      </c>
      <c r="H6465">
        <v>77871</v>
      </c>
      <c r="I6465">
        <v>15.380665553837799</v>
      </c>
    </row>
    <row r="6466" spans="1:9" x14ac:dyDescent="0.25">
      <c r="A6466">
        <v>1995</v>
      </c>
      <c r="B6466" t="s">
        <v>9</v>
      </c>
      <c r="C6466" t="s">
        <v>23</v>
      </c>
      <c r="D6466" t="s">
        <v>11</v>
      </c>
      <c r="E6466" t="s">
        <v>16</v>
      </c>
      <c r="F6466" t="s">
        <v>39</v>
      </c>
      <c r="G6466" s="1">
        <v>4.1675505889314899E-5</v>
      </c>
      <c r="H6466">
        <v>77871</v>
      </c>
      <c r="I6466">
        <v>3.24531331910684</v>
      </c>
    </row>
    <row r="6467" spans="1:9" x14ac:dyDescent="0.25">
      <c r="A6467">
        <v>1995</v>
      </c>
      <c r="B6467" t="s">
        <v>9</v>
      </c>
      <c r="C6467" t="s">
        <v>23</v>
      </c>
      <c r="D6467" t="s">
        <v>11</v>
      </c>
      <c r="E6467" t="s">
        <v>16</v>
      </c>
      <c r="F6467" t="s">
        <v>28</v>
      </c>
      <c r="G6467">
        <v>8.29067720111984E-4</v>
      </c>
      <c r="H6467">
        <v>77871</v>
      </c>
      <c r="I6467">
        <v>64.560332432840298</v>
      </c>
    </row>
    <row r="6468" spans="1:9" x14ac:dyDescent="0.25">
      <c r="A6468">
        <v>1995</v>
      </c>
      <c r="B6468" t="s">
        <v>9</v>
      </c>
      <c r="C6468" t="s">
        <v>23</v>
      </c>
      <c r="D6468" t="s">
        <v>11</v>
      </c>
      <c r="E6468" t="s">
        <v>16</v>
      </c>
      <c r="F6468" t="s">
        <v>59</v>
      </c>
      <c r="G6468">
        <v>4.9321658009721298E-4</v>
      </c>
      <c r="H6468">
        <v>77871</v>
      </c>
      <c r="I6468">
        <v>38.407268308749998</v>
      </c>
    </row>
    <row r="6469" spans="1:9" x14ac:dyDescent="0.25">
      <c r="A6469">
        <v>1995</v>
      </c>
      <c r="B6469" t="s">
        <v>9</v>
      </c>
      <c r="C6469" t="s">
        <v>23</v>
      </c>
      <c r="D6469" t="s">
        <v>11</v>
      </c>
      <c r="E6469" t="s">
        <v>16</v>
      </c>
      <c r="F6469" t="s">
        <v>41</v>
      </c>
      <c r="G6469" s="1">
        <v>6.5055902556370793E-5</v>
      </c>
      <c r="H6469">
        <v>77871</v>
      </c>
      <c r="I6469">
        <v>5.0659681879671501</v>
      </c>
    </row>
    <row r="6470" spans="1:9" x14ac:dyDescent="0.25">
      <c r="A6470">
        <v>1995</v>
      </c>
      <c r="B6470" t="s">
        <v>9</v>
      </c>
      <c r="C6470" t="s">
        <v>23</v>
      </c>
      <c r="D6470" t="s">
        <v>11</v>
      </c>
      <c r="E6470" t="s">
        <v>16</v>
      </c>
      <c r="F6470" t="s">
        <v>29</v>
      </c>
      <c r="G6470">
        <v>3.9568526611303699E-4</v>
      </c>
      <c r="H6470">
        <v>77871</v>
      </c>
      <c r="I6470">
        <v>30.812407357488301</v>
      </c>
    </row>
    <row r="6471" spans="1:9" x14ac:dyDescent="0.25">
      <c r="A6471">
        <v>1995</v>
      </c>
      <c r="B6471" t="s">
        <v>9</v>
      </c>
      <c r="C6471" t="s">
        <v>23</v>
      </c>
      <c r="D6471" t="s">
        <v>11</v>
      </c>
      <c r="E6471" t="s">
        <v>16</v>
      </c>
      <c r="F6471" t="s">
        <v>42</v>
      </c>
      <c r="G6471">
        <v>1.3631014929153199E-3</v>
      </c>
      <c r="H6471">
        <v>77871</v>
      </c>
      <c r="I6471">
        <v>106.146076354809</v>
      </c>
    </row>
    <row r="6472" spans="1:9" x14ac:dyDescent="0.25">
      <c r="A6472">
        <v>1995</v>
      </c>
      <c r="B6472" t="s">
        <v>9</v>
      </c>
      <c r="C6472" t="s">
        <v>23</v>
      </c>
      <c r="D6472" t="s">
        <v>11</v>
      </c>
      <c r="E6472" t="s">
        <v>16</v>
      </c>
      <c r="F6472" t="s">
        <v>64</v>
      </c>
      <c r="G6472">
        <v>4.6956361258333903E-4</v>
      </c>
      <c r="H6472">
        <v>77871</v>
      </c>
      <c r="I6472">
        <v>36.565388075477202</v>
      </c>
    </row>
    <row r="6473" spans="1:9" x14ac:dyDescent="0.25">
      <c r="A6473">
        <v>1995</v>
      </c>
      <c r="B6473" t="s">
        <v>9</v>
      </c>
      <c r="C6473" t="s">
        <v>23</v>
      </c>
      <c r="D6473" t="s">
        <v>11</v>
      </c>
      <c r="E6473" t="s">
        <v>16</v>
      </c>
      <c r="F6473" t="s">
        <v>89</v>
      </c>
      <c r="G6473" s="1">
        <v>6.01754672149239E-5</v>
      </c>
      <c r="H6473">
        <v>77871</v>
      </c>
      <c r="I6473">
        <v>4.6859238074933396</v>
      </c>
    </row>
    <row r="6474" spans="1:9" x14ac:dyDescent="0.25">
      <c r="A6474">
        <v>1995</v>
      </c>
      <c r="B6474" t="s">
        <v>9</v>
      </c>
      <c r="C6474" t="s">
        <v>23</v>
      </c>
      <c r="D6474" t="s">
        <v>11</v>
      </c>
      <c r="E6474" t="s">
        <v>16</v>
      </c>
      <c r="F6474" t="s">
        <v>106</v>
      </c>
      <c r="G6474" s="1">
        <v>2.90742591516279E-6</v>
      </c>
      <c r="H6474">
        <v>77871</v>
      </c>
      <c r="I6474">
        <v>0.22640416343964201</v>
      </c>
    </row>
    <row r="6475" spans="1:9" x14ac:dyDescent="0.25">
      <c r="A6475">
        <v>1995</v>
      </c>
      <c r="B6475" t="s">
        <v>9</v>
      </c>
      <c r="C6475" t="s">
        <v>23</v>
      </c>
      <c r="D6475" t="s">
        <v>11</v>
      </c>
      <c r="E6475" t="s">
        <v>16</v>
      </c>
      <c r="F6475" t="s">
        <v>31</v>
      </c>
      <c r="G6475">
        <v>1.6074868190636701E-4</v>
      </c>
      <c r="H6475">
        <v>77871</v>
      </c>
      <c r="I6475">
        <v>12.517660608730701</v>
      </c>
    </row>
    <row r="6476" spans="1:9" x14ac:dyDescent="0.25">
      <c r="A6476">
        <v>1995</v>
      </c>
      <c r="B6476" t="s">
        <v>9</v>
      </c>
      <c r="C6476" t="s">
        <v>23</v>
      </c>
      <c r="D6476" t="s">
        <v>11</v>
      </c>
      <c r="E6476" t="s">
        <v>16</v>
      </c>
      <c r="F6476" t="s">
        <v>44</v>
      </c>
      <c r="G6476">
        <v>4.8272672451704402E-4</v>
      </c>
      <c r="H6476">
        <v>77871</v>
      </c>
      <c r="I6476">
        <v>37.590412764866798</v>
      </c>
    </row>
    <row r="6477" spans="1:9" x14ac:dyDescent="0.25">
      <c r="A6477">
        <v>1995</v>
      </c>
      <c r="B6477" t="s">
        <v>9</v>
      </c>
      <c r="C6477" t="s">
        <v>23</v>
      </c>
      <c r="D6477" t="s">
        <v>11</v>
      </c>
      <c r="E6477" t="s">
        <v>16</v>
      </c>
      <c r="F6477" t="s">
        <v>75</v>
      </c>
      <c r="G6477" s="1">
        <v>3.04505854440242E-5</v>
      </c>
      <c r="H6477">
        <v>77871</v>
      </c>
      <c r="I6477">
        <v>2.3712175391116102</v>
      </c>
    </row>
    <row r="6478" spans="1:9" x14ac:dyDescent="0.25">
      <c r="A6478">
        <v>1995</v>
      </c>
      <c r="B6478" t="s">
        <v>9</v>
      </c>
      <c r="C6478" t="s">
        <v>23</v>
      </c>
      <c r="D6478" t="s">
        <v>11</v>
      </c>
      <c r="E6478" t="s">
        <v>16</v>
      </c>
      <c r="F6478" t="s">
        <v>45</v>
      </c>
      <c r="G6478">
        <v>3.3633343954536898E-4</v>
      </c>
      <c r="H6478">
        <v>77871</v>
      </c>
      <c r="I6478">
        <v>26.190621270837401</v>
      </c>
    </row>
    <row r="6479" spans="1:9" x14ac:dyDescent="0.25">
      <c r="A6479">
        <v>1995</v>
      </c>
      <c r="B6479" t="s">
        <v>9</v>
      </c>
      <c r="C6479" t="s">
        <v>23</v>
      </c>
      <c r="D6479" t="s">
        <v>11</v>
      </c>
      <c r="E6479" t="s">
        <v>16</v>
      </c>
      <c r="F6479" t="s">
        <v>47</v>
      </c>
      <c r="G6479">
        <v>2.4301090001109901E-4</v>
      </c>
      <c r="H6479">
        <v>77871</v>
      </c>
      <c r="I6479">
        <v>18.923501794764299</v>
      </c>
    </row>
    <row r="6480" spans="1:9" x14ac:dyDescent="0.25">
      <c r="A6480">
        <v>1995</v>
      </c>
      <c r="B6480" t="s">
        <v>9</v>
      </c>
      <c r="C6480" t="s">
        <v>23</v>
      </c>
      <c r="D6480" t="s">
        <v>11</v>
      </c>
      <c r="E6480" t="s">
        <v>16</v>
      </c>
      <c r="F6480" t="s">
        <v>48</v>
      </c>
      <c r="G6480" s="1">
        <v>9.4705232718759998E-7</v>
      </c>
      <c r="H6480">
        <v>77871</v>
      </c>
      <c r="I6480">
        <v>7.3747911770425598E-2</v>
      </c>
    </row>
    <row r="6481" spans="1:9" x14ac:dyDescent="0.25">
      <c r="A6481">
        <v>1995</v>
      </c>
      <c r="B6481" t="s">
        <v>9</v>
      </c>
      <c r="C6481" t="s">
        <v>23</v>
      </c>
      <c r="D6481" t="s">
        <v>11</v>
      </c>
      <c r="E6481" t="s">
        <v>16</v>
      </c>
      <c r="F6481" t="s">
        <v>71</v>
      </c>
      <c r="G6481">
        <v>1.0383790210166199E-4</v>
      </c>
      <c r="H6481">
        <v>77871</v>
      </c>
      <c r="I6481">
        <v>8.0859612745584997</v>
      </c>
    </row>
    <row r="6482" spans="1:9" x14ac:dyDescent="0.25">
      <c r="A6482">
        <v>1995</v>
      </c>
      <c r="B6482" t="s">
        <v>9</v>
      </c>
      <c r="C6482" t="s">
        <v>23</v>
      </c>
      <c r="D6482" t="s">
        <v>11</v>
      </c>
      <c r="E6482" t="s">
        <v>16</v>
      </c>
      <c r="F6482" t="s">
        <v>49</v>
      </c>
      <c r="G6482">
        <v>1.1197492181430501E-4</v>
      </c>
      <c r="H6482">
        <v>77871</v>
      </c>
      <c r="I6482">
        <v>8.7195991366017296</v>
      </c>
    </row>
    <row r="6483" spans="1:9" x14ac:dyDescent="0.25">
      <c r="A6483">
        <v>1995</v>
      </c>
      <c r="B6483" t="s">
        <v>9</v>
      </c>
      <c r="C6483" t="s">
        <v>23</v>
      </c>
      <c r="D6483" t="s">
        <v>11</v>
      </c>
      <c r="E6483" t="s">
        <v>16</v>
      </c>
      <c r="F6483" t="s">
        <v>32</v>
      </c>
      <c r="G6483" s="1">
        <v>2.7245352347949502E-6</v>
      </c>
      <c r="H6483">
        <v>77871</v>
      </c>
      <c r="I6483">
        <v>0.212162283268717</v>
      </c>
    </row>
    <row r="6484" spans="1:9" x14ac:dyDescent="0.25">
      <c r="A6484">
        <v>1995</v>
      </c>
      <c r="B6484" t="s">
        <v>9</v>
      </c>
      <c r="C6484" t="s">
        <v>23</v>
      </c>
      <c r="D6484" t="s">
        <v>11</v>
      </c>
      <c r="E6484" t="s">
        <v>16</v>
      </c>
      <c r="F6484" t="s">
        <v>72</v>
      </c>
      <c r="G6484">
        <v>1.00848411666781E-3</v>
      </c>
      <c r="H6484">
        <v>77871</v>
      </c>
      <c r="I6484">
        <v>78.531666649038897</v>
      </c>
    </row>
    <row r="6485" spans="1:9" x14ac:dyDescent="0.25">
      <c r="A6485">
        <v>1995</v>
      </c>
      <c r="B6485" t="s">
        <v>9</v>
      </c>
      <c r="C6485" t="s">
        <v>23</v>
      </c>
      <c r="D6485" t="s">
        <v>11</v>
      </c>
      <c r="E6485" t="s">
        <v>16</v>
      </c>
      <c r="F6485" t="s">
        <v>33</v>
      </c>
      <c r="G6485">
        <v>3.72415758471282E-4</v>
      </c>
      <c r="H6485">
        <v>77871</v>
      </c>
      <c r="I6485">
        <v>29.000387527917201</v>
      </c>
    </row>
    <row r="6486" spans="1:9" x14ac:dyDescent="0.25">
      <c r="A6486">
        <v>1995</v>
      </c>
      <c r="B6486" t="s">
        <v>9</v>
      </c>
      <c r="C6486" t="s">
        <v>23</v>
      </c>
      <c r="D6486" t="s">
        <v>11</v>
      </c>
      <c r="E6486" t="s">
        <v>16</v>
      </c>
      <c r="F6486" t="s">
        <v>50</v>
      </c>
      <c r="G6486" s="1">
        <v>1.6271694759205201E-5</v>
      </c>
      <c r="H6486">
        <v>77871</v>
      </c>
      <c r="I6486">
        <v>1.2670931425940699</v>
      </c>
    </row>
    <row r="6487" spans="1:9" x14ac:dyDescent="0.25">
      <c r="A6487">
        <v>1995</v>
      </c>
      <c r="B6487" t="s">
        <v>9</v>
      </c>
      <c r="C6487" t="s">
        <v>23</v>
      </c>
      <c r="D6487" t="s">
        <v>11</v>
      </c>
      <c r="E6487" t="s">
        <v>16</v>
      </c>
      <c r="F6487" t="s">
        <v>63</v>
      </c>
      <c r="G6487" s="1">
        <v>1.0591442837632601E-5</v>
      </c>
      <c r="H6487">
        <v>77871</v>
      </c>
      <c r="I6487">
        <v>0.82476624520929098</v>
      </c>
    </row>
    <row r="6488" spans="1:9" x14ac:dyDescent="0.25">
      <c r="A6488">
        <v>1995</v>
      </c>
      <c r="B6488" t="s">
        <v>9</v>
      </c>
      <c r="C6488" t="s">
        <v>23</v>
      </c>
      <c r="D6488" t="s">
        <v>11</v>
      </c>
      <c r="E6488" t="s">
        <v>16</v>
      </c>
      <c r="F6488" t="s">
        <v>51</v>
      </c>
      <c r="G6488" s="1">
        <v>2.5896134627866599E-6</v>
      </c>
      <c r="H6488">
        <v>77871</v>
      </c>
      <c r="I6488">
        <v>0.20165578996066</v>
      </c>
    </row>
    <row r="6489" spans="1:9" x14ac:dyDescent="0.25">
      <c r="A6489">
        <v>1995</v>
      </c>
      <c r="B6489" t="s">
        <v>9</v>
      </c>
      <c r="C6489" t="s">
        <v>23</v>
      </c>
      <c r="D6489" t="s">
        <v>11</v>
      </c>
      <c r="E6489" t="s">
        <v>16</v>
      </c>
      <c r="F6489" t="s">
        <v>34</v>
      </c>
      <c r="G6489" s="1">
        <v>1.59044994121201E-5</v>
      </c>
      <c r="H6489">
        <v>77871</v>
      </c>
      <c r="I6489">
        <v>1.2384992737212099</v>
      </c>
    </row>
    <row r="6490" spans="1:9" x14ac:dyDescent="0.25">
      <c r="A6490">
        <v>1995</v>
      </c>
      <c r="B6490" t="s">
        <v>9</v>
      </c>
      <c r="C6490" t="s">
        <v>23</v>
      </c>
      <c r="D6490" t="s">
        <v>11</v>
      </c>
      <c r="E6490" t="s">
        <v>16</v>
      </c>
      <c r="F6490" t="s">
        <v>52</v>
      </c>
      <c r="G6490" s="1">
        <v>8.0955246936394604E-5</v>
      </c>
      <c r="H6490">
        <v>77871</v>
      </c>
      <c r="I6490">
        <v>6.3040660341839798</v>
      </c>
    </row>
    <row r="6491" spans="1:9" x14ac:dyDescent="0.25">
      <c r="A6491">
        <v>1995</v>
      </c>
      <c r="B6491" t="s">
        <v>9</v>
      </c>
      <c r="C6491" t="s">
        <v>23</v>
      </c>
      <c r="D6491" t="s">
        <v>11</v>
      </c>
      <c r="E6491" t="s">
        <v>16</v>
      </c>
      <c r="F6491" t="s">
        <v>70</v>
      </c>
      <c r="G6491">
        <v>1.06374527393046E-3</v>
      </c>
      <c r="H6491">
        <v>77871</v>
      </c>
      <c r="I6491">
        <v>82.834908226238994</v>
      </c>
    </row>
    <row r="6492" spans="1:9" x14ac:dyDescent="0.25">
      <c r="A6492">
        <v>1995</v>
      </c>
      <c r="B6492" t="s">
        <v>9</v>
      </c>
      <c r="C6492" t="s">
        <v>23</v>
      </c>
      <c r="D6492" t="s">
        <v>11</v>
      </c>
      <c r="E6492" t="s">
        <v>16</v>
      </c>
      <c r="F6492" t="s">
        <v>68</v>
      </c>
      <c r="G6492">
        <v>4.9318824384716195E-4</v>
      </c>
      <c r="H6492">
        <v>77871</v>
      </c>
      <c r="I6492">
        <v>38.405061736622301</v>
      </c>
    </row>
    <row r="6493" spans="1:9" x14ac:dyDescent="0.25">
      <c r="A6493">
        <v>1995</v>
      </c>
      <c r="B6493" t="s">
        <v>9</v>
      </c>
      <c r="C6493" t="s">
        <v>23</v>
      </c>
      <c r="D6493" t="s">
        <v>11</v>
      </c>
      <c r="E6493" t="s">
        <v>16</v>
      </c>
      <c r="F6493" t="s">
        <v>53</v>
      </c>
      <c r="G6493" s="1">
        <v>6.4747941407368207E-5</v>
      </c>
      <c r="H6493">
        <v>77871</v>
      </c>
      <c r="I6493">
        <v>5.0419869453331696</v>
      </c>
    </row>
    <row r="6494" spans="1:9" x14ac:dyDescent="0.25">
      <c r="A6494">
        <v>1995</v>
      </c>
      <c r="B6494" t="s">
        <v>9</v>
      </c>
      <c r="C6494" t="s">
        <v>23</v>
      </c>
      <c r="D6494" t="s">
        <v>11</v>
      </c>
      <c r="E6494" t="s">
        <v>16</v>
      </c>
      <c r="F6494" t="s">
        <v>35</v>
      </c>
      <c r="G6494" s="1">
        <v>6.0659217773272502E-5</v>
      </c>
      <c r="H6494">
        <v>77871</v>
      </c>
      <c r="I6494">
        <v>4.7235939472224997</v>
      </c>
    </row>
    <row r="6495" spans="1:9" x14ac:dyDescent="0.25">
      <c r="A6495">
        <v>1995</v>
      </c>
      <c r="B6495" t="s">
        <v>9</v>
      </c>
      <c r="C6495" t="s">
        <v>23</v>
      </c>
      <c r="D6495" t="s">
        <v>11</v>
      </c>
      <c r="E6495" t="s">
        <v>16</v>
      </c>
      <c r="F6495" t="s">
        <v>36</v>
      </c>
      <c r="G6495">
        <v>1.5713882449622399E-3</v>
      </c>
      <c r="H6495">
        <v>77871</v>
      </c>
      <c r="I6495">
        <v>122.365574023454</v>
      </c>
    </row>
    <row r="6496" spans="1:9" x14ac:dyDescent="0.25">
      <c r="A6496">
        <v>1995</v>
      </c>
      <c r="B6496" t="s">
        <v>9</v>
      </c>
      <c r="C6496" t="s">
        <v>23</v>
      </c>
      <c r="D6496" t="s">
        <v>11</v>
      </c>
      <c r="E6496" t="s">
        <v>16</v>
      </c>
      <c r="F6496" t="s">
        <v>56</v>
      </c>
      <c r="G6496">
        <v>9.3292889671745297E-4</v>
      </c>
      <c r="H6496">
        <v>77871</v>
      </c>
      <c r="I6496">
        <v>72.648106116284794</v>
      </c>
    </row>
    <row r="6497" spans="1:9" x14ac:dyDescent="0.25">
      <c r="A6497">
        <v>1995</v>
      </c>
      <c r="B6497" t="s">
        <v>9</v>
      </c>
      <c r="C6497" t="s">
        <v>23</v>
      </c>
      <c r="D6497" t="s">
        <v>11</v>
      </c>
      <c r="E6497" t="s">
        <v>17</v>
      </c>
      <c r="F6497" t="s">
        <v>29</v>
      </c>
      <c r="G6497" t="s">
        <v>15</v>
      </c>
      <c r="H6497">
        <v>77871</v>
      </c>
      <c r="I6497" t="s">
        <v>15</v>
      </c>
    </row>
    <row r="6498" spans="1:9" x14ac:dyDescent="0.25">
      <c r="A6498">
        <v>1995</v>
      </c>
      <c r="B6498" t="s">
        <v>9</v>
      </c>
      <c r="C6498" t="s">
        <v>23</v>
      </c>
      <c r="D6498" t="s">
        <v>11</v>
      </c>
      <c r="E6498" t="s">
        <v>17</v>
      </c>
      <c r="F6498" t="s">
        <v>42</v>
      </c>
      <c r="G6498" t="s">
        <v>15</v>
      </c>
      <c r="H6498">
        <v>77871</v>
      </c>
      <c r="I6498" t="s">
        <v>15</v>
      </c>
    </row>
    <row r="6499" spans="1:9" x14ac:dyDescent="0.25">
      <c r="A6499">
        <v>1995</v>
      </c>
      <c r="B6499" t="s">
        <v>9</v>
      </c>
      <c r="C6499" t="s">
        <v>23</v>
      </c>
      <c r="D6499" t="s">
        <v>11</v>
      </c>
      <c r="E6499" t="s">
        <v>17</v>
      </c>
      <c r="F6499" t="s">
        <v>31</v>
      </c>
      <c r="G6499" t="s">
        <v>15</v>
      </c>
      <c r="H6499">
        <v>77871</v>
      </c>
      <c r="I6499" t="s">
        <v>15</v>
      </c>
    </row>
    <row r="6500" spans="1:9" x14ac:dyDescent="0.25">
      <c r="A6500">
        <v>1995</v>
      </c>
      <c r="B6500" t="s">
        <v>9</v>
      </c>
      <c r="C6500" t="s">
        <v>23</v>
      </c>
      <c r="D6500" t="s">
        <v>11</v>
      </c>
      <c r="E6500" t="s">
        <v>17</v>
      </c>
      <c r="F6500" t="s">
        <v>72</v>
      </c>
      <c r="G6500" t="s">
        <v>15</v>
      </c>
      <c r="H6500">
        <v>77871</v>
      </c>
      <c r="I6500" t="s">
        <v>15</v>
      </c>
    </row>
    <row r="6501" spans="1:9" x14ac:dyDescent="0.25">
      <c r="A6501">
        <v>1995</v>
      </c>
      <c r="B6501" t="s">
        <v>9</v>
      </c>
      <c r="C6501" t="s">
        <v>23</v>
      </c>
      <c r="D6501" t="s">
        <v>11</v>
      </c>
      <c r="E6501" t="s">
        <v>17</v>
      </c>
      <c r="F6501" t="s">
        <v>36</v>
      </c>
      <c r="G6501" t="s">
        <v>15</v>
      </c>
      <c r="H6501">
        <v>77871</v>
      </c>
      <c r="I6501" t="s">
        <v>15</v>
      </c>
    </row>
    <row r="6502" spans="1:9" x14ac:dyDescent="0.25">
      <c r="A6502">
        <v>1995</v>
      </c>
      <c r="B6502" t="s">
        <v>9</v>
      </c>
      <c r="C6502" t="s">
        <v>24</v>
      </c>
      <c r="D6502" t="s">
        <v>11</v>
      </c>
      <c r="E6502" t="s">
        <v>12</v>
      </c>
      <c r="F6502" t="s">
        <v>27</v>
      </c>
      <c r="G6502" t="s">
        <v>15</v>
      </c>
      <c r="H6502">
        <v>94526</v>
      </c>
      <c r="I6502" t="s">
        <v>15</v>
      </c>
    </row>
    <row r="6503" spans="1:9" x14ac:dyDescent="0.25">
      <c r="A6503">
        <v>1995</v>
      </c>
      <c r="B6503" t="s">
        <v>9</v>
      </c>
      <c r="C6503" t="s">
        <v>24</v>
      </c>
      <c r="D6503" t="s">
        <v>11</v>
      </c>
      <c r="E6503" t="s">
        <v>12</v>
      </c>
      <c r="F6503" t="s">
        <v>28</v>
      </c>
      <c r="G6503" t="s">
        <v>15</v>
      </c>
      <c r="H6503">
        <v>94526</v>
      </c>
      <c r="I6503" t="s">
        <v>15</v>
      </c>
    </row>
    <row r="6504" spans="1:9" x14ac:dyDescent="0.25">
      <c r="A6504">
        <v>1995</v>
      </c>
      <c r="B6504" t="s">
        <v>9</v>
      </c>
      <c r="C6504" t="s">
        <v>24</v>
      </c>
      <c r="D6504" t="s">
        <v>11</v>
      </c>
      <c r="E6504" t="s">
        <v>12</v>
      </c>
      <c r="F6504" t="s">
        <v>44</v>
      </c>
      <c r="G6504" t="s">
        <v>15</v>
      </c>
      <c r="H6504">
        <v>94526</v>
      </c>
      <c r="I6504" t="s">
        <v>15</v>
      </c>
    </row>
    <row r="6505" spans="1:9" x14ac:dyDescent="0.25">
      <c r="A6505">
        <v>1995</v>
      </c>
      <c r="B6505" t="s">
        <v>9</v>
      </c>
      <c r="C6505" t="s">
        <v>24</v>
      </c>
      <c r="D6505" t="s">
        <v>11</v>
      </c>
      <c r="E6505" t="s">
        <v>12</v>
      </c>
      <c r="F6505" t="s">
        <v>48</v>
      </c>
      <c r="G6505" t="s">
        <v>15</v>
      </c>
      <c r="H6505">
        <v>94526</v>
      </c>
      <c r="I6505" t="s">
        <v>15</v>
      </c>
    </row>
    <row r="6506" spans="1:9" x14ac:dyDescent="0.25">
      <c r="A6506">
        <v>1995</v>
      </c>
      <c r="B6506" t="s">
        <v>9</v>
      </c>
      <c r="C6506" t="s">
        <v>24</v>
      </c>
      <c r="D6506" t="s">
        <v>11</v>
      </c>
      <c r="E6506" t="s">
        <v>12</v>
      </c>
      <c r="F6506" t="s">
        <v>49</v>
      </c>
      <c r="G6506" t="s">
        <v>15</v>
      </c>
      <c r="H6506">
        <v>94526</v>
      </c>
      <c r="I6506" t="s">
        <v>15</v>
      </c>
    </row>
    <row r="6507" spans="1:9" x14ac:dyDescent="0.25">
      <c r="A6507">
        <v>1995</v>
      </c>
      <c r="B6507" t="s">
        <v>9</v>
      </c>
      <c r="C6507" t="s">
        <v>24</v>
      </c>
      <c r="D6507" t="s">
        <v>11</v>
      </c>
      <c r="E6507" t="s">
        <v>12</v>
      </c>
      <c r="F6507" t="s">
        <v>32</v>
      </c>
      <c r="G6507" t="s">
        <v>15</v>
      </c>
      <c r="H6507">
        <v>94526</v>
      </c>
      <c r="I6507" t="s">
        <v>15</v>
      </c>
    </row>
    <row r="6508" spans="1:9" x14ac:dyDescent="0.25">
      <c r="A6508">
        <v>1995</v>
      </c>
      <c r="B6508" t="s">
        <v>9</v>
      </c>
      <c r="C6508" t="s">
        <v>24</v>
      </c>
      <c r="D6508" t="s">
        <v>11</v>
      </c>
      <c r="E6508" t="s">
        <v>12</v>
      </c>
      <c r="F6508" t="s">
        <v>33</v>
      </c>
      <c r="G6508" t="s">
        <v>15</v>
      </c>
      <c r="H6508">
        <v>94526</v>
      </c>
      <c r="I6508" t="s">
        <v>15</v>
      </c>
    </row>
    <row r="6509" spans="1:9" x14ac:dyDescent="0.25">
      <c r="A6509">
        <v>1995</v>
      </c>
      <c r="B6509" t="s">
        <v>9</v>
      </c>
      <c r="C6509" t="s">
        <v>24</v>
      </c>
      <c r="D6509" t="s">
        <v>11</v>
      </c>
      <c r="E6509" t="s">
        <v>12</v>
      </c>
      <c r="F6509" t="s">
        <v>34</v>
      </c>
      <c r="G6509" t="s">
        <v>15</v>
      </c>
      <c r="H6509">
        <v>94526</v>
      </c>
      <c r="I6509" t="s">
        <v>15</v>
      </c>
    </row>
    <row r="6510" spans="1:9" x14ac:dyDescent="0.25">
      <c r="A6510">
        <v>1995</v>
      </c>
      <c r="B6510" t="s">
        <v>9</v>
      </c>
      <c r="C6510" t="s">
        <v>24</v>
      </c>
      <c r="D6510" t="s">
        <v>11</v>
      </c>
      <c r="E6510" t="s">
        <v>14</v>
      </c>
      <c r="F6510" t="s">
        <v>37</v>
      </c>
      <c r="G6510" t="s">
        <v>15</v>
      </c>
      <c r="H6510">
        <v>94526</v>
      </c>
      <c r="I6510" t="s">
        <v>15</v>
      </c>
    </row>
    <row r="6511" spans="1:9" x14ac:dyDescent="0.25">
      <c r="A6511">
        <v>1995</v>
      </c>
      <c r="B6511" t="s">
        <v>9</v>
      </c>
      <c r="C6511" t="s">
        <v>24</v>
      </c>
      <c r="D6511" t="s">
        <v>11</v>
      </c>
      <c r="E6511" t="s">
        <v>14</v>
      </c>
      <c r="F6511" t="s">
        <v>27</v>
      </c>
      <c r="G6511" t="s">
        <v>15</v>
      </c>
      <c r="H6511">
        <v>94526</v>
      </c>
      <c r="I6511" t="s">
        <v>15</v>
      </c>
    </row>
    <row r="6512" spans="1:9" x14ac:dyDescent="0.25">
      <c r="A6512">
        <v>1995</v>
      </c>
      <c r="B6512" t="s">
        <v>9</v>
      </c>
      <c r="C6512" t="s">
        <v>24</v>
      </c>
      <c r="D6512" t="s">
        <v>11</v>
      </c>
      <c r="E6512" t="s">
        <v>14</v>
      </c>
      <c r="F6512" t="s">
        <v>55</v>
      </c>
      <c r="G6512" t="s">
        <v>15</v>
      </c>
      <c r="H6512">
        <v>94526</v>
      </c>
      <c r="I6512" t="s">
        <v>15</v>
      </c>
    </row>
    <row r="6513" spans="1:9" x14ac:dyDescent="0.25">
      <c r="A6513">
        <v>1995</v>
      </c>
      <c r="B6513" t="s">
        <v>9</v>
      </c>
      <c r="C6513" t="s">
        <v>24</v>
      </c>
      <c r="D6513" t="s">
        <v>11</v>
      </c>
      <c r="E6513" t="s">
        <v>14</v>
      </c>
      <c r="F6513" t="s">
        <v>69</v>
      </c>
      <c r="G6513" t="s">
        <v>15</v>
      </c>
      <c r="H6513">
        <v>94526</v>
      </c>
      <c r="I6513" t="s">
        <v>15</v>
      </c>
    </row>
    <row r="6514" spans="1:9" x14ac:dyDescent="0.25">
      <c r="A6514">
        <v>1995</v>
      </c>
      <c r="B6514" t="s">
        <v>9</v>
      </c>
      <c r="C6514" t="s">
        <v>24</v>
      </c>
      <c r="D6514" t="s">
        <v>11</v>
      </c>
      <c r="E6514" t="s">
        <v>14</v>
      </c>
      <c r="F6514" t="s">
        <v>58</v>
      </c>
      <c r="G6514" t="s">
        <v>15</v>
      </c>
      <c r="H6514">
        <v>94526</v>
      </c>
      <c r="I6514" t="s">
        <v>15</v>
      </c>
    </row>
    <row r="6515" spans="1:9" x14ac:dyDescent="0.25">
      <c r="A6515">
        <v>1995</v>
      </c>
      <c r="B6515" t="s">
        <v>9</v>
      </c>
      <c r="C6515" t="s">
        <v>24</v>
      </c>
      <c r="D6515" t="s">
        <v>11</v>
      </c>
      <c r="E6515" t="s">
        <v>14</v>
      </c>
      <c r="F6515" t="s">
        <v>39</v>
      </c>
      <c r="G6515" t="s">
        <v>15</v>
      </c>
      <c r="H6515">
        <v>94526</v>
      </c>
      <c r="I6515" t="s">
        <v>15</v>
      </c>
    </row>
    <row r="6516" spans="1:9" x14ac:dyDescent="0.25">
      <c r="A6516">
        <v>1995</v>
      </c>
      <c r="B6516" t="s">
        <v>9</v>
      </c>
      <c r="C6516" t="s">
        <v>24</v>
      </c>
      <c r="D6516" t="s">
        <v>11</v>
      </c>
      <c r="E6516" t="s">
        <v>14</v>
      </c>
      <c r="F6516" t="s">
        <v>65</v>
      </c>
      <c r="G6516" t="s">
        <v>15</v>
      </c>
      <c r="H6516">
        <v>94526</v>
      </c>
      <c r="I6516" t="s">
        <v>15</v>
      </c>
    </row>
    <row r="6517" spans="1:9" x14ac:dyDescent="0.25">
      <c r="A6517">
        <v>1995</v>
      </c>
      <c r="B6517" t="s">
        <v>9</v>
      </c>
      <c r="C6517" t="s">
        <v>24</v>
      </c>
      <c r="D6517" t="s">
        <v>11</v>
      </c>
      <c r="E6517" t="s">
        <v>14</v>
      </c>
      <c r="F6517" t="s">
        <v>57</v>
      </c>
      <c r="G6517" t="s">
        <v>15</v>
      </c>
      <c r="H6517">
        <v>94526</v>
      </c>
      <c r="I6517" t="s">
        <v>15</v>
      </c>
    </row>
    <row r="6518" spans="1:9" x14ac:dyDescent="0.25">
      <c r="A6518">
        <v>1995</v>
      </c>
      <c r="B6518" t="s">
        <v>9</v>
      </c>
      <c r="C6518" t="s">
        <v>24</v>
      </c>
      <c r="D6518" t="s">
        <v>11</v>
      </c>
      <c r="E6518" t="s">
        <v>14</v>
      </c>
      <c r="F6518" t="s">
        <v>28</v>
      </c>
      <c r="G6518" t="s">
        <v>15</v>
      </c>
      <c r="H6518">
        <v>94526</v>
      </c>
      <c r="I6518" t="s">
        <v>15</v>
      </c>
    </row>
    <row r="6519" spans="1:9" x14ac:dyDescent="0.25">
      <c r="A6519">
        <v>1995</v>
      </c>
      <c r="B6519" t="s">
        <v>9</v>
      </c>
      <c r="C6519" t="s">
        <v>24</v>
      </c>
      <c r="D6519" t="s">
        <v>11</v>
      </c>
      <c r="E6519" t="s">
        <v>14</v>
      </c>
      <c r="F6519" t="s">
        <v>59</v>
      </c>
      <c r="G6519" t="s">
        <v>15</v>
      </c>
      <c r="H6519">
        <v>94526</v>
      </c>
      <c r="I6519" t="s">
        <v>15</v>
      </c>
    </row>
    <row r="6520" spans="1:9" x14ac:dyDescent="0.25">
      <c r="A6520">
        <v>1995</v>
      </c>
      <c r="B6520" t="s">
        <v>9</v>
      </c>
      <c r="C6520" t="s">
        <v>24</v>
      </c>
      <c r="D6520" t="s">
        <v>11</v>
      </c>
      <c r="E6520" t="s">
        <v>14</v>
      </c>
      <c r="F6520" t="s">
        <v>41</v>
      </c>
      <c r="G6520" t="s">
        <v>15</v>
      </c>
      <c r="H6520">
        <v>94526</v>
      </c>
      <c r="I6520" t="s">
        <v>15</v>
      </c>
    </row>
    <row r="6521" spans="1:9" x14ac:dyDescent="0.25">
      <c r="A6521">
        <v>1995</v>
      </c>
      <c r="B6521" t="s">
        <v>9</v>
      </c>
      <c r="C6521" t="s">
        <v>24</v>
      </c>
      <c r="D6521" t="s">
        <v>11</v>
      </c>
      <c r="E6521" t="s">
        <v>14</v>
      </c>
      <c r="F6521" t="s">
        <v>29</v>
      </c>
      <c r="G6521" t="s">
        <v>15</v>
      </c>
      <c r="H6521">
        <v>94526</v>
      </c>
      <c r="I6521" t="s">
        <v>15</v>
      </c>
    </row>
    <row r="6522" spans="1:9" x14ac:dyDescent="0.25">
      <c r="A6522">
        <v>1995</v>
      </c>
      <c r="B6522" t="s">
        <v>9</v>
      </c>
      <c r="C6522" t="s">
        <v>24</v>
      </c>
      <c r="D6522" t="s">
        <v>11</v>
      </c>
      <c r="E6522" t="s">
        <v>14</v>
      </c>
      <c r="F6522" t="s">
        <v>42</v>
      </c>
      <c r="G6522" t="s">
        <v>15</v>
      </c>
      <c r="H6522">
        <v>94526</v>
      </c>
      <c r="I6522" t="s">
        <v>15</v>
      </c>
    </row>
    <row r="6523" spans="1:9" x14ac:dyDescent="0.25">
      <c r="A6523">
        <v>1995</v>
      </c>
      <c r="B6523" t="s">
        <v>9</v>
      </c>
      <c r="C6523" t="s">
        <v>24</v>
      </c>
      <c r="D6523" t="s">
        <v>11</v>
      </c>
      <c r="E6523" t="s">
        <v>14</v>
      </c>
      <c r="F6523" t="s">
        <v>64</v>
      </c>
      <c r="G6523" t="s">
        <v>15</v>
      </c>
      <c r="H6523">
        <v>94526</v>
      </c>
      <c r="I6523" t="s">
        <v>15</v>
      </c>
    </row>
    <row r="6524" spans="1:9" x14ac:dyDescent="0.25">
      <c r="A6524">
        <v>1995</v>
      </c>
      <c r="B6524" t="s">
        <v>9</v>
      </c>
      <c r="C6524" t="s">
        <v>24</v>
      </c>
      <c r="D6524" t="s">
        <v>11</v>
      </c>
      <c r="E6524" t="s">
        <v>14</v>
      </c>
      <c r="F6524" t="s">
        <v>30</v>
      </c>
      <c r="G6524" t="s">
        <v>15</v>
      </c>
      <c r="H6524">
        <v>94526</v>
      </c>
      <c r="I6524" t="s">
        <v>15</v>
      </c>
    </row>
    <row r="6525" spans="1:9" x14ac:dyDescent="0.25">
      <c r="A6525">
        <v>1995</v>
      </c>
      <c r="B6525" t="s">
        <v>9</v>
      </c>
      <c r="C6525" t="s">
        <v>24</v>
      </c>
      <c r="D6525" t="s">
        <v>11</v>
      </c>
      <c r="E6525" t="s">
        <v>14</v>
      </c>
      <c r="F6525" t="s">
        <v>31</v>
      </c>
      <c r="G6525" t="s">
        <v>15</v>
      </c>
      <c r="H6525">
        <v>94526</v>
      </c>
      <c r="I6525" t="s">
        <v>15</v>
      </c>
    </row>
    <row r="6526" spans="1:9" x14ac:dyDescent="0.25">
      <c r="A6526">
        <v>1995</v>
      </c>
      <c r="B6526" t="s">
        <v>9</v>
      </c>
      <c r="C6526" t="s">
        <v>24</v>
      </c>
      <c r="D6526" t="s">
        <v>11</v>
      </c>
      <c r="E6526" t="s">
        <v>14</v>
      </c>
      <c r="F6526" t="s">
        <v>44</v>
      </c>
      <c r="G6526" t="s">
        <v>15</v>
      </c>
      <c r="H6526">
        <v>94526</v>
      </c>
      <c r="I6526" t="s">
        <v>15</v>
      </c>
    </row>
    <row r="6527" spans="1:9" x14ac:dyDescent="0.25">
      <c r="A6527">
        <v>1995</v>
      </c>
      <c r="B6527" t="s">
        <v>9</v>
      </c>
      <c r="C6527" t="s">
        <v>24</v>
      </c>
      <c r="D6527" t="s">
        <v>11</v>
      </c>
      <c r="E6527" t="s">
        <v>14</v>
      </c>
      <c r="F6527" t="s">
        <v>45</v>
      </c>
      <c r="G6527" t="s">
        <v>15</v>
      </c>
      <c r="H6527">
        <v>94526</v>
      </c>
      <c r="I6527" t="s">
        <v>15</v>
      </c>
    </row>
    <row r="6528" spans="1:9" x14ac:dyDescent="0.25">
      <c r="A6528">
        <v>1995</v>
      </c>
      <c r="B6528" t="s">
        <v>9</v>
      </c>
      <c r="C6528" t="s">
        <v>24</v>
      </c>
      <c r="D6528" t="s">
        <v>11</v>
      </c>
      <c r="E6528" t="s">
        <v>14</v>
      </c>
      <c r="F6528" t="s">
        <v>46</v>
      </c>
      <c r="G6528" t="s">
        <v>15</v>
      </c>
      <c r="H6528">
        <v>94526</v>
      </c>
      <c r="I6528" t="s">
        <v>15</v>
      </c>
    </row>
    <row r="6529" spans="1:9" x14ac:dyDescent="0.25">
      <c r="A6529">
        <v>1995</v>
      </c>
      <c r="B6529" t="s">
        <v>9</v>
      </c>
      <c r="C6529" t="s">
        <v>24</v>
      </c>
      <c r="D6529" t="s">
        <v>11</v>
      </c>
      <c r="E6529" t="s">
        <v>14</v>
      </c>
      <c r="F6529" t="s">
        <v>47</v>
      </c>
      <c r="G6529" t="s">
        <v>15</v>
      </c>
      <c r="H6529">
        <v>94526</v>
      </c>
      <c r="I6529" t="s">
        <v>15</v>
      </c>
    </row>
    <row r="6530" spans="1:9" x14ac:dyDescent="0.25">
      <c r="A6530">
        <v>1995</v>
      </c>
      <c r="B6530" t="s">
        <v>9</v>
      </c>
      <c r="C6530" t="s">
        <v>24</v>
      </c>
      <c r="D6530" t="s">
        <v>11</v>
      </c>
      <c r="E6530" t="s">
        <v>14</v>
      </c>
      <c r="F6530" t="s">
        <v>48</v>
      </c>
      <c r="G6530" t="s">
        <v>15</v>
      </c>
      <c r="H6530">
        <v>94526</v>
      </c>
      <c r="I6530" t="s">
        <v>15</v>
      </c>
    </row>
    <row r="6531" spans="1:9" x14ac:dyDescent="0.25">
      <c r="A6531">
        <v>1995</v>
      </c>
      <c r="B6531" t="s">
        <v>9</v>
      </c>
      <c r="C6531" t="s">
        <v>24</v>
      </c>
      <c r="D6531" t="s">
        <v>11</v>
      </c>
      <c r="E6531" t="s">
        <v>14</v>
      </c>
      <c r="F6531" t="s">
        <v>49</v>
      </c>
      <c r="G6531" t="s">
        <v>15</v>
      </c>
      <c r="H6531">
        <v>94526</v>
      </c>
      <c r="I6531" t="s">
        <v>15</v>
      </c>
    </row>
    <row r="6532" spans="1:9" x14ac:dyDescent="0.25">
      <c r="A6532">
        <v>1995</v>
      </c>
      <c r="B6532" t="s">
        <v>9</v>
      </c>
      <c r="C6532" t="s">
        <v>24</v>
      </c>
      <c r="D6532" t="s">
        <v>11</v>
      </c>
      <c r="E6532" t="s">
        <v>14</v>
      </c>
      <c r="F6532" t="s">
        <v>32</v>
      </c>
      <c r="G6532" t="s">
        <v>15</v>
      </c>
      <c r="H6532">
        <v>94526</v>
      </c>
      <c r="I6532" t="s">
        <v>15</v>
      </c>
    </row>
    <row r="6533" spans="1:9" x14ac:dyDescent="0.25">
      <c r="A6533">
        <v>1995</v>
      </c>
      <c r="B6533" t="s">
        <v>9</v>
      </c>
      <c r="C6533" t="s">
        <v>24</v>
      </c>
      <c r="D6533" t="s">
        <v>11</v>
      </c>
      <c r="E6533" t="s">
        <v>14</v>
      </c>
      <c r="F6533" t="s">
        <v>33</v>
      </c>
      <c r="G6533" t="s">
        <v>15</v>
      </c>
      <c r="H6533">
        <v>94526</v>
      </c>
      <c r="I6533" t="s">
        <v>15</v>
      </c>
    </row>
    <row r="6534" spans="1:9" x14ac:dyDescent="0.25">
      <c r="A6534">
        <v>1995</v>
      </c>
      <c r="B6534" t="s">
        <v>9</v>
      </c>
      <c r="C6534" t="s">
        <v>24</v>
      </c>
      <c r="D6534" t="s">
        <v>11</v>
      </c>
      <c r="E6534" t="s">
        <v>14</v>
      </c>
      <c r="F6534" t="s">
        <v>61</v>
      </c>
      <c r="G6534" t="s">
        <v>15</v>
      </c>
      <c r="H6534">
        <v>94526</v>
      </c>
      <c r="I6534" t="s">
        <v>15</v>
      </c>
    </row>
    <row r="6535" spans="1:9" x14ac:dyDescent="0.25">
      <c r="A6535">
        <v>1995</v>
      </c>
      <c r="B6535" t="s">
        <v>9</v>
      </c>
      <c r="C6535" t="s">
        <v>24</v>
      </c>
      <c r="D6535" t="s">
        <v>11</v>
      </c>
      <c r="E6535" t="s">
        <v>14</v>
      </c>
      <c r="F6535" t="s">
        <v>62</v>
      </c>
      <c r="G6535" t="s">
        <v>15</v>
      </c>
      <c r="H6535">
        <v>94526</v>
      </c>
      <c r="I6535" t="s">
        <v>15</v>
      </c>
    </row>
    <row r="6536" spans="1:9" x14ac:dyDescent="0.25">
      <c r="A6536">
        <v>1995</v>
      </c>
      <c r="B6536" t="s">
        <v>9</v>
      </c>
      <c r="C6536" t="s">
        <v>24</v>
      </c>
      <c r="D6536" t="s">
        <v>11</v>
      </c>
      <c r="E6536" t="s">
        <v>14</v>
      </c>
      <c r="F6536" t="s">
        <v>50</v>
      </c>
      <c r="G6536" t="s">
        <v>15</v>
      </c>
      <c r="H6536">
        <v>94526</v>
      </c>
      <c r="I6536" t="s">
        <v>15</v>
      </c>
    </row>
    <row r="6537" spans="1:9" x14ac:dyDescent="0.25">
      <c r="A6537">
        <v>1995</v>
      </c>
      <c r="B6537" t="s">
        <v>9</v>
      </c>
      <c r="C6537" t="s">
        <v>24</v>
      </c>
      <c r="D6537" t="s">
        <v>11</v>
      </c>
      <c r="E6537" t="s">
        <v>14</v>
      </c>
      <c r="F6537" t="s">
        <v>63</v>
      </c>
      <c r="G6537" t="s">
        <v>15</v>
      </c>
      <c r="H6537">
        <v>94526</v>
      </c>
      <c r="I6537" t="s">
        <v>15</v>
      </c>
    </row>
    <row r="6538" spans="1:9" x14ac:dyDescent="0.25">
      <c r="A6538">
        <v>1995</v>
      </c>
      <c r="B6538" t="s">
        <v>9</v>
      </c>
      <c r="C6538" t="s">
        <v>24</v>
      </c>
      <c r="D6538" t="s">
        <v>11</v>
      </c>
      <c r="E6538" t="s">
        <v>14</v>
      </c>
      <c r="F6538" t="s">
        <v>51</v>
      </c>
      <c r="G6538" t="s">
        <v>15</v>
      </c>
      <c r="H6538">
        <v>94526</v>
      </c>
      <c r="I6538" t="s">
        <v>15</v>
      </c>
    </row>
    <row r="6539" spans="1:9" x14ac:dyDescent="0.25">
      <c r="A6539">
        <v>1995</v>
      </c>
      <c r="B6539" t="s">
        <v>9</v>
      </c>
      <c r="C6539" t="s">
        <v>24</v>
      </c>
      <c r="D6539" t="s">
        <v>11</v>
      </c>
      <c r="E6539" t="s">
        <v>14</v>
      </c>
      <c r="F6539" t="s">
        <v>34</v>
      </c>
      <c r="G6539" t="s">
        <v>15</v>
      </c>
      <c r="H6539">
        <v>94526</v>
      </c>
      <c r="I6539" t="s">
        <v>15</v>
      </c>
    </row>
    <row r="6540" spans="1:9" x14ac:dyDescent="0.25">
      <c r="A6540">
        <v>1995</v>
      </c>
      <c r="B6540" t="s">
        <v>9</v>
      </c>
      <c r="C6540" t="s">
        <v>24</v>
      </c>
      <c r="D6540" t="s">
        <v>11</v>
      </c>
      <c r="E6540" t="s">
        <v>14</v>
      </c>
      <c r="F6540" t="s">
        <v>52</v>
      </c>
      <c r="G6540" t="s">
        <v>15</v>
      </c>
      <c r="H6540">
        <v>94526</v>
      </c>
      <c r="I6540" t="s">
        <v>15</v>
      </c>
    </row>
    <row r="6541" spans="1:9" x14ac:dyDescent="0.25">
      <c r="A6541">
        <v>1995</v>
      </c>
      <c r="B6541" t="s">
        <v>9</v>
      </c>
      <c r="C6541" t="s">
        <v>24</v>
      </c>
      <c r="D6541" t="s">
        <v>11</v>
      </c>
      <c r="E6541" t="s">
        <v>14</v>
      </c>
      <c r="F6541" t="s">
        <v>70</v>
      </c>
      <c r="G6541" t="s">
        <v>15</v>
      </c>
      <c r="H6541">
        <v>94526</v>
      </c>
      <c r="I6541" t="s">
        <v>15</v>
      </c>
    </row>
    <row r="6542" spans="1:9" x14ac:dyDescent="0.25">
      <c r="A6542">
        <v>1995</v>
      </c>
      <c r="B6542" t="s">
        <v>9</v>
      </c>
      <c r="C6542" t="s">
        <v>24</v>
      </c>
      <c r="D6542" t="s">
        <v>11</v>
      </c>
      <c r="E6542" t="s">
        <v>14</v>
      </c>
      <c r="F6542" t="s">
        <v>68</v>
      </c>
      <c r="G6542" t="s">
        <v>15</v>
      </c>
      <c r="H6542">
        <v>94526</v>
      </c>
      <c r="I6542" t="s">
        <v>15</v>
      </c>
    </row>
    <row r="6543" spans="1:9" x14ac:dyDescent="0.25">
      <c r="A6543">
        <v>1995</v>
      </c>
      <c r="B6543" t="s">
        <v>9</v>
      </c>
      <c r="C6543" t="s">
        <v>24</v>
      </c>
      <c r="D6543" t="s">
        <v>11</v>
      </c>
      <c r="E6543" t="s">
        <v>14</v>
      </c>
      <c r="F6543" t="s">
        <v>53</v>
      </c>
      <c r="G6543" t="s">
        <v>15</v>
      </c>
      <c r="H6543">
        <v>94526</v>
      </c>
      <c r="I6543" t="s">
        <v>15</v>
      </c>
    </row>
    <row r="6544" spans="1:9" x14ac:dyDescent="0.25">
      <c r="A6544">
        <v>1995</v>
      </c>
      <c r="B6544" t="s">
        <v>9</v>
      </c>
      <c r="C6544" t="s">
        <v>24</v>
      </c>
      <c r="D6544" t="s">
        <v>11</v>
      </c>
      <c r="E6544" t="s">
        <v>14</v>
      </c>
      <c r="F6544" t="s">
        <v>96</v>
      </c>
      <c r="G6544" t="s">
        <v>15</v>
      </c>
      <c r="H6544">
        <v>94526</v>
      </c>
      <c r="I6544" t="s">
        <v>15</v>
      </c>
    </row>
    <row r="6545" spans="1:9" x14ac:dyDescent="0.25">
      <c r="A6545">
        <v>1995</v>
      </c>
      <c r="B6545" t="s">
        <v>9</v>
      </c>
      <c r="C6545" t="s">
        <v>24</v>
      </c>
      <c r="D6545" t="s">
        <v>11</v>
      </c>
      <c r="E6545" t="s">
        <v>14</v>
      </c>
      <c r="F6545" t="s">
        <v>35</v>
      </c>
      <c r="G6545" t="s">
        <v>15</v>
      </c>
      <c r="H6545">
        <v>94526</v>
      </c>
      <c r="I6545" t="s">
        <v>15</v>
      </c>
    </row>
    <row r="6546" spans="1:9" x14ac:dyDescent="0.25">
      <c r="A6546">
        <v>1995</v>
      </c>
      <c r="B6546" t="s">
        <v>9</v>
      </c>
      <c r="C6546" t="s">
        <v>24</v>
      </c>
      <c r="D6546" t="s">
        <v>11</v>
      </c>
      <c r="E6546" t="s">
        <v>14</v>
      </c>
      <c r="F6546" t="s">
        <v>36</v>
      </c>
      <c r="G6546" t="s">
        <v>15</v>
      </c>
      <c r="H6546">
        <v>94526</v>
      </c>
      <c r="I6546" t="s">
        <v>15</v>
      </c>
    </row>
    <row r="6547" spans="1:9" x14ac:dyDescent="0.25">
      <c r="A6547">
        <v>1995</v>
      </c>
      <c r="B6547" t="s">
        <v>9</v>
      </c>
      <c r="C6547" t="s">
        <v>24</v>
      </c>
      <c r="D6547" t="s">
        <v>11</v>
      </c>
      <c r="E6547" t="s">
        <v>14</v>
      </c>
      <c r="F6547" t="s">
        <v>56</v>
      </c>
      <c r="G6547" t="s">
        <v>15</v>
      </c>
      <c r="H6547">
        <v>94526</v>
      </c>
      <c r="I6547" t="s">
        <v>15</v>
      </c>
    </row>
    <row r="6548" spans="1:9" x14ac:dyDescent="0.25">
      <c r="A6548">
        <v>1995</v>
      </c>
      <c r="B6548" t="s">
        <v>9</v>
      </c>
      <c r="C6548" t="s">
        <v>24</v>
      </c>
      <c r="D6548" t="s">
        <v>11</v>
      </c>
      <c r="E6548" t="s">
        <v>16</v>
      </c>
      <c r="F6548" t="s">
        <v>74</v>
      </c>
      <c r="G6548" s="1">
        <v>7.3539842030335804E-6</v>
      </c>
      <c r="H6548">
        <v>94526</v>
      </c>
      <c r="I6548">
        <v>0.69514271077595202</v>
      </c>
    </row>
    <row r="6549" spans="1:9" x14ac:dyDescent="0.25">
      <c r="A6549">
        <v>1995</v>
      </c>
      <c r="B6549" t="s">
        <v>9</v>
      </c>
      <c r="C6549" t="s">
        <v>24</v>
      </c>
      <c r="D6549" t="s">
        <v>11</v>
      </c>
      <c r="E6549" t="s">
        <v>16</v>
      </c>
      <c r="F6549" t="s">
        <v>37</v>
      </c>
      <c r="G6549" s="1">
        <v>9.3817373830599099E-5</v>
      </c>
      <c r="H6549">
        <v>94526</v>
      </c>
      <c r="I6549">
        <v>8.8681810787112099</v>
      </c>
    </row>
    <row r="6550" spans="1:9" x14ac:dyDescent="0.25">
      <c r="A6550">
        <v>1995</v>
      </c>
      <c r="B6550" t="s">
        <v>9</v>
      </c>
      <c r="C6550" t="s">
        <v>24</v>
      </c>
      <c r="D6550" t="s">
        <v>11</v>
      </c>
      <c r="E6550" t="s">
        <v>16</v>
      </c>
      <c r="F6550" t="s">
        <v>27</v>
      </c>
      <c r="G6550" s="1">
        <v>2.7843064203615702E-6</v>
      </c>
      <c r="H6550">
        <v>94526</v>
      </c>
      <c r="I6550">
        <v>0.263189348691098</v>
      </c>
    </row>
    <row r="6551" spans="1:9" x14ac:dyDescent="0.25">
      <c r="A6551">
        <v>1995</v>
      </c>
      <c r="B6551" t="s">
        <v>9</v>
      </c>
      <c r="C6551" t="s">
        <v>24</v>
      </c>
      <c r="D6551" t="s">
        <v>11</v>
      </c>
      <c r="E6551" t="s">
        <v>16</v>
      </c>
      <c r="F6551" t="s">
        <v>58</v>
      </c>
      <c r="G6551" s="1">
        <v>4.5301964660439499E-6</v>
      </c>
      <c r="H6551">
        <v>94526</v>
      </c>
      <c r="I6551">
        <v>0.42822135114927101</v>
      </c>
    </row>
    <row r="6552" spans="1:9" x14ac:dyDescent="0.25">
      <c r="A6552">
        <v>1995</v>
      </c>
      <c r="B6552" t="s">
        <v>9</v>
      </c>
      <c r="C6552" t="s">
        <v>24</v>
      </c>
      <c r="D6552" t="s">
        <v>11</v>
      </c>
      <c r="E6552" t="s">
        <v>16</v>
      </c>
      <c r="F6552" t="s">
        <v>39</v>
      </c>
      <c r="G6552" s="1">
        <v>1.77213608741435E-6</v>
      </c>
      <c r="H6552">
        <v>94526</v>
      </c>
      <c r="I6552">
        <v>0.16751293579892901</v>
      </c>
    </row>
    <row r="6553" spans="1:9" x14ac:dyDescent="0.25">
      <c r="A6553">
        <v>1995</v>
      </c>
      <c r="B6553" t="s">
        <v>9</v>
      </c>
      <c r="C6553" t="s">
        <v>24</v>
      </c>
      <c r="D6553" t="s">
        <v>11</v>
      </c>
      <c r="E6553" t="s">
        <v>16</v>
      </c>
      <c r="F6553" t="s">
        <v>57</v>
      </c>
      <c r="G6553" s="1">
        <v>2.1146118338166002E-5</v>
      </c>
      <c r="H6553">
        <v>94526</v>
      </c>
      <c r="I6553">
        <v>1.99885798203348</v>
      </c>
    </row>
    <row r="6554" spans="1:9" x14ac:dyDescent="0.25">
      <c r="A6554">
        <v>1995</v>
      </c>
      <c r="B6554" t="s">
        <v>9</v>
      </c>
      <c r="C6554" t="s">
        <v>24</v>
      </c>
      <c r="D6554" t="s">
        <v>11</v>
      </c>
      <c r="E6554" t="s">
        <v>16</v>
      </c>
      <c r="F6554" t="s">
        <v>83</v>
      </c>
      <c r="G6554" s="1">
        <v>5.9750187797440497E-5</v>
      </c>
      <c r="H6554">
        <v>94526</v>
      </c>
      <c r="I6554">
        <v>5.6479462517408603</v>
      </c>
    </row>
    <row r="6555" spans="1:9" x14ac:dyDescent="0.25">
      <c r="A6555">
        <v>1995</v>
      </c>
      <c r="B6555" t="s">
        <v>9</v>
      </c>
      <c r="C6555" t="s">
        <v>24</v>
      </c>
      <c r="D6555" t="s">
        <v>11</v>
      </c>
      <c r="E6555" t="s">
        <v>16</v>
      </c>
      <c r="F6555" t="s">
        <v>28</v>
      </c>
      <c r="G6555" s="1">
        <v>6.6496361087548204E-7</v>
      </c>
      <c r="H6555">
        <v>94526</v>
      </c>
      <c r="I6555">
        <v>6.2856350281615903E-2</v>
      </c>
    </row>
    <row r="6556" spans="1:9" x14ac:dyDescent="0.25">
      <c r="A6556">
        <v>1995</v>
      </c>
      <c r="B6556" t="s">
        <v>9</v>
      </c>
      <c r="C6556" t="s">
        <v>24</v>
      </c>
      <c r="D6556" t="s">
        <v>11</v>
      </c>
      <c r="E6556" t="s">
        <v>16</v>
      </c>
      <c r="F6556" t="s">
        <v>59</v>
      </c>
      <c r="G6556" s="1">
        <v>1.90270083619304E-5</v>
      </c>
      <c r="H6556">
        <v>94526</v>
      </c>
      <c r="I6556">
        <v>1.7985469924198401</v>
      </c>
    </row>
    <row r="6557" spans="1:9" x14ac:dyDescent="0.25">
      <c r="A6557">
        <v>1995</v>
      </c>
      <c r="B6557" t="s">
        <v>9</v>
      </c>
      <c r="C6557" t="s">
        <v>24</v>
      </c>
      <c r="D6557" t="s">
        <v>11</v>
      </c>
      <c r="E6557" t="s">
        <v>16</v>
      </c>
      <c r="F6557" t="s">
        <v>41</v>
      </c>
      <c r="G6557" s="1">
        <v>2.1397559188053201E-5</v>
      </c>
      <c r="H6557">
        <v>94526</v>
      </c>
      <c r="I6557">
        <v>2.0226256798099098</v>
      </c>
    </row>
    <row r="6558" spans="1:9" x14ac:dyDescent="0.25">
      <c r="A6558">
        <v>1995</v>
      </c>
      <c r="B6558" t="s">
        <v>9</v>
      </c>
      <c r="C6558" t="s">
        <v>24</v>
      </c>
      <c r="D6558" t="s">
        <v>11</v>
      </c>
      <c r="E6558" t="s">
        <v>16</v>
      </c>
      <c r="F6558" t="s">
        <v>29</v>
      </c>
      <c r="G6558" s="1">
        <v>5.0784167567022798E-5</v>
      </c>
      <c r="H6558">
        <v>94526</v>
      </c>
      <c r="I6558">
        <v>4.8004242234404</v>
      </c>
    </row>
    <row r="6559" spans="1:9" x14ac:dyDescent="0.25">
      <c r="A6559">
        <v>1995</v>
      </c>
      <c r="B6559" t="s">
        <v>9</v>
      </c>
      <c r="C6559" t="s">
        <v>24</v>
      </c>
      <c r="D6559" t="s">
        <v>11</v>
      </c>
      <c r="E6559" t="s">
        <v>16</v>
      </c>
      <c r="F6559" t="s">
        <v>42</v>
      </c>
      <c r="G6559" s="1">
        <v>4.15539617188634E-5</v>
      </c>
      <c r="H6559">
        <v>94526</v>
      </c>
      <c r="I6559">
        <v>3.9279297854372799</v>
      </c>
    </row>
    <row r="6560" spans="1:9" x14ac:dyDescent="0.25">
      <c r="A6560">
        <v>1995</v>
      </c>
      <c r="B6560" t="s">
        <v>9</v>
      </c>
      <c r="C6560" t="s">
        <v>24</v>
      </c>
      <c r="D6560" t="s">
        <v>11</v>
      </c>
      <c r="E6560" t="s">
        <v>16</v>
      </c>
      <c r="F6560" t="s">
        <v>64</v>
      </c>
      <c r="G6560" s="1">
        <v>3.7666628213243099E-5</v>
      </c>
      <c r="H6560">
        <v>94526</v>
      </c>
      <c r="I6560">
        <v>3.5604756984850199</v>
      </c>
    </row>
    <row r="6561" spans="1:9" x14ac:dyDescent="0.25">
      <c r="A6561">
        <v>1995</v>
      </c>
      <c r="B6561" t="s">
        <v>9</v>
      </c>
      <c r="C6561" t="s">
        <v>24</v>
      </c>
      <c r="D6561" t="s">
        <v>11</v>
      </c>
      <c r="E6561" t="s">
        <v>16</v>
      </c>
      <c r="F6561" t="s">
        <v>31</v>
      </c>
      <c r="G6561" s="1">
        <v>1.44512516539012E-5</v>
      </c>
      <c r="H6561">
        <v>94526</v>
      </c>
      <c r="I6561">
        <v>1.3660190138366699</v>
      </c>
    </row>
    <row r="6562" spans="1:9" x14ac:dyDescent="0.25">
      <c r="A6562">
        <v>1995</v>
      </c>
      <c r="B6562" t="s">
        <v>9</v>
      </c>
      <c r="C6562" t="s">
        <v>24</v>
      </c>
      <c r="D6562" t="s">
        <v>11</v>
      </c>
      <c r="E6562" t="s">
        <v>16</v>
      </c>
      <c r="F6562" t="s">
        <v>44</v>
      </c>
      <c r="G6562">
        <v>1.2799723860669999E-4</v>
      </c>
      <c r="H6562">
        <v>94526</v>
      </c>
      <c r="I6562">
        <v>12.0990669765369</v>
      </c>
    </row>
    <row r="6563" spans="1:9" x14ac:dyDescent="0.25">
      <c r="A6563">
        <v>1995</v>
      </c>
      <c r="B6563" t="s">
        <v>9</v>
      </c>
      <c r="C6563" t="s">
        <v>24</v>
      </c>
      <c r="D6563" t="s">
        <v>11</v>
      </c>
      <c r="E6563" t="s">
        <v>16</v>
      </c>
      <c r="F6563" t="s">
        <v>45</v>
      </c>
      <c r="G6563">
        <v>1.3541968598257401E-4</v>
      </c>
      <c r="H6563">
        <v>94526</v>
      </c>
      <c r="I6563">
        <v>12.800681237188799</v>
      </c>
    </row>
    <row r="6564" spans="1:9" x14ac:dyDescent="0.25">
      <c r="A6564">
        <v>1995</v>
      </c>
      <c r="B6564" t="s">
        <v>9</v>
      </c>
      <c r="C6564" t="s">
        <v>24</v>
      </c>
      <c r="D6564" t="s">
        <v>11</v>
      </c>
      <c r="E6564" t="s">
        <v>16</v>
      </c>
      <c r="F6564" t="s">
        <v>46</v>
      </c>
      <c r="G6564" s="1">
        <v>7.0296977102632699E-6</v>
      </c>
      <c r="H6564">
        <v>94526</v>
      </c>
      <c r="I6564">
        <v>0.66448920576034598</v>
      </c>
    </row>
    <row r="6565" spans="1:9" x14ac:dyDescent="0.25">
      <c r="A6565">
        <v>1995</v>
      </c>
      <c r="B6565" t="s">
        <v>9</v>
      </c>
      <c r="C6565" t="s">
        <v>24</v>
      </c>
      <c r="D6565" t="s">
        <v>11</v>
      </c>
      <c r="E6565" t="s">
        <v>16</v>
      </c>
      <c r="F6565" t="s">
        <v>47</v>
      </c>
      <c r="G6565" s="1">
        <v>1.39736347799877E-5</v>
      </c>
      <c r="H6565">
        <v>94526</v>
      </c>
      <c r="I6565">
        <v>1.32087180121312</v>
      </c>
    </row>
    <row r="6566" spans="1:9" x14ac:dyDescent="0.25">
      <c r="A6566">
        <v>1995</v>
      </c>
      <c r="B6566" t="s">
        <v>9</v>
      </c>
      <c r="C6566" t="s">
        <v>24</v>
      </c>
      <c r="D6566" t="s">
        <v>11</v>
      </c>
      <c r="E6566" t="s">
        <v>16</v>
      </c>
      <c r="F6566" t="s">
        <v>49</v>
      </c>
      <c r="G6566" s="1">
        <v>6.5205906622046097E-5</v>
      </c>
      <c r="H6566">
        <v>94526</v>
      </c>
      <c r="I6566">
        <v>6.1636535293555301</v>
      </c>
    </row>
    <row r="6567" spans="1:9" x14ac:dyDescent="0.25">
      <c r="A6567">
        <v>1995</v>
      </c>
      <c r="B6567" t="s">
        <v>9</v>
      </c>
      <c r="C6567" t="s">
        <v>24</v>
      </c>
      <c r="D6567" t="s">
        <v>11</v>
      </c>
      <c r="E6567" t="s">
        <v>16</v>
      </c>
      <c r="F6567" t="s">
        <v>32</v>
      </c>
      <c r="G6567" s="1">
        <v>2.7414382033505301E-8</v>
      </c>
      <c r="H6567">
        <v>94526</v>
      </c>
      <c r="I6567">
        <v>2.5913718760991202E-3</v>
      </c>
    </row>
    <row r="6568" spans="1:9" x14ac:dyDescent="0.25">
      <c r="A6568">
        <v>1995</v>
      </c>
      <c r="B6568" t="s">
        <v>9</v>
      </c>
      <c r="C6568" t="s">
        <v>24</v>
      </c>
      <c r="D6568" t="s">
        <v>11</v>
      </c>
      <c r="E6568" t="s">
        <v>16</v>
      </c>
      <c r="F6568" t="s">
        <v>72</v>
      </c>
      <c r="G6568" s="1">
        <v>8.1744768165611898E-5</v>
      </c>
      <c r="H6568">
        <v>94526</v>
      </c>
      <c r="I6568">
        <v>7.72700595562263</v>
      </c>
    </row>
    <row r="6569" spans="1:9" x14ac:dyDescent="0.25">
      <c r="A6569">
        <v>1995</v>
      </c>
      <c r="B6569" t="s">
        <v>9</v>
      </c>
      <c r="C6569" t="s">
        <v>24</v>
      </c>
      <c r="D6569" t="s">
        <v>11</v>
      </c>
      <c r="E6569" t="s">
        <v>16</v>
      </c>
      <c r="F6569" t="s">
        <v>33</v>
      </c>
      <c r="G6569" s="1">
        <v>9.0148860922716399E-6</v>
      </c>
      <c r="H6569">
        <v>94526</v>
      </c>
      <c r="I6569">
        <v>0.85214112275806897</v>
      </c>
    </row>
    <row r="6570" spans="1:9" x14ac:dyDescent="0.25">
      <c r="A6570">
        <v>1995</v>
      </c>
      <c r="B6570" t="s">
        <v>9</v>
      </c>
      <c r="C6570" t="s">
        <v>24</v>
      </c>
      <c r="D6570" t="s">
        <v>11</v>
      </c>
      <c r="E6570" t="s">
        <v>16</v>
      </c>
      <c r="F6570" t="s">
        <v>61</v>
      </c>
      <c r="G6570">
        <v>1.03853235679658E-4</v>
      </c>
      <c r="H6570">
        <v>94526</v>
      </c>
      <c r="I6570">
        <v>9.8168309558553606</v>
      </c>
    </row>
    <row r="6571" spans="1:9" x14ac:dyDescent="0.25">
      <c r="A6571">
        <v>1995</v>
      </c>
      <c r="B6571" t="s">
        <v>9</v>
      </c>
      <c r="C6571" t="s">
        <v>24</v>
      </c>
      <c r="D6571" t="s">
        <v>11</v>
      </c>
      <c r="E6571" t="s">
        <v>16</v>
      </c>
      <c r="F6571" t="s">
        <v>62</v>
      </c>
      <c r="G6571">
        <v>1.1597444011728401E-4</v>
      </c>
      <c r="H6571">
        <v>94526</v>
      </c>
      <c r="I6571">
        <v>10.9625999265264</v>
      </c>
    </row>
    <row r="6572" spans="1:9" x14ac:dyDescent="0.25">
      <c r="A6572">
        <v>1995</v>
      </c>
      <c r="B6572" t="s">
        <v>9</v>
      </c>
      <c r="C6572" t="s">
        <v>24</v>
      </c>
      <c r="D6572" t="s">
        <v>11</v>
      </c>
      <c r="E6572" t="s">
        <v>16</v>
      </c>
      <c r="F6572" t="s">
        <v>50</v>
      </c>
      <c r="G6572">
        <v>4.8704969708272897E-4</v>
      </c>
      <c r="H6572">
        <v>94526</v>
      </c>
      <c r="I6572">
        <v>46.038859666442001</v>
      </c>
    </row>
    <row r="6573" spans="1:9" x14ac:dyDescent="0.25">
      <c r="A6573">
        <v>1995</v>
      </c>
      <c r="B6573" t="s">
        <v>9</v>
      </c>
      <c r="C6573" t="s">
        <v>24</v>
      </c>
      <c r="D6573" t="s">
        <v>11</v>
      </c>
      <c r="E6573" t="s">
        <v>16</v>
      </c>
      <c r="F6573" t="s">
        <v>81</v>
      </c>
      <c r="G6573">
        <v>1.23866569667077E-4</v>
      </c>
      <c r="H6573">
        <v>94526</v>
      </c>
      <c r="I6573">
        <v>11.7086113643501</v>
      </c>
    </row>
    <row r="6574" spans="1:9" x14ac:dyDescent="0.25">
      <c r="A6574">
        <v>1995</v>
      </c>
      <c r="B6574" t="s">
        <v>9</v>
      </c>
      <c r="C6574" t="s">
        <v>24</v>
      </c>
      <c r="D6574" t="s">
        <v>11</v>
      </c>
      <c r="E6574" t="s">
        <v>16</v>
      </c>
      <c r="F6574" t="s">
        <v>63</v>
      </c>
      <c r="G6574" s="1">
        <v>2.8050239956366101E-7</v>
      </c>
      <c r="H6574">
        <v>94526</v>
      </c>
      <c r="I6574">
        <v>2.65147698211547E-2</v>
      </c>
    </row>
    <row r="6575" spans="1:9" x14ac:dyDescent="0.25">
      <c r="A6575">
        <v>1995</v>
      </c>
      <c r="B6575" t="s">
        <v>9</v>
      </c>
      <c r="C6575" t="s">
        <v>24</v>
      </c>
      <c r="D6575" t="s">
        <v>11</v>
      </c>
      <c r="E6575" t="s">
        <v>16</v>
      </c>
      <c r="F6575" t="s">
        <v>51</v>
      </c>
      <c r="G6575" s="1">
        <v>3.9609209860397701E-6</v>
      </c>
      <c r="H6575">
        <v>94526</v>
      </c>
      <c r="I6575">
        <v>0.37441001712639499</v>
      </c>
    </row>
    <row r="6576" spans="1:9" x14ac:dyDescent="0.25">
      <c r="A6576">
        <v>1995</v>
      </c>
      <c r="B6576" t="s">
        <v>9</v>
      </c>
      <c r="C6576" t="s">
        <v>24</v>
      </c>
      <c r="D6576" t="s">
        <v>11</v>
      </c>
      <c r="E6576" t="s">
        <v>16</v>
      </c>
      <c r="F6576" t="s">
        <v>34</v>
      </c>
      <c r="G6576" s="1">
        <v>5.7588558470971704E-6</v>
      </c>
      <c r="H6576">
        <v>94526</v>
      </c>
      <c r="I6576">
        <v>0.54436160780270704</v>
      </c>
    </row>
    <row r="6577" spans="1:9" x14ac:dyDescent="0.25">
      <c r="A6577">
        <v>1995</v>
      </c>
      <c r="B6577" t="s">
        <v>9</v>
      </c>
      <c r="C6577" t="s">
        <v>24</v>
      </c>
      <c r="D6577" t="s">
        <v>11</v>
      </c>
      <c r="E6577" t="s">
        <v>16</v>
      </c>
      <c r="F6577" t="s">
        <v>70</v>
      </c>
      <c r="G6577" s="1">
        <v>3.9058178271265699E-6</v>
      </c>
      <c r="H6577">
        <v>94526</v>
      </c>
      <c r="I6577">
        <v>0.36920133592696602</v>
      </c>
    </row>
    <row r="6578" spans="1:9" x14ac:dyDescent="0.25">
      <c r="A6578">
        <v>1995</v>
      </c>
      <c r="B6578" t="s">
        <v>9</v>
      </c>
      <c r="C6578" t="s">
        <v>24</v>
      </c>
      <c r="D6578" t="s">
        <v>11</v>
      </c>
      <c r="E6578" t="s">
        <v>16</v>
      </c>
      <c r="F6578" t="s">
        <v>68</v>
      </c>
      <c r="G6578" s="1">
        <v>1.2303057077547201E-6</v>
      </c>
      <c r="H6578">
        <v>94526</v>
      </c>
      <c r="I6578">
        <v>0.116295877331222</v>
      </c>
    </row>
    <row r="6579" spans="1:9" x14ac:dyDescent="0.25">
      <c r="A6579">
        <v>1995</v>
      </c>
      <c r="B6579" t="s">
        <v>9</v>
      </c>
      <c r="C6579" t="s">
        <v>24</v>
      </c>
      <c r="D6579" t="s">
        <v>11</v>
      </c>
      <c r="E6579" t="s">
        <v>16</v>
      </c>
      <c r="F6579" t="s">
        <v>78</v>
      </c>
      <c r="G6579" s="1">
        <v>1.49695542198961E-6</v>
      </c>
      <c r="H6579">
        <v>94526</v>
      </c>
      <c r="I6579">
        <v>0.14150120821899001</v>
      </c>
    </row>
    <row r="6580" spans="1:9" x14ac:dyDescent="0.25">
      <c r="A6580">
        <v>1995</v>
      </c>
      <c r="B6580" t="s">
        <v>9</v>
      </c>
      <c r="C6580" t="s">
        <v>24</v>
      </c>
      <c r="D6580" t="s">
        <v>11</v>
      </c>
      <c r="E6580" t="s">
        <v>16</v>
      </c>
      <c r="F6580" t="s">
        <v>53</v>
      </c>
      <c r="G6580" s="1">
        <v>3.33625759911845E-5</v>
      </c>
      <c r="H6580">
        <v>94526</v>
      </c>
      <c r="I6580">
        <v>3.1536308581427099</v>
      </c>
    </row>
    <row r="6581" spans="1:9" x14ac:dyDescent="0.25">
      <c r="A6581">
        <v>1995</v>
      </c>
      <c r="B6581" t="s">
        <v>9</v>
      </c>
      <c r="C6581" t="s">
        <v>24</v>
      </c>
      <c r="D6581" t="s">
        <v>11</v>
      </c>
      <c r="E6581" t="s">
        <v>16</v>
      </c>
      <c r="F6581" t="s">
        <v>35</v>
      </c>
      <c r="G6581">
        <v>1.94815525536927E-4</v>
      </c>
      <c r="H6581">
        <v>94526</v>
      </c>
      <c r="I6581">
        <v>18.415132366903499</v>
      </c>
    </row>
    <row r="6582" spans="1:9" x14ac:dyDescent="0.25">
      <c r="A6582">
        <v>1995</v>
      </c>
      <c r="B6582" t="s">
        <v>9</v>
      </c>
      <c r="C6582" t="s">
        <v>24</v>
      </c>
      <c r="D6582" t="s">
        <v>11</v>
      </c>
      <c r="E6582" t="s">
        <v>16</v>
      </c>
      <c r="F6582" t="s">
        <v>85</v>
      </c>
      <c r="G6582" s="1">
        <v>2.8132349122071699E-6</v>
      </c>
      <c r="H6582">
        <v>94526</v>
      </c>
      <c r="I6582">
        <v>0.26592384331129498</v>
      </c>
    </row>
    <row r="6583" spans="1:9" x14ac:dyDescent="0.25">
      <c r="A6583">
        <v>1995</v>
      </c>
      <c r="B6583" t="s">
        <v>9</v>
      </c>
      <c r="C6583" t="s">
        <v>24</v>
      </c>
      <c r="D6583" t="s">
        <v>11</v>
      </c>
      <c r="E6583" t="s">
        <v>16</v>
      </c>
      <c r="F6583" t="s">
        <v>36</v>
      </c>
      <c r="G6583">
        <v>4.3977443355755702E-3</v>
      </c>
      <c r="H6583">
        <v>94526</v>
      </c>
      <c r="I6583">
        <v>415.70118106461598</v>
      </c>
    </row>
    <row r="6584" spans="1:9" x14ac:dyDescent="0.25">
      <c r="A6584">
        <v>1995</v>
      </c>
      <c r="B6584" t="s">
        <v>9</v>
      </c>
      <c r="C6584" t="s">
        <v>24</v>
      </c>
      <c r="D6584" t="s">
        <v>11</v>
      </c>
      <c r="E6584" t="s">
        <v>16</v>
      </c>
      <c r="F6584" t="s">
        <v>56</v>
      </c>
      <c r="G6584" s="1">
        <v>9.39133223344052E-5</v>
      </c>
      <c r="H6584">
        <v>94526</v>
      </c>
      <c r="I6584">
        <v>8.8772507069819895</v>
      </c>
    </row>
    <row r="6585" spans="1:9" x14ac:dyDescent="0.25">
      <c r="A6585">
        <v>1995</v>
      </c>
      <c r="B6585" t="s">
        <v>9</v>
      </c>
      <c r="C6585" t="s">
        <v>24</v>
      </c>
      <c r="D6585" t="s">
        <v>11</v>
      </c>
      <c r="E6585" t="s">
        <v>17</v>
      </c>
      <c r="F6585" t="s">
        <v>27</v>
      </c>
      <c r="G6585" s="1">
        <v>3.5617180642122897E-8</v>
      </c>
      <c r="H6585">
        <v>94526</v>
      </c>
      <c r="I6585">
        <v>3.3667496173773099E-3</v>
      </c>
    </row>
    <row r="6586" spans="1:9" x14ac:dyDescent="0.25">
      <c r="A6586">
        <v>1995</v>
      </c>
      <c r="B6586" t="s">
        <v>9</v>
      </c>
      <c r="C6586" t="s">
        <v>24</v>
      </c>
      <c r="D6586" t="s">
        <v>11</v>
      </c>
      <c r="E6586" t="s">
        <v>17</v>
      </c>
      <c r="F6586" t="s">
        <v>28</v>
      </c>
      <c r="G6586" s="1">
        <v>7.3900160223130298E-6</v>
      </c>
      <c r="H6586">
        <v>94526</v>
      </c>
      <c r="I6586">
        <v>0.69854865452516102</v>
      </c>
    </row>
    <row r="6587" spans="1:9" x14ac:dyDescent="0.25">
      <c r="A6587">
        <v>1995</v>
      </c>
      <c r="B6587" t="s">
        <v>9</v>
      </c>
      <c r="C6587" t="s">
        <v>24</v>
      </c>
      <c r="D6587" t="s">
        <v>11</v>
      </c>
      <c r="E6587" t="s">
        <v>17</v>
      </c>
      <c r="F6587" t="s">
        <v>59</v>
      </c>
      <c r="G6587">
        <v>1.96132692952519E-4</v>
      </c>
      <c r="H6587">
        <v>94526</v>
      </c>
      <c r="I6587">
        <v>18.539638934029899</v>
      </c>
    </row>
    <row r="6588" spans="1:9" x14ac:dyDescent="0.25">
      <c r="A6588">
        <v>1995</v>
      </c>
      <c r="B6588" t="s">
        <v>9</v>
      </c>
      <c r="C6588" t="s">
        <v>24</v>
      </c>
      <c r="D6588" t="s">
        <v>11</v>
      </c>
      <c r="E6588" t="s">
        <v>17</v>
      </c>
      <c r="F6588" t="s">
        <v>42</v>
      </c>
      <c r="G6588">
        <v>3.5623017343492199E-4</v>
      </c>
      <c r="H6588">
        <v>94526</v>
      </c>
      <c r="I6588">
        <v>33.673013374109402</v>
      </c>
    </row>
    <row r="6589" spans="1:9" x14ac:dyDescent="0.25">
      <c r="A6589">
        <v>1995</v>
      </c>
      <c r="B6589" t="s">
        <v>9</v>
      </c>
      <c r="C6589" t="s">
        <v>24</v>
      </c>
      <c r="D6589" t="s">
        <v>11</v>
      </c>
      <c r="E6589" t="s">
        <v>17</v>
      </c>
      <c r="F6589" t="s">
        <v>64</v>
      </c>
      <c r="G6589" s="1">
        <v>1.9278085959080902E-5</v>
      </c>
      <c r="H6589">
        <v>94526</v>
      </c>
      <c r="I6589">
        <v>1.82228035336808</v>
      </c>
    </row>
    <row r="6590" spans="1:9" x14ac:dyDescent="0.25">
      <c r="A6590">
        <v>1995</v>
      </c>
      <c r="B6590" t="s">
        <v>9</v>
      </c>
      <c r="C6590" t="s">
        <v>24</v>
      </c>
      <c r="D6590" t="s">
        <v>11</v>
      </c>
      <c r="E6590" t="s">
        <v>17</v>
      </c>
      <c r="F6590" t="s">
        <v>31</v>
      </c>
      <c r="G6590" s="1">
        <v>3.9518601684932202E-6</v>
      </c>
      <c r="H6590">
        <v>94526</v>
      </c>
      <c r="I6590">
        <v>0.37355353428699001</v>
      </c>
    </row>
    <row r="6591" spans="1:9" x14ac:dyDescent="0.25">
      <c r="A6591">
        <v>1995</v>
      </c>
      <c r="B6591" t="s">
        <v>9</v>
      </c>
      <c r="C6591" t="s">
        <v>24</v>
      </c>
      <c r="D6591" t="s">
        <v>11</v>
      </c>
      <c r="E6591" t="s">
        <v>17</v>
      </c>
      <c r="F6591" t="s">
        <v>45</v>
      </c>
      <c r="G6591">
        <v>1.50453355750083E-4</v>
      </c>
      <c r="H6591">
        <v>94526</v>
      </c>
      <c r="I6591">
        <v>14.221753905632299</v>
      </c>
    </row>
    <row r="6592" spans="1:9" x14ac:dyDescent="0.25">
      <c r="A6592">
        <v>1995</v>
      </c>
      <c r="B6592" t="s">
        <v>9</v>
      </c>
      <c r="C6592" t="s">
        <v>24</v>
      </c>
      <c r="D6592" t="s">
        <v>11</v>
      </c>
      <c r="E6592" t="s">
        <v>17</v>
      </c>
      <c r="F6592" t="s">
        <v>33</v>
      </c>
      <c r="G6592" s="1">
        <v>3.2470996352068699E-6</v>
      </c>
      <c r="H6592">
        <v>94526</v>
      </c>
      <c r="I6592">
        <v>0.30693534011756501</v>
      </c>
    </row>
    <row r="6593" spans="1:9" x14ac:dyDescent="0.25">
      <c r="A6593">
        <v>1995</v>
      </c>
      <c r="B6593" t="s">
        <v>9</v>
      </c>
      <c r="C6593" t="s">
        <v>24</v>
      </c>
      <c r="D6593" t="s">
        <v>11</v>
      </c>
      <c r="E6593" t="s">
        <v>17</v>
      </c>
      <c r="F6593" t="s">
        <v>50</v>
      </c>
      <c r="G6593" s="1">
        <v>8.4068418708957394E-5</v>
      </c>
      <c r="H6593">
        <v>94526</v>
      </c>
      <c r="I6593">
        <v>7.9466513468829101</v>
      </c>
    </row>
    <row r="6594" spans="1:9" x14ac:dyDescent="0.25">
      <c r="A6594">
        <v>1995</v>
      </c>
      <c r="B6594" t="s">
        <v>9</v>
      </c>
      <c r="C6594" t="s">
        <v>24</v>
      </c>
      <c r="D6594" t="s">
        <v>11</v>
      </c>
      <c r="E6594" t="s">
        <v>17</v>
      </c>
      <c r="F6594" t="s">
        <v>85</v>
      </c>
      <c r="G6594" s="1">
        <v>6.16100768091863E-6</v>
      </c>
      <c r="H6594">
        <v>94526</v>
      </c>
      <c r="I6594">
        <v>0.582375412046515</v>
      </c>
    </row>
    <row r="6595" spans="1:9" x14ac:dyDescent="0.25">
      <c r="A6595">
        <v>1995</v>
      </c>
      <c r="B6595" t="s">
        <v>9</v>
      </c>
      <c r="C6595" t="s">
        <v>24</v>
      </c>
      <c r="D6595" t="s">
        <v>11</v>
      </c>
      <c r="E6595" t="s">
        <v>17</v>
      </c>
      <c r="F6595" t="s">
        <v>36</v>
      </c>
      <c r="G6595">
        <v>5.4336256038076697E-3</v>
      </c>
      <c r="H6595">
        <v>94526</v>
      </c>
      <c r="I6595">
        <v>513.61889382552295</v>
      </c>
    </row>
    <row r="6596" spans="1:9" x14ac:dyDescent="0.25">
      <c r="A6596">
        <v>1995</v>
      </c>
      <c r="B6596" t="s">
        <v>9</v>
      </c>
      <c r="C6596" t="s">
        <v>25</v>
      </c>
      <c r="D6596" t="s">
        <v>11</v>
      </c>
      <c r="E6596" t="s">
        <v>19</v>
      </c>
      <c r="F6596" t="s">
        <v>13</v>
      </c>
      <c r="G6596">
        <v>0</v>
      </c>
      <c r="H6596">
        <v>38792</v>
      </c>
      <c r="I6596">
        <v>0</v>
      </c>
    </row>
    <row r="6597" spans="1:9" x14ac:dyDescent="0.25">
      <c r="A6597">
        <v>1995</v>
      </c>
      <c r="B6597" t="s">
        <v>9</v>
      </c>
      <c r="C6597" t="s">
        <v>25</v>
      </c>
      <c r="D6597" t="s">
        <v>11</v>
      </c>
      <c r="E6597" t="s">
        <v>12</v>
      </c>
      <c r="F6597" t="s">
        <v>27</v>
      </c>
      <c r="G6597" s="1">
        <v>1.62199629716766E-5</v>
      </c>
      <c r="H6597">
        <v>38792</v>
      </c>
      <c r="I6597">
        <v>0.62920480359727704</v>
      </c>
    </row>
    <row r="6598" spans="1:9" x14ac:dyDescent="0.25">
      <c r="A6598">
        <v>1995</v>
      </c>
      <c r="B6598" t="s">
        <v>9</v>
      </c>
      <c r="C6598" t="s">
        <v>25</v>
      </c>
      <c r="D6598" t="s">
        <v>11</v>
      </c>
      <c r="E6598" t="s">
        <v>12</v>
      </c>
      <c r="F6598" t="s">
        <v>32</v>
      </c>
      <c r="G6598" s="1">
        <v>1.8247458343136099E-5</v>
      </c>
      <c r="H6598">
        <v>38792</v>
      </c>
      <c r="I6598">
        <v>0.70785540404693703</v>
      </c>
    </row>
    <row r="6599" spans="1:9" x14ac:dyDescent="0.25">
      <c r="A6599">
        <v>1995</v>
      </c>
      <c r="B6599" t="s">
        <v>9</v>
      </c>
      <c r="C6599" t="s">
        <v>25</v>
      </c>
      <c r="D6599" t="s">
        <v>11</v>
      </c>
      <c r="E6599" t="s">
        <v>12</v>
      </c>
      <c r="F6599" t="s">
        <v>34</v>
      </c>
      <c r="G6599" s="1">
        <v>6.0824861143787101E-6</v>
      </c>
      <c r="H6599">
        <v>38792</v>
      </c>
      <c r="I6599">
        <v>0.235951801348979</v>
      </c>
    </row>
    <row r="6600" spans="1:9" x14ac:dyDescent="0.25">
      <c r="A6600">
        <v>1995</v>
      </c>
      <c r="B6600" t="s">
        <v>9</v>
      </c>
      <c r="C6600" t="s">
        <v>25</v>
      </c>
      <c r="D6600" t="s">
        <v>11</v>
      </c>
      <c r="E6600" t="s">
        <v>14</v>
      </c>
      <c r="F6600" t="s">
        <v>37</v>
      </c>
      <c r="G6600" t="s">
        <v>15</v>
      </c>
      <c r="H6600">
        <v>38792</v>
      </c>
      <c r="I6600" t="s">
        <v>15</v>
      </c>
    </row>
    <row r="6601" spans="1:9" x14ac:dyDescent="0.25">
      <c r="A6601">
        <v>1995</v>
      </c>
      <c r="B6601" t="s">
        <v>9</v>
      </c>
      <c r="C6601" t="s">
        <v>25</v>
      </c>
      <c r="D6601" t="s">
        <v>11</v>
      </c>
      <c r="E6601" t="s">
        <v>14</v>
      </c>
      <c r="F6601" t="s">
        <v>27</v>
      </c>
      <c r="G6601" t="s">
        <v>15</v>
      </c>
      <c r="H6601">
        <v>38792</v>
      </c>
      <c r="I6601" t="s">
        <v>15</v>
      </c>
    </row>
    <row r="6602" spans="1:9" x14ac:dyDescent="0.25">
      <c r="A6602">
        <v>1995</v>
      </c>
      <c r="B6602" t="s">
        <v>9</v>
      </c>
      <c r="C6602" t="s">
        <v>25</v>
      </c>
      <c r="D6602" t="s">
        <v>11</v>
      </c>
      <c r="E6602" t="s">
        <v>14</v>
      </c>
      <c r="F6602" t="s">
        <v>38</v>
      </c>
      <c r="G6602" t="s">
        <v>15</v>
      </c>
      <c r="H6602">
        <v>38792</v>
      </c>
      <c r="I6602" t="s">
        <v>15</v>
      </c>
    </row>
    <row r="6603" spans="1:9" x14ac:dyDescent="0.25">
      <c r="A6603">
        <v>1995</v>
      </c>
      <c r="B6603" t="s">
        <v>9</v>
      </c>
      <c r="C6603" t="s">
        <v>25</v>
      </c>
      <c r="D6603" t="s">
        <v>11</v>
      </c>
      <c r="E6603" t="s">
        <v>14</v>
      </c>
      <c r="F6603" t="s">
        <v>39</v>
      </c>
      <c r="G6603" t="s">
        <v>15</v>
      </c>
      <c r="H6603">
        <v>38792</v>
      </c>
      <c r="I6603" t="s">
        <v>15</v>
      </c>
    </row>
    <row r="6604" spans="1:9" x14ac:dyDescent="0.25">
      <c r="A6604">
        <v>1995</v>
      </c>
      <c r="B6604" t="s">
        <v>9</v>
      </c>
      <c r="C6604" t="s">
        <v>25</v>
      </c>
      <c r="D6604" t="s">
        <v>11</v>
      </c>
      <c r="E6604" t="s">
        <v>14</v>
      </c>
      <c r="F6604" t="s">
        <v>57</v>
      </c>
      <c r="G6604" t="s">
        <v>15</v>
      </c>
      <c r="H6604">
        <v>38792</v>
      </c>
      <c r="I6604" t="s">
        <v>15</v>
      </c>
    </row>
    <row r="6605" spans="1:9" x14ac:dyDescent="0.25">
      <c r="A6605">
        <v>1995</v>
      </c>
      <c r="B6605" t="s">
        <v>9</v>
      </c>
      <c r="C6605" t="s">
        <v>25</v>
      </c>
      <c r="D6605" t="s">
        <v>11</v>
      </c>
      <c r="E6605" t="s">
        <v>14</v>
      </c>
      <c r="F6605" t="s">
        <v>28</v>
      </c>
      <c r="G6605" t="s">
        <v>15</v>
      </c>
      <c r="H6605">
        <v>38792</v>
      </c>
      <c r="I6605" t="s">
        <v>15</v>
      </c>
    </row>
    <row r="6606" spans="1:9" x14ac:dyDescent="0.25">
      <c r="A6606">
        <v>1995</v>
      </c>
      <c r="B6606" t="s">
        <v>9</v>
      </c>
      <c r="C6606" t="s">
        <v>25</v>
      </c>
      <c r="D6606" t="s">
        <v>11</v>
      </c>
      <c r="E6606" t="s">
        <v>14</v>
      </c>
      <c r="F6606" t="s">
        <v>59</v>
      </c>
      <c r="G6606" t="s">
        <v>15</v>
      </c>
      <c r="H6606">
        <v>38792</v>
      </c>
      <c r="I6606" t="s">
        <v>15</v>
      </c>
    </row>
    <row r="6607" spans="1:9" x14ac:dyDescent="0.25">
      <c r="A6607">
        <v>1995</v>
      </c>
      <c r="B6607" t="s">
        <v>9</v>
      </c>
      <c r="C6607" t="s">
        <v>25</v>
      </c>
      <c r="D6607" t="s">
        <v>11</v>
      </c>
      <c r="E6607" t="s">
        <v>14</v>
      </c>
      <c r="F6607" t="s">
        <v>60</v>
      </c>
      <c r="G6607" t="s">
        <v>15</v>
      </c>
      <c r="H6607">
        <v>38792</v>
      </c>
      <c r="I6607" t="s">
        <v>15</v>
      </c>
    </row>
    <row r="6608" spans="1:9" x14ac:dyDescent="0.25">
      <c r="A6608">
        <v>1995</v>
      </c>
      <c r="B6608" t="s">
        <v>9</v>
      </c>
      <c r="C6608" t="s">
        <v>25</v>
      </c>
      <c r="D6608" t="s">
        <v>11</v>
      </c>
      <c r="E6608" t="s">
        <v>14</v>
      </c>
      <c r="F6608" t="s">
        <v>41</v>
      </c>
      <c r="G6608" t="s">
        <v>15</v>
      </c>
      <c r="H6608">
        <v>38792</v>
      </c>
      <c r="I6608" t="s">
        <v>15</v>
      </c>
    </row>
    <row r="6609" spans="1:9" x14ac:dyDescent="0.25">
      <c r="A6609">
        <v>1995</v>
      </c>
      <c r="B6609" t="s">
        <v>9</v>
      </c>
      <c r="C6609" t="s">
        <v>25</v>
      </c>
      <c r="D6609" t="s">
        <v>11</v>
      </c>
      <c r="E6609" t="s">
        <v>14</v>
      </c>
      <c r="F6609" t="s">
        <v>29</v>
      </c>
      <c r="G6609" t="s">
        <v>15</v>
      </c>
      <c r="H6609">
        <v>38792</v>
      </c>
      <c r="I6609" t="s">
        <v>15</v>
      </c>
    </row>
    <row r="6610" spans="1:9" x14ac:dyDescent="0.25">
      <c r="A6610">
        <v>1995</v>
      </c>
      <c r="B6610" t="s">
        <v>9</v>
      </c>
      <c r="C6610" t="s">
        <v>25</v>
      </c>
      <c r="D6610" t="s">
        <v>11</v>
      </c>
      <c r="E6610" t="s">
        <v>14</v>
      </c>
      <c r="F6610" t="s">
        <v>42</v>
      </c>
      <c r="G6610" t="s">
        <v>15</v>
      </c>
      <c r="H6610">
        <v>38792</v>
      </c>
      <c r="I6610" t="s">
        <v>15</v>
      </c>
    </row>
    <row r="6611" spans="1:9" x14ac:dyDescent="0.25">
      <c r="A6611">
        <v>1995</v>
      </c>
      <c r="B6611" t="s">
        <v>9</v>
      </c>
      <c r="C6611" t="s">
        <v>25</v>
      </c>
      <c r="D6611" t="s">
        <v>11</v>
      </c>
      <c r="E6611" t="s">
        <v>14</v>
      </c>
      <c r="F6611" t="s">
        <v>31</v>
      </c>
      <c r="G6611" t="s">
        <v>15</v>
      </c>
      <c r="H6611">
        <v>38792</v>
      </c>
      <c r="I6611" t="s">
        <v>15</v>
      </c>
    </row>
    <row r="6612" spans="1:9" x14ac:dyDescent="0.25">
      <c r="A6612">
        <v>1995</v>
      </c>
      <c r="B6612" t="s">
        <v>9</v>
      </c>
      <c r="C6612" t="s">
        <v>25</v>
      </c>
      <c r="D6612" t="s">
        <v>11</v>
      </c>
      <c r="E6612" t="s">
        <v>14</v>
      </c>
      <c r="F6612" t="s">
        <v>44</v>
      </c>
      <c r="G6612" t="s">
        <v>15</v>
      </c>
      <c r="H6612">
        <v>38792</v>
      </c>
      <c r="I6612" t="s">
        <v>15</v>
      </c>
    </row>
    <row r="6613" spans="1:9" x14ac:dyDescent="0.25">
      <c r="A6613">
        <v>1995</v>
      </c>
      <c r="B6613" t="s">
        <v>9</v>
      </c>
      <c r="C6613" t="s">
        <v>25</v>
      </c>
      <c r="D6613" t="s">
        <v>11</v>
      </c>
      <c r="E6613" t="s">
        <v>14</v>
      </c>
      <c r="F6613" t="s">
        <v>46</v>
      </c>
      <c r="G6613" t="s">
        <v>15</v>
      </c>
      <c r="H6613">
        <v>38792</v>
      </c>
      <c r="I6613" t="s">
        <v>15</v>
      </c>
    </row>
    <row r="6614" spans="1:9" x14ac:dyDescent="0.25">
      <c r="A6614">
        <v>1995</v>
      </c>
      <c r="B6614" t="s">
        <v>9</v>
      </c>
      <c r="C6614" t="s">
        <v>25</v>
      </c>
      <c r="D6614" t="s">
        <v>11</v>
      </c>
      <c r="E6614" t="s">
        <v>14</v>
      </c>
      <c r="F6614" t="s">
        <v>47</v>
      </c>
      <c r="G6614" t="s">
        <v>15</v>
      </c>
      <c r="H6614">
        <v>38792</v>
      </c>
      <c r="I6614" t="s">
        <v>15</v>
      </c>
    </row>
    <row r="6615" spans="1:9" x14ac:dyDescent="0.25">
      <c r="A6615">
        <v>1995</v>
      </c>
      <c r="B6615" t="s">
        <v>9</v>
      </c>
      <c r="C6615" t="s">
        <v>25</v>
      </c>
      <c r="D6615" t="s">
        <v>11</v>
      </c>
      <c r="E6615" t="s">
        <v>14</v>
      </c>
      <c r="F6615" t="s">
        <v>48</v>
      </c>
      <c r="G6615" t="s">
        <v>15</v>
      </c>
      <c r="H6615">
        <v>38792</v>
      </c>
      <c r="I6615" t="s">
        <v>15</v>
      </c>
    </row>
    <row r="6616" spans="1:9" x14ac:dyDescent="0.25">
      <c r="A6616">
        <v>1995</v>
      </c>
      <c r="B6616" t="s">
        <v>9</v>
      </c>
      <c r="C6616" t="s">
        <v>25</v>
      </c>
      <c r="D6616" t="s">
        <v>11</v>
      </c>
      <c r="E6616" t="s">
        <v>14</v>
      </c>
      <c r="F6616" t="s">
        <v>49</v>
      </c>
      <c r="G6616" t="s">
        <v>15</v>
      </c>
      <c r="H6616">
        <v>38792</v>
      </c>
      <c r="I6616" t="s">
        <v>15</v>
      </c>
    </row>
    <row r="6617" spans="1:9" x14ac:dyDescent="0.25">
      <c r="A6617">
        <v>1995</v>
      </c>
      <c r="B6617" t="s">
        <v>9</v>
      </c>
      <c r="C6617" t="s">
        <v>25</v>
      </c>
      <c r="D6617" t="s">
        <v>11</v>
      </c>
      <c r="E6617" t="s">
        <v>14</v>
      </c>
      <c r="F6617" t="s">
        <v>32</v>
      </c>
      <c r="G6617" t="s">
        <v>15</v>
      </c>
      <c r="H6617">
        <v>38792</v>
      </c>
      <c r="I6617" t="s">
        <v>15</v>
      </c>
    </row>
    <row r="6618" spans="1:9" x14ac:dyDescent="0.25">
      <c r="A6618">
        <v>1995</v>
      </c>
      <c r="B6618" t="s">
        <v>9</v>
      </c>
      <c r="C6618" t="s">
        <v>25</v>
      </c>
      <c r="D6618" t="s">
        <v>11</v>
      </c>
      <c r="E6618" t="s">
        <v>14</v>
      </c>
      <c r="F6618" t="s">
        <v>33</v>
      </c>
      <c r="G6618" t="s">
        <v>15</v>
      </c>
      <c r="H6618">
        <v>38792</v>
      </c>
      <c r="I6618" t="s">
        <v>15</v>
      </c>
    </row>
    <row r="6619" spans="1:9" x14ac:dyDescent="0.25">
      <c r="A6619">
        <v>1995</v>
      </c>
      <c r="B6619" t="s">
        <v>9</v>
      </c>
      <c r="C6619" t="s">
        <v>25</v>
      </c>
      <c r="D6619" t="s">
        <v>11</v>
      </c>
      <c r="E6619" t="s">
        <v>14</v>
      </c>
      <c r="F6619" t="s">
        <v>62</v>
      </c>
      <c r="G6619" t="s">
        <v>15</v>
      </c>
      <c r="H6619">
        <v>38792</v>
      </c>
      <c r="I6619" t="s">
        <v>15</v>
      </c>
    </row>
    <row r="6620" spans="1:9" x14ac:dyDescent="0.25">
      <c r="A6620">
        <v>1995</v>
      </c>
      <c r="B6620" t="s">
        <v>9</v>
      </c>
      <c r="C6620" t="s">
        <v>25</v>
      </c>
      <c r="D6620" t="s">
        <v>11</v>
      </c>
      <c r="E6620" t="s">
        <v>14</v>
      </c>
      <c r="F6620" t="s">
        <v>50</v>
      </c>
      <c r="G6620" t="s">
        <v>15</v>
      </c>
      <c r="H6620">
        <v>38792</v>
      </c>
      <c r="I6620" t="s">
        <v>15</v>
      </c>
    </row>
    <row r="6621" spans="1:9" x14ac:dyDescent="0.25">
      <c r="A6621">
        <v>1995</v>
      </c>
      <c r="B6621" t="s">
        <v>9</v>
      </c>
      <c r="C6621" t="s">
        <v>25</v>
      </c>
      <c r="D6621" t="s">
        <v>11</v>
      </c>
      <c r="E6621" t="s">
        <v>14</v>
      </c>
      <c r="F6621" t="s">
        <v>63</v>
      </c>
      <c r="G6621" t="s">
        <v>15</v>
      </c>
      <c r="H6621">
        <v>38792</v>
      </c>
      <c r="I6621" t="s">
        <v>15</v>
      </c>
    </row>
    <row r="6622" spans="1:9" x14ac:dyDescent="0.25">
      <c r="A6622">
        <v>1995</v>
      </c>
      <c r="B6622" t="s">
        <v>9</v>
      </c>
      <c r="C6622" t="s">
        <v>25</v>
      </c>
      <c r="D6622" t="s">
        <v>11</v>
      </c>
      <c r="E6622" t="s">
        <v>14</v>
      </c>
      <c r="F6622" t="s">
        <v>51</v>
      </c>
      <c r="G6622" t="s">
        <v>15</v>
      </c>
      <c r="H6622">
        <v>38792</v>
      </c>
      <c r="I6622" t="s">
        <v>15</v>
      </c>
    </row>
    <row r="6623" spans="1:9" x14ac:dyDescent="0.25">
      <c r="A6623">
        <v>1995</v>
      </c>
      <c r="B6623" t="s">
        <v>9</v>
      </c>
      <c r="C6623" t="s">
        <v>25</v>
      </c>
      <c r="D6623" t="s">
        <v>11</v>
      </c>
      <c r="E6623" t="s">
        <v>14</v>
      </c>
      <c r="F6623" t="s">
        <v>34</v>
      </c>
      <c r="G6623" t="s">
        <v>15</v>
      </c>
      <c r="H6623">
        <v>38792</v>
      </c>
      <c r="I6623" t="s">
        <v>15</v>
      </c>
    </row>
    <row r="6624" spans="1:9" x14ac:dyDescent="0.25">
      <c r="A6624">
        <v>1995</v>
      </c>
      <c r="B6624" t="s">
        <v>9</v>
      </c>
      <c r="C6624" t="s">
        <v>25</v>
      </c>
      <c r="D6624" t="s">
        <v>11</v>
      </c>
      <c r="E6624" t="s">
        <v>14</v>
      </c>
      <c r="F6624" t="s">
        <v>70</v>
      </c>
      <c r="G6624" t="s">
        <v>15</v>
      </c>
      <c r="H6624">
        <v>38792</v>
      </c>
      <c r="I6624" t="s">
        <v>15</v>
      </c>
    </row>
    <row r="6625" spans="1:9" x14ac:dyDescent="0.25">
      <c r="A6625">
        <v>1995</v>
      </c>
      <c r="B6625" t="s">
        <v>9</v>
      </c>
      <c r="C6625" t="s">
        <v>25</v>
      </c>
      <c r="D6625" t="s">
        <v>11</v>
      </c>
      <c r="E6625" t="s">
        <v>14</v>
      </c>
      <c r="F6625" t="s">
        <v>53</v>
      </c>
      <c r="G6625" t="s">
        <v>15</v>
      </c>
      <c r="H6625">
        <v>38792</v>
      </c>
      <c r="I6625" t="s">
        <v>15</v>
      </c>
    </row>
    <row r="6626" spans="1:9" x14ac:dyDescent="0.25">
      <c r="A6626">
        <v>1995</v>
      </c>
      <c r="B6626" t="s">
        <v>9</v>
      </c>
      <c r="C6626" t="s">
        <v>25</v>
      </c>
      <c r="D6626" t="s">
        <v>11</v>
      </c>
      <c r="E6626" t="s">
        <v>14</v>
      </c>
      <c r="F6626" t="s">
        <v>35</v>
      </c>
      <c r="G6626" t="s">
        <v>15</v>
      </c>
      <c r="H6626">
        <v>38792</v>
      </c>
      <c r="I6626" t="s">
        <v>15</v>
      </c>
    </row>
    <row r="6627" spans="1:9" x14ac:dyDescent="0.25">
      <c r="A6627">
        <v>1995</v>
      </c>
      <c r="B6627" t="s">
        <v>9</v>
      </c>
      <c r="C6627" t="s">
        <v>25</v>
      </c>
      <c r="D6627" t="s">
        <v>11</v>
      </c>
      <c r="E6627" t="s">
        <v>14</v>
      </c>
      <c r="F6627" t="s">
        <v>36</v>
      </c>
      <c r="G6627" t="s">
        <v>15</v>
      </c>
      <c r="H6627">
        <v>38792</v>
      </c>
      <c r="I6627" t="s">
        <v>15</v>
      </c>
    </row>
    <row r="6628" spans="1:9" x14ac:dyDescent="0.25">
      <c r="A6628">
        <v>1995</v>
      </c>
      <c r="B6628" t="s">
        <v>9</v>
      </c>
      <c r="C6628" t="s">
        <v>25</v>
      </c>
      <c r="D6628" t="s">
        <v>11</v>
      </c>
      <c r="E6628" t="s">
        <v>16</v>
      </c>
      <c r="F6628" t="s">
        <v>74</v>
      </c>
      <c r="G6628" t="s">
        <v>15</v>
      </c>
      <c r="H6628">
        <v>38792</v>
      </c>
      <c r="I6628" t="s">
        <v>15</v>
      </c>
    </row>
    <row r="6629" spans="1:9" x14ac:dyDescent="0.25">
      <c r="A6629">
        <v>1995</v>
      </c>
      <c r="B6629" t="s">
        <v>9</v>
      </c>
      <c r="C6629" t="s">
        <v>25</v>
      </c>
      <c r="D6629" t="s">
        <v>11</v>
      </c>
      <c r="E6629" t="s">
        <v>16</v>
      </c>
      <c r="F6629" t="s">
        <v>37</v>
      </c>
      <c r="G6629" t="s">
        <v>15</v>
      </c>
      <c r="H6629">
        <v>38792</v>
      </c>
      <c r="I6629" t="s">
        <v>15</v>
      </c>
    </row>
    <row r="6630" spans="1:9" x14ac:dyDescent="0.25">
      <c r="A6630">
        <v>1995</v>
      </c>
      <c r="B6630" t="s">
        <v>9</v>
      </c>
      <c r="C6630" t="s">
        <v>25</v>
      </c>
      <c r="D6630" t="s">
        <v>11</v>
      </c>
      <c r="E6630" t="s">
        <v>16</v>
      </c>
      <c r="F6630" t="s">
        <v>27</v>
      </c>
      <c r="G6630" t="s">
        <v>15</v>
      </c>
      <c r="H6630">
        <v>38792</v>
      </c>
      <c r="I6630" t="s">
        <v>15</v>
      </c>
    </row>
    <row r="6631" spans="1:9" x14ac:dyDescent="0.25">
      <c r="A6631">
        <v>1995</v>
      </c>
      <c r="B6631" t="s">
        <v>9</v>
      </c>
      <c r="C6631" t="s">
        <v>25</v>
      </c>
      <c r="D6631" t="s">
        <v>11</v>
      </c>
      <c r="E6631" t="s">
        <v>16</v>
      </c>
      <c r="F6631" t="s">
        <v>39</v>
      </c>
      <c r="G6631" t="s">
        <v>15</v>
      </c>
      <c r="H6631">
        <v>38792</v>
      </c>
      <c r="I6631" t="s">
        <v>15</v>
      </c>
    </row>
    <row r="6632" spans="1:9" x14ac:dyDescent="0.25">
      <c r="A6632">
        <v>1995</v>
      </c>
      <c r="B6632" t="s">
        <v>9</v>
      </c>
      <c r="C6632" t="s">
        <v>25</v>
      </c>
      <c r="D6632" t="s">
        <v>11</v>
      </c>
      <c r="E6632" t="s">
        <v>16</v>
      </c>
      <c r="F6632" t="s">
        <v>57</v>
      </c>
      <c r="G6632" t="s">
        <v>15</v>
      </c>
      <c r="H6632">
        <v>38792</v>
      </c>
      <c r="I6632" t="s">
        <v>15</v>
      </c>
    </row>
    <row r="6633" spans="1:9" x14ac:dyDescent="0.25">
      <c r="A6633">
        <v>1995</v>
      </c>
      <c r="B6633" t="s">
        <v>9</v>
      </c>
      <c r="C6633" t="s">
        <v>25</v>
      </c>
      <c r="D6633" t="s">
        <v>11</v>
      </c>
      <c r="E6633" t="s">
        <v>16</v>
      </c>
      <c r="F6633" t="s">
        <v>83</v>
      </c>
      <c r="G6633" t="s">
        <v>15</v>
      </c>
      <c r="H6633">
        <v>38792</v>
      </c>
      <c r="I6633" t="s">
        <v>15</v>
      </c>
    </row>
    <row r="6634" spans="1:9" x14ac:dyDescent="0.25">
      <c r="A6634">
        <v>1995</v>
      </c>
      <c r="B6634" t="s">
        <v>9</v>
      </c>
      <c r="C6634" t="s">
        <v>25</v>
      </c>
      <c r="D6634" t="s">
        <v>11</v>
      </c>
      <c r="E6634" t="s">
        <v>16</v>
      </c>
      <c r="F6634" t="s">
        <v>28</v>
      </c>
      <c r="G6634" t="s">
        <v>15</v>
      </c>
      <c r="H6634">
        <v>38792</v>
      </c>
      <c r="I6634" t="s">
        <v>15</v>
      </c>
    </row>
    <row r="6635" spans="1:9" x14ac:dyDescent="0.25">
      <c r="A6635">
        <v>1995</v>
      </c>
      <c r="B6635" t="s">
        <v>9</v>
      </c>
      <c r="C6635" t="s">
        <v>25</v>
      </c>
      <c r="D6635" t="s">
        <v>11</v>
      </c>
      <c r="E6635" t="s">
        <v>16</v>
      </c>
      <c r="F6635" t="s">
        <v>59</v>
      </c>
      <c r="G6635" t="s">
        <v>15</v>
      </c>
      <c r="H6635">
        <v>38792</v>
      </c>
      <c r="I6635" t="s">
        <v>15</v>
      </c>
    </row>
    <row r="6636" spans="1:9" x14ac:dyDescent="0.25">
      <c r="A6636">
        <v>1995</v>
      </c>
      <c r="B6636" t="s">
        <v>9</v>
      </c>
      <c r="C6636" t="s">
        <v>25</v>
      </c>
      <c r="D6636" t="s">
        <v>11</v>
      </c>
      <c r="E6636" t="s">
        <v>16</v>
      </c>
      <c r="F6636" t="s">
        <v>40</v>
      </c>
      <c r="G6636" t="s">
        <v>15</v>
      </c>
      <c r="H6636">
        <v>38792</v>
      </c>
      <c r="I6636" t="s">
        <v>15</v>
      </c>
    </row>
    <row r="6637" spans="1:9" x14ac:dyDescent="0.25">
      <c r="A6637">
        <v>1995</v>
      </c>
      <c r="B6637" t="s">
        <v>9</v>
      </c>
      <c r="C6637" t="s">
        <v>25</v>
      </c>
      <c r="D6637" t="s">
        <v>11</v>
      </c>
      <c r="E6637" t="s">
        <v>16</v>
      </c>
      <c r="F6637" t="s">
        <v>29</v>
      </c>
      <c r="G6637" t="s">
        <v>15</v>
      </c>
      <c r="H6637">
        <v>38792</v>
      </c>
      <c r="I6637" t="s">
        <v>15</v>
      </c>
    </row>
    <row r="6638" spans="1:9" x14ac:dyDescent="0.25">
      <c r="A6638">
        <v>1995</v>
      </c>
      <c r="B6638" t="s">
        <v>9</v>
      </c>
      <c r="C6638" t="s">
        <v>25</v>
      </c>
      <c r="D6638" t="s">
        <v>11</v>
      </c>
      <c r="E6638" t="s">
        <v>16</v>
      </c>
      <c r="F6638" t="s">
        <v>42</v>
      </c>
      <c r="G6638" t="s">
        <v>15</v>
      </c>
      <c r="H6638">
        <v>38792</v>
      </c>
      <c r="I6638" t="s">
        <v>15</v>
      </c>
    </row>
    <row r="6639" spans="1:9" x14ac:dyDescent="0.25">
      <c r="A6639">
        <v>1995</v>
      </c>
      <c r="B6639" t="s">
        <v>9</v>
      </c>
      <c r="C6639" t="s">
        <v>25</v>
      </c>
      <c r="D6639" t="s">
        <v>11</v>
      </c>
      <c r="E6639" t="s">
        <v>16</v>
      </c>
      <c r="F6639" t="s">
        <v>64</v>
      </c>
      <c r="G6639" t="s">
        <v>15</v>
      </c>
      <c r="H6639">
        <v>38792</v>
      </c>
      <c r="I6639" t="s">
        <v>15</v>
      </c>
    </row>
    <row r="6640" spans="1:9" x14ac:dyDescent="0.25">
      <c r="A6640">
        <v>1995</v>
      </c>
      <c r="B6640" t="s">
        <v>9</v>
      </c>
      <c r="C6640" t="s">
        <v>25</v>
      </c>
      <c r="D6640" t="s">
        <v>11</v>
      </c>
      <c r="E6640" t="s">
        <v>16</v>
      </c>
      <c r="F6640" t="s">
        <v>31</v>
      </c>
      <c r="G6640" t="s">
        <v>15</v>
      </c>
      <c r="H6640">
        <v>38792</v>
      </c>
      <c r="I6640" t="s">
        <v>15</v>
      </c>
    </row>
    <row r="6641" spans="1:9" x14ac:dyDescent="0.25">
      <c r="A6641">
        <v>1995</v>
      </c>
      <c r="B6641" t="s">
        <v>9</v>
      </c>
      <c r="C6641" t="s">
        <v>25</v>
      </c>
      <c r="D6641" t="s">
        <v>11</v>
      </c>
      <c r="E6641" t="s">
        <v>16</v>
      </c>
      <c r="F6641" t="s">
        <v>44</v>
      </c>
      <c r="G6641" t="s">
        <v>15</v>
      </c>
      <c r="H6641">
        <v>38792</v>
      </c>
      <c r="I6641" t="s">
        <v>15</v>
      </c>
    </row>
    <row r="6642" spans="1:9" x14ac:dyDescent="0.25">
      <c r="A6642">
        <v>1995</v>
      </c>
      <c r="B6642" t="s">
        <v>9</v>
      </c>
      <c r="C6642" t="s">
        <v>25</v>
      </c>
      <c r="D6642" t="s">
        <v>11</v>
      </c>
      <c r="E6642" t="s">
        <v>16</v>
      </c>
      <c r="F6642" t="s">
        <v>46</v>
      </c>
      <c r="G6642" t="s">
        <v>15</v>
      </c>
      <c r="H6642">
        <v>38792</v>
      </c>
      <c r="I6642" t="s">
        <v>15</v>
      </c>
    </row>
    <row r="6643" spans="1:9" x14ac:dyDescent="0.25">
      <c r="A6643">
        <v>1995</v>
      </c>
      <c r="B6643" t="s">
        <v>9</v>
      </c>
      <c r="C6643" t="s">
        <v>25</v>
      </c>
      <c r="D6643" t="s">
        <v>11</v>
      </c>
      <c r="E6643" t="s">
        <v>16</v>
      </c>
      <c r="F6643" t="s">
        <v>47</v>
      </c>
      <c r="G6643" t="s">
        <v>15</v>
      </c>
      <c r="H6643">
        <v>38792</v>
      </c>
      <c r="I6643" t="s">
        <v>15</v>
      </c>
    </row>
    <row r="6644" spans="1:9" x14ac:dyDescent="0.25">
      <c r="A6644">
        <v>1995</v>
      </c>
      <c r="B6644" t="s">
        <v>9</v>
      </c>
      <c r="C6644" t="s">
        <v>25</v>
      </c>
      <c r="D6644" t="s">
        <v>11</v>
      </c>
      <c r="E6644" t="s">
        <v>16</v>
      </c>
      <c r="F6644" t="s">
        <v>33</v>
      </c>
      <c r="G6644" t="s">
        <v>15</v>
      </c>
      <c r="H6644">
        <v>38792</v>
      </c>
      <c r="I6644" t="s">
        <v>15</v>
      </c>
    </row>
    <row r="6645" spans="1:9" x14ac:dyDescent="0.25">
      <c r="A6645">
        <v>1995</v>
      </c>
      <c r="B6645" t="s">
        <v>9</v>
      </c>
      <c r="C6645" t="s">
        <v>25</v>
      </c>
      <c r="D6645" t="s">
        <v>11</v>
      </c>
      <c r="E6645" t="s">
        <v>16</v>
      </c>
      <c r="F6645" t="s">
        <v>61</v>
      </c>
      <c r="G6645" t="s">
        <v>15</v>
      </c>
      <c r="H6645">
        <v>38792</v>
      </c>
      <c r="I6645" t="s">
        <v>15</v>
      </c>
    </row>
    <row r="6646" spans="1:9" x14ac:dyDescent="0.25">
      <c r="A6646">
        <v>1995</v>
      </c>
      <c r="B6646" t="s">
        <v>9</v>
      </c>
      <c r="C6646" t="s">
        <v>25</v>
      </c>
      <c r="D6646" t="s">
        <v>11</v>
      </c>
      <c r="E6646" t="s">
        <v>16</v>
      </c>
      <c r="F6646" t="s">
        <v>50</v>
      </c>
      <c r="G6646" t="s">
        <v>15</v>
      </c>
      <c r="H6646">
        <v>38792</v>
      </c>
      <c r="I6646" t="s">
        <v>15</v>
      </c>
    </row>
    <row r="6647" spans="1:9" x14ac:dyDescent="0.25">
      <c r="A6647">
        <v>1995</v>
      </c>
      <c r="B6647" t="s">
        <v>9</v>
      </c>
      <c r="C6647" t="s">
        <v>25</v>
      </c>
      <c r="D6647" t="s">
        <v>11</v>
      </c>
      <c r="E6647" t="s">
        <v>16</v>
      </c>
      <c r="F6647" t="s">
        <v>81</v>
      </c>
      <c r="G6647" t="s">
        <v>15</v>
      </c>
      <c r="H6647">
        <v>38792</v>
      </c>
      <c r="I6647" t="s">
        <v>15</v>
      </c>
    </row>
    <row r="6648" spans="1:9" x14ac:dyDescent="0.25">
      <c r="A6648">
        <v>1995</v>
      </c>
      <c r="B6648" t="s">
        <v>9</v>
      </c>
      <c r="C6648" t="s">
        <v>25</v>
      </c>
      <c r="D6648" t="s">
        <v>11</v>
      </c>
      <c r="E6648" t="s">
        <v>16</v>
      </c>
      <c r="F6648" t="s">
        <v>34</v>
      </c>
      <c r="G6648" t="s">
        <v>15</v>
      </c>
      <c r="H6648">
        <v>38792</v>
      </c>
      <c r="I6648" t="s">
        <v>15</v>
      </c>
    </row>
    <row r="6649" spans="1:9" x14ac:dyDescent="0.25">
      <c r="A6649">
        <v>1995</v>
      </c>
      <c r="B6649" t="s">
        <v>9</v>
      </c>
      <c r="C6649" t="s">
        <v>25</v>
      </c>
      <c r="D6649" t="s">
        <v>11</v>
      </c>
      <c r="E6649" t="s">
        <v>16</v>
      </c>
      <c r="F6649" t="s">
        <v>70</v>
      </c>
      <c r="G6649" t="s">
        <v>15</v>
      </c>
      <c r="H6649">
        <v>38792</v>
      </c>
      <c r="I6649" t="s">
        <v>15</v>
      </c>
    </row>
    <row r="6650" spans="1:9" x14ac:dyDescent="0.25">
      <c r="A6650">
        <v>1995</v>
      </c>
      <c r="B6650" t="s">
        <v>9</v>
      </c>
      <c r="C6650" t="s">
        <v>25</v>
      </c>
      <c r="D6650" t="s">
        <v>11</v>
      </c>
      <c r="E6650" t="s">
        <v>16</v>
      </c>
      <c r="F6650" t="s">
        <v>68</v>
      </c>
      <c r="G6650" t="s">
        <v>15</v>
      </c>
      <c r="H6650">
        <v>38792</v>
      </c>
      <c r="I6650" t="s">
        <v>15</v>
      </c>
    </row>
    <row r="6651" spans="1:9" x14ac:dyDescent="0.25">
      <c r="A6651">
        <v>1995</v>
      </c>
      <c r="B6651" t="s">
        <v>9</v>
      </c>
      <c r="C6651" t="s">
        <v>25</v>
      </c>
      <c r="D6651" t="s">
        <v>11</v>
      </c>
      <c r="E6651" t="s">
        <v>16</v>
      </c>
      <c r="F6651" t="s">
        <v>53</v>
      </c>
      <c r="G6651" t="s">
        <v>15</v>
      </c>
      <c r="H6651">
        <v>38792</v>
      </c>
      <c r="I6651" t="s">
        <v>15</v>
      </c>
    </row>
    <row r="6652" spans="1:9" x14ac:dyDescent="0.25">
      <c r="A6652">
        <v>1995</v>
      </c>
      <c r="B6652" t="s">
        <v>9</v>
      </c>
      <c r="C6652" t="s">
        <v>25</v>
      </c>
      <c r="D6652" t="s">
        <v>11</v>
      </c>
      <c r="E6652" t="s">
        <v>16</v>
      </c>
      <c r="F6652" t="s">
        <v>35</v>
      </c>
      <c r="G6652" t="s">
        <v>15</v>
      </c>
      <c r="H6652">
        <v>38792</v>
      </c>
      <c r="I6652" t="s">
        <v>15</v>
      </c>
    </row>
    <row r="6653" spans="1:9" x14ac:dyDescent="0.25">
      <c r="A6653">
        <v>1995</v>
      </c>
      <c r="B6653" t="s">
        <v>9</v>
      </c>
      <c r="C6653" t="s">
        <v>25</v>
      </c>
      <c r="D6653" t="s">
        <v>11</v>
      </c>
      <c r="E6653" t="s">
        <v>16</v>
      </c>
      <c r="F6653" t="s">
        <v>36</v>
      </c>
      <c r="G6653" t="s">
        <v>15</v>
      </c>
      <c r="H6653">
        <v>38792</v>
      </c>
      <c r="I6653" t="s">
        <v>15</v>
      </c>
    </row>
    <row r="6654" spans="1:9" x14ac:dyDescent="0.25">
      <c r="A6654">
        <v>1995</v>
      </c>
      <c r="B6654" t="s">
        <v>9</v>
      </c>
      <c r="C6654" t="s">
        <v>25</v>
      </c>
      <c r="D6654" t="s">
        <v>11</v>
      </c>
      <c r="E6654" t="s">
        <v>17</v>
      </c>
      <c r="F6654" t="s">
        <v>37</v>
      </c>
      <c r="G6654" t="s">
        <v>15</v>
      </c>
      <c r="H6654">
        <v>38792</v>
      </c>
      <c r="I6654" t="s">
        <v>15</v>
      </c>
    </row>
    <row r="6655" spans="1:9" x14ac:dyDescent="0.25">
      <c r="A6655">
        <v>1995</v>
      </c>
      <c r="B6655" t="s">
        <v>9</v>
      </c>
      <c r="C6655" t="s">
        <v>25</v>
      </c>
      <c r="D6655" t="s">
        <v>11</v>
      </c>
      <c r="E6655" t="s">
        <v>17</v>
      </c>
      <c r="F6655" t="s">
        <v>50</v>
      </c>
      <c r="G6655" t="s">
        <v>15</v>
      </c>
      <c r="H6655">
        <v>38792</v>
      </c>
      <c r="I6655" t="s">
        <v>15</v>
      </c>
    </row>
    <row r="6656" spans="1:9" x14ac:dyDescent="0.25">
      <c r="A6656">
        <v>1995</v>
      </c>
      <c r="B6656" t="s">
        <v>9</v>
      </c>
      <c r="C6656" t="s">
        <v>25</v>
      </c>
      <c r="D6656" t="s">
        <v>11</v>
      </c>
      <c r="E6656" t="s">
        <v>17</v>
      </c>
      <c r="F6656" t="s">
        <v>81</v>
      </c>
      <c r="G6656" t="s">
        <v>15</v>
      </c>
      <c r="H6656">
        <v>38792</v>
      </c>
      <c r="I6656" t="s">
        <v>15</v>
      </c>
    </row>
    <row r="6657" spans="1:9" x14ac:dyDescent="0.25">
      <c r="A6657">
        <v>1995</v>
      </c>
      <c r="B6657" t="s">
        <v>9</v>
      </c>
      <c r="C6657" t="s">
        <v>25</v>
      </c>
      <c r="D6657" t="s">
        <v>11</v>
      </c>
      <c r="E6657" t="s">
        <v>17</v>
      </c>
      <c r="F6657" t="s">
        <v>36</v>
      </c>
      <c r="G6657" t="s">
        <v>15</v>
      </c>
      <c r="H6657">
        <v>38792</v>
      </c>
      <c r="I6657" t="s">
        <v>15</v>
      </c>
    </row>
    <row r="6658" spans="1:9" x14ac:dyDescent="0.25">
      <c r="A6658">
        <v>1995</v>
      </c>
      <c r="B6658" t="s">
        <v>9</v>
      </c>
      <c r="C6658" t="s">
        <v>26</v>
      </c>
      <c r="D6658" t="s">
        <v>11</v>
      </c>
      <c r="E6658" t="s">
        <v>19</v>
      </c>
      <c r="F6658" t="s">
        <v>28</v>
      </c>
      <c r="G6658" t="s">
        <v>15</v>
      </c>
      <c r="H6658">
        <v>27537</v>
      </c>
      <c r="I6658" t="s">
        <v>15</v>
      </c>
    </row>
    <row r="6659" spans="1:9" x14ac:dyDescent="0.25">
      <c r="A6659">
        <v>1995</v>
      </c>
      <c r="B6659" t="s">
        <v>9</v>
      </c>
      <c r="C6659" t="s">
        <v>26</v>
      </c>
      <c r="D6659" t="s">
        <v>11</v>
      </c>
      <c r="E6659" t="s">
        <v>12</v>
      </c>
      <c r="F6659" t="s">
        <v>27</v>
      </c>
      <c r="G6659" t="s">
        <v>15</v>
      </c>
      <c r="H6659">
        <v>27537</v>
      </c>
      <c r="I6659" t="s">
        <v>15</v>
      </c>
    </row>
    <row r="6660" spans="1:9" x14ac:dyDescent="0.25">
      <c r="A6660">
        <v>1995</v>
      </c>
      <c r="B6660" t="s">
        <v>9</v>
      </c>
      <c r="C6660" t="s">
        <v>26</v>
      </c>
      <c r="D6660" t="s">
        <v>11</v>
      </c>
      <c r="E6660" t="s">
        <v>12</v>
      </c>
      <c r="F6660" t="s">
        <v>39</v>
      </c>
      <c r="G6660" t="s">
        <v>15</v>
      </c>
      <c r="H6660">
        <v>27537</v>
      </c>
      <c r="I6660" t="s">
        <v>15</v>
      </c>
    </row>
    <row r="6661" spans="1:9" x14ac:dyDescent="0.25">
      <c r="A6661">
        <v>1995</v>
      </c>
      <c r="B6661" t="s">
        <v>9</v>
      </c>
      <c r="C6661" t="s">
        <v>26</v>
      </c>
      <c r="D6661" t="s">
        <v>11</v>
      </c>
      <c r="E6661" t="s">
        <v>12</v>
      </c>
      <c r="F6661" t="s">
        <v>57</v>
      </c>
      <c r="G6661" t="s">
        <v>15</v>
      </c>
      <c r="H6661">
        <v>27537</v>
      </c>
      <c r="I6661" t="s">
        <v>15</v>
      </c>
    </row>
    <row r="6662" spans="1:9" x14ac:dyDescent="0.25">
      <c r="A6662">
        <v>1995</v>
      </c>
      <c r="B6662" t="s">
        <v>9</v>
      </c>
      <c r="C6662" t="s">
        <v>26</v>
      </c>
      <c r="D6662" t="s">
        <v>11</v>
      </c>
      <c r="E6662" t="s">
        <v>12</v>
      </c>
      <c r="F6662" t="s">
        <v>28</v>
      </c>
      <c r="G6662" t="s">
        <v>15</v>
      </c>
      <c r="H6662">
        <v>27537</v>
      </c>
      <c r="I6662" t="s">
        <v>15</v>
      </c>
    </row>
    <row r="6663" spans="1:9" x14ac:dyDescent="0.25">
      <c r="A6663">
        <v>1995</v>
      </c>
      <c r="B6663" t="s">
        <v>9</v>
      </c>
      <c r="C6663" t="s">
        <v>26</v>
      </c>
      <c r="D6663" t="s">
        <v>11</v>
      </c>
      <c r="E6663" t="s">
        <v>12</v>
      </c>
      <c r="F6663" t="s">
        <v>29</v>
      </c>
      <c r="G6663" t="s">
        <v>15</v>
      </c>
      <c r="H6663">
        <v>27537</v>
      </c>
      <c r="I6663" t="s">
        <v>15</v>
      </c>
    </row>
    <row r="6664" spans="1:9" x14ac:dyDescent="0.25">
      <c r="A6664">
        <v>1995</v>
      </c>
      <c r="B6664" t="s">
        <v>9</v>
      </c>
      <c r="C6664" t="s">
        <v>26</v>
      </c>
      <c r="D6664" t="s">
        <v>11</v>
      </c>
      <c r="E6664" t="s">
        <v>12</v>
      </c>
      <c r="F6664" t="s">
        <v>64</v>
      </c>
      <c r="G6664" t="s">
        <v>15</v>
      </c>
      <c r="H6664">
        <v>27537</v>
      </c>
      <c r="I6664" t="s">
        <v>15</v>
      </c>
    </row>
    <row r="6665" spans="1:9" x14ac:dyDescent="0.25">
      <c r="A6665">
        <v>1995</v>
      </c>
      <c r="B6665" t="s">
        <v>9</v>
      </c>
      <c r="C6665" t="s">
        <v>26</v>
      </c>
      <c r="D6665" t="s">
        <v>11</v>
      </c>
      <c r="E6665" t="s">
        <v>12</v>
      </c>
      <c r="F6665" t="s">
        <v>31</v>
      </c>
      <c r="G6665" t="s">
        <v>15</v>
      </c>
      <c r="H6665">
        <v>27537</v>
      </c>
      <c r="I6665" t="s">
        <v>15</v>
      </c>
    </row>
    <row r="6666" spans="1:9" x14ac:dyDescent="0.25">
      <c r="A6666">
        <v>1995</v>
      </c>
      <c r="B6666" t="s">
        <v>9</v>
      </c>
      <c r="C6666" t="s">
        <v>26</v>
      </c>
      <c r="D6666" t="s">
        <v>11</v>
      </c>
      <c r="E6666" t="s">
        <v>12</v>
      </c>
      <c r="F6666" t="s">
        <v>44</v>
      </c>
      <c r="G6666" t="s">
        <v>15</v>
      </c>
      <c r="H6666">
        <v>27537</v>
      </c>
      <c r="I6666" t="s">
        <v>15</v>
      </c>
    </row>
    <row r="6667" spans="1:9" x14ac:dyDescent="0.25">
      <c r="A6667">
        <v>1995</v>
      </c>
      <c r="B6667" t="s">
        <v>9</v>
      </c>
      <c r="C6667" t="s">
        <v>26</v>
      </c>
      <c r="D6667" t="s">
        <v>11</v>
      </c>
      <c r="E6667" t="s">
        <v>12</v>
      </c>
      <c r="F6667" t="s">
        <v>32</v>
      </c>
      <c r="G6667" t="s">
        <v>15</v>
      </c>
      <c r="H6667">
        <v>27537</v>
      </c>
      <c r="I6667" t="s">
        <v>15</v>
      </c>
    </row>
    <row r="6668" spans="1:9" x14ac:dyDescent="0.25">
      <c r="A6668">
        <v>1995</v>
      </c>
      <c r="B6668" t="s">
        <v>9</v>
      </c>
      <c r="C6668" t="s">
        <v>26</v>
      </c>
      <c r="D6668" t="s">
        <v>11</v>
      </c>
      <c r="E6668" t="s">
        <v>12</v>
      </c>
      <c r="F6668" t="s">
        <v>33</v>
      </c>
      <c r="G6668" t="s">
        <v>15</v>
      </c>
      <c r="H6668">
        <v>27537</v>
      </c>
      <c r="I6668" t="s">
        <v>15</v>
      </c>
    </row>
    <row r="6669" spans="1:9" x14ac:dyDescent="0.25">
      <c r="A6669">
        <v>1995</v>
      </c>
      <c r="B6669" t="s">
        <v>9</v>
      </c>
      <c r="C6669" t="s">
        <v>26</v>
      </c>
      <c r="D6669" t="s">
        <v>11</v>
      </c>
      <c r="E6669" t="s">
        <v>12</v>
      </c>
      <c r="F6669" t="s">
        <v>62</v>
      </c>
      <c r="G6669" t="s">
        <v>15</v>
      </c>
      <c r="H6669">
        <v>27537</v>
      </c>
      <c r="I6669" t="s">
        <v>15</v>
      </c>
    </row>
    <row r="6670" spans="1:9" x14ac:dyDescent="0.25">
      <c r="A6670">
        <v>1995</v>
      </c>
      <c r="B6670" t="s">
        <v>9</v>
      </c>
      <c r="C6670" t="s">
        <v>26</v>
      </c>
      <c r="D6670" t="s">
        <v>11</v>
      </c>
      <c r="E6670" t="s">
        <v>12</v>
      </c>
      <c r="F6670" t="s">
        <v>50</v>
      </c>
      <c r="G6670" t="s">
        <v>15</v>
      </c>
      <c r="H6670">
        <v>27537</v>
      </c>
      <c r="I6670" t="s">
        <v>15</v>
      </c>
    </row>
    <row r="6671" spans="1:9" x14ac:dyDescent="0.25">
      <c r="A6671">
        <v>1995</v>
      </c>
      <c r="B6671" t="s">
        <v>9</v>
      </c>
      <c r="C6671" t="s">
        <v>26</v>
      </c>
      <c r="D6671" t="s">
        <v>11</v>
      </c>
      <c r="E6671" t="s">
        <v>12</v>
      </c>
      <c r="F6671" t="s">
        <v>63</v>
      </c>
      <c r="G6671" t="s">
        <v>15</v>
      </c>
      <c r="H6671">
        <v>27537</v>
      </c>
      <c r="I6671" t="s">
        <v>15</v>
      </c>
    </row>
    <row r="6672" spans="1:9" x14ac:dyDescent="0.25">
      <c r="A6672">
        <v>1995</v>
      </c>
      <c r="B6672" t="s">
        <v>9</v>
      </c>
      <c r="C6672" t="s">
        <v>26</v>
      </c>
      <c r="D6672" t="s">
        <v>11</v>
      </c>
      <c r="E6672" t="s">
        <v>12</v>
      </c>
      <c r="F6672" t="s">
        <v>34</v>
      </c>
      <c r="G6672" t="s">
        <v>15</v>
      </c>
      <c r="H6672">
        <v>27537</v>
      </c>
      <c r="I6672" t="s">
        <v>15</v>
      </c>
    </row>
    <row r="6673" spans="1:9" x14ac:dyDescent="0.25">
      <c r="A6673">
        <v>1995</v>
      </c>
      <c r="B6673" t="s">
        <v>9</v>
      </c>
      <c r="C6673" t="s">
        <v>26</v>
      </c>
      <c r="D6673" t="s">
        <v>11</v>
      </c>
      <c r="E6673" t="s">
        <v>12</v>
      </c>
      <c r="F6673" t="s">
        <v>52</v>
      </c>
      <c r="G6673" t="s">
        <v>15</v>
      </c>
      <c r="H6673">
        <v>27537</v>
      </c>
      <c r="I6673" t="s">
        <v>15</v>
      </c>
    </row>
    <row r="6674" spans="1:9" x14ac:dyDescent="0.25">
      <c r="A6674">
        <v>1995</v>
      </c>
      <c r="B6674" t="s">
        <v>9</v>
      </c>
      <c r="C6674" t="s">
        <v>26</v>
      </c>
      <c r="D6674" t="s">
        <v>11</v>
      </c>
      <c r="E6674" t="s">
        <v>12</v>
      </c>
      <c r="F6674" t="s">
        <v>68</v>
      </c>
      <c r="G6674" t="s">
        <v>15</v>
      </c>
      <c r="H6674">
        <v>27537</v>
      </c>
      <c r="I6674" t="s">
        <v>15</v>
      </c>
    </row>
    <row r="6675" spans="1:9" x14ac:dyDescent="0.25">
      <c r="A6675">
        <v>1995</v>
      </c>
      <c r="B6675" t="s">
        <v>9</v>
      </c>
      <c r="C6675" t="s">
        <v>26</v>
      </c>
      <c r="D6675" t="s">
        <v>11</v>
      </c>
      <c r="E6675" t="s">
        <v>12</v>
      </c>
      <c r="F6675" t="s">
        <v>35</v>
      </c>
      <c r="G6675" t="s">
        <v>15</v>
      </c>
      <c r="H6675">
        <v>27537</v>
      </c>
      <c r="I6675" t="s">
        <v>15</v>
      </c>
    </row>
    <row r="6676" spans="1:9" x14ac:dyDescent="0.25">
      <c r="A6676">
        <v>1995</v>
      </c>
      <c r="B6676" t="s">
        <v>9</v>
      </c>
      <c r="C6676" t="s">
        <v>26</v>
      </c>
      <c r="D6676" t="s">
        <v>11</v>
      </c>
      <c r="E6676" t="s">
        <v>12</v>
      </c>
      <c r="F6676" t="s">
        <v>36</v>
      </c>
      <c r="G6676" t="s">
        <v>15</v>
      </c>
      <c r="H6676">
        <v>27537</v>
      </c>
      <c r="I6676" t="s">
        <v>15</v>
      </c>
    </row>
    <row r="6677" spans="1:9" x14ac:dyDescent="0.25">
      <c r="A6677">
        <v>1995</v>
      </c>
      <c r="B6677" t="s">
        <v>9</v>
      </c>
      <c r="C6677" t="s">
        <v>26</v>
      </c>
      <c r="D6677" t="s">
        <v>11</v>
      </c>
      <c r="E6677" t="s">
        <v>14</v>
      </c>
      <c r="F6677" t="s">
        <v>37</v>
      </c>
      <c r="G6677" t="s">
        <v>15</v>
      </c>
      <c r="H6677">
        <v>27537</v>
      </c>
      <c r="I6677" t="s">
        <v>15</v>
      </c>
    </row>
    <row r="6678" spans="1:9" x14ac:dyDescent="0.25">
      <c r="A6678">
        <v>1995</v>
      </c>
      <c r="B6678" t="s">
        <v>9</v>
      </c>
      <c r="C6678" t="s">
        <v>26</v>
      </c>
      <c r="D6678" t="s">
        <v>11</v>
      </c>
      <c r="E6678" t="s">
        <v>14</v>
      </c>
      <c r="F6678" t="s">
        <v>27</v>
      </c>
      <c r="G6678" t="s">
        <v>15</v>
      </c>
      <c r="H6678">
        <v>27537</v>
      </c>
      <c r="I6678" t="s">
        <v>15</v>
      </c>
    </row>
    <row r="6679" spans="1:9" x14ac:dyDescent="0.25">
      <c r="A6679">
        <v>1995</v>
      </c>
      <c r="B6679" t="s">
        <v>9</v>
      </c>
      <c r="C6679" t="s">
        <v>26</v>
      </c>
      <c r="D6679" t="s">
        <v>11</v>
      </c>
      <c r="E6679" t="s">
        <v>14</v>
      </c>
      <c r="F6679" t="s">
        <v>55</v>
      </c>
      <c r="G6679" t="s">
        <v>15</v>
      </c>
      <c r="H6679">
        <v>27537</v>
      </c>
      <c r="I6679" t="s">
        <v>15</v>
      </c>
    </row>
    <row r="6680" spans="1:9" x14ac:dyDescent="0.25">
      <c r="A6680">
        <v>1995</v>
      </c>
      <c r="B6680" t="s">
        <v>9</v>
      </c>
      <c r="C6680" t="s">
        <v>26</v>
      </c>
      <c r="D6680" t="s">
        <v>11</v>
      </c>
      <c r="E6680" t="s">
        <v>14</v>
      </c>
      <c r="F6680" t="s">
        <v>39</v>
      </c>
      <c r="G6680" t="s">
        <v>15</v>
      </c>
      <c r="H6680">
        <v>27537</v>
      </c>
      <c r="I6680" t="s">
        <v>15</v>
      </c>
    </row>
    <row r="6681" spans="1:9" x14ac:dyDescent="0.25">
      <c r="A6681">
        <v>1995</v>
      </c>
      <c r="B6681" t="s">
        <v>9</v>
      </c>
      <c r="C6681" t="s">
        <v>26</v>
      </c>
      <c r="D6681" t="s">
        <v>11</v>
      </c>
      <c r="E6681" t="s">
        <v>14</v>
      </c>
      <c r="F6681" t="s">
        <v>57</v>
      </c>
      <c r="G6681" t="s">
        <v>15</v>
      </c>
      <c r="H6681">
        <v>27537</v>
      </c>
      <c r="I6681" t="s">
        <v>15</v>
      </c>
    </row>
    <row r="6682" spans="1:9" x14ac:dyDescent="0.25">
      <c r="A6682">
        <v>1995</v>
      </c>
      <c r="B6682" t="s">
        <v>9</v>
      </c>
      <c r="C6682" t="s">
        <v>26</v>
      </c>
      <c r="D6682" t="s">
        <v>11</v>
      </c>
      <c r="E6682" t="s">
        <v>14</v>
      </c>
      <c r="F6682" t="s">
        <v>28</v>
      </c>
      <c r="G6682" t="s">
        <v>15</v>
      </c>
      <c r="H6682">
        <v>27537</v>
      </c>
      <c r="I6682" t="s">
        <v>15</v>
      </c>
    </row>
    <row r="6683" spans="1:9" x14ac:dyDescent="0.25">
      <c r="A6683">
        <v>1995</v>
      </c>
      <c r="B6683" t="s">
        <v>9</v>
      </c>
      <c r="C6683" t="s">
        <v>26</v>
      </c>
      <c r="D6683" t="s">
        <v>11</v>
      </c>
      <c r="E6683" t="s">
        <v>14</v>
      </c>
      <c r="F6683" t="s">
        <v>41</v>
      </c>
      <c r="G6683" t="s">
        <v>15</v>
      </c>
      <c r="H6683">
        <v>27537</v>
      </c>
      <c r="I6683" t="s">
        <v>15</v>
      </c>
    </row>
    <row r="6684" spans="1:9" x14ac:dyDescent="0.25">
      <c r="A6684">
        <v>1995</v>
      </c>
      <c r="B6684" t="s">
        <v>9</v>
      </c>
      <c r="C6684" t="s">
        <v>26</v>
      </c>
      <c r="D6684" t="s">
        <v>11</v>
      </c>
      <c r="E6684" t="s">
        <v>14</v>
      </c>
      <c r="F6684" t="s">
        <v>29</v>
      </c>
      <c r="G6684" t="s">
        <v>15</v>
      </c>
      <c r="H6684">
        <v>27537</v>
      </c>
      <c r="I6684" t="s">
        <v>15</v>
      </c>
    </row>
    <row r="6685" spans="1:9" x14ac:dyDescent="0.25">
      <c r="A6685">
        <v>1995</v>
      </c>
      <c r="B6685" t="s">
        <v>9</v>
      </c>
      <c r="C6685" t="s">
        <v>26</v>
      </c>
      <c r="D6685" t="s">
        <v>11</v>
      </c>
      <c r="E6685" t="s">
        <v>14</v>
      </c>
      <c r="F6685" t="s">
        <v>64</v>
      </c>
      <c r="G6685" t="s">
        <v>15</v>
      </c>
      <c r="H6685">
        <v>27537</v>
      </c>
      <c r="I6685" t="s">
        <v>15</v>
      </c>
    </row>
    <row r="6686" spans="1:9" x14ac:dyDescent="0.25">
      <c r="A6686">
        <v>1995</v>
      </c>
      <c r="B6686" t="s">
        <v>9</v>
      </c>
      <c r="C6686" t="s">
        <v>26</v>
      </c>
      <c r="D6686" t="s">
        <v>11</v>
      </c>
      <c r="E6686" t="s">
        <v>14</v>
      </c>
      <c r="F6686" t="s">
        <v>31</v>
      </c>
      <c r="G6686" t="s">
        <v>15</v>
      </c>
      <c r="H6686">
        <v>27537</v>
      </c>
      <c r="I6686" t="s">
        <v>15</v>
      </c>
    </row>
    <row r="6687" spans="1:9" x14ac:dyDescent="0.25">
      <c r="A6687">
        <v>1995</v>
      </c>
      <c r="B6687" t="s">
        <v>9</v>
      </c>
      <c r="C6687" t="s">
        <v>26</v>
      </c>
      <c r="D6687" t="s">
        <v>11</v>
      </c>
      <c r="E6687" t="s">
        <v>14</v>
      </c>
      <c r="F6687" t="s">
        <v>44</v>
      </c>
      <c r="G6687" t="s">
        <v>15</v>
      </c>
      <c r="H6687">
        <v>27537</v>
      </c>
      <c r="I6687" t="s">
        <v>15</v>
      </c>
    </row>
    <row r="6688" spans="1:9" x14ac:dyDescent="0.25">
      <c r="A6688">
        <v>1995</v>
      </c>
      <c r="B6688" t="s">
        <v>9</v>
      </c>
      <c r="C6688" t="s">
        <v>26</v>
      </c>
      <c r="D6688" t="s">
        <v>11</v>
      </c>
      <c r="E6688" t="s">
        <v>14</v>
      </c>
      <c r="F6688" t="s">
        <v>45</v>
      </c>
      <c r="G6688" t="s">
        <v>15</v>
      </c>
      <c r="H6688">
        <v>27537</v>
      </c>
      <c r="I6688" t="s">
        <v>15</v>
      </c>
    </row>
    <row r="6689" spans="1:9" x14ac:dyDescent="0.25">
      <c r="A6689">
        <v>1995</v>
      </c>
      <c r="B6689" t="s">
        <v>9</v>
      </c>
      <c r="C6689" t="s">
        <v>26</v>
      </c>
      <c r="D6689" t="s">
        <v>11</v>
      </c>
      <c r="E6689" t="s">
        <v>14</v>
      </c>
      <c r="F6689" t="s">
        <v>46</v>
      </c>
      <c r="G6689" t="s">
        <v>15</v>
      </c>
      <c r="H6689">
        <v>27537</v>
      </c>
      <c r="I6689" t="s">
        <v>15</v>
      </c>
    </row>
    <row r="6690" spans="1:9" x14ac:dyDescent="0.25">
      <c r="A6690">
        <v>1995</v>
      </c>
      <c r="B6690" t="s">
        <v>9</v>
      </c>
      <c r="C6690" t="s">
        <v>26</v>
      </c>
      <c r="D6690" t="s">
        <v>11</v>
      </c>
      <c r="E6690" t="s">
        <v>14</v>
      </c>
      <c r="F6690" t="s">
        <v>47</v>
      </c>
      <c r="G6690" t="s">
        <v>15</v>
      </c>
      <c r="H6690">
        <v>27537</v>
      </c>
      <c r="I6690" t="s">
        <v>15</v>
      </c>
    </row>
    <row r="6691" spans="1:9" x14ac:dyDescent="0.25">
      <c r="A6691">
        <v>1995</v>
      </c>
      <c r="B6691" t="s">
        <v>9</v>
      </c>
      <c r="C6691" t="s">
        <v>26</v>
      </c>
      <c r="D6691" t="s">
        <v>11</v>
      </c>
      <c r="E6691" t="s">
        <v>14</v>
      </c>
      <c r="F6691" t="s">
        <v>49</v>
      </c>
      <c r="G6691" t="s">
        <v>15</v>
      </c>
      <c r="H6691">
        <v>27537</v>
      </c>
      <c r="I6691" t="s">
        <v>15</v>
      </c>
    </row>
    <row r="6692" spans="1:9" x14ac:dyDescent="0.25">
      <c r="A6692">
        <v>1995</v>
      </c>
      <c r="B6692" t="s">
        <v>9</v>
      </c>
      <c r="C6692" t="s">
        <v>26</v>
      </c>
      <c r="D6692" t="s">
        <v>11</v>
      </c>
      <c r="E6692" t="s">
        <v>14</v>
      </c>
      <c r="F6692" t="s">
        <v>32</v>
      </c>
      <c r="G6692" t="s">
        <v>15</v>
      </c>
      <c r="H6692">
        <v>27537</v>
      </c>
      <c r="I6692" t="s">
        <v>15</v>
      </c>
    </row>
    <row r="6693" spans="1:9" x14ac:dyDescent="0.25">
      <c r="A6693">
        <v>1995</v>
      </c>
      <c r="B6693" t="s">
        <v>9</v>
      </c>
      <c r="C6693" t="s">
        <v>26</v>
      </c>
      <c r="D6693" t="s">
        <v>11</v>
      </c>
      <c r="E6693" t="s">
        <v>14</v>
      </c>
      <c r="F6693" t="s">
        <v>33</v>
      </c>
      <c r="G6693" t="s">
        <v>15</v>
      </c>
      <c r="H6693">
        <v>27537</v>
      </c>
      <c r="I6693" t="s">
        <v>15</v>
      </c>
    </row>
    <row r="6694" spans="1:9" x14ac:dyDescent="0.25">
      <c r="A6694">
        <v>1995</v>
      </c>
      <c r="B6694" t="s">
        <v>9</v>
      </c>
      <c r="C6694" t="s">
        <v>26</v>
      </c>
      <c r="D6694" t="s">
        <v>11</v>
      </c>
      <c r="E6694" t="s">
        <v>14</v>
      </c>
      <c r="F6694" t="s">
        <v>61</v>
      </c>
      <c r="G6694" t="s">
        <v>15</v>
      </c>
      <c r="H6694">
        <v>27537</v>
      </c>
      <c r="I6694" t="s">
        <v>15</v>
      </c>
    </row>
    <row r="6695" spans="1:9" x14ac:dyDescent="0.25">
      <c r="A6695">
        <v>1995</v>
      </c>
      <c r="B6695" t="s">
        <v>9</v>
      </c>
      <c r="C6695" t="s">
        <v>26</v>
      </c>
      <c r="D6695" t="s">
        <v>11</v>
      </c>
      <c r="E6695" t="s">
        <v>14</v>
      </c>
      <c r="F6695" t="s">
        <v>50</v>
      </c>
      <c r="G6695" t="s">
        <v>15</v>
      </c>
      <c r="H6695">
        <v>27537</v>
      </c>
      <c r="I6695" t="s">
        <v>15</v>
      </c>
    </row>
    <row r="6696" spans="1:9" x14ac:dyDescent="0.25">
      <c r="A6696">
        <v>1995</v>
      </c>
      <c r="B6696" t="s">
        <v>9</v>
      </c>
      <c r="C6696" t="s">
        <v>26</v>
      </c>
      <c r="D6696" t="s">
        <v>11</v>
      </c>
      <c r="E6696" t="s">
        <v>14</v>
      </c>
      <c r="F6696" t="s">
        <v>63</v>
      </c>
      <c r="G6696" t="s">
        <v>15</v>
      </c>
      <c r="H6696">
        <v>27537</v>
      </c>
      <c r="I6696" t="s">
        <v>15</v>
      </c>
    </row>
    <row r="6697" spans="1:9" x14ac:dyDescent="0.25">
      <c r="A6697">
        <v>1995</v>
      </c>
      <c r="B6697" t="s">
        <v>9</v>
      </c>
      <c r="C6697" t="s">
        <v>26</v>
      </c>
      <c r="D6697" t="s">
        <v>11</v>
      </c>
      <c r="E6697" t="s">
        <v>14</v>
      </c>
      <c r="F6697" t="s">
        <v>34</v>
      </c>
      <c r="G6697" t="s">
        <v>15</v>
      </c>
      <c r="H6697">
        <v>27537</v>
      </c>
      <c r="I6697" t="s">
        <v>15</v>
      </c>
    </row>
    <row r="6698" spans="1:9" x14ac:dyDescent="0.25">
      <c r="A6698">
        <v>1995</v>
      </c>
      <c r="B6698" t="s">
        <v>9</v>
      </c>
      <c r="C6698" t="s">
        <v>26</v>
      </c>
      <c r="D6698" t="s">
        <v>11</v>
      </c>
      <c r="E6698" t="s">
        <v>14</v>
      </c>
      <c r="F6698" t="s">
        <v>70</v>
      </c>
      <c r="G6698" t="s">
        <v>15</v>
      </c>
      <c r="H6698">
        <v>27537</v>
      </c>
      <c r="I6698" t="s">
        <v>15</v>
      </c>
    </row>
    <row r="6699" spans="1:9" x14ac:dyDescent="0.25">
      <c r="A6699">
        <v>1995</v>
      </c>
      <c r="B6699" t="s">
        <v>9</v>
      </c>
      <c r="C6699" t="s">
        <v>26</v>
      </c>
      <c r="D6699" t="s">
        <v>11</v>
      </c>
      <c r="E6699" t="s">
        <v>14</v>
      </c>
      <c r="F6699" t="s">
        <v>68</v>
      </c>
      <c r="G6699" t="s">
        <v>15</v>
      </c>
      <c r="H6699">
        <v>27537</v>
      </c>
      <c r="I6699" t="s">
        <v>15</v>
      </c>
    </row>
    <row r="6700" spans="1:9" x14ac:dyDescent="0.25">
      <c r="A6700">
        <v>1995</v>
      </c>
      <c r="B6700" t="s">
        <v>9</v>
      </c>
      <c r="C6700" t="s">
        <v>26</v>
      </c>
      <c r="D6700" t="s">
        <v>11</v>
      </c>
      <c r="E6700" t="s">
        <v>14</v>
      </c>
      <c r="F6700" t="s">
        <v>53</v>
      </c>
      <c r="G6700" t="s">
        <v>15</v>
      </c>
      <c r="H6700">
        <v>27537</v>
      </c>
      <c r="I6700" t="s">
        <v>15</v>
      </c>
    </row>
    <row r="6701" spans="1:9" x14ac:dyDescent="0.25">
      <c r="A6701">
        <v>1995</v>
      </c>
      <c r="B6701" t="s">
        <v>9</v>
      </c>
      <c r="C6701" t="s">
        <v>26</v>
      </c>
      <c r="D6701" t="s">
        <v>11</v>
      </c>
      <c r="E6701" t="s">
        <v>14</v>
      </c>
      <c r="F6701" t="s">
        <v>35</v>
      </c>
      <c r="G6701" t="s">
        <v>15</v>
      </c>
      <c r="H6701">
        <v>27537</v>
      </c>
      <c r="I6701" t="s">
        <v>15</v>
      </c>
    </row>
    <row r="6702" spans="1:9" x14ac:dyDescent="0.25">
      <c r="A6702">
        <v>1995</v>
      </c>
      <c r="B6702" t="s">
        <v>9</v>
      </c>
      <c r="C6702" t="s">
        <v>26</v>
      </c>
      <c r="D6702" t="s">
        <v>11</v>
      </c>
      <c r="E6702" t="s">
        <v>14</v>
      </c>
      <c r="F6702" t="s">
        <v>36</v>
      </c>
      <c r="G6702" t="s">
        <v>15</v>
      </c>
      <c r="H6702">
        <v>27537</v>
      </c>
      <c r="I6702" t="s">
        <v>15</v>
      </c>
    </row>
    <row r="6703" spans="1:9" x14ac:dyDescent="0.25">
      <c r="A6703">
        <v>1995</v>
      </c>
      <c r="B6703" t="s">
        <v>9</v>
      </c>
      <c r="C6703" t="s">
        <v>26</v>
      </c>
      <c r="D6703" t="s">
        <v>11</v>
      </c>
      <c r="E6703" t="s">
        <v>16</v>
      </c>
      <c r="F6703" t="s">
        <v>27</v>
      </c>
      <c r="G6703" t="s">
        <v>15</v>
      </c>
      <c r="H6703">
        <v>27537</v>
      </c>
      <c r="I6703" t="s">
        <v>15</v>
      </c>
    </row>
    <row r="6704" spans="1:9" x14ac:dyDescent="0.25">
      <c r="A6704">
        <v>1995</v>
      </c>
      <c r="B6704" t="s">
        <v>9</v>
      </c>
      <c r="C6704" t="s">
        <v>26</v>
      </c>
      <c r="D6704" t="s">
        <v>11</v>
      </c>
      <c r="E6704" t="s">
        <v>16</v>
      </c>
      <c r="F6704" t="s">
        <v>57</v>
      </c>
      <c r="G6704" t="s">
        <v>15</v>
      </c>
      <c r="H6704">
        <v>27537</v>
      </c>
      <c r="I6704" t="s">
        <v>15</v>
      </c>
    </row>
    <row r="6705" spans="1:9" x14ac:dyDescent="0.25">
      <c r="A6705">
        <v>1995</v>
      </c>
      <c r="B6705" t="s">
        <v>9</v>
      </c>
      <c r="C6705" t="s">
        <v>26</v>
      </c>
      <c r="D6705" t="s">
        <v>11</v>
      </c>
      <c r="E6705" t="s">
        <v>16</v>
      </c>
      <c r="F6705" t="s">
        <v>29</v>
      </c>
      <c r="G6705" t="s">
        <v>15</v>
      </c>
      <c r="H6705">
        <v>27537</v>
      </c>
      <c r="I6705" t="s">
        <v>15</v>
      </c>
    </row>
    <row r="6706" spans="1:9" x14ac:dyDescent="0.25">
      <c r="A6706">
        <v>1995</v>
      </c>
      <c r="B6706" t="s">
        <v>9</v>
      </c>
      <c r="C6706" t="s">
        <v>26</v>
      </c>
      <c r="D6706" t="s">
        <v>11</v>
      </c>
      <c r="E6706" t="s">
        <v>16</v>
      </c>
      <c r="F6706" t="s">
        <v>64</v>
      </c>
      <c r="G6706" t="s">
        <v>15</v>
      </c>
      <c r="H6706">
        <v>27537</v>
      </c>
      <c r="I6706" t="s">
        <v>15</v>
      </c>
    </row>
    <row r="6707" spans="1:9" x14ac:dyDescent="0.25">
      <c r="A6707">
        <v>1995</v>
      </c>
      <c r="B6707" t="s">
        <v>9</v>
      </c>
      <c r="C6707" t="s">
        <v>26</v>
      </c>
      <c r="D6707" t="s">
        <v>11</v>
      </c>
      <c r="E6707" t="s">
        <v>16</v>
      </c>
      <c r="F6707" t="s">
        <v>31</v>
      </c>
      <c r="G6707" t="s">
        <v>15</v>
      </c>
      <c r="H6707">
        <v>27537</v>
      </c>
      <c r="I6707" t="s">
        <v>15</v>
      </c>
    </row>
    <row r="6708" spans="1:9" x14ac:dyDescent="0.25">
      <c r="A6708">
        <v>1995</v>
      </c>
      <c r="B6708" t="s">
        <v>9</v>
      </c>
      <c r="C6708" t="s">
        <v>26</v>
      </c>
      <c r="D6708" t="s">
        <v>11</v>
      </c>
      <c r="E6708" t="s">
        <v>16</v>
      </c>
      <c r="F6708" t="s">
        <v>44</v>
      </c>
      <c r="G6708" t="s">
        <v>15</v>
      </c>
      <c r="H6708">
        <v>27537</v>
      </c>
      <c r="I6708" t="s">
        <v>15</v>
      </c>
    </row>
    <row r="6709" spans="1:9" x14ac:dyDescent="0.25">
      <c r="A6709">
        <v>1995</v>
      </c>
      <c r="B6709" t="s">
        <v>9</v>
      </c>
      <c r="C6709" t="s">
        <v>26</v>
      </c>
      <c r="D6709" t="s">
        <v>11</v>
      </c>
      <c r="E6709" t="s">
        <v>16</v>
      </c>
      <c r="F6709" t="s">
        <v>49</v>
      </c>
      <c r="G6709" t="s">
        <v>15</v>
      </c>
      <c r="H6709">
        <v>27537</v>
      </c>
      <c r="I6709" t="s">
        <v>15</v>
      </c>
    </row>
    <row r="6710" spans="1:9" x14ac:dyDescent="0.25">
      <c r="A6710">
        <v>1995</v>
      </c>
      <c r="B6710" t="s">
        <v>9</v>
      </c>
      <c r="C6710" t="s">
        <v>26</v>
      </c>
      <c r="D6710" t="s">
        <v>11</v>
      </c>
      <c r="E6710" t="s">
        <v>16</v>
      </c>
      <c r="F6710" t="s">
        <v>72</v>
      </c>
      <c r="G6710" t="s">
        <v>15</v>
      </c>
      <c r="H6710">
        <v>27537</v>
      </c>
      <c r="I6710" t="s">
        <v>15</v>
      </c>
    </row>
    <row r="6711" spans="1:9" x14ac:dyDescent="0.25">
      <c r="A6711">
        <v>1995</v>
      </c>
      <c r="B6711" t="s">
        <v>9</v>
      </c>
      <c r="C6711" t="s">
        <v>26</v>
      </c>
      <c r="D6711" t="s">
        <v>11</v>
      </c>
      <c r="E6711" t="s">
        <v>16</v>
      </c>
      <c r="F6711" t="s">
        <v>33</v>
      </c>
      <c r="G6711" t="s">
        <v>15</v>
      </c>
      <c r="H6711">
        <v>27537</v>
      </c>
      <c r="I6711" t="s">
        <v>15</v>
      </c>
    </row>
    <row r="6712" spans="1:9" x14ac:dyDescent="0.25">
      <c r="A6712">
        <v>1995</v>
      </c>
      <c r="B6712" t="s">
        <v>9</v>
      </c>
      <c r="C6712" t="s">
        <v>26</v>
      </c>
      <c r="D6712" t="s">
        <v>11</v>
      </c>
      <c r="E6712" t="s">
        <v>16</v>
      </c>
      <c r="F6712" t="s">
        <v>61</v>
      </c>
      <c r="G6712" t="s">
        <v>15</v>
      </c>
      <c r="H6712">
        <v>27537</v>
      </c>
      <c r="I6712" t="s">
        <v>15</v>
      </c>
    </row>
    <row r="6713" spans="1:9" x14ac:dyDescent="0.25">
      <c r="A6713">
        <v>1995</v>
      </c>
      <c r="B6713" t="s">
        <v>9</v>
      </c>
      <c r="C6713" t="s">
        <v>26</v>
      </c>
      <c r="D6713" t="s">
        <v>11</v>
      </c>
      <c r="E6713" t="s">
        <v>16</v>
      </c>
      <c r="F6713" t="s">
        <v>50</v>
      </c>
      <c r="G6713" t="s">
        <v>15</v>
      </c>
      <c r="H6713">
        <v>27537</v>
      </c>
      <c r="I6713" t="s">
        <v>15</v>
      </c>
    </row>
    <row r="6714" spans="1:9" x14ac:dyDescent="0.25">
      <c r="A6714">
        <v>1995</v>
      </c>
      <c r="B6714" t="s">
        <v>9</v>
      </c>
      <c r="C6714" t="s">
        <v>26</v>
      </c>
      <c r="D6714" t="s">
        <v>11</v>
      </c>
      <c r="E6714" t="s">
        <v>16</v>
      </c>
      <c r="F6714" t="s">
        <v>63</v>
      </c>
      <c r="G6714" t="s">
        <v>15</v>
      </c>
      <c r="H6714">
        <v>27537</v>
      </c>
      <c r="I6714" t="s">
        <v>15</v>
      </c>
    </row>
    <row r="6715" spans="1:9" x14ac:dyDescent="0.25">
      <c r="A6715">
        <v>1995</v>
      </c>
      <c r="B6715" t="s">
        <v>9</v>
      </c>
      <c r="C6715" t="s">
        <v>26</v>
      </c>
      <c r="D6715" t="s">
        <v>11</v>
      </c>
      <c r="E6715" t="s">
        <v>16</v>
      </c>
      <c r="F6715" t="s">
        <v>34</v>
      </c>
      <c r="G6715" t="s">
        <v>15</v>
      </c>
      <c r="H6715">
        <v>27537</v>
      </c>
      <c r="I6715" t="s">
        <v>15</v>
      </c>
    </row>
    <row r="6716" spans="1:9" x14ac:dyDescent="0.25">
      <c r="A6716">
        <v>1995</v>
      </c>
      <c r="B6716" t="s">
        <v>9</v>
      </c>
      <c r="C6716" t="s">
        <v>26</v>
      </c>
      <c r="D6716" t="s">
        <v>11</v>
      </c>
      <c r="E6716" t="s">
        <v>16</v>
      </c>
      <c r="F6716" t="s">
        <v>35</v>
      </c>
      <c r="G6716" t="s">
        <v>15</v>
      </c>
      <c r="H6716">
        <v>27537</v>
      </c>
      <c r="I6716" t="s">
        <v>15</v>
      </c>
    </row>
    <row r="6717" spans="1:9" x14ac:dyDescent="0.25">
      <c r="A6717">
        <v>1995</v>
      </c>
      <c r="B6717" t="s">
        <v>9</v>
      </c>
      <c r="C6717" t="s">
        <v>26</v>
      </c>
      <c r="D6717" t="s">
        <v>11</v>
      </c>
      <c r="E6717" t="s">
        <v>16</v>
      </c>
      <c r="F6717" t="s">
        <v>36</v>
      </c>
      <c r="G6717" t="s">
        <v>15</v>
      </c>
      <c r="H6717">
        <v>27537</v>
      </c>
      <c r="I6717" t="s">
        <v>15</v>
      </c>
    </row>
    <row r="6718" spans="1:9" x14ac:dyDescent="0.25">
      <c r="A6718">
        <v>1995</v>
      </c>
      <c r="B6718" t="s">
        <v>9</v>
      </c>
      <c r="C6718" t="s">
        <v>26</v>
      </c>
      <c r="D6718" t="s">
        <v>11</v>
      </c>
      <c r="E6718" t="s">
        <v>17</v>
      </c>
      <c r="F6718" t="s">
        <v>31</v>
      </c>
      <c r="G6718" s="1">
        <v>2.2501788815031101E-6</v>
      </c>
      <c r="H6718">
        <v>27537</v>
      </c>
      <c r="I6718">
        <v>6.1963175859951099E-2</v>
      </c>
    </row>
    <row r="6719" spans="1:9" x14ac:dyDescent="0.25">
      <c r="A6719">
        <v>1995</v>
      </c>
      <c r="B6719" t="s">
        <v>9</v>
      </c>
      <c r="C6719" t="s">
        <v>26</v>
      </c>
      <c r="D6719" t="s">
        <v>11</v>
      </c>
      <c r="E6719" t="s">
        <v>17</v>
      </c>
      <c r="F6719" t="s">
        <v>35</v>
      </c>
      <c r="G6719" s="1">
        <v>1.3236346361783E-8</v>
      </c>
      <c r="H6719">
        <v>27537</v>
      </c>
      <c r="I6719">
        <v>3.6448926976441801E-4</v>
      </c>
    </row>
    <row r="6720" spans="1:9" x14ac:dyDescent="0.25">
      <c r="A6720">
        <v>1995</v>
      </c>
      <c r="B6720" t="s">
        <v>9</v>
      </c>
      <c r="C6720" t="s">
        <v>26</v>
      </c>
      <c r="D6720" t="s">
        <v>11</v>
      </c>
      <c r="E6720" t="s">
        <v>17</v>
      </c>
      <c r="F6720" t="s">
        <v>36</v>
      </c>
      <c r="G6720">
        <v>3.3814894050447001E-3</v>
      </c>
      <c r="H6720">
        <v>27537</v>
      </c>
      <c r="I6720">
        <v>93.116073746715998</v>
      </c>
    </row>
    <row r="6721" spans="1:9" x14ac:dyDescent="0.25">
      <c r="A6721">
        <v>1996</v>
      </c>
      <c r="B6721" t="s">
        <v>9</v>
      </c>
      <c r="C6721" t="s">
        <v>10</v>
      </c>
      <c r="D6721" t="s">
        <v>11</v>
      </c>
      <c r="E6721" t="s">
        <v>19</v>
      </c>
      <c r="F6721" t="s">
        <v>13</v>
      </c>
      <c r="G6721">
        <v>0</v>
      </c>
      <c r="H6721">
        <v>29522</v>
      </c>
      <c r="I6721">
        <v>0</v>
      </c>
    </row>
    <row r="6722" spans="1:9" x14ac:dyDescent="0.25">
      <c r="A6722">
        <v>1996</v>
      </c>
      <c r="B6722" t="s">
        <v>9</v>
      </c>
      <c r="C6722" t="s">
        <v>10</v>
      </c>
      <c r="D6722" t="s">
        <v>11</v>
      </c>
      <c r="E6722" t="s">
        <v>12</v>
      </c>
      <c r="F6722" t="s">
        <v>13</v>
      </c>
      <c r="G6722" s="1">
        <v>3.8632770149973897E-5</v>
      </c>
      <c r="H6722">
        <v>29522</v>
      </c>
      <c r="I6722">
        <v>1.14051664036753</v>
      </c>
    </row>
    <row r="6723" spans="1:9" x14ac:dyDescent="0.25">
      <c r="A6723">
        <v>1996</v>
      </c>
      <c r="B6723" t="s">
        <v>9</v>
      </c>
      <c r="C6723" t="s">
        <v>10</v>
      </c>
      <c r="D6723" t="s">
        <v>11</v>
      </c>
      <c r="E6723" t="s">
        <v>14</v>
      </c>
      <c r="F6723" t="s">
        <v>37</v>
      </c>
      <c r="G6723" s="1">
        <v>1.1999678039917499E-5</v>
      </c>
      <c r="H6723">
        <v>29522</v>
      </c>
      <c r="I6723">
        <v>0.35425449509444401</v>
      </c>
    </row>
    <row r="6724" spans="1:9" x14ac:dyDescent="0.25">
      <c r="A6724">
        <v>1996</v>
      </c>
      <c r="B6724" t="s">
        <v>9</v>
      </c>
      <c r="C6724" t="s">
        <v>10</v>
      </c>
      <c r="D6724" t="s">
        <v>11</v>
      </c>
      <c r="E6724" t="s">
        <v>14</v>
      </c>
      <c r="F6724" t="s">
        <v>27</v>
      </c>
      <c r="G6724" s="1">
        <v>2.2755848229804898E-6</v>
      </c>
      <c r="H6724">
        <v>29522</v>
      </c>
      <c r="I6724">
        <v>6.7179815144030097E-2</v>
      </c>
    </row>
    <row r="6725" spans="1:9" x14ac:dyDescent="0.25">
      <c r="A6725">
        <v>1996</v>
      </c>
      <c r="B6725" t="s">
        <v>9</v>
      </c>
      <c r="C6725" t="s">
        <v>10</v>
      </c>
      <c r="D6725" t="s">
        <v>11</v>
      </c>
      <c r="E6725" t="s">
        <v>14</v>
      </c>
      <c r="F6725" t="s">
        <v>57</v>
      </c>
      <c r="G6725">
        <v>2.8547414120601397E-4</v>
      </c>
      <c r="H6725">
        <v>29522</v>
      </c>
      <c r="I6725">
        <v>8.4277675966839496</v>
      </c>
    </row>
    <row r="6726" spans="1:9" x14ac:dyDescent="0.25">
      <c r="A6726">
        <v>1996</v>
      </c>
      <c r="B6726" t="s">
        <v>9</v>
      </c>
      <c r="C6726" t="s">
        <v>10</v>
      </c>
      <c r="D6726" t="s">
        <v>11</v>
      </c>
      <c r="E6726" t="s">
        <v>14</v>
      </c>
      <c r="F6726" t="s">
        <v>29</v>
      </c>
      <c r="G6726" s="1">
        <v>7.6769729742308901E-6</v>
      </c>
      <c r="H6726">
        <v>29522</v>
      </c>
      <c r="I6726">
        <v>0.22663959614524401</v>
      </c>
    </row>
    <row r="6727" spans="1:9" x14ac:dyDescent="0.25">
      <c r="A6727">
        <v>1996</v>
      </c>
      <c r="B6727" t="s">
        <v>9</v>
      </c>
      <c r="C6727" t="s">
        <v>10</v>
      </c>
      <c r="D6727" t="s">
        <v>11</v>
      </c>
      <c r="E6727" t="s">
        <v>14</v>
      </c>
      <c r="F6727" t="s">
        <v>44</v>
      </c>
      <c r="G6727" s="1">
        <v>6.6708361912951904E-6</v>
      </c>
      <c r="H6727">
        <v>29522</v>
      </c>
      <c r="I6727">
        <v>0.196936426039417</v>
      </c>
    </row>
    <row r="6728" spans="1:9" x14ac:dyDescent="0.25">
      <c r="A6728">
        <v>1996</v>
      </c>
      <c r="B6728" t="s">
        <v>9</v>
      </c>
      <c r="C6728" t="s">
        <v>10</v>
      </c>
      <c r="D6728" t="s">
        <v>11</v>
      </c>
      <c r="E6728" t="s">
        <v>14</v>
      </c>
      <c r="F6728" t="s">
        <v>49</v>
      </c>
      <c r="G6728">
        <v>1.58730815050749E-4</v>
      </c>
      <c r="H6728">
        <v>29522</v>
      </c>
      <c r="I6728">
        <v>4.6860511219282097</v>
      </c>
    </row>
    <row r="6729" spans="1:9" x14ac:dyDescent="0.25">
      <c r="A6729">
        <v>1996</v>
      </c>
      <c r="B6729" t="s">
        <v>9</v>
      </c>
      <c r="C6729" t="s">
        <v>10</v>
      </c>
      <c r="D6729" t="s">
        <v>11</v>
      </c>
      <c r="E6729" t="s">
        <v>14</v>
      </c>
      <c r="F6729" t="s">
        <v>33</v>
      </c>
      <c r="G6729">
        <v>3.2230398892269403E-4</v>
      </c>
      <c r="H6729">
        <v>29522</v>
      </c>
      <c r="I6729">
        <v>9.5150583609757806</v>
      </c>
    </row>
    <row r="6730" spans="1:9" x14ac:dyDescent="0.25">
      <c r="A6730">
        <v>1996</v>
      </c>
      <c r="B6730" t="s">
        <v>9</v>
      </c>
      <c r="C6730" t="s">
        <v>10</v>
      </c>
      <c r="D6730" t="s">
        <v>11</v>
      </c>
      <c r="E6730" t="s">
        <v>14</v>
      </c>
      <c r="F6730" t="s">
        <v>62</v>
      </c>
      <c r="G6730" s="1">
        <v>9.8774735910315704E-5</v>
      </c>
      <c r="H6730">
        <v>29522</v>
      </c>
      <c r="I6730">
        <v>2.91602775354434</v>
      </c>
    </row>
    <row r="6731" spans="1:9" x14ac:dyDescent="0.25">
      <c r="A6731">
        <v>1996</v>
      </c>
      <c r="B6731" t="s">
        <v>9</v>
      </c>
      <c r="C6731" t="s">
        <v>10</v>
      </c>
      <c r="D6731" t="s">
        <v>11</v>
      </c>
      <c r="E6731" t="s">
        <v>14</v>
      </c>
      <c r="F6731" t="s">
        <v>50</v>
      </c>
      <c r="G6731" s="1">
        <v>2.80557516626598E-5</v>
      </c>
      <c r="H6731">
        <v>29522</v>
      </c>
      <c r="I6731">
        <v>0.82826190058504101</v>
      </c>
    </row>
    <row r="6732" spans="1:9" x14ac:dyDescent="0.25">
      <c r="A6732">
        <v>1996</v>
      </c>
      <c r="B6732" t="s">
        <v>9</v>
      </c>
      <c r="C6732" t="s">
        <v>10</v>
      </c>
      <c r="D6732" t="s">
        <v>11</v>
      </c>
      <c r="E6732" t="s">
        <v>14</v>
      </c>
      <c r="F6732" t="s">
        <v>34</v>
      </c>
      <c r="G6732">
        <v>1.3510351002028501E-4</v>
      </c>
      <c r="H6732">
        <v>29522</v>
      </c>
      <c r="I6732">
        <v>3.98852582281885</v>
      </c>
    </row>
    <row r="6733" spans="1:9" x14ac:dyDescent="0.25">
      <c r="A6733">
        <v>1996</v>
      </c>
      <c r="B6733" t="s">
        <v>9</v>
      </c>
      <c r="C6733" t="s">
        <v>10</v>
      </c>
      <c r="D6733" t="s">
        <v>11</v>
      </c>
      <c r="E6733" t="s">
        <v>14</v>
      </c>
      <c r="F6733" t="s">
        <v>68</v>
      </c>
      <c r="G6733" s="1">
        <v>2.35310474552159E-5</v>
      </c>
      <c r="H6733">
        <v>29522</v>
      </c>
      <c r="I6733">
        <v>0.69468358297288202</v>
      </c>
    </row>
    <row r="6734" spans="1:9" x14ac:dyDescent="0.25">
      <c r="A6734">
        <v>1996</v>
      </c>
      <c r="B6734" t="s">
        <v>9</v>
      </c>
      <c r="C6734" t="s">
        <v>10</v>
      </c>
      <c r="D6734" t="s">
        <v>11</v>
      </c>
      <c r="E6734" t="s">
        <v>14</v>
      </c>
      <c r="F6734" t="s">
        <v>36</v>
      </c>
      <c r="G6734">
        <v>3.21853377028927E-4</v>
      </c>
      <c r="H6734">
        <v>29522</v>
      </c>
      <c r="I6734">
        <v>9.5017553966479795</v>
      </c>
    </row>
    <row r="6735" spans="1:9" x14ac:dyDescent="0.25">
      <c r="A6735">
        <v>1996</v>
      </c>
      <c r="B6735" t="s">
        <v>9</v>
      </c>
      <c r="C6735" t="s">
        <v>10</v>
      </c>
      <c r="D6735" t="s">
        <v>11</v>
      </c>
      <c r="E6735" t="s">
        <v>16</v>
      </c>
      <c r="F6735" t="s">
        <v>37</v>
      </c>
      <c r="G6735">
        <v>2.2454615816220401E-4</v>
      </c>
      <c r="H6735">
        <v>29522</v>
      </c>
      <c r="I6735">
        <v>6.6290516812645901</v>
      </c>
    </row>
    <row r="6736" spans="1:9" x14ac:dyDescent="0.25">
      <c r="A6736">
        <v>1996</v>
      </c>
      <c r="B6736" t="s">
        <v>9</v>
      </c>
      <c r="C6736" t="s">
        <v>10</v>
      </c>
      <c r="D6736" t="s">
        <v>11</v>
      </c>
      <c r="E6736" t="s">
        <v>16</v>
      </c>
      <c r="F6736" t="s">
        <v>57</v>
      </c>
      <c r="G6736">
        <v>1.97949944866179E-4</v>
      </c>
      <c r="H6736">
        <v>29522</v>
      </c>
      <c r="I6736">
        <v>5.8438782723393397</v>
      </c>
    </row>
    <row r="6737" spans="1:9" x14ac:dyDescent="0.25">
      <c r="A6737">
        <v>1996</v>
      </c>
      <c r="B6737" t="s">
        <v>9</v>
      </c>
      <c r="C6737" t="s">
        <v>10</v>
      </c>
      <c r="D6737" t="s">
        <v>11</v>
      </c>
      <c r="E6737" t="s">
        <v>16</v>
      </c>
      <c r="F6737" t="s">
        <v>29</v>
      </c>
      <c r="G6737">
        <v>2.7068880575142201E-4</v>
      </c>
      <c r="H6737">
        <v>29522</v>
      </c>
      <c r="I6737">
        <v>7.9912749233934699</v>
      </c>
    </row>
    <row r="6738" spans="1:9" x14ac:dyDescent="0.25">
      <c r="A6738">
        <v>1996</v>
      </c>
      <c r="B6738" t="s">
        <v>9</v>
      </c>
      <c r="C6738" t="s">
        <v>10</v>
      </c>
      <c r="D6738" t="s">
        <v>11</v>
      </c>
      <c r="E6738" t="s">
        <v>16</v>
      </c>
      <c r="F6738" t="s">
        <v>42</v>
      </c>
      <c r="G6738" s="1">
        <v>2.5111714740159701E-5</v>
      </c>
      <c r="H6738">
        <v>29522</v>
      </c>
      <c r="I6738">
        <v>0.741348042558995</v>
      </c>
    </row>
    <row r="6739" spans="1:9" x14ac:dyDescent="0.25">
      <c r="A6739">
        <v>1996</v>
      </c>
      <c r="B6739" t="s">
        <v>9</v>
      </c>
      <c r="C6739" t="s">
        <v>10</v>
      </c>
      <c r="D6739" t="s">
        <v>11</v>
      </c>
      <c r="E6739" t="s">
        <v>16</v>
      </c>
      <c r="F6739" t="s">
        <v>64</v>
      </c>
      <c r="G6739" s="1">
        <v>3.1491238560992501E-5</v>
      </c>
      <c r="H6739">
        <v>29522</v>
      </c>
      <c r="I6739">
        <v>0.92968434479761897</v>
      </c>
    </row>
    <row r="6740" spans="1:9" x14ac:dyDescent="0.25">
      <c r="A6740">
        <v>1996</v>
      </c>
      <c r="B6740" t="s">
        <v>9</v>
      </c>
      <c r="C6740" t="s">
        <v>10</v>
      </c>
      <c r="D6740" t="s">
        <v>11</v>
      </c>
      <c r="E6740" t="s">
        <v>16</v>
      </c>
      <c r="F6740" t="s">
        <v>47</v>
      </c>
      <c r="G6740" s="1">
        <v>1.1668015190089001E-6</v>
      </c>
      <c r="H6740">
        <v>29522</v>
      </c>
      <c r="I6740">
        <v>3.4446314444180698E-2</v>
      </c>
    </row>
    <row r="6741" spans="1:9" x14ac:dyDescent="0.25">
      <c r="A6741">
        <v>1996</v>
      </c>
      <c r="B6741" t="s">
        <v>9</v>
      </c>
      <c r="C6741" t="s">
        <v>10</v>
      </c>
      <c r="D6741" t="s">
        <v>11</v>
      </c>
      <c r="E6741" t="s">
        <v>16</v>
      </c>
      <c r="F6741" t="s">
        <v>71</v>
      </c>
      <c r="G6741">
        <v>3.25858478083817E-4</v>
      </c>
      <c r="H6741">
        <v>29522</v>
      </c>
      <c r="I6741">
        <v>9.6199939899904496</v>
      </c>
    </row>
    <row r="6742" spans="1:9" x14ac:dyDescent="0.25">
      <c r="A6742">
        <v>1996</v>
      </c>
      <c r="B6742" t="s">
        <v>9</v>
      </c>
      <c r="C6742" t="s">
        <v>10</v>
      </c>
      <c r="D6742" t="s">
        <v>11</v>
      </c>
      <c r="E6742" t="s">
        <v>16</v>
      </c>
      <c r="F6742" t="s">
        <v>49</v>
      </c>
      <c r="G6742" s="1">
        <v>7.5019888963233903E-6</v>
      </c>
      <c r="H6742">
        <v>29522</v>
      </c>
      <c r="I6742">
        <v>0.221473716197259</v>
      </c>
    </row>
    <row r="6743" spans="1:9" x14ac:dyDescent="0.25">
      <c r="A6743">
        <v>1996</v>
      </c>
      <c r="B6743" t="s">
        <v>9</v>
      </c>
      <c r="C6743" t="s">
        <v>10</v>
      </c>
      <c r="D6743" t="s">
        <v>11</v>
      </c>
      <c r="E6743" t="s">
        <v>16</v>
      </c>
      <c r="F6743" t="s">
        <v>33</v>
      </c>
      <c r="G6743" s="1">
        <v>4.2647555599095199E-6</v>
      </c>
      <c r="H6743">
        <v>29522</v>
      </c>
      <c r="I6743">
        <v>0.12590411363964901</v>
      </c>
    </row>
    <row r="6744" spans="1:9" x14ac:dyDescent="0.25">
      <c r="A6744">
        <v>1996</v>
      </c>
      <c r="B6744" t="s">
        <v>9</v>
      </c>
      <c r="C6744" t="s">
        <v>10</v>
      </c>
      <c r="D6744" t="s">
        <v>11</v>
      </c>
      <c r="E6744" t="s">
        <v>16</v>
      </c>
      <c r="F6744" t="s">
        <v>61</v>
      </c>
      <c r="G6744">
        <v>6.3091676796467897E-4</v>
      </c>
      <c r="H6744">
        <v>29522</v>
      </c>
      <c r="I6744">
        <v>18.6259248238533</v>
      </c>
    </row>
    <row r="6745" spans="1:9" x14ac:dyDescent="0.25">
      <c r="A6745">
        <v>1996</v>
      </c>
      <c r="B6745" t="s">
        <v>9</v>
      </c>
      <c r="C6745" t="s">
        <v>10</v>
      </c>
      <c r="D6745" t="s">
        <v>11</v>
      </c>
      <c r="E6745" t="s">
        <v>16</v>
      </c>
      <c r="F6745" t="s">
        <v>50</v>
      </c>
      <c r="G6745">
        <v>1.4514288694245201E-4</v>
      </c>
      <c r="H6745">
        <v>29522</v>
      </c>
      <c r="I6745">
        <v>4.2849083083150603</v>
      </c>
    </row>
    <row r="6746" spans="1:9" x14ac:dyDescent="0.25">
      <c r="A6746">
        <v>1996</v>
      </c>
      <c r="B6746" t="s">
        <v>9</v>
      </c>
      <c r="C6746" t="s">
        <v>10</v>
      </c>
      <c r="D6746" t="s">
        <v>11</v>
      </c>
      <c r="E6746" t="s">
        <v>16</v>
      </c>
      <c r="F6746" t="s">
        <v>34</v>
      </c>
      <c r="G6746">
        <v>2.1972510587321399E-4</v>
      </c>
      <c r="H6746">
        <v>29522</v>
      </c>
      <c r="I6746">
        <v>6.4867245755890304</v>
      </c>
    </row>
    <row r="6747" spans="1:9" x14ac:dyDescent="0.25">
      <c r="A6747">
        <v>1996</v>
      </c>
      <c r="B6747" t="s">
        <v>9</v>
      </c>
      <c r="C6747" t="s">
        <v>10</v>
      </c>
      <c r="D6747" t="s">
        <v>11</v>
      </c>
      <c r="E6747" t="s">
        <v>16</v>
      </c>
      <c r="F6747" t="s">
        <v>36</v>
      </c>
      <c r="G6747">
        <v>3.22610406770447E-4</v>
      </c>
      <c r="H6747">
        <v>29522</v>
      </c>
      <c r="I6747">
        <v>9.5241044286771199</v>
      </c>
    </row>
    <row r="6748" spans="1:9" x14ac:dyDescent="0.25">
      <c r="A6748">
        <v>1996</v>
      </c>
      <c r="B6748" t="s">
        <v>9</v>
      </c>
      <c r="C6748" t="s">
        <v>10</v>
      </c>
      <c r="D6748" t="s">
        <v>11</v>
      </c>
      <c r="E6748" t="s">
        <v>17</v>
      </c>
      <c r="F6748" t="s">
        <v>64</v>
      </c>
      <c r="G6748" s="1">
        <v>4.0246717903891201E-5</v>
      </c>
      <c r="H6748">
        <v>29522</v>
      </c>
      <c r="I6748">
        <v>1.18816360595868</v>
      </c>
    </row>
    <row r="6749" spans="1:9" x14ac:dyDescent="0.25">
      <c r="A6749">
        <v>1996</v>
      </c>
      <c r="B6749" t="s">
        <v>9</v>
      </c>
      <c r="C6749" t="s">
        <v>10</v>
      </c>
      <c r="D6749" t="s">
        <v>11</v>
      </c>
      <c r="E6749" t="s">
        <v>17</v>
      </c>
      <c r="F6749" t="s">
        <v>61</v>
      </c>
      <c r="G6749" s="1">
        <v>8.8297372572073506E-5</v>
      </c>
      <c r="H6749">
        <v>29522</v>
      </c>
      <c r="I6749">
        <v>2.6067150330727502</v>
      </c>
    </row>
    <row r="6750" spans="1:9" x14ac:dyDescent="0.25">
      <c r="A6750">
        <v>1996</v>
      </c>
      <c r="B6750" t="s">
        <v>9</v>
      </c>
      <c r="C6750" t="s">
        <v>10</v>
      </c>
      <c r="D6750" t="s">
        <v>11</v>
      </c>
      <c r="E6750" t="s">
        <v>17</v>
      </c>
      <c r="F6750" t="s">
        <v>50</v>
      </c>
      <c r="G6750">
        <v>2.8252730680646199E-4</v>
      </c>
      <c r="H6750">
        <v>29522</v>
      </c>
      <c r="I6750">
        <v>8.3407711515403804</v>
      </c>
    </row>
    <row r="6751" spans="1:9" x14ac:dyDescent="0.25">
      <c r="A6751">
        <v>1996</v>
      </c>
      <c r="B6751" t="s">
        <v>9</v>
      </c>
      <c r="C6751" t="s">
        <v>10</v>
      </c>
      <c r="D6751" t="s">
        <v>11</v>
      </c>
      <c r="E6751" t="s">
        <v>17</v>
      </c>
      <c r="F6751" t="s">
        <v>36</v>
      </c>
      <c r="G6751">
        <v>9.2261984954344E-4</v>
      </c>
      <c r="H6751">
        <v>29522</v>
      </c>
      <c r="I6751">
        <v>27.237583198221401</v>
      </c>
    </row>
    <row r="6752" spans="1:9" x14ac:dyDescent="0.25">
      <c r="A6752">
        <v>1996</v>
      </c>
      <c r="B6752" t="s">
        <v>9</v>
      </c>
      <c r="C6752" t="s">
        <v>18</v>
      </c>
      <c r="D6752" t="s">
        <v>11</v>
      </c>
      <c r="E6752" t="s">
        <v>19</v>
      </c>
      <c r="F6752" t="s">
        <v>13</v>
      </c>
      <c r="G6752">
        <v>0</v>
      </c>
      <c r="H6752">
        <v>41027</v>
      </c>
      <c r="I6752">
        <v>0</v>
      </c>
    </row>
    <row r="6753" spans="1:9" x14ac:dyDescent="0.25">
      <c r="A6753">
        <v>1996</v>
      </c>
      <c r="B6753" t="s">
        <v>9</v>
      </c>
      <c r="C6753" t="s">
        <v>18</v>
      </c>
      <c r="D6753" t="s">
        <v>11</v>
      </c>
      <c r="E6753" t="s">
        <v>12</v>
      </c>
      <c r="F6753" t="s">
        <v>27</v>
      </c>
      <c r="G6753" t="s">
        <v>15</v>
      </c>
      <c r="H6753">
        <v>41027</v>
      </c>
      <c r="I6753" t="s">
        <v>15</v>
      </c>
    </row>
    <row r="6754" spans="1:9" x14ac:dyDescent="0.25">
      <c r="A6754">
        <v>1996</v>
      </c>
      <c r="B6754" t="s">
        <v>9</v>
      </c>
      <c r="C6754" t="s">
        <v>18</v>
      </c>
      <c r="D6754" t="s">
        <v>11</v>
      </c>
      <c r="E6754" t="s">
        <v>12</v>
      </c>
      <c r="F6754" t="s">
        <v>28</v>
      </c>
      <c r="G6754" t="s">
        <v>15</v>
      </c>
      <c r="H6754">
        <v>41027</v>
      </c>
      <c r="I6754" t="s">
        <v>15</v>
      </c>
    </row>
    <row r="6755" spans="1:9" x14ac:dyDescent="0.25">
      <c r="A6755">
        <v>1996</v>
      </c>
      <c r="B6755" t="s">
        <v>9</v>
      </c>
      <c r="C6755" t="s">
        <v>18</v>
      </c>
      <c r="D6755" t="s">
        <v>11</v>
      </c>
      <c r="E6755" t="s">
        <v>12</v>
      </c>
      <c r="F6755" t="s">
        <v>29</v>
      </c>
      <c r="G6755" t="s">
        <v>15</v>
      </c>
      <c r="H6755">
        <v>41027</v>
      </c>
      <c r="I6755" t="s">
        <v>15</v>
      </c>
    </row>
    <row r="6756" spans="1:9" x14ac:dyDescent="0.25">
      <c r="A6756">
        <v>1996</v>
      </c>
      <c r="B6756" t="s">
        <v>9</v>
      </c>
      <c r="C6756" t="s">
        <v>18</v>
      </c>
      <c r="D6756" t="s">
        <v>11</v>
      </c>
      <c r="E6756" t="s">
        <v>12</v>
      </c>
      <c r="F6756" t="s">
        <v>44</v>
      </c>
      <c r="G6756" t="s">
        <v>15</v>
      </c>
      <c r="H6756">
        <v>41027</v>
      </c>
      <c r="I6756" t="s">
        <v>15</v>
      </c>
    </row>
    <row r="6757" spans="1:9" x14ac:dyDescent="0.25">
      <c r="A6757">
        <v>1996</v>
      </c>
      <c r="B6757" t="s">
        <v>9</v>
      </c>
      <c r="C6757" t="s">
        <v>18</v>
      </c>
      <c r="D6757" t="s">
        <v>11</v>
      </c>
      <c r="E6757" t="s">
        <v>12</v>
      </c>
      <c r="F6757" t="s">
        <v>47</v>
      </c>
      <c r="G6757" t="s">
        <v>15</v>
      </c>
      <c r="H6757">
        <v>41027</v>
      </c>
      <c r="I6757" t="s">
        <v>15</v>
      </c>
    </row>
    <row r="6758" spans="1:9" x14ac:dyDescent="0.25">
      <c r="A6758">
        <v>1996</v>
      </c>
      <c r="B6758" t="s">
        <v>9</v>
      </c>
      <c r="C6758" t="s">
        <v>18</v>
      </c>
      <c r="D6758" t="s">
        <v>11</v>
      </c>
      <c r="E6758" t="s">
        <v>12</v>
      </c>
      <c r="F6758" t="s">
        <v>32</v>
      </c>
      <c r="G6758" t="s">
        <v>15</v>
      </c>
      <c r="H6758">
        <v>41027</v>
      </c>
      <c r="I6758" t="s">
        <v>15</v>
      </c>
    </row>
    <row r="6759" spans="1:9" x14ac:dyDescent="0.25">
      <c r="A6759">
        <v>1996</v>
      </c>
      <c r="B6759" t="s">
        <v>9</v>
      </c>
      <c r="C6759" t="s">
        <v>18</v>
      </c>
      <c r="D6759" t="s">
        <v>11</v>
      </c>
      <c r="E6759" t="s">
        <v>12</v>
      </c>
      <c r="F6759" t="s">
        <v>33</v>
      </c>
      <c r="G6759" t="s">
        <v>15</v>
      </c>
      <c r="H6759">
        <v>41027</v>
      </c>
      <c r="I6759" t="s">
        <v>15</v>
      </c>
    </row>
    <row r="6760" spans="1:9" x14ac:dyDescent="0.25">
      <c r="A6760">
        <v>1996</v>
      </c>
      <c r="B6760" t="s">
        <v>9</v>
      </c>
      <c r="C6760" t="s">
        <v>18</v>
      </c>
      <c r="D6760" t="s">
        <v>11</v>
      </c>
      <c r="E6760" t="s">
        <v>12</v>
      </c>
      <c r="F6760" t="s">
        <v>34</v>
      </c>
      <c r="G6760" t="s">
        <v>15</v>
      </c>
      <c r="H6760">
        <v>41027</v>
      </c>
      <c r="I6760" t="s">
        <v>15</v>
      </c>
    </row>
    <row r="6761" spans="1:9" x14ac:dyDescent="0.25">
      <c r="A6761">
        <v>1996</v>
      </c>
      <c r="B6761" t="s">
        <v>9</v>
      </c>
      <c r="C6761" t="s">
        <v>18</v>
      </c>
      <c r="D6761" t="s">
        <v>11</v>
      </c>
      <c r="E6761" t="s">
        <v>14</v>
      </c>
      <c r="F6761" t="s">
        <v>74</v>
      </c>
      <c r="G6761" t="s">
        <v>15</v>
      </c>
      <c r="H6761">
        <v>41027</v>
      </c>
      <c r="I6761" t="s">
        <v>15</v>
      </c>
    </row>
    <row r="6762" spans="1:9" x14ac:dyDescent="0.25">
      <c r="A6762">
        <v>1996</v>
      </c>
      <c r="B6762" t="s">
        <v>9</v>
      </c>
      <c r="C6762" t="s">
        <v>18</v>
      </c>
      <c r="D6762" t="s">
        <v>11</v>
      </c>
      <c r="E6762" t="s">
        <v>14</v>
      </c>
      <c r="F6762" t="s">
        <v>37</v>
      </c>
      <c r="G6762" t="s">
        <v>15</v>
      </c>
      <c r="H6762">
        <v>41027</v>
      </c>
      <c r="I6762" t="s">
        <v>15</v>
      </c>
    </row>
    <row r="6763" spans="1:9" x14ac:dyDescent="0.25">
      <c r="A6763">
        <v>1996</v>
      </c>
      <c r="B6763" t="s">
        <v>9</v>
      </c>
      <c r="C6763" t="s">
        <v>18</v>
      </c>
      <c r="D6763" t="s">
        <v>11</v>
      </c>
      <c r="E6763" t="s">
        <v>14</v>
      </c>
      <c r="F6763" t="s">
        <v>27</v>
      </c>
      <c r="G6763" t="s">
        <v>15</v>
      </c>
      <c r="H6763">
        <v>41027</v>
      </c>
      <c r="I6763" t="s">
        <v>15</v>
      </c>
    </row>
    <row r="6764" spans="1:9" x14ac:dyDescent="0.25">
      <c r="A6764">
        <v>1996</v>
      </c>
      <c r="B6764" t="s">
        <v>9</v>
      </c>
      <c r="C6764" t="s">
        <v>18</v>
      </c>
      <c r="D6764" t="s">
        <v>11</v>
      </c>
      <c r="E6764" t="s">
        <v>14</v>
      </c>
      <c r="F6764" t="s">
        <v>39</v>
      </c>
      <c r="G6764" t="s">
        <v>15</v>
      </c>
      <c r="H6764">
        <v>41027</v>
      </c>
      <c r="I6764" t="s">
        <v>15</v>
      </c>
    </row>
    <row r="6765" spans="1:9" x14ac:dyDescent="0.25">
      <c r="A6765">
        <v>1996</v>
      </c>
      <c r="B6765" t="s">
        <v>9</v>
      </c>
      <c r="C6765" t="s">
        <v>18</v>
      </c>
      <c r="D6765" t="s">
        <v>11</v>
      </c>
      <c r="E6765" t="s">
        <v>14</v>
      </c>
      <c r="F6765" t="s">
        <v>28</v>
      </c>
      <c r="G6765" t="s">
        <v>15</v>
      </c>
      <c r="H6765">
        <v>41027</v>
      </c>
      <c r="I6765" t="s">
        <v>15</v>
      </c>
    </row>
    <row r="6766" spans="1:9" x14ac:dyDescent="0.25">
      <c r="A6766">
        <v>1996</v>
      </c>
      <c r="B6766" t="s">
        <v>9</v>
      </c>
      <c r="C6766" t="s">
        <v>18</v>
      </c>
      <c r="D6766" t="s">
        <v>11</v>
      </c>
      <c r="E6766" t="s">
        <v>14</v>
      </c>
      <c r="F6766" t="s">
        <v>29</v>
      </c>
      <c r="G6766" t="s">
        <v>15</v>
      </c>
      <c r="H6766">
        <v>41027</v>
      </c>
      <c r="I6766" t="s">
        <v>15</v>
      </c>
    </row>
    <row r="6767" spans="1:9" x14ac:dyDescent="0.25">
      <c r="A6767">
        <v>1996</v>
      </c>
      <c r="B6767" t="s">
        <v>9</v>
      </c>
      <c r="C6767" t="s">
        <v>18</v>
      </c>
      <c r="D6767" t="s">
        <v>11</v>
      </c>
      <c r="E6767" t="s">
        <v>14</v>
      </c>
      <c r="F6767" t="s">
        <v>42</v>
      </c>
      <c r="G6767" t="s">
        <v>15</v>
      </c>
      <c r="H6767">
        <v>41027</v>
      </c>
      <c r="I6767" t="s">
        <v>15</v>
      </c>
    </row>
    <row r="6768" spans="1:9" x14ac:dyDescent="0.25">
      <c r="A6768">
        <v>1996</v>
      </c>
      <c r="B6768" t="s">
        <v>9</v>
      </c>
      <c r="C6768" t="s">
        <v>18</v>
      </c>
      <c r="D6768" t="s">
        <v>11</v>
      </c>
      <c r="E6768" t="s">
        <v>14</v>
      </c>
      <c r="F6768" t="s">
        <v>44</v>
      </c>
      <c r="G6768" t="s">
        <v>15</v>
      </c>
      <c r="H6768">
        <v>41027</v>
      </c>
      <c r="I6768" t="s">
        <v>15</v>
      </c>
    </row>
    <row r="6769" spans="1:9" x14ac:dyDescent="0.25">
      <c r="A6769">
        <v>1996</v>
      </c>
      <c r="B6769" t="s">
        <v>9</v>
      </c>
      <c r="C6769" t="s">
        <v>18</v>
      </c>
      <c r="D6769" t="s">
        <v>11</v>
      </c>
      <c r="E6769" t="s">
        <v>14</v>
      </c>
      <c r="F6769" t="s">
        <v>46</v>
      </c>
      <c r="G6769" t="s">
        <v>15</v>
      </c>
      <c r="H6769">
        <v>41027</v>
      </c>
      <c r="I6769" t="s">
        <v>15</v>
      </c>
    </row>
    <row r="6770" spans="1:9" x14ac:dyDescent="0.25">
      <c r="A6770">
        <v>1996</v>
      </c>
      <c r="B6770" t="s">
        <v>9</v>
      </c>
      <c r="C6770" t="s">
        <v>18</v>
      </c>
      <c r="D6770" t="s">
        <v>11</v>
      </c>
      <c r="E6770" t="s">
        <v>14</v>
      </c>
      <c r="F6770" t="s">
        <v>47</v>
      </c>
      <c r="G6770" t="s">
        <v>15</v>
      </c>
      <c r="H6770">
        <v>41027</v>
      </c>
      <c r="I6770" t="s">
        <v>15</v>
      </c>
    </row>
    <row r="6771" spans="1:9" x14ac:dyDescent="0.25">
      <c r="A6771">
        <v>1996</v>
      </c>
      <c r="B6771" t="s">
        <v>9</v>
      </c>
      <c r="C6771" t="s">
        <v>18</v>
      </c>
      <c r="D6771" t="s">
        <v>11</v>
      </c>
      <c r="E6771" t="s">
        <v>14</v>
      </c>
      <c r="F6771" t="s">
        <v>49</v>
      </c>
      <c r="G6771" t="s">
        <v>15</v>
      </c>
      <c r="H6771">
        <v>41027</v>
      </c>
      <c r="I6771" t="s">
        <v>15</v>
      </c>
    </row>
    <row r="6772" spans="1:9" x14ac:dyDescent="0.25">
      <c r="A6772">
        <v>1996</v>
      </c>
      <c r="B6772" t="s">
        <v>9</v>
      </c>
      <c r="C6772" t="s">
        <v>18</v>
      </c>
      <c r="D6772" t="s">
        <v>11</v>
      </c>
      <c r="E6772" t="s">
        <v>14</v>
      </c>
      <c r="F6772" t="s">
        <v>32</v>
      </c>
      <c r="G6772" t="s">
        <v>15</v>
      </c>
      <c r="H6772">
        <v>41027</v>
      </c>
      <c r="I6772" t="s">
        <v>15</v>
      </c>
    </row>
    <row r="6773" spans="1:9" x14ac:dyDescent="0.25">
      <c r="A6773">
        <v>1996</v>
      </c>
      <c r="B6773" t="s">
        <v>9</v>
      </c>
      <c r="C6773" t="s">
        <v>18</v>
      </c>
      <c r="D6773" t="s">
        <v>11</v>
      </c>
      <c r="E6773" t="s">
        <v>14</v>
      </c>
      <c r="F6773" t="s">
        <v>33</v>
      </c>
      <c r="G6773" t="s">
        <v>15</v>
      </c>
      <c r="H6773">
        <v>41027</v>
      </c>
      <c r="I6773" t="s">
        <v>15</v>
      </c>
    </row>
    <row r="6774" spans="1:9" x14ac:dyDescent="0.25">
      <c r="A6774">
        <v>1996</v>
      </c>
      <c r="B6774" t="s">
        <v>9</v>
      </c>
      <c r="C6774" t="s">
        <v>18</v>
      </c>
      <c r="D6774" t="s">
        <v>11</v>
      </c>
      <c r="E6774" t="s">
        <v>14</v>
      </c>
      <c r="F6774" t="s">
        <v>62</v>
      </c>
      <c r="G6774" t="s">
        <v>15</v>
      </c>
      <c r="H6774">
        <v>41027</v>
      </c>
      <c r="I6774" t="s">
        <v>15</v>
      </c>
    </row>
    <row r="6775" spans="1:9" x14ac:dyDescent="0.25">
      <c r="A6775">
        <v>1996</v>
      </c>
      <c r="B6775" t="s">
        <v>9</v>
      </c>
      <c r="C6775" t="s">
        <v>18</v>
      </c>
      <c r="D6775" t="s">
        <v>11</v>
      </c>
      <c r="E6775" t="s">
        <v>14</v>
      </c>
      <c r="F6775" t="s">
        <v>50</v>
      </c>
      <c r="G6775" t="s">
        <v>15</v>
      </c>
      <c r="H6775">
        <v>41027</v>
      </c>
      <c r="I6775" t="s">
        <v>15</v>
      </c>
    </row>
    <row r="6776" spans="1:9" x14ac:dyDescent="0.25">
      <c r="A6776">
        <v>1996</v>
      </c>
      <c r="B6776" t="s">
        <v>9</v>
      </c>
      <c r="C6776" t="s">
        <v>18</v>
      </c>
      <c r="D6776" t="s">
        <v>11</v>
      </c>
      <c r="E6776" t="s">
        <v>14</v>
      </c>
      <c r="F6776" t="s">
        <v>63</v>
      </c>
      <c r="G6776" t="s">
        <v>15</v>
      </c>
      <c r="H6776">
        <v>41027</v>
      </c>
      <c r="I6776" t="s">
        <v>15</v>
      </c>
    </row>
    <row r="6777" spans="1:9" x14ac:dyDescent="0.25">
      <c r="A6777">
        <v>1996</v>
      </c>
      <c r="B6777" t="s">
        <v>9</v>
      </c>
      <c r="C6777" t="s">
        <v>18</v>
      </c>
      <c r="D6777" t="s">
        <v>11</v>
      </c>
      <c r="E6777" t="s">
        <v>14</v>
      </c>
      <c r="F6777" t="s">
        <v>34</v>
      </c>
      <c r="G6777" t="s">
        <v>15</v>
      </c>
      <c r="H6777">
        <v>41027</v>
      </c>
      <c r="I6777" t="s">
        <v>15</v>
      </c>
    </row>
    <row r="6778" spans="1:9" x14ac:dyDescent="0.25">
      <c r="A6778">
        <v>1996</v>
      </c>
      <c r="B6778" t="s">
        <v>9</v>
      </c>
      <c r="C6778" t="s">
        <v>18</v>
      </c>
      <c r="D6778" t="s">
        <v>11</v>
      </c>
      <c r="E6778" t="s">
        <v>14</v>
      </c>
      <c r="F6778" t="s">
        <v>52</v>
      </c>
      <c r="G6778" t="s">
        <v>15</v>
      </c>
      <c r="H6778">
        <v>41027</v>
      </c>
      <c r="I6778" t="s">
        <v>15</v>
      </c>
    </row>
    <row r="6779" spans="1:9" x14ac:dyDescent="0.25">
      <c r="A6779">
        <v>1996</v>
      </c>
      <c r="B6779" t="s">
        <v>9</v>
      </c>
      <c r="C6779" t="s">
        <v>18</v>
      </c>
      <c r="D6779" t="s">
        <v>11</v>
      </c>
      <c r="E6779" t="s">
        <v>14</v>
      </c>
      <c r="F6779" t="s">
        <v>107</v>
      </c>
      <c r="G6779" t="s">
        <v>15</v>
      </c>
      <c r="H6779">
        <v>41027</v>
      </c>
      <c r="I6779" t="s">
        <v>15</v>
      </c>
    </row>
    <row r="6780" spans="1:9" x14ac:dyDescent="0.25">
      <c r="A6780">
        <v>1996</v>
      </c>
      <c r="B6780" t="s">
        <v>9</v>
      </c>
      <c r="C6780" t="s">
        <v>18</v>
      </c>
      <c r="D6780" t="s">
        <v>11</v>
      </c>
      <c r="E6780" t="s">
        <v>14</v>
      </c>
      <c r="F6780" t="s">
        <v>53</v>
      </c>
      <c r="G6780" t="s">
        <v>15</v>
      </c>
      <c r="H6780">
        <v>41027</v>
      </c>
      <c r="I6780" t="s">
        <v>15</v>
      </c>
    </row>
    <row r="6781" spans="1:9" x14ac:dyDescent="0.25">
      <c r="A6781">
        <v>1996</v>
      </c>
      <c r="B6781" t="s">
        <v>9</v>
      </c>
      <c r="C6781" t="s">
        <v>18</v>
      </c>
      <c r="D6781" t="s">
        <v>11</v>
      </c>
      <c r="E6781" t="s">
        <v>14</v>
      </c>
      <c r="F6781" t="s">
        <v>35</v>
      </c>
      <c r="G6781" t="s">
        <v>15</v>
      </c>
      <c r="H6781">
        <v>41027</v>
      </c>
      <c r="I6781" t="s">
        <v>15</v>
      </c>
    </row>
    <row r="6782" spans="1:9" x14ac:dyDescent="0.25">
      <c r="A6782">
        <v>1996</v>
      </c>
      <c r="B6782" t="s">
        <v>9</v>
      </c>
      <c r="C6782" t="s">
        <v>18</v>
      </c>
      <c r="D6782" t="s">
        <v>11</v>
      </c>
      <c r="E6782" t="s">
        <v>14</v>
      </c>
      <c r="F6782" t="s">
        <v>36</v>
      </c>
      <c r="G6782" t="s">
        <v>15</v>
      </c>
      <c r="H6782">
        <v>41027</v>
      </c>
      <c r="I6782" t="s">
        <v>15</v>
      </c>
    </row>
    <row r="6783" spans="1:9" x14ac:dyDescent="0.25">
      <c r="A6783">
        <v>1996</v>
      </c>
      <c r="B6783" t="s">
        <v>9</v>
      </c>
      <c r="C6783" t="s">
        <v>18</v>
      </c>
      <c r="D6783" t="s">
        <v>11</v>
      </c>
      <c r="E6783" t="s">
        <v>16</v>
      </c>
      <c r="F6783" t="s">
        <v>39</v>
      </c>
      <c r="G6783" t="s">
        <v>15</v>
      </c>
      <c r="H6783">
        <v>41027</v>
      </c>
      <c r="I6783" t="s">
        <v>15</v>
      </c>
    </row>
    <row r="6784" spans="1:9" x14ac:dyDescent="0.25">
      <c r="A6784">
        <v>1996</v>
      </c>
      <c r="B6784" t="s">
        <v>9</v>
      </c>
      <c r="C6784" t="s">
        <v>18</v>
      </c>
      <c r="D6784" t="s">
        <v>11</v>
      </c>
      <c r="E6784" t="s">
        <v>16</v>
      </c>
      <c r="F6784" t="s">
        <v>57</v>
      </c>
      <c r="G6784" t="s">
        <v>15</v>
      </c>
      <c r="H6784">
        <v>41027</v>
      </c>
      <c r="I6784" t="s">
        <v>15</v>
      </c>
    </row>
    <row r="6785" spans="1:9" x14ac:dyDescent="0.25">
      <c r="A6785">
        <v>1996</v>
      </c>
      <c r="B6785" t="s">
        <v>9</v>
      </c>
      <c r="C6785" t="s">
        <v>18</v>
      </c>
      <c r="D6785" t="s">
        <v>11</v>
      </c>
      <c r="E6785" t="s">
        <v>16</v>
      </c>
      <c r="F6785" t="s">
        <v>28</v>
      </c>
      <c r="G6785" t="s">
        <v>15</v>
      </c>
      <c r="H6785">
        <v>41027</v>
      </c>
      <c r="I6785" t="s">
        <v>15</v>
      </c>
    </row>
    <row r="6786" spans="1:9" x14ac:dyDescent="0.25">
      <c r="A6786">
        <v>1996</v>
      </c>
      <c r="B6786" t="s">
        <v>9</v>
      </c>
      <c r="C6786" t="s">
        <v>18</v>
      </c>
      <c r="D6786" t="s">
        <v>11</v>
      </c>
      <c r="E6786" t="s">
        <v>16</v>
      </c>
      <c r="F6786" t="s">
        <v>29</v>
      </c>
      <c r="G6786" t="s">
        <v>15</v>
      </c>
      <c r="H6786">
        <v>41027</v>
      </c>
      <c r="I6786" t="s">
        <v>15</v>
      </c>
    </row>
    <row r="6787" spans="1:9" x14ac:dyDescent="0.25">
      <c r="A6787">
        <v>1996</v>
      </c>
      <c r="B6787" t="s">
        <v>9</v>
      </c>
      <c r="C6787" t="s">
        <v>18</v>
      </c>
      <c r="D6787" t="s">
        <v>11</v>
      </c>
      <c r="E6787" t="s">
        <v>16</v>
      </c>
      <c r="F6787" t="s">
        <v>42</v>
      </c>
      <c r="G6787" t="s">
        <v>15</v>
      </c>
      <c r="H6787">
        <v>41027</v>
      </c>
      <c r="I6787" t="s">
        <v>15</v>
      </c>
    </row>
    <row r="6788" spans="1:9" x14ac:dyDescent="0.25">
      <c r="A6788">
        <v>1996</v>
      </c>
      <c r="B6788" t="s">
        <v>9</v>
      </c>
      <c r="C6788" t="s">
        <v>18</v>
      </c>
      <c r="D6788" t="s">
        <v>11</v>
      </c>
      <c r="E6788" t="s">
        <v>16</v>
      </c>
      <c r="F6788" t="s">
        <v>44</v>
      </c>
      <c r="G6788" t="s">
        <v>15</v>
      </c>
      <c r="H6788">
        <v>41027</v>
      </c>
      <c r="I6788" t="s">
        <v>15</v>
      </c>
    </row>
    <row r="6789" spans="1:9" x14ac:dyDescent="0.25">
      <c r="A6789">
        <v>1996</v>
      </c>
      <c r="B6789" t="s">
        <v>9</v>
      </c>
      <c r="C6789" t="s">
        <v>18</v>
      </c>
      <c r="D6789" t="s">
        <v>11</v>
      </c>
      <c r="E6789" t="s">
        <v>16</v>
      </c>
      <c r="F6789" t="s">
        <v>46</v>
      </c>
      <c r="G6789" t="s">
        <v>15</v>
      </c>
      <c r="H6789">
        <v>41027</v>
      </c>
      <c r="I6789" t="s">
        <v>15</v>
      </c>
    </row>
    <row r="6790" spans="1:9" x14ac:dyDescent="0.25">
      <c r="A6790">
        <v>1996</v>
      </c>
      <c r="B6790" t="s">
        <v>9</v>
      </c>
      <c r="C6790" t="s">
        <v>18</v>
      </c>
      <c r="D6790" t="s">
        <v>11</v>
      </c>
      <c r="E6790" t="s">
        <v>16</v>
      </c>
      <c r="F6790" t="s">
        <v>47</v>
      </c>
      <c r="G6790" t="s">
        <v>15</v>
      </c>
      <c r="H6790">
        <v>41027</v>
      </c>
      <c r="I6790" t="s">
        <v>15</v>
      </c>
    </row>
    <row r="6791" spans="1:9" x14ac:dyDescent="0.25">
      <c r="A6791">
        <v>1996</v>
      </c>
      <c r="B6791" t="s">
        <v>9</v>
      </c>
      <c r="C6791" t="s">
        <v>18</v>
      </c>
      <c r="D6791" t="s">
        <v>11</v>
      </c>
      <c r="E6791" t="s">
        <v>16</v>
      </c>
      <c r="F6791" t="s">
        <v>49</v>
      </c>
      <c r="G6791" t="s">
        <v>15</v>
      </c>
      <c r="H6791">
        <v>41027</v>
      </c>
      <c r="I6791" t="s">
        <v>15</v>
      </c>
    </row>
    <row r="6792" spans="1:9" x14ac:dyDescent="0.25">
      <c r="A6792">
        <v>1996</v>
      </c>
      <c r="B6792" t="s">
        <v>9</v>
      </c>
      <c r="C6792" t="s">
        <v>18</v>
      </c>
      <c r="D6792" t="s">
        <v>11</v>
      </c>
      <c r="E6792" t="s">
        <v>16</v>
      </c>
      <c r="F6792" t="s">
        <v>32</v>
      </c>
      <c r="G6792" t="s">
        <v>15</v>
      </c>
      <c r="H6792">
        <v>41027</v>
      </c>
      <c r="I6792" t="s">
        <v>15</v>
      </c>
    </row>
    <row r="6793" spans="1:9" x14ac:dyDescent="0.25">
      <c r="A6793">
        <v>1996</v>
      </c>
      <c r="B6793" t="s">
        <v>9</v>
      </c>
      <c r="C6793" t="s">
        <v>18</v>
      </c>
      <c r="D6793" t="s">
        <v>11</v>
      </c>
      <c r="E6793" t="s">
        <v>16</v>
      </c>
      <c r="F6793" t="s">
        <v>33</v>
      </c>
      <c r="G6793" t="s">
        <v>15</v>
      </c>
      <c r="H6793">
        <v>41027</v>
      </c>
      <c r="I6793" t="s">
        <v>15</v>
      </c>
    </row>
    <row r="6794" spans="1:9" x14ac:dyDescent="0.25">
      <c r="A6794">
        <v>1996</v>
      </c>
      <c r="B6794" t="s">
        <v>9</v>
      </c>
      <c r="C6794" t="s">
        <v>18</v>
      </c>
      <c r="D6794" t="s">
        <v>11</v>
      </c>
      <c r="E6794" t="s">
        <v>16</v>
      </c>
      <c r="F6794" t="s">
        <v>50</v>
      </c>
      <c r="G6794" t="s">
        <v>15</v>
      </c>
      <c r="H6794">
        <v>41027</v>
      </c>
      <c r="I6794" t="s">
        <v>15</v>
      </c>
    </row>
    <row r="6795" spans="1:9" x14ac:dyDescent="0.25">
      <c r="A6795">
        <v>1996</v>
      </c>
      <c r="B6795" t="s">
        <v>9</v>
      </c>
      <c r="C6795" t="s">
        <v>18</v>
      </c>
      <c r="D6795" t="s">
        <v>11</v>
      </c>
      <c r="E6795" t="s">
        <v>16</v>
      </c>
      <c r="F6795" t="s">
        <v>81</v>
      </c>
      <c r="G6795" t="s">
        <v>15</v>
      </c>
      <c r="H6795">
        <v>41027</v>
      </c>
      <c r="I6795" t="s">
        <v>15</v>
      </c>
    </row>
    <row r="6796" spans="1:9" x14ac:dyDescent="0.25">
      <c r="A6796">
        <v>1996</v>
      </c>
      <c r="B6796" t="s">
        <v>9</v>
      </c>
      <c r="C6796" t="s">
        <v>18</v>
      </c>
      <c r="D6796" t="s">
        <v>11</v>
      </c>
      <c r="E6796" t="s">
        <v>16</v>
      </c>
      <c r="F6796" t="s">
        <v>63</v>
      </c>
      <c r="G6796" t="s">
        <v>15</v>
      </c>
      <c r="H6796">
        <v>41027</v>
      </c>
      <c r="I6796" t="s">
        <v>15</v>
      </c>
    </row>
    <row r="6797" spans="1:9" x14ac:dyDescent="0.25">
      <c r="A6797">
        <v>1996</v>
      </c>
      <c r="B6797" t="s">
        <v>9</v>
      </c>
      <c r="C6797" t="s">
        <v>18</v>
      </c>
      <c r="D6797" t="s">
        <v>11</v>
      </c>
      <c r="E6797" t="s">
        <v>16</v>
      </c>
      <c r="F6797" t="s">
        <v>34</v>
      </c>
      <c r="G6797" t="s">
        <v>15</v>
      </c>
      <c r="H6797">
        <v>41027</v>
      </c>
      <c r="I6797" t="s">
        <v>15</v>
      </c>
    </row>
    <row r="6798" spans="1:9" x14ac:dyDescent="0.25">
      <c r="A6798">
        <v>1996</v>
      </c>
      <c r="B6798" t="s">
        <v>9</v>
      </c>
      <c r="C6798" t="s">
        <v>18</v>
      </c>
      <c r="D6798" t="s">
        <v>11</v>
      </c>
      <c r="E6798" t="s">
        <v>16</v>
      </c>
      <c r="F6798" t="s">
        <v>52</v>
      </c>
      <c r="G6798" t="s">
        <v>15</v>
      </c>
      <c r="H6798">
        <v>41027</v>
      </c>
      <c r="I6798" t="s">
        <v>15</v>
      </c>
    </row>
    <row r="6799" spans="1:9" x14ac:dyDescent="0.25">
      <c r="A6799">
        <v>1996</v>
      </c>
      <c r="B6799" t="s">
        <v>9</v>
      </c>
      <c r="C6799" t="s">
        <v>18</v>
      </c>
      <c r="D6799" t="s">
        <v>11</v>
      </c>
      <c r="E6799" t="s">
        <v>16</v>
      </c>
      <c r="F6799" t="s">
        <v>68</v>
      </c>
      <c r="G6799" t="s">
        <v>15</v>
      </c>
      <c r="H6799">
        <v>41027</v>
      </c>
      <c r="I6799" t="s">
        <v>15</v>
      </c>
    </row>
    <row r="6800" spans="1:9" x14ac:dyDescent="0.25">
      <c r="A6800">
        <v>1996</v>
      </c>
      <c r="B6800" t="s">
        <v>9</v>
      </c>
      <c r="C6800" t="s">
        <v>18</v>
      </c>
      <c r="D6800" t="s">
        <v>11</v>
      </c>
      <c r="E6800" t="s">
        <v>16</v>
      </c>
      <c r="F6800" t="s">
        <v>96</v>
      </c>
      <c r="G6800" t="s">
        <v>15</v>
      </c>
      <c r="H6800">
        <v>41027</v>
      </c>
      <c r="I6800" t="s">
        <v>15</v>
      </c>
    </row>
    <row r="6801" spans="1:9" x14ac:dyDescent="0.25">
      <c r="A6801">
        <v>1996</v>
      </c>
      <c r="B6801" t="s">
        <v>9</v>
      </c>
      <c r="C6801" t="s">
        <v>18</v>
      </c>
      <c r="D6801" t="s">
        <v>11</v>
      </c>
      <c r="E6801" t="s">
        <v>16</v>
      </c>
      <c r="F6801" t="s">
        <v>35</v>
      </c>
      <c r="G6801" t="s">
        <v>15</v>
      </c>
      <c r="H6801">
        <v>41027</v>
      </c>
      <c r="I6801" t="s">
        <v>15</v>
      </c>
    </row>
    <row r="6802" spans="1:9" x14ac:dyDescent="0.25">
      <c r="A6802">
        <v>1996</v>
      </c>
      <c r="B6802" t="s">
        <v>9</v>
      </c>
      <c r="C6802" t="s">
        <v>18</v>
      </c>
      <c r="D6802" t="s">
        <v>11</v>
      </c>
      <c r="E6802" t="s">
        <v>16</v>
      </c>
      <c r="F6802" t="s">
        <v>36</v>
      </c>
      <c r="G6802" t="s">
        <v>15</v>
      </c>
      <c r="H6802">
        <v>41027</v>
      </c>
      <c r="I6802" t="s">
        <v>15</v>
      </c>
    </row>
    <row r="6803" spans="1:9" x14ac:dyDescent="0.25">
      <c r="A6803">
        <v>1996</v>
      </c>
      <c r="B6803" t="s">
        <v>9</v>
      </c>
      <c r="C6803" t="s">
        <v>18</v>
      </c>
      <c r="D6803" t="s">
        <v>11</v>
      </c>
      <c r="E6803" t="s">
        <v>17</v>
      </c>
      <c r="F6803" t="s">
        <v>107</v>
      </c>
      <c r="G6803" t="s">
        <v>15</v>
      </c>
      <c r="H6803">
        <v>41027</v>
      </c>
      <c r="I6803" t="s">
        <v>15</v>
      </c>
    </row>
    <row r="6804" spans="1:9" x14ac:dyDescent="0.25">
      <c r="A6804">
        <v>1996</v>
      </c>
      <c r="B6804" t="s">
        <v>9</v>
      </c>
      <c r="C6804" t="s">
        <v>18</v>
      </c>
      <c r="D6804" t="s">
        <v>11</v>
      </c>
      <c r="E6804" t="s">
        <v>17</v>
      </c>
      <c r="F6804" t="s">
        <v>96</v>
      </c>
      <c r="G6804" t="s">
        <v>15</v>
      </c>
      <c r="H6804">
        <v>41027</v>
      </c>
      <c r="I6804" t="s">
        <v>15</v>
      </c>
    </row>
    <row r="6805" spans="1:9" x14ac:dyDescent="0.25">
      <c r="A6805">
        <v>1996</v>
      </c>
      <c r="B6805" t="s">
        <v>9</v>
      </c>
      <c r="C6805" t="s">
        <v>18</v>
      </c>
      <c r="D6805" t="s">
        <v>11</v>
      </c>
      <c r="E6805" t="s">
        <v>17</v>
      </c>
      <c r="F6805" t="s">
        <v>36</v>
      </c>
      <c r="G6805" t="s">
        <v>15</v>
      </c>
      <c r="H6805">
        <v>41027</v>
      </c>
      <c r="I6805" t="s">
        <v>15</v>
      </c>
    </row>
    <row r="6806" spans="1:9" x14ac:dyDescent="0.25">
      <c r="A6806">
        <v>1996</v>
      </c>
      <c r="B6806" t="s">
        <v>9</v>
      </c>
      <c r="C6806" t="s">
        <v>20</v>
      </c>
      <c r="D6806" t="s">
        <v>11</v>
      </c>
      <c r="E6806" t="s">
        <v>19</v>
      </c>
      <c r="F6806" t="s">
        <v>13</v>
      </c>
      <c r="G6806">
        <v>0</v>
      </c>
      <c r="H6806">
        <v>62703</v>
      </c>
      <c r="I6806">
        <v>0</v>
      </c>
    </row>
    <row r="6807" spans="1:9" x14ac:dyDescent="0.25">
      <c r="A6807">
        <v>1996</v>
      </c>
      <c r="B6807" t="s">
        <v>9</v>
      </c>
      <c r="C6807" t="s">
        <v>20</v>
      </c>
      <c r="D6807" t="s">
        <v>11</v>
      </c>
      <c r="E6807" t="s">
        <v>12</v>
      </c>
      <c r="F6807" t="s">
        <v>27</v>
      </c>
      <c r="G6807" s="1">
        <v>6.5400386997426798E-5</v>
      </c>
      <c r="H6807">
        <v>62703</v>
      </c>
      <c r="I6807">
        <v>4.10080046589965</v>
      </c>
    </row>
    <row r="6808" spans="1:9" x14ac:dyDescent="0.25">
      <c r="A6808">
        <v>1996</v>
      </c>
      <c r="B6808" t="s">
        <v>9</v>
      </c>
      <c r="C6808" t="s">
        <v>20</v>
      </c>
      <c r="D6808" t="s">
        <v>11</v>
      </c>
      <c r="E6808" t="s">
        <v>12</v>
      </c>
      <c r="F6808" t="s">
        <v>44</v>
      </c>
      <c r="G6808" s="1">
        <v>4.2254728155727601E-5</v>
      </c>
      <c r="H6808">
        <v>62703</v>
      </c>
      <c r="I6808">
        <v>2.6494982195485899</v>
      </c>
    </row>
    <row r="6809" spans="1:9" x14ac:dyDescent="0.25">
      <c r="A6809">
        <v>1996</v>
      </c>
      <c r="B6809" t="s">
        <v>9</v>
      </c>
      <c r="C6809" t="s">
        <v>20</v>
      </c>
      <c r="D6809" t="s">
        <v>11</v>
      </c>
      <c r="E6809" t="s">
        <v>12</v>
      </c>
      <c r="F6809" t="s">
        <v>32</v>
      </c>
      <c r="G6809">
        <v>1.2942409121174801E-4</v>
      </c>
      <c r="H6809">
        <v>62703</v>
      </c>
      <c r="I6809">
        <v>8.1152787912502191</v>
      </c>
    </row>
    <row r="6810" spans="1:9" x14ac:dyDescent="0.25">
      <c r="A6810">
        <v>1996</v>
      </c>
      <c r="B6810" t="s">
        <v>9</v>
      </c>
      <c r="C6810" t="s">
        <v>20</v>
      </c>
      <c r="D6810" t="s">
        <v>11</v>
      </c>
      <c r="E6810" t="s">
        <v>12</v>
      </c>
      <c r="F6810" t="s">
        <v>34</v>
      </c>
      <c r="G6810" s="1">
        <v>8.5308028191232406E-5</v>
      </c>
      <c r="H6810">
        <v>62703</v>
      </c>
      <c r="I6810">
        <v>5.3490692916748497</v>
      </c>
    </row>
    <row r="6811" spans="1:9" x14ac:dyDescent="0.25">
      <c r="A6811">
        <v>1996</v>
      </c>
      <c r="B6811" t="s">
        <v>9</v>
      </c>
      <c r="C6811" t="s">
        <v>20</v>
      </c>
      <c r="D6811" t="s">
        <v>11</v>
      </c>
      <c r="E6811" t="s">
        <v>14</v>
      </c>
      <c r="F6811" t="s">
        <v>37</v>
      </c>
      <c r="G6811">
        <v>4.6058702698243E-4</v>
      </c>
      <c r="H6811">
        <v>62703</v>
      </c>
      <c r="I6811">
        <v>28.880188352879301</v>
      </c>
    </row>
    <row r="6812" spans="1:9" x14ac:dyDescent="0.25">
      <c r="A6812">
        <v>1996</v>
      </c>
      <c r="B6812" t="s">
        <v>9</v>
      </c>
      <c r="C6812" t="s">
        <v>20</v>
      </c>
      <c r="D6812" t="s">
        <v>11</v>
      </c>
      <c r="E6812" t="s">
        <v>14</v>
      </c>
      <c r="F6812" t="s">
        <v>27</v>
      </c>
      <c r="G6812">
        <v>3.8711438423518602E-4</v>
      </c>
      <c r="H6812">
        <v>62703</v>
      </c>
      <c r="I6812">
        <v>24.2732332346989</v>
      </c>
    </row>
    <row r="6813" spans="1:9" x14ac:dyDescent="0.25">
      <c r="A6813">
        <v>1996</v>
      </c>
      <c r="B6813" t="s">
        <v>9</v>
      </c>
      <c r="C6813" t="s">
        <v>20</v>
      </c>
      <c r="D6813" t="s">
        <v>11</v>
      </c>
      <c r="E6813" t="s">
        <v>14</v>
      </c>
      <c r="F6813" t="s">
        <v>39</v>
      </c>
      <c r="G6813" s="1">
        <v>2.35949390696416E-6</v>
      </c>
      <c r="H6813">
        <v>62703</v>
      </c>
      <c r="I6813">
        <v>0.14794734644837401</v>
      </c>
    </row>
    <row r="6814" spans="1:9" x14ac:dyDescent="0.25">
      <c r="A6814">
        <v>1996</v>
      </c>
      <c r="B6814" t="s">
        <v>9</v>
      </c>
      <c r="C6814" t="s">
        <v>20</v>
      </c>
      <c r="D6814" t="s">
        <v>11</v>
      </c>
      <c r="E6814" t="s">
        <v>14</v>
      </c>
      <c r="F6814" t="s">
        <v>57</v>
      </c>
      <c r="G6814">
        <v>1.0779121184491601E-3</v>
      </c>
      <c r="H6814">
        <v>62703</v>
      </c>
      <c r="I6814">
        <v>67.588323563117797</v>
      </c>
    </row>
    <row r="6815" spans="1:9" x14ac:dyDescent="0.25">
      <c r="A6815">
        <v>1996</v>
      </c>
      <c r="B6815" t="s">
        <v>9</v>
      </c>
      <c r="C6815" t="s">
        <v>20</v>
      </c>
      <c r="D6815" t="s">
        <v>11</v>
      </c>
      <c r="E6815" t="s">
        <v>14</v>
      </c>
      <c r="F6815" t="s">
        <v>28</v>
      </c>
      <c r="G6815" s="1">
        <v>3.7575552602732699E-6</v>
      </c>
      <c r="H6815">
        <v>62703</v>
      </c>
      <c r="I6815">
        <v>0.23560998748491499</v>
      </c>
    </row>
    <row r="6816" spans="1:9" x14ac:dyDescent="0.25">
      <c r="A6816">
        <v>1996</v>
      </c>
      <c r="B6816" t="s">
        <v>9</v>
      </c>
      <c r="C6816" t="s">
        <v>20</v>
      </c>
      <c r="D6816" t="s">
        <v>11</v>
      </c>
      <c r="E6816" t="s">
        <v>14</v>
      </c>
      <c r="F6816" t="s">
        <v>41</v>
      </c>
      <c r="G6816" s="1">
        <v>1.5877698485986898E-5</v>
      </c>
      <c r="H6816">
        <v>62703</v>
      </c>
      <c r="I6816">
        <v>0.99557932816683503</v>
      </c>
    </row>
    <row r="6817" spans="1:9" x14ac:dyDescent="0.25">
      <c r="A6817">
        <v>1996</v>
      </c>
      <c r="B6817" t="s">
        <v>9</v>
      </c>
      <c r="C6817" t="s">
        <v>20</v>
      </c>
      <c r="D6817" t="s">
        <v>11</v>
      </c>
      <c r="E6817" t="s">
        <v>14</v>
      </c>
      <c r="F6817" t="s">
        <v>66</v>
      </c>
      <c r="G6817" s="1">
        <v>1.36963731626939E-5</v>
      </c>
      <c r="H6817">
        <v>62703</v>
      </c>
      <c r="I6817">
        <v>0.85880368642039895</v>
      </c>
    </row>
    <row r="6818" spans="1:9" x14ac:dyDescent="0.25">
      <c r="A6818">
        <v>1996</v>
      </c>
      <c r="B6818" t="s">
        <v>9</v>
      </c>
      <c r="C6818" t="s">
        <v>20</v>
      </c>
      <c r="D6818" t="s">
        <v>11</v>
      </c>
      <c r="E6818" t="s">
        <v>14</v>
      </c>
      <c r="F6818" t="s">
        <v>29</v>
      </c>
      <c r="G6818">
        <v>5.6314009798237303E-4</v>
      </c>
      <c r="H6818">
        <v>62703</v>
      </c>
      <c r="I6818">
        <v>35.3105735637888</v>
      </c>
    </row>
    <row r="6819" spans="1:9" x14ac:dyDescent="0.25">
      <c r="A6819">
        <v>1996</v>
      </c>
      <c r="B6819" t="s">
        <v>9</v>
      </c>
      <c r="C6819" t="s">
        <v>20</v>
      </c>
      <c r="D6819" t="s">
        <v>11</v>
      </c>
      <c r="E6819" t="s">
        <v>14</v>
      </c>
      <c r="F6819" t="s">
        <v>42</v>
      </c>
      <c r="G6819" s="1">
        <v>3.8291095422829103E-6</v>
      </c>
      <c r="H6819">
        <v>62703</v>
      </c>
      <c r="I6819">
        <v>0.24009665562976501</v>
      </c>
    </row>
    <row r="6820" spans="1:9" x14ac:dyDescent="0.25">
      <c r="A6820">
        <v>1996</v>
      </c>
      <c r="B6820" t="s">
        <v>9</v>
      </c>
      <c r="C6820" t="s">
        <v>20</v>
      </c>
      <c r="D6820" t="s">
        <v>11</v>
      </c>
      <c r="E6820" t="s">
        <v>14</v>
      </c>
      <c r="F6820" t="s">
        <v>31</v>
      </c>
      <c r="G6820" s="1">
        <v>5.0787062074088898E-5</v>
      </c>
      <c r="H6820">
        <v>62703</v>
      </c>
      <c r="I6820">
        <v>3.1845011532315999</v>
      </c>
    </row>
    <row r="6821" spans="1:9" x14ac:dyDescent="0.25">
      <c r="A6821">
        <v>1996</v>
      </c>
      <c r="B6821" t="s">
        <v>9</v>
      </c>
      <c r="C6821" t="s">
        <v>20</v>
      </c>
      <c r="D6821" t="s">
        <v>11</v>
      </c>
      <c r="E6821" t="s">
        <v>14</v>
      </c>
      <c r="F6821" t="s">
        <v>44</v>
      </c>
      <c r="G6821">
        <v>3.1897607010501201E-3</v>
      </c>
      <c r="H6821">
        <v>62703</v>
      </c>
      <c r="I6821">
        <v>200.00756523794499</v>
      </c>
    </row>
    <row r="6822" spans="1:9" x14ac:dyDescent="0.25">
      <c r="A6822">
        <v>1996</v>
      </c>
      <c r="B6822" t="s">
        <v>9</v>
      </c>
      <c r="C6822" t="s">
        <v>20</v>
      </c>
      <c r="D6822" t="s">
        <v>11</v>
      </c>
      <c r="E6822" t="s">
        <v>14</v>
      </c>
      <c r="F6822" t="s">
        <v>46</v>
      </c>
      <c r="G6822">
        <v>3.2457080286321497E-4</v>
      </c>
      <c r="H6822">
        <v>62703</v>
      </c>
      <c r="I6822">
        <v>20.351563051932199</v>
      </c>
    </row>
    <row r="6823" spans="1:9" x14ac:dyDescent="0.25">
      <c r="A6823">
        <v>1996</v>
      </c>
      <c r="B6823" t="s">
        <v>9</v>
      </c>
      <c r="C6823" t="s">
        <v>20</v>
      </c>
      <c r="D6823" t="s">
        <v>11</v>
      </c>
      <c r="E6823" t="s">
        <v>14</v>
      </c>
      <c r="F6823" t="s">
        <v>47</v>
      </c>
      <c r="G6823" s="1">
        <v>7.3064258785415896E-6</v>
      </c>
      <c r="H6823">
        <v>62703</v>
      </c>
      <c r="I6823">
        <v>0.45813482186219301</v>
      </c>
    </row>
    <row r="6824" spans="1:9" x14ac:dyDescent="0.25">
      <c r="A6824">
        <v>1996</v>
      </c>
      <c r="B6824" t="s">
        <v>9</v>
      </c>
      <c r="C6824" t="s">
        <v>20</v>
      </c>
      <c r="D6824" t="s">
        <v>11</v>
      </c>
      <c r="E6824" t="s">
        <v>14</v>
      </c>
      <c r="F6824" t="s">
        <v>49</v>
      </c>
      <c r="G6824">
        <v>4.5154655540870902E-3</v>
      </c>
      <c r="H6824">
        <v>62703</v>
      </c>
      <c r="I6824">
        <v>283.13323663792301</v>
      </c>
    </row>
    <row r="6825" spans="1:9" x14ac:dyDescent="0.25">
      <c r="A6825">
        <v>1996</v>
      </c>
      <c r="B6825" t="s">
        <v>9</v>
      </c>
      <c r="C6825" t="s">
        <v>20</v>
      </c>
      <c r="D6825" t="s">
        <v>11</v>
      </c>
      <c r="E6825" t="s">
        <v>14</v>
      </c>
      <c r="F6825" t="s">
        <v>32</v>
      </c>
      <c r="G6825" s="1">
        <v>4.8169570283996898E-5</v>
      </c>
      <c r="H6825">
        <v>62703</v>
      </c>
      <c r="I6825">
        <v>3.0203765655174601</v>
      </c>
    </row>
    <row r="6826" spans="1:9" x14ac:dyDescent="0.25">
      <c r="A6826">
        <v>1996</v>
      </c>
      <c r="B6826" t="s">
        <v>9</v>
      </c>
      <c r="C6826" t="s">
        <v>20</v>
      </c>
      <c r="D6826" t="s">
        <v>11</v>
      </c>
      <c r="E6826" t="s">
        <v>14</v>
      </c>
      <c r="F6826" t="s">
        <v>33</v>
      </c>
      <c r="G6826" s="1">
        <v>8.2877275520309095E-5</v>
      </c>
      <c r="H6826">
        <v>62703</v>
      </c>
      <c r="I6826">
        <v>5.1966538069499402</v>
      </c>
    </row>
    <row r="6827" spans="1:9" x14ac:dyDescent="0.25">
      <c r="A6827">
        <v>1996</v>
      </c>
      <c r="B6827" t="s">
        <v>9</v>
      </c>
      <c r="C6827" t="s">
        <v>20</v>
      </c>
      <c r="D6827" t="s">
        <v>11</v>
      </c>
      <c r="E6827" t="s">
        <v>14</v>
      </c>
      <c r="F6827" t="s">
        <v>61</v>
      </c>
      <c r="G6827">
        <v>1.90908804246478E-4</v>
      </c>
      <c r="H6827">
        <v>62703</v>
      </c>
      <c r="I6827">
        <v>11.970554752666899</v>
      </c>
    </row>
    <row r="6828" spans="1:9" x14ac:dyDescent="0.25">
      <c r="A6828">
        <v>1996</v>
      </c>
      <c r="B6828" t="s">
        <v>9</v>
      </c>
      <c r="C6828" t="s">
        <v>20</v>
      </c>
      <c r="D6828" t="s">
        <v>11</v>
      </c>
      <c r="E6828" t="s">
        <v>14</v>
      </c>
      <c r="F6828" t="s">
        <v>62</v>
      </c>
      <c r="G6828">
        <v>4.25221544319343E-4</v>
      </c>
      <c r="H6828">
        <v>62703</v>
      </c>
      <c r="I6828">
        <v>26.662666493455799</v>
      </c>
    </row>
    <row r="6829" spans="1:9" x14ac:dyDescent="0.25">
      <c r="A6829">
        <v>1996</v>
      </c>
      <c r="B6829" t="s">
        <v>9</v>
      </c>
      <c r="C6829" t="s">
        <v>20</v>
      </c>
      <c r="D6829" t="s">
        <v>11</v>
      </c>
      <c r="E6829" t="s">
        <v>14</v>
      </c>
      <c r="F6829" t="s">
        <v>50</v>
      </c>
      <c r="G6829">
        <v>9.4300851245067495E-4</v>
      </c>
      <c r="H6829">
        <v>62703</v>
      </c>
      <c r="I6829">
        <v>59.129462756194698</v>
      </c>
    </row>
    <row r="6830" spans="1:9" x14ac:dyDescent="0.25">
      <c r="A6830">
        <v>1996</v>
      </c>
      <c r="B6830" t="s">
        <v>9</v>
      </c>
      <c r="C6830" t="s">
        <v>20</v>
      </c>
      <c r="D6830" t="s">
        <v>11</v>
      </c>
      <c r="E6830" t="s">
        <v>14</v>
      </c>
      <c r="F6830" t="s">
        <v>63</v>
      </c>
      <c r="G6830" s="1">
        <v>7.1600744036170503E-5</v>
      </c>
      <c r="H6830">
        <v>62703</v>
      </c>
      <c r="I6830">
        <v>4.4895814532999996</v>
      </c>
    </row>
    <row r="6831" spans="1:9" x14ac:dyDescent="0.25">
      <c r="A6831">
        <v>1996</v>
      </c>
      <c r="B6831" t="s">
        <v>9</v>
      </c>
      <c r="C6831" t="s">
        <v>20</v>
      </c>
      <c r="D6831" t="s">
        <v>11</v>
      </c>
      <c r="E6831" t="s">
        <v>14</v>
      </c>
      <c r="F6831" t="s">
        <v>51</v>
      </c>
      <c r="G6831">
        <v>2.16960559119385E-4</v>
      </c>
      <c r="H6831">
        <v>62703</v>
      </c>
      <c r="I6831">
        <v>13.604077938462799</v>
      </c>
    </row>
    <row r="6832" spans="1:9" x14ac:dyDescent="0.25">
      <c r="A6832">
        <v>1996</v>
      </c>
      <c r="B6832" t="s">
        <v>9</v>
      </c>
      <c r="C6832" t="s">
        <v>20</v>
      </c>
      <c r="D6832" t="s">
        <v>11</v>
      </c>
      <c r="E6832" t="s">
        <v>14</v>
      </c>
      <c r="F6832" t="s">
        <v>34</v>
      </c>
      <c r="G6832">
        <v>1.29199896995926E-3</v>
      </c>
      <c r="H6832">
        <v>62703</v>
      </c>
      <c r="I6832">
        <v>81.012211413355701</v>
      </c>
    </row>
    <row r="6833" spans="1:9" x14ac:dyDescent="0.25">
      <c r="A6833">
        <v>1996</v>
      </c>
      <c r="B6833" t="s">
        <v>9</v>
      </c>
      <c r="C6833" t="s">
        <v>20</v>
      </c>
      <c r="D6833" t="s">
        <v>11</v>
      </c>
      <c r="E6833" t="s">
        <v>14</v>
      </c>
      <c r="F6833" t="s">
        <v>68</v>
      </c>
      <c r="G6833" s="1">
        <v>9.7254070338232405E-5</v>
      </c>
      <c r="H6833">
        <v>62703</v>
      </c>
      <c r="I6833">
        <v>6.0981219724181797</v>
      </c>
    </row>
    <row r="6834" spans="1:9" x14ac:dyDescent="0.25">
      <c r="A6834">
        <v>1996</v>
      </c>
      <c r="B6834" t="s">
        <v>9</v>
      </c>
      <c r="C6834" t="s">
        <v>20</v>
      </c>
      <c r="D6834" t="s">
        <v>11</v>
      </c>
      <c r="E6834" t="s">
        <v>14</v>
      </c>
      <c r="F6834" t="s">
        <v>53</v>
      </c>
      <c r="G6834">
        <v>2.6766575597467001E-4</v>
      </c>
      <c r="H6834">
        <v>62703</v>
      </c>
      <c r="I6834">
        <v>16.783445896879702</v>
      </c>
    </row>
    <row r="6835" spans="1:9" x14ac:dyDescent="0.25">
      <c r="A6835">
        <v>1996</v>
      </c>
      <c r="B6835" t="s">
        <v>9</v>
      </c>
      <c r="C6835" t="s">
        <v>20</v>
      </c>
      <c r="D6835" t="s">
        <v>11</v>
      </c>
      <c r="E6835" t="s">
        <v>14</v>
      </c>
      <c r="F6835" t="s">
        <v>35</v>
      </c>
      <c r="G6835">
        <v>8.0386015755838105E-4</v>
      </c>
      <c r="H6835">
        <v>62703</v>
      </c>
      <c r="I6835">
        <v>50.404443459383202</v>
      </c>
    </row>
    <row r="6836" spans="1:9" x14ac:dyDescent="0.25">
      <c r="A6836">
        <v>1996</v>
      </c>
      <c r="B6836" t="s">
        <v>9</v>
      </c>
      <c r="C6836" t="s">
        <v>20</v>
      </c>
      <c r="D6836" t="s">
        <v>11</v>
      </c>
      <c r="E6836" t="s">
        <v>14</v>
      </c>
      <c r="F6836" t="s">
        <v>36</v>
      </c>
      <c r="G6836">
        <v>6.6428363500642504E-4</v>
      </c>
      <c r="H6836">
        <v>62703</v>
      </c>
      <c r="I6836">
        <v>41.6525767658079</v>
      </c>
    </row>
    <row r="6837" spans="1:9" x14ac:dyDescent="0.25">
      <c r="A6837">
        <v>1996</v>
      </c>
      <c r="B6837" t="s">
        <v>9</v>
      </c>
      <c r="C6837" t="s">
        <v>20</v>
      </c>
      <c r="D6837" t="s">
        <v>11</v>
      </c>
      <c r="E6837" t="s">
        <v>16</v>
      </c>
      <c r="F6837" t="s">
        <v>37</v>
      </c>
      <c r="G6837">
        <v>1.4160398008931601E-4</v>
      </c>
      <c r="H6837">
        <v>62703</v>
      </c>
      <c r="I6837">
        <v>8.8789943635404001</v>
      </c>
    </row>
    <row r="6838" spans="1:9" x14ac:dyDescent="0.25">
      <c r="A6838">
        <v>1996</v>
      </c>
      <c r="B6838" t="s">
        <v>9</v>
      </c>
      <c r="C6838" t="s">
        <v>20</v>
      </c>
      <c r="D6838" t="s">
        <v>11</v>
      </c>
      <c r="E6838" t="s">
        <v>16</v>
      </c>
      <c r="F6838" t="s">
        <v>27</v>
      </c>
      <c r="G6838" s="1">
        <v>8.5463145931168401E-7</v>
      </c>
      <c r="H6838">
        <v>62703</v>
      </c>
      <c r="I6838">
        <v>5.3587956393220497E-2</v>
      </c>
    </row>
    <row r="6839" spans="1:9" x14ac:dyDescent="0.25">
      <c r="A6839">
        <v>1996</v>
      </c>
      <c r="B6839" t="s">
        <v>9</v>
      </c>
      <c r="C6839" t="s">
        <v>20</v>
      </c>
      <c r="D6839" t="s">
        <v>11</v>
      </c>
      <c r="E6839" t="s">
        <v>16</v>
      </c>
      <c r="F6839" t="s">
        <v>55</v>
      </c>
      <c r="G6839" s="1">
        <v>5.0730576143039304E-7</v>
      </c>
      <c r="H6839">
        <v>62703</v>
      </c>
      <c r="I6839">
        <v>3.1809593158969897E-2</v>
      </c>
    </row>
    <row r="6840" spans="1:9" x14ac:dyDescent="0.25">
      <c r="A6840">
        <v>1996</v>
      </c>
      <c r="B6840" t="s">
        <v>9</v>
      </c>
      <c r="C6840" t="s">
        <v>20</v>
      </c>
      <c r="D6840" t="s">
        <v>11</v>
      </c>
      <c r="E6840" t="s">
        <v>16</v>
      </c>
      <c r="F6840" t="s">
        <v>39</v>
      </c>
      <c r="G6840" s="1">
        <v>6.5935177183702302E-6</v>
      </c>
      <c r="H6840">
        <v>62703</v>
      </c>
      <c r="I6840">
        <v>0.41343334149496802</v>
      </c>
    </row>
    <row r="6841" spans="1:9" x14ac:dyDescent="0.25">
      <c r="A6841">
        <v>1996</v>
      </c>
      <c r="B6841" t="s">
        <v>9</v>
      </c>
      <c r="C6841" t="s">
        <v>20</v>
      </c>
      <c r="D6841" t="s">
        <v>11</v>
      </c>
      <c r="E6841" t="s">
        <v>16</v>
      </c>
      <c r="F6841" t="s">
        <v>57</v>
      </c>
      <c r="G6841">
        <v>1.1657789286816E-4</v>
      </c>
      <c r="H6841">
        <v>62703</v>
      </c>
      <c r="I6841">
        <v>7.3097836165122203</v>
      </c>
    </row>
    <row r="6842" spans="1:9" x14ac:dyDescent="0.25">
      <c r="A6842">
        <v>1996</v>
      </c>
      <c r="B6842" t="s">
        <v>9</v>
      </c>
      <c r="C6842" t="s">
        <v>20</v>
      </c>
      <c r="D6842" t="s">
        <v>11</v>
      </c>
      <c r="E6842" t="s">
        <v>16</v>
      </c>
      <c r="F6842" t="s">
        <v>28</v>
      </c>
      <c r="G6842" s="1">
        <v>2.84151137225748E-7</v>
      </c>
      <c r="H6842">
        <v>62703</v>
      </c>
      <c r="I6842">
        <v>1.7817128757466001E-2</v>
      </c>
    </row>
    <row r="6843" spans="1:9" x14ac:dyDescent="0.25">
      <c r="A6843">
        <v>1996</v>
      </c>
      <c r="B6843" t="s">
        <v>9</v>
      </c>
      <c r="C6843" t="s">
        <v>20</v>
      </c>
      <c r="D6843" t="s">
        <v>11</v>
      </c>
      <c r="E6843" t="s">
        <v>16</v>
      </c>
      <c r="F6843" t="s">
        <v>29</v>
      </c>
      <c r="G6843" s="1">
        <v>9.9695773029207405E-5</v>
      </c>
      <c r="H6843">
        <v>62703</v>
      </c>
      <c r="I6843">
        <v>6.2512240562503898</v>
      </c>
    </row>
    <row r="6844" spans="1:9" x14ac:dyDescent="0.25">
      <c r="A6844">
        <v>1996</v>
      </c>
      <c r="B6844" t="s">
        <v>9</v>
      </c>
      <c r="C6844" t="s">
        <v>20</v>
      </c>
      <c r="D6844" t="s">
        <v>11</v>
      </c>
      <c r="E6844" t="s">
        <v>16</v>
      </c>
      <c r="F6844" t="s">
        <v>31</v>
      </c>
      <c r="G6844" s="1">
        <v>3.1750551288930101E-5</v>
      </c>
      <c r="H6844">
        <v>62703</v>
      </c>
      <c r="I6844">
        <v>1.99085481746978</v>
      </c>
    </row>
    <row r="6845" spans="1:9" x14ac:dyDescent="0.25">
      <c r="A6845">
        <v>1996</v>
      </c>
      <c r="B6845" t="s">
        <v>9</v>
      </c>
      <c r="C6845" t="s">
        <v>20</v>
      </c>
      <c r="D6845" t="s">
        <v>11</v>
      </c>
      <c r="E6845" t="s">
        <v>16</v>
      </c>
      <c r="F6845" t="s">
        <v>44</v>
      </c>
      <c r="G6845">
        <v>3.4872734756814002E-4</v>
      </c>
      <c r="H6845">
        <v>62703</v>
      </c>
      <c r="I6845">
        <v>21.8662508745651</v>
      </c>
    </row>
    <row r="6846" spans="1:9" x14ac:dyDescent="0.25">
      <c r="A6846">
        <v>1996</v>
      </c>
      <c r="B6846" t="s">
        <v>9</v>
      </c>
      <c r="C6846" t="s">
        <v>20</v>
      </c>
      <c r="D6846" t="s">
        <v>11</v>
      </c>
      <c r="E6846" t="s">
        <v>16</v>
      </c>
      <c r="F6846" t="s">
        <v>46</v>
      </c>
      <c r="G6846" s="1">
        <v>8.2459284719595303E-5</v>
      </c>
      <c r="H6846">
        <v>62703</v>
      </c>
      <c r="I6846">
        <v>5.1704445297727899</v>
      </c>
    </row>
    <row r="6847" spans="1:9" x14ac:dyDescent="0.25">
      <c r="A6847">
        <v>1996</v>
      </c>
      <c r="B6847" t="s">
        <v>9</v>
      </c>
      <c r="C6847" t="s">
        <v>20</v>
      </c>
      <c r="D6847" t="s">
        <v>11</v>
      </c>
      <c r="E6847" t="s">
        <v>16</v>
      </c>
      <c r="F6847" t="s">
        <v>49</v>
      </c>
      <c r="G6847">
        <v>3.8904427752783102E-4</v>
      </c>
      <c r="H6847">
        <v>62703</v>
      </c>
      <c r="I6847">
        <v>24.3942433338276</v>
      </c>
    </row>
    <row r="6848" spans="1:9" x14ac:dyDescent="0.25">
      <c r="A6848">
        <v>1996</v>
      </c>
      <c r="B6848" t="s">
        <v>9</v>
      </c>
      <c r="C6848" t="s">
        <v>20</v>
      </c>
      <c r="D6848" t="s">
        <v>11</v>
      </c>
      <c r="E6848" t="s">
        <v>16</v>
      </c>
      <c r="F6848" t="s">
        <v>33</v>
      </c>
      <c r="G6848" s="1">
        <v>9.5029873682876196E-6</v>
      </c>
      <c r="H6848">
        <v>62703</v>
      </c>
      <c r="I6848">
        <v>0.59586581695373897</v>
      </c>
    </row>
    <row r="6849" spans="1:9" x14ac:dyDescent="0.25">
      <c r="A6849">
        <v>1996</v>
      </c>
      <c r="B6849" t="s">
        <v>9</v>
      </c>
      <c r="C6849" t="s">
        <v>20</v>
      </c>
      <c r="D6849" t="s">
        <v>11</v>
      </c>
      <c r="E6849" t="s">
        <v>16</v>
      </c>
      <c r="F6849" t="s">
        <v>50</v>
      </c>
      <c r="G6849">
        <v>1.27689896447609E-3</v>
      </c>
      <c r="H6849">
        <v>62703</v>
      </c>
      <c r="I6849">
        <v>80.065395769544395</v>
      </c>
    </row>
    <row r="6850" spans="1:9" x14ac:dyDescent="0.25">
      <c r="A6850">
        <v>1996</v>
      </c>
      <c r="B6850" t="s">
        <v>9</v>
      </c>
      <c r="C6850" t="s">
        <v>20</v>
      </c>
      <c r="D6850" t="s">
        <v>11</v>
      </c>
      <c r="E6850" t="s">
        <v>16</v>
      </c>
      <c r="F6850" t="s">
        <v>81</v>
      </c>
      <c r="G6850">
        <v>3.5518326714330598E-4</v>
      </c>
      <c r="H6850">
        <v>62703</v>
      </c>
      <c r="I6850">
        <v>22.271056399686699</v>
      </c>
    </row>
    <row r="6851" spans="1:9" x14ac:dyDescent="0.25">
      <c r="A6851">
        <v>1996</v>
      </c>
      <c r="B6851" t="s">
        <v>9</v>
      </c>
      <c r="C6851" t="s">
        <v>20</v>
      </c>
      <c r="D6851" t="s">
        <v>11</v>
      </c>
      <c r="E6851" t="s">
        <v>16</v>
      </c>
      <c r="F6851" t="s">
        <v>51</v>
      </c>
      <c r="G6851" s="1">
        <v>1.69953802877699E-6</v>
      </c>
      <c r="H6851">
        <v>62703</v>
      </c>
      <c r="I6851">
        <v>0.10656613301840399</v>
      </c>
    </row>
    <row r="6852" spans="1:9" x14ac:dyDescent="0.25">
      <c r="A6852">
        <v>1996</v>
      </c>
      <c r="B6852" t="s">
        <v>9</v>
      </c>
      <c r="C6852" t="s">
        <v>20</v>
      </c>
      <c r="D6852" t="s">
        <v>11</v>
      </c>
      <c r="E6852" t="s">
        <v>16</v>
      </c>
      <c r="F6852" t="s">
        <v>34</v>
      </c>
      <c r="G6852" s="1">
        <v>1.02734534504086E-5</v>
      </c>
      <c r="H6852">
        <v>62703</v>
      </c>
      <c r="I6852">
        <v>0.64417635170097098</v>
      </c>
    </row>
    <row r="6853" spans="1:9" x14ac:dyDescent="0.25">
      <c r="A6853">
        <v>1996</v>
      </c>
      <c r="B6853" t="s">
        <v>9</v>
      </c>
      <c r="C6853" t="s">
        <v>20</v>
      </c>
      <c r="D6853" t="s">
        <v>11</v>
      </c>
      <c r="E6853" t="s">
        <v>16</v>
      </c>
      <c r="F6853" t="s">
        <v>53</v>
      </c>
      <c r="G6853" s="1">
        <v>1.00846693694353E-6</v>
      </c>
      <c r="H6853">
        <v>62703</v>
      </c>
      <c r="I6853">
        <v>6.3233902347170301E-2</v>
      </c>
    </row>
    <row r="6854" spans="1:9" x14ac:dyDescent="0.25">
      <c r="A6854">
        <v>1996</v>
      </c>
      <c r="B6854" t="s">
        <v>9</v>
      </c>
      <c r="C6854" t="s">
        <v>20</v>
      </c>
      <c r="D6854" t="s">
        <v>11</v>
      </c>
      <c r="E6854" t="s">
        <v>16</v>
      </c>
      <c r="F6854" t="s">
        <v>54</v>
      </c>
      <c r="G6854" s="1">
        <v>5.42405753864998E-8</v>
      </c>
      <c r="H6854">
        <v>62703</v>
      </c>
      <c r="I6854">
        <v>3.4010467984596999E-3</v>
      </c>
    </row>
    <row r="6855" spans="1:9" x14ac:dyDescent="0.25">
      <c r="A6855">
        <v>1996</v>
      </c>
      <c r="B6855" t="s">
        <v>9</v>
      </c>
      <c r="C6855" t="s">
        <v>20</v>
      </c>
      <c r="D6855" t="s">
        <v>11</v>
      </c>
      <c r="E6855" t="s">
        <v>16</v>
      </c>
      <c r="F6855" t="s">
        <v>35</v>
      </c>
      <c r="G6855" s="1">
        <v>1.6034230456926599E-5</v>
      </c>
      <c r="H6855">
        <v>62703</v>
      </c>
      <c r="I6855">
        <v>1.0053943523406701</v>
      </c>
    </row>
    <row r="6856" spans="1:9" x14ac:dyDescent="0.25">
      <c r="A6856">
        <v>1996</v>
      </c>
      <c r="B6856" t="s">
        <v>9</v>
      </c>
      <c r="C6856" t="s">
        <v>20</v>
      </c>
      <c r="D6856" t="s">
        <v>11</v>
      </c>
      <c r="E6856" t="s">
        <v>16</v>
      </c>
      <c r="F6856" t="s">
        <v>95</v>
      </c>
      <c r="G6856" s="1">
        <v>7.5846404582122299E-5</v>
      </c>
      <c r="H6856">
        <v>62703</v>
      </c>
      <c r="I6856">
        <v>4.7557971065128104</v>
      </c>
    </row>
    <row r="6857" spans="1:9" x14ac:dyDescent="0.25">
      <c r="A6857">
        <v>1996</v>
      </c>
      <c r="B6857" t="s">
        <v>9</v>
      </c>
      <c r="C6857" t="s">
        <v>20</v>
      </c>
      <c r="D6857" t="s">
        <v>11</v>
      </c>
      <c r="E6857" t="s">
        <v>16</v>
      </c>
      <c r="F6857" t="s">
        <v>36</v>
      </c>
      <c r="G6857">
        <v>3.3340287052021999E-4</v>
      </c>
      <c r="H6857">
        <v>62703</v>
      </c>
      <c r="I6857">
        <v>20.905360190229398</v>
      </c>
    </row>
    <row r="6858" spans="1:9" x14ac:dyDescent="0.25">
      <c r="A6858">
        <v>1996</v>
      </c>
      <c r="B6858" t="s">
        <v>9</v>
      </c>
      <c r="C6858" t="s">
        <v>20</v>
      </c>
      <c r="D6858" t="s">
        <v>11</v>
      </c>
      <c r="E6858" t="s">
        <v>17</v>
      </c>
      <c r="F6858" t="s">
        <v>42</v>
      </c>
      <c r="G6858">
        <v>1.0130996032504599E-3</v>
      </c>
      <c r="H6858">
        <v>62703</v>
      </c>
      <c r="I6858">
        <v>63.524384422613302</v>
      </c>
    </row>
    <row r="6859" spans="1:9" x14ac:dyDescent="0.25">
      <c r="A6859">
        <v>1996</v>
      </c>
      <c r="B6859" t="s">
        <v>9</v>
      </c>
      <c r="C6859" t="s">
        <v>20</v>
      </c>
      <c r="D6859" t="s">
        <v>11</v>
      </c>
      <c r="E6859" t="s">
        <v>17</v>
      </c>
      <c r="F6859" t="s">
        <v>62</v>
      </c>
      <c r="G6859">
        <v>8.8983192547394997E-4</v>
      </c>
      <c r="H6859">
        <v>62703</v>
      </c>
      <c r="I6859">
        <v>55.795131222993099</v>
      </c>
    </row>
    <row r="6860" spans="1:9" x14ac:dyDescent="0.25">
      <c r="A6860">
        <v>1996</v>
      </c>
      <c r="B6860" t="s">
        <v>9</v>
      </c>
      <c r="C6860" t="s">
        <v>20</v>
      </c>
      <c r="D6860" t="s">
        <v>11</v>
      </c>
      <c r="E6860" t="s">
        <v>17</v>
      </c>
      <c r="F6860" t="s">
        <v>36</v>
      </c>
      <c r="G6860">
        <v>1.7701699073427801E-4</v>
      </c>
      <c r="H6860">
        <v>62703</v>
      </c>
      <c r="I6860">
        <v>11.0994963700114</v>
      </c>
    </row>
    <row r="6861" spans="1:9" x14ac:dyDescent="0.25">
      <c r="A6861">
        <v>1996</v>
      </c>
      <c r="B6861" t="s">
        <v>9</v>
      </c>
      <c r="C6861" t="s">
        <v>21</v>
      </c>
      <c r="D6861" t="s">
        <v>11</v>
      </c>
      <c r="E6861" t="s">
        <v>12</v>
      </c>
      <c r="F6861" t="s">
        <v>13</v>
      </c>
      <c r="G6861" s="1">
        <v>3.25665103039301E-5</v>
      </c>
      <c r="H6861">
        <v>88134</v>
      </c>
      <c r="I6861">
        <v>2.8702168191265698</v>
      </c>
    </row>
    <row r="6862" spans="1:9" x14ac:dyDescent="0.25">
      <c r="A6862">
        <v>1996</v>
      </c>
      <c r="B6862" t="s">
        <v>9</v>
      </c>
      <c r="C6862" t="s">
        <v>21</v>
      </c>
      <c r="D6862" t="s">
        <v>11</v>
      </c>
      <c r="E6862" t="s">
        <v>14</v>
      </c>
      <c r="F6862" t="s">
        <v>37</v>
      </c>
      <c r="G6862" t="s">
        <v>15</v>
      </c>
      <c r="H6862">
        <v>88134</v>
      </c>
      <c r="I6862" t="s">
        <v>15</v>
      </c>
    </row>
    <row r="6863" spans="1:9" x14ac:dyDescent="0.25">
      <c r="A6863">
        <v>1996</v>
      </c>
      <c r="B6863" t="s">
        <v>9</v>
      </c>
      <c r="C6863" t="s">
        <v>21</v>
      </c>
      <c r="D6863" t="s">
        <v>11</v>
      </c>
      <c r="E6863" t="s">
        <v>14</v>
      </c>
      <c r="F6863" t="s">
        <v>27</v>
      </c>
      <c r="G6863" t="s">
        <v>15</v>
      </c>
      <c r="H6863">
        <v>88134</v>
      </c>
      <c r="I6863" t="s">
        <v>15</v>
      </c>
    </row>
    <row r="6864" spans="1:9" x14ac:dyDescent="0.25">
      <c r="A6864">
        <v>1996</v>
      </c>
      <c r="B6864" t="s">
        <v>9</v>
      </c>
      <c r="C6864" t="s">
        <v>21</v>
      </c>
      <c r="D6864" t="s">
        <v>11</v>
      </c>
      <c r="E6864" t="s">
        <v>14</v>
      </c>
      <c r="F6864" t="s">
        <v>39</v>
      </c>
      <c r="G6864" t="s">
        <v>15</v>
      </c>
      <c r="H6864">
        <v>88134</v>
      </c>
      <c r="I6864" t="s">
        <v>15</v>
      </c>
    </row>
    <row r="6865" spans="1:9" x14ac:dyDescent="0.25">
      <c r="A6865">
        <v>1996</v>
      </c>
      <c r="B6865" t="s">
        <v>9</v>
      </c>
      <c r="C6865" t="s">
        <v>21</v>
      </c>
      <c r="D6865" t="s">
        <v>11</v>
      </c>
      <c r="E6865" t="s">
        <v>14</v>
      </c>
      <c r="F6865" t="s">
        <v>57</v>
      </c>
      <c r="G6865" t="s">
        <v>15</v>
      </c>
      <c r="H6865">
        <v>88134</v>
      </c>
      <c r="I6865" t="s">
        <v>15</v>
      </c>
    </row>
    <row r="6866" spans="1:9" x14ac:dyDescent="0.25">
      <c r="A6866">
        <v>1996</v>
      </c>
      <c r="B6866" t="s">
        <v>9</v>
      </c>
      <c r="C6866" t="s">
        <v>21</v>
      </c>
      <c r="D6866" t="s">
        <v>11</v>
      </c>
      <c r="E6866" t="s">
        <v>14</v>
      </c>
      <c r="F6866" t="s">
        <v>28</v>
      </c>
      <c r="G6866" t="s">
        <v>15</v>
      </c>
      <c r="H6866">
        <v>88134</v>
      </c>
      <c r="I6866" t="s">
        <v>15</v>
      </c>
    </row>
    <row r="6867" spans="1:9" x14ac:dyDescent="0.25">
      <c r="A6867">
        <v>1996</v>
      </c>
      <c r="B6867" t="s">
        <v>9</v>
      </c>
      <c r="C6867" t="s">
        <v>21</v>
      </c>
      <c r="D6867" t="s">
        <v>11</v>
      </c>
      <c r="E6867" t="s">
        <v>14</v>
      </c>
      <c r="F6867" t="s">
        <v>59</v>
      </c>
      <c r="G6867" t="s">
        <v>15</v>
      </c>
      <c r="H6867">
        <v>88134</v>
      </c>
      <c r="I6867" t="s">
        <v>15</v>
      </c>
    </row>
    <row r="6868" spans="1:9" x14ac:dyDescent="0.25">
      <c r="A6868">
        <v>1996</v>
      </c>
      <c r="B6868" t="s">
        <v>9</v>
      </c>
      <c r="C6868" t="s">
        <v>21</v>
      </c>
      <c r="D6868" t="s">
        <v>11</v>
      </c>
      <c r="E6868" t="s">
        <v>14</v>
      </c>
      <c r="F6868" t="s">
        <v>60</v>
      </c>
      <c r="G6868" t="s">
        <v>15</v>
      </c>
      <c r="H6868">
        <v>88134</v>
      </c>
      <c r="I6868" t="s">
        <v>15</v>
      </c>
    </row>
    <row r="6869" spans="1:9" x14ac:dyDescent="0.25">
      <c r="A6869">
        <v>1996</v>
      </c>
      <c r="B6869" t="s">
        <v>9</v>
      </c>
      <c r="C6869" t="s">
        <v>21</v>
      </c>
      <c r="D6869" t="s">
        <v>11</v>
      </c>
      <c r="E6869" t="s">
        <v>14</v>
      </c>
      <c r="F6869" t="s">
        <v>41</v>
      </c>
      <c r="G6869" t="s">
        <v>15</v>
      </c>
      <c r="H6869">
        <v>88134</v>
      </c>
      <c r="I6869" t="s">
        <v>15</v>
      </c>
    </row>
    <row r="6870" spans="1:9" x14ac:dyDescent="0.25">
      <c r="A6870">
        <v>1996</v>
      </c>
      <c r="B6870" t="s">
        <v>9</v>
      </c>
      <c r="C6870" t="s">
        <v>21</v>
      </c>
      <c r="D6870" t="s">
        <v>11</v>
      </c>
      <c r="E6870" t="s">
        <v>14</v>
      </c>
      <c r="F6870" t="s">
        <v>29</v>
      </c>
      <c r="G6870" t="s">
        <v>15</v>
      </c>
      <c r="H6870">
        <v>88134</v>
      </c>
      <c r="I6870" t="s">
        <v>15</v>
      </c>
    </row>
    <row r="6871" spans="1:9" x14ac:dyDescent="0.25">
      <c r="A6871">
        <v>1996</v>
      </c>
      <c r="B6871" t="s">
        <v>9</v>
      </c>
      <c r="C6871" t="s">
        <v>21</v>
      </c>
      <c r="D6871" t="s">
        <v>11</v>
      </c>
      <c r="E6871" t="s">
        <v>14</v>
      </c>
      <c r="F6871" t="s">
        <v>42</v>
      </c>
      <c r="G6871" t="s">
        <v>15</v>
      </c>
      <c r="H6871">
        <v>88134</v>
      </c>
      <c r="I6871" t="s">
        <v>15</v>
      </c>
    </row>
    <row r="6872" spans="1:9" x14ac:dyDescent="0.25">
      <c r="A6872">
        <v>1996</v>
      </c>
      <c r="B6872" t="s">
        <v>9</v>
      </c>
      <c r="C6872" t="s">
        <v>21</v>
      </c>
      <c r="D6872" t="s">
        <v>11</v>
      </c>
      <c r="E6872" t="s">
        <v>14</v>
      </c>
      <c r="F6872" t="s">
        <v>64</v>
      </c>
      <c r="G6872" t="s">
        <v>15</v>
      </c>
      <c r="H6872">
        <v>88134</v>
      </c>
      <c r="I6872" t="s">
        <v>15</v>
      </c>
    </row>
    <row r="6873" spans="1:9" x14ac:dyDescent="0.25">
      <c r="A6873">
        <v>1996</v>
      </c>
      <c r="B6873" t="s">
        <v>9</v>
      </c>
      <c r="C6873" t="s">
        <v>21</v>
      </c>
      <c r="D6873" t="s">
        <v>11</v>
      </c>
      <c r="E6873" t="s">
        <v>14</v>
      </c>
      <c r="F6873" t="s">
        <v>31</v>
      </c>
      <c r="G6873" t="s">
        <v>15</v>
      </c>
      <c r="H6873">
        <v>88134</v>
      </c>
      <c r="I6873" t="s">
        <v>15</v>
      </c>
    </row>
    <row r="6874" spans="1:9" x14ac:dyDescent="0.25">
      <c r="A6874">
        <v>1996</v>
      </c>
      <c r="B6874" t="s">
        <v>9</v>
      </c>
      <c r="C6874" t="s">
        <v>21</v>
      </c>
      <c r="D6874" t="s">
        <v>11</v>
      </c>
      <c r="E6874" t="s">
        <v>14</v>
      </c>
      <c r="F6874" t="s">
        <v>44</v>
      </c>
      <c r="G6874" t="s">
        <v>15</v>
      </c>
      <c r="H6874">
        <v>88134</v>
      </c>
      <c r="I6874" t="s">
        <v>15</v>
      </c>
    </row>
    <row r="6875" spans="1:9" x14ac:dyDescent="0.25">
      <c r="A6875">
        <v>1996</v>
      </c>
      <c r="B6875" t="s">
        <v>9</v>
      </c>
      <c r="C6875" t="s">
        <v>21</v>
      </c>
      <c r="D6875" t="s">
        <v>11</v>
      </c>
      <c r="E6875" t="s">
        <v>14</v>
      </c>
      <c r="F6875" t="s">
        <v>46</v>
      </c>
      <c r="G6875" t="s">
        <v>15</v>
      </c>
      <c r="H6875">
        <v>88134</v>
      </c>
      <c r="I6875" t="s">
        <v>15</v>
      </c>
    </row>
    <row r="6876" spans="1:9" x14ac:dyDescent="0.25">
      <c r="A6876">
        <v>1996</v>
      </c>
      <c r="B6876" t="s">
        <v>9</v>
      </c>
      <c r="C6876" t="s">
        <v>21</v>
      </c>
      <c r="D6876" t="s">
        <v>11</v>
      </c>
      <c r="E6876" t="s">
        <v>14</v>
      </c>
      <c r="F6876" t="s">
        <v>47</v>
      </c>
      <c r="G6876" t="s">
        <v>15</v>
      </c>
      <c r="H6876">
        <v>88134</v>
      </c>
      <c r="I6876" t="s">
        <v>15</v>
      </c>
    </row>
    <row r="6877" spans="1:9" x14ac:dyDescent="0.25">
      <c r="A6877">
        <v>1996</v>
      </c>
      <c r="B6877" t="s">
        <v>9</v>
      </c>
      <c r="C6877" t="s">
        <v>21</v>
      </c>
      <c r="D6877" t="s">
        <v>11</v>
      </c>
      <c r="E6877" t="s">
        <v>14</v>
      </c>
      <c r="F6877" t="s">
        <v>49</v>
      </c>
      <c r="G6877" t="s">
        <v>15</v>
      </c>
      <c r="H6877">
        <v>88134</v>
      </c>
      <c r="I6877" t="s">
        <v>15</v>
      </c>
    </row>
    <row r="6878" spans="1:9" x14ac:dyDescent="0.25">
      <c r="A6878">
        <v>1996</v>
      </c>
      <c r="B6878" t="s">
        <v>9</v>
      </c>
      <c r="C6878" t="s">
        <v>21</v>
      </c>
      <c r="D6878" t="s">
        <v>11</v>
      </c>
      <c r="E6878" t="s">
        <v>14</v>
      </c>
      <c r="F6878" t="s">
        <v>32</v>
      </c>
      <c r="G6878" t="s">
        <v>15</v>
      </c>
      <c r="H6878">
        <v>88134</v>
      </c>
      <c r="I6878" t="s">
        <v>15</v>
      </c>
    </row>
    <row r="6879" spans="1:9" x14ac:dyDescent="0.25">
      <c r="A6879">
        <v>1996</v>
      </c>
      <c r="B6879" t="s">
        <v>9</v>
      </c>
      <c r="C6879" t="s">
        <v>21</v>
      </c>
      <c r="D6879" t="s">
        <v>11</v>
      </c>
      <c r="E6879" t="s">
        <v>14</v>
      </c>
      <c r="F6879" t="s">
        <v>33</v>
      </c>
      <c r="G6879" t="s">
        <v>15</v>
      </c>
      <c r="H6879">
        <v>88134</v>
      </c>
      <c r="I6879" t="s">
        <v>15</v>
      </c>
    </row>
    <row r="6880" spans="1:9" x14ac:dyDescent="0.25">
      <c r="A6880">
        <v>1996</v>
      </c>
      <c r="B6880" t="s">
        <v>9</v>
      </c>
      <c r="C6880" t="s">
        <v>21</v>
      </c>
      <c r="D6880" t="s">
        <v>11</v>
      </c>
      <c r="E6880" t="s">
        <v>14</v>
      </c>
      <c r="F6880" t="s">
        <v>61</v>
      </c>
      <c r="G6880" t="s">
        <v>15</v>
      </c>
      <c r="H6880">
        <v>88134</v>
      </c>
      <c r="I6880" t="s">
        <v>15</v>
      </c>
    </row>
    <row r="6881" spans="1:9" x14ac:dyDescent="0.25">
      <c r="A6881">
        <v>1996</v>
      </c>
      <c r="B6881" t="s">
        <v>9</v>
      </c>
      <c r="C6881" t="s">
        <v>21</v>
      </c>
      <c r="D6881" t="s">
        <v>11</v>
      </c>
      <c r="E6881" t="s">
        <v>14</v>
      </c>
      <c r="F6881" t="s">
        <v>62</v>
      </c>
      <c r="G6881" t="s">
        <v>15</v>
      </c>
      <c r="H6881">
        <v>88134</v>
      </c>
      <c r="I6881" t="s">
        <v>15</v>
      </c>
    </row>
    <row r="6882" spans="1:9" x14ac:dyDescent="0.25">
      <c r="A6882">
        <v>1996</v>
      </c>
      <c r="B6882" t="s">
        <v>9</v>
      </c>
      <c r="C6882" t="s">
        <v>21</v>
      </c>
      <c r="D6882" t="s">
        <v>11</v>
      </c>
      <c r="E6882" t="s">
        <v>14</v>
      </c>
      <c r="F6882" t="s">
        <v>50</v>
      </c>
      <c r="G6882" t="s">
        <v>15</v>
      </c>
      <c r="H6882">
        <v>88134</v>
      </c>
      <c r="I6882" t="s">
        <v>15</v>
      </c>
    </row>
    <row r="6883" spans="1:9" x14ac:dyDescent="0.25">
      <c r="A6883">
        <v>1996</v>
      </c>
      <c r="B6883" t="s">
        <v>9</v>
      </c>
      <c r="C6883" t="s">
        <v>21</v>
      </c>
      <c r="D6883" t="s">
        <v>11</v>
      </c>
      <c r="E6883" t="s">
        <v>14</v>
      </c>
      <c r="F6883" t="s">
        <v>63</v>
      </c>
      <c r="G6883" t="s">
        <v>15</v>
      </c>
      <c r="H6883">
        <v>88134</v>
      </c>
      <c r="I6883" t="s">
        <v>15</v>
      </c>
    </row>
    <row r="6884" spans="1:9" x14ac:dyDescent="0.25">
      <c r="A6884">
        <v>1996</v>
      </c>
      <c r="B6884" t="s">
        <v>9</v>
      </c>
      <c r="C6884" t="s">
        <v>21</v>
      </c>
      <c r="D6884" t="s">
        <v>11</v>
      </c>
      <c r="E6884" t="s">
        <v>14</v>
      </c>
      <c r="F6884" t="s">
        <v>51</v>
      </c>
      <c r="G6884" t="s">
        <v>15</v>
      </c>
      <c r="H6884">
        <v>88134</v>
      </c>
      <c r="I6884" t="s">
        <v>15</v>
      </c>
    </row>
    <row r="6885" spans="1:9" x14ac:dyDescent="0.25">
      <c r="A6885">
        <v>1996</v>
      </c>
      <c r="B6885" t="s">
        <v>9</v>
      </c>
      <c r="C6885" t="s">
        <v>21</v>
      </c>
      <c r="D6885" t="s">
        <v>11</v>
      </c>
      <c r="E6885" t="s">
        <v>14</v>
      </c>
      <c r="F6885" t="s">
        <v>34</v>
      </c>
      <c r="G6885" t="s">
        <v>15</v>
      </c>
      <c r="H6885">
        <v>88134</v>
      </c>
      <c r="I6885" t="s">
        <v>15</v>
      </c>
    </row>
    <row r="6886" spans="1:9" x14ac:dyDescent="0.25">
      <c r="A6886">
        <v>1996</v>
      </c>
      <c r="B6886" t="s">
        <v>9</v>
      </c>
      <c r="C6886" t="s">
        <v>21</v>
      </c>
      <c r="D6886" t="s">
        <v>11</v>
      </c>
      <c r="E6886" t="s">
        <v>14</v>
      </c>
      <c r="F6886" t="s">
        <v>52</v>
      </c>
      <c r="G6886" t="s">
        <v>15</v>
      </c>
      <c r="H6886">
        <v>88134</v>
      </c>
      <c r="I6886" t="s">
        <v>15</v>
      </c>
    </row>
    <row r="6887" spans="1:9" x14ac:dyDescent="0.25">
      <c r="A6887">
        <v>1996</v>
      </c>
      <c r="B6887" t="s">
        <v>9</v>
      </c>
      <c r="C6887" t="s">
        <v>21</v>
      </c>
      <c r="D6887" t="s">
        <v>11</v>
      </c>
      <c r="E6887" t="s">
        <v>14</v>
      </c>
      <c r="F6887" t="s">
        <v>68</v>
      </c>
      <c r="G6887" t="s">
        <v>15</v>
      </c>
      <c r="H6887">
        <v>88134</v>
      </c>
      <c r="I6887" t="s">
        <v>15</v>
      </c>
    </row>
    <row r="6888" spans="1:9" x14ac:dyDescent="0.25">
      <c r="A6888">
        <v>1996</v>
      </c>
      <c r="B6888" t="s">
        <v>9</v>
      </c>
      <c r="C6888" t="s">
        <v>21</v>
      </c>
      <c r="D6888" t="s">
        <v>11</v>
      </c>
      <c r="E6888" t="s">
        <v>14</v>
      </c>
      <c r="F6888" t="s">
        <v>53</v>
      </c>
      <c r="G6888" t="s">
        <v>15</v>
      </c>
      <c r="H6888">
        <v>88134</v>
      </c>
      <c r="I6888" t="s">
        <v>15</v>
      </c>
    </row>
    <row r="6889" spans="1:9" x14ac:dyDescent="0.25">
      <c r="A6889">
        <v>1996</v>
      </c>
      <c r="B6889" t="s">
        <v>9</v>
      </c>
      <c r="C6889" t="s">
        <v>21</v>
      </c>
      <c r="D6889" t="s">
        <v>11</v>
      </c>
      <c r="E6889" t="s">
        <v>14</v>
      </c>
      <c r="F6889" t="s">
        <v>54</v>
      </c>
      <c r="G6889" t="s">
        <v>15</v>
      </c>
      <c r="H6889">
        <v>88134</v>
      </c>
      <c r="I6889" t="s">
        <v>15</v>
      </c>
    </row>
    <row r="6890" spans="1:9" x14ac:dyDescent="0.25">
      <c r="A6890">
        <v>1996</v>
      </c>
      <c r="B6890" t="s">
        <v>9</v>
      </c>
      <c r="C6890" t="s">
        <v>21</v>
      </c>
      <c r="D6890" t="s">
        <v>11</v>
      </c>
      <c r="E6890" t="s">
        <v>14</v>
      </c>
      <c r="F6890" t="s">
        <v>35</v>
      </c>
      <c r="G6890" t="s">
        <v>15</v>
      </c>
      <c r="H6890">
        <v>88134</v>
      </c>
      <c r="I6890" t="s">
        <v>15</v>
      </c>
    </row>
    <row r="6891" spans="1:9" x14ac:dyDescent="0.25">
      <c r="A6891">
        <v>1996</v>
      </c>
      <c r="B6891" t="s">
        <v>9</v>
      </c>
      <c r="C6891" t="s">
        <v>21</v>
      </c>
      <c r="D6891" t="s">
        <v>11</v>
      </c>
      <c r="E6891" t="s">
        <v>14</v>
      </c>
      <c r="F6891" t="s">
        <v>36</v>
      </c>
      <c r="G6891" t="s">
        <v>15</v>
      </c>
      <c r="H6891">
        <v>88134</v>
      </c>
      <c r="I6891" t="s">
        <v>15</v>
      </c>
    </row>
    <row r="6892" spans="1:9" x14ac:dyDescent="0.25">
      <c r="A6892">
        <v>1996</v>
      </c>
      <c r="B6892" t="s">
        <v>9</v>
      </c>
      <c r="C6892" t="s">
        <v>21</v>
      </c>
      <c r="D6892" t="s">
        <v>11</v>
      </c>
      <c r="E6892" t="s">
        <v>16</v>
      </c>
      <c r="F6892" t="s">
        <v>37</v>
      </c>
      <c r="G6892" t="s">
        <v>15</v>
      </c>
      <c r="H6892">
        <v>88134</v>
      </c>
      <c r="I6892" t="s">
        <v>15</v>
      </c>
    </row>
    <row r="6893" spans="1:9" x14ac:dyDescent="0.25">
      <c r="A6893">
        <v>1996</v>
      </c>
      <c r="B6893" t="s">
        <v>9</v>
      </c>
      <c r="C6893" t="s">
        <v>21</v>
      </c>
      <c r="D6893" t="s">
        <v>11</v>
      </c>
      <c r="E6893" t="s">
        <v>16</v>
      </c>
      <c r="F6893" t="s">
        <v>27</v>
      </c>
      <c r="G6893" t="s">
        <v>15</v>
      </c>
      <c r="H6893">
        <v>88134</v>
      </c>
      <c r="I6893" t="s">
        <v>15</v>
      </c>
    </row>
    <row r="6894" spans="1:9" x14ac:dyDescent="0.25">
      <c r="A6894">
        <v>1996</v>
      </c>
      <c r="B6894" t="s">
        <v>9</v>
      </c>
      <c r="C6894" t="s">
        <v>21</v>
      </c>
      <c r="D6894" t="s">
        <v>11</v>
      </c>
      <c r="E6894" t="s">
        <v>16</v>
      </c>
      <c r="F6894" t="s">
        <v>55</v>
      </c>
      <c r="G6894" t="s">
        <v>15</v>
      </c>
      <c r="H6894">
        <v>88134</v>
      </c>
      <c r="I6894" t="s">
        <v>15</v>
      </c>
    </row>
    <row r="6895" spans="1:9" x14ac:dyDescent="0.25">
      <c r="A6895">
        <v>1996</v>
      </c>
      <c r="B6895" t="s">
        <v>9</v>
      </c>
      <c r="C6895" t="s">
        <v>21</v>
      </c>
      <c r="D6895" t="s">
        <v>11</v>
      </c>
      <c r="E6895" t="s">
        <v>16</v>
      </c>
      <c r="F6895" t="s">
        <v>58</v>
      </c>
      <c r="G6895" t="s">
        <v>15</v>
      </c>
      <c r="H6895">
        <v>88134</v>
      </c>
      <c r="I6895" t="s">
        <v>15</v>
      </c>
    </row>
    <row r="6896" spans="1:9" x14ac:dyDescent="0.25">
      <c r="A6896">
        <v>1996</v>
      </c>
      <c r="B6896" t="s">
        <v>9</v>
      </c>
      <c r="C6896" t="s">
        <v>21</v>
      </c>
      <c r="D6896" t="s">
        <v>11</v>
      </c>
      <c r="E6896" t="s">
        <v>16</v>
      </c>
      <c r="F6896" t="s">
        <v>39</v>
      </c>
      <c r="G6896" t="s">
        <v>15</v>
      </c>
      <c r="H6896">
        <v>88134</v>
      </c>
      <c r="I6896" t="s">
        <v>15</v>
      </c>
    </row>
    <row r="6897" spans="1:9" x14ac:dyDescent="0.25">
      <c r="A6897">
        <v>1996</v>
      </c>
      <c r="B6897" t="s">
        <v>9</v>
      </c>
      <c r="C6897" t="s">
        <v>21</v>
      </c>
      <c r="D6897" t="s">
        <v>11</v>
      </c>
      <c r="E6897" t="s">
        <v>16</v>
      </c>
      <c r="F6897" t="s">
        <v>57</v>
      </c>
      <c r="G6897" t="s">
        <v>15</v>
      </c>
      <c r="H6897">
        <v>88134</v>
      </c>
      <c r="I6897" t="s">
        <v>15</v>
      </c>
    </row>
    <row r="6898" spans="1:9" x14ac:dyDescent="0.25">
      <c r="A6898">
        <v>1996</v>
      </c>
      <c r="B6898" t="s">
        <v>9</v>
      </c>
      <c r="C6898" t="s">
        <v>21</v>
      </c>
      <c r="D6898" t="s">
        <v>11</v>
      </c>
      <c r="E6898" t="s">
        <v>16</v>
      </c>
      <c r="F6898" t="s">
        <v>60</v>
      </c>
      <c r="G6898" t="s">
        <v>15</v>
      </c>
      <c r="H6898">
        <v>88134</v>
      </c>
      <c r="I6898" t="s">
        <v>15</v>
      </c>
    </row>
    <row r="6899" spans="1:9" x14ac:dyDescent="0.25">
      <c r="A6899">
        <v>1996</v>
      </c>
      <c r="B6899" t="s">
        <v>9</v>
      </c>
      <c r="C6899" t="s">
        <v>21</v>
      </c>
      <c r="D6899" t="s">
        <v>11</v>
      </c>
      <c r="E6899" t="s">
        <v>16</v>
      </c>
      <c r="F6899" t="s">
        <v>41</v>
      </c>
      <c r="G6899" t="s">
        <v>15</v>
      </c>
      <c r="H6899">
        <v>88134</v>
      </c>
      <c r="I6899" t="s">
        <v>15</v>
      </c>
    </row>
    <row r="6900" spans="1:9" x14ac:dyDescent="0.25">
      <c r="A6900">
        <v>1996</v>
      </c>
      <c r="B6900" t="s">
        <v>9</v>
      </c>
      <c r="C6900" t="s">
        <v>21</v>
      </c>
      <c r="D6900" t="s">
        <v>11</v>
      </c>
      <c r="E6900" t="s">
        <v>16</v>
      </c>
      <c r="F6900" t="s">
        <v>29</v>
      </c>
      <c r="G6900" t="s">
        <v>15</v>
      </c>
      <c r="H6900">
        <v>88134</v>
      </c>
      <c r="I6900" t="s">
        <v>15</v>
      </c>
    </row>
    <row r="6901" spans="1:9" x14ac:dyDescent="0.25">
      <c r="A6901">
        <v>1996</v>
      </c>
      <c r="B6901" t="s">
        <v>9</v>
      </c>
      <c r="C6901" t="s">
        <v>21</v>
      </c>
      <c r="D6901" t="s">
        <v>11</v>
      </c>
      <c r="E6901" t="s">
        <v>16</v>
      </c>
      <c r="F6901" t="s">
        <v>42</v>
      </c>
      <c r="G6901" t="s">
        <v>15</v>
      </c>
      <c r="H6901">
        <v>88134</v>
      </c>
      <c r="I6901" t="s">
        <v>15</v>
      </c>
    </row>
    <row r="6902" spans="1:9" x14ac:dyDescent="0.25">
      <c r="A6902">
        <v>1996</v>
      </c>
      <c r="B6902" t="s">
        <v>9</v>
      </c>
      <c r="C6902" t="s">
        <v>21</v>
      </c>
      <c r="D6902" t="s">
        <v>11</v>
      </c>
      <c r="E6902" t="s">
        <v>16</v>
      </c>
      <c r="F6902" t="s">
        <v>64</v>
      </c>
      <c r="G6902" t="s">
        <v>15</v>
      </c>
      <c r="H6902">
        <v>88134</v>
      </c>
      <c r="I6902" t="s">
        <v>15</v>
      </c>
    </row>
    <row r="6903" spans="1:9" x14ac:dyDescent="0.25">
      <c r="A6903">
        <v>1996</v>
      </c>
      <c r="B6903" t="s">
        <v>9</v>
      </c>
      <c r="C6903" t="s">
        <v>21</v>
      </c>
      <c r="D6903" t="s">
        <v>11</v>
      </c>
      <c r="E6903" t="s">
        <v>16</v>
      </c>
      <c r="F6903" t="s">
        <v>31</v>
      </c>
      <c r="G6903" t="s">
        <v>15</v>
      </c>
      <c r="H6903">
        <v>88134</v>
      </c>
      <c r="I6903" t="s">
        <v>15</v>
      </c>
    </row>
    <row r="6904" spans="1:9" x14ac:dyDescent="0.25">
      <c r="A6904">
        <v>1996</v>
      </c>
      <c r="B6904" t="s">
        <v>9</v>
      </c>
      <c r="C6904" t="s">
        <v>21</v>
      </c>
      <c r="D6904" t="s">
        <v>11</v>
      </c>
      <c r="E6904" t="s">
        <v>16</v>
      </c>
      <c r="F6904" t="s">
        <v>44</v>
      </c>
      <c r="G6904" t="s">
        <v>15</v>
      </c>
      <c r="H6904">
        <v>88134</v>
      </c>
      <c r="I6904" t="s">
        <v>15</v>
      </c>
    </row>
    <row r="6905" spans="1:9" x14ac:dyDescent="0.25">
      <c r="A6905">
        <v>1996</v>
      </c>
      <c r="B6905" t="s">
        <v>9</v>
      </c>
      <c r="C6905" t="s">
        <v>21</v>
      </c>
      <c r="D6905" t="s">
        <v>11</v>
      </c>
      <c r="E6905" t="s">
        <v>16</v>
      </c>
      <c r="F6905" t="s">
        <v>46</v>
      </c>
      <c r="G6905" t="s">
        <v>15</v>
      </c>
      <c r="H6905">
        <v>88134</v>
      </c>
      <c r="I6905" t="s">
        <v>15</v>
      </c>
    </row>
    <row r="6906" spans="1:9" x14ac:dyDescent="0.25">
      <c r="A6906">
        <v>1996</v>
      </c>
      <c r="B6906" t="s">
        <v>9</v>
      </c>
      <c r="C6906" t="s">
        <v>21</v>
      </c>
      <c r="D6906" t="s">
        <v>11</v>
      </c>
      <c r="E6906" t="s">
        <v>16</v>
      </c>
      <c r="F6906" t="s">
        <v>47</v>
      </c>
      <c r="G6906" t="s">
        <v>15</v>
      </c>
      <c r="H6906">
        <v>88134</v>
      </c>
      <c r="I6906" t="s">
        <v>15</v>
      </c>
    </row>
    <row r="6907" spans="1:9" x14ac:dyDescent="0.25">
      <c r="A6907">
        <v>1996</v>
      </c>
      <c r="B6907" t="s">
        <v>9</v>
      </c>
      <c r="C6907" t="s">
        <v>21</v>
      </c>
      <c r="D6907" t="s">
        <v>11</v>
      </c>
      <c r="E6907" t="s">
        <v>16</v>
      </c>
      <c r="F6907" t="s">
        <v>71</v>
      </c>
      <c r="G6907" t="s">
        <v>15</v>
      </c>
      <c r="H6907">
        <v>88134</v>
      </c>
      <c r="I6907" t="s">
        <v>15</v>
      </c>
    </row>
    <row r="6908" spans="1:9" x14ac:dyDescent="0.25">
      <c r="A6908">
        <v>1996</v>
      </c>
      <c r="B6908" t="s">
        <v>9</v>
      </c>
      <c r="C6908" t="s">
        <v>21</v>
      </c>
      <c r="D6908" t="s">
        <v>11</v>
      </c>
      <c r="E6908" t="s">
        <v>16</v>
      </c>
      <c r="F6908" t="s">
        <v>49</v>
      </c>
      <c r="G6908" t="s">
        <v>15</v>
      </c>
      <c r="H6908">
        <v>88134</v>
      </c>
      <c r="I6908" t="s">
        <v>15</v>
      </c>
    </row>
    <row r="6909" spans="1:9" x14ac:dyDescent="0.25">
      <c r="A6909">
        <v>1996</v>
      </c>
      <c r="B6909" t="s">
        <v>9</v>
      </c>
      <c r="C6909" t="s">
        <v>21</v>
      </c>
      <c r="D6909" t="s">
        <v>11</v>
      </c>
      <c r="E6909" t="s">
        <v>16</v>
      </c>
      <c r="F6909" t="s">
        <v>33</v>
      </c>
      <c r="G6909" t="s">
        <v>15</v>
      </c>
      <c r="H6909">
        <v>88134</v>
      </c>
      <c r="I6909" t="s">
        <v>15</v>
      </c>
    </row>
    <row r="6910" spans="1:9" x14ac:dyDescent="0.25">
      <c r="A6910">
        <v>1996</v>
      </c>
      <c r="B6910" t="s">
        <v>9</v>
      </c>
      <c r="C6910" t="s">
        <v>21</v>
      </c>
      <c r="D6910" t="s">
        <v>11</v>
      </c>
      <c r="E6910" t="s">
        <v>16</v>
      </c>
      <c r="F6910" t="s">
        <v>61</v>
      </c>
      <c r="G6910" t="s">
        <v>15</v>
      </c>
      <c r="H6910">
        <v>88134</v>
      </c>
      <c r="I6910" t="s">
        <v>15</v>
      </c>
    </row>
    <row r="6911" spans="1:9" x14ac:dyDescent="0.25">
      <c r="A6911">
        <v>1996</v>
      </c>
      <c r="B6911" t="s">
        <v>9</v>
      </c>
      <c r="C6911" t="s">
        <v>21</v>
      </c>
      <c r="D6911" t="s">
        <v>11</v>
      </c>
      <c r="E6911" t="s">
        <v>16</v>
      </c>
      <c r="F6911" t="s">
        <v>62</v>
      </c>
      <c r="G6911" t="s">
        <v>15</v>
      </c>
      <c r="H6911">
        <v>88134</v>
      </c>
      <c r="I6911" t="s">
        <v>15</v>
      </c>
    </row>
    <row r="6912" spans="1:9" x14ac:dyDescent="0.25">
      <c r="A6912">
        <v>1996</v>
      </c>
      <c r="B6912" t="s">
        <v>9</v>
      </c>
      <c r="C6912" t="s">
        <v>21</v>
      </c>
      <c r="D6912" t="s">
        <v>11</v>
      </c>
      <c r="E6912" t="s">
        <v>16</v>
      </c>
      <c r="F6912" t="s">
        <v>50</v>
      </c>
      <c r="G6912" t="s">
        <v>15</v>
      </c>
      <c r="H6912">
        <v>88134</v>
      </c>
      <c r="I6912" t="s">
        <v>15</v>
      </c>
    </row>
    <row r="6913" spans="1:9" x14ac:dyDescent="0.25">
      <c r="A6913">
        <v>1996</v>
      </c>
      <c r="B6913" t="s">
        <v>9</v>
      </c>
      <c r="C6913" t="s">
        <v>21</v>
      </c>
      <c r="D6913" t="s">
        <v>11</v>
      </c>
      <c r="E6913" t="s">
        <v>16</v>
      </c>
      <c r="F6913" t="s">
        <v>63</v>
      </c>
      <c r="G6913" t="s">
        <v>15</v>
      </c>
      <c r="H6913">
        <v>88134</v>
      </c>
      <c r="I6913" t="s">
        <v>15</v>
      </c>
    </row>
    <row r="6914" spans="1:9" x14ac:dyDescent="0.25">
      <c r="A6914">
        <v>1996</v>
      </c>
      <c r="B6914" t="s">
        <v>9</v>
      </c>
      <c r="C6914" t="s">
        <v>21</v>
      </c>
      <c r="D6914" t="s">
        <v>11</v>
      </c>
      <c r="E6914" t="s">
        <v>16</v>
      </c>
      <c r="F6914" t="s">
        <v>51</v>
      </c>
      <c r="G6914" t="s">
        <v>15</v>
      </c>
      <c r="H6914">
        <v>88134</v>
      </c>
      <c r="I6914" t="s">
        <v>15</v>
      </c>
    </row>
    <row r="6915" spans="1:9" x14ac:dyDescent="0.25">
      <c r="A6915">
        <v>1996</v>
      </c>
      <c r="B6915" t="s">
        <v>9</v>
      </c>
      <c r="C6915" t="s">
        <v>21</v>
      </c>
      <c r="D6915" t="s">
        <v>11</v>
      </c>
      <c r="E6915" t="s">
        <v>16</v>
      </c>
      <c r="F6915" t="s">
        <v>34</v>
      </c>
      <c r="G6915" t="s">
        <v>15</v>
      </c>
      <c r="H6915">
        <v>88134</v>
      </c>
      <c r="I6915" t="s">
        <v>15</v>
      </c>
    </row>
    <row r="6916" spans="1:9" x14ac:dyDescent="0.25">
      <c r="A6916">
        <v>1996</v>
      </c>
      <c r="B6916" t="s">
        <v>9</v>
      </c>
      <c r="C6916" t="s">
        <v>21</v>
      </c>
      <c r="D6916" t="s">
        <v>11</v>
      </c>
      <c r="E6916" t="s">
        <v>16</v>
      </c>
      <c r="F6916" t="s">
        <v>52</v>
      </c>
      <c r="G6916" t="s">
        <v>15</v>
      </c>
      <c r="H6916">
        <v>88134</v>
      </c>
      <c r="I6916" t="s">
        <v>15</v>
      </c>
    </row>
    <row r="6917" spans="1:9" x14ac:dyDescent="0.25">
      <c r="A6917">
        <v>1996</v>
      </c>
      <c r="B6917" t="s">
        <v>9</v>
      </c>
      <c r="C6917" t="s">
        <v>21</v>
      </c>
      <c r="D6917" t="s">
        <v>11</v>
      </c>
      <c r="E6917" t="s">
        <v>16</v>
      </c>
      <c r="F6917" t="s">
        <v>68</v>
      </c>
      <c r="G6917" t="s">
        <v>15</v>
      </c>
      <c r="H6917">
        <v>88134</v>
      </c>
      <c r="I6917" t="s">
        <v>15</v>
      </c>
    </row>
    <row r="6918" spans="1:9" x14ac:dyDescent="0.25">
      <c r="A6918">
        <v>1996</v>
      </c>
      <c r="B6918" t="s">
        <v>9</v>
      </c>
      <c r="C6918" t="s">
        <v>21</v>
      </c>
      <c r="D6918" t="s">
        <v>11</v>
      </c>
      <c r="E6918" t="s">
        <v>16</v>
      </c>
      <c r="F6918" t="s">
        <v>53</v>
      </c>
      <c r="G6918" t="s">
        <v>15</v>
      </c>
      <c r="H6918">
        <v>88134</v>
      </c>
      <c r="I6918" t="s">
        <v>15</v>
      </c>
    </row>
    <row r="6919" spans="1:9" x14ac:dyDescent="0.25">
      <c r="A6919">
        <v>1996</v>
      </c>
      <c r="B6919" t="s">
        <v>9</v>
      </c>
      <c r="C6919" t="s">
        <v>21</v>
      </c>
      <c r="D6919" t="s">
        <v>11</v>
      </c>
      <c r="E6919" t="s">
        <v>16</v>
      </c>
      <c r="F6919" t="s">
        <v>35</v>
      </c>
      <c r="G6919" t="s">
        <v>15</v>
      </c>
      <c r="H6919">
        <v>88134</v>
      </c>
      <c r="I6919" t="s">
        <v>15</v>
      </c>
    </row>
    <row r="6920" spans="1:9" x14ac:dyDescent="0.25">
      <c r="A6920">
        <v>1996</v>
      </c>
      <c r="B6920" t="s">
        <v>9</v>
      </c>
      <c r="C6920" t="s">
        <v>21</v>
      </c>
      <c r="D6920" t="s">
        <v>11</v>
      </c>
      <c r="E6920" t="s">
        <v>16</v>
      </c>
      <c r="F6920" t="s">
        <v>36</v>
      </c>
      <c r="G6920" t="s">
        <v>15</v>
      </c>
      <c r="H6920">
        <v>88134</v>
      </c>
      <c r="I6920" t="s">
        <v>15</v>
      </c>
    </row>
    <row r="6921" spans="1:9" x14ac:dyDescent="0.25">
      <c r="A6921">
        <v>1996</v>
      </c>
      <c r="B6921" t="s">
        <v>9</v>
      </c>
      <c r="C6921" t="s">
        <v>21</v>
      </c>
      <c r="D6921" t="s">
        <v>11</v>
      </c>
      <c r="E6921" t="s">
        <v>17</v>
      </c>
      <c r="F6921" t="s">
        <v>57</v>
      </c>
      <c r="G6921">
        <v>2.5384810185799701E-4</v>
      </c>
      <c r="H6921">
        <v>88134</v>
      </c>
      <c r="I6921">
        <v>22.372648609152701</v>
      </c>
    </row>
    <row r="6922" spans="1:9" x14ac:dyDescent="0.25">
      <c r="A6922">
        <v>1996</v>
      </c>
      <c r="B6922" t="s">
        <v>9</v>
      </c>
      <c r="C6922" t="s">
        <v>21</v>
      </c>
      <c r="D6922" t="s">
        <v>11</v>
      </c>
      <c r="E6922" t="s">
        <v>17</v>
      </c>
      <c r="F6922" t="s">
        <v>29</v>
      </c>
      <c r="G6922" s="1">
        <v>3.8342101247733701E-5</v>
      </c>
      <c r="H6922">
        <v>88134</v>
      </c>
      <c r="I6922">
        <v>3.3792427513677601</v>
      </c>
    </row>
    <row r="6923" spans="1:9" x14ac:dyDescent="0.25">
      <c r="A6923">
        <v>1996</v>
      </c>
      <c r="B6923" t="s">
        <v>9</v>
      </c>
      <c r="C6923" t="s">
        <v>21</v>
      </c>
      <c r="D6923" t="s">
        <v>11</v>
      </c>
      <c r="E6923" t="s">
        <v>17</v>
      </c>
      <c r="F6923" t="s">
        <v>64</v>
      </c>
      <c r="G6923">
        <v>3.2972172247839698E-4</v>
      </c>
      <c r="H6923">
        <v>88134</v>
      </c>
      <c r="I6923">
        <v>29.059694288911</v>
      </c>
    </row>
    <row r="6924" spans="1:9" x14ac:dyDescent="0.25">
      <c r="A6924">
        <v>1996</v>
      </c>
      <c r="B6924" t="s">
        <v>9</v>
      </c>
      <c r="C6924" t="s">
        <v>21</v>
      </c>
      <c r="D6924" t="s">
        <v>11</v>
      </c>
      <c r="E6924" t="s">
        <v>17</v>
      </c>
      <c r="F6924" t="s">
        <v>50</v>
      </c>
      <c r="G6924">
        <v>1.30345226103448E-4</v>
      </c>
      <c r="H6924">
        <v>88134</v>
      </c>
      <c r="I6924">
        <v>11.4878461574013</v>
      </c>
    </row>
    <row r="6925" spans="1:9" x14ac:dyDescent="0.25">
      <c r="A6925">
        <v>1996</v>
      </c>
      <c r="B6925" t="s">
        <v>9</v>
      </c>
      <c r="C6925" t="s">
        <v>21</v>
      </c>
      <c r="D6925" t="s">
        <v>11</v>
      </c>
      <c r="E6925" t="s">
        <v>17</v>
      </c>
      <c r="F6925" t="s">
        <v>68</v>
      </c>
      <c r="G6925">
        <v>2.7020210272218599E-4</v>
      </c>
      <c r="H6925">
        <v>88134</v>
      </c>
      <c r="I6925">
        <v>23.813992121317099</v>
      </c>
    </row>
    <row r="6926" spans="1:9" x14ac:dyDescent="0.25">
      <c r="A6926">
        <v>1996</v>
      </c>
      <c r="B6926" t="s">
        <v>9</v>
      </c>
      <c r="C6926" t="s">
        <v>21</v>
      </c>
      <c r="D6926" t="s">
        <v>11</v>
      </c>
      <c r="E6926" t="s">
        <v>17</v>
      </c>
      <c r="F6926" t="s">
        <v>36</v>
      </c>
      <c r="G6926">
        <v>3.9742909617028601E-4</v>
      </c>
      <c r="H6926">
        <v>88134</v>
      </c>
      <c r="I6926">
        <v>35.027015961872003</v>
      </c>
    </row>
    <row r="6927" spans="1:9" x14ac:dyDescent="0.25">
      <c r="A6927">
        <v>1996</v>
      </c>
      <c r="B6927" t="s">
        <v>9</v>
      </c>
      <c r="C6927" t="s">
        <v>22</v>
      </c>
      <c r="D6927" t="s">
        <v>11</v>
      </c>
      <c r="E6927" t="s">
        <v>19</v>
      </c>
      <c r="F6927" t="s">
        <v>13</v>
      </c>
      <c r="G6927">
        <v>0</v>
      </c>
      <c r="H6927">
        <v>32785</v>
      </c>
      <c r="I6927">
        <v>0</v>
      </c>
    </row>
    <row r="6928" spans="1:9" x14ac:dyDescent="0.25">
      <c r="A6928">
        <v>1996</v>
      </c>
      <c r="B6928" t="s">
        <v>9</v>
      </c>
      <c r="C6928" t="s">
        <v>22</v>
      </c>
      <c r="D6928" t="s">
        <v>11</v>
      </c>
      <c r="E6928" t="s">
        <v>12</v>
      </c>
      <c r="F6928" t="s">
        <v>27</v>
      </c>
      <c r="G6928">
        <v>4.6409784627460498E-4</v>
      </c>
      <c r="H6928">
        <v>32785</v>
      </c>
      <c r="I6928">
        <v>15.2154478901129</v>
      </c>
    </row>
    <row r="6929" spans="1:9" x14ac:dyDescent="0.25">
      <c r="A6929">
        <v>1996</v>
      </c>
      <c r="B6929" t="s">
        <v>9</v>
      </c>
      <c r="C6929" t="s">
        <v>22</v>
      </c>
      <c r="D6929" t="s">
        <v>11</v>
      </c>
      <c r="E6929" t="s">
        <v>12</v>
      </c>
      <c r="F6929" t="s">
        <v>44</v>
      </c>
      <c r="G6929" s="1">
        <v>5.8667652455026299E-5</v>
      </c>
      <c r="H6929">
        <v>32785</v>
      </c>
      <c r="I6929">
        <v>1.9234189857380399</v>
      </c>
    </row>
    <row r="6930" spans="1:9" x14ac:dyDescent="0.25">
      <c r="A6930">
        <v>1996</v>
      </c>
      <c r="B6930" t="s">
        <v>9</v>
      </c>
      <c r="C6930" t="s">
        <v>22</v>
      </c>
      <c r="D6930" t="s">
        <v>11</v>
      </c>
      <c r="E6930" t="s">
        <v>12</v>
      </c>
      <c r="F6930" t="s">
        <v>51</v>
      </c>
      <c r="G6930" s="1">
        <v>6.7339768327892298E-6</v>
      </c>
      <c r="H6930">
        <v>32785</v>
      </c>
      <c r="I6930">
        <v>0.220773430462995</v>
      </c>
    </row>
    <row r="6931" spans="1:9" x14ac:dyDescent="0.25">
      <c r="A6931">
        <v>1996</v>
      </c>
      <c r="B6931" t="s">
        <v>9</v>
      </c>
      <c r="C6931" t="s">
        <v>22</v>
      </c>
      <c r="D6931" t="s">
        <v>11</v>
      </c>
      <c r="E6931" t="s">
        <v>12</v>
      </c>
      <c r="F6931" t="s">
        <v>34</v>
      </c>
      <c r="G6931">
        <v>1.6655373404742701E-4</v>
      </c>
      <c r="H6931">
        <v>32785</v>
      </c>
      <c r="I6931">
        <v>5.4604641707449</v>
      </c>
    </row>
    <row r="6932" spans="1:9" x14ac:dyDescent="0.25">
      <c r="A6932">
        <v>1996</v>
      </c>
      <c r="B6932" t="s">
        <v>9</v>
      </c>
      <c r="C6932" t="s">
        <v>22</v>
      </c>
      <c r="D6932" t="s">
        <v>11</v>
      </c>
      <c r="E6932" t="s">
        <v>14</v>
      </c>
      <c r="F6932" t="s">
        <v>37</v>
      </c>
      <c r="G6932">
        <v>4.3271072107214502E-4</v>
      </c>
      <c r="H6932">
        <v>32785</v>
      </c>
      <c r="I6932">
        <v>14.1864209903503</v>
      </c>
    </row>
    <row r="6933" spans="1:9" x14ac:dyDescent="0.25">
      <c r="A6933">
        <v>1996</v>
      </c>
      <c r="B6933" t="s">
        <v>9</v>
      </c>
      <c r="C6933" t="s">
        <v>22</v>
      </c>
      <c r="D6933" t="s">
        <v>11</v>
      </c>
      <c r="E6933" t="s">
        <v>14</v>
      </c>
      <c r="F6933" t="s">
        <v>27</v>
      </c>
      <c r="G6933">
        <v>9.4399994288977402E-4</v>
      </c>
      <c r="H6933">
        <v>32785</v>
      </c>
      <c r="I6933">
        <v>30.949038127641199</v>
      </c>
    </row>
    <row r="6934" spans="1:9" x14ac:dyDescent="0.25">
      <c r="A6934">
        <v>1996</v>
      </c>
      <c r="B6934" t="s">
        <v>9</v>
      </c>
      <c r="C6934" t="s">
        <v>22</v>
      </c>
      <c r="D6934" t="s">
        <v>11</v>
      </c>
      <c r="E6934" t="s">
        <v>14</v>
      </c>
      <c r="F6934" t="s">
        <v>39</v>
      </c>
      <c r="G6934" s="1">
        <v>2.18754967626786E-5</v>
      </c>
      <c r="H6934">
        <v>32785</v>
      </c>
      <c r="I6934">
        <v>0.71718816136441899</v>
      </c>
    </row>
    <row r="6935" spans="1:9" x14ac:dyDescent="0.25">
      <c r="A6935">
        <v>1996</v>
      </c>
      <c r="B6935" t="s">
        <v>9</v>
      </c>
      <c r="C6935" t="s">
        <v>22</v>
      </c>
      <c r="D6935" t="s">
        <v>11</v>
      </c>
      <c r="E6935" t="s">
        <v>14</v>
      </c>
      <c r="F6935" t="s">
        <v>28</v>
      </c>
      <c r="G6935">
        <v>1.11804320698238E-4</v>
      </c>
      <c r="H6935">
        <v>32785</v>
      </c>
      <c r="I6935">
        <v>3.6655046540917202</v>
      </c>
    </row>
    <row r="6936" spans="1:9" x14ac:dyDescent="0.25">
      <c r="A6936">
        <v>1996</v>
      </c>
      <c r="B6936" t="s">
        <v>9</v>
      </c>
      <c r="C6936" t="s">
        <v>22</v>
      </c>
      <c r="D6936" t="s">
        <v>11</v>
      </c>
      <c r="E6936" t="s">
        <v>14</v>
      </c>
      <c r="F6936" t="s">
        <v>60</v>
      </c>
      <c r="G6936" s="1">
        <v>9.2791275007314494E-6</v>
      </c>
      <c r="H6936">
        <v>32785</v>
      </c>
      <c r="I6936">
        <v>0.30421619511148001</v>
      </c>
    </row>
    <row r="6937" spans="1:9" x14ac:dyDescent="0.25">
      <c r="A6937">
        <v>1996</v>
      </c>
      <c r="B6937" t="s">
        <v>9</v>
      </c>
      <c r="C6937" t="s">
        <v>22</v>
      </c>
      <c r="D6937" t="s">
        <v>11</v>
      </c>
      <c r="E6937" t="s">
        <v>14</v>
      </c>
      <c r="F6937" t="s">
        <v>41</v>
      </c>
      <c r="G6937" s="1">
        <v>5.73765345086594E-5</v>
      </c>
      <c r="H6937">
        <v>32785</v>
      </c>
      <c r="I6937">
        <v>1.8810896838664</v>
      </c>
    </row>
    <row r="6938" spans="1:9" x14ac:dyDescent="0.25">
      <c r="A6938">
        <v>1996</v>
      </c>
      <c r="B6938" t="s">
        <v>9</v>
      </c>
      <c r="C6938" t="s">
        <v>22</v>
      </c>
      <c r="D6938" t="s">
        <v>11</v>
      </c>
      <c r="E6938" t="s">
        <v>14</v>
      </c>
      <c r="F6938" t="s">
        <v>66</v>
      </c>
      <c r="G6938" s="1">
        <v>1.5518809514114798E-5</v>
      </c>
      <c r="H6938">
        <v>32785</v>
      </c>
      <c r="I6938">
        <v>0.50878416992025299</v>
      </c>
    </row>
    <row r="6939" spans="1:9" x14ac:dyDescent="0.25">
      <c r="A6939">
        <v>1996</v>
      </c>
      <c r="B6939" t="s">
        <v>9</v>
      </c>
      <c r="C6939" t="s">
        <v>22</v>
      </c>
      <c r="D6939" t="s">
        <v>11</v>
      </c>
      <c r="E6939" t="s">
        <v>14</v>
      </c>
      <c r="F6939" t="s">
        <v>29</v>
      </c>
      <c r="G6939" s="1">
        <v>9.2000152500126798E-5</v>
      </c>
      <c r="H6939">
        <v>32785</v>
      </c>
      <c r="I6939">
        <v>3.0162249997166599</v>
      </c>
    </row>
    <row r="6940" spans="1:9" x14ac:dyDescent="0.25">
      <c r="A6940">
        <v>1996</v>
      </c>
      <c r="B6940" t="s">
        <v>9</v>
      </c>
      <c r="C6940" t="s">
        <v>22</v>
      </c>
      <c r="D6940" t="s">
        <v>11</v>
      </c>
      <c r="E6940" t="s">
        <v>14</v>
      </c>
      <c r="F6940" t="s">
        <v>64</v>
      </c>
      <c r="G6940">
        <v>4.1043733814446901E-4</v>
      </c>
      <c r="H6940">
        <v>32785</v>
      </c>
      <c r="I6940">
        <v>13.4561881310664</v>
      </c>
    </row>
    <row r="6941" spans="1:9" x14ac:dyDescent="0.25">
      <c r="A6941">
        <v>1996</v>
      </c>
      <c r="B6941" t="s">
        <v>9</v>
      </c>
      <c r="C6941" t="s">
        <v>22</v>
      </c>
      <c r="D6941" t="s">
        <v>11</v>
      </c>
      <c r="E6941" t="s">
        <v>14</v>
      </c>
      <c r="F6941" t="s">
        <v>31</v>
      </c>
      <c r="G6941" s="1">
        <v>6.8186252680881804E-6</v>
      </c>
      <c r="H6941">
        <v>32785</v>
      </c>
      <c r="I6941">
        <v>0.22354862941427101</v>
      </c>
    </row>
    <row r="6942" spans="1:9" x14ac:dyDescent="0.25">
      <c r="A6942">
        <v>1996</v>
      </c>
      <c r="B6942" t="s">
        <v>9</v>
      </c>
      <c r="C6942" t="s">
        <v>22</v>
      </c>
      <c r="D6942" t="s">
        <v>11</v>
      </c>
      <c r="E6942" t="s">
        <v>14</v>
      </c>
      <c r="F6942" t="s">
        <v>44</v>
      </c>
      <c r="G6942">
        <v>2.1705499488517302E-3</v>
      </c>
      <c r="H6942">
        <v>32785</v>
      </c>
      <c r="I6942">
        <v>71.161480073104102</v>
      </c>
    </row>
    <row r="6943" spans="1:9" x14ac:dyDescent="0.25">
      <c r="A6943">
        <v>1996</v>
      </c>
      <c r="B6943" t="s">
        <v>9</v>
      </c>
      <c r="C6943" t="s">
        <v>22</v>
      </c>
      <c r="D6943" t="s">
        <v>11</v>
      </c>
      <c r="E6943" t="s">
        <v>14</v>
      </c>
      <c r="F6943" t="s">
        <v>47</v>
      </c>
      <c r="G6943">
        <v>3.4460716128660102E-4</v>
      </c>
      <c r="H6943">
        <v>32785</v>
      </c>
      <c r="I6943">
        <v>11.2979457827812</v>
      </c>
    </row>
    <row r="6944" spans="1:9" x14ac:dyDescent="0.25">
      <c r="A6944">
        <v>1996</v>
      </c>
      <c r="B6944" t="s">
        <v>9</v>
      </c>
      <c r="C6944" t="s">
        <v>22</v>
      </c>
      <c r="D6944" t="s">
        <v>11</v>
      </c>
      <c r="E6944" t="s">
        <v>14</v>
      </c>
      <c r="F6944" t="s">
        <v>48</v>
      </c>
      <c r="G6944" s="1">
        <v>1.0568117602213601E-6</v>
      </c>
      <c r="H6944">
        <v>32785</v>
      </c>
      <c r="I6944">
        <v>3.46475735588571E-2</v>
      </c>
    </row>
    <row r="6945" spans="1:9" x14ac:dyDescent="0.25">
      <c r="A6945">
        <v>1996</v>
      </c>
      <c r="B6945" t="s">
        <v>9</v>
      </c>
      <c r="C6945" t="s">
        <v>22</v>
      </c>
      <c r="D6945" t="s">
        <v>11</v>
      </c>
      <c r="E6945" t="s">
        <v>14</v>
      </c>
      <c r="F6945" t="s">
        <v>49</v>
      </c>
      <c r="G6945">
        <v>1.0858254008451701E-3</v>
      </c>
      <c r="H6945">
        <v>32785</v>
      </c>
      <c r="I6945">
        <v>35.5987857667089</v>
      </c>
    </row>
    <row r="6946" spans="1:9" x14ac:dyDescent="0.25">
      <c r="A6946">
        <v>1996</v>
      </c>
      <c r="B6946" t="s">
        <v>9</v>
      </c>
      <c r="C6946" t="s">
        <v>22</v>
      </c>
      <c r="D6946" t="s">
        <v>11</v>
      </c>
      <c r="E6946" t="s">
        <v>14</v>
      </c>
      <c r="F6946" t="s">
        <v>33</v>
      </c>
      <c r="G6946" s="1">
        <v>9.2160882855181294E-5</v>
      </c>
      <c r="H6946">
        <v>32785</v>
      </c>
      <c r="I6946">
        <v>3.02149454440712</v>
      </c>
    </row>
    <row r="6947" spans="1:9" x14ac:dyDescent="0.25">
      <c r="A6947">
        <v>1996</v>
      </c>
      <c r="B6947" t="s">
        <v>9</v>
      </c>
      <c r="C6947" t="s">
        <v>22</v>
      </c>
      <c r="D6947" t="s">
        <v>11</v>
      </c>
      <c r="E6947" t="s">
        <v>14</v>
      </c>
      <c r="F6947" t="s">
        <v>62</v>
      </c>
      <c r="G6947">
        <v>1.77980619547875E-3</v>
      </c>
      <c r="H6947">
        <v>32785</v>
      </c>
      <c r="I6947">
        <v>58.3509461187708</v>
      </c>
    </row>
    <row r="6948" spans="1:9" x14ac:dyDescent="0.25">
      <c r="A6948">
        <v>1996</v>
      </c>
      <c r="B6948" t="s">
        <v>9</v>
      </c>
      <c r="C6948" t="s">
        <v>22</v>
      </c>
      <c r="D6948" t="s">
        <v>11</v>
      </c>
      <c r="E6948" t="s">
        <v>14</v>
      </c>
      <c r="F6948" t="s">
        <v>50</v>
      </c>
      <c r="G6948">
        <v>1.3646992203616001E-3</v>
      </c>
      <c r="H6948">
        <v>32785</v>
      </c>
      <c r="I6948">
        <v>44.741663939554897</v>
      </c>
    </row>
    <row r="6949" spans="1:9" x14ac:dyDescent="0.25">
      <c r="A6949">
        <v>1996</v>
      </c>
      <c r="B6949" t="s">
        <v>9</v>
      </c>
      <c r="C6949" t="s">
        <v>22</v>
      </c>
      <c r="D6949" t="s">
        <v>11</v>
      </c>
      <c r="E6949" t="s">
        <v>14</v>
      </c>
      <c r="F6949" t="s">
        <v>63</v>
      </c>
      <c r="G6949" s="1">
        <v>2.55788348276772E-5</v>
      </c>
      <c r="H6949">
        <v>32785</v>
      </c>
      <c r="I6949">
        <v>0.83860209982539602</v>
      </c>
    </row>
    <row r="6950" spans="1:9" x14ac:dyDescent="0.25">
      <c r="A6950">
        <v>1996</v>
      </c>
      <c r="B6950" t="s">
        <v>9</v>
      </c>
      <c r="C6950" t="s">
        <v>22</v>
      </c>
      <c r="D6950" t="s">
        <v>11</v>
      </c>
      <c r="E6950" t="s">
        <v>14</v>
      </c>
      <c r="F6950" t="s">
        <v>51</v>
      </c>
      <c r="G6950" s="1">
        <v>9.8337185960072703E-5</v>
      </c>
      <c r="H6950">
        <v>32785</v>
      </c>
      <c r="I6950">
        <v>3.2239846417009801</v>
      </c>
    </row>
    <row r="6951" spans="1:9" x14ac:dyDescent="0.25">
      <c r="A6951">
        <v>1996</v>
      </c>
      <c r="B6951" t="s">
        <v>9</v>
      </c>
      <c r="C6951" t="s">
        <v>22</v>
      </c>
      <c r="D6951" t="s">
        <v>11</v>
      </c>
      <c r="E6951" t="s">
        <v>14</v>
      </c>
      <c r="F6951" t="s">
        <v>34</v>
      </c>
      <c r="G6951">
        <v>7.5593293161575097E-4</v>
      </c>
      <c r="H6951">
        <v>32785</v>
      </c>
      <c r="I6951">
        <v>24.783261163022399</v>
      </c>
    </row>
    <row r="6952" spans="1:9" x14ac:dyDescent="0.25">
      <c r="A6952">
        <v>1996</v>
      </c>
      <c r="B6952" t="s">
        <v>9</v>
      </c>
      <c r="C6952" t="s">
        <v>22</v>
      </c>
      <c r="D6952" t="s">
        <v>11</v>
      </c>
      <c r="E6952" t="s">
        <v>14</v>
      </c>
      <c r="F6952" t="s">
        <v>68</v>
      </c>
      <c r="G6952" s="1">
        <v>2.4306419208176101E-5</v>
      </c>
      <c r="H6952">
        <v>32785</v>
      </c>
      <c r="I6952">
        <v>0.796885953740053</v>
      </c>
    </row>
    <row r="6953" spans="1:9" x14ac:dyDescent="0.25">
      <c r="A6953">
        <v>1996</v>
      </c>
      <c r="B6953" t="s">
        <v>9</v>
      </c>
      <c r="C6953" t="s">
        <v>22</v>
      </c>
      <c r="D6953" t="s">
        <v>11</v>
      </c>
      <c r="E6953" t="s">
        <v>14</v>
      </c>
      <c r="F6953" t="s">
        <v>78</v>
      </c>
      <c r="G6953" s="1">
        <v>1.4163440331018201E-5</v>
      </c>
      <c r="H6953">
        <v>32785</v>
      </c>
      <c r="I6953">
        <v>0.46434839125243199</v>
      </c>
    </row>
    <row r="6954" spans="1:9" x14ac:dyDescent="0.25">
      <c r="A6954">
        <v>1996</v>
      </c>
      <c r="B6954" t="s">
        <v>9</v>
      </c>
      <c r="C6954" t="s">
        <v>22</v>
      </c>
      <c r="D6954" t="s">
        <v>11</v>
      </c>
      <c r="E6954" t="s">
        <v>14</v>
      </c>
      <c r="F6954" t="s">
        <v>53</v>
      </c>
      <c r="G6954" s="1">
        <v>8.8249908636748499E-5</v>
      </c>
      <c r="H6954">
        <v>32785</v>
      </c>
      <c r="I6954">
        <v>2.8932732546558002</v>
      </c>
    </row>
    <row r="6955" spans="1:9" x14ac:dyDescent="0.25">
      <c r="A6955">
        <v>1996</v>
      </c>
      <c r="B6955" t="s">
        <v>9</v>
      </c>
      <c r="C6955" t="s">
        <v>22</v>
      </c>
      <c r="D6955" t="s">
        <v>11</v>
      </c>
      <c r="E6955" t="s">
        <v>14</v>
      </c>
      <c r="F6955" t="s">
        <v>35</v>
      </c>
      <c r="G6955">
        <v>4.3864683509103002E-4</v>
      </c>
      <c r="H6955">
        <v>32785</v>
      </c>
      <c r="I6955">
        <v>14.381036488459401</v>
      </c>
    </row>
    <row r="6956" spans="1:9" x14ac:dyDescent="0.25">
      <c r="A6956">
        <v>1996</v>
      </c>
      <c r="B6956" t="s">
        <v>9</v>
      </c>
      <c r="C6956" t="s">
        <v>22</v>
      </c>
      <c r="D6956" t="s">
        <v>11</v>
      </c>
      <c r="E6956" t="s">
        <v>14</v>
      </c>
      <c r="F6956" t="s">
        <v>36</v>
      </c>
      <c r="G6956">
        <v>2.04358908158189E-4</v>
      </c>
      <c r="H6956">
        <v>32785</v>
      </c>
      <c r="I6956">
        <v>6.6999068039662397</v>
      </c>
    </row>
    <row r="6957" spans="1:9" x14ac:dyDescent="0.25">
      <c r="A6957">
        <v>1996</v>
      </c>
      <c r="B6957" t="s">
        <v>9</v>
      </c>
      <c r="C6957" t="s">
        <v>22</v>
      </c>
      <c r="D6957" t="s">
        <v>11</v>
      </c>
      <c r="E6957" t="s">
        <v>16</v>
      </c>
      <c r="F6957" t="s">
        <v>27</v>
      </c>
      <c r="G6957" s="1">
        <v>1.0105307898499301E-6</v>
      </c>
      <c r="H6957">
        <v>32785</v>
      </c>
      <c r="I6957">
        <v>3.3130251945230102E-2</v>
      </c>
    </row>
    <row r="6958" spans="1:9" x14ac:dyDescent="0.25">
      <c r="A6958">
        <v>1996</v>
      </c>
      <c r="B6958" t="s">
        <v>9</v>
      </c>
      <c r="C6958" t="s">
        <v>22</v>
      </c>
      <c r="D6958" t="s">
        <v>11</v>
      </c>
      <c r="E6958" t="s">
        <v>16</v>
      </c>
      <c r="F6958" t="s">
        <v>57</v>
      </c>
      <c r="G6958">
        <v>1.03203941169824E-4</v>
      </c>
      <c r="H6958">
        <v>32785</v>
      </c>
      <c r="I6958">
        <v>3.3835412112526901</v>
      </c>
    </row>
    <row r="6959" spans="1:9" x14ac:dyDescent="0.25">
      <c r="A6959">
        <v>1996</v>
      </c>
      <c r="B6959" t="s">
        <v>9</v>
      </c>
      <c r="C6959" t="s">
        <v>22</v>
      </c>
      <c r="D6959" t="s">
        <v>11</v>
      </c>
      <c r="E6959" t="s">
        <v>16</v>
      </c>
      <c r="F6959" t="s">
        <v>29</v>
      </c>
      <c r="G6959" s="1">
        <v>1.25513350312265E-5</v>
      </c>
      <c r="H6959">
        <v>32785</v>
      </c>
      <c r="I6959">
        <v>0.41149551899876202</v>
      </c>
    </row>
    <row r="6960" spans="1:9" x14ac:dyDescent="0.25">
      <c r="A6960">
        <v>1996</v>
      </c>
      <c r="B6960" t="s">
        <v>9</v>
      </c>
      <c r="C6960" t="s">
        <v>22</v>
      </c>
      <c r="D6960" t="s">
        <v>11</v>
      </c>
      <c r="E6960" t="s">
        <v>16</v>
      </c>
      <c r="F6960" t="s">
        <v>42</v>
      </c>
      <c r="G6960" s="1">
        <v>2.70958137293045E-5</v>
      </c>
      <c r="H6960">
        <v>32785</v>
      </c>
      <c r="I6960">
        <v>0.888336253115246</v>
      </c>
    </row>
    <row r="6961" spans="1:9" x14ac:dyDescent="0.25">
      <c r="A6961">
        <v>1996</v>
      </c>
      <c r="B6961" t="s">
        <v>9</v>
      </c>
      <c r="C6961" t="s">
        <v>22</v>
      </c>
      <c r="D6961" t="s">
        <v>11</v>
      </c>
      <c r="E6961" t="s">
        <v>16</v>
      </c>
      <c r="F6961" t="s">
        <v>64</v>
      </c>
      <c r="G6961" s="1">
        <v>9.6257049972436098E-5</v>
      </c>
      <c r="H6961">
        <v>32785</v>
      </c>
      <c r="I6961">
        <v>3.1557873833463201</v>
      </c>
    </row>
    <row r="6962" spans="1:9" x14ac:dyDescent="0.25">
      <c r="A6962">
        <v>1996</v>
      </c>
      <c r="B6962" t="s">
        <v>9</v>
      </c>
      <c r="C6962" t="s">
        <v>22</v>
      </c>
      <c r="D6962" t="s">
        <v>11</v>
      </c>
      <c r="E6962" t="s">
        <v>16</v>
      </c>
      <c r="F6962" t="s">
        <v>31</v>
      </c>
      <c r="G6962" s="1">
        <v>8.0606448533055404E-5</v>
      </c>
      <c r="H6962">
        <v>32785</v>
      </c>
      <c r="I6962">
        <v>2.6426824151562198</v>
      </c>
    </row>
    <row r="6963" spans="1:9" x14ac:dyDescent="0.25">
      <c r="A6963">
        <v>1996</v>
      </c>
      <c r="B6963" t="s">
        <v>9</v>
      </c>
      <c r="C6963" t="s">
        <v>22</v>
      </c>
      <c r="D6963" t="s">
        <v>11</v>
      </c>
      <c r="E6963" t="s">
        <v>16</v>
      </c>
      <c r="F6963" t="s">
        <v>44</v>
      </c>
      <c r="G6963">
        <v>1.0217591940974301E-3</v>
      </c>
      <c r="H6963">
        <v>32785</v>
      </c>
      <c r="I6963">
        <v>33.498375178484103</v>
      </c>
    </row>
    <row r="6964" spans="1:9" x14ac:dyDescent="0.25">
      <c r="A6964">
        <v>1996</v>
      </c>
      <c r="B6964" t="s">
        <v>9</v>
      </c>
      <c r="C6964" t="s">
        <v>22</v>
      </c>
      <c r="D6964" t="s">
        <v>11</v>
      </c>
      <c r="E6964" t="s">
        <v>16</v>
      </c>
      <c r="F6964" t="s">
        <v>47</v>
      </c>
      <c r="G6964" s="1">
        <v>3.7388009880173199E-5</v>
      </c>
      <c r="H6964">
        <v>32785</v>
      </c>
      <c r="I6964">
        <v>1.2257659039214801</v>
      </c>
    </row>
    <row r="6965" spans="1:9" x14ac:dyDescent="0.25">
      <c r="A6965">
        <v>1996</v>
      </c>
      <c r="B6965" t="s">
        <v>9</v>
      </c>
      <c r="C6965" t="s">
        <v>22</v>
      </c>
      <c r="D6965" t="s">
        <v>11</v>
      </c>
      <c r="E6965" t="s">
        <v>16</v>
      </c>
      <c r="F6965" t="s">
        <v>49</v>
      </c>
      <c r="G6965" s="1">
        <v>6.6452707041405099E-5</v>
      </c>
      <c r="H6965">
        <v>32785</v>
      </c>
      <c r="I6965">
        <v>2.1786520003524599</v>
      </c>
    </row>
    <row r="6966" spans="1:9" x14ac:dyDescent="0.25">
      <c r="A6966">
        <v>1996</v>
      </c>
      <c r="B6966" t="s">
        <v>9</v>
      </c>
      <c r="C6966" t="s">
        <v>22</v>
      </c>
      <c r="D6966" t="s">
        <v>11</v>
      </c>
      <c r="E6966" t="s">
        <v>16</v>
      </c>
      <c r="F6966" t="s">
        <v>33</v>
      </c>
      <c r="G6966" s="1">
        <v>4.0224659003862703E-5</v>
      </c>
      <c r="H6966">
        <v>32785</v>
      </c>
      <c r="I6966">
        <v>1.31876544544164</v>
      </c>
    </row>
    <row r="6967" spans="1:9" x14ac:dyDescent="0.25">
      <c r="A6967">
        <v>1996</v>
      </c>
      <c r="B6967" t="s">
        <v>9</v>
      </c>
      <c r="C6967" t="s">
        <v>22</v>
      </c>
      <c r="D6967" t="s">
        <v>11</v>
      </c>
      <c r="E6967" t="s">
        <v>16</v>
      </c>
      <c r="F6967" t="s">
        <v>61</v>
      </c>
      <c r="G6967">
        <v>1.88831887355468E-4</v>
      </c>
      <c r="H6967">
        <v>32785</v>
      </c>
      <c r="I6967">
        <v>6.1908534269490199</v>
      </c>
    </row>
    <row r="6968" spans="1:9" x14ac:dyDescent="0.25">
      <c r="A6968">
        <v>1996</v>
      </c>
      <c r="B6968" t="s">
        <v>9</v>
      </c>
      <c r="C6968" t="s">
        <v>22</v>
      </c>
      <c r="D6968" t="s">
        <v>11</v>
      </c>
      <c r="E6968" t="s">
        <v>16</v>
      </c>
      <c r="F6968" t="s">
        <v>62</v>
      </c>
      <c r="G6968">
        <v>5.47008578905926E-4</v>
      </c>
      <c r="H6968">
        <v>32785</v>
      </c>
      <c r="I6968">
        <v>17.933676259430801</v>
      </c>
    </row>
    <row r="6969" spans="1:9" x14ac:dyDescent="0.25">
      <c r="A6969">
        <v>1996</v>
      </c>
      <c r="B6969" t="s">
        <v>9</v>
      </c>
      <c r="C6969" t="s">
        <v>22</v>
      </c>
      <c r="D6969" t="s">
        <v>11</v>
      </c>
      <c r="E6969" t="s">
        <v>16</v>
      </c>
      <c r="F6969" t="s">
        <v>50</v>
      </c>
      <c r="G6969">
        <v>6.6477709929707097E-4</v>
      </c>
      <c r="H6969">
        <v>32785</v>
      </c>
      <c r="I6969">
        <v>21.7947172004545</v>
      </c>
    </row>
    <row r="6970" spans="1:9" x14ac:dyDescent="0.25">
      <c r="A6970">
        <v>1996</v>
      </c>
      <c r="B6970" t="s">
        <v>9</v>
      </c>
      <c r="C6970" t="s">
        <v>22</v>
      </c>
      <c r="D6970" t="s">
        <v>11</v>
      </c>
      <c r="E6970" t="s">
        <v>16</v>
      </c>
      <c r="F6970" t="s">
        <v>51</v>
      </c>
      <c r="G6970" s="1">
        <v>5.1595064235076705E-7</v>
      </c>
      <c r="H6970">
        <v>32785</v>
      </c>
      <c r="I6970">
        <v>1.6915441809469901E-2</v>
      </c>
    </row>
    <row r="6971" spans="1:9" x14ac:dyDescent="0.25">
      <c r="A6971">
        <v>1996</v>
      </c>
      <c r="B6971" t="s">
        <v>9</v>
      </c>
      <c r="C6971" t="s">
        <v>22</v>
      </c>
      <c r="D6971" t="s">
        <v>11</v>
      </c>
      <c r="E6971" t="s">
        <v>16</v>
      </c>
      <c r="F6971" t="s">
        <v>34</v>
      </c>
      <c r="G6971" s="1">
        <v>2.69213171319812E-5</v>
      </c>
      <c r="H6971">
        <v>32785</v>
      </c>
      <c r="I6971">
        <v>0.88261538217200297</v>
      </c>
    </row>
    <row r="6972" spans="1:9" x14ac:dyDescent="0.25">
      <c r="A6972">
        <v>1996</v>
      </c>
      <c r="B6972" t="s">
        <v>9</v>
      </c>
      <c r="C6972" t="s">
        <v>22</v>
      </c>
      <c r="D6972" t="s">
        <v>11</v>
      </c>
      <c r="E6972" t="s">
        <v>16</v>
      </c>
      <c r="F6972" t="s">
        <v>53</v>
      </c>
      <c r="G6972" s="1">
        <v>6.3577678636816303E-5</v>
      </c>
      <c r="H6972">
        <v>32785</v>
      </c>
      <c r="I6972">
        <v>2.08439419410802</v>
      </c>
    </row>
    <row r="6973" spans="1:9" x14ac:dyDescent="0.25">
      <c r="A6973">
        <v>1996</v>
      </c>
      <c r="B6973" t="s">
        <v>9</v>
      </c>
      <c r="C6973" t="s">
        <v>22</v>
      </c>
      <c r="D6973" t="s">
        <v>11</v>
      </c>
      <c r="E6973" t="s">
        <v>16</v>
      </c>
      <c r="F6973" t="s">
        <v>35</v>
      </c>
      <c r="G6973">
        <v>5.9827774535262102E-4</v>
      </c>
      <c r="H6973">
        <v>32785</v>
      </c>
      <c r="I6973">
        <v>19.614535881385699</v>
      </c>
    </row>
    <row r="6974" spans="1:9" x14ac:dyDescent="0.25">
      <c r="A6974">
        <v>1996</v>
      </c>
      <c r="B6974" t="s">
        <v>9</v>
      </c>
      <c r="C6974" t="s">
        <v>22</v>
      </c>
      <c r="D6974" t="s">
        <v>11</v>
      </c>
      <c r="E6974" t="s">
        <v>16</v>
      </c>
      <c r="F6974" t="s">
        <v>36</v>
      </c>
      <c r="G6974">
        <v>8.2016108743157203E-3</v>
      </c>
      <c r="H6974">
        <v>32785</v>
      </c>
      <c r="I6974">
        <v>268.88981251444102</v>
      </c>
    </row>
    <row r="6975" spans="1:9" x14ac:dyDescent="0.25">
      <c r="A6975">
        <v>1996</v>
      </c>
      <c r="B6975" t="s">
        <v>9</v>
      </c>
      <c r="C6975" t="s">
        <v>22</v>
      </c>
      <c r="D6975" t="s">
        <v>11</v>
      </c>
      <c r="E6975" t="s">
        <v>17</v>
      </c>
      <c r="F6975" t="s">
        <v>42</v>
      </c>
      <c r="G6975">
        <v>3.0847464572509001E-3</v>
      </c>
      <c r="H6975">
        <v>32785</v>
      </c>
      <c r="I6975">
        <v>101.133412600971</v>
      </c>
    </row>
    <row r="6976" spans="1:9" x14ac:dyDescent="0.25">
      <c r="A6976">
        <v>1996</v>
      </c>
      <c r="B6976" t="s">
        <v>9</v>
      </c>
      <c r="C6976" t="s">
        <v>22</v>
      </c>
      <c r="D6976" t="s">
        <v>11</v>
      </c>
      <c r="E6976" t="s">
        <v>17</v>
      </c>
      <c r="F6976" t="s">
        <v>47</v>
      </c>
      <c r="G6976">
        <v>1.22732582357126E-4</v>
      </c>
      <c r="H6976">
        <v>32785</v>
      </c>
      <c r="I6976">
        <v>4.0237877125783896</v>
      </c>
    </row>
    <row r="6977" spans="1:9" x14ac:dyDescent="0.25">
      <c r="A6977">
        <v>1996</v>
      </c>
      <c r="B6977" t="s">
        <v>9</v>
      </c>
      <c r="C6977" t="s">
        <v>22</v>
      </c>
      <c r="D6977" t="s">
        <v>11</v>
      </c>
      <c r="E6977" t="s">
        <v>17</v>
      </c>
      <c r="F6977" t="s">
        <v>36</v>
      </c>
      <c r="G6977">
        <v>4.2928404327873104E-3</v>
      </c>
      <c r="H6977">
        <v>32785</v>
      </c>
      <c r="I6977">
        <v>140.740773588932</v>
      </c>
    </row>
    <row r="6978" spans="1:9" x14ac:dyDescent="0.25">
      <c r="A6978">
        <v>1996</v>
      </c>
      <c r="B6978" t="s">
        <v>9</v>
      </c>
      <c r="C6978" t="s">
        <v>23</v>
      </c>
      <c r="D6978" t="s">
        <v>11</v>
      </c>
      <c r="E6978" t="s">
        <v>19</v>
      </c>
      <c r="F6978" t="s">
        <v>32</v>
      </c>
      <c r="G6978" s="1">
        <v>1.00470659801778E-6</v>
      </c>
      <c r="H6978">
        <v>77871</v>
      </c>
      <c r="I6978">
        <v>7.82375074942427E-2</v>
      </c>
    </row>
    <row r="6979" spans="1:9" x14ac:dyDescent="0.25">
      <c r="A6979">
        <v>1996</v>
      </c>
      <c r="B6979" t="s">
        <v>9</v>
      </c>
      <c r="C6979" t="s">
        <v>23</v>
      </c>
      <c r="D6979" t="s">
        <v>11</v>
      </c>
      <c r="E6979" t="s">
        <v>19</v>
      </c>
      <c r="F6979" t="s">
        <v>33</v>
      </c>
      <c r="G6979" s="1">
        <v>4.3058854200762102E-7</v>
      </c>
      <c r="H6979">
        <v>77871</v>
      </c>
      <c r="I6979">
        <v>3.3530360354675499E-2</v>
      </c>
    </row>
    <row r="6980" spans="1:9" x14ac:dyDescent="0.25">
      <c r="A6980">
        <v>1996</v>
      </c>
      <c r="B6980" t="s">
        <v>9</v>
      </c>
      <c r="C6980" t="s">
        <v>23</v>
      </c>
      <c r="D6980" t="s">
        <v>11</v>
      </c>
      <c r="E6980" t="s">
        <v>12</v>
      </c>
      <c r="F6980" t="s">
        <v>27</v>
      </c>
      <c r="G6980" t="s">
        <v>15</v>
      </c>
      <c r="H6980">
        <v>77871</v>
      </c>
      <c r="I6980" t="s">
        <v>15</v>
      </c>
    </row>
    <row r="6981" spans="1:9" x14ac:dyDescent="0.25">
      <c r="A6981">
        <v>1996</v>
      </c>
      <c r="B6981" t="s">
        <v>9</v>
      </c>
      <c r="C6981" t="s">
        <v>23</v>
      </c>
      <c r="D6981" t="s">
        <v>11</v>
      </c>
      <c r="E6981" t="s">
        <v>12</v>
      </c>
      <c r="F6981" t="s">
        <v>65</v>
      </c>
      <c r="G6981" t="s">
        <v>15</v>
      </c>
      <c r="H6981">
        <v>77871</v>
      </c>
      <c r="I6981" t="s">
        <v>15</v>
      </c>
    </row>
    <row r="6982" spans="1:9" x14ac:dyDescent="0.25">
      <c r="A6982">
        <v>1996</v>
      </c>
      <c r="B6982" t="s">
        <v>9</v>
      </c>
      <c r="C6982" t="s">
        <v>23</v>
      </c>
      <c r="D6982" t="s">
        <v>11</v>
      </c>
      <c r="E6982" t="s">
        <v>12</v>
      </c>
      <c r="F6982" t="s">
        <v>28</v>
      </c>
      <c r="G6982" t="s">
        <v>15</v>
      </c>
      <c r="H6982">
        <v>77871</v>
      </c>
      <c r="I6982" t="s">
        <v>15</v>
      </c>
    </row>
    <row r="6983" spans="1:9" x14ac:dyDescent="0.25">
      <c r="A6983">
        <v>1996</v>
      </c>
      <c r="B6983" t="s">
        <v>9</v>
      </c>
      <c r="C6983" t="s">
        <v>23</v>
      </c>
      <c r="D6983" t="s">
        <v>11</v>
      </c>
      <c r="E6983" t="s">
        <v>12</v>
      </c>
      <c r="F6983" t="s">
        <v>41</v>
      </c>
      <c r="G6983" t="s">
        <v>15</v>
      </c>
      <c r="H6983">
        <v>77871</v>
      </c>
      <c r="I6983" t="s">
        <v>15</v>
      </c>
    </row>
    <row r="6984" spans="1:9" x14ac:dyDescent="0.25">
      <c r="A6984">
        <v>1996</v>
      </c>
      <c r="B6984" t="s">
        <v>9</v>
      </c>
      <c r="C6984" t="s">
        <v>23</v>
      </c>
      <c r="D6984" t="s">
        <v>11</v>
      </c>
      <c r="E6984" t="s">
        <v>12</v>
      </c>
      <c r="F6984" t="s">
        <v>66</v>
      </c>
      <c r="G6984" t="s">
        <v>15</v>
      </c>
      <c r="H6984">
        <v>77871</v>
      </c>
      <c r="I6984" t="s">
        <v>15</v>
      </c>
    </row>
    <row r="6985" spans="1:9" x14ac:dyDescent="0.25">
      <c r="A6985">
        <v>1996</v>
      </c>
      <c r="B6985" t="s">
        <v>9</v>
      </c>
      <c r="C6985" t="s">
        <v>23</v>
      </c>
      <c r="D6985" t="s">
        <v>11</v>
      </c>
      <c r="E6985" t="s">
        <v>12</v>
      </c>
      <c r="F6985" t="s">
        <v>64</v>
      </c>
      <c r="G6985" t="s">
        <v>15</v>
      </c>
      <c r="H6985">
        <v>77871</v>
      </c>
      <c r="I6985" t="s">
        <v>15</v>
      </c>
    </row>
    <row r="6986" spans="1:9" x14ac:dyDescent="0.25">
      <c r="A6986">
        <v>1996</v>
      </c>
      <c r="B6986" t="s">
        <v>9</v>
      </c>
      <c r="C6986" t="s">
        <v>23</v>
      </c>
      <c r="D6986" t="s">
        <v>11</v>
      </c>
      <c r="E6986" t="s">
        <v>12</v>
      </c>
      <c r="F6986" t="s">
        <v>44</v>
      </c>
      <c r="G6986" t="s">
        <v>15</v>
      </c>
      <c r="H6986">
        <v>77871</v>
      </c>
      <c r="I6986" t="s">
        <v>15</v>
      </c>
    </row>
    <row r="6987" spans="1:9" x14ac:dyDescent="0.25">
      <c r="A6987">
        <v>1996</v>
      </c>
      <c r="B6987" t="s">
        <v>9</v>
      </c>
      <c r="C6987" t="s">
        <v>23</v>
      </c>
      <c r="D6987" t="s">
        <v>11</v>
      </c>
      <c r="E6987" t="s">
        <v>12</v>
      </c>
      <c r="F6987" t="s">
        <v>46</v>
      </c>
      <c r="G6987" t="s">
        <v>15</v>
      </c>
      <c r="H6987">
        <v>77871</v>
      </c>
      <c r="I6987" t="s">
        <v>15</v>
      </c>
    </row>
    <row r="6988" spans="1:9" x14ac:dyDescent="0.25">
      <c r="A6988">
        <v>1996</v>
      </c>
      <c r="B6988" t="s">
        <v>9</v>
      </c>
      <c r="C6988" t="s">
        <v>23</v>
      </c>
      <c r="D6988" t="s">
        <v>11</v>
      </c>
      <c r="E6988" t="s">
        <v>12</v>
      </c>
      <c r="F6988" t="s">
        <v>47</v>
      </c>
      <c r="G6988" t="s">
        <v>15</v>
      </c>
      <c r="H6988">
        <v>77871</v>
      </c>
      <c r="I6988" t="s">
        <v>15</v>
      </c>
    </row>
    <row r="6989" spans="1:9" x14ac:dyDescent="0.25">
      <c r="A6989">
        <v>1996</v>
      </c>
      <c r="B6989" t="s">
        <v>9</v>
      </c>
      <c r="C6989" t="s">
        <v>23</v>
      </c>
      <c r="D6989" t="s">
        <v>11</v>
      </c>
      <c r="E6989" t="s">
        <v>12</v>
      </c>
      <c r="F6989" t="s">
        <v>32</v>
      </c>
      <c r="G6989" t="s">
        <v>15</v>
      </c>
      <c r="H6989">
        <v>77871</v>
      </c>
      <c r="I6989" t="s">
        <v>15</v>
      </c>
    </row>
    <row r="6990" spans="1:9" x14ac:dyDescent="0.25">
      <c r="A6990">
        <v>1996</v>
      </c>
      <c r="B6990" t="s">
        <v>9</v>
      </c>
      <c r="C6990" t="s">
        <v>23</v>
      </c>
      <c r="D6990" t="s">
        <v>11</v>
      </c>
      <c r="E6990" t="s">
        <v>12</v>
      </c>
      <c r="F6990" t="s">
        <v>33</v>
      </c>
      <c r="G6990" t="s">
        <v>15</v>
      </c>
      <c r="H6990">
        <v>77871</v>
      </c>
      <c r="I6990" t="s">
        <v>15</v>
      </c>
    </row>
    <row r="6991" spans="1:9" x14ac:dyDescent="0.25">
      <c r="A6991">
        <v>1996</v>
      </c>
      <c r="B6991" t="s">
        <v>9</v>
      </c>
      <c r="C6991" t="s">
        <v>23</v>
      </c>
      <c r="D6991" t="s">
        <v>11</v>
      </c>
      <c r="E6991" t="s">
        <v>12</v>
      </c>
      <c r="F6991" t="s">
        <v>34</v>
      </c>
      <c r="G6991" t="s">
        <v>15</v>
      </c>
      <c r="H6991">
        <v>77871</v>
      </c>
      <c r="I6991" t="s">
        <v>15</v>
      </c>
    </row>
    <row r="6992" spans="1:9" x14ac:dyDescent="0.25">
      <c r="A6992">
        <v>1996</v>
      </c>
      <c r="B6992" t="s">
        <v>9</v>
      </c>
      <c r="C6992" t="s">
        <v>23</v>
      </c>
      <c r="D6992" t="s">
        <v>11</v>
      </c>
      <c r="E6992" t="s">
        <v>12</v>
      </c>
      <c r="F6992" t="s">
        <v>70</v>
      </c>
      <c r="G6992" t="s">
        <v>15</v>
      </c>
      <c r="H6992">
        <v>77871</v>
      </c>
      <c r="I6992" t="s">
        <v>15</v>
      </c>
    </row>
    <row r="6993" spans="1:9" x14ac:dyDescent="0.25">
      <c r="A6993">
        <v>1996</v>
      </c>
      <c r="B6993" t="s">
        <v>9</v>
      </c>
      <c r="C6993" t="s">
        <v>23</v>
      </c>
      <c r="D6993" t="s">
        <v>11</v>
      </c>
      <c r="E6993" t="s">
        <v>14</v>
      </c>
      <c r="F6993" t="s">
        <v>37</v>
      </c>
      <c r="G6993" t="s">
        <v>15</v>
      </c>
      <c r="H6993">
        <v>77871</v>
      </c>
      <c r="I6993" t="s">
        <v>15</v>
      </c>
    </row>
    <row r="6994" spans="1:9" x14ac:dyDescent="0.25">
      <c r="A6994">
        <v>1996</v>
      </c>
      <c r="B6994" t="s">
        <v>9</v>
      </c>
      <c r="C6994" t="s">
        <v>23</v>
      </c>
      <c r="D6994" t="s">
        <v>11</v>
      </c>
      <c r="E6994" t="s">
        <v>14</v>
      </c>
      <c r="F6994" t="s">
        <v>27</v>
      </c>
      <c r="G6994" t="s">
        <v>15</v>
      </c>
      <c r="H6994">
        <v>77871</v>
      </c>
      <c r="I6994" t="s">
        <v>15</v>
      </c>
    </row>
    <row r="6995" spans="1:9" x14ac:dyDescent="0.25">
      <c r="A6995">
        <v>1996</v>
      </c>
      <c r="B6995" t="s">
        <v>9</v>
      </c>
      <c r="C6995" t="s">
        <v>23</v>
      </c>
      <c r="D6995" t="s">
        <v>11</v>
      </c>
      <c r="E6995" t="s">
        <v>14</v>
      </c>
      <c r="F6995" t="s">
        <v>55</v>
      </c>
      <c r="G6995" t="s">
        <v>15</v>
      </c>
      <c r="H6995">
        <v>77871</v>
      </c>
      <c r="I6995" t="s">
        <v>15</v>
      </c>
    </row>
    <row r="6996" spans="1:9" x14ac:dyDescent="0.25">
      <c r="A6996">
        <v>1996</v>
      </c>
      <c r="B6996" t="s">
        <v>9</v>
      </c>
      <c r="C6996" t="s">
        <v>23</v>
      </c>
      <c r="D6996" t="s">
        <v>11</v>
      </c>
      <c r="E6996" t="s">
        <v>14</v>
      </c>
      <c r="F6996" t="s">
        <v>39</v>
      </c>
      <c r="G6996" t="s">
        <v>15</v>
      </c>
      <c r="H6996">
        <v>77871</v>
      </c>
      <c r="I6996" t="s">
        <v>15</v>
      </c>
    </row>
    <row r="6997" spans="1:9" x14ac:dyDescent="0.25">
      <c r="A6997">
        <v>1996</v>
      </c>
      <c r="B6997" t="s">
        <v>9</v>
      </c>
      <c r="C6997" t="s">
        <v>23</v>
      </c>
      <c r="D6997" t="s">
        <v>11</v>
      </c>
      <c r="E6997" t="s">
        <v>14</v>
      </c>
      <c r="F6997" t="s">
        <v>65</v>
      </c>
      <c r="G6997" t="s">
        <v>15</v>
      </c>
      <c r="H6997">
        <v>77871</v>
      </c>
      <c r="I6997" t="s">
        <v>15</v>
      </c>
    </row>
    <row r="6998" spans="1:9" x14ac:dyDescent="0.25">
      <c r="A6998">
        <v>1996</v>
      </c>
      <c r="B6998" t="s">
        <v>9</v>
      </c>
      <c r="C6998" t="s">
        <v>23</v>
      </c>
      <c r="D6998" t="s">
        <v>11</v>
      </c>
      <c r="E6998" t="s">
        <v>14</v>
      </c>
      <c r="F6998" t="s">
        <v>57</v>
      </c>
      <c r="G6998" t="s">
        <v>15</v>
      </c>
      <c r="H6998">
        <v>77871</v>
      </c>
      <c r="I6998" t="s">
        <v>15</v>
      </c>
    </row>
    <row r="6999" spans="1:9" x14ac:dyDescent="0.25">
      <c r="A6999">
        <v>1996</v>
      </c>
      <c r="B6999" t="s">
        <v>9</v>
      </c>
      <c r="C6999" t="s">
        <v>23</v>
      </c>
      <c r="D6999" t="s">
        <v>11</v>
      </c>
      <c r="E6999" t="s">
        <v>14</v>
      </c>
      <c r="F6999" t="s">
        <v>28</v>
      </c>
      <c r="G6999" t="s">
        <v>15</v>
      </c>
      <c r="H6999">
        <v>77871</v>
      </c>
      <c r="I6999" t="s">
        <v>15</v>
      </c>
    </row>
    <row r="7000" spans="1:9" x14ac:dyDescent="0.25">
      <c r="A7000">
        <v>1996</v>
      </c>
      <c r="B7000" t="s">
        <v>9</v>
      </c>
      <c r="C7000" t="s">
        <v>23</v>
      </c>
      <c r="D7000" t="s">
        <v>11</v>
      </c>
      <c r="E7000" t="s">
        <v>14</v>
      </c>
      <c r="F7000" t="s">
        <v>66</v>
      </c>
      <c r="G7000" t="s">
        <v>15</v>
      </c>
      <c r="H7000">
        <v>77871</v>
      </c>
      <c r="I7000" t="s">
        <v>15</v>
      </c>
    </row>
    <row r="7001" spans="1:9" x14ac:dyDescent="0.25">
      <c r="A7001">
        <v>1996</v>
      </c>
      <c r="B7001" t="s">
        <v>9</v>
      </c>
      <c r="C7001" t="s">
        <v>23</v>
      </c>
      <c r="D7001" t="s">
        <v>11</v>
      </c>
      <c r="E7001" t="s">
        <v>14</v>
      </c>
      <c r="F7001" t="s">
        <v>29</v>
      </c>
      <c r="G7001" t="s">
        <v>15</v>
      </c>
      <c r="H7001">
        <v>77871</v>
      </c>
      <c r="I7001" t="s">
        <v>15</v>
      </c>
    </row>
    <row r="7002" spans="1:9" x14ac:dyDescent="0.25">
      <c r="A7002">
        <v>1996</v>
      </c>
      <c r="B7002" t="s">
        <v>9</v>
      </c>
      <c r="C7002" t="s">
        <v>23</v>
      </c>
      <c r="D7002" t="s">
        <v>11</v>
      </c>
      <c r="E7002" t="s">
        <v>14</v>
      </c>
      <c r="F7002" t="s">
        <v>42</v>
      </c>
      <c r="G7002" t="s">
        <v>15</v>
      </c>
      <c r="H7002">
        <v>77871</v>
      </c>
      <c r="I7002" t="s">
        <v>15</v>
      </c>
    </row>
    <row r="7003" spans="1:9" x14ac:dyDescent="0.25">
      <c r="A7003">
        <v>1996</v>
      </c>
      <c r="B7003" t="s">
        <v>9</v>
      </c>
      <c r="C7003" t="s">
        <v>23</v>
      </c>
      <c r="D7003" t="s">
        <v>11</v>
      </c>
      <c r="E7003" t="s">
        <v>14</v>
      </c>
      <c r="F7003" t="s">
        <v>31</v>
      </c>
      <c r="G7003" t="s">
        <v>15</v>
      </c>
      <c r="H7003">
        <v>77871</v>
      </c>
      <c r="I7003" t="s">
        <v>15</v>
      </c>
    </row>
    <row r="7004" spans="1:9" x14ac:dyDescent="0.25">
      <c r="A7004">
        <v>1996</v>
      </c>
      <c r="B7004" t="s">
        <v>9</v>
      </c>
      <c r="C7004" t="s">
        <v>23</v>
      </c>
      <c r="D7004" t="s">
        <v>11</v>
      </c>
      <c r="E7004" t="s">
        <v>14</v>
      </c>
      <c r="F7004" t="s">
        <v>44</v>
      </c>
      <c r="G7004" t="s">
        <v>15</v>
      </c>
      <c r="H7004">
        <v>77871</v>
      </c>
      <c r="I7004" t="s">
        <v>15</v>
      </c>
    </row>
    <row r="7005" spans="1:9" x14ac:dyDescent="0.25">
      <c r="A7005">
        <v>1996</v>
      </c>
      <c r="B7005" t="s">
        <v>9</v>
      </c>
      <c r="C7005" t="s">
        <v>23</v>
      </c>
      <c r="D7005" t="s">
        <v>11</v>
      </c>
      <c r="E7005" t="s">
        <v>14</v>
      </c>
      <c r="F7005" t="s">
        <v>46</v>
      </c>
      <c r="G7005" t="s">
        <v>15</v>
      </c>
      <c r="H7005">
        <v>77871</v>
      </c>
      <c r="I7005" t="s">
        <v>15</v>
      </c>
    </row>
    <row r="7006" spans="1:9" x14ac:dyDescent="0.25">
      <c r="A7006">
        <v>1996</v>
      </c>
      <c r="B7006" t="s">
        <v>9</v>
      </c>
      <c r="C7006" t="s">
        <v>23</v>
      </c>
      <c r="D7006" t="s">
        <v>11</v>
      </c>
      <c r="E7006" t="s">
        <v>14</v>
      </c>
      <c r="F7006" t="s">
        <v>47</v>
      </c>
      <c r="G7006" t="s">
        <v>15</v>
      </c>
      <c r="H7006">
        <v>77871</v>
      </c>
      <c r="I7006" t="s">
        <v>15</v>
      </c>
    </row>
    <row r="7007" spans="1:9" x14ac:dyDescent="0.25">
      <c r="A7007">
        <v>1996</v>
      </c>
      <c r="B7007" t="s">
        <v>9</v>
      </c>
      <c r="C7007" t="s">
        <v>23</v>
      </c>
      <c r="D7007" t="s">
        <v>11</v>
      </c>
      <c r="E7007" t="s">
        <v>14</v>
      </c>
      <c r="F7007" t="s">
        <v>49</v>
      </c>
      <c r="G7007" t="s">
        <v>15</v>
      </c>
      <c r="H7007">
        <v>77871</v>
      </c>
      <c r="I7007" t="s">
        <v>15</v>
      </c>
    </row>
    <row r="7008" spans="1:9" x14ac:dyDescent="0.25">
      <c r="A7008">
        <v>1996</v>
      </c>
      <c r="B7008" t="s">
        <v>9</v>
      </c>
      <c r="C7008" t="s">
        <v>23</v>
      </c>
      <c r="D7008" t="s">
        <v>11</v>
      </c>
      <c r="E7008" t="s">
        <v>14</v>
      </c>
      <c r="F7008" t="s">
        <v>108</v>
      </c>
      <c r="G7008" t="s">
        <v>15</v>
      </c>
      <c r="H7008">
        <v>77871</v>
      </c>
      <c r="I7008" t="s">
        <v>15</v>
      </c>
    </row>
    <row r="7009" spans="1:9" x14ac:dyDescent="0.25">
      <c r="A7009">
        <v>1996</v>
      </c>
      <c r="B7009" t="s">
        <v>9</v>
      </c>
      <c r="C7009" t="s">
        <v>23</v>
      </c>
      <c r="D7009" t="s">
        <v>11</v>
      </c>
      <c r="E7009" t="s">
        <v>14</v>
      </c>
      <c r="F7009" t="s">
        <v>32</v>
      </c>
      <c r="G7009" t="s">
        <v>15</v>
      </c>
      <c r="H7009">
        <v>77871</v>
      </c>
      <c r="I7009" t="s">
        <v>15</v>
      </c>
    </row>
    <row r="7010" spans="1:9" x14ac:dyDescent="0.25">
      <c r="A7010">
        <v>1996</v>
      </c>
      <c r="B7010" t="s">
        <v>9</v>
      </c>
      <c r="C7010" t="s">
        <v>23</v>
      </c>
      <c r="D7010" t="s">
        <v>11</v>
      </c>
      <c r="E7010" t="s">
        <v>14</v>
      </c>
      <c r="F7010" t="s">
        <v>72</v>
      </c>
      <c r="G7010" t="s">
        <v>15</v>
      </c>
      <c r="H7010">
        <v>77871</v>
      </c>
      <c r="I7010" t="s">
        <v>15</v>
      </c>
    </row>
    <row r="7011" spans="1:9" x14ac:dyDescent="0.25">
      <c r="A7011">
        <v>1996</v>
      </c>
      <c r="B7011" t="s">
        <v>9</v>
      </c>
      <c r="C7011" t="s">
        <v>23</v>
      </c>
      <c r="D7011" t="s">
        <v>11</v>
      </c>
      <c r="E7011" t="s">
        <v>14</v>
      </c>
      <c r="F7011" t="s">
        <v>33</v>
      </c>
      <c r="G7011" t="s">
        <v>15</v>
      </c>
      <c r="H7011">
        <v>77871</v>
      </c>
      <c r="I7011" t="s">
        <v>15</v>
      </c>
    </row>
    <row r="7012" spans="1:9" x14ac:dyDescent="0.25">
      <c r="A7012">
        <v>1996</v>
      </c>
      <c r="B7012" t="s">
        <v>9</v>
      </c>
      <c r="C7012" t="s">
        <v>23</v>
      </c>
      <c r="D7012" t="s">
        <v>11</v>
      </c>
      <c r="E7012" t="s">
        <v>14</v>
      </c>
      <c r="F7012" t="s">
        <v>50</v>
      </c>
      <c r="G7012" t="s">
        <v>15</v>
      </c>
      <c r="H7012">
        <v>77871</v>
      </c>
      <c r="I7012" t="s">
        <v>15</v>
      </c>
    </row>
    <row r="7013" spans="1:9" x14ac:dyDescent="0.25">
      <c r="A7013">
        <v>1996</v>
      </c>
      <c r="B7013" t="s">
        <v>9</v>
      </c>
      <c r="C7013" t="s">
        <v>23</v>
      </c>
      <c r="D7013" t="s">
        <v>11</v>
      </c>
      <c r="E7013" t="s">
        <v>14</v>
      </c>
      <c r="F7013" t="s">
        <v>34</v>
      </c>
      <c r="G7013" t="s">
        <v>15</v>
      </c>
      <c r="H7013">
        <v>77871</v>
      </c>
      <c r="I7013" t="s">
        <v>15</v>
      </c>
    </row>
    <row r="7014" spans="1:9" x14ac:dyDescent="0.25">
      <c r="A7014">
        <v>1996</v>
      </c>
      <c r="B7014" t="s">
        <v>9</v>
      </c>
      <c r="C7014" t="s">
        <v>23</v>
      </c>
      <c r="D7014" t="s">
        <v>11</v>
      </c>
      <c r="E7014" t="s">
        <v>14</v>
      </c>
      <c r="F7014" t="s">
        <v>70</v>
      </c>
      <c r="G7014" t="s">
        <v>15</v>
      </c>
      <c r="H7014">
        <v>77871</v>
      </c>
      <c r="I7014" t="s">
        <v>15</v>
      </c>
    </row>
    <row r="7015" spans="1:9" x14ac:dyDescent="0.25">
      <c r="A7015">
        <v>1996</v>
      </c>
      <c r="B7015" t="s">
        <v>9</v>
      </c>
      <c r="C7015" t="s">
        <v>23</v>
      </c>
      <c r="D7015" t="s">
        <v>11</v>
      </c>
      <c r="E7015" t="s">
        <v>14</v>
      </c>
      <c r="F7015" t="s">
        <v>68</v>
      </c>
      <c r="G7015" t="s">
        <v>15</v>
      </c>
      <c r="H7015">
        <v>77871</v>
      </c>
      <c r="I7015" t="s">
        <v>15</v>
      </c>
    </row>
    <row r="7016" spans="1:9" x14ac:dyDescent="0.25">
      <c r="A7016">
        <v>1996</v>
      </c>
      <c r="B7016" t="s">
        <v>9</v>
      </c>
      <c r="C7016" t="s">
        <v>23</v>
      </c>
      <c r="D7016" t="s">
        <v>11</v>
      </c>
      <c r="E7016" t="s">
        <v>14</v>
      </c>
      <c r="F7016" t="s">
        <v>53</v>
      </c>
      <c r="G7016" t="s">
        <v>15</v>
      </c>
      <c r="H7016">
        <v>77871</v>
      </c>
      <c r="I7016" t="s">
        <v>15</v>
      </c>
    </row>
    <row r="7017" spans="1:9" x14ac:dyDescent="0.25">
      <c r="A7017">
        <v>1996</v>
      </c>
      <c r="B7017" t="s">
        <v>9</v>
      </c>
      <c r="C7017" t="s">
        <v>23</v>
      </c>
      <c r="D7017" t="s">
        <v>11</v>
      </c>
      <c r="E7017" t="s">
        <v>14</v>
      </c>
      <c r="F7017" t="s">
        <v>35</v>
      </c>
      <c r="G7017" t="s">
        <v>15</v>
      </c>
      <c r="H7017">
        <v>77871</v>
      </c>
      <c r="I7017" t="s">
        <v>15</v>
      </c>
    </row>
    <row r="7018" spans="1:9" x14ac:dyDescent="0.25">
      <c r="A7018">
        <v>1996</v>
      </c>
      <c r="B7018" t="s">
        <v>9</v>
      </c>
      <c r="C7018" t="s">
        <v>23</v>
      </c>
      <c r="D7018" t="s">
        <v>11</v>
      </c>
      <c r="E7018" t="s">
        <v>14</v>
      </c>
      <c r="F7018" t="s">
        <v>36</v>
      </c>
      <c r="G7018" t="s">
        <v>15</v>
      </c>
      <c r="H7018">
        <v>77871</v>
      </c>
      <c r="I7018" t="s">
        <v>15</v>
      </c>
    </row>
    <row r="7019" spans="1:9" x14ac:dyDescent="0.25">
      <c r="A7019">
        <v>1996</v>
      </c>
      <c r="B7019" t="s">
        <v>9</v>
      </c>
      <c r="C7019" t="s">
        <v>23</v>
      </c>
      <c r="D7019" t="s">
        <v>11</v>
      </c>
      <c r="E7019" t="s">
        <v>14</v>
      </c>
      <c r="F7019" t="s">
        <v>56</v>
      </c>
      <c r="G7019" t="s">
        <v>15</v>
      </c>
      <c r="H7019">
        <v>77871</v>
      </c>
      <c r="I7019" t="s">
        <v>15</v>
      </c>
    </row>
    <row r="7020" spans="1:9" x14ac:dyDescent="0.25">
      <c r="A7020">
        <v>1996</v>
      </c>
      <c r="B7020" t="s">
        <v>9</v>
      </c>
      <c r="C7020" t="s">
        <v>23</v>
      </c>
      <c r="D7020" t="s">
        <v>11</v>
      </c>
      <c r="E7020" t="s">
        <v>16</v>
      </c>
      <c r="F7020" t="s">
        <v>27</v>
      </c>
      <c r="G7020" t="s">
        <v>15</v>
      </c>
      <c r="H7020">
        <v>77871</v>
      </c>
      <c r="I7020" t="s">
        <v>15</v>
      </c>
    </row>
    <row r="7021" spans="1:9" x14ac:dyDescent="0.25">
      <c r="A7021">
        <v>1996</v>
      </c>
      <c r="B7021" t="s">
        <v>9</v>
      </c>
      <c r="C7021" t="s">
        <v>23</v>
      </c>
      <c r="D7021" t="s">
        <v>11</v>
      </c>
      <c r="E7021" t="s">
        <v>16</v>
      </c>
      <c r="F7021" t="s">
        <v>39</v>
      </c>
      <c r="G7021" t="s">
        <v>15</v>
      </c>
      <c r="H7021">
        <v>77871</v>
      </c>
      <c r="I7021" t="s">
        <v>15</v>
      </c>
    </row>
    <row r="7022" spans="1:9" x14ac:dyDescent="0.25">
      <c r="A7022">
        <v>1996</v>
      </c>
      <c r="B7022" t="s">
        <v>9</v>
      </c>
      <c r="C7022" t="s">
        <v>23</v>
      </c>
      <c r="D7022" t="s">
        <v>11</v>
      </c>
      <c r="E7022" t="s">
        <v>16</v>
      </c>
      <c r="F7022" t="s">
        <v>28</v>
      </c>
      <c r="G7022" t="s">
        <v>15</v>
      </c>
      <c r="H7022">
        <v>77871</v>
      </c>
      <c r="I7022" t="s">
        <v>15</v>
      </c>
    </row>
    <row r="7023" spans="1:9" x14ac:dyDescent="0.25">
      <c r="A7023">
        <v>1996</v>
      </c>
      <c r="B7023" t="s">
        <v>9</v>
      </c>
      <c r="C7023" t="s">
        <v>23</v>
      </c>
      <c r="D7023" t="s">
        <v>11</v>
      </c>
      <c r="E7023" t="s">
        <v>16</v>
      </c>
      <c r="F7023" t="s">
        <v>59</v>
      </c>
      <c r="G7023" t="s">
        <v>15</v>
      </c>
      <c r="H7023">
        <v>77871</v>
      </c>
      <c r="I7023" t="s">
        <v>15</v>
      </c>
    </row>
    <row r="7024" spans="1:9" x14ac:dyDescent="0.25">
      <c r="A7024">
        <v>1996</v>
      </c>
      <c r="B7024" t="s">
        <v>9</v>
      </c>
      <c r="C7024" t="s">
        <v>23</v>
      </c>
      <c r="D7024" t="s">
        <v>11</v>
      </c>
      <c r="E7024" t="s">
        <v>16</v>
      </c>
      <c r="F7024" t="s">
        <v>41</v>
      </c>
      <c r="G7024" t="s">
        <v>15</v>
      </c>
      <c r="H7024">
        <v>77871</v>
      </c>
      <c r="I7024" t="s">
        <v>15</v>
      </c>
    </row>
    <row r="7025" spans="1:9" x14ac:dyDescent="0.25">
      <c r="A7025">
        <v>1996</v>
      </c>
      <c r="B7025" t="s">
        <v>9</v>
      </c>
      <c r="C7025" t="s">
        <v>23</v>
      </c>
      <c r="D7025" t="s">
        <v>11</v>
      </c>
      <c r="E7025" t="s">
        <v>16</v>
      </c>
      <c r="F7025" t="s">
        <v>29</v>
      </c>
      <c r="G7025" t="s">
        <v>15</v>
      </c>
      <c r="H7025">
        <v>77871</v>
      </c>
      <c r="I7025" t="s">
        <v>15</v>
      </c>
    </row>
    <row r="7026" spans="1:9" x14ac:dyDescent="0.25">
      <c r="A7026">
        <v>1996</v>
      </c>
      <c r="B7026" t="s">
        <v>9</v>
      </c>
      <c r="C7026" t="s">
        <v>23</v>
      </c>
      <c r="D7026" t="s">
        <v>11</v>
      </c>
      <c r="E7026" t="s">
        <v>16</v>
      </c>
      <c r="F7026" t="s">
        <v>42</v>
      </c>
      <c r="G7026" t="s">
        <v>15</v>
      </c>
      <c r="H7026">
        <v>77871</v>
      </c>
      <c r="I7026" t="s">
        <v>15</v>
      </c>
    </row>
    <row r="7027" spans="1:9" x14ac:dyDescent="0.25">
      <c r="A7027">
        <v>1996</v>
      </c>
      <c r="B7027" t="s">
        <v>9</v>
      </c>
      <c r="C7027" t="s">
        <v>23</v>
      </c>
      <c r="D7027" t="s">
        <v>11</v>
      </c>
      <c r="E7027" t="s">
        <v>16</v>
      </c>
      <c r="F7027" t="s">
        <v>64</v>
      </c>
      <c r="G7027" t="s">
        <v>15</v>
      </c>
      <c r="H7027">
        <v>77871</v>
      </c>
      <c r="I7027" t="s">
        <v>15</v>
      </c>
    </row>
    <row r="7028" spans="1:9" x14ac:dyDescent="0.25">
      <c r="A7028">
        <v>1996</v>
      </c>
      <c r="B7028" t="s">
        <v>9</v>
      </c>
      <c r="C7028" t="s">
        <v>23</v>
      </c>
      <c r="D7028" t="s">
        <v>11</v>
      </c>
      <c r="E7028" t="s">
        <v>16</v>
      </c>
      <c r="F7028" t="s">
        <v>44</v>
      </c>
      <c r="G7028" t="s">
        <v>15</v>
      </c>
      <c r="H7028">
        <v>77871</v>
      </c>
      <c r="I7028" t="s">
        <v>15</v>
      </c>
    </row>
    <row r="7029" spans="1:9" x14ac:dyDescent="0.25">
      <c r="A7029">
        <v>1996</v>
      </c>
      <c r="B7029" t="s">
        <v>9</v>
      </c>
      <c r="C7029" t="s">
        <v>23</v>
      </c>
      <c r="D7029" t="s">
        <v>11</v>
      </c>
      <c r="E7029" t="s">
        <v>16</v>
      </c>
      <c r="F7029" t="s">
        <v>75</v>
      </c>
      <c r="G7029" t="s">
        <v>15</v>
      </c>
      <c r="H7029">
        <v>77871</v>
      </c>
      <c r="I7029" t="s">
        <v>15</v>
      </c>
    </row>
    <row r="7030" spans="1:9" x14ac:dyDescent="0.25">
      <c r="A7030">
        <v>1996</v>
      </c>
      <c r="B7030" t="s">
        <v>9</v>
      </c>
      <c r="C7030" t="s">
        <v>23</v>
      </c>
      <c r="D7030" t="s">
        <v>11</v>
      </c>
      <c r="E7030" t="s">
        <v>16</v>
      </c>
      <c r="F7030" t="s">
        <v>45</v>
      </c>
      <c r="G7030" t="s">
        <v>15</v>
      </c>
      <c r="H7030">
        <v>77871</v>
      </c>
      <c r="I7030" t="s">
        <v>15</v>
      </c>
    </row>
    <row r="7031" spans="1:9" x14ac:dyDescent="0.25">
      <c r="A7031">
        <v>1996</v>
      </c>
      <c r="B7031" t="s">
        <v>9</v>
      </c>
      <c r="C7031" t="s">
        <v>23</v>
      </c>
      <c r="D7031" t="s">
        <v>11</v>
      </c>
      <c r="E7031" t="s">
        <v>16</v>
      </c>
      <c r="F7031" t="s">
        <v>46</v>
      </c>
      <c r="G7031" t="s">
        <v>15</v>
      </c>
      <c r="H7031">
        <v>77871</v>
      </c>
      <c r="I7031" t="s">
        <v>15</v>
      </c>
    </row>
    <row r="7032" spans="1:9" x14ac:dyDescent="0.25">
      <c r="A7032">
        <v>1996</v>
      </c>
      <c r="B7032" t="s">
        <v>9</v>
      </c>
      <c r="C7032" t="s">
        <v>23</v>
      </c>
      <c r="D7032" t="s">
        <v>11</v>
      </c>
      <c r="E7032" t="s">
        <v>16</v>
      </c>
      <c r="F7032" t="s">
        <v>47</v>
      </c>
      <c r="G7032" t="s">
        <v>15</v>
      </c>
      <c r="H7032">
        <v>77871</v>
      </c>
      <c r="I7032" t="s">
        <v>15</v>
      </c>
    </row>
    <row r="7033" spans="1:9" x14ac:dyDescent="0.25">
      <c r="A7033">
        <v>1996</v>
      </c>
      <c r="B7033" t="s">
        <v>9</v>
      </c>
      <c r="C7033" t="s">
        <v>23</v>
      </c>
      <c r="D7033" t="s">
        <v>11</v>
      </c>
      <c r="E7033" t="s">
        <v>16</v>
      </c>
      <c r="F7033" t="s">
        <v>71</v>
      </c>
      <c r="G7033" t="s">
        <v>15</v>
      </c>
      <c r="H7033">
        <v>77871</v>
      </c>
      <c r="I7033" t="s">
        <v>15</v>
      </c>
    </row>
    <row r="7034" spans="1:9" x14ac:dyDescent="0.25">
      <c r="A7034">
        <v>1996</v>
      </c>
      <c r="B7034" t="s">
        <v>9</v>
      </c>
      <c r="C7034" t="s">
        <v>23</v>
      </c>
      <c r="D7034" t="s">
        <v>11</v>
      </c>
      <c r="E7034" t="s">
        <v>16</v>
      </c>
      <c r="F7034" t="s">
        <v>49</v>
      </c>
      <c r="G7034" t="s">
        <v>15</v>
      </c>
      <c r="H7034">
        <v>77871</v>
      </c>
      <c r="I7034" t="s">
        <v>15</v>
      </c>
    </row>
    <row r="7035" spans="1:9" x14ac:dyDescent="0.25">
      <c r="A7035">
        <v>1996</v>
      </c>
      <c r="B7035" t="s">
        <v>9</v>
      </c>
      <c r="C7035" t="s">
        <v>23</v>
      </c>
      <c r="D7035" t="s">
        <v>11</v>
      </c>
      <c r="E7035" t="s">
        <v>16</v>
      </c>
      <c r="F7035" t="s">
        <v>32</v>
      </c>
      <c r="G7035" t="s">
        <v>15</v>
      </c>
      <c r="H7035">
        <v>77871</v>
      </c>
      <c r="I7035" t="s">
        <v>15</v>
      </c>
    </row>
    <row r="7036" spans="1:9" x14ac:dyDescent="0.25">
      <c r="A7036">
        <v>1996</v>
      </c>
      <c r="B7036" t="s">
        <v>9</v>
      </c>
      <c r="C7036" t="s">
        <v>23</v>
      </c>
      <c r="D7036" t="s">
        <v>11</v>
      </c>
      <c r="E7036" t="s">
        <v>16</v>
      </c>
      <c r="F7036" t="s">
        <v>72</v>
      </c>
      <c r="G7036" t="s">
        <v>15</v>
      </c>
      <c r="H7036">
        <v>77871</v>
      </c>
      <c r="I7036" t="s">
        <v>15</v>
      </c>
    </row>
    <row r="7037" spans="1:9" x14ac:dyDescent="0.25">
      <c r="A7037">
        <v>1996</v>
      </c>
      <c r="B7037" t="s">
        <v>9</v>
      </c>
      <c r="C7037" t="s">
        <v>23</v>
      </c>
      <c r="D7037" t="s">
        <v>11</v>
      </c>
      <c r="E7037" t="s">
        <v>16</v>
      </c>
      <c r="F7037" t="s">
        <v>33</v>
      </c>
      <c r="G7037" t="s">
        <v>15</v>
      </c>
      <c r="H7037">
        <v>77871</v>
      </c>
      <c r="I7037" t="s">
        <v>15</v>
      </c>
    </row>
    <row r="7038" spans="1:9" x14ac:dyDescent="0.25">
      <c r="A7038">
        <v>1996</v>
      </c>
      <c r="B7038" t="s">
        <v>9</v>
      </c>
      <c r="C7038" t="s">
        <v>23</v>
      </c>
      <c r="D7038" t="s">
        <v>11</v>
      </c>
      <c r="E7038" t="s">
        <v>16</v>
      </c>
      <c r="F7038" t="s">
        <v>81</v>
      </c>
      <c r="G7038" t="s">
        <v>15</v>
      </c>
      <c r="H7038">
        <v>77871</v>
      </c>
      <c r="I7038" t="s">
        <v>15</v>
      </c>
    </row>
    <row r="7039" spans="1:9" x14ac:dyDescent="0.25">
      <c r="A7039">
        <v>1996</v>
      </c>
      <c r="B7039" t="s">
        <v>9</v>
      </c>
      <c r="C7039" t="s">
        <v>23</v>
      </c>
      <c r="D7039" t="s">
        <v>11</v>
      </c>
      <c r="E7039" t="s">
        <v>16</v>
      </c>
      <c r="F7039" t="s">
        <v>51</v>
      </c>
      <c r="G7039" t="s">
        <v>15</v>
      </c>
      <c r="H7039">
        <v>77871</v>
      </c>
      <c r="I7039" t="s">
        <v>15</v>
      </c>
    </row>
    <row r="7040" spans="1:9" x14ac:dyDescent="0.25">
      <c r="A7040">
        <v>1996</v>
      </c>
      <c r="B7040" t="s">
        <v>9</v>
      </c>
      <c r="C7040" t="s">
        <v>23</v>
      </c>
      <c r="D7040" t="s">
        <v>11</v>
      </c>
      <c r="E7040" t="s">
        <v>16</v>
      </c>
      <c r="F7040" t="s">
        <v>34</v>
      </c>
      <c r="G7040" t="s">
        <v>15</v>
      </c>
      <c r="H7040">
        <v>77871</v>
      </c>
      <c r="I7040" t="s">
        <v>15</v>
      </c>
    </row>
    <row r="7041" spans="1:9" x14ac:dyDescent="0.25">
      <c r="A7041">
        <v>1996</v>
      </c>
      <c r="B7041" t="s">
        <v>9</v>
      </c>
      <c r="C7041" t="s">
        <v>23</v>
      </c>
      <c r="D7041" t="s">
        <v>11</v>
      </c>
      <c r="E7041" t="s">
        <v>16</v>
      </c>
      <c r="F7041" t="s">
        <v>52</v>
      </c>
      <c r="G7041" t="s">
        <v>15</v>
      </c>
      <c r="H7041">
        <v>77871</v>
      </c>
      <c r="I7041" t="s">
        <v>15</v>
      </c>
    </row>
    <row r="7042" spans="1:9" x14ac:dyDescent="0.25">
      <c r="A7042">
        <v>1996</v>
      </c>
      <c r="B7042" t="s">
        <v>9</v>
      </c>
      <c r="C7042" t="s">
        <v>23</v>
      </c>
      <c r="D7042" t="s">
        <v>11</v>
      </c>
      <c r="E7042" t="s">
        <v>16</v>
      </c>
      <c r="F7042" t="s">
        <v>70</v>
      </c>
      <c r="G7042" t="s">
        <v>15</v>
      </c>
      <c r="H7042">
        <v>77871</v>
      </c>
      <c r="I7042" t="s">
        <v>15</v>
      </c>
    </row>
    <row r="7043" spans="1:9" x14ac:dyDescent="0.25">
      <c r="A7043">
        <v>1996</v>
      </c>
      <c r="B7043" t="s">
        <v>9</v>
      </c>
      <c r="C7043" t="s">
        <v>23</v>
      </c>
      <c r="D7043" t="s">
        <v>11</v>
      </c>
      <c r="E7043" t="s">
        <v>16</v>
      </c>
      <c r="F7043" t="s">
        <v>68</v>
      </c>
      <c r="G7043" t="s">
        <v>15</v>
      </c>
      <c r="H7043">
        <v>77871</v>
      </c>
      <c r="I7043" t="s">
        <v>15</v>
      </c>
    </row>
    <row r="7044" spans="1:9" x14ac:dyDescent="0.25">
      <c r="A7044">
        <v>1996</v>
      </c>
      <c r="B7044" t="s">
        <v>9</v>
      </c>
      <c r="C7044" t="s">
        <v>23</v>
      </c>
      <c r="D7044" t="s">
        <v>11</v>
      </c>
      <c r="E7044" t="s">
        <v>16</v>
      </c>
      <c r="F7044" t="s">
        <v>78</v>
      </c>
      <c r="G7044" t="s">
        <v>15</v>
      </c>
      <c r="H7044">
        <v>77871</v>
      </c>
      <c r="I7044" t="s">
        <v>15</v>
      </c>
    </row>
    <row r="7045" spans="1:9" x14ac:dyDescent="0.25">
      <c r="A7045">
        <v>1996</v>
      </c>
      <c r="B7045" t="s">
        <v>9</v>
      </c>
      <c r="C7045" t="s">
        <v>23</v>
      </c>
      <c r="D7045" t="s">
        <v>11</v>
      </c>
      <c r="E7045" t="s">
        <v>16</v>
      </c>
      <c r="F7045" t="s">
        <v>53</v>
      </c>
      <c r="G7045" t="s">
        <v>15</v>
      </c>
      <c r="H7045">
        <v>77871</v>
      </c>
      <c r="I7045" t="s">
        <v>15</v>
      </c>
    </row>
    <row r="7046" spans="1:9" x14ac:dyDescent="0.25">
      <c r="A7046">
        <v>1996</v>
      </c>
      <c r="B7046" t="s">
        <v>9</v>
      </c>
      <c r="C7046" t="s">
        <v>23</v>
      </c>
      <c r="D7046" t="s">
        <v>11</v>
      </c>
      <c r="E7046" t="s">
        <v>16</v>
      </c>
      <c r="F7046" t="s">
        <v>96</v>
      </c>
      <c r="G7046" t="s">
        <v>15</v>
      </c>
      <c r="H7046">
        <v>77871</v>
      </c>
      <c r="I7046" t="s">
        <v>15</v>
      </c>
    </row>
    <row r="7047" spans="1:9" x14ac:dyDescent="0.25">
      <c r="A7047">
        <v>1996</v>
      </c>
      <c r="B7047" t="s">
        <v>9</v>
      </c>
      <c r="C7047" t="s">
        <v>23</v>
      </c>
      <c r="D7047" t="s">
        <v>11</v>
      </c>
      <c r="E7047" t="s">
        <v>16</v>
      </c>
      <c r="F7047" t="s">
        <v>36</v>
      </c>
      <c r="G7047" t="s">
        <v>15</v>
      </c>
      <c r="H7047">
        <v>77871</v>
      </c>
      <c r="I7047" t="s">
        <v>15</v>
      </c>
    </row>
    <row r="7048" spans="1:9" x14ac:dyDescent="0.25">
      <c r="A7048">
        <v>1996</v>
      </c>
      <c r="B7048" t="s">
        <v>9</v>
      </c>
      <c r="C7048" t="s">
        <v>23</v>
      </c>
      <c r="D7048" t="s">
        <v>11</v>
      </c>
      <c r="E7048" t="s">
        <v>16</v>
      </c>
      <c r="F7048" t="s">
        <v>56</v>
      </c>
      <c r="G7048" t="s">
        <v>15</v>
      </c>
      <c r="H7048">
        <v>77871</v>
      </c>
      <c r="I7048" t="s">
        <v>15</v>
      </c>
    </row>
    <row r="7049" spans="1:9" x14ac:dyDescent="0.25">
      <c r="A7049">
        <v>1996</v>
      </c>
      <c r="B7049" t="s">
        <v>9</v>
      </c>
      <c r="C7049" t="s">
        <v>23</v>
      </c>
      <c r="D7049" t="s">
        <v>11</v>
      </c>
      <c r="E7049" t="s">
        <v>17</v>
      </c>
      <c r="F7049" t="s">
        <v>33</v>
      </c>
      <c r="G7049" s="1">
        <v>1.6722657855087E-6</v>
      </c>
      <c r="H7049">
        <v>77871</v>
      </c>
      <c r="I7049">
        <v>0.13022100898334801</v>
      </c>
    </row>
    <row r="7050" spans="1:9" x14ac:dyDescent="0.25">
      <c r="A7050">
        <v>1996</v>
      </c>
      <c r="B7050" t="s">
        <v>9</v>
      </c>
      <c r="C7050" t="s">
        <v>23</v>
      </c>
      <c r="D7050" t="s">
        <v>11</v>
      </c>
      <c r="E7050" t="s">
        <v>17</v>
      </c>
      <c r="F7050" t="s">
        <v>36</v>
      </c>
      <c r="G7050">
        <v>4.0238262029793402E-3</v>
      </c>
      <c r="H7050">
        <v>77871</v>
      </c>
      <c r="I7050">
        <v>313.33937025220399</v>
      </c>
    </row>
    <row r="7051" spans="1:9" x14ac:dyDescent="0.25">
      <c r="A7051">
        <v>1996</v>
      </c>
      <c r="B7051" t="s">
        <v>9</v>
      </c>
      <c r="C7051" t="s">
        <v>24</v>
      </c>
      <c r="D7051" t="s">
        <v>11</v>
      </c>
      <c r="E7051" t="s">
        <v>19</v>
      </c>
      <c r="F7051" t="s">
        <v>13</v>
      </c>
      <c r="G7051">
        <v>0</v>
      </c>
      <c r="H7051">
        <v>94526</v>
      </c>
      <c r="I7051">
        <v>0</v>
      </c>
    </row>
    <row r="7052" spans="1:9" x14ac:dyDescent="0.25">
      <c r="A7052">
        <v>1996</v>
      </c>
      <c r="B7052" t="s">
        <v>9</v>
      </c>
      <c r="C7052" t="s">
        <v>24</v>
      </c>
      <c r="D7052" t="s">
        <v>11</v>
      </c>
      <c r="E7052" t="s">
        <v>12</v>
      </c>
      <c r="F7052" t="s">
        <v>27</v>
      </c>
      <c r="G7052" t="s">
        <v>15</v>
      </c>
      <c r="H7052">
        <v>94526</v>
      </c>
      <c r="I7052" t="s">
        <v>15</v>
      </c>
    </row>
    <row r="7053" spans="1:9" x14ac:dyDescent="0.25">
      <c r="A7053">
        <v>1996</v>
      </c>
      <c r="B7053" t="s">
        <v>9</v>
      </c>
      <c r="C7053" t="s">
        <v>24</v>
      </c>
      <c r="D7053" t="s">
        <v>11</v>
      </c>
      <c r="E7053" t="s">
        <v>12</v>
      </c>
      <c r="F7053" t="s">
        <v>65</v>
      </c>
      <c r="G7053" t="s">
        <v>15</v>
      </c>
      <c r="H7053">
        <v>94526</v>
      </c>
      <c r="I7053" t="s">
        <v>15</v>
      </c>
    </row>
    <row r="7054" spans="1:9" x14ac:dyDescent="0.25">
      <c r="A7054">
        <v>1996</v>
      </c>
      <c r="B7054" t="s">
        <v>9</v>
      </c>
      <c r="C7054" t="s">
        <v>24</v>
      </c>
      <c r="D7054" t="s">
        <v>11</v>
      </c>
      <c r="E7054" t="s">
        <v>12</v>
      </c>
      <c r="F7054" t="s">
        <v>41</v>
      </c>
      <c r="G7054" t="s">
        <v>15</v>
      </c>
      <c r="H7054">
        <v>94526</v>
      </c>
      <c r="I7054" t="s">
        <v>15</v>
      </c>
    </row>
    <row r="7055" spans="1:9" x14ac:dyDescent="0.25">
      <c r="A7055">
        <v>1996</v>
      </c>
      <c r="B7055" t="s">
        <v>9</v>
      </c>
      <c r="C7055" t="s">
        <v>24</v>
      </c>
      <c r="D7055" t="s">
        <v>11</v>
      </c>
      <c r="E7055" t="s">
        <v>12</v>
      </c>
      <c r="F7055" t="s">
        <v>29</v>
      </c>
      <c r="G7055" t="s">
        <v>15</v>
      </c>
      <c r="H7055">
        <v>94526</v>
      </c>
      <c r="I7055" t="s">
        <v>15</v>
      </c>
    </row>
    <row r="7056" spans="1:9" x14ac:dyDescent="0.25">
      <c r="A7056">
        <v>1996</v>
      </c>
      <c r="B7056" t="s">
        <v>9</v>
      </c>
      <c r="C7056" t="s">
        <v>24</v>
      </c>
      <c r="D7056" t="s">
        <v>11</v>
      </c>
      <c r="E7056" t="s">
        <v>12</v>
      </c>
      <c r="F7056" t="s">
        <v>44</v>
      </c>
      <c r="G7056" t="s">
        <v>15</v>
      </c>
      <c r="H7056">
        <v>94526</v>
      </c>
      <c r="I7056" t="s">
        <v>15</v>
      </c>
    </row>
    <row r="7057" spans="1:9" x14ac:dyDescent="0.25">
      <c r="A7057">
        <v>1996</v>
      </c>
      <c r="B7057" t="s">
        <v>9</v>
      </c>
      <c r="C7057" t="s">
        <v>24</v>
      </c>
      <c r="D7057" t="s">
        <v>11</v>
      </c>
      <c r="E7057" t="s">
        <v>12</v>
      </c>
      <c r="F7057" t="s">
        <v>45</v>
      </c>
      <c r="G7057" t="s">
        <v>15</v>
      </c>
      <c r="H7057">
        <v>94526</v>
      </c>
      <c r="I7057" t="s">
        <v>15</v>
      </c>
    </row>
    <row r="7058" spans="1:9" x14ac:dyDescent="0.25">
      <c r="A7058">
        <v>1996</v>
      </c>
      <c r="B7058" t="s">
        <v>9</v>
      </c>
      <c r="C7058" t="s">
        <v>24</v>
      </c>
      <c r="D7058" t="s">
        <v>11</v>
      </c>
      <c r="E7058" t="s">
        <v>12</v>
      </c>
      <c r="F7058" t="s">
        <v>48</v>
      </c>
      <c r="G7058" t="s">
        <v>15</v>
      </c>
      <c r="H7058">
        <v>94526</v>
      </c>
      <c r="I7058" t="s">
        <v>15</v>
      </c>
    </row>
    <row r="7059" spans="1:9" x14ac:dyDescent="0.25">
      <c r="A7059">
        <v>1996</v>
      </c>
      <c r="B7059" t="s">
        <v>9</v>
      </c>
      <c r="C7059" t="s">
        <v>24</v>
      </c>
      <c r="D7059" t="s">
        <v>11</v>
      </c>
      <c r="E7059" t="s">
        <v>12</v>
      </c>
      <c r="F7059" t="s">
        <v>49</v>
      </c>
      <c r="G7059" t="s">
        <v>15</v>
      </c>
      <c r="H7059">
        <v>94526</v>
      </c>
      <c r="I7059" t="s">
        <v>15</v>
      </c>
    </row>
    <row r="7060" spans="1:9" x14ac:dyDescent="0.25">
      <c r="A7060">
        <v>1996</v>
      </c>
      <c r="B7060" t="s">
        <v>9</v>
      </c>
      <c r="C7060" t="s">
        <v>24</v>
      </c>
      <c r="D7060" t="s">
        <v>11</v>
      </c>
      <c r="E7060" t="s">
        <v>12</v>
      </c>
      <c r="F7060" t="s">
        <v>32</v>
      </c>
      <c r="G7060" t="s">
        <v>15</v>
      </c>
      <c r="H7060">
        <v>94526</v>
      </c>
      <c r="I7060" t="s">
        <v>15</v>
      </c>
    </row>
    <row r="7061" spans="1:9" x14ac:dyDescent="0.25">
      <c r="A7061">
        <v>1996</v>
      </c>
      <c r="B7061" t="s">
        <v>9</v>
      </c>
      <c r="C7061" t="s">
        <v>24</v>
      </c>
      <c r="D7061" t="s">
        <v>11</v>
      </c>
      <c r="E7061" t="s">
        <v>12</v>
      </c>
      <c r="F7061" t="s">
        <v>33</v>
      </c>
      <c r="G7061" t="s">
        <v>15</v>
      </c>
      <c r="H7061">
        <v>94526</v>
      </c>
      <c r="I7061" t="s">
        <v>15</v>
      </c>
    </row>
    <row r="7062" spans="1:9" x14ac:dyDescent="0.25">
      <c r="A7062">
        <v>1996</v>
      </c>
      <c r="B7062" t="s">
        <v>9</v>
      </c>
      <c r="C7062" t="s">
        <v>24</v>
      </c>
      <c r="D7062" t="s">
        <v>11</v>
      </c>
      <c r="E7062" t="s">
        <v>12</v>
      </c>
      <c r="F7062" t="s">
        <v>50</v>
      </c>
      <c r="G7062" t="s">
        <v>15</v>
      </c>
      <c r="H7062">
        <v>94526</v>
      </c>
      <c r="I7062" t="s">
        <v>15</v>
      </c>
    </row>
    <row r="7063" spans="1:9" x14ac:dyDescent="0.25">
      <c r="A7063">
        <v>1996</v>
      </c>
      <c r="B7063" t="s">
        <v>9</v>
      </c>
      <c r="C7063" t="s">
        <v>24</v>
      </c>
      <c r="D7063" t="s">
        <v>11</v>
      </c>
      <c r="E7063" t="s">
        <v>12</v>
      </c>
      <c r="F7063" t="s">
        <v>51</v>
      </c>
      <c r="G7063" t="s">
        <v>15</v>
      </c>
      <c r="H7063">
        <v>94526</v>
      </c>
      <c r="I7063" t="s">
        <v>15</v>
      </c>
    </row>
    <row r="7064" spans="1:9" x14ac:dyDescent="0.25">
      <c r="A7064">
        <v>1996</v>
      </c>
      <c r="B7064" t="s">
        <v>9</v>
      </c>
      <c r="C7064" t="s">
        <v>24</v>
      </c>
      <c r="D7064" t="s">
        <v>11</v>
      </c>
      <c r="E7064" t="s">
        <v>12</v>
      </c>
      <c r="F7064" t="s">
        <v>34</v>
      </c>
      <c r="G7064" t="s">
        <v>15</v>
      </c>
      <c r="H7064">
        <v>94526</v>
      </c>
      <c r="I7064" t="s">
        <v>15</v>
      </c>
    </row>
    <row r="7065" spans="1:9" x14ac:dyDescent="0.25">
      <c r="A7065">
        <v>1996</v>
      </c>
      <c r="B7065" t="s">
        <v>9</v>
      </c>
      <c r="C7065" t="s">
        <v>24</v>
      </c>
      <c r="D7065" t="s">
        <v>11</v>
      </c>
      <c r="E7065" t="s">
        <v>14</v>
      </c>
      <c r="F7065" t="s">
        <v>37</v>
      </c>
      <c r="G7065" t="s">
        <v>15</v>
      </c>
      <c r="H7065">
        <v>94526</v>
      </c>
      <c r="I7065" t="s">
        <v>15</v>
      </c>
    </row>
    <row r="7066" spans="1:9" x14ac:dyDescent="0.25">
      <c r="A7066">
        <v>1996</v>
      </c>
      <c r="B7066" t="s">
        <v>9</v>
      </c>
      <c r="C7066" t="s">
        <v>24</v>
      </c>
      <c r="D7066" t="s">
        <v>11</v>
      </c>
      <c r="E7066" t="s">
        <v>14</v>
      </c>
      <c r="F7066" t="s">
        <v>27</v>
      </c>
      <c r="G7066" t="s">
        <v>15</v>
      </c>
      <c r="H7066">
        <v>94526</v>
      </c>
      <c r="I7066" t="s">
        <v>15</v>
      </c>
    </row>
    <row r="7067" spans="1:9" x14ac:dyDescent="0.25">
      <c r="A7067">
        <v>1996</v>
      </c>
      <c r="B7067" t="s">
        <v>9</v>
      </c>
      <c r="C7067" t="s">
        <v>24</v>
      </c>
      <c r="D7067" t="s">
        <v>11</v>
      </c>
      <c r="E7067" t="s">
        <v>14</v>
      </c>
      <c r="F7067" t="s">
        <v>55</v>
      </c>
      <c r="G7067" t="s">
        <v>15</v>
      </c>
      <c r="H7067">
        <v>94526</v>
      </c>
      <c r="I7067" t="s">
        <v>15</v>
      </c>
    </row>
    <row r="7068" spans="1:9" x14ac:dyDescent="0.25">
      <c r="A7068">
        <v>1996</v>
      </c>
      <c r="B7068" t="s">
        <v>9</v>
      </c>
      <c r="C7068" t="s">
        <v>24</v>
      </c>
      <c r="D7068" t="s">
        <v>11</v>
      </c>
      <c r="E7068" t="s">
        <v>14</v>
      </c>
      <c r="F7068" t="s">
        <v>58</v>
      </c>
      <c r="G7068" t="s">
        <v>15</v>
      </c>
      <c r="H7068">
        <v>94526</v>
      </c>
      <c r="I7068" t="s">
        <v>15</v>
      </c>
    </row>
    <row r="7069" spans="1:9" x14ac:dyDescent="0.25">
      <c r="A7069">
        <v>1996</v>
      </c>
      <c r="B7069" t="s">
        <v>9</v>
      </c>
      <c r="C7069" t="s">
        <v>24</v>
      </c>
      <c r="D7069" t="s">
        <v>11</v>
      </c>
      <c r="E7069" t="s">
        <v>14</v>
      </c>
      <c r="F7069" t="s">
        <v>39</v>
      </c>
      <c r="G7069" t="s">
        <v>15</v>
      </c>
      <c r="H7069">
        <v>94526</v>
      </c>
      <c r="I7069" t="s">
        <v>15</v>
      </c>
    </row>
    <row r="7070" spans="1:9" x14ac:dyDescent="0.25">
      <c r="A7070">
        <v>1996</v>
      </c>
      <c r="B7070" t="s">
        <v>9</v>
      </c>
      <c r="C7070" t="s">
        <v>24</v>
      </c>
      <c r="D7070" t="s">
        <v>11</v>
      </c>
      <c r="E7070" t="s">
        <v>14</v>
      </c>
      <c r="F7070" t="s">
        <v>65</v>
      </c>
      <c r="G7070" t="s">
        <v>15</v>
      </c>
      <c r="H7070">
        <v>94526</v>
      </c>
      <c r="I7070" t="s">
        <v>15</v>
      </c>
    </row>
    <row r="7071" spans="1:9" x14ac:dyDescent="0.25">
      <c r="A7071">
        <v>1996</v>
      </c>
      <c r="B7071" t="s">
        <v>9</v>
      </c>
      <c r="C7071" t="s">
        <v>24</v>
      </c>
      <c r="D7071" t="s">
        <v>11</v>
      </c>
      <c r="E7071" t="s">
        <v>14</v>
      </c>
      <c r="F7071" t="s">
        <v>57</v>
      </c>
      <c r="G7071" t="s">
        <v>15</v>
      </c>
      <c r="H7071">
        <v>94526</v>
      </c>
      <c r="I7071" t="s">
        <v>15</v>
      </c>
    </row>
    <row r="7072" spans="1:9" x14ac:dyDescent="0.25">
      <c r="A7072">
        <v>1996</v>
      </c>
      <c r="B7072" t="s">
        <v>9</v>
      </c>
      <c r="C7072" t="s">
        <v>24</v>
      </c>
      <c r="D7072" t="s">
        <v>11</v>
      </c>
      <c r="E7072" t="s">
        <v>14</v>
      </c>
      <c r="F7072" t="s">
        <v>28</v>
      </c>
      <c r="G7072" t="s">
        <v>15</v>
      </c>
      <c r="H7072">
        <v>94526</v>
      </c>
      <c r="I7072" t="s">
        <v>15</v>
      </c>
    </row>
    <row r="7073" spans="1:9" x14ac:dyDescent="0.25">
      <c r="A7073">
        <v>1996</v>
      </c>
      <c r="B7073" t="s">
        <v>9</v>
      </c>
      <c r="C7073" t="s">
        <v>24</v>
      </c>
      <c r="D7073" t="s">
        <v>11</v>
      </c>
      <c r="E7073" t="s">
        <v>14</v>
      </c>
      <c r="F7073" t="s">
        <v>59</v>
      </c>
      <c r="G7073" t="s">
        <v>15</v>
      </c>
      <c r="H7073">
        <v>94526</v>
      </c>
      <c r="I7073" t="s">
        <v>15</v>
      </c>
    </row>
    <row r="7074" spans="1:9" x14ac:dyDescent="0.25">
      <c r="A7074">
        <v>1996</v>
      </c>
      <c r="B7074" t="s">
        <v>9</v>
      </c>
      <c r="C7074" t="s">
        <v>24</v>
      </c>
      <c r="D7074" t="s">
        <v>11</v>
      </c>
      <c r="E7074" t="s">
        <v>14</v>
      </c>
      <c r="F7074" t="s">
        <v>41</v>
      </c>
      <c r="G7074" t="s">
        <v>15</v>
      </c>
      <c r="H7074">
        <v>94526</v>
      </c>
      <c r="I7074" t="s">
        <v>15</v>
      </c>
    </row>
    <row r="7075" spans="1:9" x14ac:dyDescent="0.25">
      <c r="A7075">
        <v>1996</v>
      </c>
      <c r="B7075" t="s">
        <v>9</v>
      </c>
      <c r="C7075" t="s">
        <v>24</v>
      </c>
      <c r="D7075" t="s">
        <v>11</v>
      </c>
      <c r="E7075" t="s">
        <v>14</v>
      </c>
      <c r="F7075" t="s">
        <v>29</v>
      </c>
      <c r="G7075" t="s">
        <v>15</v>
      </c>
      <c r="H7075">
        <v>94526</v>
      </c>
      <c r="I7075" t="s">
        <v>15</v>
      </c>
    </row>
    <row r="7076" spans="1:9" x14ac:dyDescent="0.25">
      <c r="A7076">
        <v>1996</v>
      </c>
      <c r="B7076" t="s">
        <v>9</v>
      </c>
      <c r="C7076" t="s">
        <v>24</v>
      </c>
      <c r="D7076" t="s">
        <v>11</v>
      </c>
      <c r="E7076" t="s">
        <v>14</v>
      </c>
      <c r="F7076" t="s">
        <v>42</v>
      </c>
      <c r="G7076" t="s">
        <v>15</v>
      </c>
      <c r="H7076">
        <v>94526</v>
      </c>
      <c r="I7076" t="s">
        <v>15</v>
      </c>
    </row>
    <row r="7077" spans="1:9" x14ac:dyDescent="0.25">
      <c r="A7077">
        <v>1996</v>
      </c>
      <c r="B7077" t="s">
        <v>9</v>
      </c>
      <c r="C7077" t="s">
        <v>24</v>
      </c>
      <c r="D7077" t="s">
        <v>11</v>
      </c>
      <c r="E7077" t="s">
        <v>14</v>
      </c>
      <c r="F7077" t="s">
        <v>64</v>
      </c>
      <c r="G7077" t="s">
        <v>15</v>
      </c>
      <c r="H7077">
        <v>94526</v>
      </c>
      <c r="I7077" t="s">
        <v>15</v>
      </c>
    </row>
    <row r="7078" spans="1:9" x14ac:dyDescent="0.25">
      <c r="A7078">
        <v>1996</v>
      </c>
      <c r="B7078" t="s">
        <v>9</v>
      </c>
      <c r="C7078" t="s">
        <v>24</v>
      </c>
      <c r="D7078" t="s">
        <v>11</v>
      </c>
      <c r="E7078" t="s">
        <v>14</v>
      </c>
      <c r="F7078" t="s">
        <v>30</v>
      </c>
      <c r="G7078" t="s">
        <v>15</v>
      </c>
      <c r="H7078">
        <v>94526</v>
      </c>
      <c r="I7078" t="s">
        <v>15</v>
      </c>
    </row>
    <row r="7079" spans="1:9" x14ac:dyDescent="0.25">
      <c r="A7079">
        <v>1996</v>
      </c>
      <c r="B7079" t="s">
        <v>9</v>
      </c>
      <c r="C7079" t="s">
        <v>24</v>
      </c>
      <c r="D7079" t="s">
        <v>11</v>
      </c>
      <c r="E7079" t="s">
        <v>14</v>
      </c>
      <c r="F7079" t="s">
        <v>31</v>
      </c>
      <c r="G7079" t="s">
        <v>15</v>
      </c>
      <c r="H7079">
        <v>94526</v>
      </c>
      <c r="I7079" t="s">
        <v>15</v>
      </c>
    </row>
    <row r="7080" spans="1:9" x14ac:dyDescent="0.25">
      <c r="A7080">
        <v>1996</v>
      </c>
      <c r="B7080" t="s">
        <v>9</v>
      </c>
      <c r="C7080" t="s">
        <v>24</v>
      </c>
      <c r="D7080" t="s">
        <v>11</v>
      </c>
      <c r="E7080" t="s">
        <v>14</v>
      </c>
      <c r="F7080" t="s">
        <v>44</v>
      </c>
      <c r="G7080" t="s">
        <v>15</v>
      </c>
      <c r="H7080">
        <v>94526</v>
      </c>
      <c r="I7080" t="s">
        <v>15</v>
      </c>
    </row>
    <row r="7081" spans="1:9" x14ac:dyDescent="0.25">
      <c r="A7081">
        <v>1996</v>
      </c>
      <c r="B7081" t="s">
        <v>9</v>
      </c>
      <c r="C7081" t="s">
        <v>24</v>
      </c>
      <c r="D7081" t="s">
        <v>11</v>
      </c>
      <c r="E7081" t="s">
        <v>14</v>
      </c>
      <c r="F7081" t="s">
        <v>45</v>
      </c>
      <c r="G7081" t="s">
        <v>15</v>
      </c>
      <c r="H7081">
        <v>94526</v>
      </c>
      <c r="I7081" t="s">
        <v>15</v>
      </c>
    </row>
    <row r="7082" spans="1:9" x14ac:dyDescent="0.25">
      <c r="A7082">
        <v>1996</v>
      </c>
      <c r="B7082" t="s">
        <v>9</v>
      </c>
      <c r="C7082" t="s">
        <v>24</v>
      </c>
      <c r="D7082" t="s">
        <v>11</v>
      </c>
      <c r="E7082" t="s">
        <v>14</v>
      </c>
      <c r="F7082" t="s">
        <v>46</v>
      </c>
      <c r="G7082" t="s">
        <v>15</v>
      </c>
      <c r="H7082">
        <v>94526</v>
      </c>
      <c r="I7082" t="s">
        <v>15</v>
      </c>
    </row>
    <row r="7083" spans="1:9" x14ac:dyDescent="0.25">
      <c r="A7083">
        <v>1996</v>
      </c>
      <c r="B7083" t="s">
        <v>9</v>
      </c>
      <c r="C7083" t="s">
        <v>24</v>
      </c>
      <c r="D7083" t="s">
        <v>11</v>
      </c>
      <c r="E7083" t="s">
        <v>14</v>
      </c>
      <c r="F7083" t="s">
        <v>47</v>
      </c>
      <c r="G7083" t="s">
        <v>15</v>
      </c>
      <c r="H7083">
        <v>94526</v>
      </c>
      <c r="I7083" t="s">
        <v>15</v>
      </c>
    </row>
    <row r="7084" spans="1:9" x14ac:dyDescent="0.25">
      <c r="A7084">
        <v>1996</v>
      </c>
      <c r="B7084" t="s">
        <v>9</v>
      </c>
      <c r="C7084" t="s">
        <v>24</v>
      </c>
      <c r="D7084" t="s">
        <v>11</v>
      </c>
      <c r="E7084" t="s">
        <v>14</v>
      </c>
      <c r="F7084" t="s">
        <v>48</v>
      </c>
      <c r="G7084" t="s">
        <v>15</v>
      </c>
      <c r="H7084">
        <v>94526</v>
      </c>
      <c r="I7084" t="s">
        <v>15</v>
      </c>
    </row>
    <row r="7085" spans="1:9" x14ac:dyDescent="0.25">
      <c r="A7085">
        <v>1996</v>
      </c>
      <c r="B7085" t="s">
        <v>9</v>
      </c>
      <c r="C7085" t="s">
        <v>24</v>
      </c>
      <c r="D7085" t="s">
        <v>11</v>
      </c>
      <c r="E7085" t="s">
        <v>14</v>
      </c>
      <c r="F7085" t="s">
        <v>49</v>
      </c>
      <c r="G7085" t="s">
        <v>15</v>
      </c>
      <c r="H7085">
        <v>94526</v>
      </c>
      <c r="I7085" t="s">
        <v>15</v>
      </c>
    </row>
    <row r="7086" spans="1:9" x14ac:dyDescent="0.25">
      <c r="A7086">
        <v>1996</v>
      </c>
      <c r="B7086" t="s">
        <v>9</v>
      </c>
      <c r="C7086" t="s">
        <v>24</v>
      </c>
      <c r="D7086" t="s">
        <v>11</v>
      </c>
      <c r="E7086" t="s">
        <v>14</v>
      </c>
      <c r="F7086" t="s">
        <v>32</v>
      </c>
      <c r="G7086" t="s">
        <v>15</v>
      </c>
      <c r="H7086">
        <v>94526</v>
      </c>
      <c r="I7086" t="s">
        <v>15</v>
      </c>
    </row>
    <row r="7087" spans="1:9" x14ac:dyDescent="0.25">
      <c r="A7087">
        <v>1996</v>
      </c>
      <c r="B7087" t="s">
        <v>9</v>
      </c>
      <c r="C7087" t="s">
        <v>24</v>
      </c>
      <c r="D7087" t="s">
        <v>11</v>
      </c>
      <c r="E7087" t="s">
        <v>14</v>
      </c>
      <c r="F7087" t="s">
        <v>72</v>
      </c>
      <c r="G7087" t="s">
        <v>15</v>
      </c>
      <c r="H7087">
        <v>94526</v>
      </c>
      <c r="I7087" t="s">
        <v>15</v>
      </c>
    </row>
    <row r="7088" spans="1:9" x14ac:dyDescent="0.25">
      <c r="A7088">
        <v>1996</v>
      </c>
      <c r="B7088" t="s">
        <v>9</v>
      </c>
      <c r="C7088" t="s">
        <v>24</v>
      </c>
      <c r="D7088" t="s">
        <v>11</v>
      </c>
      <c r="E7088" t="s">
        <v>14</v>
      </c>
      <c r="F7088" t="s">
        <v>33</v>
      </c>
      <c r="G7088" t="s">
        <v>15</v>
      </c>
      <c r="H7088">
        <v>94526</v>
      </c>
      <c r="I7088" t="s">
        <v>15</v>
      </c>
    </row>
    <row r="7089" spans="1:9" x14ac:dyDescent="0.25">
      <c r="A7089">
        <v>1996</v>
      </c>
      <c r="B7089" t="s">
        <v>9</v>
      </c>
      <c r="C7089" t="s">
        <v>24</v>
      </c>
      <c r="D7089" t="s">
        <v>11</v>
      </c>
      <c r="E7089" t="s">
        <v>14</v>
      </c>
      <c r="F7089" t="s">
        <v>62</v>
      </c>
      <c r="G7089" t="s">
        <v>15</v>
      </c>
      <c r="H7089">
        <v>94526</v>
      </c>
      <c r="I7089" t="s">
        <v>15</v>
      </c>
    </row>
    <row r="7090" spans="1:9" x14ac:dyDescent="0.25">
      <c r="A7090">
        <v>1996</v>
      </c>
      <c r="B7090" t="s">
        <v>9</v>
      </c>
      <c r="C7090" t="s">
        <v>24</v>
      </c>
      <c r="D7090" t="s">
        <v>11</v>
      </c>
      <c r="E7090" t="s">
        <v>14</v>
      </c>
      <c r="F7090" t="s">
        <v>50</v>
      </c>
      <c r="G7090" t="s">
        <v>15</v>
      </c>
      <c r="H7090">
        <v>94526</v>
      </c>
      <c r="I7090" t="s">
        <v>15</v>
      </c>
    </row>
    <row r="7091" spans="1:9" x14ac:dyDescent="0.25">
      <c r="A7091">
        <v>1996</v>
      </c>
      <c r="B7091" t="s">
        <v>9</v>
      </c>
      <c r="C7091" t="s">
        <v>24</v>
      </c>
      <c r="D7091" t="s">
        <v>11</v>
      </c>
      <c r="E7091" t="s">
        <v>14</v>
      </c>
      <c r="F7091" t="s">
        <v>63</v>
      </c>
      <c r="G7091" t="s">
        <v>15</v>
      </c>
      <c r="H7091">
        <v>94526</v>
      </c>
      <c r="I7091" t="s">
        <v>15</v>
      </c>
    </row>
    <row r="7092" spans="1:9" x14ac:dyDescent="0.25">
      <c r="A7092">
        <v>1996</v>
      </c>
      <c r="B7092" t="s">
        <v>9</v>
      </c>
      <c r="C7092" t="s">
        <v>24</v>
      </c>
      <c r="D7092" t="s">
        <v>11</v>
      </c>
      <c r="E7092" t="s">
        <v>14</v>
      </c>
      <c r="F7092" t="s">
        <v>51</v>
      </c>
      <c r="G7092" t="s">
        <v>15</v>
      </c>
      <c r="H7092">
        <v>94526</v>
      </c>
      <c r="I7092" t="s">
        <v>15</v>
      </c>
    </row>
    <row r="7093" spans="1:9" x14ac:dyDescent="0.25">
      <c r="A7093">
        <v>1996</v>
      </c>
      <c r="B7093" t="s">
        <v>9</v>
      </c>
      <c r="C7093" t="s">
        <v>24</v>
      </c>
      <c r="D7093" t="s">
        <v>11</v>
      </c>
      <c r="E7093" t="s">
        <v>14</v>
      </c>
      <c r="F7093" t="s">
        <v>34</v>
      </c>
      <c r="G7093" t="s">
        <v>15</v>
      </c>
      <c r="H7093">
        <v>94526</v>
      </c>
      <c r="I7093" t="s">
        <v>15</v>
      </c>
    </row>
    <row r="7094" spans="1:9" x14ac:dyDescent="0.25">
      <c r="A7094">
        <v>1996</v>
      </c>
      <c r="B7094" t="s">
        <v>9</v>
      </c>
      <c r="C7094" t="s">
        <v>24</v>
      </c>
      <c r="D7094" t="s">
        <v>11</v>
      </c>
      <c r="E7094" t="s">
        <v>14</v>
      </c>
      <c r="F7094" t="s">
        <v>52</v>
      </c>
      <c r="G7094" t="s">
        <v>15</v>
      </c>
      <c r="H7094">
        <v>94526</v>
      </c>
      <c r="I7094" t="s">
        <v>15</v>
      </c>
    </row>
    <row r="7095" spans="1:9" x14ac:dyDescent="0.25">
      <c r="A7095">
        <v>1996</v>
      </c>
      <c r="B7095" t="s">
        <v>9</v>
      </c>
      <c r="C7095" t="s">
        <v>24</v>
      </c>
      <c r="D7095" t="s">
        <v>11</v>
      </c>
      <c r="E7095" t="s">
        <v>14</v>
      </c>
      <c r="F7095" t="s">
        <v>68</v>
      </c>
      <c r="G7095" t="s">
        <v>15</v>
      </c>
      <c r="H7095">
        <v>94526</v>
      </c>
      <c r="I7095" t="s">
        <v>15</v>
      </c>
    </row>
    <row r="7096" spans="1:9" x14ac:dyDescent="0.25">
      <c r="A7096">
        <v>1996</v>
      </c>
      <c r="B7096" t="s">
        <v>9</v>
      </c>
      <c r="C7096" t="s">
        <v>24</v>
      </c>
      <c r="D7096" t="s">
        <v>11</v>
      </c>
      <c r="E7096" t="s">
        <v>14</v>
      </c>
      <c r="F7096" t="s">
        <v>53</v>
      </c>
      <c r="G7096" t="s">
        <v>15</v>
      </c>
      <c r="H7096">
        <v>94526</v>
      </c>
      <c r="I7096" t="s">
        <v>15</v>
      </c>
    </row>
    <row r="7097" spans="1:9" x14ac:dyDescent="0.25">
      <c r="A7097">
        <v>1996</v>
      </c>
      <c r="B7097" t="s">
        <v>9</v>
      </c>
      <c r="C7097" t="s">
        <v>24</v>
      </c>
      <c r="D7097" t="s">
        <v>11</v>
      </c>
      <c r="E7097" t="s">
        <v>14</v>
      </c>
      <c r="F7097" t="s">
        <v>35</v>
      </c>
      <c r="G7097" t="s">
        <v>15</v>
      </c>
      <c r="H7097">
        <v>94526</v>
      </c>
      <c r="I7097" t="s">
        <v>15</v>
      </c>
    </row>
    <row r="7098" spans="1:9" x14ac:dyDescent="0.25">
      <c r="A7098">
        <v>1996</v>
      </c>
      <c r="B7098" t="s">
        <v>9</v>
      </c>
      <c r="C7098" t="s">
        <v>24</v>
      </c>
      <c r="D7098" t="s">
        <v>11</v>
      </c>
      <c r="E7098" t="s">
        <v>14</v>
      </c>
      <c r="F7098" t="s">
        <v>36</v>
      </c>
      <c r="G7098" t="s">
        <v>15</v>
      </c>
      <c r="H7098">
        <v>94526</v>
      </c>
      <c r="I7098" t="s">
        <v>15</v>
      </c>
    </row>
    <row r="7099" spans="1:9" x14ac:dyDescent="0.25">
      <c r="A7099">
        <v>1996</v>
      </c>
      <c r="B7099" t="s">
        <v>9</v>
      </c>
      <c r="C7099" t="s">
        <v>24</v>
      </c>
      <c r="D7099" t="s">
        <v>11</v>
      </c>
      <c r="E7099" t="s">
        <v>16</v>
      </c>
      <c r="F7099" t="s">
        <v>87</v>
      </c>
      <c r="G7099" t="s">
        <v>15</v>
      </c>
      <c r="H7099">
        <v>94526</v>
      </c>
      <c r="I7099" t="s">
        <v>15</v>
      </c>
    </row>
    <row r="7100" spans="1:9" x14ac:dyDescent="0.25">
      <c r="A7100">
        <v>1996</v>
      </c>
      <c r="B7100" t="s">
        <v>9</v>
      </c>
      <c r="C7100" t="s">
        <v>24</v>
      </c>
      <c r="D7100" t="s">
        <v>11</v>
      </c>
      <c r="E7100" t="s">
        <v>16</v>
      </c>
      <c r="F7100" t="s">
        <v>37</v>
      </c>
      <c r="G7100" t="s">
        <v>15</v>
      </c>
      <c r="H7100">
        <v>94526</v>
      </c>
      <c r="I7100" t="s">
        <v>15</v>
      </c>
    </row>
    <row r="7101" spans="1:9" x14ac:dyDescent="0.25">
      <c r="A7101">
        <v>1996</v>
      </c>
      <c r="B7101" t="s">
        <v>9</v>
      </c>
      <c r="C7101" t="s">
        <v>24</v>
      </c>
      <c r="D7101" t="s">
        <v>11</v>
      </c>
      <c r="E7101" t="s">
        <v>16</v>
      </c>
      <c r="F7101" t="s">
        <v>27</v>
      </c>
      <c r="G7101" t="s">
        <v>15</v>
      </c>
      <c r="H7101">
        <v>94526</v>
      </c>
      <c r="I7101" t="s">
        <v>15</v>
      </c>
    </row>
    <row r="7102" spans="1:9" x14ac:dyDescent="0.25">
      <c r="A7102">
        <v>1996</v>
      </c>
      <c r="B7102" t="s">
        <v>9</v>
      </c>
      <c r="C7102" t="s">
        <v>24</v>
      </c>
      <c r="D7102" t="s">
        <v>11</v>
      </c>
      <c r="E7102" t="s">
        <v>16</v>
      </c>
      <c r="F7102" t="s">
        <v>39</v>
      </c>
      <c r="G7102" t="s">
        <v>15</v>
      </c>
      <c r="H7102">
        <v>94526</v>
      </c>
      <c r="I7102" t="s">
        <v>15</v>
      </c>
    </row>
    <row r="7103" spans="1:9" x14ac:dyDescent="0.25">
      <c r="A7103">
        <v>1996</v>
      </c>
      <c r="B7103" t="s">
        <v>9</v>
      </c>
      <c r="C7103" t="s">
        <v>24</v>
      </c>
      <c r="D7103" t="s">
        <v>11</v>
      </c>
      <c r="E7103" t="s">
        <v>16</v>
      </c>
      <c r="F7103" t="s">
        <v>57</v>
      </c>
      <c r="G7103" t="s">
        <v>15</v>
      </c>
      <c r="H7103">
        <v>94526</v>
      </c>
      <c r="I7103" t="s">
        <v>15</v>
      </c>
    </row>
    <row r="7104" spans="1:9" x14ac:dyDescent="0.25">
      <c r="A7104">
        <v>1996</v>
      </c>
      <c r="B7104" t="s">
        <v>9</v>
      </c>
      <c r="C7104" t="s">
        <v>24</v>
      </c>
      <c r="D7104" t="s">
        <v>11</v>
      </c>
      <c r="E7104" t="s">
        <v>16</v>
      </c>
      <c r="F7104" t="s">
        <v>28</v>
      </c>
      <c r="G7104" t="s">
        <v>15</v>
      </c>
      <c r="H7104">
        <v>94526</v>
      </c>
      <c r="I7104" t="s">
        <v>15</v>
      </c>
    </row>
    <row r="7105" spans="1:9" x14ac:dyDescent="0.25">
      <c r="A7105">
        <v>1996</v>
      </c>
      <c r="B7105" t="s">
        <v>9</v>
      </c>
      <c r="C7105" t="s">
        <v>24</v>
      </c>
      <c r="D7105" t="s">
        <v>11</v>
      </c>
      <c r="E7105" t="s">
        <v>16</v>
      </c>
      <c r="F7105" t="s">
        <v>29</v>
      </c>
      <c r="G7105" t="s">
        <v>15</v>
      </c>
      <c r="H7105">
        <v>94526</v>
      </c>
      <c r="I7105" t="s">
        <v>15</v>
      </c>
    </row>
    <row r="7106" spans="1:9" x14ac:dyDescent="0.25">
      <c r="A7106">
        <v>1996</v>
      </c>
      <c r="B7106" t="s">
        <v>9</v>
      </c>
      <c r="C7106" t="s">
        <v>24</v>
      </c>
      <c r="D7106" t="s">
        <v>11</v>
      </c>
      <c r="E7106" t="s">
        <v>16</v>
      </c>
      <c r="F7106" t="s">
        <v>42</v>
      </c>
      <c r="G7106" t="s">
        <v>15</v>
      </c>
      <c r="H7106">
        <v>94526</v>
      </c>
      <c r="I7106" t="s">
        <v>15</v>
      </c>
    </row>
    <row r="7107" spans="1:9" x14ac:dyDescent="0.25">
      <c r="A7107">
        <v>1996</v>
      </c>
      <c r="B7107" t="s">
        <v>9</v>
      </c>
      <c r="C7107" t="s">
        <v>24</v>
      </c>
      <c r="D7107" t="s">
        <v>11</v>
      </c>
      <c r="E7107" t="s">
        <v>16</v>
      </c>
      <c r="F7107" t="s">
        <v>44</v>
      </c>
      <c r="G7107" t="s">
        <v>15</v>
      </c>
      <c r="H7107">
        <v>94526</v>
      </c>
      <c r="I7107" t="s">
        <v>15</v>
      </c>
    </row>
    <row r="7108" spans="1:9" x14ac:dyDescent="0.25">
      <c r="A7108">
        <v>1996</v>
      </c>
      <c r="B7108" t="s">
        <v>9</v>
      </c>
      <c r="C7108" t="s">
        <v>24</v>
      </c>
      <c r="D7108" t="s">
        <v>11</v>
      </c>
      <c r="E7108" t="s">
        <v>16</v>
      </c>
      <c r="F7108" t="s">
        <v>45</v>
      </c>
      <c r="G7108" t="s">
        <v>15</v>
      </c>
      <c r="H7108">
        <v>94526</v>
      </c>
      <c r="I7108" t="s">
        <v>15</v>
      </c>
    </row>
    <row r="7109" spans="1:9" x14ac:dyDescent="0.25">
      <c r="A7109">
        <v>1996</v>
      </c>
      <c r="B7109" t="s">
        <v>9</v>
      </c>
      <c r="C7109" t="s">
        <v>24</v>
      </c>
      <c r="D7109" t="s">
        <v>11</v>
      </c>
      <c r="E7109" t="s">
        <v>16</v>
      </c>
      <c r="F7109" t="s">
        <v>47</v>
      </c>
      <c r="G7109" t="s">
        <v>15</v>
      </c>
      <c r="H7109">
        <v>94526</v>
      </c>
      <c r="I7109" t="s">
        <v>15</v>
      </c>
    </row>
    <row r="7110" spans="1:9" x14ac:dyDescent="0.25">
      <c r="A7110">
        <v>1996</v>
      </c>
      <c r="B7110" t="s">
        <v>9</v>
      </c>
      <c r="C7110" t="s">
        <v>24</v>
      </c>
      <c r="D7110" t="s">
        <v>11</v>
      </c>
      <c r="E7110" t="s">
        <v>16</v>
      </c>
      <c r="F7110" t="s">
        <v>32</v>
      </c>
      <c r="G7110" t="s">
        <v>15</v>
      </c>
      <c r="H7110">
        <v>94526</v>
      </c>
      <c r="I7110" t="s">
        <v>15</v>
      </c>
    </row>
    <row r="7111" spans="1:9" x14ac:dyDescent="0.25">
      <c r="A7111">
        <v>1996</v>
      </c>
      <c r="B7111" t="s">
        <v>9</v>
      </c>
      <c r="C7111" t="s">
        <v>24</v>
      </c>
      <c r="D7111" t="s">
        <v>11</v>
      </c>
      <c r="E7111" t="s">
        <v>16</v>
      </c>
      <c r="F7111" t="s">
        <v>72</v>
      </c>
      <c r="G7111" t="s">
        <v>15</v>
      </c>
      <c r="H7111">
        <v>94526</v>
      </c>
      <c r="I7111" t="s">
        <v>15</v>
      </c>
    </row>
    <row r="7112" spans="1:9" x14ac:dyDescent="0.25">
      <c r="A7112">
        <v>1996</v>
      </c>
      <c r="B7112" t="s">
        <v>9</v>
      </c>
      <c r="C7112" t="s">
        <v>24</v>
      </c>
      <c r="D7112" t="s">
        <v>11</v>
      </c>
      <c r="E7112" t="s">
        <v>16</v>
      </c>
      <c r="F7112" t="s">
        <v>33</v>
      </c>
      <c r="G7112" t="s">
        <v>15</v>
      </c>
      <c r="H7112">
        <v>94526</v>
      </c>
      <c r="I7112" t="s">
        <v>15</v>
      </c>
    </row>
    <row r="7113" spans="1:9" x14ac:dyDescent="0.25">
      <c r="A7113">
        <v>1996</v>
      </c>
      <c r="B7113" t="s">
        <v>9</v>
      </c>
      <c r="C7113" t="s">
        <v>24</v>
      </c>
      <c r="D7113" t="s">
        <v>11</v>
      </c>
      <c r="E7113" t="s">
        <v>16</v>
      </c>
      <c r="F7113" t="s">
        <v>50</v>
      </c>
      <c r="G7113" t="s">
        <v>15</v>
      </c>
      <c r="H7113">
        <v>94526</v>
      </c>
      <c r="I7113" t="s">
        <v>15</v>
      </c>
    </row>
    <row r="7114" spans="1:9" x14ac:dyDescent="0.25">
      <c r="A7114">
        <v>1996</v>
      </c>
      <c r="B7114" t="s">
        <v>9</v>
      </c>
      <c r="C7114" t="s">
        <v>24</v>
      </c>
      <c r="D7114" t="s">
        <v>11</v>
      </c>
      <c r="E7114" t="s">
        <v>16</v>
      </c>
      <c r="F7114" t="s">
        <v>51</v>
      </c>
      <c r="G7114" t="s">
        <v>15</v>
      </c>
      <c r="H7114">
        <v>94526</v>
      </c>
      <c r="I7114" t="s">
        <v>15</v>
      </c>
    </row>
    <row r="7115" spans="1:9" x14ac:dyDescent="0.25">
      <c r="A7115">
        <v>1996</v>
      </c>
      <c r="B7115" t="s">
        <v>9</v>
      </c>
      <c r="C7115" t="s">
        <v>24</v>
      </c>
      <c r="D7115" t="s">
        <v>11</v>
      </c>
      <c r="E7115" t="s">
        <v>16</v>
      </c>
      <c r="F7115" t="s">
        <v>34</v>
      </c>
      <c r="G7115" t="s">
        <v>15</v>
      </c>
      <c r="H7115">
        <v>94526</v>
      </c>
      <c r="I7115" t="s">
        <v>15</v>
      </c>
    </row>
    <row r="7116" spans="1:9" x14ac:dyDescent="0.25">
      <c r="A7116">
        <v>1996</v>
      </c>
      <c r="B7116" t="s">
        <v>9</v>
      </c>
      <c r="C7116" t="s">
        <v>24</v>
      </c>
      <c r="D7116" t="s">
        <v>11</v>
      </c>
      <c r="E7116" t="s">
        <v>16</v>
      </c>
      <c r="F7116" t="s">
        <v>70</v>
      </c>
      <c r="G7116" t="s">
        <v>15</v>
      </c>
      <c r="H7116">
        <v>94526</v>
      </c>
      <c r="I7116" t="s">
        <v>15</v>
      </c>
    </row>
    <row r="7117" spans="1:9" x14ac:dyDescent="0.25">
      <c r="A7117">
        <v>1996</v>
      </c>
      <c r="B7117" t="s">
        <v>9</v>
      </c>
      <c r="C7117" t="s">
        <v>24</v>
      </c>
      <c r="D7117" t="s">
        <v>11</v>
      </c>
      <c r="E7117" t="s">
        <v>16</v>
      </c>
      <c r="F7117" t="s">
        <v>53</v>
      </c>
      <c r="G7117" t="s">
        <v>15</v>
      </c>
      <c r="H7117">
        <v>94526</v>
      </c>
      <c r="I7117" t="s">
        <v>15</v>
      </c>
    </row>
    <row r="7118" spans="1:9" x14ac:dyDescent="0.25">
      <c r="A7118">
        <v>1996</v>
      </c>
      <c r="B7118" t="s">
        <v>9</v>
      </c>
      <c r="C7118" t="s">
        <v>24</v>
      </c>
      <c r="D7118" t="s">
        <v>11</v>
      </c>
      <c r="E7118" t="s">
        <v>16</v>
      </c>
      <c r="F7118" t="s">
        <v>54</v>
      </c>
      <c r="G7118" t="s">
        <v>15</v>
      </c>
      <c r="H7118">
        <v>94526</v>
      </c>
      <c r="I7118" t="s">
        <v>15</v>
      </c>
    </row>
    <row r="7119" spans="1:9" x14ac:dyDescent="0.25">
      <c r="A7119">
        <v>1996</v>
      </c>
      <c r="B7119" t="s">
        <v>9</v>
      </c>
      <c r="C7119" t="s">
        <v>24</v>
      </c>
      <c r="D7119" t="s">
        <v>11</v>
      </c>
      <c r="E7119" t="s">
        <v>16</v>
      </c>
      <c r="F7119" t="s">
        <v>35</v>
      </c>
      <c r="G7119" t="s">
        <v>15</v>
      </c>
      <c r="H7119">
        <v>94526</v>
      </c>
      <c r="I7119" t="s">
        <v>15</v>
      </c>
    </row>
    <row r="7120" spans="1:9" x14ac:dyDescent="0.25">
      <c r="A7120">
        <v>1996</v>
      </c>
      <c r="B7120" t="s">
        <v>9</v>
      </c>
      <c r="C7120" t="s">
        <v>24</v>
      </c>
      <c r="D7120" t="s">
        <v>11</v>
      </c>
      <c r="E7120" t="s">
        <v>16</v>
      </c>
      <c r="F7120" t="s">
        <v>36</v>
      </c>
      <c r="G7120" t="s">
        <v>15</v>
      </c>
      <c r="H7120">
        <v>94526</v>
      </c>
      <c r="I7120" t="s">
        <v>15</v>
      </c>
    </row>
    <row r="7121" spans="1:9" x14ac:dyDescent="0.25">
      <c r="A7121">
        <v>1996</v>
      </c>
      <c r="B7121" t="s">
        <v>9</v>
      </c>
      <c r="C7121" t="s">
        <v>24</v>
      </c>
      <c r="D7121" t="s">
        <v>11</v>
      </c>
      <c r="E7121" t="s">
        <v>17</v>
      </c>
      <c r="F7121" t="s">
        <v>74</v>
      </c>
      <c r="G7121" t="s">
        <v>15</v>
      </c>
      <c r="H7121">
        <v>94526</v>
      </c>
      <c r="I7121" t="s">
        <v>15</v>
      </c>
    </row>
    <row r="7122" spans="1:9" x14ac:dyDescent="0.25">
      <c r="A7122">
        <v>1996</v>
      </c>
      <c r="B7122" t="s">
        <v>9</v>
      </c>
      <c r="C7122" t="s">
        <v>24</v>
      </c>
      <c r="D7122" t="s">
        <v>11</v>
      </c>
      <c r="E7122" t="s">
        <v>17</v>
      </c>
      <c r="F7122" t="s">
        <v>59</v>
      </c>
      <c r="G7122" t="s">
        <v>15</v>
      </c>
      <c r="H7122">
        <v>94526</v>
      </c>
      <c r="I7122" t="s">
        <v>15</v>
      </c>
    </row>
    <row r="7123" spans="1:9" x14ac:dyDescent="0.25">
      <c r="A7123">
        <v>1996</v>
      </c>
      <c r="B7123" t="s">
        <v>9</v>
      </c>
      <c r="C7123" t="s">
        <v>24</v>
      </c>
      <c r="D7123" t="s">
        <v>11</v>
      </c>
      <c r="E7123" t="s">
        <v>17</v>
      </c>
      <c r="F7123" t="s">
        <v>42</v>
      </c>
      <c r="G7123" t="s">
        <v>15</v>
      </c>
      <c r="H7123">
        <v>94526</v>
      </c>
      <c r="I7123" t="s">
        <v>15</v>
      </c>
    </row>
    <row r="7124" spans="1:9" x14ac:dyDescent="0.25">
      <c r="A7124">
        <v>1996</v>
      </c>
      <c r="B7124" t="s">
        <v>9</v>
      </c>
      <c r="C7124" t="s">
        <v>24</v>
      </c>
      <c r="D7124" t="s">
        <v>11</v>
      </c>
      <c r="E7124" t="s">
        <v>17</v>
      </c>
      <c r="F7124" t="s">
        <v>64</v>
      </c>
      <c r="G7124" t="s">
        <v>15</v>
      </c>
      <c r="H7124">
        <v>94526</v>
      </c>
      <c r="I7124" t="s">
        <v>15</v>
      </c>
    </row>
    <row r="7125" spans="1:9" x14ac:dyDescent="0.25">
      <c r="A7125">
        <v>1996</v>
      </c>
      <c r="B7125" t="s">
        <v>9</v>
      </c>
      <c r="C7125" t="s">
        <v>24</v>
      </c>
      <c r="D7125" t="s">
        <v>11</v>
      </c>
      <c r="E7125" t="s">
        <v>17</v>
      </c>
      <c r="F7125" t="s">
        <v>45</v>
      </c>
      <c r="G7125" t="s">
        <v>15</v>
      </c>
      <c r="H7125">
        <v>94526</v>
      </c>
      <c r="I7125" t="s">
        <v>15</v>
      </c>
    </row>
    <row r="7126" spans="1:9" x14ac:dyDescent="0.25">
      <c r="A7126">
        <v>1996</v>
      </c>
      <c r="B7126" t="s">
        <v>9</v>
      </c>
      <c r="C7126" t="s">
        <v>24</v>
      </c>
      <c r="D7126" t="s">
        <v>11</v>
      </c>
      <c r="E7126" t="s">
        <v>17</v>
      </c>
      <c r="F7126" t="s">
        <v>47</v>
      </c>
      <c r="G7126" t="s">
        <v>15</v>
      </c>
      <c r="H7126">
        <v>94526</v>
      </c>
      <c r="I7126" t="s">
        <v>15</v>
      </c>
    </row>
    <row r="7127" spans="1:9" x14ac:dyDescent="0.25">
      <c r="A7127">
        <v>1996</v>
      </c>
      <c r="B7127" t="s">
        <v>9</v>
      </c>
      <c r="C7127" t="s">
        <v>24</v>
      </c>
      <c r="D7127" t="s">
        <v>11</v>
      </c>
      <c r="E7127" t="s">
        <v>17</v>
      </c>
      <c r="F7127" t="s">
        <v>72</v>
      </c>
      <c r="G7127" t="s">
        <v>15</v>
      </c>
      <c r="H7127">
        <v>94526</v>
      </c>
      <c r="I7127" t="s">
        <v>15</v>
      </c>
    </row>
    <row r="7128" spans="1:9" x14ac:dyDescent="0.25">
      <c r="A7128">
        <v>1996</v>
      </c>
      <c r="B7128" t="s">
        <v>9</v>
      </c>
      <c r="C7128" t="s">
        <v>24</v>
      </c>
      <c r="D7128" t="s">
        <v>11</v>
      </c>
      <c r="E7128" t="s">
        <v>17</v>
      </c>
      <c r="F7128" t="s">
        <v>33</v>
      </c>
      <c r="G7128" t="s">
        <v>15</v>
      </c>
      <c r="H7128">
        <v>94526</v>
      </c>
      <c r="I7128" t="s">
        <v>15</v>
      </c>
    </row>
    <row r="7129" spans="1:9" x14ac:dyDescent="0.25">
      <c r="A7129">
        <v>1996</v>
      </c>
      <c r="B7129" t="s">
        <v>9</v>
      </c>
      <c r="C7129" t="s">
        <v>24</v>
      </c>
      <c r="D7129" t="s">
        <v>11</v>
      </c>
      <c r="E7129" t="s">
        <v>17</v>
      </c>
      <c r="F7129" t="s">
        <v>36</v>
      </c>
      <c r="G7129" t="s">
        <v>15</v>
      </c>
      <c r="H7129">
        <v>94526</v>
      </c>
      <c r="I7129" t="s">
        <v>15</v>
      </c>
    </row>
    <row r="7130" spans="1:9" x14ac:dyDescent="0.25">
      <c r="A7130">
        <v>1996</v>
      </c>
      <c r="B7130" t="s">
        <v>9</v>
      </c>
      <c r="C7130" t="s">
        <v>25</v>
      </c>
      <c r="D7130" t="s">
        <v>11</v>
      </c>
      <c r="E7130" t="s">
        <v>19</v>
      </c>
      <c r="F7130" t="s">
        <v>13</v>
      </c>
      <c r="G7130">
        <v>0</v>
      </c>
      <c r="H7130">
        <v>38792</v>
      </c>
      <c r="I7130">
        <v>0</v>
      </c>
    </row>
    <row r="7131" spans="1:9" x14ac:dyDescent="0.25">
      <c r="A7131">
        <v>1996</v>
      </c>
      <c r="B7131" t="s">
        <v>9</v>
      </c>
      <c r="C7131" t="s">
        <v>25</v>
      </c>
      <c r="D7131" t="s">
        <v>11</v>
      </c>
      <c r="E7131" t="s">
        <v>12</v>
      </c>
      <c r="F7131" t="s">
        <v>13</v>
      </c>
      <c r="G7131" s="1">
        <v>1.7369628073199598E-5</v>
      </c>
      <c r="H7131">
        <v>38792</v>
      </c>
      <c r="I7131">
        <v>0.67380261221555804</v>
      </c>
    </row>
    <row r="7132" spans="1:9" x14ac:dyDescent="0.25">
      <c r="A7132">
        <v>1996</v>
      </c>
      <c r="B7132" t="s">
        <v>9</v>
      </c>
      <c r="C7132" t="s">
        <v>25</v>
      </c>
      <c r="D7132" t="s">
        <v>11</v>
      </c>
      <c r="E7132" t="s">
        <v>14</v>
      </c>
      <c r="F7132" t="s">
        <v>37</v>
      </c>
      <c r="G7132">
        <v>5.1321540473635904E-4</v>
      </c>
      <c r="H7132">
        <v>38792</v>
      </c>
      <c r="I7132">
        <v>19.908651980532898</v>
      </c>
    </row>
    <row r="7133" spans="1:9" x14ac:dyDescent="0.25">
      <c r="A7133">
        <v>1996</v>
      </c>
      <c r="B7133" t="s">
        <v>9</v>
      </c>
      <c r="C7133" t="s">
        <v>25</v>
      </c>
      <c r="D7133" t="s">
        <v>11</v>
      </c>
      <c r="E7133" t="s">
        <v>14</v>
      </c>
      <c r="F7133" t="s">
        <v>27</v>
      </c>
      <c r="G7133">
        <v>1.5847416550857999E-4</v>
      </c>
      <c r="H7133">
        <v>38792</v>
      </c>
      <c r="I7133">
        <v>6.1475298284088398</v>
      </c>
    </row>
    <row r="7134" spans="1:9" x14ac:dyDescent="0.25">
      <c r="A7134">
        <v>1996</v>
      </c>
      <c r="B7134" t="s">
        <v>9</v>
      </c>
      <c r="C7134" t="s">
        <v>25</v>
      </c>
      <c r="D7134" t="s">
        <v>11</v>
      </c>
      <c r="E7134" t="s">
        <v>14</v>
      </c>
      <c r="F7134" t="s">
        <v>65</v>
      </c>
      <c r="G7134" s="1">
        <v>1.8863928344822601E-5</v>
      </c>
      <c r="H7134">
        <v>38792</v>
      </c>
      <c r="I7134">
        <v>0.73176950835235599</v>
      </c>
    </row>
    <row r="7135" spans="1:9" x14ac:dyDescent="0.25">
      <c r="A7135">
        <v>1996</v>
      </c>
      <c r="B7135" t="s">
        <v>9</v>
      </c>
      <c r="C7135" t="s">
        <v>25</v>
      </c>
      <c r="D7135" t="s">
        <v>11</v>
      </c>
      <c r="E7135" t="s">
        <v>14</v>
      </c>
      <c r="F7135" t="s">
        <v>57</v>
      </c>
      <c r="G7135" s="1">
        <v>5.9250277285460899E-5</v>
      </c>
      <c r="H7135">
        <v>38792</v>
      </c>
      <c r="I7135">
        <v>2.2984367564575998</v>
      </c>
    </row>
    <row r="7136" spans="1:9" x14ac:dyDescent="0.25">
      <c r="A7136">
        <v>1996</v>
      </c>
      <c r="B7136" t="s">
        <v>9</v>
      </c>
      <c r="C7136" t="s">
        <v>25</v>
      </c>
      <c r="D7136" t="s">
        <v>11</v>
      </c>
      <c r="E7136" t="s">
        <v>14</v>
      </c>
      <c r="F7136" t="s">
        <v>28</v>
      </c>
      <c r="G7136" s="1">
        <v>3.5572298964038099E-6</v>
      </c>
      <c r="H7136">
        <v>38792</v>
      </c>
      <c r="I7136">
        <v>0.137992062141297</v>
      </c>
    </row>
    <row r="7137" spans="1:9" x14ac:dyDescent="0.25">
      <c r="A7137">
        <v>1996</v>
      </c>
      <c r="B7137" t="s">
        <v>9</v>
      </c>
      <c r="C7137" t="s">
        <v>25</v>
      </c>
      <c r="D7137" t="s">
        <v>11</v>
      </c>
      <c r="E7137" t="s">
        <v>14</v>
      </c>
      <c r="F7137" t="s">
        <v>66</v>
      </c>
      <c r="G7137" s="1">
        <v>9.3843279897223301E-6</v>
      </c>
      <c r="H7137">
        <v>38792</v>
      </c>
      <c r="I7137">
        <v>0.36403685137730901</v>
      </c>
    </row>
    <row r="7138" spans="1:9" x14ac:dyDescent="0.25">
      <c r="A7138">
        <v>1996</v>
      </c>
      <c r="B7138" t="s">
        <v>9</v>
      </c>
      <c r="C7138" t="s">
        <v>25</v>
      </c>
      <c r="D7138" t="s">
        <v>11</v>
      </c>
      <c r="E7138" t="s">
        <v>14</v>
      </c>
      <c r="F7138" t="s">
        <v>29</v>
      </c>
      <c r="G7138" s="1">
        <v>7.0227783860966198E-5</v>
      </c>
      <c r="H7138">
        <v>38792</v>
      </c>
      <c r="I7138">
        <v>2.7242761915345999</v>
      </c>
    </row>
    <row r="7139" spans="1:9" x14ac:dyDescent="0.25">
      <c r="A7139">
        <v>1996</v>
      </c>
      <c r="B7139" t="s">
        <v>9</v>
      </c>
      <c r="C7139" t="s">
        <v>25</v>
      </c>
      <c r="D7139" t="s">
        <v>11</v>
      </c>
      <c r="E7139" t="s">
        <v>14</v>
      </c>
      <c r="F7139" t="s">
        <v>42</v>
      </c>
      <c r="G7139" s="1">
        <v>7.9235890407303007E-6</v>
      </c>
      <c r="H7139">
        <v>38792</v>
      </c>
      <c r="I7139">
        <v>0.30737186606800998</v>
      </c>
    </row>
    <row r="7140" spans="1:9" x14ac:dyDescent="0.25">
      <c r="A7140">
        <v>1996</v>
      </c>
      <c r="B7140" t="s">
        <v>9</v>
      </c>
      <c r="C7140" t="s">
        <v>25</v>
      </c>
      <c r="D7140" t="s">
        <v>11</v>
      </c>
      <c r="E7140" t="s">
        <v>14</v>
      </c>
      <c r="F7140" t="s">
        <v>64</v>
      </c>
      <c r="G7140">
        <v>1.4982543781496901E-4</v>
      </c>
      <c r="H7140">
        <v>38792</v>
      </c>
      <c r="I7140">
        <v>5.8120283837182702</v>
      </c>
    </row>
    <row r="7141" spans="1:9" x14ac:dyDescent="0.25">
      <c r="A7141">
        <v>1996</v>
      </c>
      <c r="B7141" t="s">
        <v>9</v>
      </c>
      <c r="C7141" t="s">
        <v>25</v>
      </c>
      <c r="D7141" t="s">
        <v>11</v>
      </c>
      <c r="E7141" t="s">
        <v>14</v>
      </c>
      <c r="F7141" t="s">
        <v>44</v>
      </c>
      <c r="G7141">
        <v>5.79354074563215E-4</v>
      </c>
      <c r="H7141">
        <v>38792</v>
      </c>
      <c r="I7141">
        <v>22.4743032604562</v>
      </c>
    </row>
    <row r="7142" spans="1:9" x14ac:dyDescent="0.25">
      <c r="A7142">
        <v>1996</v>
      </c>
      <c r="B7142" t="s">
        <v>9</v>
      </c>
      <c r="C7142" t="s">
        <v>25</v>
      </c>
      <c r="D7142" t="s">
        <v>11</v>
      </c>
      <c r="E7142" t="s">
        <v>14</v>
      </c>
      <c r="F7142" t="s">
        <v>46</v>
      </c>
      <c r="G7142" s="1">
        <v>9.9043520607380902E-5</v>
      </c>
      <c r="H7142">
        <v>38792</v>
      </c>
      <c r="I7142">
        <v>3.8420962514015198</v>
      </c>
    </row>
    <row r="7143" spans="1:9" x14ac:dyDescent="0.25">
      <c r="A7143">
        <v>1996</v>
      </c>
      <c r="B7143" t="s">
        <v>9</v>
      </c>
      <c r="C7143" t="s">
        <v>25</v>
      </c>
      <c r="D7143" t="s">
        <v>11</v>
      </c>
      <c r="E7143" t="s">
        <v>14</v>
      </c>
      <c r="F7143" t="s">
        <v>47</v>
      </c>
      <c r="G7143">
        <v>1.2916014152125599E-4</v>
      </c>
      <c r="H7143">
        <v>38792</v>
      </c>
      <c r="I7143">
        <v>5.0103802098925598</v>
      </c>
    </row>
    <row r="7144" spans="1:9" x14ac:dyDescent="0.25">
      <c r="A7144">
        <v>1996</v>
      </c>
      <c r="B7144" t="s">
        <v>9</v>
      </c>
      <c r="C7144" t="s">
        <v>25</v>
      </c>
      <c r="D7144" t="s">
        <v>11</v>
      </c>
      <c r="E7144" t="s">
        <v>14</v>
      </c>
      <c r="F7144" t="s">
        <v>48</v>
      </c>
      <c r="G7144" s="1">
        <v>6.8768095302282301E-6</v>
      </c>
      <c r="H7144">
        <v>38792</v>
      </c>
      <c r="I7144">
        <v>0.26676519529661402</v>
      </c>
    </row>
    <row r="7145" spans="1:9" x14ac:dyDescent="0.25">
      <c r="A7145">
        <v>1996</v>
      </c>
      <c r="B7145" t="s">
        <v>9</v>
      </c>
      <c r="C7145" t="s">
        <v>25</v>
      </c>
      <c r="D7145" t="s">
        <v>11</v>
      </c>
      <c r="E7145" t="s">
        <v>14</v>
      </c>
      <c r="F7145" t="s">
        <v>49</v>
      </c>
      <c r="G7145" s="1">
        <v>3.2966516036655598E-7</v>
      </c>
      <c r="H7145">
        <v>38792</v>
      </c>
      <c r="I7145">
        <v>1.27883709009395E-2</v>
      </c>
    </row>
    <row r="7146" spans="1:9" x14ac:dyDescent="0.25">
      <c r="A7146">
        <v>1996</v>
      </c>
      <c r="B7146" t="s">
        <v>9</v>
      </c>
      <c r="C7146" t="s">
        <v>25</v>
      </c>
      <c r="D7146" t="s">
        <v>11</v>
      </c>
      <c r="E7146" t="s">
        <v>14</v>
      </c>
      <c r="F7146" t="s">
        <v>33</v>
      </c>
      <c r="G7146">
        <v>4.6658491842699302E-4</v>
      </c>
      <c r="H7146">
        <v>38792</v>
      </c>
      <c r="I7146">
        <v>18.099762155619899</v>
      </c>
    </row>
    <row r="7147" spans="1:9" x14ac:dyDescent="0.25">
      <c r="A7147">
        <v>1996</v>
      </c>
      <c r="B7147" t="s">
        <v>9</v>
      </c>
      <c r="C7147" t="s">
        <v>25</v>
      </c>
      <c r="D7147" t="s">
        <v>11</v>
      </c>
      <c r="E7147" t="s">
        <v>14</v>
      </c>
      <c r="F7147" t="s">
        <v>50</v>
      </c>
      <c r="G7147">
        <v>1.2744875471729E-4</v>
      </c>
      <c r="H7147">
        <v>38792</v>
      </c>
      <c r="I7147">
        <v>4.9439920929931196</v>
      </c>
    </row>
    <row r="7148" spans="1:9" x14ac:dyDescent="0.25">
      <c r="A7148">
        <v>1996</v>
      </c>
      <c r="B7148" t="s">
        <v>9</v>
      </c>
      <c r="C7148" t="s">
        <v>25</v>
      </c>
      <c r="D7148" t="s">
        <v>11</v>
      </c>
      <c r="E7148" t="s">
        <v>14</v>
      </c>
      <c r="F7148" t="s">
        <v>63</v>
      </c>
      <c r="G7148" s="1">
        <v>7.5048733872654802E-5</v>
      </c>
      <c r="H7148">
        <v>38792</v>
      </c>
      <c r="I7148">
        <v>2.9112904843880201</v>
      </c>
    </row>
    <row r="7149" spans="1:9" x14ac:dyDescent="0.25">
      <c r="A7149">
        <v>1996</v>
      </c>
      <c r="B7149" t="s">
        <v>9</v>
      </c>
      <c r="C7149" t="s">
        <v>25</v>
      </c>
      <c r="D7149" t="s">
        <v>11</v>
      </c>
      <c r="E7149" t="s">
        <v>14</v>
      </c>
      <c r="F7149" t="s">
        <v>51</v>
      </c>
      <c r="G7149" s="1">
        <v>2.51375109091136E-5</v>
      </c>
      <c r="H7149">
        <v>38792</v>
      </c>
      <c r="I7149">
        <v>0.97513432318633397</v>
      </c>
    </row>
    <row r="7150" spans="1:9" x14ac:dyDescent="0.25">
      <c r="A7150">
        <v>1996</v>
      </c>
      <c r="B7150" t="s">
        <v>9</v>
      </c>
      <c r="C7150" t="s">
        <v>25</v>
      </c>
      <c r="D7150" t="s">
        <v>11</v>
      </c>
      <c r="E7150" t="s">
        <v>14</v>
      </c>
      <c r="F7150" t="s">
        <v>34</v>
      </c>
      <c r="G7150" s="1">
        <v>5.56359083572171E-5</v>
      </c>
      <c r="H7150">
        <v>38792</v>
      </c>
      <c r="I7150">
        <v>2.1582281569931601</v>
      </c>
    </row>
    <row r="7151" spans="1:9" x14ac:dyDescent="0.25">
      <c r="A7151">
        <v>1996</v>
      </c>
      <c r="B7151" t="s">
        <v>9</v>
      </c>
      <c r="C7151" t="s">
        <v>25</v>
      </c>
      <c r="D7151" t="s">
        <v>11</v>
      </c>
      <c r="E7151" t="s">
        <v>14</v>
      </c>
      <c r="F7151" t="s">
        <v>68</v>
      </c>
      <c r="G7151">
        <v>1.224401084882E-4</v>
      </c>
      <c r="H7151">
        <v>38792</v>
      </c>
      <c r="I7151">
        <v>4.7496966884742404</v>
      </c>
    </row>
    <row r="7152" spans="1:9" x14ac:dyDescent="0.25">
      <c r="A7152">
        <v>1996</v>
      </c>
      <c r="B7152" t="s">
        <v>9</v>
      </c>
      <c r="C7152" t="s">
        <v>25</v>
      </c>
      <c r="D7152" t="s">
        <v>11</v>
      </c>
      <c r="E7152" t="s">
        <v>14</v>
      </c>
      <c r="F7152" t="s">
        <v>53</v>
      </c>
      <c r="G7152">
        <v>2.56408278789597E-4</v>
      </c>
      <c r="H7152">
        <v>38792</v>
      </c>
      <c r="I7152">
        <v>9.9465899508060396</v>
      </c>
    </row>
    <row r="7153" spans="1:9" x14ac:dyDescent="0.25">
      <c r="A7153">
        <v>1996</v>
      </c>
      <c r="B7153" t="s">
        <v>9</v>
      </c>
      <c r="C7153" t="s">
        <v>25</v>
      </c>
      <c r="D7153" t="s">
        <v>11</v>
      </c>
      <c r="E7153" t="s">
        <v>14</v>
      </c>
      <c r="F7153" t="s">
        <v>54</v>
      </c>
      <c r="G7153" s="1">
        <v>3.2510711604436501E-5</v>
      </c>
      <c r="H7153">
        <v>38792</v>
      </c>
      <c r="I7153">
        <v>1.2611555245593</v>
      </c>
    </row>
    <row r="7154" spans="1:9" x14ac:dyDescent="0.25">
      <c r="A7154">
        <v>1996</v>
      </c>
      <c r="B7154" t="s">
        <v>9</v>
      </c>
      <c r="C7154" t="s">
        <v>25</v>
      </c>
      <c r="D7154" t="s">
        <v>11</v>
      </c>
      <c r="E7154" t="s">
        <v>14</v>
      </c>
      <c r="F7154" t="s">
        <v>35</v>
      </c>
      <c r="G7154">
        <v>5.2875218456079596E-4</v>
      </c>
      <c r="H7154">
        <v>38792</v>
      </c>
      <c r="I7154">
        <v>20.5113547434824</v>
      </c>
    </row>
    <row r="7155" spans="1:9" x14ac:dyDescent="0.25">
      <c r="A7155">
        <v>1996</v>
      </c>
      <c r="B7155" t="s">
        <v>9</v>
      </c>
      <c r="C7155" t="s">
        <v>25</v>
      </c>
      <c r="D7155" t="s">
        <v>11</v>
      </c>
      <c r="E7155" t="s">
        <v>14</v>
      </c>
      <c r="F7155" t="s">
        <v>36</v>
      </c>
      <c r="G7155">
        <v>4.4329440032597501E-4</v>
      </c>
      <c r="H7155">
        <v>38792</v>
      </c>
      <c r="I7155">
        <v>17.196276377445201</v>
      </c>
    </row>
    <row r="7156" spans="1:9" x14ac:dyDescent="0.25">
      <c r="A7156">
        <v>1996</v>
      </c>
      <c r="B7156" t="s">
        <v>9</v>
      </c>
      <c r="C7156" t="s">
        <v>25</v>
      </c>
      <c r="D7156" t="s">
        <v>11</v>
      </c>
      <c r="E7156" t="s">
        <v>16</v>
      </c>
      <c r="F7156" t="s">
        <v>37</v>
      </c>
      <c r="G7156">
        <v>4.5040524752124202E-4</v>
      </c>
      <c r="H7156">
        <v>38792</v>
      </c>
      <c r="I7156">
        <v>17.472120361843999</v>
      </c>
    </row>
    <row r="7157" spans="1:9" x14ac:dyDescent="0.25">
      <c r="A7157">
        <v>1996</v>
      </c>
      <c r="B7157" t="s">
        <v>9</v>
      </c>
      <c r="C7157" t="s">
        <v>25</v>
      </c>
      <c r="D7157" t="s">
        <v>11</v>
      </c>
      <c r="E7157" t="s">
        <v>16</v>
      </c>
      <c r="F7157" t="s">
        <v>27</v>
      </c>
      <c r="G7157" s="1">
        <v>1.25210515952846E-5</v>
      </c>
      <c r="H7157">
        <v>38792</v>
      </c>
      <c r="I7157">
        <v>0.48571663348427901</v>
      </c>
    </row>
    <row r="7158" spans="1:9" x14ac:dyDescent="0.25">
      <c r="A7158">
        <v>1996</v>
      </c>
      <c r="B7158" t="s">
        <v>9</v>
      </c>
      <c r="C7158" t="s">
        <v>25</v>
      </c>
      <c r="D7158" t="s">
        <v>11</v>
      </c>
      <c r="E7158" t="s">
        <v>16</v>
      </c>
      <c r="F7158" t="s">
        <v>39</v>
      </c>
      <c r="G7158" s="1">
        <v>5.4383988642784202E-6</v>
      </c>
      <c r="H7158">
        <v>38792</v>
      </c>
      <c r="I7158">
        <v>0.21096636874308899</v>
      </c>
    </row>
    <row r="7159" spans="1:9" x14ac:dyDescent="0.25">
      <c r="A7159">
        <v>1996</v>
      </c>
      <c r="B7159" t="s">
        <v>9</v>
      </c>
      <c r="C7159" t="s">
        <v>25</v>
      </c>
      <c r="D7159" t="s">
        <v>11</v>
      </c>
      <c r="E7159" t="s">
        <v>16</v>
      </c>
      <c r="F7159" t="s">
        <v>57</v>
      </c>
      <c r="G7159">
        <v>2.7446017289035202E-4</v>
      </c>
      <c r="H7159">
        <v>38792</v>
      </c>
      <c r="I7159">
        <v>10.646859026762501</v>
      </c>
    </row>
    <row r="7160" spans="1:9" x14ac:dyDescent="0.25">
      <c r="A7160">
        <v>1996</v>
      </c>
      <c r="B7160" t="s">
        <v>9</v>
      </c>
      <c r="C7160" t="s">
        <v>25</v>
      </c>
      <c r="D7160" t="s">
        <v>11</v>
      </c>
      <c r="E7160" t="s">
        <v>16</v>
      </c>
      <c r="F7160" t="s">
        <v>83</v>
      </c>
      <c r="G7160">
        <v>1.8726337089374501E-4</v>
      </c>
      <c r="H7160">
        <v>38792</v>
      </c>
      <c r="I7160">
        <v>7.2643206837101602</v>
      </c>
    </row>
    <row r="7161" spans="1:9" x14ac:dyDescent="0.25">
      <c r="A7161">
        <v>1996</v>
      </c>
      <c r="B7161" t="s">
        <v>9</v>
      </c>
      <c r="C7161" t="s">
        <v>25</v>
      </c>
      <c r="D7161" t="s">
        <v>11</v>
      </c>
      <c r="E7161" t="s">
        <v>16</v>
      </c>
      <c r="F7161" t="s">
        <v>59</v>
      </c>
      <c r="G7161">
        <v>1.80941395190741E-4</v>
      </c>
      <c r="H7161">
        <v>38792</v>
      </c>
      <c r="I7161">
        <v>7.0190786022392304</v>
      </c>
    </row>
    <row r="7162" spans="1:9" x14ac:dyDescent="0.25">
      <c r="A7162">
        <v>1996</v>
      </c>
      <c r="B7162" t="s">
        <v>9</v>
      </c>
      <c r="C7162" t="s">
        <v>25</v>
      </c>
      <c r="D7162" t="s">
        <v>11</v>
      </c>
      <c r="E7162" t="s">
        <v>16</v>
      </c>
      <c r="F7162" t="s">
        <v>60</v>
      </c>
      <c r="G7162" s="1">
        <v>6.37165318742712E-5</v>
      </c>
      <c r="H7162">
        <v>38792</v>
      </c>
      <c r="I7162">
        <v>2.4716917044667301</v>
      </c>
    </row>
    <row r="7163" spans="1:9" x14ac:dyDescent="0.25">
      <c r="A7163">
        <v>1996</v>
      </c>
      <c r="B7163" t="s">
        <v>9</v>
      </c>
      <c r="C7163" t="s">
        <v>25</v>
      </c>
      <c r="D7163" t="s">
        <v>11</v>
      </c>
      <c r="E7163" t="s">
        <v>16</v>
      </c>
      <c r="F7163" t="s">
        <v>29</v>
      </c>
      <c r="G7163">
        <v>2.2695680923724801E-4</v>
      </c>
      <c r="H7163">
        <v>38792</v>
      </c>
      <c r="I7163">
        <v>8.80410854393131</v>
      </c>
    </row>
    <row r="7164" spans="1:9" x14ac:dyDescent="0.25">
      <c r="A7164">
        <v>1996</v>
      </c>
      <c r="B7164" t="s">
        <v>9</v>
      </c>
      <c r="C7164" t="s">
        <v>25</v>
      </c>
      <c r="D7164" t="s">
        <v>11</v>
      </c>
      <c r="E7164" t="s">
        <v>16</v>
      </c>
      <c r="F7164" t="s">
        <v>42</v>
      </c>
      <c r="G7164" s="1">
        <v>3.3292852475595701E-5</v>
      </c>
      <c r="H7164">
        <v>38792</v>
      </c>
      <c r="I7164">
        <v>1.29149633323331</v>
      </c>
    </row>
    <row r="7165" spans="1:9" x14ac:dyDescent="0.25">
      <c r="A7165">
        <v>1996</v>
      </c>
      <c r="B7165" t="s">
        <v>9</v>
      </c>
      <c r="C7165" t="s">
        <v>25</v>
      </c>
      <c r="D7165" t="s">
        <v>11</v>
      </c>
      <c r="E7165" t="s">
        <v>16</v>
      </c>
      <c r="F7165" t="s">
        <v>44</v>
      </c>
      <c r="G7165" s="1">
        <v>1.30406807635246E-5</v>
      </c>
      <c r="H7165">
        <v>38792</v>
      </c>
      <c r="I7165">
        <v>0.50587408817864499</v>
      </c>
    </row>
    <row r="7166" spans="1:9" x14ac:dyDescent="0.25">
      <c r="A7166">
        <v>1996</v>
      </c>
      <c r="B7166" t="s">
        <v>9</v>
      </c>
      <c r="C7166" t="s">
        <v>25</v>
      </c>
      <c r="D7166" t="s">
        <v>11</v>
      </c>
      <c r="E7166" t="s">
        <v>16</v>
      </c>
      <c r="F7166" t="s">
        <v>46</v>
      </c>
      <c r="G7166" s="1">
        <v>4.6873649252239099E-5</v>
      </c>
      <c r="H7166">
        <v>38792</v>
      </c>
      <c r="I7166">
        <v>1.81832260179286</v>
      </c>
    </row>
    <row r="7167" spans="1:9" x14ac:dyDescent="0.25">
      <c r="A7167">
        <v>1996</v>
      </c>
      <c r="B7167" t="s">
        <v>9</v>
      </c>
      <c r="C7167" t="s">
        <v>25</v>
      </c>
      <c r="D7167" t="s">
        <v>11</v>
      </c>
      <c r="E7167" t="s">
        <v>16</v>
      </c>
      <c r="F7167" t="s">
        <v>47</v>
      </c>
      <c r="G7167">
        <v>1.70240526400608E-4</v>
      </c>
      <c r="H7167">
        <v>38792</v>
      </c>
      <c r="I7167">
        <v>6.6039705001323803</v>
      </c>
    </row>
    <row r="7168" spans="1:9" x14ac:dyDescent="0.25">
      <c r="A7168">
        <v>1996</v>
      </c>
      <c r="B7168" t="s">
        <v>9</v>
      </c>
      <c r="C7168" t="s">
        <v>25</v>
      </c>
      <c r="D7168" t="s">
        <v>11</v>
      </c>
      <c r="E7168" t="s">
        <v>16</v>
      </c>
      <c r="F7168" t="s">
        <v>48</v>
      </c>
      <c r="G7168" s="1">
        <v>2.3986744409591801E-6</v>
      </c>
      <c r="H7168">
        <v>38792</v>
      </c>
      <c r="I7168">
        <v>9.3049378913688696E-2</v>
      </c>
    </row>
    <row r="7169" spans="1:9" x14ac:dyDescent="0.25">
      <c r="A7169">
        <v>1996</v>
      </c>
      <c r="B7169" t="s">
        <v>9</v>
      </c>
      <c r="C7169" t="s">
        <v>25</v>
      </c>
      <c r="D7169" t="s">
        <v>11</v>
      </c>
      <c r="E7169" t="s">
        <v>16</v>
      </c>
      <c r="F7169" t="s">
        <v>72</v>
      </c>
      <c r="G7169">
        <v>2.16788726657323E-4</v>
      </c>
      <c r="H7169">
        <v>38792</v>
      </c>
      <c r="I7169">
        <v>8.4096682844908592</v>
      </c>
    </row>
    <row r="7170" spans="1:9" x14ac:dyDescent="0.25">
      <c r="A7170">
        <v>1996</v>
      </c>
      <c r="B7170" t="s">
        <v>9</v>
      </c>
      <c r="C7170" t="s">
        <v>25</v>
      </c>
      <c r="D7170" t="s">
        <v>11</v>
      </c>
      <c r="E7170" t="s">
        <v>16</v>
      </c>
      <c r="F7170" t="s">
        <v>33</v>
      </c>
      <c r="G7170">
        <v>1.00812960605948E-4</v>
      </c>
      <c r="H7170">
        <v>38792</v>
      </c>
      <c r="I7170">
        <v>3.9107363678259399</v>
      </c>
    </row>
    <row r="7171" spans="1:9" x14ac:dyDescent="0.25">
      <c r="A7171">
        <v>1996</v>
      </c>
      <c r="B7171" t="s">
        <v>9</v>
      </c>
      <c r="C7171" t="s">
        <v>25</v>
      </c>
      <c r="D7171" t="s">
        <v>11</v>
      </c>
      <c r="E7171" t="s">
        <v>16</v>
      </c>
      <c r="F7171" t="s">
        <v>62</v>
      </c>
      <c r="G7171">
        <v>2.55085600030966E-4</v>
      </c>
      <c r="H7171">
        <v>38792</v>
      </c>
      <c r="I7171">
        <v>9.8952805964012391</v>
      </c>
    </row>
    <row r="7172" spans="1:9" x14ac:dyDescent="0.25">
      <c r="A7172">
        <v>1996</v>
      </c>
      <c r="B7172" t="s">
        <v>9</v>
      </c>
      <c r="C7172" t="s">
        <v>25</v>
      </c>
      <c r="D7172" t="s">
        <v>11</v>
      </c>
      <c r="E7172" t="s">
        <v>16</v>
      </c>
      <c r="F7172" t="s">
        <v>50</v>
      </c>
      <c r="G7172">
        <v>2.4946742151433398E-4</v>
      </c>
      <c r="H7172">
        <v>38792</v>
      </c>
      <c r="I7172">
        <v>9.6773402153840493</v>
      </c>
    </row>
    <row r="7173" spans="1:9" x14ac:dyDescent="0.25">
      <c r="A7173">
        <v>1996</v>
      </c>
      <c r="B7173" t="s">
        <v>9</v>
      </c>
      <c r="C7173" t="s">
        <v>25</v>
      </c>
      <c r="D7173" t="s">
        <v>11</v>
      </c>
      <c r="E7173" t="s">
        <v>16</v>
      </c>
      <c r="F7173" t="s">
        <v>51</v>
      </c>
      <c r="G7173">
        <v>1.2132712711232E-4</v>
      </c>
      <c r="H7173">
        <v>38792</v>
      </c>
      <c r="I7173">
        <v>4.7065219149411304</v>
      </c>
    </row>
    <row r="7174" spans="1:9" x14ac:dyDescent="0.25">
      <c r="A7174">
        <v>1996</v>
      </c>
      <c r="B7174" t="s">
        <v>9</v>
      </c>
      <c r="C7174" t="s">
        <v>25</v>
      </c>
      <c r="D7174" t="s">
        <v>11</v>
      </c>
      <c r="E7174" t="s">
        <v>16</v>
      </c>
      <c r="F7174" t="s">
        <v>34</v>
      </c>
      <c r="G7174" s="1">
        <v>5.9521207361440798E-5</v>
      </c>
      <c r="H7174">
        <v>38792</v>
      </c>
      <c r="I7174">
        <v>2.3089466759650099</v>
      </c>
    </row>
    <row r="7175" spans="1:9" x14ac:dyDescent="0.25">
      <c r="A7175">
        <v>1996</v>
      </c>
      <c r="B7175" t="s">
        <v>9</v>
      </c>
      <c r="C7175" t="s">
        <v>25</v>
      </c>
      <c r="D7175" t="s">
        <v>11</v>
      </c>
      <c r="E7175" t="s">
        <v>16</v>
      </c>
      <c r="F7175" t="s">
        <v>68</v>
      </c>
      <c r="G7175" s="1">
        <v>8.47698167181797E-5</v>
      </c>
      <c r="H7175">
        <v>38792</v>
      </c>
      <c r="I7175">
        <v>3.28839073013163</v>
      </c>
    </row>
    <row r="7176" spans="1:9" x14ac:dyDescent="0.25">
      <c r="A7176">
        <v>1996</v>
      </c>
      <c r="B7176" t="s">
        <v>9</v>
      </c>
      <c r="C7176" t="s">
        <v>25</v>
      </c>
      <c r="D7176" t="s">
        <v>11</v>
      </c>
      <c r="E7176" t="s">
        <v>16</v>
      </c>
      <c r="F7176" t="s">
        <v>53</v>
      </c>
      <c r="G7176" s="1">
        <v>8.5068738703879404E-6</v>
      </c>
      <c r="H7176">
        <v>38792</v>
      </c>
      <c r="I7176">
        <v>0.32999865118008898</v>
      </c>
    </row>
    <row r="7177" spans="1:9" x14ac:dyDescent="0.25">
      <c r="A7177">
        <v>1996</v>
      </c>
      <c r="B7177" t="s">
        <v>9</v>
      </c>
      <c r="C7177" t="s">
        <v>25</v>
      </c>
      <c r="D7177" t="s">
        <v>11</v>
      </c>
      <c r="E7177" t="s">
        <v>16</v>
      </c>
      <c r="F7177" t="s">
        <v>35</v>
      </c>
      <c r="G7177">
        <v>2.0346169119622501E-4</v>
      </c>
      <c r="H7177">
        <v>38792</v>
      </c>
      <c r="I7177">
        <v>7.8926859248839696</v>
      </c>
    </row>
    <row r="7178" spans="1:9" x14ac:dyDescent="0.25">
      <c r="A7178">
        <v>1996</v>
      </c>
      <c r="B7178" t="s">
        <v>9</v>
      </c>
      <c r="C7178" t="s">
        <v>25</v>
      </c>
      <c r="D7178" t="s">
        <v>11</v>
      </c>
      <c r="E7178" t="s">
        <v>16</v>
      </c>
      <c r="F7178" t="s">
        <v>36</v>
      </c>
      <c r="G7178">
        <v>1.6662468842037299E-3</v>
      </c>
      <c r="H7178">
        <v>38792</v>
      </c>
      <c r="I7178">
        <v>64.637049132031194</v>
      </c>
    </row>
    <row r="7179" spans="1:9" x14ac:dyDescent="0.25">
      <c r="A7179">
        <v>1996</v>
      </c>
      <c r="B7179" t="s">
        <v>9</v>
      </c>
      <c r="C7179" t="s">
        <v>25</v>
      </c>
      <c r="D7179" t="s">
        <v>11</v>
      </c>
      <c r="E7179" t="s">
        <v>17</v>
      </c>
      <c r="F7179" t="s">
        <v>67</v>
      </c>
      <c r="G7179">
        <v>4.6454159482492999E-4</v>
      </c>
      <c r="H7179">
        <v>38792</v>
      </c>
      <c r="I7179">
        <v>18.020497546448699</v>
      </c>
    </row>
    <row r="7180" spans="1:9" x14ac:dyDescent="0.25">
      <c r="A7180">
        <v>1996</v>
      </c>
      <c r="B7180" t="s">
        <v>9</v>
      </c>
      <c r="C7180" t="s">
        <v>25</v>
      </c>
      <c r="D7180" t="s">
        <v>11</v>
      </c>
      <c r="E7180" t="s">
        <v>17</v>
      </c>
      <c r="F7180" t="s">
        <v>29</v>
      </c>
      <c r="G7180" s="1">
        <v>7.5073803707872598E-7</v>
      </c>
      <c r="H7180">
        <v>38792</v>
      </c>
      <c r="I7180">
        <v>2.9122629934357901E-2</v>
      </c>
    </row>
    <row r="7181" spans="1:9" x14ac:dyDescent="0.25">
      <c r="A7181">
        <v>1996</v>
      </c>
      <c r="B7181" t="s">
        <v>9</v>
      </c>
      <c r="C7181" t="s">
        <v>25</v>
      </c>
      <c r="D7181" t="s">
        <v>11</v>
      </c>
      <c r="E7181" t="s">
        <v>17</v>
      </c>
      <c r="F7181" t="s">
        <v>42</v>
      </c>
      <c r="G7181" s="1">
        <v>3.02998503690618E-5</v>
      </c>
      <c r="H7181">
        <v>38792</v>
      </c>
      <c r="I7181">
        <v>1.17539179551664</v>
      </c>
    </row>
    <row r="7182" spans="1:9" x14ac:dyDescent="0.25">
      <c r="A7182">
        <v>1996</v>
      </c>
      <c r="B7182" t="s">
        <v>9</v>
      </c>
      <c r="C7182" t="s">
        <v>25</v>
      </c>
      <c r="D7182" t="s">
        <v>11</v>
      </c>
      <c r="E7182" t="s">
        <v>17</v>
      </c>
      <c r="F7182" t="s">
        <v>36</v>
      </c>
      <c r="G7182">
        <v>2.3263142287833498E-3</v>
      </c>
      <c r="H7182">
        <v>38792</v>
      </c>
      <c r="I7182">
        <v>90.242381562963899</v>
      </c>
    </row>
    <row r="7183" spans="1:9" x14ac:dyDescent="0.25">
      <c r="A7183">
        <v>1996</v>
      </c>
      <c r="B7183" t="s">
        <v>9</v>
      </c>
      <c r="C7183" t="s">
        <v>26</v>
      </c>
      <c r="D7183" t="s">
        <v>11</v>
      </c>
      <c r="E7183" t="s">
        <v>12</v>
      </c>
      <c r="F7183" t="s">
        <v>27</v>
      </c>
      <c r="G7183">
        <v>1.67618394813829E-4</v>
      </c>
      <c r="H7183">
        <v>27537</v>
      </c>
      <c r="I7183">
        <v>4.6157077379884202</v>
      </c>
    </row>
    <row r="7184" spans="1:9" x14ac:dyDescent="0.25">
      <c r="A7184">
        <v>1996</v>
      </c>
      <c r="B7184" t="s">
        <v>9</v>
      </c>
      <c r="C7184" t="s">
        <v>26</v>
      </c>
      <c r="D7184" t="s">
        <v>11</v>
      </c>
      <c r="E7184" t="s">
        <v>12</v>
      </c>
      <c r="F7184" t="s">
        <v>29</v>
      </c>
      <c r="G7184" s="1">
        <v>2.11574995027676E-7</v>
      </c>
      <c r="H7184">
        <v>27537</v>
      </c>
      <c r="I7184">
        <v>5.8261406380771203E-3</v>
      </c>
    </row>
    <row r="7185" spans="1:9" x14ac:dyDescent="0.25">
      <c r="A7185">
        <v>1996</v>
      </c>
      <c r="B7185" t="s">
        <v>9</v>
      </c>
      <c r="C7185" t="s">
        <v>26</v>
      </c>
      <c r="D7185" t="s">
        <v>11</v>
      </c>
      <c r="E7185" t="s">
        <v>12</v>
      </c>
      <c r="F7185" t="s">
        <v>33</v>
      </c>
      <c r="G7185" s="1">
        <v>2.5123007328422699E-5</v>
      </c>
      <c r="H7185">
        <v>27537</v>
      </c>
      <c r="I7185">
        <v>0.69181225280277603</v>
      </c>
    </row>
    <row r="7186" spans="1:9" x14ac:dyDescent="0.25">
      <c r="A7186">
        <v>1996</v>
      </c>
      <c r="B7186" t="s">
        <v>9</v>
      </c>
      <c r="C7186" t="s">
        <v>26</v>
      </c>
      <c r="D7186" t="s">
        <v>11</v>
      </c>
      <c r="E7186" t="s">
        <v>12</v>
      </c>
      <c r="F7186" t="s">
        <v>34</v>
      </c>
      <c r="G7186">
        <v>1.23948694848961E-4</v>
      </c>
      <c r="H7186">
        <v>27537</v>
      </c>
      <c r="I7186">
        <v>3.4131752100558499</v>
      </c>
    </row>
    <row r="7187" spans="1:9" x14ac:dyDescent="0.25">
      <c r="A7187">
        <v>1996</v>
      </c>
      <c r="B7187" t="s">
        <v>9</v>
      </c>
      <c r="C7187" t="s">
        <v>26</v>
      </c>
      <c r="D7187" t="s">
        <v>11</v>
      </c>
      <c r="E7187" t="s">
        <v>12</v>
      </c>
      <c r="F7187" t="s">
        <v>35</v>
      </c>
      <c r="G7187" s="1">
        <v>1.45243853929071E-5</v>
      </c>
      <c r="H7187">
        <v>27537</v>
      </c>
      <c r="I7187">
        <v>0.399958000564483</v>
      </c>
    </row>
    <row r="7188" spans="1:9" x14ac:dyDescent="0.25">
      <c r="A7188">
        <v>1996</v>
      </c>
      <c r="B7188" t="s">
        <v>9</v>
      </c>
      <c r="C7188" t="s">
        <v>26</v>
      </c>
      <c r="D7188" t="s">
        <v>11</v>
      </c>
      <c r="E7188" t="s">
        <v>14</v>
      </c>
      <c r="F7188" t="s">
        <v>37</v>
      </c>
      <c r="G7188">
        <v>1.07240198524904E-4</v>
      </c>
      <c r="H7188">
        <v>27537</v>
      </c>
      <c r="I7188">
        <v>2.9530733467802799</v>
      </c>
    </row>
    <row r="7189" spans="1:9" x14ac:dyDescent="0.25">
      <c r="A7189">
        <v>1996</v>
      </c>
      <c r="B7189" t="s">
        <v>9</v>
      </c>
      <c r="C7189" t="s">
        <v>26</v>
      </c>
      <c r="D7189" t="s">
        <v>11</v>
      </c>
      <c r="E7189" t="s">
        <v>14</v>
      </c>
      <c r="F7189" t="s">
        <v>27</v>
      </c>
      <c r="G7189">
        <v>1.01443657435818E-4</v>
      </c>
      <c r="H7189">
        <v>27537</v>
      </c>
      <c r="I7189">
        <v>2.7934539948101098</v>
      </c>
    </row>
    <row r="7190" spans="1:9" x14ac:dyDescent="0.25">
      <c r="A7190">
        <v>1996</v>
      </c>
      <c r="B7190" t="s">
        <v>9</v>
      </c>
      <c r="C7190" t="s">
        <v>26</v>
      </c>
      <c r="D7190" t="s">
        <v>11</v>
      </c>
      <c r="E7190" t="s">
        <v>14</v>
      </c>
      <c r="F7190" t="s">
        <v>39</v>
      </c>
      <c r="G7190" s="1">
        <v>2.7373435912260702E-5</v>
      </c>
      <c r="H7190">
        <v>27537</v>
      </c>
      <c r="I7190">
        <v>0.753782304715923</v>
      </c>
    </row>
    <row r="7191" spans="1:9" x14ac:dyDescent="0.25">
      <c r="A7191">
        <v>1996</v>
      </c>
      <c r="B7191" t="s">
        <v>9</v>
      </c>
      <c r="C7191" t="s">
        <v>26</v>
      </c>
      <c r="D7191" t="s">
        <v>11</v>
      </c>
      <c r="E7191" t="s">
        <v>14</v>
      </c>
      <c r="F7191" t="s">
        <v>57</v>
      </c>
      <c r="G7191">
        <v>2.3613606561720501E-3</v>
      </c>
      <c r="H7191">
        <v>27537</v>
      </c>
      <c r="I7191">
        <v>65.024788389009899</v>
      </c>
    </row>
    <row r="7192" spans="1:9" x14ac:dyDescent="0.25">
      <c r="A7192">
        <v>1996</v>
      </c>
      <c r="B7192" t="s">
        <v>9</v>
      </c>
      <c r="C7192" t="s">
        <v>26</v>
      </c>
      <c r="D7192" t="s">
        <v>11</v>
      </c>
      <c r="E7192" t="s">
        <v>14</v>
      </c>
      <c r="F7192" t="s">
        <v>41</v>
      </c>
      <c r="G7192">
        <v>1.4920578737887401E-4</v>
      </c>
      <c r="H7192">
        <v>27537</v>
      </c>
      <c r="I7192">
        <v>4.1086797670520596</v>
      </c>
    </row>
    <row r="7193" spans="1:9" x14ac:dyDescent="0.25">
      <c r="A7193">
        <v>1996</v>
      </c>
      <c r="B7193" t="s">
        <v>9</v>
      </c>
      <c r="C7193" t="s">
        <v>26</v>
      </c>
      <c r="D7193" t="s">
        <v>11</v>
      </c>
      <c r="E7193" t="s">
        <v>14</v>
      </c>
      <c r="F7193" t="s">
        <v>29</v>
      </c>
      <c r="G7193">
        <v>2.38379518749078E-4</v>
      </c>
      <c r="H7193">
        <v>27537</v>
      </c>
      <c r="I7193">
        <v>6.5642568077933596</v>
      </c>
    </row>
    <row r="7194" spans="1:9" x14ac:dyDescent="0.25">
      <c r="A7194">
        <v>1996</v>
      </c>
      <c r="B7194" t="s">
        <v>9</v>
      </c>
      <c r="C7194" t="s">
        <v>26</v>
      </c>
      <c r="D7194" t="s">
        <v>11</v>
      </c>
      <c r="E7194" t="s">
        <v>14</v>
      </c>
      <c r="F7194" t="s">
        <v>42</v>
      </c>
      <c r="G7194" s="1">
        <v>8.4783468877184306E-6</v>
      </c>
      <c r="H7194">
        <v>27537</v>
      </c>
      <c r="I7194">
        <v>0.233468238247102</v>
      </c>
    </row>
    <row r="7195" spans="1:9" x14ac:dyDescent="0.25">
      <c r="A7195">
        <v>1996</v>
      </c>
      <c r="B7195" t="s">
        <v>9</v>
      </c>
      <c r="C7195" t="s">
        <v>26</v>
      </c>
      <c r="D7195" t="s">
        <v>11</v>
      </c>
      <c r="E7195" t="s">
        <v>14</v>
      </c>
      <c r="F7195" t="s">
        <v>64</v>
      </c>
      <c r="G7195" s="1">
        <v>2.2888812690421098E-5</v>
      </c>
      <c r="H7195">
        <v>27537</v>
      </c>
      <c r="I7195">
        <v>0.630289235056125</v>
      </c>
    </row>
    <row r="7196" spans="1:9" x14ac:dyDescent="0.25">
      <c r="A7196">
        <v>1996</v>
      </c>
      <c r="B7196" t="s">
        <v>9</v>
      </c>
      <c r="C7196" t="s">
        <v>26</v>
      </c>
      <c r="D7196" t="s">
        <v>11</v>
      </c>
      <c r="E7196" t="s">
        <v>14</v>
      </c>
      <c r="F7196" t="s">
        <v>31</v>
      </c>
      <c r="G7196" s="1">
        <v>9.6304630563106902E-5</v>
      </c>
      <c r="H7196">
        <v>27537</v>
      </c>
      <c r="I7196">
        <v>2.6519406118162698</v>
      </c>
    </row>
    <row r="7197" spans="1:9" x14ac:dyDescent="0.25">
      <c r="A7197">
        <v>1996</v>
      </c>
      <c r="B7197" t="s">
        <v>9</v>
      </c>
      <c r="C7197" t="s">
        <v>26</v>
      </c>
      <c r="D7197" t="s">
        <v>11</v>
      </c>
      <c r="E7197" t="s">
        <v>14</v>
      </c>
      <c r="F7197" t="s">
        <v>44</v>
      </c>
      <c r="G7197">
        <v>8.7160320894629796E-4</v>
      </c>
      <c r="H7197">
        <v>27537</v>
      </c>
      <c r="I7197">
        <v>24.001337564754198</v>
      </c>
    </row>
    <row r="7198" spans="1:9" x14ac:dyDescent="0.25">
      <c r="A7198">
        <v>1996</v>
      </c>
      <c r="B7198" t="s">
        <v>9</v>
      </c>
      <c r="C7198" t="s">
        <v>26</v>
      </c>
      <c r="D7198" t="s">
        <v>11</v>
      </c>
      <c r="E7198" t="s">
        <v>14</v>
      </c>
      <c r="F7198" t="s">
        <v>45</v>
      </c>
      <c r="G7198" s="1">
        <v>8.6182449513027904E-7</v>
      </c>
      <c r="H7198">
        <v>27537</v>
      </c>
      <c r="I7198">
        <v>2.37320611224025E-2</v>
      </c>
    </row>
    <row r="7199" spans="1:9" x14ac:dyDescent="0.25">
      <c r="A7199">
        <v>1996</v>
      </c>
      <c r="B7199" t="s">
        <v>9</v>
      </c>
      <c r="C7199" t="s">
        <v>26</v>
      </c>
      <c r="D7199" t="s">
        <v>11</v>
      </c>
      <c r="E7199" t="s">
        <v>14</v>
      </c>
      <c r="F7199" t="s">
        <v>46</v>
      </c>
      <c r="G7199" s="1">
        <v>6.0102592401594002E-5</v>
      </c>
      <c r="H7199">
        <v>27537</v>
      </c>
      <c r="I7199">
        <v>1.6550450869627</v>
      </c>
    </row>
    <row r="7200" spans="1:9" x14ac:dyDescent="0.25">
      <c r="A7200">
        <v>1996</v>
      </c>
      <c r="B7200" t="s">
        <v>9</v>
      </c>
      <c r="C7200" t="s">
        <v>26</v>
      </c>
      <c r="D7200" t="s">
        <v>11</v>
      </c>
      <c r="E7200" t="s">
        <v>14</v>
      </c>
      <c r="F7200" t="s">
        <v>47</v>
      </c>
      <c r="G7200">
        <v>1.0209860573488101E-4</v>
      </c>
      <c r="H7200">
        <v>27537</v>
      </c>
      <c r="I7200">
        <v>2.8114893061214201</v>
      </c>
    </row>
    <row r="7201" spans="1:9" x14ac:dyDescent="0.25">
      <c r="A7201">
        <v>1996</v>
      </c>
      <c r="B7201" t="s">
        <v>9</v>
      </c>
      <c r="C7201" t="s">
        <v>26</v>
      </c>
      <c r="D7201" t="s">
        <v>11</v>
      </c>
      <c r="E7201" t="s">
        <v>14</v>
      </c>
      <c r="F7201" t="s">
        <v>49</v>
      </c>
      <c r="G7201" s="1">
        <v>6.34285323690209E-5</v>
      </c>
      <c r="H7201">
        <v>27537</v>
      </c>
      <c r="I7201">
        <v>1.7466314958457301</v>
      </c>
    </row>
    <row r="7202" spans="1:9" x14ac:dyDescent="0.25">
      <c r="A7202">
        <v>1996</v>
      </c>
      <c r="B7202" t="s">
        <v>9</v>
      </c>
      <c r="C7202" t="s">
        <v>26</v>
      </c>
      <c r="D7202" t="s">
        <v>11</v>
      </c>
      <c r="E7202" t="s">
        <v>14</v>
      </c>
      <c r="F7202" t="s">
        <v>32</v>
      </c>
      <c r="G7202" s="1">
        <v>5.80485132411798E-6</v>
      </c>
      <c r="H7202">
        <v>27537</v>
      </c>
      <c r="I7202">
        <v>0.15984819091223701</v>
      </c>
    </row>
    <row r="7203" spans="1:9" x14ac:dyDescent="0.25">
      <c r="A7203">
        <v>1996</v>
      </c>
      <c r="B7203" t="s">
        <v>9</v>
      </c>
      <c r="C7203" t="s">
        <v>26</v>
      </c>
      <c r="D7203" t="s">
        <v>11</v>
      </c>
      <c r="E7203" t="s">
        <v>14</v>
      </c>
      <c r="F7203" t="s">
        <v>33</v>
      </c>
      <c r="G7203">
        <v>5.3806757253986896E-4</v>
      </c>
      <c r="H7203">
        <v>27537</v>
      </c>
      <c r="I7203">
        <v>14.816766745030399</v>
      </c>
    </row>
    <row r="7204" spans="1:9" x14ac:dyDescent="0.25">
      <c r="A7204">
        <v>1996</v>
      </c>
      <c r="B7204" t="s">
        <v>9</v>
      </c>
      <c r="C7204" t="s">
        <v>26</v>
      </c>
      <c r="D7204" t="s">
        <v>11</v>
      </c>
      <c r="E7204" t="s">
        <v>14</v>
      </c>
      <c r="F7204" t="s">
        <v>61</v>
      </c>
      <c r="G7204" s="1">
        <v>2.77352122373446E-5</v>
      </c>
      <c r="H7204">
        <v>27537</v>
      </c>
      <c r="I7204">
        <v>0.76374453937975895</v>
      </c>
    </row>
    <row r="7205" spans="1:9" x14ac:dyDescent="0.25">
      <c r="A7205">
        <v>1996</v>
      </c>
      <c r="B7205" t="s">
        <v>9</v>
      </c>
      <c r="C7205" t="s">
        <v>26</v>
      </c>
      <c r="D7205" t="s">
        <v>11</v>
      </c>
      <c r="E7205" t="s">
        <v>14</v>
      </c>
      <c r="F7205" t="s">
        <v>50</v>
      </c>
      <c r="G7205">
        <v>5.9775923340212901E-4</v>
      </c>
      <c r="H7205">
        <v>27537</v>
      </c>
      <c r="I7205">
        <v>16.460496010194401</v>
      </c>
    </row>
    <row r="7206" spans="1:9" x14ac:dyDescent="0.25">
      <c r="A7206">
        <v>1996</v>
      </c>
      <c r="B7206" t="s">
        <v>9</v>
      </c>
      <c r="C7206" t="s">
        <v>26</v>
      </c>
      <c r="D7206" t="s">
        <v>11</v>
      </c>
      <c r="E7206" t="s">
        <v>14</v>
      </c>
      <c r="F7206" t="s">
        <v>63</v>
      </c>
      <c r="G7206" s="1">
        <v>7.8435552500701606E-5</v>
      </c>
      <c r="H7206">
        <v>27537</v>
      </c>
      <c r="I7206">
        <v>2.1598798092118199</v>
      </c>
    </row>
    <row r="7207" spans="1:9" x14ac:dyDescent="0.25">
      <c r="A7207">
        <v>1996</v>
      </c>
      <c r="B7207" t="s">
        <v>9</v>
      </c>
      <c r="C7207" t="s">
        <v>26</v>
      </c>
      <c r="D7207" t="s">
        <v>11</v>
      </c>
      <c r="E7207" t="s">
        <v>14</v>
      </c>
      <c r="F7207" t="s">
        <v>51</v>
      </c>
      <c r="G7207" s="1">
        <v>4.2702116374069702E-5</v>
      </c>
      <c r="H7207">
        <v>27537</v>
      </c>
      <c r="I7207">
        <v>1.17588817859276</v>
      </c>
    </row>
    <row r="7208" spans="1:9" x14ac:dyDescent="0.25">
      <c r="A7208">
        <v>1996</v>
      </c>
      <c r="B7208" t="s">
        <v>9</v>
      </c>
      <c r="C7208" t="s">
        <v>26</v>
      </c>
      <c r="D7208" t="s">
        <v>11</v>
      </c>
      <c r="E7208" t="s">
        <v>14</v>
      </c>
      <c r="F7208" t="s">
        <v>34</v>
      </c>
      <c r="G7208">
        <v>5.9101020728236195E-4</v>
      </c>
      <c r="H7208">
        <v>27537</v>
      </c>
      <c r="I7208">
        <v>16.274648077934401</v>
      </c>
    </row>
    <row r="7209" spans="1:9" x14ac:dyDescent="0.25">
      <c r="A7209">
        <v>1996</v>
      </c>
      <c r="B7209" t="s">
        <v>9</v>
      </c>
      <c r="C7209" t="s">
        <v>26</v>
      </c>
      <c r="D7209" t="s">
        <v>11</v>
      </c>
      <c r="E7209" t="s">
        <v>14</v>
      </c>
      <c r="F7209" t="s">
        <v>52</v>
      </c>
      <c r="G7209" s="1">
        <v>3.2424029389185699E-5</v>
      </c>
      <c r="H7209">
        <v>27537</v>
      </c>
      <c r="I7209">
        <v>0.89286049729000705</v>
      </c>
    </row>
    <row r="7210" spans="1:9" x14ac:dyDescent="0.25">
      <c r="A7210">
        <v>1996</v>
      </c>
      <c r="B7210" t="s">
        <v>9</v>
      </c>
      <c r="C7210" t="s">
        <v>26</v>
      </c>
      <c r="D7210" t="s">
        <v>11</v>
      </c>
      <c r="E7210" t="s">
        <v>14</v>
      </c>
      <c r="F7210" t="s">
        <v>53</v>
      </c>
      <c r="G7210">
        <v>1.07233775045012E-4</v>
      </c>
      <c r="H7210">
        <v>27537</v>
      </c>
      <c r="I7210">
        <v>2.9528964634145001</v>
      </c>
    </row>
    <row r="7211" spans="1:9" x14ac:dyDescent="0.25">
      <c r="A7211">
        <v>1996</v>
      </c>
      <c r="B7211" t="s">
        <v>9</v>
      </c>
      <c r="C7211" t="s">
        <v>26</v>
      </c>
      <c r="D7211" t="s">
        <v>11</v>
      </c>
      <c r="E7211" t="s">
        <v>14</v>
      </c>
      <c r="F7211" t="s">
        <v>54</v>
      </c>
      <c r="G7211" s="1">
        <v>1.0982331825493501E-7</v>
      </c>
      <c r="H7211">
        <v>27537</v>
      </c>
      <c r="I7211">
        <v>3.0242047147861499E-3</v>
      </c>
    </row>
    <row r="7212" spans="1:9" x14ac:dyDescent="0.25">
      <c r="A7212">
        <v>1996</v>
      </c>
      <c r="B7212" t="s">
        <v>9</v>
      </c>
      <c r="C7212" t="s">
        <v>26</v>
      </c>
      <c r="D7212" t="s">
        <v>11</v>
      </c>
      <c r="E7212" t="s">
        <v>14</v>
      </c>
      <c r="F7212" t="s">
        <v>35</v>
      </c>
      <c r="G7212" s="1">
        <v>8.6926491626153403E-5</v>
      </c>
      <c r="H7212">
        <v>27537</v>
      </c>
      <c r="I7212">
        <v>2.3936947999093898</v>
      </c>
    </row>
    <row r="7213" spans="1:9" x14ac:dyDescent="0.25">
      <c r="A7213">
        <v>1996</v>
      </c>
      <c r="B7213" t="s">
        <v>9</v>
      </c>
      <c r="C7213" t="s">
        <v>26</v>
      </c>
      <c r="D7213" t="s">
        <v>11</v>
      </c>
      <c r="E7213" t="s">
        <v>14</v>
      </c>
      <c r="F7213" t="s">
        <v>85</v>
      </c>
      <c r="G7213">
        <v>3.7233883584634499E-4</v>
      </c>
      <c r="H7213">
        <v>27537</v>
      </c>
      <c r="I7213">
        <v>10.253094522700801</v>
      </c>
    </row>
    <row r="7214" spans="1:9" x14ac:dyDescent="0.25">
      <c r="A7214">
        <v>1996</v>
      </c>
      <c r="B7214" t="s">
        <v>9</v>
      </c>
      <c r="C7214" t="s">
        <v>26</v>
      </c>
      <c r="D7214" t="s">
        <v>11</v>
      </c>
      <c r="E7214" t="s">
        <v>14</v>
      </c>
      <c r="F7214" t="s">
        <v>36</v>
      </c>
      <c r="G7214" s="1">
        <v>4.9692897264762101E-5</v>
      </c>
      <c r="H7214">
        <v>27537</v>
      </c>
      <c r="I7214">
        <v>1.36839331197976</v>
      </c>
    </row>
    <row r="7215" spans="1:9" x14ac:dyDescent="0.25">
      <c r="A7215">
        <v>1996</v>
      </c>
      <c r="B7215" t="s">
        <v>9</v>
      </c>
      <c r="C7215" t="s">
        <v>26</v>
      </c>
      <c r="D7215" t="s">
        <v>11</v>
      </c>
      <c r="E7215" t="s">
        <v>16</v>
      </c>
      <c r="F7215" t="s">
        <v>37</v>
      </c>
      <c r="G7215">
        <v>1.03370001870109E-4</v>
      </c>
      <c r="H7215">
        <v>27537</v>
      </c>
      <c r="I7215">
        <v>2.84649974149719</v>
      </c>
    </row>
    <row r="7216" spans="1:9" x14ac:dyDescent="0.25">
      <c r="A7216">
        <v>1996</v>
      </c>
      <c r="B7216" t="s">
        <v>9</v>
      </c>
      <c r="C7216" t="s">
        <v>26</v>
      </c>
      <c r="D7216" t="s">
        <v>11</v>
      </c>
      <c r="E7216" t="s">
        <v>16</v>
      </c>
      <c r="F7216" t="s">
        <v>27</v>
      </c>
      <c r="G7216" s="1">
        <v>5.6217137762695402E-7</v>
      </c>
      <c r="H7216">
        <v>27537</v>
      </c>
      <c r="I7216">
        <v>1.5480513225713401E-2</v>
      </c>
    </row>
    <row r="7217" spans="1:9" x14ac:dyDescent="0.25">
      <c r="A7217">
        <v>1996</v>
      </c>
      <c r="B7217" t="s">
        <v>9</v>
      </c>
      <c r="C7217" t="s">
        <v>26</v>
      </c>
      <c r="D7217" t="s">
        <v>11</v>
      </c>
      <c r="E7217" t="s">
        <v>16</v>
      </c>
      <c r="F7217" t="s">
        <v>39</v>
      </c>
      <c r="G7217" s="1">
        <v>1.76324097006583E-6</v>
      </c>
      <c r="H7217">
        <v>27537</v>
      </c>
      <c r="I7217">
        <v>4.8554366592702597E-2</v>
      </c>
    </row>
    <row r="7218" spans="1:9" x14ac:dyDescent="0.25">
      <c r="A7218">
        <v>1996</v>
      </c>
      <c r="B7218" t="s">
        <v>9</v>
      </c>
      <c r="C7218" t="s">
        <v>26</v>
      </c>
      <c r="D7218" t="s">
        <v>11</v>
      </c>
      <c r="E7218" t="s">
        <v>16</v>
      </c>
      <c r="F7218" t="s">
        <v>57</v>
      </c>
      <c r="G7218">
        <v>1.6045715659825999E-3</v>
      </c>
      <c r="H7218">
        <v>27537</v>
      </c>
      <c r="I7218">
        <v>44.185087212462903</v>
      </c>
    </row>
    <row r="7219" spans="1:9" x14ac:dyDescent="0.25">
      <c r="A7219">
        <v>1996</v>
      </c>
      <c r="B7219" t="s">
        <v>9</v>
      </c>
      <c r="C7219" t="s">
        <v>26</v>
      </c>
      <c r="D7219" t="s">
        <v>11</v>
      </c>
      <c r="E7219" t="s">
        <v>16</v>
      </c>
      <c r="F7219" t="s">
        <v>29</v>
      </c>
      <c r="G7219" s="1">
        <v>3.1521411426137603E-5</v>
      </c>
      <c r="H7219">
        <v>27537</v>
      </c>
      <c r="I7219">
        <v>0.86800510644155104</v>
      </c>
    </row>
    <row r="7220" spans="1:9" x14ac:dyDescent="0.25">
      <c r="A7220">
        <v>1996</v>
      </c>
      <c r="B7220" t="s">
        <v>9</v>
      </c>
      <c r="C7220" t="s">
        <v>26</v>
      </c>
      <c r="D7220" t="s">
        <v>11</v>
      </c>
      <c r="E7220" t="s">
        <v>16</v>
      </c>
      <c r="F7220" t="s">
        <v>64</v>
      </c>
      <c r="G7220" s="1">
        <v>4.59019583400197E-5</v>
      </c>
      <c r="H7220">
        <v>27537</v>
      </c>
      <c r="I7220">
        <v>1.26400222680912</v>
      </c>
    </row>
    <row r="7221" spans="1:9" x14ac:dyDescent="0.25">
      <c r="A7221">
        <v>1996</v>
      </c>
      <c r="B7221" t="s">
        <v>9</v>
      </c>
      <c r="C7221" t="s">
        <v>26</v>
      </c>
      <c r="D7221" t="s">
        <v>11</v>
      </c>
      <c r="E7221" t="s">
        <v>16</v>
      </c>
      <c r="F7221" t="s">
        <v>44</v>
      </c>
      <c r="G7221">
        <v>1.5927571604404099E-4</v>
      </c>
      <c r="H7221">
        <v>27537</v>
      </c>
      <c r="I7221">
        <v>4.3859753927047498</v>
      </c>
    </row>
    <row r="7222" spans="1:9" x14ac:dyDescent="0.25">
      <c r="A7222">
        <v>1996</v>
      </c>
      <c r="B7222" t="s">
        <v>9</v>
      </c>
      <c r="C7222" t="s">
        <v>26</v>
      </c>
      <c r="D7222" t="s">
        <v>11</v>
      </c>
      <c r="E7222" t="s">
        <v>16</v>
      </c>
      <c r="F7222" t="s">
        <v>49</v>
      </c>
      <c r="G7222" s="1">
        <v>2.1517332574945099E-5</v>
      </c>
      <c r="H7222">
        <v>27537</v>
      </c>
      <c r="I7222">
        <v>0.59252278711626205</v>
      </c>
    </row>
    <row r="7223" spans="1:9" x14ac:dyDescent="0.25">
      <c r="A7223">
        <v>1996</v>
      </c>
      <c r="B7223" t="s">
        <v>9</v>
      </c>
      <c r="C7223" t="s">
        <v>26</v>
      </c>
      <c r="D7223" t="s">
        <v>11</v>
      </c>
      <c r="E7223" t="s">
        <v>16</v>
      </c>
      <c r="F7223" t="s">
        <v>33</v>
      </c>
      <c r="G7223" s="1">
        <v>1.31543709480275E-5</v>
      </c>
      <c r="H7223">
        <v>27537</v>
      </c>
      <c r="I7223">
        <v>0.362231912795832</v>
      </c>
    </row>
    <row r="7224" spans="1:9" x14ac:dyDescent="0.25">
      <c r="A7224">
        <v>1996</v>
      </c>
      <c r="B7224" t="s">
        <v>9</v>
      </c>
      <c r="C7224" t="s">
        <v>26</v>
      </c>
      <c r="D7224" t="s">
        <v>11</v>
      </c>
      <c r="E7224" t="s">
        <v>16</v>
      </c>
      <c r="F7224" t="s">
        <v>61</v>
      </c>
      <c r="G7224" s="1">
        <v>5.1032076284716803E-6</v>
      </c>
      <c r="H7224">
        <v>27537</v>
      </c>
      <c r="I7224">
        <v>0.140527028465225</v>
      </c>
    </row>
    <row r="7225" spans="1:9" x14ac:dyDescent="0.25">
      <c r="A7225">
        <v>1996</v>
      </c>
      <c r="B7225" t="s">
        <v>9</v>
      </c>
      <c r="C7225" t="s">
        <v>26</v>
      </c>
      <c r="D7225" t="s">
        <v>11</v>
      </c>
      <c r="E7225" t="s">
        <v>16</v>
      </c>
      <c r="F7225" t="s">
        <v>50</v>
      </c>
      <c r="G7225">
        <v>1.4375421911925401E-3</v>
      </c>
      <c r="H7225">
        <v>27537</v>
      </c>
      <c r="I7225">
        <v>39.585599318868901</v>
      </c>
    </row>
    <row r="7226" spans="1:9" x14ac:dyDescent="0.25">
      <c r="A7226">
        <v>1996</v>
      </c>
      <c r="B7226" t="s">
        <v>9</v>
      </c>
      <c r="C7226" t="s">
        <v>26</v>
      </c>
      <c r="D7226" t="s">
        <v>11</v>
      </c>
      <c r="E7226" t="s">
        <v>16</v>
      </c>
      <c r="F7226" t="s">
        <v>63</v>
      </c>
      <c r="G7226" s="1">
        <v>2.7300836724358802E-5</v>
      </c>
      <c r="H7226">
        <v>27537</v>
      </c>
      <c r="I7226">
        <v>0.75178314087866804</v>
      </c>
    </row>
    <row r="7227" spans="1:9" x14ac:dyDescent="0.25">
      <c r="A7227">
        <v>1996</v>
      </c>
      <c r="B7227" t="s">
        <v>9</v>
      </c>
      <c r="C7227" t="s">
        <v>26</v>
      </c>
      <c r="D7227" t="s">
        <v>11</v>
      </c>
      <c r="E7227" t="s">
        <v>16</v>
      </c>
      <c r="F7227" t="s">
        <v>34</v>
      </c>
      <c r="G7227" s="1">
        <v>1.66777508695996E-5</v>
      </c>
      <c r="H7227">
        <v>27537</v>
      </c>
      <c r="I7227">
        <v>0.459255225696165</v>
      </c>
    </row>
    <row r="7228" spans="1:9" x14ac:dyDescent="0.25">
      <c r="A7228">
        <v>1996</v>
      </c>
      <c r="B7228" t="s">
        <v>9</v>
      </c>
      <c r="C7228" t="s">
        <v>26</v>
      </c>
      <c r="D7228" t="s">
        <v>11</v>
      </c>
      <c r="E7228" t="s">
        <v>16</v>
      </c>
      <c r="F7228" t="s">
        <v>53</v>
      </c>
      <c r="G7228" s="1">
        <v>7.8119012501749807E-6</v>
      </c>
      <c r="H7228">
        <v>27537</v>
      </c>
      <c r="I7228">
        <v>0.21511632472606801</v>
      </c>
    </row>
    <row r="7229" spans="1:9" x14ac:dyDescent="0.25">
      <c r="A7229">
        <v>1996</v>
      </c>
      <c r="B7229" t="s">
        <v>9</v>
      </c>
      <c r="C7229" t="s">
        <v>26</v>
      </c>
      <c r="D7229" t="s">
        <v>11</v>
      </c>
      <c r="E7229" t="s">
        <v>16</v>
      </c>
      <c r="F7229" t="s">
        <v>35</v>
      </c>
      <c r="G7229" s="1">
        <v>1.92797556490128E-5</v>
      </c>
      <c r="H7229">
        <v>27537</v>
      </c>
      <c r="I7229">
        <v>0.53090663130686699</v>
      </c>
    </row>
    <row r="7230" spans="1:9" x14ac:dyDescent="0.25">
      <c r="A7230">
        <v>1996</v>
      </c>
      <c r="B7230" t="s">
        <v>9</v>
      </c>
      <c r="C7230" t="s">
        <v>26</v>
      </c>
      <c r="D7230" t="s">
        <v>11</v>
      </c>
      <c r="E7230" t="s">
        <v>16</v>
      </c>
      <c r="F7230" t="s">
        <v>36</v>
      </c>
      <c r="G7230">
        <v>1.6179391738538099E-3</v>
      </c>
      <c r="H7230">
        <v>27537</v>
      </c>
      <c r="I7230">
        <v>44.553191030412499</v>
      </c>
    </row>
    <row r="7231" spans="1:9" x14ac:dyDescent="0.25">
      <c r="A7231">
        <v>1996</v>
      </c>
      <c r="B7231" t="s">
        <v>9</v>
      </c>
      <c r="C7231" t="s">
        <v>26</v>
      </c>
      <c r="D7231" t="s">
        <v>11</v>
      </c>
      <c r="E7231" t="s">
        <v>17</v>
      </c>
      <c r="F7231" t="s">
        <v>13</v>
      </c>
      <c r="G7231">
        <v>1.8584596397295599E-3</v>
      </c>
      <c r="H7231">
        <v>27537</v>
      </c>
      <c r="I7231">
        <v>51.1764030992328</v>
      </c>
    </row>
    <row r="7232" spans="1:9" x14ac:dyDescent="0.25">
      <c r="A7232">
        <v>1997</v>
      </c>
      <c r="B7232" t="s">
        <v>9</v>
      </c>
      <c r="C7232" t="s">
        <v>10</v>
      </c>
      <c r="D7232" t="s">
        <v>11</v>
      </c>
      <c r="E7232" t="s">
        <v>19</v>
      </c>
      <c r="F7232" t="s">
        <v>13</v>
      </c>
      <c r="G7232">
        <v>0</v>
      </c>
      <c r="H7232">
        <v>29522</v>
      </c>
      <c r="I7232">
        <v>0</v>
      </c>
    </row>
    <row r="7233" spans="1:9" x14ac:dyDescent="0.25">
      <c r="A7233">
        <v>1997</v>
      </c>
      <c r="B7233" t="s">
        <v>9</v>
      </c>
      <c r="C7233" t="s">
        <v>10</v>
      </c>
      <c r="D7233" t="s">
        <v>11</v>
      </c>
      <c r="E7233" t="s">
        <v>12</v>
      </c>
      <c r="F7233" t="s">
        <v>13</v>
      </c>
      <c r="G7233" s="1">
        <v>3.3602916755671798E-5</v>
      </c>
      <c r="H7233">
        <v>29522</v>
      </c>
      <c r="I7233">
        <v>0.99202530846094295</v>
      </c>
    </row>
    <row r="7234" spans="1:9" x14ac:dyDescent="0.25">
      <c r="A7234">
        <v>1997</v>
      </c>
      <c r="B7234" t="s">
        <v>9</v>
      </c>
      <c r="C7234" t="s">
        <v>10</v>
      </c>
      <c r="D7234" t="s">
        <v>11</v>
      </c>
      <c r="E7234" t="s">
        <v>14</v>
      </c>
      <c r="F7234" t="s">
        <v>27</v>
      </c>
      <c r="G7234" t="s">
        <v>15</v>
      </c>
      <c r="H7234">
        <v>29522</v>
      </c>
      <c r="I7234" t="s">
        <v>15</v>
      </c>
    </row>
    <row r="7235" spans="1:9" x14ac:dyDescent="0.25">
      <c r="A7235">
        <v>1997</v>
      </c>
      <c r="B7235" t="s">
        <v>9</v>
      </c>
      <c r="C7235" t="s">
        <v>10</v>
      </c>
      <c r="D7235" t="s">
        <v>11</v>
      </c>
      <c r="E7235" t="s">
        <v>14</v>
      </c>
      <c r="F7235" t="s">
        <v>57</v>
      </c>
      <c r="G7235" t="s">
        <v>15</v>
      </c>
      <c r="H7235">
        <v>29522</v>
      </c>
      <c r="I7235" t="s">
        <v>15</v>
      </c>
    </row>
    <row r="7236" spans="1:9" x14ac:dyDescent="0.25">
      <c r="A7236">
        <v>1997</v>
      </c>
      <c r="B7236" t="s">
        <v>9</v>
      </c>
      <c r="C7236" t="s">
        <v>10</v>
      </c>
      <c r="D7236" t="s">
        <v>11</v>
      </c>
      <c r="E7236" t="s">
        <v>14</v>
      </c>
      <c r="F7236" t="s">
        <v>29</v>
      </c>
      <c r="G7236" t="s">
        <v>15</v>
      </c>
      <c r="H7236">
        <v>29522</v>
      </c>
      <c r="I7236" t="s">
        <v>15</v>
      </c>
    </row>
    <row r="7237" spans="1:9" x14ac:dyDescent="0.25">
      <c r="A7237">
        <v>1997</v>
      </c>
      <c r="B7237" t="s">
        <v>9</v>
      </c>
      <c r="C7237" t="s">
        <v>10</v>
      </c>
      <c r="D7237" t="s">
        <v>11</v>
      </c>
      <c r="E7237" t="s">
        <v>14</v>
      </c>
      <c r="F7237" t="s">
        <v>49</v>
      </c>
      <c r="G7237" t="s">
        <v>15</v>
      </c>
      <c r="H7237">
        <v>29522</v>
      </c>
      <c r="I7237" t="s">
        <v>15</v>
      </c>
    </row>
    <row r="7238" spans="1:9" x14ac:dyDescent="0.25">
      <c r="A7238">
        <v>1997</v>
      </c>
      <c r="B7238" t="s">
        <v>9</v>
      </c>
      <c r="C7238" t="s">
        <v>10</v>
      </c>
      <c r="D7238" t="s">
        <v>11</v>
      </c>
      <c r="E7238" t="s">
        <v>14</v>
      </c>
      <c r="F7238" t="s">
        <v>33</v>
      </c>
      <c r="G7238" t="s">
        <v>15</v>
      </c>
      <c r="H7238">
        <v>29522</v>
      </c>
      <c r="I7238" t="s">
        <v>15</v>
      </c>
    </row>
    <row r="7239" spans="1:9" x14ac:dyDescent="0.25">
      <c r="A7239">
        <v>1997</v>
      </c>
      <c r="B7239" t="s">
        <v>9</v>
      </c>
      <c r="C7239" t="s">
        <v>10</v>
      </c>
      <c r="D7239" t="s">
        <v>11</v>
      </c>
      <c r="E7239" t="s">
        <v>14</v>
      </c>
      <c r="F7239" t="s">
        <v>50</v>
      </c>
      <c r="G7239" t="s">
        <v>15</v>
      </c>
      <c r="H7239">
        <v>29522</v>
      </c>
      <c r="I7239" t="s">
        <v>15</v>
      </c>
    </row>
    <row r="7240" spans="1:9" x14ac:dyDescent="0.25">
      <c r="A7240">
        <v>1997</v>
      </c>
      <c r="B7240" t="s">
        <v>9</v>
      </c>
      <c r="C7240" t="s">
        <v>10</v>
      </c>
      <c r="D7240" t="s">
        <v>11</v>
      </c>
      <c r="E7240" t="s">
        <v>14</v>
      </c>
      <c r="F7240" t="s">
        <v>63</v>
      </c>
      <c r="G7240" t="s">
        <v>15</v>
      </c>
      <c r="H7240">
        <v>29522</v>
      </c>
      <c r="I7240" t="s">
        <v>15</v>
      </c>
    </row>
    <row r="7241" spans="1:9" x14ac:dyDescent="0.25">
      <c r="A7241">
        <v>1997</v>
      </c>
      <c r="B7241" t="s">
        <v>9</v>
      </c>
      <c r="C7241" t="s">
        <v>10</v>
      </c>
      <c r="D7241" t="s">
        <v>11</v>
      </c>
      <c r="E7241" t="s">
        <v>14</v>
      </c>
      <c r="F7241" t="s">
        <v>34</v>
      </c>
      <c r="G7241" t="s">
        <v>15</v>
      </c>
      <c r="H7241">
        <v>29522</v>
      </c>
      <c r="I7241" t="s">
        <v>15</v>
      </c>
    </row>
    <row r="7242" spans="1:9" x14ac:dyDescent="0.25">
      <c r="A7242">
        <v>1997</v>
      </c>
      <c r="B7242" t="s">
        <v>9</v>
      </c>
      <c r="C7242" t="s">
        <v>10</v>
      </c>
      <c r="D7242" t="s">
        <v>11</v>
      </c>
      <c r="E7242" t="s">
        <v>14</v>
      </c>
      <c r="F7242" t="s">
        <v>36</v>
      </c>
      <c r="G7242" t="s">
        <v>15</v>
      </c>
      <c r="H7242">
        <v>29522</v>
      </c>
      <c r="I7242" t="s">
        <v>15</v>
      </c>
    </row>
    <row r="7243" spans="1:9" x14ac:dyDescent="0.25">
      <c r="A7243">
        <v>1997</v>
      </c>
      <c r="B7243" t="s">
        <v>9</v>
      </c>
      <c r="C7243" t="s">
        <v>10</v>
      </c>
      <c r="D7243" t="s">
        <v>11</v>
      </c>
      <c r="E7243" t="s">
        <v>16</v>
      </c>
      <c r="F7243" t="s">
        <v>29</v>
      </c>
      <c r="G7243" t="s">
        <v>15</v>
      </c>
      <c r="H7243">
        <v>29522</v>
      </c>
      <c r="I7243" t="s">
        <v>15</v>
      </c>
    </row>
    <row r="7244" spans="1:9" x14ac:dyDescent="0.25">
      <c r="A7244">
        <v>1997</v>
      </c>
      <c r="B7244" t="s">
        <v>9</v>
      </c>
      <c r="C7244" t="s">
        <v>10</v>
      </c>
      <c r="D7244" t="s">
        <v>11</v>
      </c>
      <c r="E7244" t="s">
        <v>16</v>
      </c>
      <c r="F7244" t="s">
        <v>31</v>
      </c>
      <c r="G7244" t="s">
        <v>15</v>
      </c>
      <c r="H7244">
        <v>29522</v>
      </c>
      <c r="I7244" t="s">
        <v>15</v>
      </c>
    </row>
    <row r="7245" spans="1:9" x14ac:dyDescent="0.25">
      <c r="A7245">
        <v>1997</v>
      </c>
      <c r="B7245" t="s">
        <v>9</v>
      </c>
      <c r="C7245" t="s">
        <v>10</v>
      </c>
      <c r="D7245" t="s">
        <v>11</v>
      </c>
      <c r="E7245" t="s">
        <v>16</v>
      </c>
      <c r="F7245" t="s">
        <v>44</v>
      </c>
      <c r="G7245" t="s">
        <v>15</v>
      </c>
      <c r="H7245">
        <v>29522</v>
      </c>
      <c r="I7245" t="s">
        <v>15</v>
      </c>
    </row>
    <row r="7246" spans="1:9" x14ac:dyDescent="0.25">
      <c r="A7246">
        <v>1997</v>
      </c>
      <c r="B7246" t="s">
        <v>9</v>
      </c>
      <c r="C7246" t="s">
        <v>10</v>
      </c>
      <c r="D7246" t="s">
        <v>11</v>
      </c>
      <c r="E7246" t="s">
        <v>16</v>
      </c>
      <c r="F7246" t="s">
        <v>47</v>
      </c>
      <c r="G7246" t="s">
        <v>15</v>
      </c>
      <c r="H7246">
        <v>29522</v>
      </c>
      <c r="I7246" t="s">
        <v>15</v>
      </c>
    </row>
    <row r="7247" spans="1:9" x14ac:dyDescent="0.25">
      <c r="A7247">
        <v>1997</v>
      </c>
      <c r="B7247" t="s">
        <v>9</v>
      </c>
      <c r="C7247" t="s">
        <v>10</v>
      </c>
      <c r="D7247" t="s">
        <v>11</v>
      </c>
      <c r="E7247" t="s">
        <v>16</v>
      </c>
      <c r="F7247" t="s">
        <v>33</v>
      </c>
      <c r="G7247" t="s">
        <v>15</v>
      </c>
      <c r="H7247">
        <v>29522</v>
      </c>
      <c r="I7247" t="s">
        <v>15</v>
      </c>
    </row>
    <row r="7248" spans="1:9" x14ac:dyDescent="0.25">
      <c r="A7248">
        <v>1997</v>
      </c>
      <c r="B7248" t="s">
        <v>9</v>
      </c>
      <c r="C7248" t="s">
        <v>10</v>
      </c>
      <c r="D7248" t="s">
        <v>11</v>
      </c>
      <c r="E7248" t="s">
        <v>16</v>
      </c>
      <c r="F7248" t="s">
        <v>61</v>
      </c>
      <c r="G7248" t="s">
        <v>15</v>
      </c>
      <c r="H7248">
        <v>29522</v>
      </c>
      <c r="I7248" t="s">
        <v>15</v>
      </c>
    </row>
    <row r="7249" spans="1:9" x14ac:dyDescent="0.25">
      <c r="A7249">
        <v>1997</v>
      </c>
      <c r="B7249" t="s">
        <v>9</v>
      </c>
      <c r="C7249" t="s">
        <v>10</v>
      </c>
      <c r="D7249" t="s">
        <v>11</v>
      </c>
      <c r="E7249" t="s">
        <v>16</v>
      </c>
      <c r="F7249" t="s">
        <v>50</v>
      </c>
      <c r="G7249" t="s">
        <v>15</v>
      </c>
      <c r="H7249">
        <v>29522</v>
      </c>
      <c r="I7249" t="s">
        <v>15</v>
      </c>
    </row>
    <row r="7250" spans="1:9" x14ac:dyDescent="0.25">
      <c r="A7250">
        <v>1997</v>
      </c>
      <c r="B7250" t="s">
        <v>9</v>
      </c>
      <c r="C7250" t="s">
        <v>10</v>
      </c>
      <c r="D7250" t="s">
        <v>11</v>
      </c>
      <c r="E7250" t="s">
        <v>16</v>
      </c>
      <c r="F7250" t="s">
        <v>63</v>
      </c>
      <c r="G7250" t="s">
        <v>15</v>
      </c>
      <c r="H7250">
        <v>29522</v>
      </c>
      <c r="I7250" t="s">
        <v>15</v>
      </c>
    </row>
    <row r="7251" spans="1:9" x14ac:dyDescent="0.25">
      <c r="A7251">
        <v>1997</v>
      </c>
      <c r="B7251" t="s">
        <v>9</v>
      </c>
      <c r="C7251" t="s">
        <v>10</v>
      </c>
      <c r="D7251" t="s">
        <v>11</v>
      </c>
      <c r="E7251" t="s">
        <v>16</v>
      </c>
      <c r="F7251" t="s">
        <v>34</v>
      </c>
      <c r="G7251" t="s">
        <v>15</v>
      </c>
      <c r="H7251">
        <v>29522</v>
      </c>
      <c r="I7251" t="s">
        <v>15</v>
      </c>
    </row>
    <row r="7252" spans="1:9" x14ac:dyDescent="0.25">
      <c r="A7252">
        <v>1997</v>
      </c>
      <c r="B7252" t="s">
        <v>9</v>
      </c>
      <c r="C7252" t="s">
        <v>10</v>
      </c>
      <c r="D7252" t="s">
        <v>11</v>
      </c>
      <c r="E7252" t="s">
        <v>16</v>
      </c>
      <c r="F7252" t="s">
        <v>35</v>
      </c>
      <c r="G7252" t="s">
        <v>15</v>
      </c>
      <c r="H7252">
        <v>29522</v>
      </c>
      <c r="I7252" t="s">
        <v>15</v>
      </c>
    </row>
    <row r="7253" spans="1:9" x14ac:dyDescent="0.25">
      <c r="A7253">
        <v>1997</v>
      </c>
      <c r="B7253" t="s">
        <v>9</v>
      </c>
      <c r="C7253" t="s">
        <v>10</v>
      </c>
      <c r="D7253" t="s">
        <v>11</v>
      </c>
      <c r="E7253" t="s">
        <v>16</v>
      </c>
      <c r="F7253" t="s">
        <v>36</v>
      </c>
      <c r="G7253" t="s">
        <v>15</v>
      </c>
      <c r="H7253">
        <v>29522</v>
      </c>
      <c r="I7253" t="s">
        <v>15</v>
      </c>
    </row>
    <row r="7254" spans="1:9" x14ac:dyDescent="0.25">
      <c r="A7254">
        <v>1997</v>
      </c>
      <c r="B7254" t="s">
        <v>9</v>
      </c>
      <c r="C7254" t="s">
        <v>10</v>
      </c>
      <c r="D7254" t="s">
        <v>11</v>
      </c>
      <c r="E7254" t="s">
        <v>17</v>
      </c>
      <c r="F7254" t="s">
        <v>36</v>
      </c>
      <c r="G7254">
        <v>3.5771487792528802E-3</v>
      </c>
      <c r="H7254">
        <v>29522</v>
      </c>
      <c r="I7254">
        <v>105.60458626110299</v>
      </c>
    </row>
    <row r="7255" spans="1:9" x14ac:dyDescent="0.25">
      <c r="A7255">
        <v>1997</v>
      </c>
      <c r="B7255" t="s">
        <v>9</v>
      </c>
      <c r="C7255" t="s">
        <v>18</v>
      </c>
      <c r="D7255" t="s">
        <v>11</v>
      </c>
      <c r="E7255" t="s">
        <v>19</v>
      </c>
      <c r="F7255" t="s">
        <v>13</v>
      </c>
      <c r="G7255" s="1">
        <v>2.7867444323294799E-6</v>
      </c>
      <c r="H7255">
        <v>41027</v>
      </c>
      <c r="I7255">
        <v>0.114331763825182</v>
      </c>
    </row>
    <row r="7256" spans="1:9" x14ac:dyDescent="0.25">
      <c r="A7256">
        <v>1997</v>
      </c>
      <c r="B7256" t="s">
        <v>9</v>
      </c>
      <c r="C7256" t="s">
        <v>18</v>
      </c>
      <c r="D7256" t="s">
        <v>11</v>
      </c>
      <c r="E7256" t="s">
        <v>12</v>
      </c>
      <c r="F7256" t="s">
        <v>27</v>
      </c>
      <c r="G7256" s="1">
        <v>8.2584564966137506E-5</v>
      </c>
      <c r="H7256">
        <v>41027</v>
      </c>
      <c r="I7256">
        <v>3.3881969468657198</v>
      </c>
    </row>
    <row r="7257" spans="1:9" x14ac:dyDescent="0.25">
      <c r="A7257">
        <v>1997</v>
      </c>
      <c r="B7257" t="s">
        <v>9</v>
      </c>
      <c r="C7257" t="s">
        <v>18</v>
      </c>
      <c r="D7257" t="s">
        <v>11</v>
      </c>
      <c r="E7257" t="s">
        <v>12</v>
      </c>
      <c r="F7257" t="s">
        <v>38</v>
      </c>
      <c r="G7257" s="1">
        <v>4.7048777513978203E-5</v>
      </c>
      <c r="H7257">
        <v>41027</v>
      </c>
      <c r="I7257">
        <v>1.93027019506598</v>
      </c>
    </row>
    <row r="7258" spans="1:9" x14ac:dyDescent="0.25">
      <c r="A7258">
        <v>1997</v>
      </c>
      <c r="B7258" t="s">
        <v>9</v>
      </c>
      <c r="C7258" t="s">
        <v>18</v>
      </c>
      <c r="D7258" t="s">
        <v>11</v>
      </c>
      <c r="E7258" t="s">
        <v>12</v>
      </c>
      <c r="F7258" t="s">
        <v>57</v>
      </c>
      <c r="G7258" s="1">
        <v>3.8117133524885397E-5</v>
      </c>
      <c r="H7258">
        <v>41027</v>
      </c>
      <c r="I7258">
        <v>1.5638316371254699</v>
      </c>
    </row>
    <row r="7259" spans="1:9" x14ac:dyDescent="0.25">
      <c r="A7259">
        <v>1997</v>
      </c>
      <c r="B7259" t="s">
        <v>9</v>
      </c>
      <c r="C7259" t="s">
        <v>18</v>
      </c>
      <c r="D7259" t="s">
        <v>11</v>
      </c>
      <c r="E7259" t="s">
        <v>12</v>
      </c>
      <c r="F7259" t="s">
        <v>28</v>
      </c>
      <c r="G7259" s="1">
        <v>1.8320439844165999E-6</v>
      </c>
      <c r="H7259">
        <v>41027</v>
      </c>
      <c r="I7259">
        <v>7.5163268548659706E-2</v>
      </c>
    </row>
    <row r="7260" spans="1:9" x14ac:dyDescent="0.25">
      <c r="A7260">
        <v>1997</v>
      </c>
      <c r="B7260" t="s">
        <v>9</v>
      </c>
      <c r="C7260" t="s">
        <v>18</v>
      </c>
      <c r="D7260" t="s">
        <v>11</v>
      </c>
      <c r="E7260" t="s">
        <v>12</v>
      </c>
      <c r="F7260" t="s">
        <v>29</v>
      </c>
      <c r="G7260" s="1">
        <v>4.2898143189990797E-5</v>
      </c>
      <c r="H7260">
        <v>41027</v>
      </c>
      <c r="I7260">
        <v>1.75998212065575</v>
      </c>
    </row>
    <row r="7261" spans="1:9" x14ac:dyDescent="0.25">
      <c r="A7261">
        <v>1997</v>
      </c>
      <c r="B7261" t="s">
        <v>9</v>
      </c>
      <c r="C7261" t="s">
        <v>18</v>
      </c>
      <c r="D7261" t="s">
        <v>11</v>
      </c>
      <c r="E7261" t="s">
        <v>12</v>
      </c>
      <c r="F7261" t="s">
        <v>42</v>
      </c>
      <c r="G7261" s="1">
        <v>2.3847326091591301E-5</v>
      </c>
      <c r="H7261">
        <v>41027</v>
      </c>
      <c r="I7261">
        <v>0.97838424755971598</v>
      </c>
    </row>
    <row r="7262" spans="1:9" x14ac:dyDescent="0.25">
      <c r="A7262">
        <v>1997</v>
      </c>
      <c r="B7262" t="s">
        <v>9</v>
      </c>
      <c r="C7262" t="s">
        <v>18</v>
      </c>
      <c r="D7262" t="s">
        <v>11</v>
      </c>
      <c r="E7262" t="s">
        <v>12</v>
      </c>
      <c r="F7262" t="s">
        <v>44</v>
      </c>
      <c r="G7262" s="1">
        <v>2.8418048388836E-5</v>
      </c>
      <c r="H7262">
        <v>41027</v>
      </c>
      <c r="I7262">
        <v>1.1659072712487699</v>
      </c>
    </row>
    <row r="7263" spans="1:9" x14ac:dyDescent="0.25">
      <c r="A7263">
        <v>1997</v>
      </c>
      <c r="B7263" t="s">
        <v>9</v>
      </c>
      <c r="C7263" t="s">
        <v>18</v>
      </c>
      <c r="D7263" t="s">
        <v>11</v>
      </c>
      <c r="E7263" t="s">
        <v>12</v>
      </c>
      <c r="F7263" t="s">
        <v>48</v>
      </c>
      <c r="G7263" s="1">
        <v>2.0516177525334999E-6</v>
      </c>
      <c r="H7263">
        <v>41027</v>
      </c>
      <c r="I7263">
        <v>8.4171721533191704E-2</v>
      </c>
    </row>
    <row r="7264" spans="1:9" x14ac:dyDescent="0.25">
      <c r="A7264">
        <v>1997</v>
      </c>
      <c r="B7264" t="s">
        <v>9</v>
      </c>
      <c r="C7264" t="s">
        <v>18</v>
      </c>
      <c r="D7264" t="s">
        <v>11</v>
      </c>
      <c r="E7264" t="s">
        <v>12</v>
      </c>
      <c r="F7264" t="s">
        <v>49</v>
      </c>
      <c r="G7264" s="1">
        <v>1.35293250352071E-5</v>
      </c>
      <c r="H7264">
        <v>41027</v>
      </c>
      <c r="I7264">
        <v>0.55506761821944195</v>
      </c>
    </row>
    <row r="7265" spans="1:9" x14ac:dyDescent="0.25">
      <c r="A7265">
        <v>1997</v>
      </c>
      <c r="B7265" t="s">
        <v>9</v>
      </c>
      <c r="C7265" t="s">
        <v>18</v>
      </c>
      <c r="D7265" t="s">
        <v>11</v>
      </c>
      <c r="E7265" t="s">
        <v>12</v>
      </c>
      <c r="F7265" t="s">
        <v>32</v>
      </c>
      <c r="G7265" s="1">
        <v>4.9924554549140703E-5</v>
      </c>
      <c r="H7265">
        <v>41027</v>
      </c>
      <c r="I7265">
        <v>2.0482546994875901</v>
      </c>
    </row>
    <row r="7266" spans="1:9" x14ac:dyDescent="0.25">
      <c r="A7266">
        <v>1997</v>
      </c>
      <c r="B7266" t="s">
        <v>9</v>
      </c>
      <c r="C7266" t="s">
        <v>18</v>
      </c>
      <c r="D7266" t="s">
        <v>11</v>
      </c>
      <c r="E7266" t="s">
        <v>12</v>
      </c>
      <c r="F7266" t="s">
        <v>33</v>
      </c>
      <c r="G7266">
        <v>4.0831836761076498E-4</v>
      </c>
      <c r="H7266">
        <v>41027</v>
      </c>
      <c r="I7266">
        <v>16.752077667966901</v>
      </c>
    </row>
    <row r="7267" spans="1:9" x14ac:dyDescent="0.25">
      <c r="A7267">
        <v>1997</v>
      </c>
      <c r="B7267" t="s">
        <v>9</v>
      </c>
      <c r="C7267" t="s">
        <v>18</v>
      </c>
      <c r="D7267" t="s">
        <v>11</v>
      </c>
      <c r="E7267" t="s">
        <v>12</v>
      </c>
      <c r="F7267" t="s">
        <v>50</v>
      </c>
      <c r="G7267" s="1">
        <v>9.8535188712508295E-6</v>
      </c>
      <c r="H7267">
        <v>41027</v>
      </c>
      <c r="I7267">
        <v>0.40426031873080798</v>
      </c>
    </row>
    <row r="7268" spans="1:9" x14ac:dyDescent="0.25">
      <c r="A7268">
        <v>1997</v>
      </c>
      <c r="B7268" t="s">
        <v>9</v>
      </c>
      <c r="C7268" t="s">
        <v>18</v>
      </c>
      <c r="D7268" t="s">
        <v>11</v>
      </c>
      <c r="E7268" t="s">
        <v>12</v>
      </c>
      <c r="F7268" t="s">
        <v>34</v>
      </c>
      <c r="G7268" s="1">
        <v>6.8306676707154294E-5</v>
      </c>
      <c r="H7268">
        <v>41027</v>
      </c>
      <c r="I7268">
        <v>2.8024180252644202</v>
      </c>
    </row>
    <row r="7269" spans="1:9" x14ac:dyDescent="0.25">
      <c r="A7269">
        <v>1997</v>
      </c>
      <c r="B7269" t="s">
        <v>9</v>
      </c>
      <c r="C7269" t="s">
        <v>18</v>
      </c>
      <c r="D7269" t="s">
        <v>11</v>
      </c>
      <c r="E7269" t="s">
        <v>14</v>
      </c>
      <c r="F7269" t="s">
        <v>59</v>
      </c>
      <c r="G7269" s="1">
        <v>1.59364974157851E-5</v>
      </c>
      <c r="H7269">
        <v>41027</v>
      </c>
      <c r="I7269">
        <v>0.65382667947741402</v>
      </c>
    </row>
    <row r="7270" spans="1:9" x14ac:dyDescent="0.25">
      <c r="A7270">
        <v>1997</v>
      </c>
      <c r="B7270" t="s">
        <v>9</v>
      </c>
      <c r="C7270" t="s">
        <v>18</v>
      </c>
      <c r="D7270" t="s">
        <v>11</v>
      </c>
      <c r="E7270" t="s">
        <v>14</v>
      </c>
      <c r="F7270" t="s">
        <v>29</v>
      </c>
      <c r="G7270">
        <v>2.2762577141883199E-4</v>
      </c>
      <c r="H7270">
        <v>41027</v>
      </c>
      <c r="I7270">
        <v>9.3388025240004104</v>
      </c>
    </row>
    <row r="7271" spans="1:9" x14ac:dyDescent="0.25">
      <c r="A7271">
        <v>1997</v>
      </c>
      <c r="B7271" t="s">
        <v>9</v>
      </c>
      <c r="C7271" t="s">
        <v>18</v>
      </c>
      <c r="D7271" t="s">
        <v>11</v>
      </c>
      <c r="E7271" t="s">
        <v>14</v>
      </c>
      <c r="F7271" t="s">
        <v>42</v>
      </c>
      <c r="G7271" s="1">
        <v>4.95418182217626E-5</v>
      </c>
      <c r="H7271">
        <v>41027</v>
      </c>
      <c r="I7271">
        <v>2.03255217618426</v>
      </c>
    </row>
    <row r="7272" spans="1:9" x14ac:dyDescent="0.25">
      <c r="A7272">
        <v>1997</v>
      </c>
      <c r="B7272" t="s">
        <v>9</v>
      </c>
      <c r="C7272" t="s">
        <v>18</v>
      </c>
      <c r="D7272" t="s">
        <v>11</v>
      </c>
      <c r="E7272" t="s">
        <v>14</v>
      </c>
      <c r="F7272" t="s">
        <v>44</v>
      </c>
      <c r="G7272" s="1">
        <v>9.3881236736226005E-5</v>
      </c>
      <c r="H7272">
        <v>41027</v>
      </c>
      <c r="I7272">
        <v>3.8516654995771402</v>
      </c>
    </row>
    <row r="7273" spans="1:9" x14ac:dyDescent="0.25">
      <c r="A7273">
        <v>1997</v>
      </c>
      <c r="B7273" t="s">
        <v>9</v>
      </c>
      <c r="C7273" t="s">
        <v>18</v>
      </c>
      <c r="D7273" t="s">
        <v>11</v>
      </c>
      <c r="E7273" t="s">
        <v>14</v>
      </c>
      <c r="F7273" t="s">
        <v>47</v>
      </c>
      <c r="G7273" s="1">
        <v>1.3493010825662199E-5</v>
      </c>
      <c r="H7273">
        <v>41027</v>
      </c>
      <c r="I7273">
        <v>0.55357775514444196</v>
      </c>
    </row>
    <row r="7274" spans="1:9" x14ac:dyDescent="0.25">
      <c r="A7274">
        <v>1997</v>
      </c>
      <c r="B7274" t="s">
        <v>9</v>
      </c>
      <c r="C7274" t="s">
        <v>18</v>
      </c>
      <c r="D7274" t="s">
        <v>11</v>
      </c>
      <c r="E7274" t="s">
        <v>14</v>
      </c>
      <c r="F7274" t="s">
        <v>49</v>
      </c>
      <c r="G7274" s="1">
        <v>1.20777895462614E-5</v>
      </c>
      <c r="H7274">
        <v>41027</v>
      </c>
      <c r="I7274">
        <v>0.49551547171446803</v>
      </c>
    </row>
    <row r="7275" spans="1:9" x14ac:dyDescent="0.25">
      <c r="A7275">
        <v>1997</v>
      </c>
      <c r="B7275" t="s">
        <v>9</v>
      </c>
      <c r="C7275" t="s">
        <v>18</v>
      </c>
      <c r="D7275" t="s">
        <v>11</v>
      </c>
      <c r="E7275" t="s">
        <v>14</v>
      </c>
      <c r="F7275" t="s">
        <v>33</v>
      </c>
      <c r="G7275">
        <v>5.16139085126559E-4</v>
      </c>
      <c r="H7275">
        <v>41027</v>
      </c>
      <c r="I7275">
        <v>21.175638245487299</v>
      </c>
    </row>
    <row r="7276" spans="1:9" x14ac:dyDescent="0.25">
      <c r="A7276">
        <v>1997</v>
      </c>
      <c r="B7276" t="s">
        <v>9</v>
      </c>
      <c r="C7276" t="s">
        <v>18</v>
      </c>
      <c r="D7276" t="s">
        <v>11</v>
      </c>
      <c r="E7276" t="s">
        <v>14</v>
      </c>
      <c r="F7276" t="s">
        <v>50</v>
      </c>
      <c r="G7276" s="1">
        <v>6.7374273583206405E-5</v>
      </c>
      <c r="H7276">
        <v>41027</v>
      </c>
      <c r="I7276">
        <v>2.76416432229821</v>
      </c>
    </row>
    <row r="7277" spans="1:9" x14ac:dyDescent="0.25">
      <c r="A7277">
        <v>1997</v>
      </c>
      <c r="B7277" t="s">
        <v>9</v>
      </c>
      <c r="C7277" t="s">
        <v>18</v>
      </c>
      <c r="D7277" t="s">
        <v>11</v>
      </c>
      <c r="E7277" t="s">
        <v>14</v>
      </c>
      <c r="F7277" t="s">
        <v>63</v>
      </c>
      <c r="G7277" s="1">
        <v>4.7639379934394503E-6</v>
      </c>
      <c r="H7277">
        <v>41027</v>
      </c>
      <c r="I7277">
        <v>0.19545008405684</v>
      </c>
    </row>
    <row r="7278" spans="1:9" x14ac:dyDescent="0.25">
      <c r="A7278">
        <v>1997</v>
      </c>
      <c r="B7278" t="s">
        <v>9</v>
      </c>
      <c r="C7278" t="s">
        <v>18</v>
      </c>
      <c r="D7278" t="s">
        <v>11</v>
      </c>
      <c r="E7278" t="s">
        <v>14</v>
      </c>
      <c r="F7278" t="s">
        <v>34</v>
      </c>
      <c r="G7278">
        <v>1.13425537417858E-4</v>
      </c>
      <c r="H7278">
        <v>41027</v>
      </c>
      <c r="I7278">
        <v>4.6535095236424597</v>
      </c>
    </row>
    <row r="7279" spans="1:9" x14ac:dyDescent="0.25">
      <c r="A7279">
        <v>1997</v>
      </c>
      <c r="B7279" t="s">
        <v>9</v>
      </c>
      <c r="C7279" t="s">
        <v>18</v>
      </c>
      <c r="D7279" t="s">
        <v>11</v>
      </c>
      <c r="E7279" t="s">
        <v>14</v>
      </c>
      <c r="F7279" t="s">
        <v>36</v>
      </c>
      <c r="G7279">
        <v>1.93527345021319E-4</v>
      </c>
      <c r="H7279">
        <v>41027</v>
      </c>
      <c r="I7279">
        <v>7.9398463841896501</v>
      </c>
    </row>
    <row r="7280" spans="1:9" x14ac:dyDescent="0.25">
      <c r="A7280">
        <v>1997</v>
      </c>
      <c r="B7280" t="s">
        <v>9</v>
      </c>
      <c r="C7280" t="s">
        <v>18</v>
      </c>
      <c r="D7280" t="s">
        <v>11</v>
      </c>
      <c r="E7280" t="s">
        <v>16</v>
      </c>
      <c r="F7280" t="s">
        <v>39</v>
      </c>
      <c r="G7280" s="1">
        <v>8.6362200114431899E-6</v>
      </c>
      <c r="H7280">
        <v>41027</v>
      </c>
      <c r="I7280">
        <v>0.35431819840947998</v>
      </c>
    </row>
    <row r="7281" spans="1:9" x14ac:dyDescent="0.25">
      <c r="A7281">
        <v>1997</v>
      </c>
      <c r="B7281" t="s">
        <v>9</v>
      </c>
      <c r="C7281" t="s">
        <v>18</v>
      </c>
      <c r="D7281" t="s">
        <v>11</v>
      </c>
      <c r="E7281" t="s">
        <v>16</v>
      </c>
      <c r="F7281" t="s">
        <v>28</v>
      </c>
      <c r="G7281" s="1">
        <v>1.15910564747484E-5</v>
      </c>
      <c r="H7281">
        <v>41027</v>
      </c>
      <c r="I7281">
        <v>0.475546273989503</v>
      </c>
    </row>
    <row r="7282" spans="1:9" x14ac:dyDescent="0.25">
      <c r="A7282">
        <v>1997</v>
      </c>
      <c r="B7282" t="s">
        <v>9</v>
      </c>
      <c r="C7282" t="s">
        <v>18</v>
      </c>
      <c r="D7282" t="s">
        <v>11</v>
      </c>
      <c r="E7282" t="s">
        <v>16</v>
      </c>
      <c r="F7282" t="s">
        <v>59</v>
      </c>
      <c r="G7282" s="1">
        <v>8.9396547686019999E-5</v>
      </c>
      <c r="H7282">
        <v>41027</v>
      </c>
      <c r="I7282">
        <v>3.6676721619143402</v>
      </c>
    </row>
    <row r="7283" spans="1:9" x14ac:dyDescent="0.25">
      <c r="A7283">
        <v>1997</v>
      </c>
      <c r="B7283" t="s">
        <v>9</v>
      </c>
      <c r="C7283" t="s">
        <v>18</v>
      </c>
      <c r="D7283" t="s">
        <v>11</v>
      </c>
      <c r="E7283" t="s">
        <v>16</v>
      </c>
      <c r="F7283" t="s">
        <v>29</v>
      </c>
      <c r="G7283">
        <v>1.05539004091839E-4</v>
      </c>
      <c r="H7283">
        <v>41027</v>
      </c>
      <c r="I7283">
        <v>4.3299487208758896</v>
      </c>
    </row>
    <row r="7284" spans="1:9" x14ac:dyDescent="0.25">
      <c r="A7284">
        <v>1997</v>
      </c>
      <c r="B7284" t="s">
        <v>9</v>
      </c>
      <c r="C7284" t="s">
        <v>18</v>
      </c>
      <c r="D7284" t="s">
        <v>11</v>
      </c>
      <c r="E7284" t="s">
        <v>16</v>
      </c>
      <c r="F7284" t="s">
        <v>42</v>
      </c>
      <c r="G7284">
        <v>4.7850262655827901E-4</v>
      </c>
      <c r="H7284">
        <v>41027</v>
      </c>
      <c r="I7284">
        <v>19.6315272598065</v>
      </c>
    </row>
    <row r="7285" spans="1:9" x14ac:dyDescent="0.25">
      <c r="A7285">
        <v>1997</v>
      </c>
      <c r="B7285" t="s">
        <v>9</v>
      </c>
      <c r="C7285" t="s">
        <v>18</v>
      </c>
      <c r="D7285" t="s">
        <v>11</v>
      </c>
      <c r="E7285" t="s">
        <v>16</v>
      </c>
      <c r="F7285" t="s">
        <v>64</v>
      </c>
      <c r="G7285" s="1">
        <v>1.21676037643852E-5</v>
      </c>
      <c r="H7285">
        <v>41027</v>
      </c>
      <c r="I7285">
        <v>0.49920027964142999</v>
      </c>
    </row>
    <row r="7286" spans="1:9" x14ac:dyDescent="0.25">
      <c r="A7286">
        <v>1997</v>
      </c>
      <c r="B7286" t="s">
        <v>9</v>
      </c>
      <c r="C7286" t="s">
        <v>18</v>
      </c>
      <c r="D7286" t="s">
        <v>11</v>
      </c>
      <c r="E7286" t="s">
        <v>16</v>
      </c>
      <c r="F7286" t="s">
        <v>31</v>
      </c>
      <c r="G7286" s="1">
        <v>2.2300356645510799E-5</v>
      </c>
      <c r="H7286">
        <v>41027</v>
      </c>
      <c r="I7286">
        <v>0.91491673209537305</v>
      </c>
    </row>
    <row r="7287" spans="1:9" x14ac:dyDescent="0.25">
      <c r="A7287">
        <v>1997</v>
      </c>
      <c r="B7287" t="s">
        <v>9</v>
      </c>
      <c r="C7287" t="s">
        <v>18</v>
      </c>
      <c r="D7287" t="s">
        <v>11</v>
      </c>
      <c r="E7287" t="s">
        <v>16</v>
      </c>
      <c r="F7287" t="s">
        <v>44</v>
      </c>
      <c r="G7287">
        <v>4.0958560567679302E-4</v>
      </c>
      <c r="H7287">
        <v>41027</v>
      </c>
      <c r="I7287">
        <v>16.8040686441018</v>
      </c>
    </row>
    <row r="7288" spans="1:9" x14ac:dyDescent="0.25">
      <c r="A7288">
        <v>1997</v>
      </c>
      <c r="B7288" t="s">
        <v>9</v>
      </c>
      <c r="C7288" t="s">
        <v>18</v>
      </c>
      <c r="D7288" t="s">
        <v>11</v>
      </c>
      <c r="E7288" t="s">
        <v>16</v>
      </c>
      <c r="F7288" t="s">
        <v>47</v>
      </c>
      <c r="G7288" s="1">
        <v>9.9847863271821806E-5</v>
      </c>
      <c r="H7288">
        <v>41027</v>
      </c>
      <c r="I7288">
        <v>4.0964582864530303</v>
      </c>
    </row>
    <row r="7289" spans="1:9" x14ac:dyDescent="0.25">
      <c r="A7289">
        <v>1997</v>
      </c>
      <c r="B7289" t="s">
        <v>9</v>
      </c>
      <c r="C7289" t="s">
        <v>18</v>
      </c>
      <c r="D7289" t="s">
        <v>11</v>
      </c>
      <c r="E7289" t="s">
        <v>16</v>
      </c>
      <c r="F7289" t="s">
        <v>32</v>
      </c>
      <c r="G7289" s="1">
        <v>2.2508947555390802E-6</v>
      </c>
      <c r="H7289">
        <v>41027</v>
      </c>
      <c r="I7289">
        <v>9.2347459135501797E-2</v>
      </c>
    </row>
    <row r="7290" spans="1:9" x14ac:dyDescent="0.25">
      <c r="A7290">
        <v>1997</v>
      </c>
      <c r="B7290" t="s">
        <v>9</v>
      </c>
      <c r="C7290" t="s">
        <v>18</v>
      </c>
      <c r="D7290" t="s">
        <v>11</v>
      </c>
      <c r="E7290" t="s">
        <v>16</v>
      </c>
      <c r="F7290" t="s">
        <v>72</v>
      </c>
      <c r="G7290">
        <v>2.32329894993736E-4</v>
      </c>
      <c r="H7290">
        <v>41027</v>
      </c>
      <c r="I7290">
        <v>9.5317986019079903</v>
      </c>
    </row>
    <row r="7291" spans="1:9" x14ac:dyDescent="0.25">
      <c r="A7291">
        <v>1997</v>
      </c>
      <c r="B7291" t="s">
        <v>9</v>
      </c>
      <c r="C7291" t="s">
        <v>18</v>
      </c>
      <c r="D7291" t="s">
        <v>11</v>
      </c>
      <c r="E7291" t="s">
        <v>16</v>
      </c>
      <c r="F7291" t="s">
        <v>33</v>
      </c>
      <c r="G7291">
        <v>8.03610394306628E-4</v>
      </c>
      <c r="H7291">
        <v>41027</v>
      </c>
      <c r="I7291">
        <v>32.969723647217997</v>
      </c>
    </row>
    <row r="7292" spans="1:9" x14ac:dyDescent="0.25">
      <c r="A7292">
        <v>1997</v>
      </c>
      <c r="B7292" t="s">
        <v>9</v>
      </c>
      <c r="C7292" t="s">
        <v>18</v>
      </c>
      <c r="D7292" t="s">
        <v>11</v>
      </c>
      <c r="E7292" t="s">
        <v>16</v>
      </c>
      <c r="F7292" t="s">
        <v>50</v>
      </c>
      <c r="G7292">
        <v>3.4123340149758001E-4</v>
      </c>
      <c r="H7292">
        <v>41027</v>
      </c>
      <c r="I7292">
        <v>13.9997827632412</v>
      </c>
    </row>
    <row r="7293" spans="1:9" x14ac:dyDescent="0.25">
      <c r="A7293">
        <v>1997</v>
      </c>
      <c r="B7293" t="s">
        <v>9</v>
      </c>
      <c r="C7293" t="s">
        <v>18</v>
      </c>
      <c r="D7293" t="s">
        <v>11</v>
      </c>
      <c r="E7293" t="s">
        <v>16</v>
      </c>
      <c r="F7293" t="s">
        <v>34</v>
      </c>
      <c r="G7293" s="1">
        <v>3.5419533021481798E-5</v>
      </c>
      <c r="H7293">
        <v>41027</v>
      </c>
      <c r="I7293">
        <v>1.4531571812723301</v>
      </c>
    </row>
    <row r="7294" spans="1:9" x14ac:dyDescent="0.25">
      <c r="A7294">
        <v>1997</v>
      </c>
      <c r="B7294" t="s">
        <v>9</v>
      </c>
      <c r="C7294" t="s">
        <v>18</v>
      </c>
      <c r="D7294" t="s">
        <v>11</v>
      </c>
      <c r="E7294" t="s">
        <v>16</v>
      </c>
      <c r="F7294" t="s">
        <v>52</v>
      </c>
      <c r="G7294" s="1">
        <v>2.8363589605955401E-5</v>
      </c>
      <c r="H7294">
        <v>41027</v>
      </c>
      <c r="I7294">
        <v>1.1636729907635299</v>
      </c>
    </row>
    <row r="7295" spans="1:9" x14ac:dyDescent="0.25">
      <c r="A7295">
        <v>1997</v>
      </c>
      <c r="B7295" t="s">
        <v>9</v>
      </c>
      <c r="C7295" t="s">
        <v>18</v>
      </c>
      <c r="D7295" t="s">
        <v>11</v>
      </c>
      <c r="E7295" t="s">
        <v>16</v>
      </c>
      <c r="F7295" t="s">
        <v>35</v>
      </c>
      <c r="G7295" s="1">
        <v>1.11370559220928E-5</v>
      </c>
      <c r="H7295">
        <v>41027</v>
      </c>
      <c r="I7295">
        <v>0.45691999331569999</v>
      </c>
    </row>
    <row r="7296" spans="1:9" x14ac:dyDescent="0.25">
      <c r="A7296">
        <v>1997</v>
      </c>
      <c r="B7296" t="s">
        <v>9</v>
      </c>
      <c r="C7296" t="s">
        <v>18</v>
      </c>
      <c r="D7296" t="s">
        <v>11</v>
      </c>
      <c r="E7296" t="s">
        <v>16</v>
      </c>
      <c r="F7296" t="s">
        <v>36</v>
      </c>
      <c r="G7296">
        <v>1.5108109237162401E-4</v>
      </c>
      <c r="H7296">
        <v>41027</v>
      </c>
      <c r="I7296">
        <v>6.1984039767306403</v>
      </c>
    </row>
    <row r="7297" spans="1:9" x14ac:dyDescent="0.25">
      <c r="A7297">
        <v>1997</v>
      </c>
      <c r="B7297" t="s">
        <v>9</v>
      </c>
      <c r="C7297" t="s">
        <v>18</v>
      </c>
      <c r="D7297" t="s">
        <v>11</v>
      </c>
      <c r="E7297" t="s">
        <v>17</v>
      </c>
      <c r="F7297" t="s">
        <v>13</v>
      </c>
      <c r="G7297">
        <v>1.28345881672594E-3</v>
      </c>
      <c r="H7297">
        <v>41027</v>
      </c>
      <c r="I7297">
        <v>52.656464873814997</v>
      </c>
    </row>
    <row r="7298" spans="1:9" x14ac:dyDescent="0.25">
      <c r="A7298">
        <v>1997</v>
      </c>
      <c r="B7298" t="s">
        <v>9</v>
      </c>
      <c r="C7298" t="s">
        <v>20</v>
      </c>
      <c r="D7298" t="s">
        <v>11</v>
      </c>
      <c r="E7298" t="s">
        <v>19</v>
      </c>
      <c r="F7298" t="s">
        <v>13</v>
      </c>
      <c r="G7298">
        <v>0</v>
      </c>
      <c r="H7298">
        <v>62703</v>
      </c>
      <c r="I7298">
        <v>0</v>
      </c>
    </row>
    <row r="7299" spans="1:9" x14ac:dyDescent="0.25">
      <c r="A7299">
        <v>1997</v>
      </c>
      <c r="B7299" t="s">
        <v>9</v>
      </c>
      <c r="C7299" t="s">
        <v>20</v>
      </c>
      <c r="D7299" t="s">
        <v>11</v>
      </c>
      <c r="E7299" t="s">
        <v>12</v>
      </c>
      <c r="F7299" t="s">
        <v>27</v>
      </c>
      <c r="G7299">
        <v>1.4771125944949601E-4</v>
      </c>
      <c r="H7299">
        <v>62703</v>
      </c>
      <c r="I7299">
        <v>9.2619391012617491</v>
      </c>
    </row>
    <row r="7300" spans="1:9" x14ac:dyDescent="0.25">
      <c r="A7300">
        <v>1997</v>
      </c>
      <c r="B7300" t="s">
        <v>9</v>
      </c>
      <c r="C7300" t="s">
        <v>20</v>
      </c>
      <c r="D7300" t="s">
        <v>11</v>
      </c>
      <c r="E7300" t="s">
        <v>12</v>
      </c>
      <c r="F7300" t="s">
        <v>44</v>
      </c>
      <c r="G7300" s="1">
        <v>5.0738255201013999E-6</v>
      </c>
      <c r="H7300">
        <v>62703</v>
      </c>
      <c r="I7300">
        <v>0.31814408158691798</v>
      </c>
    </row>
    <row r="7301" spans="1:9" x14ac:dyDescent="0.25">
      <c r="A7301">
        <v>1997</v>
      </c>
      <c r="B7301" t="s">
        <v>9</v>
      </c>
      <c r="C7301" t="s">
        <v>20</v>
      </c>
      <c r="D7301" t="s">
        <v>11</v>
      </c>
      <c r="E7301" t="s">
        <v>12</v>
      </c>
      <c r="F7301" t="s">
        <v>32</v>
      </c>
      <c r="G7301" s="1">
        <v>8.6408170327762003E-5</v>
      </c>
      <c r="H7301">
        <v>62703</v>
      </c>
      <c r="I7301">
        <v>5.4180515040616601</v>
      </c>
    </row>
    <row r="7302" spans="1:9" x14ac:dyDescent="0.25">
      <c r="A7302">
        <v>1997</v>
      </c>
      <c r="B7302" t="s">
        <v>9</v>
      </c>
      <c r="C7302" t="s">
        <v>20</v>
      </c>
      <c r="D7302" t="s">
        <v>11</v>
      </c>
      <c r="E7302" t="s">
        <v>12</v>
      </c>
      <c r="F7302" t="s">
        <v>33</v>
      </c>
      <c r="G7302" s="1">
        <v>2.1950967723927401E-5</v>
      </c>
      <c r="H7302">
        <v>62703</v>
      </c>
      <c r="I7302">
        <v>1.3763915291934199</v>
      </c>
    </row>
    <row r="7303" spans="1:9" x14ac:dyDescent="0.25">
      <c r="A7303">
        <v>1997</v>
      </c>
      <c r="B7303" t="s">
        <v>9</v>
      </c>
      <c r="C7303" t="s">
        <v>20</v>
      </c>
      <c r="D7303" t="s">
        <v>11</v>
      </c>
      <c r="E7303" t="s">
        <v>12</v>
      </c>
      <c r="F7303" t="s">
        <v>50</v>
      </c>
      <c r="G7303">
        <v>2.3977669389691299E-4</v>
      </c>
      <c r="H7303">
        <v>62703</v>
      </c>
      <c r="I7303">
        <v>15.0347180374182</v>
      </c>
    </row>
    <row r="7304" spans="1:9" x14ac:dyDescent="0.25">
      <c r="A7304">
        <v>1997</v>
      </c>
      <c r="B7304" t="s">
        <v>9</v>
      </c>
      <c r="C7304" t="s">
        <v>20</v>
      </c>
      <c r="D7304" t="s">
        <v>11</v>
      </c>
      <c r="E7304" t="s">
        <v>12</v>
      </c>
      <c r="F7304" t="s">
        <v>34</v>
      </c>
      <c r="G7304" s="1">
        <v>6.2607261350604602E-5</v>
      </c>
      <c r="H7304">
        <v>62703</v>
      </c>
      <c r="I7304">
        <v>3.92566310846696</v>
      </c>
    </row>
    <row r="7305" spans="1:9" x14ac:dyDescent="0.25">
      <c r="A7305">
        <v>1997</v>
      </c>
      <c r="B7305" t="s">
        <v>9</v>
      </c>
      <c r="C7305" t="s">
        <v>20</v>
      </c>
      <c r="D7305" t="s">
        <v>11</v>
      </c>
      <c r="E7305" t="s">
        <v>14</v>
      </c>
      <c r="F7305" t="s">
        <v>37</v>
      </c>
      <c r="G7305" t="s">
        <v>15</v>
      </c>
      <c r="H7305">
        <v>62703</v>
      </c>
      <c r="I7305" t="s">
        <v>15</v>
      </c>
    </row>
    <row r="7306" spans="1:9" x14ac:dyDescent="0.25">
      <c r="A7306">
        <v>1997</v>
      </c>
      <c r="B7306" t="s">
        <v>9</v>
      </c>
      <c r="C7306" t="s">
        <v>20</v>
      </c>
      <c r="D7306" t="s">
        <v>11</v>
      </c>
      <c r="E7306" t="s">
        <v>14</v>
      </c>
      <c r="F7306" t="s">
        <v>27</v>
      </c>
      <c r="G7306" t="s">
        <v>15</v>
      </c>
      <c r="H7306">
        <v>62703</v>
      </c>
      <c r="I7306" t="s">
        <v>15</v>
      </c>
    </row>
    <row r="7307" spans="1:9" x14ac:dyDescent="0.25">
      <c r="A7307">
        <v>1997</v>
      </c>
      <c r="B7307" t="s">
        <v>9</v>
      </c>
      <c r="C7307" t="s">
        <v>20</v>
      </c>
      <c r="D7307" t="s">
        <v>11</v>
      </c>
      <c r="E7307" t="s">
        <v>14</v>
      </c>
      <c r="F7307" t="s">
        <v>39</v>
      </c>
      <c r="G7307" t="s">
        <v>15</v>
      </c>
      <c r="H7307">
        <v>62703</v>
      </c>
      <c r="I7307" t="s">
        <v>15</v>
      </c>
    </row>
    <row r="7308" spans="1:9" x14ac:dyDescent="0.25">
      <c r="A7308">
        <v>1997</v>
      </c>
      <c r="B7308" t="s">
        <v>9</v>
      </c>
      <c r="C7308" t="s">
        <v>20</v>
      </c>
      <c r="D7308" t="s">
        <v>11</v>
      </c>
      <c r="E7308" t="s">
        <v>14</v>
      </c>
      <c r="F7308" t="s">
        <v>57</v>
      </c>
      <c r="G7308" t="s">
        <v>15</v>
      </c>
      <c r="H7308">
        <v>62703</v>
      </c>
      <c r="I7308" t="s">
        <v>15</v>
      </c>
    </row>
    <row r="7309" spans="1:9" x14ac:dyDescent="0.25">
      <c r="A7309">
        <v>1997</v>
      </c>
      <c r="B7309" t="s">
        <v>9</v>
      </c>
      <c r="C7309" t="s">
        <v>20</v>
      </c>
      <c r="D7309" t="s">
        <v>11</v>
      </c>
      <c r="E7309" t="s">
        <v>14</v>
      </c>
      <c r="F7309" t="s">
        <v>29</v>
      </c>
      <c r="G7309" t="s">
        <v>15</v>
      </c>
      <c r="H7309">
        <v>62703</v>
      </c>
      <c r="I7309" t="s">
        <v>15</v>
      </c>
    </row>
    <row r="7310" spans="1:9" x14ac:dyDescent="0.25">
      <c r="A7310">
        <v>1997</v>
      </c>
      <c r="B7310" t="s">
        <v>9</v>
      </c>
      <c r="C7310" t="s">
        <v>20</v>
      </c>
      <c r="D7310" t="s">
        <v>11</v>
      </c>
      <c r="E7310" t="s">
        <v>14</v>
      </c>
      <c r="F7310" t="s">
        <v>64</v>
      </c>
      <c r="G7310" t="s">
        <v>15</v>
      </c>
      <c r="H7310">
        <v>62703</v>
      </c>
      <c r="I7310" t="s">
        <v>15</v>
      </c>
    </row>
    <row r="7311" spans="1:9" x14ac:dyDescent="0.25">
      <c r="A7311">
        <v>1997</v>
      </c>
      <c r="B7311" t="s">
        <v>9</v>
      </c>
      <c r="C7311" t="s">
        <v>20</v>
      </c>
      <c r="D7311" t="s">
        <v>11</v>
      </c>
      <c r="E7311" t="s">
        <v>14</v>
      </c>
      <c r="F7311" t="s">
        <v>43</v>
      </c>
      <c r="G7311" t="s">
        <v>15</v>
      </c>
      <c r="H7311">
        <v>62703</v>
      </c>
      <c r="I7311" t="s">
        <v>15</v>
      </c>
    </row>
    <row r="7312" spans="1:9" x14ac:dyDescent="0.25">
      <c r="A7312">
        <v>1997</v>
      </c>
      <c r="B7312" t="s">
        <v>9</v>
      </c>
      <c r="C7312" t="s">
        <v>20</v>
      </c>
      <c r="D7312" t="s">
        <v>11</v>
      </c>
      <c r="E7312" t="s">
        <v>14</v>
      </c>
      <c r="F7312" t="s">
        <v>31</v>
      </c>
      <c r="G7312" t="s">
        <v>15</v>
      </c>
      <c r="H7312">
        <v>62703</v>
      </c>
      <c r="I7312" t="s">
        <v>15</v>
      </c>
    </row>
    <row r="7313" spans="1:9" x14ac:dyDescent="0.25">
      <c r="A7313">
        <v>1997</v>
      </c>
      <c r="B7313" t="s">
        <v>9</v>
      </c>
      <c r="C7313" t="s">
        <v>20</v>
      </c>
      <c r="D7313" t="s">
        <v>11</v>
      </c>
      <c r="E7313" t="s">
        <v>14</v>
      </c>
      <c r="F7313" t="s">
        <v>44</v>
      </c>
      <c r="G7313" t="s">
        <v>15</v>
      </c>
      <c r="H7313">
        <v>62703</v>
      </c>
      <c r="I7313" t="s">
        <v>15</v>
      </c>
    </row>
    <row r="7314" spans="1:9" x14ac:dyDescent="0.25">
      <c r="A7314">
        <v>1997</v>
      </c>
      <c r="B7314" t="s">
        <v>9</v>
      </c>
      <c r="C7314" t="s">
        <v>20</v>
      </c>
      <c r="D7314" t="s">
        <v>11</v>
      </c>
      <c r="E7314" t="s">
        <v>14</v>
      </c>
      <c r="F7314" t="s">
        <v>46</v>
      </c>
      <c r="G7314" t="s">
        <v>15</v>
      </c>
      <c r="H7314">
        <v>62703</v>
      </c>
      <c r="I7314" t="s">
        <v>15</v>
      </c>
    </row>
    <row r="7315" spans="1:9" x14ac:dyDescent="0.25">
      <c r="A7315">
        <v>1997</v>
      </c>
      <c r="B7315" t="s">
        <v>9</v>
      </c>
      <c r="C7315" t="s">
        <v>20</v>
      </c>
      <c r="D7315" t="s">
        <v>11</v>
      </c>
      <c r="E7315" t="s">
        <v>14</v>
      </c>
      <c r="F7315" t="s">
        <v>49</v>
      </c>
      <c r="G7315" t="s">
        <v>15</v>
      </c>
      <c r="H7315">
        <v>62703</v>
      </c>
      <c r="I7315" t="s">
        <v>15</v>
      </c>
    </row>
    <row r="7316" spans="1:9" x14ac:dyDescent="0.25">
      <c r="A7316">
        <v>1997</v>
      </c>
      <c r="B7316" t="s">
        <v>9</v>
      </c>
      <c r="C7316" t="s">
        <v>20</v>
      </c>
      <c r="D7316" t="s">
        <v>11</v>
      </c>
      <c r="E7316" t="s">
        <v>14</v>
      </c>
      <c r="F7316" t="s">
        <v>32</v>
      </c>
      <c r="G7316" t="s">
        <v>15</v>
      </c>
      <c r="H7316">
        <v>62703</v>
      </c>
      <c r="I7316" t="s">
        <v>15</v>
      </c>
    </row>
    <row r="7317" spans="1:9" x14ac:dyDescent="0.25">
      <c r="A7317">
        <v>1997</v>
      </c>
      <c r="B7317" t="s">
        <v>9</v>
      </c>
      <c r="C7317" t="s">
        <v>20</v>
      </c>
      <c r="D7317" t="s">
        <v>11</v>
      </c>
      <c r="E7317" t="s">
        <v>14</v>
      </c>
      <c r="F7317" t="s">
        <v>33</v>
      </c>
      <c r="G7317" t="s">
        <v>15</v>
      </c>
      <c r="H7317">
        <v>62703</v>
      </c>
      <c r="I7317" t="s">
        <v>15</v>
      </c>
    </row>
    <row r="7318" spans="1:9" x14ac:dyDescent="0.25">
      <c r="A7318">
        <v>1997</v>
      </c>
      <c r="B7318" t="s">
        <v>9</v>
      </c>
      <c r="C7318" t="s">
        <v>20</v>
      </c>
      <c r="D7318" t="s">
        <v>11</v>
      </c>
      <c r="E7318" t="s">
        <v>14</v>
      </c>
      <c r="F7318" t="s">
        <v>61</v>
      </c>
      <c r="G7318" t="s">
        <v>15</v>
      </c>
      <c r="H7318">
        <v>62703</v>
      </c>
      <c r="I7318" t="s">
        <v>15</v>
      </c>
    </row>
    <row r="7319" spans="1:9" x14ac:dyDescent="0.25">
      <c r="A7319">
        <v>1997</v>
      </c>
      <c r="B7319" t="s">
        <v>9</v>
      </c>
      <c r="C7319" t="s">
        <v>20</v>
      </c>
      <c r="D7319" t="s">
        <v>11</v>
      </c>
      <c r="E7319" t="s">
        <v>14</v>
      </c>
      <c r="F7319" t="s">
        <v>50</v>
      </c>
      <c r="G7319" t="s">
        <v>15</v>
      </c>
      <c r="H7319">
        <v>62703</v>
      </c>
      <c r="I7319" t="s">
        <v>15</v>
      </c>
    </row>
    <row r="7320" spans="1:9" x14ac:dyDescent="0.25">
      <c r="A7320">
        <v>1997</v>
      </c>
      <c r="B7320" t="s">
        <v>9</v>
      </c>
      <c r="C7320" t="s">
        <v>20</v>
      </c>
      <c r="D7320" t="s">
        <v>11</v>
      </c>
      <c r="E7320" t="s">
        <v>14</v>
      </c>
      <c r="F7320" t="s">
        <v>63</v>
      </c>
      <c r="G7320" t="s">
        <v>15</v>
      </c>
      <c r="H7320">
        <v>62703</v>
      </c>
      <c r="I7320" t="s">
        <v>15</v>
      </c>
    </row>
    <row r="7321" spans="1:9" x14ac:dyDescent="0.25">
      <c r="A7321">
        <v>1997</v>
      </c>
      <c r="B7321" t="s">
        <v>9</v>
      </c>
      <c r="C7321" t="s">
        <v>20</v>
      </c>
      <c r="D7321" t="s">
        <v>11</v>
      </c>
      <c r="E7321" t="s">
        <v>14</v>
      </c>
      <c r="F7321" t="s">
        <v>34</v>
      </c>
      <c r="G7321" t="s">
        <v>15</v>
      </c>
      <c r="H7321">
        <v>62703</v>
      </c>
      <c r="I7321" t="s">
        <v>15</v>
      </c>
    </row>
    <row r="7322" spans="1:9" x14ac:dyDescent="0.25">
      <c r="A7322">
        <v>1997</v>
      </c>
      <c r="B7322" t="s">
        <v>9</v>
      </c>
      <c r="C7322" t="s">
        <v>20</v>
      </c>
      <c r="D7322" t="s">
        <v>11</v>
      </c>
      <c r="E7322" t="s">
        <v>14</v>
      </c>
      <c r="F7322" t="s">
        <v>68</v>
      </c>
      <c r="G7322" t="s">
        <v>15</v>
      </c>
      <c r="H7322">
        <v>62703</v>
      </c>
      <c r="I7322" t="s">
        <v>15</v>
      </c>
    </row>
    <row r="7323" spans="1:9" x14ac:dyDescent="0.25">
      <c r="A7323">
        <v>1997</v>
      </c>
      <c r="B7323" t="s">
        <v>9</v>
      </c>
      <c r="C7323" t="s">
        <v>20</v>
      </c>
      <c r="D7323" t="s">
        <v>11</v>
      </c>
      <c r="E7323" t="s">
        <v>14</v>
      </c>
      <c r="F7323" t="s">
        <v>78</v>
      </c>
      <c r="G7323" t="s">
        <v>15</v>
      </c>
      <c r="H7323">
        <v>62703</v>
      </c>
      <c r="I7323" t="s">
        <v>15</v>
      </c>
    </row>
    <row r="7324" spans="1:9" x14ac:dyDescent="0.25">
      <c r="A7324">
        <v>1997</v>
      </c>
      <c r="B7324" t="s">
        <v>9</v>
      </c>
      <c r="C7324" t="s">
        <v>20</v>
      </c>
      <c r="D7324" t="s">
        <v>11</v>
      </c>
      <c r="E7324" t="s">
        <v>14</v>
      </c>
      <c r="F7324" t="s">
        <v>53</v>
      </c>
      <c r="G7324" t="s">
        <v>15</v>
      </c>
      <c r="H7324">
        <v>62703</v>
      </c>
      <c r="I7324" t="s">
        <v>15</v>
      </c>
    </row>
    <row r="7325" spans="1:9" x14ac:dyDescent="0.25">
      <c r="A7325">
        <v>1997</v>
      </c>
      <c r="B7325" t="s">
        <v>9</v>
      </c>
      <c r="C7325" t="s">
        <v>20</v>
      </c>
      <c r="D7325" t="s">
        <v>11</v>
      </c>
      <c r="E7325" t="s">
        <v>14</v>
      </c>
      <c r="F7325" t="s">
        <v>35</v>
      </c>
      <c r="G7325" t="s">
        <v>15</v>
      </c>
      <c r="H7325">
        <v>62703</v>
      </c>
      <c r="I7325" t="s">
        <v>15</v>
      </c>
    </row>
    <row r="7326" spans="1:9" x14ac:dyDescent="0.25">
      <c r="A7326">
        <v>1997</v>
      </c>
      <c r="B7326" t="s">
        <v>9</v>
      </c>
      <c r="C7326" t="s">
        <v>20</v>
      </c>
      <c r="D7326" t="s">
        <v>11</v>
      </c>
      <c r="E7326" t="s">
        <v>14</v>
      </c>
      <c r="F7326" t="s">
        <v>85</v>
      </c>
      <c r="G7326" t="s">
        <v>15</v>
      </c>
      <c r="H7326">
        <v>62703</v>
      </c>
      <c r="I7326" t="s">
        <v>15</v>
      </c>
    </row>
    <row r="7327" spans="1:9" x14ac:dyDescent="0.25">
      <c r="A7327">
        <v>1997</v>
      </c>
      <c r="B7327" t="s">
        <v>9</v>
      </c>
      <c r="C7327" t="s">
        <v>20</v>
      </c>
      <c r="D7327" t="s">
        <v>11</v>
      </c>
      <c r="E7327" t="s">
        <v>14</v>
      </c>
      <c r="F7327" t="s">
        <v>36</v>
      </c>
      <c r="G7327" t="s">
        <v>15</v>
      </c>
      <c r="H7327">
        <v>62703</v>
      </c>
      <c r="I7327" t="s">
        <v>15</v>
      </c>
    </row>
    <row r="7328" spans="1:9" x14ac:dyDescent="0.25">
      <c r="A7328">
        <v>1997</v>
      </c>
      <c r="B7328" t="s">
        <v>9</v>
      </c>
      <c r="C7328" t="s">
        <v>20</v>
      </c>
      <c r="D7328" t="s">
        <v>11</v>
      </c>
      <c r="E7328" t="s">
        <v>16</v>
      </c>
      <c r="F7328" t="s">
        <v>37</v>
      </c>
      <c r="G7328" t="s">
        <v>15</v>
      </c>
      <c r="H7328">
        <v>62703</v>
      </c>
      <c r="I7328" t="s">
        <v>15</v>
      </c>
    </row>
    <row r="7329" spans="1:9" x14ac:dyDescent="0.25">
      <c r="A7329">
        <v>1997</v>
      </c>
      <c r="B7329" t="s">
        <v>9</v>
      </c>
      <c r="C7329" t="s">
        <v>20</v>
      </c>
      <c r="D7329" t="s">
        <v>11</v>
      </c>
      <c r="E7329" t="s">
        <v>16</v>
      </c>
      <c r="F7329" t="s">
        <v>27</v>
      </c>
      <c r="G7329" t="s">
        <v>15</v>
      </c>
      <c r="H7329">
        <v>62703</v>
      </c>
      <c r="I7329" t="s">
        <v>15</v>
      </c>
    </row>
    <row r="7330" spans="1:9" x14ac:dyDescent="0.25">
      <c r="A7330">
        <v>1997</v>
      </c>
      <c r="B7330" t="s">
        <v>9</v>
      </c>
      <c r="C7330" t="s">
        <v>20</v>
      </c>
      <c r="D7330" t="s">
        <v>11</v>
      </c>
      <c r="E7330" t="s">
        <v>16</v>
      </c>
      <c r="F7330" t="s">
        <v>39</v>
      </c>
      <c r="G7330" t="s">
        <v>15</v>
      </c>
      <c r="H7330">
        <v>62703</v>
      </c>
      <c r="I7330" t="s">
        <v>15</v>
      </c>
    </row>
    <row r="7331" spans="1:9" x14ac:dyDescent="0.25">
      <c r="A7331">
        <v>1997</v>
      </c>
      <c r="B7331" t="s">
        <v>9</v>
      </c>
      <c r="C7331" t="s">
        <v>20</v>
      </c>
      <c r="D7331" t="s">
        <v>11</v>
      </c>
      <c r="E7331" t="s">
        <v>16</v>
      </c>
      <c r="F7331" t="s">
        <v>57</v>
      </c>
      <c r="G7331" t="s">
        <v>15</v>
      </c>
      <c r="H7331">
        <v>62703</v>
      </c>
      <c r="I7331" t="s">
        <v>15</v>
      </c>
    </row>
    <row r="7332" spans="1:9" x14ac:dyDescent="0.25">
      <c r="A7332">
        <v>1997</v>
      </c>
      <c r="B7332" t="s">
        <v>9</v>
      </c>
      <c r="C7332" t="s">
        <v>20</v>
      </c>
      <c r="D7332" t="s">
        <v>11</v>
      </c>
      <c r="E7332" t="s">
        <v>16</v>
      </c>
      <c r="F7332" t="s">
        <v>29</v>
      </c>
      <c r="G7332" t="s">
        <v>15</v>
      </c>
      <c r="H7332">
        <v>62703</v>
      </c>
      <c r="I7332" t="s">
        <v>15</v>
      </c>
    </row>
    <row r="7333" spans="1:9" x14ac:dyDescent="0.25">
      <c r="A7333">
        <v>1997</v>
      </c>
      <c r="B7333" t="s">
        <v>9</v>
      </c>
      <c r="C7333" t="s">
        <v>20</v>
      </c>
      <c r="D7333" t="s">
        <v>11</v>
      </c>
      <c r="E7333" t="s">
        <v>16</v>
      </c>
      <c r="F7333" t="s">
        <v>42</v>
      </c>
      <c r="G7333" t="s">
        <v>15</v>
      </c>
      <c r="H7333">
        <v>62703</v>
      </c>
      <c r="I7333" t="s">
        <v>15</v>
      </c>
    </row>
    <row r="7334" spans="1:9" x14ac:dyDescent="0.25">
      <c r="A7334">
        <v>1997</v>
      </c>
      <c r="B7334" t="s">
        <v>9</v>
      </c>
      <c r="C7334" t="s">
        <v>20</v>
      </c>
      <c r="D7334" t="s">
        <v>11</v>
      </c>
      <c r="E7334" t="s">
        <v>16</v>
      </c>
      <c r="F7334" t="s">
        <v>64</v>
      </c>
      <c r="G7334" t="s">
        <v>15</v>
      </c>
      <c r="H7334">
        <v>62703</v>
      </c>
      <c r="I7334" t="s">
        <v>15</v>
      </c>
    </row>
    <row r="7335" spans="1:9" x14ac:dyDescent="0.25">
      <c r="A7335">
        <v>1997</v>
      </c>
      <c r="B7335" t="s">
        <v>9</v>
      </c>
      <c r="C7335" t="s">
        <v>20</v>
      </c>
      <c r="D7335" t="s">
        <v>11</v>
      </c>
      <c r="E7335" t="s">
        <v>16</v>
      </c>
      <c r="F7335" t="s">
        <v>31</v>
      </c>
      <c r="G7335" t="s">
        <v>15</v>
      </c>
      <c r="H7335">
        <v>62703</v>
      </c>
      <c r="I7335" t="s">
        <v>15</v>
      </c>
    </row>
    <row r="7336" spans="1:9" x14ac:dyDescent="0.25">
      <c r="A7336">
        <v>1997</v>
      </c>
      <c r="B7336" t="s">
        <v>9</v>
      </c>
      <c r="C7336" t="s">
        <v>20</v>
      </c>
      <c r="D7336" t="s">
        <v>11</v>
      </c>
      <c r="E7336" t="s">
        <v>16</v>
      </c>
      <c r="F7336" t="s">
        <v>44</v>
      </c>
      <c r="G7336" t="s">
        <v>15</v>
      </c>
      <c r="H7336">
        <v>62703</v>
      </c>
      <c r="I7336" t="s">
        <v>15</v>
      </c>
    </row>
    <row r="7337" spans="1:9" x14ac:dyDescent="0.25">
      <c r="A7337">
        <v>1997</v>
      </c>
      <c r="B7337" t="s">
        <v>9</v>
      </c>
      <c r="C7337" t="s">
        <v>20</v>
      </c>
      <c r="D7337" t="s">
        <v>11</v>
      </c>
      <c r="E7337" t="s">
        <v>16</v>
      </c>
      <c r="F7337" t="s">
        <v>46</v>
      </c>
      <c r="G7337" t="s">
        <v>15</v>
      </c>
      <c r="H7337">
        <v>62703</v>
      </c>
      <c r="I7337" t="s">
        <v>15</v>
      </c>
    </row>
    <row r="7338" spans="1:9" x14ac:dyDescent="0.25">
      <c r="A7338">
        <v>1997</v>
      </c>
      <c r="B7338" t="s">
        <v>9</v>
      </c>
      <c r="C7338" t="s">
        <v>20</v>
      </c>
      <c r="D7338" t="s">
        <v>11</v>
      </c>
      <c r="E7338" t="s">
        <v>16</v>
      </c>
      <c r="F7338" t="s">
        <v>49</v>
      </c>
      <c r="G7338" t="s">
        <v>15</v>
      </c>
      <c r="H7338">
        <v>62703</v>
      </c>
      <c r="I7338" t="s">
        <v>15</v>
      </c>
    </row>
    <row r="7339" spans="1:9" x14ac:dyDescent="0.25">
      <c r="A7339">
        <v>1997</v>
      </c>
      <c r="B7339" t="s">
        <v>9</v>
      </c>
      <c r="C7339" t="s">
        <v>20</v>
      </c>
      <c r="D7339" t="s">
        <v>11</v>
      </c>
      <c r="E7339" t="s">
        <v>16</v>
      </c>
      <c r="F7339" t="s">
        <v>33</v>
      </c>
      <c r="G7339" t="s">
        <v>15</v>
      </c>
      <c r="H7339">
        <v>62703</v>
      </c>
      <c r="I7339" t="s">
        <v>15</v>
      </c>
    </row>
    <row r="7340" spans="1:9" x14ac:dyDescent="0.25">
      <c r="A7340">
        <v>1997</v>
      </c>
      <c r="B7340" t="s">
        <v>9</v>
      </c>
      <c r="C7340" t="s">
        <v>20</v>
      </c>
      <c r="D7340" t="s">
        <v>11</v>
      </c>
      <c r="E7340" t="s">
        <v>16</v>
      </c>
      <c r="F7340" t="s">
        <v>61</v>
      </c>
      <c r="G7340" t="s">
        <v>15</v>
      </c>
      <c r="H7340">
        <v>62703</v>
      </c>
      <c r="I7340" t="s">
        <v>15</v>
      </c>
    </row>
    <row r="7341" spans="1:9" x14ac:dyDescent="0.25">
      <c r="A7341">
        <v>1997</v>
      </c>
      <c r="B7341" t="s">
        <v>9</v>
      </c>
      <c r="C7341" t="s">
        <v>20</v>
      </c>
      <c r="D7341" t="s">
        <v>11</v>
      </c>
      <c r="E7341" t="s">
        <v>16</v>
      </c>
      <c r="F7341" t="s">
        <v>50</v>
      </c>
      <c r="G7341" t="s">
        <v>15</v>
      </c>
      <c r="H7341">
        <v>62703</v>
      </c>
      <c r="I7341" t="s">
        <v>15</v>
      </c>
    </row>
    <row r="7342" spans="1:9" x14ac:dyDescent="0.25">
      <c r="A7342">
        <v>1997</v>
      </c>
      <c r="B7342" t="s">
        <v>9</v>
      </c>
      <c r="C7342" t="s">
        <v>20</v>
      </c>
      <c r="D7342" t="s">
        <v>11</v>
      </c>
      <c r="E7342" t="s">
        <v>16</v>
      </c>
      <c r="F7342" t="s">
        <v>81</v>
      </c>
      <c r="G7342" t="s">
        <v>15</v>
      </c>
      <c r="H7342">
        <v>62703</v>
      </c>
      <c r="I7342" t="s">
        <v>15</v>
      </c>
    </row>
    <row r="7343" spans="1:9" x14ac:dyDescent="0.25">
      <c r="A7343">
        <v>1997</v>
      </c>
      <c r="B7343" t="s">
        <v>9</v>
      </c>
      <c r="C7343" t="s">
        <v>20</v>
      </c>
      <c r="D7343" t="s">
        <v>11</v>
      </c>
      <c r="E7343" t="s">
        <v>16</v>
      </c>
      <c r="F7343" t="s">
        <v>63</v>
      </c>
      <c r="G7343" t="s">
        <v>15</v>
      </c>
      <c r="H7343">
        <v>62703</v>
      </c>
      <c r="I7343" t="s">
        <v>15</v>
      </c>
    </row>
    <row r="7344" spans="1:9" x14ac:dyDescent="0.25">
      <c r="A7344">
        <v>1997</v>
      </c>
      <c r="B7344" t="s">
        <v>9</v>
      </c>
      <c r="C7344" t="s">
        <v>20</v>
      </c>
      <c r="D7344" t="s">
        <v>11</v>
      </c>
      <c r="E7344" t="s">
        <v>16</v>
      </c>
      <c r="F7344" t="s">
        <v>34</v>
      </c>
      <c r="G7344" t="s">
        <v>15</v>
      </c>
      <c r="H7344">
        <v>62703</v>
      </c>
      <c r="I7344" t="s">
        <v>15</v>
      </c>
    </row>
    <row r="7345" spans="1:9" x14ac:dyDescent="0.25">
      <c r="A7345">
        <v>1997</v>
      </c>
      <c r="B7345" t="s">
        <v>9</v>
      </c>
      <c r="C7345" t="s">
        <v>20</v>
      </c>
      <c r="D7345" t="s">
        <v>11</v>
      </c>
      <c r="E7345" t="s">
        <v>16</v>
      </c>
      <c r="F7345" t="s">
        <v>53</v>
      </c>
      <c r="G7345" t="s">
        <v>15</v>
      </c>
      <c r="H7345">
        <v>62703</v>
      </c>
      <c r="I7345" t="s">
        <v>15</v>
      </c>
    </row>
    <row r="7346" spans="1:9" x14ac:dyDescent="0.25">
      <c r="A7346">
        <v>1997</v>
      </c>
      <c r="B7346" t="s">
        <v>9</v>
      </c>
      <c r="C7346" t="s">
        <v>20</v>
      </c>
      <c r="D7346" t="s">
        <v>11</v>
      </c>
      <c r="E7346" t="s">
        <v>16</v>
      </c>
      <c r="F7346" t="s">
        <v>36</v>
      </c>
      <c r="G7346" t="s">
        <v>15</v>
      </c>
      <c r="H7346">
        <v>62703</v>
      </c>
      <c r="I7346" t="s">
        <v>15</v>
      </c>
    </row>
    <row r="7347" spans="1:9" x14ac:dyDescent="0.25">
      <c r="A7347">
        <v>1997</v>
      </c>
      <c r="B7347" t="s">
        <v>9</v>
      </c>
      <c r="C7347" t="s">
        <v>20</v>
      </c>
      <c r="D7347" t="s">
        <v>11</v>
      </c>
      <c r="E7347" t="s">
        <v>17</v>
      </c>
      <c r="F7347" t="s">
        <v>29</v>
      </c>
      <c r="G7347" t="s">
        <v>15</v>
      </c>
      <c r="H7347">
        <v>62703</v>
      </c>
      <c r="I7347" t="s">
        <v>15</v>
      </c>
    </row>
    <row r="7348" spans="1:9" x14ac:dyDescent="0.25">
      <c r="A7348">
        <v>1997</v>
      </c>
      <c r="B7348" t="s">
        <v>9</v>
      </c>
      <c r="C7348" t="s">
        <v>20</v>
      </c>
      <c r="D7348" t="s">
        <v>11</v>
      </c>
      <c r="E7348" t="s">
        <v>17</v>
      </c>
      <c r="F7348" t="s">
        <v>50</v>
      </c>
      <c r="G7348" t="s">
        <v>15</v>
      </c>
      <c r="H7348">
        <v>62703</v>
      </c>
      <c r="I7348" t="s">
        <v>15</v>
      </c>
    </row>
    <row r="7349" spans="1:9" x14ac:dyDescent="0.25">
      <c r="A7349">
        <v>1997</v>
      </c>
      <c r="B7349" t="s">
        <v>9</v>
      </c>
      <c r="C7349" t="s">
        <v>20</v>
      </c>
      <c r="D7349" t="s">
        <v>11</v>
      </c>
      <c r="E7349" t="s">
        <v>17</v>
      </c>
      <c r="F7349" t="s">
        <v>36</v>
      </c>
      <c r="G7349" t="s">
        <v>15</v>
      </c>
      <c r="H7349">
        <v>62703</v>
      </c>
      <c r="I7349" t="s">
        <v>15</v>
      </c>
    </row>
    <row r="7350" spans="1:9" x14ac:dyDescent="0.25">
      <c r="A7350">
        <v>1997</v>
      </c>
      <c r="B7350" t="s">
        <v>9</v>
      </c>
      <c r="C7350" t="s">
        <v>21</v>
      </c>
      <c r="D7350" t="s">
        <v>11</v>
      </c>
      <c r="E7350" t="s">
        <v>12</v>
      </c>
      <c r="F7350" t="s">
        <v>13</v>
      </c>
      <c r="G7350" s="1">
        <v>5.3566009125057801E-5</v>
      </c>
      <c r="H7350">
        <v>88134</v>
      </c>
      <c r="I7350">
        <v>4.7209866482278402</v>
      </c>
    </row>
    <row r="7351" spans="1:9" x14ac:dyDescent="0.25">
      <c r="A7351">
        <v>1997</v>
      </c>
      <c r="B7351" t="s">
        <v>9</v>
      </c>
      <c r="C7351" t="s">
        <v>21</v>
      </c>
      <c r="D7351" t="s">
        <v>11</v>
      </c>
      <c r="E7351" t="s">
        <v>14</v>
      </c>
      <c r="F7351" t="s">
        <v>37</v>
      </c>
      <c r="G7351" t="s">
        <v>15</v>
      </c>
      <c r="H7351">
        <v>88134</v>
      </c>
      <c r="I7351" t="s">
        <v>15</v>
      </c>
    </row>
    <row r="7352" spans="1:9" x14ac:dyDescent="0.25">
      <c r="A7352">
        <v>1997</v>
      </c>
      <c r="B7352" t="s">
        <v>9</v>
      </c>
      <c r="C7352" t="s">
        <v>21</v>
      </c>
      <c r="D7352" t="s">
        <v>11</v>
      </c>
      <c r="E7352" t="s">
        <v>14</v>
      </c>
      <c r="F7352" t="s">
        <v>27</v>
      </c>
      <c r="G7352" t="s">
        <v>15</v>
      </c>
      <c r="H7352">
        <v>88134</v>
      </c>
      <c r="I7352" t="s">
        <v>15</v>
      </c>
    </row>
    <row r="7353" spans="1:9" x14ac:dyDescent="0.25">
      <c r="A7353">
        <v>1997</v>
      </c>
      <c r="B7353" t="s">
        <v>9</v>
      </c>
      <c r="C7353" t="s">
        <v>21</v>
      </c>
      <c r="D7353" t="s">
        <v>11</v>
      </c>
      <c r="E7353" t="s">
        <v>14</v>
      </c>
      <c r="F7353" t="s">
        <v>58</v>
      </c>
      <c r="G7353" t="s">
        <v>15</v>
      </c>
      <c r="H7353">
        <v>88134</v>
      </c>
      <c r="I7353" t="s">
        <v>15</v>
      </c>
    </row>
    <row r="7354" spans="1:9" x14ac:dyDescent="0.25">
      <c r="A7354">
        <v>1997</v>
      </c>
      <c r="B7354" t="s">
        <v>9</v>
      </c>
      <c r="C7354" t="s">
        <v>21</v>
      </c>
      <c r="D7354" t="s">
        <v>11</v>
      </c>
      <c r="E7354" t="s">
        <v>14</v>
      </c>
      <c r="F7354" t="s">
        <v>39</v>
      </c>
      <c r="G7354" t="s">
        <v>15</v>
      </c>
      <c r="H7354">
        <v>88134</v>
      </c>
      <c r="I7354" t="s">
        <v>15</v>
      </c>
    </row>
    <row r="7355" spans="1:9" x14ac:dyDescent="0.25">
      <c r="A7355">
        <v>1997</v>
      </c>
      <c r="B7355" t="s">
        <v>9</v>
      </c>
      <c r="C7355" t="s">
        <v>21</v>
      </c>
      <c r="D7355" t="s">
        <v>11</v>
      </c>
      <c r="E7355" t="s">
        <v>14</v>
      </c>
      <c r="F7355" t="s">
        <v>57</v>
      </c>
      <c r="G7355" t="s">
        <v>15</v>
      </c>
      <c r="H7355">
        <v>88134</v>
      </c>
      <c r="I7355" t="s">
        <v>15</v>
      </c>
    </row>
    <row r="7356" spans="1:9" x14ac:dyDescent="0.25">
      <c r="A7356">
        <v>1997</v>
      </c>
      <c r="B7356" t="s">
        <v>9</v>
      </c>
      <c r="C7356" t="s">
        <v>21</v>
      </c>
      <c r="D7356" t="s">
        <v>11</v>
      </c>
      <c r="E7356" t="s">
        <v>14</v>
      </c>
      <c r="F7356" t="s">
        <v>59</v>
      </c>
      <c r="G7356" t="s">
        <v>15</v>
      </c>
      <c r="H7356">
        <v>88134</v>
      </c>
      <c r="I7356" t="s">
        <v>15</v>
      </c>
    </row>
    <row r="7357" spans="1:9" x14ac:dyDescent="0.25">
      <c r="A7357">
        <v>1997</v>
      </c>
      <c r="B7357" t="s">
        <v>9</v>
      </c>
      <c r="C7357" t="s">
        <v>21</v>
      </c>
      <c r="D7357" t="s">
        <v>11</v>
      </c>
      <c r="E7357" t="s">
        <v>14</v>
      </c>
      <c r="F7357" t="s">
        <v>29</v>
      </c>
      <c r="G7357" t="s">
        <v>15</v>
      </c>
      <c r="H7357">
        <v>88134</v>
      </c>
      <c r="I7357" t="s">
        <v>15</v>
      </c>
    </row>
    <row r="7358" spans="1:9" x14ac:dyDescent="0.25">
      <c r="A7358">
        <v>1997</v>
      </c>
      <c r="B7358" t="s">
        <v>9</v>
      </c>
      <c r="C7358" t="s">
        <v>21</v>
      </c>
      <c r="D7358" t="s">
        <v>11</v>
      </c>
      <c r="E7358" t="s">
        <v>14</v>
      </c>
      <c r="F7358" t="s">
        <v>42</v>
      </c>
      <c r="G7358" t="s">
        <v>15</v>
      </c>
      <c r="H7358">
        <v>88134</v>
      </c>
      <c r="I7358" t="s">
        <v>15</v>
      </c>
    </row>
    <row r="7359" spans="1:9" x14ac:dyDescent="0.25">
      <c r="A7359">
        <v>1997</v>
      </c>
      <c r="B7359" t="s">
        <v>9</v>
      </c>
      <c r="C7359" t="s">
        <v>21</v>
      </c>
      <c r="D7359" t="s">
        <v>11</v>
      </c>
      <c r="E7359" t="s">
        <v>14</v>
      </c>
      <c r="F7359" t="s">
        <v>64</v>
      </c>
      <c r="G7359" t="s">
        <v>15</v>
      </c>
      <c r="H7359">
        <v>88134</v>
      </c>
      <c r="I7359" t="s">
        <v>15</v>
      </c>
    </row>
    <row r="7360" spans="1:9" x14ac:dyDescent="0.25">
      <c r="A7360">
        <v>1997</v>
      </c>
      <c r="B7360" t="s">
        <v>9</v>
      </c>
      <c r="C7360" t="s">
        <v>21</v>
      </c>
      <c r="D7360" t="s">
        <v>11</v>
      </c>
      <c r="E7360" t="s">
        <v>14</v>
      </c>
      <c r="F7360" t="s">
        <v>31</v>
      </c>
      <c r="G7360" t="s">
        <v>15</v>
      </c>
      <c r="H7360">
        <v>88134</v>
      </c>
      <c r="I7360" t="s">
        <v>15</v>
      </c>
    </row>
    <row r="7361" spans="1:9" x14ac:dyDescent="0.25">
      <c r="A7361">
        <v>1997</v>
      </c>
      <c r="B7361" t="s">
        <v>9</v>
      </c>
      <c r="C7361" t="s">
        <v>21</v>
      </c>
      <c r="D7361" t="s">
        <v>11</v>
      </c>
      <c r="E7361" t="s">
        <v>14</v>
      </c>
      <c r="F7361" t="s">
        <v>44</v>
      </c>
      <c r="G7361" t="s">
        <v>15</v>
      </c>
      <c r="H7361">
        <v>88134</v>
      </c>
      <c r="I7361" t="s">
        <v>15</v>
      </c>
    </row>
    <row r="7362" spans="1:9" x14ac:dyDescent="0.25">
      <c r="A7362">
        <v>1997</v>
      </c>
      <c r="B7362" t="s">
        <v>9</v>
      </c>
      <c r="C7362" t="s">
        <v>21</v>
      </c>
      <c r="D7362" t="s">
        <v>11</v>
      </c>
      <c r="E7362" t="s">
        <v>14</v>
      </c>
      <c r="F7362" t="s">
        <v>46</v>
      </c>
      <c r="G7362" t="s">
        <v>15</v>
      </c>
      <c r="H7362">
        <v>88134</v>
      </c>
      <c r="I7362" t="s">
        <v>15</v>
      </c>
    </row>
    <row r="7363" spans="1:9" x14ac:dyDescent="0.25">
      <c r="A7363">
        <v>1997</v>
      </c>
      <c r="B7363" t="s">
        <v>9</v>
      </c>
      <c r="C7363" t="s">
        <v>21</v>
      </c>
      <c r="D7363" t="s">
        <v>11</v>
      </c>
      <c r="E7363" t="s">
        <v>14</v>
      </c>
      <c r="F7363" t="s">
        <v>49</v>
      </c>
      <c r="G7363" t="s">
        <v>15</v>
      </c>
      <c r="H7363">
        <v>88134</v>
      </c>
      <c r="I7363" t="s">
        <v>15</v>
      </c>
    </row>
    <row r="7364" spans="1:9" x14ac:dyDescent="0.25">
      <c r="A7364">
        <v>1997</v>
      </c>
      <c r="B7364" t="s">
        <v>9</v>
      </c>
      <c r="C7364" t="s">
        <v>21</v>
      </c>
      <c r="D7364" t="s">
        <v>11</v>
      </c>
      <c r="E7364" t="s">
        <v>14</v>
      </c>
      <c r="F7364" t="s">
        <v>33</v>
      </c>
      <c r="G7364" t="s">
        <v>15</v>
      </c>
      <c r="H7364">
        <v>88134</v>
      </c>
      <c r="I7364" t="s">
        <v>15</v>
      </c>
    </row>
    <row r="7365" spans="1:9" x14ac:dyDescent="0.25">
      <c r="A7365">
        <v>1997</v>
      </c>
      <c r="B7365" t="s">
        <v>9</v>
      </c>
      <c r="C7365" t="s">
        <v>21</v>
      </c>
      <c r="D7365" t="s">
        <v>11</v>
      </c>
      <c r="E7365" t="s">
        <v>14</v>
      </c>
      <c r="F7365" t="s">
        <v>61</v>
      </c>
      <c r="G7365" t="s">
        <v>15</v>
      </c>
      <c r="H7365">
        <v>88134</v>
      </c>
      <c r="I7365" t="s">
        <v>15</v>
      </c>
    </row>
    <row r="7366" spans="1:9" x14ac:dyDescent="0.25">
      <c r="A7366">
        <v>1997</v>
      </c>
      <c r="B7366" t="s">
        <v>9</v>
      </c>
      <c r="C7366" t="s">
        <v>21</v>
      </c>
      <c r="D7366" t="s">
        <v>11</v>
      </c>
      <c r="E7366" t="s">
        <v>14</v>
      </c>
      <c r="F7366" t="s">
        <v>50</v>
      </c>
      <c r="G7366" t="s">
        <v>15</v>
      </c>
      <c r="H7366">
        <v>88134</v>
      </c>
      <c r="I7366" t="s">
        <v>15</v>
      </c>
    </row>
    <row r="7367" spans="1:9" x14ac:dyDescent="0.25">
      <c r="A7367">
        <v>1997</v>
      </c>
      <c r="B7367" t="s">
        <v>9</v>
      </c>
      <c r="C7367" t="s">
        <v>21</v>
      </c>
      <c r="D7367" t="s">
        <v>11</v>
      </c>
      <c r="E7367" t="s">
        <v>14</v>
      </c>
      <c r="F7367" t="s">
        <v>63</v>
      </c>
      <c r="G7367" t="s">
        <v>15</v>
      </c>
      <c r="H7367">
        <v>88134</v>
      </c>
      <c r="I7367" t="s">
        <v>15</v>
      </c>
    </row>
    <row r="7368" spans="1:9" x14ac:dyDescent="0.25">
      <c r="A7368">
        <v>1997</v>
      </c>
      <c r="B7368" t="s">
        <v>9</v>
      </c>
      <c r="C7368" t="s">
        <v>21</v>
      </c>
      <c r="D7368" t="s">
        <v>11</v>
      </c>
      <c r="E7368" t="s">
        <v>14</v>
      </c>
      <c r="F7368" t="s">
        <v>34</v>
      </c>
      <c r="G7368" t="s">
        <v>15</v>
      </c>
      <c r="H7368">
        <v>88134</v>
      </c>
      <c r="I7368" t="s">
        <v>15</v>
      </c>
    </row>
    <row r="7369" spans="1:9" x14ac:dyDescent="0.25">
      <c r="A7369">
        <v>1997</v>
      </c>
      <c r="B7369" t="s">
        <v>9</v>
      </c>
      <c r="C7369" t="s">
        <v>21</v>
      </c>
      <c r="D7369" t="s">
        <v>11</v>
      </c>
      <c r="E7369" t="s">
        <v>14</v>
      </c>
      <c r="F7369" t="s">
        <v>52</v>
      </c>
      <c r="G7369" t="s">
        <v>15</v>
      </c>
      <c r="H7369">
        <v>88134</v>
      </c>
      <c r="I7369" t="s">
        <v>15</v>
      </c>
    </row>
    <row r="7370" spans="1:9" x14ac:dyDescent="0.25">
      <c r="A7370">
        <v>1997</v>
      </c>
      <c r="B7370" t="s">
        <v>9</v>
      </c>
      <c r="C7370" t="s">
        <v>21</v>
      </c>
      <c r="D7370" t="s">
        <v>11</v>
      </c>
      <c r="E7370" t="s">
        <v>14</v>
      </c>
      <c r="F7370" t="s">
        <v>68</v>
      </c>
      <c r="G7370" t="s">
        <v>15</v>
      </c>
      <c r="H7370">
        <v>88134</v>
      </c>
      <c r="I7370" t="s">
        <v>15</v>
      </c>
    </row>
    <row r="7371" spans="1:9" x14ac:dyDescent="0.25">
      <c r="A7371">
        <v>1997</v>
      </c>
      <c r="B7371" t="s">
        <v>9</v>
      </c>
      <c r="C7371" t="s">
        <v>21</v>
      </c>
      <c r="D7371" t="s">
        <v>11</v>
      </c>
      <c r="E7371" t="s">
        <v>14</v>
      </c>
      <c r="F7371" t="s">
        <v>35</v>
      </c>
      <c r="G7371" t="s">
        <v>15</v>
      </c>
      <c r="H7371">
        <v>88134</v>
      </c>
      <c r="I7371" t="s">
        <v>15</v>
      </c>
    </row>
    <row r="7372" spans="1:9" x14ac:dyDescent="0.25">
      <c r="A7372">
        <v>1997</v>
      </c>
      <c r="B7372" t="s">
        <v>9</v>
      </c>
      <c r="C7372" t="s">
        <v>21</v>
      </c>
      <c r="D7372" t="s">
        <v>11</v>
      </c>
      <c r="E7372" t="s">
        <v>14</v>
      </c>
      <c r="F7372" t="s">
        <v>36</v>
      </c>
      <c r="G7372" t="s">
        <v>15</v>
      </c>
      <c r="H7372">
        <v>88134</v>
      </c>
      <c r="I7372" t="s">
        <v>15</v>
      </c>
    </row>
    <row r="7373" spans="1:9" x14ac:dyDescent="0.25">
      <c r="A7373">
        <v>1997</v>
      </c>
      <c r="B7373" t="s">
        <v>9</v>
      </c>
      <c r="C7373" t="s">
        <v>21</v>
      </c>
      <c r="D7373" t="s">
        <v>11</v>
      </c>
      <c r="E7373" t="s">
        <v>16</v>
      </c>
      <c r="F7373" t="s">
        <v>37</v>
      </c>
      <c r="G7373" t="s">
        <v>15</v>
      </c>
      <c r="H7373">
        <v>88134</v>
      </c>
      <c r="I7373" t="s">
        <v>15</v>
      </c>
    </row>
    <row r="7374" spans="1:9" x14ac:dyDescent="0.25">
      <c r="A7374">
        <v>1997</v>
      </c>
      <c r="B7374" t="s">
        <v>9</v>
      </c>
      <c r="C7374" t="s">
        <v>21</v>
      </c>
      <c r="D7374" t="s">
        <v>11</v>
      </c>
      <c r="E7374" t="s">
        <v>16</v>
      </c>
      <c r="F7374" t="s">
        <v>27</v>
      </c>
      <c r="G7374" t="s">
        <v>15</v>
      </c>
      <c r="H7374">
        <v>88134</v>
      </c>
      <c r="I7374" t="s">
        <v>15</v>
      </c>
    </row>
    <row r="7375" spans="1:9" x14ac:dyDescent="0.25">
      <c r="A7375">
        <v>1997</v>
      </c>
      <c r="B7375" t="s">
        <v>9</v>
      </c>
      <c r="C7375" t="s">
        <v>21</v>
      </c>
      <c r="D7375" t="s">
        <v>11</v>
      </c>
      <c r="E7375" t="s">
        <v>16</v>
      </c>
      <c r="F7375" t="s">
        <v>39</v>
      </c>
      <c r="G7375" t="s">
        <v>15</v>
      </c>
      <c r="H7375">
        <v>88134</v>
      </c>
      <c r="I7375" t="s">
        <v>15</v>
      </c>
    </row>
    <row r="7376" spans="1:9" x14ac:dyDescent="0.25">
      <c r="A7376">
        <v>1997</v>
      </c>
      <c r="B7376" t="s">
        <v>9</v>
      </c>
      <c r="C7376" t="s">
        <v>21</v>
      </c>
      <c r="D7376" t="s">
        <v>11</v>
      </c>
      <c r="E7376" t="s">
        <v>16</v>
      </c>
      <c r="F7376" t="s">
        <v>57</v>
      </c>
      <c r="G7376" t="s">
        <v>15</v>
      </c>
      <c r="H7376">
        <v>88134</v>
      </c>
      <c r="I7376" t="s">
        <v>15</v>
      </c>
    </row>
    <row r="7377" spans="1:9" x14ac:dyDescent="0.25">
      <c r="A7377">
        <v>1997</v>
      </c>
      <c r="B7377" t="s">
        <v>9</v>
      </c>
      <c r="C7377" t="s">
        <v>21</v>
      </c>
      <c r="D7377" t="s">
        <v>11</v>
      </c>
      <c r="E7377" t="s">
        <v>16</v>
      </c>
      <c r="F7377" t="s">
        <v>59</v>
      </c>
      <c r="G7377" t="s">
        <v>15</v>
      </c>
      <c r="H7377">
        <v>88134</v>
      </c>
      <c r="I7377" t="s">
        <v>15</v>
      </c>
    </row>
    <row r="7378" spans="1:9" x14ac:dyDescent="0.25">
      <c r="A7378">
        <v>1997</v>
      </c>
      <c r="B7378" t="s">
        <v>9</v>
      </c>
      <c r="C7378" t="s">
        <v>21</v>
      </c>
      <c r="D7378" t="s">
        <v>11</v>
      </c>
      <c r="E7378" t="s">
        <v>16</v>
      </c>
      <c r="F7378" t="s">
        <v>60</v>
      </c>
      <c r="G7378" t="s">
        <v>15</v>
      </c>
      <c r="H7378">
        <v>88134</v>
      </c>
      <c r="I7378" t="s">
        <v>15</v>
      </c>
    </row>
    <row r="7379" spans="1:9" x14ac:dyDescent="0.25">
      <c r="A7379">
        <v>1997</v>
      </c>
      <c r="B7379" t="s">
        <v>9</v>
      </c>
      <c r="C7379" t="s">
        <v>21</v>
      </c>
      <c r="D7379" t="s">
        <v>11</v>
      </c>
      <c r="E7379" t="s">
        <v>16</v>
      </c>
      <c r="F7379" t="s">
        <v>29</v>
      </c>
      <c r="G7379" t="s">
        <v>15</v>
      </c>
      <c r="H7379">
        <v>88134</v>
      </c>
      <c r="I7379" t="s">
        <v>15</v>
      </c>
    </row>
    <row r="7380" spans="1:9" x14ac:dyDescent="0.25">
      <c r="A7380">
        <v>1997</v>
      </c>
      <c r="B7380" t="s">
        <v>9</v>
      </c>
      <c r="C7380" t="s">
        <v>21</v>
      </c>
      <c r="D7380" t="s">
        <v>11</v>
      </c>
      <c r="E7380" t="s">
        <v>16</v>
      </c>
      <c r="F7380" t="s">
        <v>42</v>
      </c>
      <c r="G7380" t="s">
        <v>15</v>
      </c>
      <c r="H7380">
        <v>88134</v>
      </c>
      <c r="I7380" t="s">
        <v>15</v>
      </c>
    </row>
    <row r="7381" spans="1:9" x14ac:dyDescent="0.25">
      <c r="A7381">
        <v>1997</v>
      </c>
      <c r="B7381" t="s">
        <v>9</v>
      </c>
      <c r="C7381" t="s">
        <v>21</v>
      </c>
      <c r="D7381" t="s">
        <v>11</v>
      </c>
      <c r="E7381" t="s">
        <v>16</v>
      </c>
      <c r="F7381" t="s">
        <v>64</v>
      </c>
      <c r="G7381" t="s">
        <v>15</v>
      </c>
      <c r="H7381">
        <v>88134</v>
      </c>
      <c r="I7381" t="s">
        <v>15</v>
      </c>
    </row>
    <row r="7382" spans="1:9" x14ac:dyDescent="0.25">
      <c r="A7382">
        <v>1997</v>
      </c>
      <c r="B7382" t="s">
        <v>9</v>
      </c>
      <c r="C7382" t="s">
        <v>21</v>
      </c>
      <c r="D7382" t="s">
        <v>11</v>
      </c>
      <c r="E7382" t="s">
        <v>16</v>
      </c>
      <c r="F7382" t="s">
        <v>31</v>
      </c>
      <c r="G7382" t="s">
        <v>15</v>
      </c>
      <c r="H7382">
        <v>88134</v>
      </c>
      <c r="I7382" t="s">
        <v>15</v>
      </c>
    </row>
    <row r="7383" spans="1:9" x14ac:dyDescent="0.25">
      <c r="A7383">
        <v>1997</v>
      </c>
      <c r="B7383" t="s">
        <v>9</v>
      </c>
      <c r="C7383" t="s">
        <v>21</v>
      </c>
      <c r="D7383" t="s">
        <v>11</v>
      </c>
      <c r="E7383" t="s">
        <v>16</v>
      </c>
      <c r="F7383" t="s">
        <v>44</v>
      </c>
      <c r="G7383" t="s">
        <v>15</v>
      </c>
      <c r="H7383">
        <v>88134</v>
      </c>
      <c r="I7383" t="s">
        <v>15</v>
      </c>
    </row>
    <row r="7384" spans="1:9" x14ac:dyDescent="0.25">
      <c r="A7384">
        <v>1997</v>
      </c>
      <c r="B7384" t="s">
        <v>9</v>
      </c>
      <c r="C7384" t="s">
        <v>21</v>
      </c>
      <c r="D7384" t="s">
        <v>11</v>
      </c>
      <c r="E7384" t="s">
        <v>16</v>
      </c>
      <c r="F7384" t="s">
        <v>46</v>
      </c>
      <c r="G7384" t="s">
        <v>15</v>
      </c>
      <c r="H7384">
        <v>88134</v>
      </c>
      <c r="I7384" t="s">
        <v>15</v>
      </c>
    </row>
    <row r="7385" spans="1:9" x14ac:dyDescent="0.25">
      <c r="A7385">
        <v>1997</v>
      </c>
      <c r="B7385" t="s">
        <v>9</v>
      </c>
      <c r="C7385" t="s">
        <v>21</v>
      </c>
      <c r="D7385" t="s">
        <v>11</v>
      </c>
      <c r="E7385" t="s">
        <v>16</v>
      </c>
      <c r="F7385" t="s">
        <v>47</v>
      </c>
      <c r="G7385" t="s">
        <v>15</v>
      </c>
      <c r="H7385">
        <v>88134</v>
      </c>
      <c r="I7385" t="s">
        <v>15</v>
      </c>
    </row>
    <row r="7386" spans="1:9" x14ac:dyDescent="0.25">
      <c r="A7386">
        <v>1997</v>
      </c>
      <c r="B7386" t="s">
        <v>9</v>
      </c>
      <c r="C7386" t="s">
        <v>21</v>
      </c>
      <c r="D7386" t="s">
        <v>11</v>
      </c>
      <c r="E7386" t="s">
        <v>16</v>
      </c>
      <c r="F7386" t="s">
        <v>71</v>
      </c>
      <c r="G7386" t="s">
        <v>15</v>
      </c>
      <c r="H7386">
        <v>88134</v>
      </c>
      <c r="I7386" t="s">
        <v>15</v>
      </c>
    </row>
    <row r="7387" spans="1:9" x14ac:dyDescent="0.25">
      <c r="A7387">
        <v>1997</v>
      </c>
      <c r="B7387" t="s">
        <v>9</v>
      </c>
      <c r="C7387" t="s">
        <v>21</v>
      </c>
      <c r="D7387" t="s">
        <v>11</v>
      </c>
      <c r="E7387" t="s">
        <v>16</v>
      </c>
      <c r="F7387" t="s">
        <v>33</v>
      </c>
      <c r="G7387" t="s">
        <v>15</v>
      </c>
      <c r="H7387">
        <v>88134</v>
      </c>
      <c r="I7387" t="s">
        <v>15</v>
      </c>
    </row>
    <row r="7388" spans="1:9" x14ac:dyDescent="0.25">
      <c r="A7388">
        <v>1997</v>
      </c>
      <c r="B7388" t="s">
        <v>9</v>
      </c>
      <c r="C7388" t="s">
        <v>21</v>
      </c>
      <c r="D7388" t="s">
        <v>11</v>
      </c>
      <c r="E7388" t="s">
        <v>16</v>
      </c>
      <c r="F7388" t="s">
        <v>61</v>
      </c>
      <c r="G7388" t="s">
        <v>15</v>
      </c>
      <c r="H7388">
        <v>88134</v>
      </c>
      <c r="I7388" t="s">
        <v>15</v>
      </c>
    </row>
    <row r="7389" spans="1:9" x14ac:dyDescent="0.25">
      <c r="A7389">
        <v>1997</v>
      </c>
      <c r="B7389" t="s">
        <v>9</v>
      </c>
      <c r="C7389" t="s">
        <v>21</v>
      </c>
      <c r="D7389" t="s">
        <v>11</v>
      </c>
      <c r="E7389" t="s">
        <v>16</v>
      </c>
      <c r="F7389" t="s">
        <v>62</v>
      </c>
      <c r="G7389" t="s">
        <v>15</v>
      </c>
      <c r="H7389">
        <v>88134</v>
      </c>
      <c r="I7389" t="s">
        <v>15</v>
      </c>
    </row>
    <row r="7390" spans="1:9" x14ac:dyDescent="0.25">
      <c r="A7390">
        <v>1997</v>
      </c>
      <c r="B7390" t="s">
        <v>9</v>
      </c>
      <c r="C7390" t="s">
        <v>21</v>
      </c>
      <c r="D7390" t="s">
        <v>11</v>
      </c>
      <c r="E7390" t="s">
        <v>16</v>
      </c>
      <c r="F7390" t="s">
        <v>50</v>
      </c>
      <c r="G7390" t="s">
        <v>15</v>
      </c>
      <c r="H7390">
        <v>88134</v>
      </c>
      <c r="I7390" t="s">
        <v>15</v>
      </c>
    </row>
    <row r="7391" spans="1:9" x14ac:dyDescent="0.25">
      <c r="A7391">
        <v>1997</v>
      </c>
      <c r="B7391" t="s">
        <v>9</v>
      </c>
      <c r="C7391" t="s">
        <v>21</v>
      </c>
      <c r="D7391" t="s">
        <v>11</v>
      </c>
      <c r="E7391" t="s">
        <v>16</v>
      </c>
      <c r="F7391" t="s">
        <v>63</v>
      </c>
      <c r="G7391" t="s">
        <v>15</v>
      </c>
      <c r="H7391">
        <v>88134</v>
      </c>
      <c r="I7391" t="s">
        <v>15</v>
      </c>
    </row>
    <row r="7392" spans="1:9" x14ac:dyDescent="0.25">
      <c r="A7392">
        <v>1997</v>
      </c>
      <c r="B7392" t="s">
        <v>9</v>
      </c>
      <c r="C7392" t="s">
        <v>21</v>
      </c>
      <c r="D7392" t="s">
        <v>11</v>
      </c>
      <c r="E7392" t="s">
        <v>16</v>
      </c>
      <c r="F7392" t="s">
        <v>34</v>
      </c>
      <c r="G7392" t="s">
        <v>15</v>
      </c>
      <c r="H7392">
        <v>88134</v>
      </c>
      <c r="I7392" t="s">
        <v>15</v>
      </c>
    </row>
    <row r="7393" spans="1:9" x14ac:dyDescent="0.25">
      <c r="A7393">
        <v>1997</v>
      </c>
      <c r="B7393" t="s">
        <v>9</v>
      </c>
      <c r="C7393" t="s">
        <v>21</v>
      </c>
      <c r="D7393" t="s">
        <v>11</v>
      </c>
      <c r="E7393" t="s">
        <v>16</v>
      </c>
      <c r="F7393" t="s">
        <v>52</v>
      </c>
      <c r="G7393" t="s">
        <v>15</v>
      </c>
      <c r="H7393">
        <v>88134</v>
      </c>
      <c r="I7393" t="s">
        <v>15</v>
      </c>
    </row>
    <row r="7394" spans="1:9" x14ac:dyDescent="0.25">
      <c r="A7394">
        <v>1997</v>
      </c>
      <c r="B7394" t="s">
        <v>9</v>
      </c>
      <c r="C7394" t="s">
        <v>21</v>
      </c>
      <c r="D7394" t="s">
        <v>11</v>
      </c>
      <c r="E7394" t="s">
        <v>16</v>
      </c>
      <c r="F7394" t="s">
        <v>68</v>
      </c>
      <c r="G7394" t="s">
        <v>15</v>
      </c>
      <c r="H7394">
        <v>88134</v>
      </c>
      <c r="I7394" t="s">
        <v>15</v>
      </c>
    </row>
    <row r="7395" spans="1:9" x14ac:dyDescent="0.25">
      <c r="A7395">
        <v>1997</v>
      </c>
      <c r="B7395" t="s">
        <v>9</v>
      </c>
      <c r="C7395" t="s">
        <v>21</v>
      </c>
      <c r="D7395" t="s">
        <v>11</v>
      </c>
      <c r="E7395" t="s">
        <v>16</v>
      </c>
      <c r="F7395" t="s">
        <v>78</v>
      </c>
      <c r="G7395" t="s">
        <v>15</v>
      </c>
      <c r="H7395">
        <v>88134</v>
      </c>
      <c r="I7395" t="s">
        <v>15</v>
      </c>
    </row>
    <row r="7396" spans="1:9" x14ac:dyDescent="0.25">
      <c r="A7396">
        <v>1997</v>
      </c>
      <c r="B7396" t="s">
        <v>9</v>
      </c>
      <c r="C7396" t="s">
        <v>21</v>
      </c>
      <c r="D7396" t="s">
        <v>11</v>
      </c>
      <c r="E7396" t="s">
        <v>16</v>
      </c>
      <c r="F7396" t="s">
        <v>53</v>
      </c>
      <c r="G7396" t="s">
        <v>15</v>
      </c>
      <c r="H7396">
        <v>88134</v>
      </c>
      <c r="I7396" t="s">
        <v>15</v>
      </c>
    </row>
    <row r="7397" spans="1:9" x14ac:dyDescent="0.25">
      <c r="A7397">
        <v>1997</v>
      </c>
      <c r="B7397" t="s">
        <v>9</v>
      </c>
      <c r="C7397" t="s">
        <v>21</v>
      </c>
      <c r="D7397" t="s">
        <v>11</v>
      </c>
      <c r="E7397" t="s">
        <v>16</v>
      </c>
      <c r="F7397" t="s">
        <v>35</v>
      </c>
      <c r="G7397" t="s">
        <v>15</v>
      </c>
      <c r="H7397">
        <v>88134</v>
      </c>
      <c r="I7397" t="s">
        <v>15</v>
      </c>
    </row>
    <row r="7398" spans="1:9" x14ac:dyDescent="0.25">
      <c r="A7398">
        <v>1997</v>
      </c>
      <c r="B7398" t="s">
        <v>9</v>
      </c>
      <c r="C7398" t="s">
        <v>21</v>
      </c>
      <c r="D7398" t="s">
        <v>11</v>
      </c>
      <c r="E7398" t="s">
        <v>16</v>
      </c>
      <c r="F7398" t="s">
        <v>36</v>
      </c>
      <c r="G7398" t="s">
        <v>15</v>
      </c>
      <c r="H7398">
        <v>88134</v>
      </c>
      <c r="I7398" t="s">
        <v>15</v>
      </c>
    </row>
    <row r="7399" spans="1:9" x14ac:dyDescent="0.25">
      <c r="A7399">
        <v>1997</v>
      </c>
      <c r="B7399" t="s">
        <v>9</v>
      </c>
      <c r="C7399" t="s">
        <v>21</v>
      </c>
      <c r="D7399" t="s">
        <v>11</v>
      </c>
      <c r="E7399" t="s">
        <v>17</v>
      </c>
      <c r="F7399" t="s">
        <v>57</v>
      </c>
      <c r="G7399" t="s">
        <v>15</v>
      </c>
      <c r="H7399">
        <v>88134</v>
      </c>
      <c r="I7399" t="s">
        <v>15</v>
      </c>
    </row>
    <row r="7400" spans="1:9" x14ac:dyDescent="0.25">
      <c r="A7400">
        <v>1997</v>
      </c>
      <c r="B7400" t="s">
        <v>9</v>
      </c>
      <c r="C7400" t="s">
        <v>21</v>
      </c>
      <c r="D7400" t="s">
        <v>11</v>
      </c>
      <c r="E7400" t="s">
        <v>17</v>
      </c>
      <c r="F7400" t="s">
        <v>64</v>
      </c>
      <c r="G7400" t="s">
        <v>15</v>
      </c>
      <c r="H7400">
        <v>88134</v>
      </c>
      <c r="I7400" t="s">
        <v>15</v>
      </c>
    </row>
    <row r="7401" spans="1:9" x14ac:dyDescent="0.25">
      <c r="A7401">
        <v>1997</v>
      </c>
      <c r="B7401" t="s">
        <v>9</v>
      </c>
      <c r="C7401" t="s">
        <v>21</v>
      </c>
      <c r="D7401" t="s">
        <v>11</v>
      </c>
      <c r="E7401" t="s">
        <v>17</v>
      </c>
      <c r="F7401" t="s">
        <v>50</v>
      </c>
      <c r="G7401" t="s">
        <v>15</v>
      </c>
      <c r="H7401">
        <v>88134</v>
      </c>
      <c r="I7401" t="s">
        <v>15</v>
      </c>
    </row>
    <row r="7402" spans="1:9" x14ac:dyDescent="0.25">
      <c r="A7402">
        <v>1997</v>
      </c>
      <c r="B7402" t="s">
        <v>9</v>
      </c>
      <c r="C7402" t="s">
        <v>21</v>
      </c>
      <c r="D7402" t="s">
        <v>11</v>
      </c>
      <c r="E7402" t="s">
        <v>17</v>
      </c>
      <c r="F7402" t="s">
        <v>63</v>
      </c>
      <c r="G7402" t="s">
        <v>15</v>
      </c>
      <c r="H7402">
        <v>88134</v>
      </c>
      <c r="I7402" t="s">
        <v>15</v>
      </c>
    </row>
    <row r="7403" spans="1:9" x14ac:dyDescent="0.25">
      <c r="A7403">
        <v>1997</v>
      </c>
      <c r="B7403" t="s">
        <v>9</v>
      </c>
      <c r="C7403" t="s">
        <v>21</v>
      </c>
      <c r="D7403" t="s">
        <v>11</v>
      </c>
      <c r="E7403" t="s">
        <v>17</v>
      </c>
      <c r="F7403" t="s">
        <v>78</v>
      </c>
      <c r="G7403" t="s">
        <v>15</v>
      </c>
      <c r="H7403">
        <v>88134</v>
      </c>
      <c r="I7403" t="s">
        <v>15</v>
      </c>
    </row>
    <row r="7404" spans="1:9" x14ac:dyDescent="0.25">
      <c r="A7404">
        <v>1997</v>
      </c>
      <c r="B7404" t="s">
        <v>9</v>
      </c>
      <c r="C7404" t="s">
        <v>21</v>
      </c>
      <c r="D7404" t="s">
        <v>11</v>
      </c>
      <c r="E7404" t="s">
        <v>17</v>
      </c>
      <c r="F7404" t="s">
        <v>53</v>
      </c>
      <c r="G7404" t="s">
        <v>15</v>
      </c>
      <c r="H7404">
        <v>88134</v>
      </c>
      <c r="I7404" t="s">
        <v>15</v>
      </c>
    </row>
    <row r="7405" spans="1:9" x14ac:dyDescent="0.25">
      <c r="A7405">
        <v>1997</v>
      </c>
      <c r="B7405" t="s">
        <v>9</v>
      </c>
      <c r="C7405" t="s">
        <v>21</v>
      </c>
      <c r="D7405" t="s">
        <v>11</v>
      </c>
      <c r="E7405" t="s">
        <v>17</v>
      </c>
      <c r="F7405" t="s">
        <v>36</v>
      </c>
      <c r="G7405" t="s">
        <v>15</v>
      </c>
      <c r="H7405">
        <v>88134</v>
      </c>
      <c r="I7405" t="s">
        <v>15</v>
      </c>
    </row>
    <row r="7406" spans="1:9" x14ac:dyDescent="0.25">
      <c r="A7406">
        <v>1997</v>
      </c>
      <c r="B7406" t="s">
        <v>9</v>
      </c>
      <c r="C7406" t="s">
        <v>22</v>
      </c>
      <c r="D7406" t="s">
        <v>11</v>
      </c>
      <c r="E7406" t="s">
        <v>19</v>
      </c>
      <c r="F7406" t="s">
        <v>13</v>
      </c>
      <c r="G7406">
        <v>0</v>
      </c>
      <c r="H7406">
        <v>32785</v>
      </c>
      <c r="I7406">
        <v>0</v>
      </c>
    </row>
    <row r="7407" spans="1:9" x14ac:dyDescent="0.25">
      <c r="A7407">
        <v>1997</v>
      </c>
      <c r="B7407" t="s">
        <v>9</v>
      </c>
      <c r="C7407" t="s">
        <v>22</v>
      </c>
      <c r="D7407" t="s">
        <v>11</v>
      </c>
      <c r="E7407" t="s">
        <v>12</v>
      </c>
      <c r="F7407" t="s">
        <v>27</v>
      </c>
      <c r="G7407">
        <v>2.5467058212934898E-4</v>
      </c>
      <c r="H7407">
        <v>32785</v>
      </c>
      <c r="I7407">
        <v>8.3493750351107199</v>
      </c>
    </row>
    <row r="7408" spans="1:9" x14ac:dyDescent="0.25">
      <c r="A7408">
        <v>1997</v>
      </c>
      <c r="B7408" t="s">
        <v>9</v>
      </c>
      <c r="C7408" t="s">
        <v>22</v>
      </c>
      <c r="D7408" t="s">
        <v>11</v>
      </c>
      <c r="E7408" t="s">
        <v>12</v>
      </c>
      <c r="F7408" t="s">
        <v>44</v>
      </c>
      <c r="G7408" s="1">
        <v>1.07386731734001E-5</v>
      </c>
      <c r="H7408">
        <v>32785</v>
      </c>
      <c r="I7408">
        <v>0.35206739998992298</v>
      </c>
    </row>
    <row r="7409" spans="1:9" x14ac:dyDescent="0.25">
      <c r="A7409">
        <v>1997</v>
      </c>
      <c r="B7409" t="s">
        <v>9</v>
      </c>
      <c r="C7409" t="s">
        <v>22</v>
      </c>
      <c r="D7409" t="s">
        <v>11</v>
      </c>
      <c r="E7409" t="s">
        <v>12</v>
      </c>
      <c r="F7409" t="s">
        <v>32</v>
      </c>
      <c r="G7409" s="1">
        <v>4.1672463060955699E-7</v>
      </c>
      <c r="H7409">
        <v>32785</v>
      </c>
      <c r="I7409">
        <v>1.3662317014534299E-2</v>
      </c>
    </row>
    <row r="7410" spans="1:9" x14ac:dyDescent="0.25">
      <c r="A7410">
        <v>1997</v>
      </c>
      <c r="B7410" t="s">
        <v>9</v>
      </c>
      <c r="C7410" t="s">
        <v>22</v>
      </c>
      <c r="D7410" t="s">
        <v>11</v>
      </c>
      <c r="E7410" t="s">
        <v>12</v>
      </c>
      <c r="F7410" t="s">
        <v>34</v>
      </c>
      <c r="G7410" s="1">
        <v>8.8247954829181508E-6</v>
      </c>
      <c r="H7410">
        <v>32785</v>
      </c>
      <c r="I7410">
        <v>0.289320919907471</v>
      </c>
    </row>
    <row r="7411" spans="1:9" x14ac:dyDescent="0.25">
      <c r="A7411">
        <v>1997</v>
      </c>
      <c r="B7411" t="s">
        <v>9</v>
      </c>
      <c r="C7411" t="s">
        <v>22</v>
      </c>
      <c r="D7411" t="s">
        <v>11</v>
      </c>
      <c r="E7411" t="s">
        <v>14</v>
      </c>
      <c r="F7411" t="s">
        <v>37</v>
      </c>
      <c r="G7411">
        <v>2.15286822538694E-4</v>
      </c>
      <c r="H7411">
        <v>32785</v>
      </c>
      <c r="I7411">
        <v>7.0581784769310696</v>
      </c>
    </row>
    <row r="7412" spans="1:9" x14ac:dyDescent="0.25">
      <c r="A7412">
        <v>1997</v>
      </c>
      <c r="B7412" t="s">
        <v>9</v>
      </c>
      <c r="C7412" t="s">
        <v>22</v>
      </c>
      <c r="D7412" t="s">
        <v>11</v>
      </c>
      <c r="E7412" t="s">
        <v>14</v>
      </c>
      <c r="F7412" t="s">
        <v>27</v>
      </c>
      <c r="G7412">
        <v>8.1634385277755904E-4</v>
      </c>
      <c r="H7412">
        <v>32785</v>
      </c>
      <c r="I7412">
        <v>26.763833213312299</v>
      </c>
    </row>
    <row r="7413" spans="1:9" x14ac:dyDescent="0.25">
      <c r="A7413">
        <v>1997</v>
      </c>
      <c r="B7413" t="s">
        <v>9</v>
      </c>
      <c r="C7413" t="s">
        <v>22</v>
      </c>
      <c r="D7413" t="s">
        <v>11</v>
      </c>
      <c r="E7413" t="s">
        <v>14</v>
      </c>
      <c r="F7413" t="s">
        <v>39</v>
      </c>
      <c r="G7413" s="1">
        <v>2.3446567016387701E-6</v>
      </c>
      <c r="H7413">
        <v>32785</v>
      </c>
      <c r="I7413">
        <v>7.6869569963227094E-2</v>
      </c>
    </row>
    <row r="7414" spans="1:9" x14ac:dyDescent="0.25">
      <c r="A7414">
        <v>1997</v>
      </c>
      <c r="B7414" t="s">
        <v>9</v>
      </c>
      <c r="C7414" t="s">
        <v>22</v>
      </c>
      <c r="D7414" t="s">
        <v>11</v>
      </c>
      <c r="E7414" t="s">
        <v>14</v>
      </c>
      <c r="F7414" t="s">
        <v>57</v>
      </c>
      <c r="G7414" s="1">
        <v>4.7006260574222603E-5</v>
      </c>
      <c r="H7414">
        <v>32785</v>
      </c>
      <c r="I7414">
        <v>1.5411002529258899</v>
      </c>
    </row>
    <row r="7415" spans="1:9" x14ac:dyDescent="0.25">
      <c r="A7415">
        <v>1997</v>
      </c>
      <c r="B7415" t="s">
        <v>9</v>
      </c>
      <c r="C7415" t="s">
        <v>22</v>
      </c>
      <c r="D7415" t="s">
        <v>11</v>
      </c>
      <c r="E7415" t="s">
        <v>14</v>
      </c>
      <c r="F7415" t="s">
        <v>28</v>
      </c>
      <c r="G7415" s="1">
        <v>5.7128732960645698E-7</v>
      </c>
      <c r="H7415">
        <v>32785</v>
      </c>
      <c r="I7415">
        <v>1.8729655101147699E-2</v>
      </c>
    </row>
    <row r="7416" spans="1:9" x14ac:dyDescent="0.25">
      <c r="A7416">
        <v>1997</v>
      </c>
      <c r="B7416" t="s">
        <v>9</v>
      </c>
      <c r="C7416" t="s">
        <v>22</v>
      </c>
      <c r="D7416" t="s">
        <v>11</v>
      </c>
      <c r="E7416" t="s">
        <v>14</v>
      </c>
      <c r="F7416" t="s">
        <v>41</v>
      </c>
      <c r="G7416" s="1">
        <v>8.0400560252361701E-6</v>
      </c>
      <c r="H7416">
        <v>32785</v>
      </c>
      <c r="I7416">
        <v>0.26359323678736801</v>
      </c>
    </row>
    <row r="7417" spans="1:9" x14ac:dyDescent="0.25">
      <c r="A7417">
        <v>1997</v>
      </c>
      <c r="B7417" t="s">
        <v>9</v>
      </c>
      <c r="C7417" t="s">
        <v>22</v>
      </c>
      <c r="D7417" t="s">
        <v>11</v>
      </c>
      <c r="E7417" t="s">
        <v>14</v>
      </c>
      <c r="F7417" t="s">
        <v>66</v>
      </c>
      <c r="G7417" s="1">
        <v>4.54169647414423E-6</v>
      </c>
      <c r="H7417">
        <v>32785</v>
      </c>
      <c r="I7417">
        <v>0.14889951890481901</v>
      </c>
    </row>
    <row r="7418" spans="1:9" x14ac:dyDescent="0.25">
      <c r="A7418">
        <v>1997</v>
      </c>
      <c r="B7418" t="s">
        <v>9</v>
      </c>
      <c r="C7418" t="s">
        <v>22</v>
      </c>
      <c r="D7418" t="s">
        <v>11</v>
      </c>
      <c r="E7418" t="s">
        <v>14</v>
      </c>
      <c r="F7418" t="s">
        <v>29</v>
      </c>
      <c r="G7418">
        <v>1.2581948148924601E-4</v>
      </c>
      <c r="H7418">
        <v>32785</v>
      </c>
      <c r="I7418">
        <v>4.1249917006249497</v>
      </c>
    </row>
    <row r="7419" spans="1:9" x14ac:dyDescent="0.25">
      <c r="A7419">
        <v>1997</v>
      </c>
      <c r="B7419" t="s">
        <v>9</v>
      </c>
      <c r="C7419" t="s">
        <v>22</v>
      </c>
      <c r="D7419" t="s">
        <v>11</v>
      </c>
      <c r="E7419" t="s">
        <v>14</v>
      </c>
      <c r="F7419" t="s">
        <v>31</v>
      </c>
      <c r="G7419" s="1">
        <v>2.25603465322035E-5</v>
      </c>
      <c r="H7419">
        <v>32785</v>
      </c>
      <c r="I7419">
        <v>0.73964096105829302</v>
      </c>
    </row>
    <row r="7420" spans="1:9" x14ac:dyDescent="0.25">
      <c r="A7420">
        <v>1997</v>
      </c>
      <c r="B7420" t="s">
        <v>9</v>
      </c>
      <c r="C7420" t="s">
        <v>22</v>
      </c>
      <c r="D7420" t="s">
        <v>11</v>
      </c>
      <c r="E7420" t="s">
        <v>14</v>
      </c>
      <c r="F7420" t="s">
        <v>44</v>
      </c>
      <c r="G7420">
        <v>2.40064618497582E-3</v>
      </c>
      <c r="H7420">
        <v>32785</v>
      </c>
      <c r="I7420">
        <v>78.705185174432103</v>
      </c>
    </row>
    <row r="7421" spans="1:9" x14ac:dyDescent="0.25">
      <c r="A7421">
        <v>1997</v>
      </c>
      <c r="B7421" t="s">
        <v>9</v>
      </c>
      <c r="C7421" t="s">
        <v>22</v>
      </c>
      <c r="D7421" t="s">
        <v>11</v>
      </c>
      <c r="E7421" t="s">
        <v>14</v>
      </c>
      <c r="F7421" t="s">
        <v>46</v>
      </c>
      <c r="G7421" s="1">
        <v>7.5206859361373699E-5</v>
      </c>
      <c r="H7421">
        <v>32785</v>
      </c>
      <c r="I7421">
        <v>2.4656568841626401</v>
      </c>
    </row>
    <row r="7422" spans="1:9" x14ac:dyDescent="0.25">
      <c r="A7422">
        <v>1997</v>
      </c>
      <c r="B7422" t="s">
        <v>9</v>
      </c>
      <c r="C7422" t="s">
        <v>22</v>
      </c>
      <c r="D7422" t="s">
        <v>11</v>
      </c>
      <c r="E7422" t="s">
        <v>14</v>
      </c>
      <c r="F7422" t="s">
        <v>47</v>
      </c>
      <c r="G7422" s="1">
        <v>3.30696462727058E-5</v>
      </c>
      <c r="H7422">
        <v>32785</v>
      </c>
      <c r="I7422">
        <v>1.08418835305066</v>
      </c>
    </row>
    <row r="7423" spans="1:9" x14ac:dyDescent="0.25">
      <c r="A7423">
        <v>1997</v>
      </c>
      <c r="B7423" t="s">
        <v>9</v>
      </c>
      <c r="C7423" t="s">
        <v>22</v>
      </c>
      <c r="D7423" t="s">
        <v>11</v>
      </c>
      <c r="E7423" t="s">
        <v>14</v>
      </c>
      <c r="F7423" t="s">
        <v>49</v>
      </c>
      <c r="G7423">
        <v>3.9253660719139598E-4</v>
      </c>
      <c r="H7423">
        <v>32785</v>
      </c>
      <c r="I7423">
        <v>12.8693126667699</v>
      </c>
    </row>
    <row r="7424" spans="1:9" x14ac:dyDescent="0.25">
      <c r="A7424">
        <v>1997</v>
      </c>
      <c r="B7424" t="s">
        <v>9</v>
      </c>
      <c r="C7424" t="s">
        <v>22</v>
      </c>
      <c r="D7424" t="s">
        <v>11</v>
      </c>
      <c r="E7424" t="s">
        <v>14</v>
      </c>
      <c r="F7424" t="s">
        <v>32</v>
      </c>
      <c r="G7424" s="1">
        <v>4.76648881034552E-7</v>
      </c>
      <c r="H7424">
        <v>32785</v>
      </c>
      <c r="I7424">
        <v>1.5626933564717799E-2</v>
      </c>
    </row>
    <row r="7425" spans="1:9" x14ac:dyDescent="0.25">
      <c r="A7425">
        <v>1997</v>
      </c>
      <c r="B7425" t="s">
        <v>9</v>
      </c>
      <c r="C7425" t="s">
        <v>22</v>
      </c>
      <c r="D7425" t="s">
        <v>11</v>
      </c>
      <c r="E7425" t="s">
        <v>14</v>
      </c>
      <c r="F7425" t="s">
        <v>33</v>
      </c>
      <c r="G7425" s="1">
        <v>7.6620354089461496E-5</v>
      </c>
      <c r="H7425">
        <v>32785</v>
      </c>
      <c r="I7425">
        <v>2.5119983088229998</v>
      </c>
    </row>
    <row r="7426" spans="1:9" x14ac:dyDescent="0.25">
      <c r="A7426">
        <v>1997</v>
      </c>
      <c r="B7426" t="s">
        <v>9</v>
      </c>
      <c r="C7426" t="s">
        <v>22</v>
      </c>
      <c r="D7426" t="s">
        <v>11</v>
      </c>
      <c r="E7426" t="s">
        <v>14</v>
      </c>
      <c r="F7426" t="s">
        <v>50</v>
      </c>
      <c r="G7426">
        <v>7.9616289676735796E-4</v>
      </c>
      <c r="H7426">
        <v>32785</v>
      </c>
      <c r="I7426">
        <v>26.102200570517802</v>
      </c>
    </row>
    <row r="7427" spans="1:9" x14ac:dyDescent="0.25">
      <c r="A7427">
        <v>1997</v>
      </c>
      <c r="B7427" t="s">
        <v>9</v>
      </c>
      <c r="C7427" t="s">
        <v>22</v>
      </c>
      <c r="D7427" t="s">
        <v>11</v>
      </c>
      <c r="E7427" t="s">
        <v>14</v>
      </c>
      <c r="F7427" t="s">
        <v>63</v>
      </c>
      <c r="G7427" s="1">
        <v>1.2830659715443801E-5</v>
      </c>
      <c r="H7427">
        <v>32785</v>
      </c>
      <c r="I7427">
        <v>0.42065317877082498</v>
      </c>
    </row>
    <row r="7428" spans="1:9" x14ac:dyDescent="0.25">
      <c r="A7428">
        <v>1997</v>
      </c>
      <c r="B7428" t="s">
        <v>9</v>
      </c>
      <c r="C7428" t="s">
        <v>22</v>
      </c>
      <c r="D7428" t="s">
        <v>11</v>
      </c>
      <c r="E7428" t="s">
        <v>14</v>
      </c>
      <c r="F7428" t="s">
        <v>51</v>
      </c>
      <c r="G7428" s="1">
        <v>2.1124589021934698E-6</v>
      </c>
      <c r="H7428">
        <v>32785</v>
      </c>
      <c r="I7428">
        <v>6.9256965108412893E-2</v>
      </c>
    </row>
    <row r="7429" spans="1:9" x14ac:dyDescent="0.25">
      <c r="A7429">
        <v>1997</v>
      </c>
      <c r="B7429" t="s">
        <v>9</v>
      </c>
      <c r="C7429" t="s">
        <v>22</v>
      </c>
      <c r="D7429" t="s">
        <v>11</v>
      </c>
      <c r="E7429" t="s">
        <v>14</v>
      </c>
      <c r="F7429" t="s">
        <v>34</v>
      </c>
      <c r="G7429">
        <v>3.78258670284342E-4</v>
      </c>
      <c r="H7429">
        <v>32785</v>
      </c>
      <c r="I7429">
        <v>12.4012105052721</v>
      </c>
    </row>
    <row r="7430" spans="1:9" x14ac:dyDescent="0.25">
      <c r="A7430">
        <v>1997</v>
      </c>
      <c r="B7430" t="s">
        <v>9</v>
      </c>
      <c r="C7430" t="s">
        <v>22</v>
      </c>
      <c r="D7430" t="s">
        <v>11</v>
      </c>
      <c r="E7430" t="s">
        <v>14</v>
      </c>
      <c r="F7430" t="s">
        <v>68</v>
      </c>
      <c r="G7430" s="1">
        <v>3.8156617242429496E-6</v>
      </c>
      <c r="H7430">
        <v>32785</v>
      </c>
      <c r="I7430">
        <v>0.12509646962930501</v>
      </c>
    </row>
    <row r="7431" spans="1:9" x14ac:dyDescent="0.25">
      <c r="A7431">
        <v>1997</v>
      </c>
      <c r="B7431" t="s">
        <v>9</v>
      </c>
      <c r="C7431" t="s">
        <v>22</v>
      </c>
      <c r="D7431" t="s">
        <v>11</v>
      </c>
      <c r="E7431" t="s">
        <v>14</v>
      </c>
      <c r="F7431" t="s">
        <v>53</v>
      </c>
      <c r="G7431" s="1">
        <v>9.7801044482905296E-6</v>
      </c>
      <c r="H7431">
        <v>32785</v>
      </c>
      <c r="I7431">
        <v>0.32064072433720497</v>
      </c>
    </row>
    <row r="7432" spans="1:9" x14ac:dyDescent="0.25">
      <c r="A7432">
        <v>1997</v>
      </c>
      <c r="B7432" t="s">
        <v>9</v>
      </c>
      <c r="C7432" t="s">
        <v>22</v>
      </c>
      <c r="D7432" t="s">
        <v>11</v>
      </c>
      <c r="E7432" t="s">
        <v>14</v>
      </c>
      <c r="F7432" t="s">
        <v>35</v>
      </c>
      <c r="G7432">
        <v>2.0419289217610999E-4</v>
      </c>
      <c r="H7432">
        <v>32785</v>
      </c>
      <c r="I7432">
        <v>6.6944639699937696</v>
      </c>
    </row>
    <row r="7433" spans="1:9" x14ac:dyDescent="0.25">
      <c r="A7433">
        <v>1997</v>
      </c>
      <c r="B7433" t="s">
        <v>9</v>
      </c>
      <c r="C7433" t="s">
        <v>22</v>
      </c>
      <c r="D7433" t="s">
        <v>11</v>
      </c>
      <c r="E7433" t="s">
        <v>14</v>
      </c>
      <c r="F7433" t="s">
        <v>36</v>
      </c>
      <c r="G7433">
        <v>8.9629159751400097E-4</v>
      </c>
      <c r="H7433">
        <v>32785</v>
      </c>
      <c r="I7433">
        <v>29.384920024496498</v>
      </c>
    </row>
    <row r="7434" spans="1:9" x14ac:dyDescent="0.25">
      <c r="A7434">
        <v>1997</v>
      </c>
      <c r="B7434" t="s">
        <v>9</v>
      </c>
      <c r="C7434" t="s">
        <v>22</v>
      </c>
      <c r="D7434" t="s">
        <v>11</v>
      </c>
      <c r="E7434" t="s">
        <v>16</v>
      </c>
      <c r="F7434" t="s">
        <v>37</v>
      </c>
      <c r="G7434">
        <v>1.89233439354618E-4</v>
      </c>
      <c r="H7434">
        <v>32785</v>
      </c>
      <c r="I7434">
        <v>6.2040183092411398</v>
      </c>
    </row>
    <row r="7435" spans="1:9" x14ac:dyDescent="0.25">
      <c r="A7435">
        <v>1997</v>
      </c>
      <c r="B7435" t="s">
        <v>9</v>
      </c>
      <c r="C7435" t="s">
        <v>22</v>
      </c>
      <c r="D7435" t="s">
        <v>11</v>
      </c>
      <c r="E7435" t="s">
        <v>16</v>
      </c>
      <c r="F7435" t="s">
        <v>27</v>
      </c>
      <c r="G7435" s="1">
        <v>4.5016749682536302E-5</v>
      </c>
      <c r="H7435">
        <v>32785</v>
      </c>
      <c r="I7435">
        <v>1.47587413834195</v>
      </c>
    </row>
    <row r="7436" spans="1:9" x14ac:dyDescent="0.25">
      <c r="A7436">
        <v>1997</v>
      </c>
      <c r="B7436" t="s">
        <v>9</v>
      </c>
      <c r="C7436" t="s">
        <v>22</v>
      </c>
      <c r="D7436" t="s">
        <v>11</v>
      </c>
      <c r="E7436" t="s">
        <v>16</v>
      </c>
      <c r="F7436" t="s">
        <v>39</v>
      </c>
      <c r="G7436" s="1">
        <v>3.8563715950844496E-6</v>
      </c>
      <c r="H7436">
        <v>32785</v>
      </c>
      <c r="I7436">
        <v>0.12643114274484399</v>
      </c>
    </row>
    <row r="7437" spans="1:9" x14ac:dyDescent="0.25">
      <c r="A7437">
        <v>1997</v>
      </c>
      <c r="B7437" t="s">
        <v>9</v>
      </c>
      <c r="C7437" t="s">
        <v>22</v>
      </c>
      <c r="D7437" t="s">
        <v>11</v>
      </c>
      <c r="E7437" t="s">
        <v>16</v>
      </c>
      <c r="F7437" t="s">
        <v>57</v>
      </c>
      <c r="G7437">
        <v>4.2508350090721901E-4</v>
      </c>
      <c r="H7437">
        <v>32785</v>
      </c>
      <c r="I7437">
        <v>13.9363625772432</v>
      </c>
    </row>
    <row r="7438" spans="1:9" x14ac:dyDescent="0.25">
      <c r="A7438">
        <v>1997</v>
      </c>
      <c r="B7438" t="s">
        <v>9</v>
      </c>
      <c r="C7438" t="s">
        <v>22</v>
      </c>
      <c r="D7438" t="s">
        <v>11</v>
      </c>
      <c r="E7438" t="s">
        <v>16</v>
      </c>
      <c r="F7438" t="s">
        <v>41</v>
      </c>
      <c r="G7438" s="1">
        <v>6.1789770949914206E-5</v>
      </c>
      <c r="H7438">
        <v>32785</v>
      </c>
      <c r="I7438">
        <v>2.0257776405929402</v>
      </c>
    </row>
    <row r="7439" spans="1:9" x14ac:dyDescent="0.25">
      <c r="A7439">
        <v>1997</v>
      </c>
      <c r="B7439" t="s">
        <v>9</v>
      </c>
      <c r="C7439" t="s">
        <v>22</v>
      </c>
      <c r="D7439" t="s">
        <v>11</v>
      </c>
      <c r="E7439" t="s">
        <v>16</v>
      </c>
      <c r="F7439" t="s">
        <v>29</v>
      </c>
      <c r="G7439" s="1">
        <v>1.3160791475403499E-5</v>
      </c>
      <c r="H7439">
        <v>32785</v>
      </c>
      <c r="I7439">
        <v>0.43147654852110501</v>
      </c>
    </row>
    <row r="7440" spans="1:9" x14ac:dyDescent="0.25">
      <c r="A7440">
        <v>1997</v>
      </c>
      <c r="B7440" t="s">
        <v>9</v>
      </c>
      <c r="C7440" t="s">
        <v>22</v>
      </c>
      <c r="D7440" t="s">
        <v>11</v>
      </c>
      <c r="E7440" t="s">
        <v>16</v>
      </c>
      <c r="F7440" t="s">
        <v>42</v>
      </c>
      <c r="G7440" s="1">
        <v>9.0585904207126803E-6</v>
      </c>
      <c r="H7440">
        <v>32785</v>
      </c>
      <c r="I7440">
        <v>0.29698588694306499</v>
      </c>
    </row>
    <row r="7441" spans="1:9" x14ac:dyDescent="0.25">
      <c r="A7441">
        <v>1997</v>
      </c>
      <c r="B7441" t="s">
        <v>9</v>
      </c>
      <c r="C7441" t="s">
        <v>22</v>
      </c>
      <c r="D7441" t="s">
        <v>11</v>
      </c>
      <c r="E7441" t="s">
        <v>16</v>
      </c>
      <c r="F7441" t="s">
        <v>64</v>
      </c>
      <c r="G7441" s="1">
        <v>5.16101794518912E-6</v>
      </c>
      <c r="H7441">
        <v>32785</v>
      </c>
      <c r="I7441">
        <v>0.169203973333025</v>
      </c>
    </row>
    <row r="7442" spans="1:9" x14ac:dyDescent="0.25">
      <c r="A7442">
        <v>1997</v>
      </c>
      <c r="B7442" t="s">
        <v>9</v>
      </c>
      <c r="C7442" t="s">
        <v>22</v>
      </c>
      <c r="D7442" t="s">
        <v>11</v>
      </c>
      <c r="E7442" t="s">
        <v>16</v>
      </c>
      <c r="F7442" t="s">
        <v>31</v>
      </c>
      <c r="G7442" s="1">
        <v>5.9536484716559104E-7</v>
      </c>
      <c r="H7442">
        <v>32785</v>
      </c>
      <c r="I7442">
        <v>1.9519036514323899E-2</v>
      </c>
    </row>
    <row r="7443" spans="1:9" x14ac:dyDescent="0.25">
      <c r="A7443">
        <v>1997</v>
      </c>
      <c r="B7443" t="s">
        <v>9</v>
      </c>
      <c r="C7443" t="s">
        <v>22</v>
      </c>
      <c r="D7443" t="s">
        <v>11</v>
      </c>
      <c r="E7443" t="s">
        <v>16</v>
      </c>
      <c r="F7443" t="s">
        <v>44</v>
      </c>
      <c r="G7443">
        <v>6.7791109664632702E-4</v>
      </c>
      <c r="H7443">
        <v>32785</v>
      </c>
      <c r="I7443">
        <v>22.225315303549799</v>
      </c>
    </row>
    <row r="7444" spans="1:9" x14ac:dyDescent="0.25">
      <c r="A7444">
        <v>1997</v>
      </c>
      <c r="B7444" t="s">
        <v>9</v>
      </c>
      <c r="C7444" t="s">
        <v>22</v>
      </c>
      <c r="D7444" t="s">
        <v>11</v>
      </c>
      <c r="E7444" t="s">
        <v>16</v>
      </c>
      <c r="F7444" t="s">
        <v>45</v>
      </c>
      <c r="G7444" s="1">
        <v>5.2404585418806898E-5</v>
      </c>
      <c r="H7444">
        <v>32785</v>
      </c>
      <c r="I7444">
        <v>1.7180843329555899</v>
      </c>
    </row>
    <row r="7445" spans="1:9" x14ac:dyDescent="0.25">
      <c r="A7445">
        <v>1997</v>
      </c>
      <c r="B7445" t="s">
        <v>9</v>
      </c>
      <c r="C7445" t="s">
        <v>22</v>
      </c>
      <c r="D7445" t="s">
        <v>11</v>
      </c>
      <c r="E7445" t="s">
        <v>16</v>
      </c>
      <c r="F7445" t="s">
        <v>46</v>
      </c>
      <c r="G7445" s="1">
        <v>1.6095466770300299E-5</v>
      </c>
      <c r="H7445">
        <v>32785</v>
      </c>
      <c r="I7445">
        <v>0.52768987806429601</v>
      </c>
    </row>
    <row r="7446" spans="1:9" x14ac:dyDescent="0.25">
      <c r="A7446">
        <v>1997</v>
      </c>
      <c r="B7446" t="s">
        <v>9</v>
      </c>
      <c r="C7446" t="s">
        <v>22</v>
      </c>
      <c r="D7446" t="s">
        <v>11</v>
      </c>
      <c r="E7446" t="s">
        <v>16</v>
      </c>
      <c r="F7446" t="s">
        <v>49</v>
      </c>
      <c r="G7446" s="1">
        <v>8.6599236530479504E-5</v>
      </c>
      <c r="H7446">
        <v>32785</v>
      </c>
      <c r="I7446">
        <v>2.8391559696517699</v>
      </c>
    </row>
    <row r="7447" spans="1:9" x14ac:dyDescent="0.25">
      <c r="A7447">
        <v>1997</v>
      </c>
      <c r="B7447" t="s">
        <v>9</v>
      </c>
      <c r="C7447" t="s">
        <v>22</v>
      </c>
      <c r="D7447" t="s">
        <v>11</v>
      </c>
      <c r="E7447" t="s">
        <v>16</v>
      </c>
      <c r="F7447" t="s">
        <v>32</v>
      </c>
      <c r="G7447" s="1">
        <v>1.4004432233780599E-7</v>
      </c>
      <c r="H7447">
        <v>32785</v>
      </c>
      <c r="I7447">
        <v>4.5913531078449598E-3</v>
      </c>
    </row>
    <row r="7448" spans="1:9" x14ac:dyDescent="0.25">
      <c r="A7448">
        <v>1997</v>
      </c>
      <c r="B7448" t="s">
        <v>9</v>
      </c>
      <c r="C7448" t="s">
        <v>22</v>
      </c>
      <c r="D7448" t="s">
        <v>11</v>
      </c>
      <c r="E7448" t="s">
        <v>16</v>
      </c>
      <c r="F7448" t="s">
        <v>33</v>
      </c>
      <c r="G7448" s="1">
        <v>8.9130361460707295E-6</v>
      </c>
      <c r="H7448">
        <v>32785</v>
      </c>
      <c r="I7448">
        <v>0.292213890048929</v>
      </c>
    </row>
    <row r="7449" spans="1:9" x14ac:dyDescent="0.25">
      <c r="A7449">
        <v>1997</v>
      </c>
      <c r="B7449" t="s">
        <v>9</v>
      </c>
      <c r="C7449" t="s">
        <v>22</v>
      </c>
      <c r="D7449" t="s">
        <v>11</v>
      </c>
      <c r="E7449" t="s">
        <v>16</v>
      </c>
      <c r="F7449" t="s">
        <v>61</v>
      </c>
      <c r="G7449">
        <v>1.0972475244086901E-4</v>
      </c>
      <c r="H7449">
        <v>32785</v>
      </c>
      <c r="I7449">
        <v>3.5973260087738899</v>
      </c>
    </row>
    <row r="7450" spans="1:9" x14ac:dyDescent="0.25">
      <c r="A7450">
        <v>1997</v>
      </c>
      <c r="B7450" t="s">
        <v>9</v>
      </c>
      <c r="C7450" t="s">
        <v>22</v>
      </c>
      <c r="D7450" t="s">
        <v>11</v>
      </c>
      <c r="E7450" t="s">
        <v>16</v>
      </c>
      <c r="F7450" t="s">
        <v>50</v>
      </c>
      <c r="G7450">
        <v>1.09588614506708E-3</v>
      </c>
      <c r="H7450">
        <v>32785</v>
      </c>
      <c r="I7450">
        <v>35.928627266024201</v>
      </c>
    </row>
    <row r="7451" spans="1:9" x14ac:dyDescent="0.25">
      <c r="A7451">
        <v>1997</v>
      </c>
      <c r="B7451" t="s">
        <v>9</v>
      </c>
      <c r="C7451" t="s">
        <v>22</v>
      </c>
      <c r="D7451" t="s">
        <v>11</v>
      </c>
      <c r="E7451" t="s">
        <v>16</v>
      </c>
      <c r="F7451" t="s">
        <v>63</v>
      </c>
      <c r="G7451" s="1">
        <v>8.6444526675372708E-6</v>
      </c>
      <c r="H7451">
        <v>32785</v>
      </c>
      <c r="I7451">
        <v>0.28340838070520902</v>
      </c>
    </row>
    <row r="7452" spans="1:9" x14ac:dyDescent="0.25">
      <c r="A7452">
        <v>1997</v>
      </c>
      <c r="B7452" t="s">
        <v>9</v>
      </c>
      <c r="C7452" t="s">
        <v>22</v>
      </c>
      <c r="D7452" t="s">
        <v>11</v>
      </c>
      <c r="E7452" t="s">
        <v>16</v>
      </c>
      <c r="F7452" t="s">
        <v>51</v>
      </c>
      <c r="G7452" s="1">
        <v>1.4873354534739301E-6</v>
      </c>
      <c r="H7452">
        <v>32785</v>
      </c>
      <c r="I7452">
        <v>4.8762292842142702E-2</v>
      </c>
    </row>
    <row r="7453" spans="1:9" x14ac:dyDescent="0.25">
      <c r="A7453">
        <v>1997</v>
      </c>
      <c r="B7453" t="s">
        <v>9</v>
      </c>
      <c r="C7453" t="s">
        <v>22</v>
      </c>
      <c r="D7453" t="s">
        <v>11</v>
      </c>
      <c r="E7453" t="s">
        <v>16</v>
      </c>
      <c r="F7453" t="s">
        <v>34</v>
      </c>
      <c r="G7453" s="1">
        <v>3.4679405586973902E-5</v>
      </c>
      <c r="H7453">
        <v>32785</v>
      </c>
      <c r="I7453">
        <v>1.1369643121689399</v>
      </c>
    </row>
    <row r="7454" spans="1:9" x14ac:dyDescent="0.25">
      <c r="A7454">
        <v>1997</v>
      </c>
      <c r="B7454" t="s">
        <v>9</v>
      </c>
      <c r="C7454" t="s">
        <v>22</v>
      </c>
      <c r="D7454" t="s">
        <v>11</v>
      </c>
      <c r="E7454" t="s">
        <v>16</v>
      </c>
      <c r="F7454" t="s">
        <v>53</v>
      </c>
      <c r="G7454">
        <v>1.3666580085954999E-4</v>
      </c>
      <c r="H7454">
        <v>32785</v>
      </c>
      <c r="I7454">
        <v>4.4805882811803404</v>
      </c>
    </row>
    <row r="7455" spans="1:9" x14ac:dyDescent="0.25">
      <c r="A7455">
        <v>1997</v>
      </c>
      <c r="B7455" t="s">
        <v>9</v>
      </c>
      <c r="C7455" t="s">
        <v>22</v>
      </c>
      <c r="D7455" t="s">
        <v>11</v>
      </c>
      <c r="E7455" t="s">
        <v>16</v>
      </c>
      <c r="F7455" t="s">
        <v>35</v>
      </c>
      <c r="G7455">
        <v>2.1187242442645299E-4</v>
      </c>
      <c r="H7455">
        <v>32785</v>
      </c>
      <c r="I7455">
        <v>6.9462374348212501</v>
      </c>
    </row>
    <row r="7456" spans="1:9" x14ac:dyDescent="0.25">
      <c r="A7456">
        <v>1997</v>
      </c>
      <c r="B7456" t="s">
        <v>9</v>
      </c>
      <c r="C7456" t="s">
        <v>22</v>
      </c>
      <c r="D7456" t="s">
        <v>11</v>
      </c>
      <c r="E7456" t="s">
        <v>16</v>
      </c>
      <c r="F7456" t="s">
        <v>36</v>
      </c>
      <c r="G7456">
        <v>1.6910907847681E-3</v>
      </c>
      <c r="H7456">
        <v>32785</v>
      </c>
      <c r="I7456">
        <v>55.442411378622097</v>
      </c>
    </row>
    <row r="7457" spans="1:9" x14ac:dyDescent="0.25">
      <c r="A7457">
        <v>1997</v>
      </c>
      <c r="B7457" t="s">
        <v>9</v>
      </c>
      <c r="C7457" t="s">
        <v>22</v>
      </c>
      <c r="D7457" t="s">
        <v>11</v>
      </c>
      <c r="E7457" t="s">
        <v>17</v>
      </c>
      <c r="F7457" t="s">
        <v>41</v>
      </c>
      <c r="G7457" s="1">
        <v>7.4318558896133898E-5</v>
      </c>
      <c r="H7457">
        <v>32785</v>
      </c>
      <c r="I7457">
        <v>2.4365339534097501</v>
      </c>
    </row>
    <row r="7458" spans="1:9" x14ac:dyDescent="0.25">
      <c r="A7458">
        <v>1997</v>
      </c>
      <c r="B7458" t="s">
        <v>9</v>
      </c>
      <c r="C7458" t="s">
        <v>22</v>
      </c>
      <c r="D7458" t="s">
        <v>11</v>
      </c>
      <c r="E7458" t="s">
        <v>17</v>
      </c>
      <c r="F7458" t="s">
        <v>29</v>
      </c>
      <c r="G7458" s="1">
        <v>2.23170401256641E-5</v>
      </c>
      <c r="H7458">
        <v>32785</v>
      </c>
      <c r="I7458">
        <v>0.73166416051989702</v>
      </c>
    </row>
    <row r="7459" spans="1:9" x14ac:dyDescent="0.25">
      <c r="A7459">
        <v>1997</v>
      </c>
      <c r="B7459" t="s">
        <v>9</v>
      </c>
      <c r="C7459" t="s">
        <v>22</v>
      </c>
      <c r="D7459" t="s">
        <v>11</v>
      </c>
      <c r="E7459" t="s">
        <v>17</v>
      </c>
      <c r="F7459" t="s">
        <v>42</v>
      </c>
      <c r="G7459">
        <v>4.3590974607868999E-4</v>
      </c>
      <c r="H7459">
        <v>32785</v>
      </c>
      <c r="I7459">
        <v>14.291301025189901</v>
      </c>
    </row>
    <row r="7460" spans="1:9" x14ac:dyDescent="0.25">
      <c r="A7460">
        <v>1997</v>
      </c>
      <c r="B7460" t="s">
        <v>9</v>
      </c>
      <c r="C7460" t="s">
        <v>22</v>
      </c>
      <c r="D7460" t="s">
        <v>11</v>
      </c>
      <c r="E7460" t="s">
        <v>17</v>
      </c>
      <c r="F7460" t="s">
        <v>31</v>
      </c>
      <c r="G7460" s="1">
        <v>1.6202515219621702E-5</v>
      </c>
      <c r="H7460">
        <v>32785</v>
      </c>
      <c r="I7460">
        <v>0.53119946147529595</v>
      </c>
    </row>
    <row r="7461" spans="1:9" x14ac:dyDescent="0.25">
      <c r="A7461">
        <v>1997</v>
      </c>
      <c r="B7461" t="s">
        <v>9</v>
      </c>
      <c r="C7461" t="s">
        <v>22</v>
      </c>
      <c r="D7461" t="s">
        <v>11</v>
      </c>
      <c r="E7461" t="s">
        <v>17</v>
      </c>
      <c r="F7461" t="s">
        <v>46</v>
      </c>
      <c r="G7461" s="1">
        <v>2.4853175859422999E-5</v>
      </c>
      <c r="H7461">
        <v>32785</v>
      </c>
      <c r="I7461">
        <v>0.81481137055118302</v>
      </c>
    </row>
    <row r="7462" spans="1:9" x14ac:dyDescent="0.25">
      <c r="A7462">
        <v>1997</v>
      </c>
      <c r="B7462" t="s">
        <v>9</v>
      </c>
      <c r="C7462" t="s">
        <v>22</v>
      </c>
      <c r="D7462" t="s">
        <v>11</v>
      </c>
      <c r="E7462" t="s">
        <v>17</v>
      </c>
      <c r="F7462" t="s">
        <v>49</v>
      </c>
      <c r="G7462" s="1">
        <v>3.0938908936003097E-5</v>
      </c>
      <c r="H7462">
        <v>32785</v>
      </c>
      <c r="I7462">
        <v>1.0143321294668599</v>
      </c>
    </row>
    <row r="7463" spans="1:9" x14ac:dyDescent="0.25">
      <c r="A7463">
        <v>1997</v>
      </c>
      <c r="B7463" t="s">
        <v>9</v>
      </c>
      <c r="C7463" t="s">
        <v>22</v>
      </c>
      <c r="D7463" t="s">
        <v>11</v>
      </c>
      <c r="E7463" t="s">
        <v>17</v>
      </c>
      <c r="F7463" t="s">
        <v>36</v>
      </c>
      <c r="G7463">
        <v>1.56972482470467E-3</v>
      </c>
      <c r="H7463">
        <v>32785</v>
      </c>
      <c r="I7463">
        <v>51.463428377942499</v>
      </c>
    </row>
    <row r="7464" spans="1:9" x14ac:dyDescent="0.25">
      <c r="A7464">
        <v>1997</v>
      </c>
      <c r="B7464" t="s">
        <v>9</v>
      </c>
      <c r="C7464" t="s">
        <v>22</v>
      </c>
      <c r="D7464" t="s">
        <v>11</v>
      </c>
      <c r="E7464" t="s">
        <v>17</v>
      </c>
      <c r="F7464" t="s">
        <v>56</v>
      </c>
      <c r="G7464">
        <v>7.7412852169444699E-4</v>
      </c>
      <c r="H7464">
        <v>32785</v>
      </c>
      <c r="I7464">
        <v>25.379803583752398</v>
      </c>
    </row>
    <row r="7465" spans="1:9" x14ac:dyDescent="0.25">
      <c r="A7465">
        <v>1997</v>
      </c>
      <c r="B7465" t="s">
        <v>9</v>
      </c>
      <c r="C7465" t="s">
        <v>23</v>
      </c>
      <c r="D7465" t="s">
        <v>11</v>
      </c>
      <c r="E7465" t="s">
        <v>19</v>
      </c>
      <c r="F7465" t="s">
        <v>32</v>
      </c>
      <c r="G7465" s="1">
        <v>5.3771691421603696E-6</v>
      </c>
      <c r="H7465">
        <v>77871</v>
      </c>
      <c r="I7465">
        <v>0.41872553826916997</v>
      </c>
    </row>
    <row r="7466" spans="1:9" x14ac:dyDescent="0.25">
      <c r="A7466">
        <v>1997</v>
      </c>
      <c r="B7466" t="s">
        <v>9</v>
      </c>
      <c r="C7466" t="s">
        <v>23</v>
      </c>
      <c r="D7466" t="s">
        <v>11</v>
      </c>
      <c r="E7466" t="s">
        <v>12</v>
      </c>
      <c r="F7466" t="s">
        <v>27</v>
      </c>
      <c r="G7466" s="1">
        <v>4.2195413062071802E-5</v>
      </c>
      <c r="H7466">
        <v>77871</v>
      </c>
      <c r="I7466">
        <v>3.2857990105565902</v>
      </c>
    </row>
    <row r="7467" spans="1:9" x14ac:dyDescent="0.25">
      <c r="A7467">
        <v>1997</v>
      </c>
      <c r="B7467" t="s">
        <v>9</v>
      </c>
      <c r="C7467" t="s">
        <v>23</v>
      </c>
      <c r="D7467" t="s">
        <v>11</v>
      </c>
      <c r="E7467" t="s">
        <v>12</v>
      </c>
      <c r="F7467" t="s">
        <v>39</v>
      </c>
      <c r="G7467" s="1">
        <v>3.9414954030392698E-8</v>
      </c>
      <c r="H7467">
        <v>77871</v>
      </c>
      <c r="I7467">
        <v>3.06928188530071E-3</v>
      </c>
    </row>
    <row r="7468" spans="1:9" x14ac:dyDescent="0.25">
      <c r="A7468">
        <v>1997</v>
      </c>
      <c r="B7468" t="s">
        <v>9</v>
      </c>
      <c r="C7468" t="s">
        <v>23</v>
      </c>
      <c r="D7468" t="s">
        <v>11</v>
      </c>
      <c r="E7468" t="s">
        <v>12</v>
      </c>
      <c r="F7468" t="s">
        <v>28</v>
      </c>
      <c r="G7468" s="1">
        <v>2.3982212925075902E-5</v>
      </c>
      <c r="H7468">
        <v>77871</v>
      </c>
      <c r="I7468">
        <v>1.8675189026885901</v>
      </c>
    </row>
    <row r="7469" spans="1:9" x14ac:dyDescent="0.25">
      <c r="A7469">
        <v>1997</v>
      </c>
      <c r="B7469" t="s">
        <v>9</v>
      </c>
      <c r="C7469" t="s">
        <v>23</v>
      </c>
      <c r="D7469" t="s">
        <v>11</v>
      </c>
      <c r="E7469" t="s">
        <v>12</v>
      </c>
      <c r="F7469" t="s">
        <v>66</v>
      </c>
      <c r="G7469" s="1">
        <v>2.8214124118875101E-6</v>
      </c>
      <c r="H7469">
        <v>77871</v>
      </c>
      <c r="I7469">
        <v>0.219706205926092</v>
      </c>
    </row>
    <row r="7470" spans="1:9" x14ac:dyDescent="0.25">
      <c r="A7470">
        <v>1997</v>
      </c>
      <c r="B7470" t="s">
        <v>9</v>
      </c>
      <c r="C7470" t="s">
        <v>23</v>
      </c>
      <c r="D7470" t="s">
        <v>11</v>
      </c>
      <c r="E7470" t="s">
        <v>12</v>
      </c>
      <c r="F7470" t="s">
        <v>29</v>
      </c>
      <c r="G7470" s="1">
        <v>3.7450835454375398E-6</v>
      </c>
      <c r="H7470">
        <v>77871</v>
      </c>
      <c r="I7470">
        <v>0.29163340076676703</v>
      </c>
    </row>
    <row r="7471" spans="1:9" x14ac:dyDescent="0.25">
      <c r="A7471">
        <v>1997</v>
      </c>
      <c r="B7471" t="s">
        <v>9</v>
      </c>
      <c r="C7471" t="s">
        <v>23</v>
      </c>
      <c r="D7471" t="s">
        <v>11</v>
      </c>
      <c r="E7471" t="s">
        <v>12</v>
      </c>
      <c r="F7471" t="s">
        <v>31</v>
      </c>
      <c r="G7471" s="1">
        <v>2.9070454620978899E-7</v>
      </c>
      <c r="H7471">
        <v>77871</v>
      </c>
      <c r="I7471">
        <v>2.26374537179025E-2</v>
      </c>
    </row>
    <row r="7472" spans="1:9" x14ac:dyDescent="0.25">
      <c r="A7472">
        <v>1997</v>
      </c>
      <c r="B7472" t="s">
        <v>9</v>
      </c>
      <c r="C7472" t="s">
        <v>23</v>
      </c>
      <c r="D7472" t="s">
        <v>11</v>
      </c>
      <c r="E7472" t="s">
        <v>12</v>
      </c>
      <c r="F7472" t="s">
        <v>44</v>
      </c>
      <c r="G7472" s="1">
        <v>1.46398400684316E-6</v>
      </c>
      <c r="H7472">
        <v>77871</v>
      </c>
      <c r="I7472">
        <v>0.11400189859688301</v>
      </c>
    </row>
    <row r="7473" spans="1:9" x14ac:dyDescent="0.25">
      <c r="A7473">
        <v>1997</v>
      </c>
      <c r="B7473" t="s">
        <v>9</v>
      </c>
      <c r="C7473" t="s">
        <v>23</v>
      </c>
      <c r="D7473" t="s">
        <v>11</v>
      </c>
      <c r="E7473" t="s">
        <v>12</v>
      </c>
      <c r="F7473" t="s">
        <v>48</v>
      </c>
      <c r="G7473" s="1">
        <v>6.8046829883216302E-6</v>
      </c>
      <c r="H7473">
        <v>77871</v>
      </c>
      <c r="I7473">
        <v>0.52988746898359396</v>
      </c>
    </row>
    <row r="7474" spans="1:9" x14ac:dyDescent="0.25">
      <c r="A7474">
        <v>1997</v>
      </c>
      <c r="B7474" t="s">
        <v>9</v>
      </c>
      <c r="C7474" t="s">
        <v>23</v>
      </c>
      <c r="D7474" t="s">
        <v>11</v>
      </c>
      <c r="E7474" t="s">
        <v>12</v>
      </c>
      <c r="F7474" t="s">
        <v>32</v>
      </c>
      <c r="G7474">
        <v>2.7857883185372498E-4</v>
      </c>
      <c r="H7474">
        <v>77871</v>
      </c>
      <c r="I7474">
        <v>21.693212215281399</v>
      </c>
    </row>
    <row r="7475" spans="1:9" x14ac:dyDescent="0.25">
      <c r="A7475">
        <v>1997</v>
      </c>
      <c r="B7475" t="s">
        <v>9</v>
      </c>
      <c r="C7475" t="s">
        <v>23</v>
      </c>
      <c r="D7475" t="s">
        <v>11</v>
      </c>
      <c r="E7475" t="s">
        <v>12</v>
      </c>
      <c r="F7475" t="s">
        <v>33</v>
      </c>
      <c r="G7475">
        <v>1.0281387301836601E-4</v>
      </c>
      <c r="H7475">
        <v>77871</v>
      </c>
      <c r="I7475">
        <v>8.0062191058131802</v>
      </c>
    </row>
    <row r="7476" spans="1:9" x14ac:dyDescent="0.25">
      <c r="A7476">
        <v>1997</v>
      </c>
      <c r="B7476" t="s">
        <v>9</v>
      </c>
      <c r="C7476" t="s">
        <v>23</v>
      </c>
      <c r="D7476" t="s">
        <v>11</v>
      </c>
      <c r="E7476" t="s">
        <v>12</v>
      </c>
      <c r="F7476" t="s">
        <v>63</v>
      </c>
      <c r="G7476" s="1">
        <v>2.1387356311412399E-6</v>
      </c>
      <c r="H7476">
        <v>77871</v>
      </c>
      <c r="I7476">
        <v>0.1665454823326</v>
      </c>
    </row>
    <row r="7477" spans="1:9" x14ac:dyDescent="0.25">
      <c r="A7477">
        <v>1997</v>
      </c>
      <c r="B7477" t="s">
        <v>9</v>
      </c>
      <c r="C7477" t="s">
        <v>23</v>
      </c>
      <c r="D7477" t="s">
        <v>11</v>
      </c>
      <c r="E7477" t="s">
        <v>12</v>
      </c>
      <c r="F7477" t="s">
        <v>34</v>
      </c>
      <c r="G7477" s="1">
        <v>5.5453570553414897E-5</v>
      </c>
      <c r="H7477">
        <v>77871</v>
      </c>
      <c r="I7477">
        <v>4.3182249925649696</v>
      </c>
    </row>
    <row r="7478" spans="1:9" x14ac:dyDescent="0.25">
      <c r="A7478">
        <v>1997</v>
      </c>
      <c r="B7478" t="s">
        <v>9</v>
      </c>
      <c r="C7478" t="s">
        <v>23</v>
      </c>
      <c r="D7478" t="s">
        <v>11</v>
      </c>
      <c r="E7478" t="s">
        <v>12</v>
      </c>
      <c r="F7478" t="s">
        <v>53</v>
      </c>
      <c r="G7478" s="1">
        <v>9.7535313825507097E-9</v>
      </c>
      <c r="H7478">
        <v>77871</v>
      </c>
      <c r="I7478">
        <v>7.5951724229060601E-4</v>
      </c>
    </row>
    <row r="7479" spans="1:9" x14ac:dyDescent="0.25">
      <c r="A7479">
        <v>1997</v>
      </c>
      <c r="B7479" t="s">
        <v>9</v>
      </c>
      <c r="C7479" t="s">
        <v>23</v>
      </c>
      <c r="D7479" t="s">
        <v>11</v>
      </c>
      <c r="E7479" t="s">
        <v>12</v>
      </c>
      <c r="F7479" t="s">
        <v>36</v>
      </c>
      <c r="G7479" s="1">
        <v>8.54409349111442E-6</v>
      </c>
      <c r="H7479">
        <v>77871</v>
      </c>
      <c r="I7479">
        <v>0.665337104246571</v>
      </c>
    </row>
    <row r="7480" spans="1:9" x14ac:dyDescent="0.25">
      <c r="A7480">
        <v>1997</v>
      </c>
      <c r="B7480" t="s">
        <v>9</v>
      </c>
      <c r="C7480" t="s">
        <v>23</v>
      </c>
      <c r="D7480" t="s">
        <v>11</v>
      </c>
      <c r="E7480" t="s">
        <v>14</v>
      </c>
      <c r="F7480" t="s">
        <v>27</v>
      </c>
      <c r="G7480" s="1">
        <v>2.7490106346526799E-5</v>
      </c>
      <c r="H7480">
        <v>77871</v>
      </c>
      <c r="I7480">
        <v>2.14068207131039</v>
      </c>
    </row>
    <row r="7481" spans="1:9" x14ac:dyDescent="0.25">
      <c r="A7481">
        <v>1997</v>
      </c>
      <c r="B7481" t="s">
        <v>9</v>
      </c>
      <c r="C7481" t="s">
        <v>23</v>
      </c>
      <c r="D7481" t="s">
        <v>11</v>
      </c>
      <c r="E7481" t="s">
        <v>14</v>
      </c>
      <c r="F7481" t="s">
        <v>39</v>
      </c>
      <c r="G7481" s="1">
        <v>6.2364835987545805E-5</v>
      </c>
      <c r="H7481">
        <v>77871</v>
      </c>
      <c r="I7481">
        <v>4.85641214318618</v>
      </c>
    </row>
    <row r="7482" spans="1:9" x14ac:dyDescent="0.25">
      <c r="A7482">
        <v>1997</v>
      </c>
      <c r="B7482" t="s">
        <v>9</v>
      </c>
      <c r="C7482" t="s">
        <v>23</v>
      </c>
      <c r="D7482" t="s">
        <v>11</v>
      </c>
      <c r="E7482" t="s">
        <v>14</v>
      </c>
      <c r="F7482" t="s">
        <v>28</v>
      </c>
      <c r="G7482" s="1">
        <v>1.5689042797520798E-5</v>
      </c>
      <c r="H7482">
        <v>77871</v>
      </c>
      <c r="I7482">
        <v>1.22172145168574</v>
      </c>
    </row>
    <row r="7483" spans="1:9" x14ac:dyDescent="0.25">
      <c r="A7483">
        <v>1997</v>
      </c>
      <c r="B7483" t="s">
        <v>9</v>
      </c>
      <c r="C7483" t="s">
        <v>23</v>
      </c>
      <c r="D7483" t="s">
        <v>11</v>
      </c>
      <c r="E7483" t="s">
        <v>14</v>
      </c>
      <c r="F7483" t="s">
        <v>40</v>
      </c>
      <c r="G7483" s="1">
        <v>3.7388339090260301E-5</v>
      </c>
      <c r="H7483">
        <v>77871</v>
      </c>
      <c r="I7483">
        <v>2.91146735329766</v>
      </c>
    </row>
    <row r="7484" spans="1:9" x14ac:dyDescent="0.25">
      <c r="A7484">
        <v>1997</v>
      </c>
      <c r="B7484" t="s">
        <v>9</v>
      </c>
      <c r="C7484" t="s">
        <v>23</v>
      </c>
      <c r="D7484" t="s">
        <v>11</v>
      </c>
      <c r="E7484" t="s">
        <v>14</v>
      </c>
      <c r="F7484" t="s">
        <v>102</v>
      </c>
      <c r="G7484">
        <v>1.4562400786513399E-4</v>
      </c>
      <c r="H7484">
        <v>77871</v>
      </c>
      <c r="I7484">
        <v>11.3398871164658</v>
      </c>
    </row>
    <row r="7485" spans="1:9" x14ac:dyDescent="0.25">
      <c r="A7485">
        <v>1997</v>
      </c>
      <c r="B7485" t="s">
        <v>9</v>
      </c>
      <c r="C7485" t="s">
        <v>23</v>
      </c>
      <c r="D7485" t="s">
        <v>11</v>
      </c>
      <c r="E7485" t="s">
        <v>14</v>
      </c>
      <c r="F7485" t="s">
        <v>41</v>
      </c>
      <c r="G7485" s="1">
        <v>2.1420534213332399E-7</v>
      </c>
      <c r="H7485">
        <v>77871</v>
      </c>
      <c r="I7485">
        <v>1.66803841972641E-2</v>
      </c>
    </row>
    <row r="7486" spans="1:9" x14ac:dyDescent="0.25">
      <c r="A7486">
        <v>1997</v>
      </c>
      <c r="B7486" t="s">
        <v>9</v>
      </c>
      <c r="C7486" t="s">
        <v>23</v>
      </c>
      <c r="D7486" t="s">
        <v>11</v>
      </c>
      <c r="E7486" t="s">
        <v>14</v>
      </c>
      <c r="F7486" t="s">
        <v>66</v>
      </c>
      <c r="G7486" s="1">
        <v>2.2157603564626699E-5</v>
      </c>
      <c r="H7486">
        <v>77871</v>
      </c>
      <c r="I7486">
        <v>1.7254347471810401</v>
      </c>
    </row>
    <row r="7487" spans="1:9" x14ac:dyDescent="0.25">
      <c r="A7487">
        <v>1997</v>
      </c>
      <c r="B7487" t="s">
        <v>9</v>
      </c>
      <c r="C7487" t="s">
        <v>23</v>
      </c>
      <c r="D7487" t="s">
        <v>11</v>
      </c>
      <c r="E7487" t="s">
        <v>14</v>
      </c>
      <c r="F7487" t="s">
        <v>29</v>
      </c>
      <c r="G7487">
        <v>2.5516767882072602E-4</v>
      </c>
      <c r="H7487">
        <v>77871</v>
      </c>
      <c r="I7487">
        <v>19.870162317448699</v>
      </c>
    </row>
    <row r="7488" spans="1:9" x14ac:dyDescent="0.25">
      <c r="A7488">
        <v>1997</v>
      </c>
      <c r="B7488" t="s">
        <v>9</v>
      </c>
      <c r="C7488" t="s">
        <v>23</v>
      </c>
      <c r="D7488" t="s">
        <v>11</v>
      </c>
      <c r="E7488" t="s">
        <v>14</v>
      </c>
      <c r="F7488" t="s">
        <v>42</v>
      </c>
      <c r="G7488" s="1">
        <v>1.4151202418934499E-5</v>
      </c>
      <c r="H7488">
        <v>77871</v>
      </c>
      <c r="I7488">
        <v>1.1019682835648501</v>
      </c>
    </row>
    <row r="7489" spans="1:9" x14ac:dyDescent="0.25">
      <c r="A7489">
        <v>1997</v>
      </c>
      <c r="B7489" t="s">
        <v>9</v>
      </c>
      <c r="C7489" t="s">
        <v>23</v>
      </c>
      <c r="D7489" t="s">
        <v>11</v>
      </c>
      <c r="E7489" t="s">
        <v>14</v>
      </c>
      <c r="F7489" t="s">
        <v>31</v>
      </c>
      <c r="G7489" s="1">
        <v>1.2866279144490201E-5</v>
      </c>
      <c r="H7489">
        <v>77871</v>
      </c>
      <c r="I7489">
        <v>1.00191002326059</v>
      </c>
    </row>
    <row r="7490" spans="1:9" x14ac:dyDescent="0.25">
      <c r="A7490">
        <v>1997</v>
      </c>
      <c r="B7490" t="s">
        <v>9</v>
      </c>
      <c r="C7490" t="s">
        <v>23</v>
      </c>
      <c r="D7490" t="s">
        <v>11</v>
      </c>
      <c r="E7490" t="s">
        <v>14</v>
      </c>
      <c r="F7490" t="s">
        <v>44</v>
      </c>
      <c r="G7490">
        <v>1.1896873255868901E-4</v>
      </c>
      <c r="H7490">
        <v>77871</v>
      </c>
      <c r="I7490">
        <v>9.2642141730776508</v>
      </c>
    </row>
    <row r="7491" spans="1:9" x14ac:dyDescent="0.25">
      <c r="A7491">
        <v>1997</v>
      </c>
      <c r="B7491" t="s">
        <v>9</v>
      </c>
      <c r="C7491" t="s">
        <v>23</v>
      </c>
      <c r="D7491" t="s">
        <v>11</v>
      </c>
      <c r="E7491" t="s">
        <v>14</v>
      </c>
      <c r="F7491" t="s">
        <v>49</v>
      </c>
      <c r="G7491">
        <v>3.9513678481811E-4</v>
      </c>
      <c r="H7491">
        <v>77871</v>
      </c>
      <c r="I7491">
        <v>30.769696570571099</v>
      </c>
    </row>
    <row r="7492" spans="1:9" x14ac:dyDescent="0.25">
      <c r="A7492">
        <v>1997</v>
      </c>
      <c r="B7492" t="s">
        <v>9</v>
      </c>
      <c r="C7492" t="s">
        <v>23</v>
      </c>
      <c r="D7492" t="s">
        <v>11</v>
      </c>
      <c r="E7492" t="s">
        <v>14</v>
      </c>
      <c r="F7492" t="s">
        <v>32</v>
      </c>
      <c r="G7492">
        <v>1.82924246076832E-3</v>
      </c>
      <c r="H7492">
        <v>77871</v>
      </c>
      <c r="I7492">
        <v>142.44493966248999</v>
      </c>
    </row>
    <row r="7493" spans="1:9" x14ac:dyDescent="0.25">
      <c r="A7493">
        <v>1997</v>
      </c>
      <c r="B7493" t="s">
        <v>9</v>
      </c>
      <c r="C7493" t="s">
        <v>23</v>
      </c>
      <c r="D7493" t="s">
        <v>11</v>
      </c>
      <c r="E7493" t="s">
        <v>14</v>
      </c>
      <c r="F7493" t="s">
        <v>72</v>
      </c>
      <c r="G7493">
        <v>1.0811180918736101E-4</v>
      </c>
      <c r="H7493">
        <v>77871</v>
      </c>
      <c r="I7493">
        <v>8.4187746932290306</v>
      </c>
    </row>
    <row r="7494" spans="1:9" x14ac:dyDescent="0.25">
      <c r="A7494">
        <v>1997</v>
      </c>
      <c r="B7494" t="s">
        <v>9</v>
      </c>
      <c r="C7494" t="s">
        <v>23</v>
      </c>
      <c r="D7494" t="s">
        <v>11</v>
      </c>
      <c r="E7494" t="s">
        <v>14</v>
      </c>
      <c r="F7494" t="s">
        <v>33</v>
      </c>
      <c r="G7494">
        <v>1.4202674816284401E-3</v>
      </c>
      <c r="H7494">
        <v>77871</v>
      </c>
      <c r="I7494">
        <v>110.597649061889</v>
      </c>
    </row>
    <row r="7495" spans="1:9" x14ac:dyDescent="0.25">
      <c r="A7495">
        <v>1997</v>
      </c>
      <c r="B7495" t="s">
        <v>9</v>
      </c>
      <c r="C7495" t="s">
        <v>23</v>
      </c>
      <c r="D7495" t="s">
        <v>11</v>
      </c>
      <c r="E7495" t="s">
        <v>14</v>
      </c>
      <c r="F7495" t="s">
        <v>51</v>
      </c>
      <c r="G7495" s="1">
        <v>4.04961089725066E-7</v>
      </c>
      <c r="H7495">
        <v>77871</v>
      </c>
      <c r="I7495">
        <v>3.1534725017980603E-2</v>
      </c>
    </row>
    <row r="7496" spans="1:9" x14ac:dyDescent="0.25">
      <c r="A7496">
        <v>1997</v>
      </c>
      <c r="B7496" t="s">
        <v>9</v>
      </c>
      <c r="C7496" t="s">
        <v>23</v>
      </c>
      <c r="D7496" t="s">
        <v>11</v>
      </c>
      <c r="E7496" t="s">
        <v>14</v>
      </c>
      <c r="F7496" t="s">
        <v>34</v>
      </c>
      <c r="G7496" s="1">
        <v>9.3498112838288103E-5</v>
      </c>
      <c r="H7496">
        <v>77871</v>
      </c>
      <c r="I7496">
        <v>7.28079154483033</v>
      </c>
    </row>
    <row r="7497" spans="1:9" x14ac:dyDescent="0.25">
      <c r="A7497">
        <v>1997</v>
      </c>
      <c r="B7497" t="s">
        <v>9</v>
      </c>
      <c r="C7497" t="s">
        <v>23</v>
      </c>
      <c r="D7497" t="s">
        <v>11</v>
      </c>
      <c r="E7497" t="s">
        <v>14</v>
      </c>
      <c r="F7497" t="s">
        <v>70</v>
      </c>
      <c r="G7497">
        <v>4.3915588057778597E-4</v>
      </c>
      <c r="H7497">
        <v>77871</v>
      </c>
      <c r="I7497">
        <v>34.197507576472702</v>
      </c>
    </row>
    <row r="7498" spans="1:9" x14ac:dyDescent="0.25">
      <c r="A7498">
        <v>1997</v>
      </c>
      <c r="B7498" t="s">
        <v>9</v>
      </c>
      <c r="C7498" t="s">
        <v>23</v>
      </c>
      <c r="D7498" t="s">
        <v>11</v>
      </c>
      <c r="E7498" t="s">
        <v>14</v>
      </c>
      <c r="F7498" t="s">
        <v>53</v>
      </c>
      <c r="G7498" s="1">
        <v>8.9644486221572293E-6</v>
      </c>
      <c r="H7498">
        <v>77871</v>
      </c>
      <c r="I7498">
        <v>0.69807057865600597</v>
      </c>
    </row>
    <row r="7499" spans="1:9" x14ac:dyDescent="0.25">
      <c r="A7499">
        <v>1997</v>
      </c>
      <c r="B7499" t="s">
        <v>9</v>
      </c>
      <c r="C7499" t="s">
        <v>23</v>
      </c>
      <c r="D7499" t="s">
        <v>11</v>
      </c>
      <c r="E7499" t="s">
        <v>14</v>
      </c>
      <c r="F7499" t="s">
        <v>36</v>
      </c>
      <c r="G7499" s="1">
        <v>5.03796000319288E-5</v>
      </c>
      <c r="H7499">
        <v>77871</v>
      </c>
      <c r="I7499">
        <v>3.92310983408633</v>
      </c>
    </row>
    <row r="7500" spans="1:9" x14ac:dyDescent="0.25">
      <c r="A7500">
        <v>1997</v>
      </c>
      <c r="B7500" t="s">
        <v>9</v>
      </c>
      <c r="C7500" t="s">
        <v>23</v>
      </c>
      <c r="D7500" t="s">
        <v>11</v>
      </c>
      <c r="E7500" t="s">
        <v>16</v>
      </c>
      <c r="F7500" t="s">
        <v>27</v>
      </c>
      <c r="G7500" s="1">
        <v>1.70579410084248E-6</v>
      </c>
      <c r="H7500">
        <v>77871</v>
      </c>
      <c r="I7500">
        <v>0.13283189242670501</v>
      </c>
    </row>
    <row r="7501" spans="1:9" x14ac:dyDescent="0.25">
      <c r="A7501">
        <v>1997</v>
      </c>
      <c r="B7501" t="s">
        <v>9</v>
      </c>
      <c r="C7501" t="s">
        <v>23</v>
      </c>
      <c r="D7501" t="s">
        <v>11</v>
      </c>
      <c r="E7501" t="s">
        <v>16</v>
      </c>
      <c r="F7501" t="s">
        <v>39</v>
      </c>
      <c r="G7501" s="1">
        <v>8.0285060586398198E-5</v>
      </c>
      <c r="H7501">
        <v>77871</v>
      </c>
      <c r="I7501">
        <v>6.2518779529234099</v>
      </c>
    </row>
    <row r="7502" spans="1:9" x14ac:dyDescent="0.25">
      <c r="A7502">
        <v>1997</v>
      </c>
      <c r="B7502" t="s">
        <v>9</v>
      </c>
      <c r="C7502" t="s">
        <v>23</v>
      </c>
      <c r="D7502" t="s">
        <v>11</v>
      </c>
      <c r="E7502" t="s">
        <v>16</v>
      </c>
      <c r="F7502" t="s">
        <v>28</v>
      </c>
      <c r="G7502" s="1">
        <v>3.8781487033801403E-6</v>
      </c>
      <c r="H7502">
        <v>77871</v>
      </c>
      <c r="I7502">
        <v>0.30199531768091498</v>
      </c>
    </row>
    <row r="7503" spans="1:9" x14ac:dyDescent="0.25">
      <c r="A7503">
        <v>1997</v>
      </c>
      <c r="B7503" t="s">
        <v>9</v>
      </c>
      <c r="C7503" t="s">
        <v>23</v>
      </c>
      <c r="D7503" t="s">
        <v>11</v>
      </c>
      <c r="E7503" t="s">
        <v>16</v>
      </c>
      <c r="F7503" t="s">
        <v>102</v>
      </c>
      <c r="G7503">
        <v>7.2597886310410799E-4</v>
      </c>
      <c r="H7503">
        <v>77871</v>
      </c>
      <c r="I7503">
        <v>56.532700048780001</v>
      </c>
    </row>
    <row r="7504" spans="1:9" x14ac:dyDescent="0.25">
      <c r="A7504">
        <v>1997</v>
      </c>
      <c r="B7504" t="s">
        <v>9</v>
      </c>
      <c r="C7504" t="s">
        <v>23</v>
      </c>
      <c r="D7504" t="s">
        <v>11</v>
      </c>
      <c r="E7504" t="s">
        <v>16</v>
      </c>
      <c r="F7504" t="s">
        <v>29</v>
      </c>
      <c r="G7504">
        <v>9.4297698091004502E-4</v>
      </c>
      <c r="H7504">
        <v>77871</v>
      </c>
      <c r="I7504">
        <v>73.430560480446104</v>
      </c>
    </row>
    <row r="7505" spans="1:9" x14ac:dyDescent="0.25">
      <c r="A7505">
        <v>1997</v>
      </c>
      <c r="B7505" t="s">
        <v>9</v>
      </c>
      <c r="C7505" t="s">
        <v>23</v>
      </c>
      <c r="D7505" t="s">
        <v>11</v>
      </c>
      <c r="E7505" t="s">
        <v>16</v>
      </c>
      <c r="F7505" t="s">
        <v>42</v>
      </c>
      <c r="G7505">
        <v>8.7427613166061102E-4</v>
      </c>
      <c r="H7505">
        <v>77871</v>
      </c>
      <c r="I7505">
        <v>68.080756648543499</v>
      </c>
    </row>
    <row r="7506" spans="1:9" x14ac:dyDescent="0.25">
      <c r="A7506">
        <v>1997</v>
      </c>
      <c r="B7506" t="s">
        <v>9</v>
      </c>
      <c r="C7506" t="s">
        <v>23</v>
      </c>
      <c r="D7506" t="s">
        <v>11</v>
      </c>
      <c r="E7506" t="s">
        <v>16</v>
      </c>
      <c r="F7506" t="s">
        <v>31</v>
      </c>
      <c r="G7506" s="1">
        <v>1.9980512357654399E-5</v>
      </c>
      <c r="H7506">
        <v>77871</v>
      </c>
      <c r="I7506">
        <v>1.55590247780291</v>
      </c>
    </row>
    <row r="7507" spans="1:9" x14ac:dyDescent="0.25">
      <c r="A7507">
        <v>1997</v>
      </c>
      <c r="B7507" t="s">
        <v>9</v>
      </c>
      <c r="C7507" t="s">
        <v>23</v>
      </c>
      <c r="D7507" t="s">
        <v>11</v>
      </c>
      <c r="E7507" t="s">
        <v>16</v>
      </c>
      <c r="F7507" t="s">
        <v>44</v>
      </c>
      <c r="G7507">
        <v>8.73492661081679E-4</v>
      </c>
      <c r="H7507">
        <v>77871</v>
      </c>
      <c r="I7507">
        <v>68.019747011091397</v>
      </c>
    </row>
    <row r="7508" spans="1:9" x14ac:dyDescent="0.25">
      <c r="A7508">
        <v>1997</v>
      </c>
      <c r="B7508" t="s">
        <v>9</v>
      </c>
      <c r="C7508" t="s">
        <v>23</v>
      </c>
      <c r="D7508" t="s">
        <v>11</v>
      </c>
      <c r="E7508" t="s">
        <v>16</v>
      </c>
      <c r="F7508" t="s">
        <v>45</v>
      </c>
      <c r="G7508">
        <v>3.76280621307523E-4</v>
      </c>
      <c r="H7508">
        <v>77871</v>
      </c>
      <c r="I7508">
        <v>29.3013482618381</v>
      </c>
    </row>
    <row r="7509" spans="1:9" x14ac:dyDescent="0.25">
      <c r="A7509">
        <v>1997</v>
      </c>
      <c r="B7509" t="s">
        <v>9</v>
      </c>
      <c r="C7509" t="s">
        <v>23</v>
      </c>
      <c r="D7509" t="s">
        <v>11</v>
      </c>
      <c r="E7509" t="s">
        <v>16</v>
      </c>
      <c r="F7509" t="s">
        <v>47</v>
      </c>
      <c r="G7509">
        <v>1.2200269132726701E-3</v>
      </c>
      <c r="H7509">
        <v>77871</v>
      </c>
      <c r="I7509">
        <v>95.004715763456403</v>
      </c>
    </row>
    <row r="7510" spans="1:9" x14ac:dyDescent="0.25">
      <c r="A7510">
        <v>1997</v>
      </c>
      <c r="B7510" t="s">
        <v>9</v>
      </c>
      <c r="C7510" t="s">
        <v>23</v>
      </c>
      <c r="D7510" t="s">
        <v>11</v>
      </c>
      <c r="E7510" t="s">
        <v>16</v>
      </c>
      <c r="F7510" t="s">
        <v>49</v>
      </c>
      <c r="G7510">
        <v>1.14514055224411E-4</v>
      </c>
      <c r="H7510">
        <v>77871</v>
      </c>
      <c r="I7510">
        <v>8.9173239943801494</v>
      </c>
    </row>
    <row r="7511" spans="1:9" x14ac:dyDescent="0.25">
      <c r="A7511">
        <v>1997</v>
      </c>
      <c r="B7511" t="s">
        <v>9</v>
      </c>
      <c r="C7511" t="s">
        <v>23</v>
      </c>
      <c r="D7511" t="s">
        <v>11</v>
      </c>
      <c r="E7511" t="s">
        <v>16</v>
      </c>
      <c r="F7511" t="s">
        <v>32</v>
      </c>
      <c r="G7511" s="1">
        <v>8.6071493822865896E-5</v>
      </c>
      <c r="H7511">
        <v>77871</v>
      </c>
      <c r="I7511">
        <v>6.7024732954803898</v>
      </c>
    </row>
    <row r="7512" spans="1:9" x14ac:dyDescent="0.25">
      <c r="A7512">
        <v>1997</v>
      </c>
      <c r="B7512" t="s">
        <v>9</v>
      </c>
      <c r="C7512" t="s">
        <v>23</v>
      </c>
      <c r="D7512" t="s">
        <v>11</v>
      </c>
      <c r="E7512" t="s">
        <v>16</v>
      </c>
      <c r="F7512" t="s">
        <v>72</v>
      </c>
      <c r="G7512">
        <v>4.0849493753695098E-4</v>
      </c>
      <c r="H7512">
        <v>77871</v>
      </c>
      <c r="I7512">
        <v>31.809909280939898</v>
      </c>
    </row>
    <row r="7513" spans="1:9" x14ac:dyDescent="0.25">
      <c r="A7513">
        <v>1997</v>
      </c>
      <c r="B7513" t="s">
        <v>9</v>
      </c>
      <c r="C7513" t="s">
        <v>23</v>
      </c>
      <c r="D7513" t="s">
        <v>11</v>
      </c>
      <c r="E7513" t="s">
        <v>16</v>
      </c>
      <c r="F7513" t="s">
        <v>33</v>
      </c>
      <c r="G7513">
        <v>2.91088472839864E-4</v>
      </c>
      <c r="H7513">
        <v>77871</v>
      </c>
      <c r="I7513">
        <v>22.667350468513099</v>
      </c>
    </row>
    <row r="7514" spans="1:9" x14ac:dyDescent="0.25">
      <c r="A7514">
        <v>1997</v>
      </c>
      <c r="B7514" t="s">
        <v>9</v>
      </c>
      <c r="C7514" t="s">
        <v>23</v>
      </c>
      <c r="D7514" t="s">
        <v>11</v>
      </c>
      <c r="E7514" t="s">
        <v>16</v>
      </c>
      <c r="F7514" t="s">
        <v>51</v>
      </c>
      <c r="G7514" s="1">
        <v>1.51257028835718E-6</v>
      </c>
      <c r="H7514">
        <v>77871</v>
      </c>
      <c r="I7514">
        <v>0.11778536092466201</v>
      </c>
    </row>
    <row r="7515" spans="1:9" x14ac:dyDescent="0.25">
      <c r="A7515">
        <v>1997</v>
      </c>
      <c r="B7515" t="s">
        <v>9</v>
      </c>
      <c r="C7515" t="s">
        <v>23</v>
      </c>
      <c r="D7515" t="s">
        <v>11</v>
      </c>
      <c r="E7515" t="s">
        <v>16</v>
      </c>
      <c r="F7515" t="s">
        <v>34</v>
      </c>
      <c r="G7515" s="1">
        <v>2.8662672718283501E-5</v>
      </c>
      <c r="H7515">
        <v>77871</v>
      </c>
      <c r="I7515">
        <v>2.2319909872454602</v>
      </c>
    </row>
    <row r="7516" spans="1:9" x14ac:dyDescent="0.25">
      <c r="A7516">
        <v>1997</v>
      </c>
      <c r="B7516" t="s">
        <v>9</v>
      </c>
      <c r="C7516" t="s">
        <v>23</v>
      </c>
      <c r="D7516" t="s">
        <v>11</v>
      </c>
      <c r="E7516" t="s">
        <v>16</v>
      </c>
      <c r="F7516" t="s">
        <v>52</v>
      </c>
      <c r="G7516">
        <v>1.0605224846878E-4</v>
      </c>
      <c r="H7516">
        <v>77871</v>
      </c>
      <c r="I7516">
        <v>8.2583946405123498</v>
      </c>
    </row>
    <row r="7517" spans="1:9" x14ac:dyDescent="0.25">
      <c r="A7517">
        <v>1997</v>
      </c>
      <c r="B7517" t="s">
        <v>9</v>
      </c>
      <c r="C7517" t="s">
        <v>23</v>
      </c>
      <c r="D7517" t="s">
        <v>11</v>
      </c>
      <c r="E7517" t="s">
        <v>16</v>
      </c>
      <c r="F7517" t="s">
        <v>70</v>
      </c>
      <c r="G7517">
        <v>8.8382133467482997E-4</v>
      </c>
      <c r="H7517">
        <v>77871</v>
      </c>
      <c r="I7517">
        <v>68.824051152463696</v>
      </c>
    </row>
    <row r="7518" spans="1:9" x14ac:dyDescent="0.25">
      <c r="A7518">
        <v>1997</v>
      </c>
      <c r="B7518" t="s">
        <v>9</v>
      </c>
      <c r="C7518" t="s">
        <v>23</v>
      </c>
      <c r="D7518" t="s">
        <v>11</v>
      </c>
      <c r="E7518" t="s">
        <v>16</v>
      </c>
      <c r="F7518" t="s">
        <v>53</v>
      </c>
      <c r="G7518" s="1">
        <v>2.8619688473411099E-5</v>
      </c>
      <c r="H7518">
        <v>77871</v>
      </c>
      <c r="I7518">
        <v>2.2286437611129899</v>
      </c>
    </row>
    <row r="7519" spans="1:9" x14ac:dyDescent="0.25">
      <c r="A7519">
        <v>1997</v>
      </c>
      <c r="B7519" t="s">
        <v>9</v>
      </c>
      <c r="C7519" t="s">
        <v>23</v>
      </c>
      <c r="D7519" t="s">
        <v>11</v>
      </c>
      <c r="E7519" t="s">
        <v>16</v>
      </c>
      <c r="F7519" t="s">
        <v>36</v>
      </c>
      <c r="G7519">
        <v>1.05029211028539E-3</v>
      </c>
      <c r="H7519">
        <v>77871</v>
      </c>
      <c r="I7519">
        <v>81.787296920033498</v>
      </c>
    </row>
    <row r="7520" spans="1:9" x14ac:dyDescent="0.25">
      <c r="A7520">
        <v>1997</v>
      </c>
      <c r="B7520" t="s">
        <v>9</v>
      </c>
      <c r="C7520" t="s">
        <v>23</v>
      </c>
      <c r="D7520" t="s">
        <v>11</v>
      </c>
      <c r="E7520" t="s">
        <v>17</v>
      </c>
      <c r="F7520" t="s">
        <v>102</v>
      </c>
      <c r="G7520">
        <v>2.8430214799067001E-4</v>
      </c>
      <c r="H7520">
        <v>77871</v>
      </c>
      <c r="I7520">
        <v>22.1388925661815</v>
      </c>
    </row>
    <row r="7521" spans="1:9" x14ac:dyDescent="0.25">
      <c r="A7521">
        <v>1997</v>
      </c>
      <c r="B7521" t="s">
        <v>9</v>
      </c>
      <c r="C7521" t="s">
        <v>23</v>
      </c>
      <c r="D7521" t="s">
        <v>11</v>
      </c>
      <c r="E7521" t="s">
        <v>17</v>
      </c>
      <c r="F7521" t="s">
        <v>29</v>
      </c>
      <c r="G7521" s="1">
        <v>7.8333037145385695E-5</v>
      </c>
      <c r="H7521">
        <v>77871</v>
      </c>
      <c r="I7521">
        <v>6.0998719355483297</v>
      </c>
    </row>
    <row r="7522" spans="1:9" x14ac:dyDescent="0.25">
      <c r="A7522">
        <v>1997</v>
      </c>
      <c r="B7522" t="s">
        <v>9</v>
      </c>
      <c r="C7522" t="s">
        <v>23</v>
      </c>
      <c r="D7522" t="s">
        <v>11</v>
      </c>
      <c r="E7522" t="s">
        <v>17</v>
      </c>
      <c r="F7522" t="s">
        <v>42</v>
      </c>
      <c r="G7522" s="1">
        <v>3.4561594406316597E-5</v>
      </c>
      <c r="H7522">
        <v>77871</v>
      </c>
      <c r="I7522">
        <v>2.6913459180142798</v>
      </c>
    </row>
    <row r="7523" spans="1:9" x14ac:dyDescent="0.25">
      <c r="A7523">
        <v>1997</v>
      </c>
      <c r="B7523" t="s">
        <v>9</v>
      </c>
      <c r="C7523" t="s">
        <v>23</v>
      </c>
      <c r="D7523" t="s">
        <v>11</v>
      </c>
      <c r="E7523" t="s">
        <v>17</v>
      </c>
      <c r="F7523" t="s">
        <v>44</v>
      </c>
      <c r="G7523" s="1">
        <v>7.2651861878466497E-5</v>
      </c>
      <c r="H7523">
        <v>77871</v>
      </c>
      <c r="I7523">
        <v>5.6574731363380604</v>
      </c>
    </row>
    <row r="7524" spans="1:9" x14ac:dyDescent="0.25">
      <c r="A7524">
        <v>1997</v>
      </c>
      <c r="B7524" t="s">
        <v>9</v>
      </c>
      <c r="C7524" t="s">
        <v>23</v>
      </c>
      <c r="D7524" t="s">
        <v>11</v>
      </c>
      <c r="E7524" t="s">
        <v>17</v>
      </c>
      <c r="F7524" t="s">
        <v>32</v>
      </c>
      <c r="G7524" s="1">
        <v>6.1940263190625703E-7</v>
      </c>
      <c r="H7524">
        <v>77871</v>
      </c>
      <c r="I7524">
        <v>4.8233502349172099E-2</v>
      </c>
    </row>
    <row r="7525" spans="1:9" x14ac:dyDescent="0.25">
      <c r="A7525">
        <v>1997</v>
      </c>
      <c r="B7525" t="s">
        <v>9</v>
      </c>
      <c r="C7525" t="s">
        <v>23</v>
      </c>
      <c r="D7525" t="s">
        <v>11</v>
      </c>
      <c r="E7525" t="s">
        <v>17</v>
      </c>
      <c r="F7525" t="s">
        <v>33</v>
      </c>
      <c r="G7525" s="1">
        <v>2.89692684627037E-5</v>
      </c>
      <c r="H7525">
        <v>77871</v>
      </c>
      <c r="I7525">
        <v>2.2558659044592</v>
      </c>
    </row>
    <row r="7526" spans="1:9" x14ac:dyDescent="0.25">
      <c r="A7526">
        <v>1997</v>
      </c>
      <c r="B7526" t="s">
        <v>9</v>
      </c>
      <c r="C7526" t="s">
        <v>23</v>
      </c>
      <c r="D7526" t="s">
        <v>11</v>
      </c>
      <c r="E7526" t="s">
        <v>17</v>
      </c>
      <c r="F7526" t="s">
        <v>62</v>
      </c>
      <c r="G7526">
        <v>1.2121964645357199E-4</v>
      </c>
      <c r="H7526">
        <v>77871</v>
      </c>
      <c r="I7526">
        <v>9.4394950889860993</v>
      </c>
    </row>
    <row r="7527" spans="1:9" x14ac:dyDescent="0.25">
      <c r="A7527">
        <v>1997</v>
      </c>
      <c r="B7527" t="s">
        <v>9</v>
      </c>
      <c r="C7527" t="s">
        <v>23</v>
      </c>
      <c r="D7527" t="s">
        <v>11</v>
      </c>
      <c r="E7527" t="s">
        <v>17</v>
      </c>
      <c r="F7527" t="s">
        <v>70</v>
      </c>
      <c r="G7527">
        <v>1.35498277411246E-4</v>
      </c>
      <c r="H7527">
        <v>77871</v>
      </c>
      <c r="I7527">
        <v>10.551386360291101</v>
      </c>
    </row>
    <row r="7528" spans="1:9" x14ac:dyDescent="0.25">
      <c r="A7528">
        <v>1997</v>
      </c>
      <c r="B7528" t="s">
        <v>9</v>
      </c>
      <c r="C7528" t="s">
        <v>23</v>
      </c>
      <c r="D7528" t="s">
        <v>11</v>
      </c>
      <c r="E7528" t="s">
        <v>17</v>
      </c>
      <c r="F7528" t="s">
        <v>36</v>
      </c>
      <c r="G7528">
        <v>2.0976104749089999E-3</v>
      </c>
      <c r="H7528">
        <v>77871</v>
      </c>
      <c r="I7528">
        <v>163.34302529163901</v>
      </c>
    </row>
    <row r="7529" spans="1:9" x14ac:dyDescent="0.25">
      <c r="A7529">
        <v>1997</v>
      </c>
      <c r="B7529" t="s">
        <v>9</v>
      </c>
      <c r="C7529" t="s">
        <v>23</v>
      </c>
      <c r="D7529" t="s">
        <v>11</v>
      </c>
      <c r="E7529" t="s">
        <v>17</v>
      </c>
      <c r="F7529" t="s">
        <v>56</v>
      </c>
      <c r="G7529">
        <v>1.4066980284678399E-3</v>
      </c>
      <c r="H7529">
        <v>77871</v>
      </c>
      <c r="I7529">
        <v>109.54098217482</v>
      </c>
    </row>
    <row r="7530" spans="1:9" x14ac:dyDescent="0.25">
      <c r="A7530">
        <v>1997</v>
      </c>
      <c r="B7530" t="s">
        <v>9</v>
      </c>
      <c r="C7530" t="s">
        <v>24</v>
      </c>
      <c r="D7530" t="s">
        <v>11</v>
      </c>
      <c r="E7530" t="s">
        <v>12</v>
      </c>
      <c r="F7530" t="s">
        <v>37</v>
      </c>
      <c r="G7530" t="s">
        <v>15</v>
      </c>
      <c r="H7530">
        <v>94526</v>
      </c>
      <c r="I7530" t="s">
        <v>15</v>
      </c>
    </row>
    <row r="7531" spans="1:9" x14ac:dyDescent="0.25">
      <c r="A7531">
        <v>1997</v>
      </c>
      <c r="B7531" t="s">
        <v>9</v>
      </c>
      <c r="C7531" t="s">
        <v>24</v>
      </c>
      <c r="D7531" t="s">
        <v>11</v>
      </c>
      <c r="E7531" t="s">
        <v>12</v>
      </c>
      <c r="F7531" t="s">
        <v>27</v>
      </c>
      <c r="G7531" t="s">
        <v>15</v>
      </c>
      <c r="H7531">
        <v>94526</v>
      </c>
      <c r="I7531" t="s">
        <v>15</v>
      </c>
    </row>
    <row r="7532" spans="1:9" x14ac:dyDescent="0.25">
      <c r="A7532">
        <v>1997</v>
      </c>
      <c r="B7532" t="s">
        <v>9</v>
      </c>
      <c r="C7532" t="s">
        <v>24</v>
      </c>
      <c r="D7532" t="s">
        <v>11</v>
      </c>
      <c r="E7532" t="s">
        <v>12</v>
      </c>
      <c r="F7532" t="s">
        <v>28</v>
      </c>
      <c r="G7532" t="s">
        <v>15</v>
      </c>
      <c r="H7532">
        <v>94526</v>
      </c>
      <c r="I7532" t="s">
        <v>15</v>
      </c>
    </row>
    <row r="7533" spans="1:9" x14ac:dyDescent="0.25">
      <c r="A7533">
        <v>1997</v>
      </c>
      <c r="B7533" t="s">
        <v>9</v>
      </c>
      <c r="C7533" t="s">
        <v>24</v>
      </c>
      <c r="D7533" t="s">
        <v>11</v>
      </c>
      <c r="E7533" t="s">
        <v>12</v>
      </c>
      <c r="F7533" t="s">
        <v>41</v>
      </c>
      <c r="G7533" t="s">
        <v>15</v>
      </c>
      <c r="H7533">
        <v>94526</v>
      </c>
      <c r="I7533" t="s">
        <v>15</v>
      </c>
    </row>
    <row r="7534" spans="1:9" x14ac:dyDescent="0.25">
      <c r="A7534">
        <v>1997</v>
      </c>
      <c r="B7534" t="s">
        <v>9</v>
      </c>
      <c r="C7534" t="s">
        <v>24</v>
      </c>
      <c r="D7534" t="s">
        <v>11</v>
      </c>
      <c r="E7534" t="s">
        <v>12</v>
      </c>
      <c r="F7534" t="s">
        <v>29</v>
      </c>
      <c r="G7534" t="s">
        <v>15</v>
      </c>
      <c r="H7534">
        <v>94526</v>
      </c>
      <c r="I7534" t="s">
        <v>15</v>
      </c>
    </row>
    <row r="7535" spans="1:9" x14ac:dyDescent="0.25">
      <c r="A7535">
        <v>1997</v>
      </c>
      <c r="B7535" t="s">
        <v>9</v>
      </c>
      <c r="C7535" t="s">
        <v>24</v>
      </c>
      <c r="D7535" t="s">
        <v>11</v>
      </c>
      <c r="E7535" t="s">
        <v>12</v>
      </c>
      <c r="F7535" t="s">
        <v>44</v>
      </c>
      <c r="G7535" t="s">
        <v>15</v>
      </c>
      <c r="H7535">
        <v>94526</v>
      </c>
      <c r="I7535" t="s">
        <v>15</v>
      </c>
    </row>
    <row r="7536" spans="1:9" x14ac:dyDescent="0.25">
      <c r="A7536">
        <v>1997</v>
      </c>
      <c r="B7536" t="s">
        <v>9</v>
      </c>
      <c r="C7536" t="s">
        <v>24</v>
      </c>
      <c r="D7536" t="s">
        <v>11</v>
      </c>
      <c r="E7536" t="s">
        <v>12</v>
      </c>
      <c r="F7536" t="s">
        <v>47</v>
      </c>
      <c r="G7536" t="s">
        <v>15</v>
      </c>
      <c r="H7536">
        <v>94526</v>
      </c>
      <c r="I7536" t="s">
        <v>15</v>
      </c>
    </row>
    <row r="7537" spans="1:9" x14ac:dyDescent="0.25">
      <c r="A7537">
        <v>1997</v>
      </c>
      <c r="B7537" t="s">
        <v>9</v>
      </c>
      <c r="C7537" t="s">
        <v>24</v>
      </c>
      <c r="D7537" t="s">
        <v>11</v>
      </c>
      <c r="E7537" t="s">
        <v>12</v>
      </c>
      <c r="F7537" t="s">
        <v>32</v>
      </c>
      <c r="G7537" t="s">
        <v>15</v>
      </c>
      <c r="H7537">
        <v>94526</v>
      </c>
      <c r="I7537" t="s">
        <v>15</v>
      </c>
    </row>
    <row r="7538" spans="1:9" x14ac:dyDescent="0.25">
      <c r="A7538">
        <v>1997</v>
      </c>
      <c r="B7538" t="s">
        <v>9</v>
      </c>
      <c r="C7538" t="s">
        <v>24</v>
      </c>
      <c r="D7538" t="s">
        <v>11</v>
      </c>
      <c r="E7538" t="s">
        <v>12</v>
      </c>
      <c r="F7538" t="s">
        <v>33</v>
      </c>
      <c r="G7538" t="s">
        <v>15</v>
      </c>
      <c r="H7538">
        <v>94526</v>
      </c>
      <c r="I7538" t="s">
        <v>15</v>
      </c>
    </row>
    <row r="7539" spans="1:9" x14ac:dyDescent="0.25">
      <c r="A7539">
        <v>1997</v>
      </c>
      <c r="B7539" t="s">
        <v>9</v>
      </c>
      <c r="C7539" t="s">
        <v>24</v>
      </c>
      <c r="D7539" t="s">
        <v>11</v>
      </c>
      <c r="E7539" t="s">
        <v>12</v>
      </c>
      <c r="F7539" t="s">
        <v>34</v>
      </c>
      <c r="G7539" t="s">
        <v>15</v>
      </c>
      <c r="H7539">
        <v>94526</v>
      </c>
      <c r="I7539" t="s">
        <v>15</v>
      </c>
    </row>
    <row r="7540" spans="1:9" x14ac:dyDescent="0.25">
      <c r="A7540">
        <v>1997</v>
      </c>
      <c r="B7540" t="s">
        <v>9</v>
      </c>
      <c r="C7540" t="s">
        <v>24</v>
      </c>
      <c r="D7540" t="s">
        <v>11</v>
      </c>
      <c r="E7540" t="s">
        <v>14</v>
      </c>
      <c r="F7540" t="s">
        <v>37</v>
      </c>
      <c r="G7540" t="s">
        <v>15</v>
      </c>
      <c r="H7540">
        <v>94526</v>
      </c>
      <c r="I7540" t="s">
        <v>15</v>
      </c>
    </row>
    <row r="7541" spans="1:9" x14ac:dyDescent="0.25">
      <c r="A7541">
        <v>1997</v>
      </c>
      <c r="B7541" t="s">
        <v>9</v>
      </c>
      <c r="C7541" t="s">
        <v>24</v>
      </c>
      <c r="D7541" t="s">
        <v>11</v>
      </c>
      <c r="E7541" t="s">
        <v>14</v>
      </c>
      <c r="F7541" t="s">
        <v>27</v>
      </c>
      <c r="G7541" t="s">
        <v>15</v>
      </c>
      <c r="H7541">
        <v>94526</v>
      </c>
      <c r="I7541" t="s">
        <v>15</v>
      </c>
    </row>
    <row r="7542" spans="1:9" x14ac:dyDescent="0.25">
      <c r="A7542">
        <v>1997</v>
      </c>
      <c r="B7542" t="s">
        <v>9</v>
      </c>
      <c r="C7542" t="s">
        <v>24</v>
      </c>
      <c r="D7542" t="s">
        <v>11</v>
      </c>
      <c r="E7542" t="s">
        <v>14</v>
      </c>
      <c r="F7542" t="s">
        <v>58</v>
      </c>
      <c r="G7542" t="s">
        <v>15</v>
      </c>
      <c r="H7542">
        <v>94526</v>
      </c>
      <c r="I7542" t="s">
        <v>15</v>
      </c>
    </row>
    <row r="7543" spans="1:9" x14ac:dyDescent="0.25">
      <c r="A7543">
        <v>1997</v>
      </c>
      <c r="B7543" t="s">
        <v>9</v>
      </c>
      <c r="C7543" t="s">
        <v>24</v>
      </c>
      <c r="D7543" t="s">
        <v>11</v>
      </c>
      <c r="E7543" t="s">
        <v>14</v>
      </c>
      <c r="F7543" t="s">
        <v>39</v>
      </c>
      <c r="G7543" t="s">
        <v>15</v>
      </c>
      <c r="H7543">
        <v>94526</v>
      </c>
      <c r="I7543" t="s">
        <v>15</v>
      </c>
    </row>
    <row r="7544" spans="1:9" x14ac:dyDescent="0.25">
      <c r="A7544">
        <v>1997</v>
      </c>
      <c r="B7544" t="s">
        <v>9</v>
      </c>
      <c r="C7544" t="s">
        <v>24</v>
      </c>
      <c r="D7544" t="s">
        <v>11</v>
      </c>
      <c r="E7544" t="s">
        <v>14</v>
      </c>
      <c r="F7544" t="s">
        <v>57</v>
      </c>
      <c r="G7544" t="s">
        <v>15</v>
      </c>
      <c r="H7544">
        <v>94526</v>
      </c>
      <c r="I7544" t="s">
        <v>15</v>
      </c>
    </row>
    <row r="7545" spans="1:9" x14ac:dyDescent="0.25">
      <c r="A7545">
        <v>1997</v>
      </c>
      <c r="B7545" t="s">
        <v>9</v>
      </c>
      <c r="C7545" t="s">
        <v>24</v>
      </c>
      <c r="D7545" t="s">
        <v>11</v>
      </c>
      <c r="E7545" t="s">
        <v>14</v>
      </c>
      <c r="F7545" t="s">
        <v>28</v>
      </c>
      <c r="G7545" t="s">
        <v>15</v>
      </c>
      <c r="H7545">
        <v>94526</v>
      </c>
      <c r="I7545" t="s">
        <v>15</v>
      </c>
    </row>
    <row r="7546" spans="1:9" x14ac:dyDescent="0.25">
      <c r="A7546">
        <v>1997</v>
      </c>
      <c r="B7546" t="s">
        <v>9</v>
      </c>
      <c r="C7546" t="s">
        <v>24</v>
      </c>
      <c r="D7546" t="s">
        <v>11</v>
      </c>
      <c r="E7546" t="s">
        <v>14</v>
      </c>
      <c r="F7546" t="s">
        <v>41</v>
      </c>
      <c r="G7546" t="s">
        <v>15</v>
      </c>
      <c r="H7546">
        <v>94526</v>
      </c>
      <c r="I7546" t="s">
        <v>15</v>
      </c>
    </row>
    <row r="7547" spans="1:9" x14ac:dyDescent="0.25">
      <c r="A7547">
        <v>1997</v>
      </c>
      <c r="B7547" t="s">
        <v>9</v>
      </c>
      <c r="C7547" t="s">
        <v>24</v>
      </c>
      <c r="D7547" t="s">
        <v>11</v>
      </c>
      <c r="E7547" t="s">
        <v>14</v>
      </c>
      <c r="F7547" t="s">
        <v>66</v>
      </c>
      <c r="G7547" t="s">
        <v>15</v>
      </c>
      <c r="H7547">
        <v>94526</v>
      </c>
      <c r="I7547" t="s">
        <v>15</v>
      </c>
    </row>
    <row r="7548" spans="1:9" x14ac:dyDescent="0.25">
      <c r="A7548">
        <v>1997</v>
      </c>
      <c r="B7548" t="s">
        <v>9</v>
      </c>
      <c r="C7548" t="s">
        <v>24</v>
      </c>
      <c r="D7548" t="s">
        <v>11</v>
      </c>
      <c r="E7548" t="s">
        <v>14</v>
      </c>
      <c r="F7548" t="s">
        <v>29</v>
      </c>
      <c r="G7548" t="s">
        <v>15</v>
      </c>
      <c r="H7548">
        <v>94526</v>
      </c>
      <c r="I7548" t="s">
        <v>15</v>
      </c>
    </row>
    <row r="7549" spans="1:9" x14ac:dyDescent="0.25">
      <c r="A7549">
        <v>1997</v>
      </c>
      <c r="B7549" t="s">
        <v>9</v>
      </c>
      <c r="C7549" t="s">
        <v>24</v>
      </c>
      <c r="D7549" t="s">
        <v>11</v>
      </c>
      <c r="E7549" t="s">
        <v>14</v>
      </c>
      <c r="F7549" t="s">
        <v>42</v>
      </c>
      <c r="G7549" t="s">
        <v>15</v>
      </c>
      <c r="H7549">
        <v>94526</v>
      </c>
      <c r="I7549" t="s">
        <v>15</v>
      </c>
    </row>
    <row r="7550" spans="1:9" x14ac:dyDescent="0.25">
      <c r="A7550">
        <v>1997</v>
      </c>
      <c r="B7550" t="s">
        <v>9</v>
      </c>
      <c r="C7550" t="s">
        <v>24</v>
      </c>
      <c r="D7550" t="s">
        <v>11</v>
      </c>
      <c r="E7550" t="s">
        <v>14</v>
      </c>
      <c r="F7550" t="s">
        <v>64</v>
      </c>
      <c r="G7550" t="s">
        <v>15</v>
      </c>
      <c r="H7550">
        <v>94526</v>
      </c>
      <c r="I7550" t="s">
        <v>15</v>
      </c>
    </row>
    <row r="7551" spans="1:9" x14ac:dyDescent="0.25">
      <c r="A7551">
        <v>1997</v>
      </c>
      <c r="B7551" t="s">
        <v>9</v>
      </c>
      <c r="C7551" t="s">
        <v>24</v>
      </c>
      <c r="D7551" t="s">
        <v>11</v>
      </c>
      <c r="E7551" t="s">
        <v>14</v>
      </c>
      <c r="F7551" t="s">
        <v>80</v>
      </c>
      <c r="G7551" t="s">
        <v>15</v>
      </c>
      <c r="H7551">
        <v>94526</v>
      </c>
      <c r="I7551" t="s">
        <v>15</v>
      </c>
    </row>
    <row r="7552" spans="1:9" x14ac:dyDescent="0.25">
      <c r="A7552">
        <v>1997</v>
      </c>
      <c r="B7552" t="s">
        <v>9</v>
      </c>
      <c r="C7552" t="s">
        <v>24</v>
      </c>
      <c r="D7552" t="s">
        <v>11</v>
      </c>
      <c r="E7552" t="s">
        <v>14</v>
      </c>
      <c r="F7552" t="s">
        <v>31</v>
      </c>
      <c r="G7552" t="s">
        <v>15</v>
      </c>
      <c r="H7552">
        <v>94526</v>
      </c>
      <c r="I7552" t="s">
        <v>15</v>
      </c>
    </row>
    <row r="7553" spans="1:9" x14ac:dyDescent="0.25">
      <c r="A7553">
        <v>1997</v>
      </c>
      <c r="B7553" t="s">
        <v>9</v>
      </c>
      <c r="C7553" t="s">
        <v>24</v>
      </c>
      <c r="D7553" t="s">
        <v>11</v>
      </c>
      <c r="E7553" t="s">
        <v>14</v>
      </c>
      <c r="F7553" t="s">
        <v>44</v>
      </c>
      <c r="G7553" t="s">
        <v>15</v>
      </c>
      <c r="H7553">
        <v>94526</v>
      </c>
      <c r="I7553" t="s">
        <v>15</v>
      </c>
    </row>
    <row r="7554" spans="1:9" x14ac:dyDescent="0.25">
      <c r="A7554">
        <v>1997</v>
      </c>
      <c r="B7554" t="s">
        <v>9</v>
      </c>
      <c r="C7554" t="s">
        <v>24</v>
      </c>
      <c r="D7554" t="s">
        <v>11</v>
      </c>
      <c r="E7554" t="s">
        <v>14</v>
      </c>
      <c r="F7554" t="s">
        <v>45</v>
      </c>
      <c r="G7554" t="s">
        <v>15</v>
      </c>
      <c r="H7554">
        <v>94526</v>
      </c>
      <c r="I7554" t="s">
        <v>15</v>
      </c>
    </row>
    <row r="7555" spans="1:9" x14ac:dyDescent="0.25">
      <c r="A7555">
        <v>1997</v>
      </c>
      <c r="B7555" t="s">
        <v>9</v>
      </c>
      <c r="C7555" t="s">
        <v>24</v>
      </c>
      <c r="D7555" t="s">
        <v>11</v>
      </c>
      <c r="E7555" t="s">
        <v>14</v>
      </c>
      <c r="F7555" t="s">
        <v>47</v>
      </c>
      <c r="G7555" t="s">
        <v>15</v>
      </c>
      <c r="H7555">
        <v>94526</v>
      </c>
      <c r="I7555" t="s">
        <v>15</v>
      </c>
    </row>
    <row r="7556" spans="1:9" x14ac:dyDescent="0.25">
      <c r="A7556">
        <v>1997</v>
      </c>
      <c r="B7556" t="s">
        <v>9</v>
      </c>
      <c r="C7556" t="s">
        <v>24</v>
      </c>
      <c r="D7556" t="s">
        <v>11</v>
      </c>
      <c r="E7556" t="s">
        <v>14</v>
      </c>
      <c r="F7556" t="s">
        <v>49</v>
      </c>
      <c r="G7556" t="s">
        <v>15</v>
      </c>
      <c r="H7556">
        <v>94526</v>
      </c>
      <c r="I7556" t="s">
        <v>15</v>
      </c>
    </row>
    <row r="7557" spans="1:9" x14ac:dyDescent="0.25">
      <c r="A7557">
        <v>1997</v>
      </c>
      <c r="B7557" t="s">
        <v>9</v>
      </c>
      <c r="C7557" t="s">
        <v>24</v>
      </c>
      <c r="D7557" t="s">
        <v>11</v>
      </c>
      <c r="E7557" t="s">
        <v>14</v>
      </c>
      <c r="F7557" t="s">
        <v>32</v>
      </c>
      <c r="G7557" t="s">
        <v>15</v>
      </c>
      <c r="H7557">
        <v>94526</v>
      </c>
      <c r="I7557" t="s">
        <v>15</v>
      </c>
    </row>
    <row r="7558" spans="1:9" x14ac:dyDescent="0.25">
      <c r="A7558">
        <v>1997</v>
      </c>
      <c r="B7558" t="s">
        <v>9</v>
      </c>
      <c r="C7558" t="s">
        <v>24</v>
      </c>
      <c r="D7558" t="s">
        <v>11</v>
      </c>
      <c r="E7558" t="s">
        <v>14</v>
      </c>
      <c r="F7558" t="s">
        <v>33</v>
      </c>
      <c r="G7558" t="s">
        <v>15</v>
      </c>
      <c r="H7558">
        <v>94526</v>
      </c>
      <c r="I7558" t="s">
        <v>15</v>
      </c>
    </row>
    <row r="7559" spans="1:9" x14ac:dyDescent="0.25">
      <c r="A7559">
        <v>1997</v>
      </c>
      <c r="B7559" t="s">
        <v>9</v>
      </c>
      <c r="C7559" t="s">
        <v>24</v>
      </c>
      <c r="D7559" t="s">
        <v>11</v>
      </c>
      <c r="E7559" t="s">
        <v>14</v>
      </c>
      <c r="F7559" t="s">
        <v>61</v>
      </c>
      <c r="G7559" t="s">
        <v>15</v>
      </c>
      <c r="H7559">
        <v>94526</v>
      </c>
      <c r="I7559" t="s">
        <v>15</v>
      </c>
    </row>
    <row r="7560" spans="1:9" x14ac:dyDescent="0.25">
      <c r="A7560">
        <v>1997</v>
      </c>
      <c r="B7560" t="s">
        <v>9</v>
      </c>
      <c r="C7560" t="s">
        <v>24</v>
      </c>
      <c r="D7560" t="s">
        <v>11</v>
      </c>
      <c r="E7560" t="s">
        <v>14</v>
      </c>
      <c r="F7560" t="s">
        <v>50</v>
      </c>
      <c r="G7560" t="s">
        <v>15</v>
      </c>
      <c r="H7560">
        <v>94526</v>
      </c>
      <c r="I7560" t="s">
        <v>15</v>
      </c>
    </row>
    <row r="7561" spans="1:9" x14ac:dyDescent="0.25">
      <c r="A7561">
        <v>1997</v>
      </c>
      <c r="B7561" t="s">
        <v>9</v>
      </c>
      <c r="C7561" t="s">
        <v>24</v>
      </c>
      <c r="D7561" t="s">
        <v>11</v>
      </c>
      <c r="E7561" t="s">
        <v>14</v>
      </c>
      <c r="F7561" t="s">
        <v>63</v>
      </c>
      <c r="G7561" t="s">
        <v>15</v>
      </c>
      <c r="H7561">
        <v>94526</v>
      </c>
      <c r="I7561" t="s">
        <v>15</v>
      </c>
    </row>
    <row r="7562" spans="1:9" x14ac:dyDescent="0.25">
      <c r="A7562">
        <v>1997</v>
      </c>
      <c r="B7562" t="s">
        <v>9</v>
      </c>
      <c r="C7562" t="s">
        <v>24</v>
      </c>
      <c r="D7562" t="s">
        <v>11</v>
      </c>
      <c r="E7562" t="s">
        <v>14</v>
      </c>
      <c r="F7562" t="s">
        <v>51</v>
      </c>
      <c r="G7562" t="s">
        <v>15</v>
      </c>
      <c r="H7562">
        <v>94526</v>
      </c>
      <c r="I7562" t="s">
        <v>15</v>
      </c>
    </row>
    <row r="7563" spans="1:9" x14ac:dyDescent="0.25">
      <c r="A7563">
        <v>1997</v>
      </c>
      <c r="B7563" t="s">
        <v>9</v>
      </c>
      <c r="C7563" t="s">
        <v>24</v>
      </c>
      <c r="D7563" t="s">
        <v>11</v>
      </c>
      <c r="E7563" t="s">
        <v>14</v>
      </c>
      <c r="F7563" t="s">
        <v>34</v>
      </c>
      <c r="G7563" t="s">
        <v>15</v>
      </c>
      <c r="H7563">
        <v>94526</v>
      </c>
      <c r="I7563" t="s">
        <v>15</v>
      </c>
    </row>
    <row r="7564" spans="1:9" x14ac:dyDescent="0.25">
      <c r="A7564">
        <v>1997</v>
      </c>
      <c r="B7564" t="s">
        <v>9</v>
      </c>
      <c r="C7564" t="s">
        <v>24</v>
      </c>
      <c r="D7564" t="s">
        <v>11</v>
      </c>
      <c r="E7564" t="s">
        <v>14</v>
      </c>
      <c r="F7564" t="s">
        <v>68</v>
      </c>
      <c r="G7564" t="s">
        <v>15</v>
      </c>
      <c r="H7564">
        <v>94526</v>
      </c>
      <c r="I7564" t="s">
        <v>15</v>
      </c>
    </row>
    <row r="7565" spans="1:9" x14ac:dyDescent="0.25">
      <c r="A7565">
        <v>1997</v>
      </c>
      <c r="B7565" t="s">
        <v>9</v>
      </c>
      <c r="C7565" t="s">
        <v>24</v>
      </c>
      <c r="D7565" t="s">
        <v>11</v>
      </c>
      <c r="E7565" t="s">
        <v>14</v>
      </c>
      <c r="F7565" t="s">
        <v>53</v>
      </c>
      <c r="G7565" t="s">
        <v>15</v>
      </c>
      <c r="H7565">
        <v>94526</v>
      </c>
      <c r="I7565" t="s">
        <v>15</v>
      </c>
    </row>
    <row r="7566" spans="1:9" x14ac:dyDescent="0.25">
      <c r="A7566">
        <v>1997</v>
      </c>
      <c r="B7566" t="s">
        <v>9</v>
      </c>
      <c r="C7566" t="s">
        <v>24</v>
      </c>
      <c r="D7566" t="s">
        <v>11</v>
      </c>
      <c r="E7566" t="s">
        <v>14</v>
      </c>
      <c r="F7566" t="s">
        <v>35</v>
      </c>
      <c r="G7566" t="s">
        <v>15</v>
      </c>
      <c r="H7566">
        <v>94526</v>
      </c>
      <c r="I7566" t="s">
        <v>15</v>
      </c>
    </row>
    <row r="7567" spans="1:9" x14ac:dyDescent="0.25">
      <c r="A7567">
        <v>1997</v>
      </c>
      <c r="B7567" t="s">
        <v>9</v>
      </c>
      <c r="C7567" t="s">
        <v>24</v>
      </c>
      <c r="D7567" t="s">
        <v>11</v>
      </c>
      <c r="E7567" t="s">
        <v>14</v>
      </c>
      <c r="F7567" t="s">
        <v>36</v>
      </c>
      <c r="G7567" t="s">
        <v>15</v>
      </c>
      <c r="H7567">
        <v>94526</v>
      </c>
      <c r="I7567" t="s">
        <v>15</v>
      </c>
    </row>
    <row r="7568" spans="1:9" x14ac:dyDescent="0.25">
      <c r="A7568">
        <v>1997</v>
      </c>
      <c r="B7568" t="s">
        <v>9</v>
      </c>
      <c r="C7568" t="s">
        <v>24</v>
      </c>
      <c r="D7568" t="s">
        <v>11</v>
      </c>
      <c r="E7568" t="s">
        <v>16</v>
      </c>
      <c r="F7568" t="s">
        <v>67</v>
      </c>
      <c r="G7568" t="s">
        <v>15</v>
      </c>
      <c r="H7568">
        <v>94526</v>
      </c>
      <c r="I7568" t="s">
        <v>15</v>
      </c>
    </row>
    <row r="7569" spans="1:9" x14ac:dyDescent="0.25">
      <c r="A7569">
        <v>1997</v>
      </c>
      <c r="B7569" t="s">
        <v>9</v>
      </c>
      <c r="C7569" t="s">
        <v>24</v>
      </c>
      <c r="D7569" t="s">
        <v>11</v>
      </c>
      <c r="E7569" t="s">
        <v>16</v>
      </c>
      <c r="F7569" t="s">
        <v>37</v>
      </c>
      <c r="G7569" t="s">
        <v>15</v>
      </c>
      <c r="H7569">
        <v>94526</v>
      </c>
      <c r="I7569" t="s">
        <v>15</v>
      </c>
    </row>
    <row r="7570" spans="1:9" x14ac:dyDescent="0.25">
      <c r="A7570">
        <v>1997</v>
      </c>
      <c r="B7570" t="s">
        <v>9</v>
      </c>
      <c r="C7570" t="s">
        <v>24</v>
      </c>
      <c r="D7570" t="s">
        <v>11</v>
      </c>
      <c r="E7570" t="s">
        <v>16</v>
      </c>
      <c r="F7570" t="s">
        <v>27</v>
      </c>
      <c r="G7570" t="s">
        <v>15</v>
      </c>
      <c r="H7570">
        <v>94526</v>
      </c>
      <c r="I7570" t="s">
        <v>15</v>
      </c>
    </row>
    <row r="7571" spans="1:9" x14ac:dyDescent="0.25">
      <c r="A7571">
        <v>1997</v>
      </c>
      <c r="B7571" t="s">
        <v>9</v>
      </c>
      <c r="C7571" t="s">
        <v>24</v>
      </c>
      <c r="D7571" t="s">
        <v>11</v>
      </c>
      <c r="E7571" t="s">
        <v>16</v>
      </c>
      <c r="F7571" t="s">
        <v>55</v>
      </c>
      <c r="G7571" t="s">
        <v>15</v>
      </c>
      <c r="H7571">
        <v>94526</v>
      </c>
      <c r="I7571" t="s">
        <v>15</v>
      </c>
    </row>
    <row r="7572" spans="1:9" x14ac:dyDescent="0.25">
      <c r="A7572">
        <v>1997</v>
      </c>
      <c r="B7572" t="s">
        <v>9</v>
      </c>
      <c r="C7572" t="s">
        <v>24</v>
      </c>
      <c r="D7572" t="s">
        <v>11</v>
      </c>
      <c r="E7572" t="s">
        <v>16</v>
      </c>
      <c r="F7572" t="s">
        <v>39</v>
      </c>
      <c r="G7572" t="s">
        <v>15</v>
      </c>
      <c r="H7572">
        <v>94526</v>
      </c>
      <c r="I7572" t="s">
        <v>15</v>
      </c>
    </row>
    <row r="7573" spans="1:9" x14ac:dyDescent="0.25">
      <c r="A7573">
        <v>1997</v>
      </c>
      <c r="B7573" t="s">
        <v>9</v>
      </c>
      <c r="C7573" t="s">
        <v>24</v>
      </c>
      <c r="D7573" t="s">
        <v>11</v>
      </c>
      <c r="E7573" t="s">
        <v>16</v>
      </c>
      <c r="F7573" t="s">
        <v>57</v>
      </c>
      <c r="G7573" t="s">
        <v>15</v>
      </c>
      <c r="H7573">
        <v>94526</v>
      </c>
      <c r="I7573" t="s">
        <v>15</v>
      </c>
    </row>
    <row r="7574" spans="1:9" x14ac:dyDescent="0.25">
      <c r="A7574">
        <v>1997</v>
      </c>
      <c r="B7574" t="s">
        <v>9</v>
      </c>
      <c r="C7574" t="s">
        <v>24</v>
      </c>
      <c r="D7574" t="s">
        <v>11</v>
      </c>
      <c r="E7574" t="s">
        <v>16</v>
      </c>
      <c r="F7574" t="s">
        <v>28</v>
      </c>
      <c r="G7574" t="s">
        <v>15</v>
      </c>
      <c r="H7574">
        <v>94526</v>
      </c>
      <c r="I7574" t="s">
        <v>15</v>
      </c>
    </row>
    <row r="7575" spans="1:9" x14ac:dyDescent="0.25">
      <c r="A7575">
        <v>1997</v>
      </c>
      <c r="B7575" t="s">
        <v>9</v>
      </c>
      <c r="C7575" t="s">
        <v>24</v>
      </c>
      <c r="D7575" t="s">
        <v>11</v>
      </c>
      <c r="E7575" t="s">
        <v>16</v>
      </c>
      <c r="F7575" t="s">
        <v>102</v>
      </c>
      <c r="G7575" t="s">
        <v>15</v>
      </c>
      <c r="H7575">
        <v>94526</v>
      </c>
      <c r="I7575" t="s">
        <v>15</v>
      </c>
    </row>
    <row r="7576" spans="1:9" x14ac:dyDescent="0.25">
      <c r="A7576">
        <v>1997</v>
      </c>
      <c r="B7576" t="s">
        <v>9</v>
      </c>
      <c r="C7576" t="s">
        <v>24</v>
      </c>
      <c r="D7576" t="s">
        <v>11</v>
      </c>
      <c r="E7576" t="s">
        <v>16</v>
      </c>
      <c r="F7576" t="s">
        <v>41</v>
      </c>
      <c r="G7576" t="s">
        <v>15</v>
      </c>
      <c r="H7576">
        <v>94526</v>
      </c>
      <c r="I7576" t="s">
        <v>15</v>
      </c>
    </row>
    <row r="7577" spans="1:9" x14ac:dyDescent="0.25">
      <c r="A7577">
        <v>1997</v>
      </c>
      <c r="B7577" t="s">
        <v>9</v>
      </c>
      <c r="C7577" t="s">
        <v>24</v>
      </c>
      <c r="D7577" t="s">
        <v>11</v>
      </c>
      <c r="E7577" t="s">
        <v>16</v>
      </c>
      <c r="F7577" t="s">
        <v>29</v>
      </c>
      <c r="G7577" t="s">
        <v>15</v>
      </c>
      <c r="H7577">
        <v>94526</v>
      </c>
      <c r="I7577" t="s">
        <v>15</v>
      </c>
    </row>
    <row r="7578" spans="1:9" x14ac:dyDescent="0.25">
      <c r="A7578">
        <v>1997</v>
      </c>
      <c r="B7578" t="s">
        <v>9</v>
      </c>
      <c r="C7578" t="s">
        <v>24</v>
      </c>
      <c r="D7578" t="s">
        <v>11</v>
      </c>
      <c r="E7578" t="s">
        <v>16</v>
      </c>
      <c r="F7578" t="s">
        <v>42</v>
      </c>
      <c r="G7578" t="s">
        <v>15</v>
      </c>
      <c r="H7578">
        <v>94526</v>
      </c>
      <c r="I7578" t="s">
        <v>15</v>
      </c>
    </row>
    <row r="7579" spans="1:9" x14ac:dyDescent="0.25">
      <c r="A7579">
        <v>1997</v>
      </c>
      <c r="B7579" t="s">
        <v>9</v>
      </c>
      <c r="C7579" t="s">
        <v>24</v>
      </c>
      <c r="D7579" t="s">
        <v>11</v>
      </c>
      <c r="E7579" t="s">
        <v>16</v>
      </c>
      <c r="F7579" t="s">
        <v>64</v>
      </c>
      <c r="G7579" t="s">
        <v>15</v>
      </c>
      <c r="H7579">
        <v>94526</v>
      </c>
      <c r="I7579" t="s">
        <v>15</v>
      </c>
    </row>
    <row r="7580" spans="1:9" x14ac:dyDescent="0.25">
      <c r="A7580">
        <v>1997</v>
      </c>
      <c r="B7580" t="s">
        <v>9</v>
      </c>
      <c r="C7580" t="s">
        <v>24</v>
      </c>
      <c r="D7580" t="s">
        <v>11</v>
      </c>
      <c r="E7580" t="s">
        <v>16</v>
      </c>
      <c r="F7580" t="s">
        <v>31</v>
      </c>
      <c r="G7580" t="s">
        <v>15</v>
      </c>
      <c r="H7580">
        <v>94526</v>
      </c>
      <c r="I7580" t="s">
        <v>15</v>
      </c>
    </row>
    <row r="7581" spans="1:9" x14ac:dyDescent="0.25">
      <c r="A7581">
        <v>1997</v>
      </c>
      <c r="B7581" t="s">
        <v>9</v>
      </c>
      <c r="C7581" t="s">
        <v>24</v>
      </c>
      <c r="D7581" t="s">
        <v>11</v>
      </c>
      <c r="E7581" t="s">
        <v>16</v>
      </c>
      <c r="F7581" t="s">
        <v>44</v>
      </c>
      <c r="G7581" t="s">
        <v>15</v>
      </c>
      <c r="H7581">
        <v>94526</v>
      </c>
      <c r="I7581" t="s">
        <v>15</v>
      </c>
    </row>
    <row r="7582" spans="1:9" x14ac:dyDescent="0.25">
      <c r="A7582">
        <v>1997</v>
      </c>
      <c r="B7582" t="s">
        <v>9</v>
      </c>
      <c r="C7582" t="s">
        <v>24</v>
      </c>
      <c r="D7582" t="s">
        <v>11</v>
      </c>
      <c r="E7582" t="s">
        <v>16</v>
      </c>
      <c r="F7582" t="s">
        <v>45</v>
      </c>
      <c r="G7582" t="s">
        <v>15</v>
      </c>
      <c r="H7582">
        <v>94526</v>
      </c>
      <c r="I7582" t="s">
        <v>15</v>
      </c>
    </row>
    <row r="7583" spans="1:9" x14ac:dyDescent="0.25">
      <c r="A7583">
        <v>1997</v>
      </c>
      <c r="B7583" t="s">
        <v>9</v>
      </c>
      <c r="C7583" t="s">
        <v>24</v>
      </c>
      <c r="D7583" t="s">
        <v>11</v>
      </c>
      <c r="E7583" t="s">
        <v>16</v>
      </c>
      <c r="F7583" t="s">
        <v>47</v>
      </c>
      <c r="G7583" t="s">
        <v>15</v>
      </c>
      <c r="H7583">
        <v>94526</v>
      </c>
      <c r="I7583" t="s">
        <v>15</v>
      </c>
    </row>
    <row r="7584" spans="1:9" x14ac:dyDescent="0.25">
      <c r="A7584">
        <v>1997</v>
      </c>
      <c r="B7584" t="s">
        <v>9</v>
      </c>
      <c r="C7584" t="s">
        <v>24</v>
      </c>
      <c r="D7584" t="s">
        <v>11</v>
      </c>
      <c r="E7584" t="s">
        <v>16</v>
      </c>
      <c r="F7584" t="s">
        <v>49</v>
      </c>
      <c r="G7584" t="s">
        <v>15</v>
      </c>
      <c r="H7584">
        <v>94526</v>
      </c>
      <c r="I7584" t="s">
        <v>15</v>
      </c>
    </row>
    <row r="7585" spans="1:9" x14ac:dyDescent="0.25">
      <c r="A7585">
        <v>1997</v>
      </c>
      <c r="B7585" t="s">
        <v>9</v>
      </c>
      <c r="C7585" t="s">
        <v>24</v>
      </c>
      <c r="D7585" t="s">
        <v>11</v>
      </c>
      <c r="E7585" t="s">
        <v>16</v>
      </c>
      <c r="F7585" t="s">
        <v>32</v>
      </c>
      <c r="G7585" t="s">
        <v>15</v>
      </c>
      <c r="H7585">
        <v>94526</v>
      </c>
      <c r="I7585" t="s">
        <v>15</v>
      </c>
    </row>
    <row r="7586" spans="1:9" x14ac:dyDescent="0.25">
      <c r="A7586">
        <v>1997</v>
      </c>
      <c r="B7586" t="s">
        <v>9</v>
      </c>
      <c r="C7586" t="s">
        <v>24</v>
      </c>
      <c r="D7586" t="s">
        <v>11</v>
      </c>
      <c r="E7586" t="s">
        <v>16</v>
      </c>
      <c r="F7586" t="s">
        <v>72</v>
      </c>
      <c r="G7586" t="s">
        <v>15</v>
      </c>
      <c r="H7586">
        <v>94526</v>
      </c>
      <c r="I7586" t="s">
        <v>15</v>
      </c>
    </row>
    <row r="7587" spans="1:9" x14ac:dyDescent="0.25">
      <c r="A7587">
        <v>1997</v>
      </c>
      <c r="B7587" t="s">
        <v>9</v>
      </c>
      <c r="C7587" t="s">
        <v>24</v>
      </c>
      <c r="D7587" t="s">
        <v>11</v>
      </c>
      <c r="E7587" t="s">
        <v>16</v>
      </c>
      <c r="F7587" t="s">
        <v>33</v>
      </c>
      <c r="G7587" t="s">
        <v>15</v>
      </c>
      <c r="H7587">
        <v>94526</v>
      </c>
      <c r="I7587" t="s">
        <v>15</v>
      </c>
    </row>
    <row r="7588" spans="1:9" x14ac:dyDescent="0.25">
      <c r="A7588">
        <v>1997</v>
      </c>
      <c r="B7588" t="s">
        <v>9</v>
      </c>
      <c r="C7588" t="s">
        <v>24</v>
      </c>
      <c r="D7588" t="s">
        <v>11</v>
      </c>
      <c r="E7588" t="s">
        <v>16</v>
      </c>
      <c r="F7588" t="s">
        <v>61</v>
      </c>
      <c r="G7588" t="s">
        <v>15</v>
      </c>
      <c r="H7588">
        <v>94526</v>
      </c>
      <c r="I7588" t="s">
        <v>15</v>
      </c>
    </row>
    <row r="7589" spans="1:9" x14ac:dyDescent="0.25">
      <c r="A7589">
        <v>1997</v>
      </c>
      <c r="B7589" t="s">
        <v>9</v>
      </c>
      <c r="C7589" t="s">
        <v>24</v>
      </c>
      <c r="D7589" t="s">
        <v>11</v>
      </c>
      <c r="E7589" t="s">
        <v>16</v>
      </c>
      <c r="F7589" t="s">
        <v>62</v>
      </c>
      <c r="G7589" t="s">
        <v>15</v>
      </c>
      <c r="H7589">
        <v>94526</v>
      </c>
      <c r="I7589" t="s">
        <v>15</v>
      </c>
    </row>
    <row r="7590" spans="1:9" x14ac:dyDescent="0.25">
      <c r="A7590">
        <v>1997</v>
      </c>
      <c r="B7590" t="s">
        <v>9</v>
      </c>
      <c r="C7590" t="s">
        <v>24</v>
      </c>
      <c r="D7590" t="s">
        <v>11</v>
      </c>
      <c r="E7590" t="s">
        <v>16</v>
      </c>
      <c r="F7590" t="s">
        <v>50</v>
      </c>
      <c r="G7590" t="s">
        <v>15</v>
      </c>
      <c r="H7590">
        <v>94526</v>
      </c>
      <c r="I7590" t="s">
        <v>15</v>
      </c>
    </row>
    <row r="7591" spans="1:9" x14ac:dyDescent="0.25">
      <c r="A7591">
        <v>1997</v>
      </c>
      <c r="B7591" t="s">
        <v>9</v>
      </c>
      <c r="C7591" t="s">
        <v>24</v>
      </c>
      <c r="D7591" t="s">
        <v>11</v>
      </c>
      <c r="E7591" t="s">
        <v>16</v>
      </c>
      <c r="F7591" t="s">
        <v>81</v>
      </c>
      <c r="G7591" t="s">
        <v>15</v>
      </c>
      <c r="H7591">
        <v>94526</v>
      </c>
      <c r="I7591" t="s">
        <v>15</v>
      </c>
    </row>
    <row r="7592" spans="1:9" x14ac:dyDescent="0.25">
      <c r="A7592">
        <v>1997</v>
      </c>
      <c r="B7592" t="s">
        <v>9</v>
      </c>
      <c r="C7592" t="s">
        <v>24</v>
      </c>
      <c r="D7592" t="s">
        <v>11</v>
      </c>
      <c r="E7592" t="s">
        <v>16</v>
      </c>
      <c r="F7592" t="s">
        <v>63</v>
      </c>
      <c r="G7592" t="s">
        <v>15</v>
      </c>
      <c r="H7592">
        <v>94526</v>
      </c>
      <c r="I7592" t="s">
        <v>15</v>
      </c>
    </row>
    <row r="7593" spans="1:9" x14ac:dyDescent="0.25">
      <c r="A7593">
        <v>1997</v>
      </c>
      <c r="B7593" t="s">
        <v>9</v>
      </c>
      <c r="C7593" t="s">
        <v>24</v>
      </c>
      <c r="D7593" t="s">
        <v>11</v>
      </c>
      <c r="E7593" t="s">
        <v>16</v>
      </c>
      <c r="F7593" t="s">
        <v>34</v>
      </c>
      <c r="G7593" t="s">
        <v>15</v>
      </c>
      <c r="H7593">
        <v>94526</v>
      </c>
      <c r="I7593" t="s">
        <v>15</v>
      </c>
    </row>
    <row r="7594" spans="1:9" x14ac:dyDescent="0.25">
      <c r="A7594">
        <v>1997</v>
      </c>
      <c r="B7594" t="s">
        <v>9</v>
      </c>
      <c r="C7594" t="s">
        <v>24</v>
      </c>
      <c r="D7594" t="s">
        <v>11</v>
      </c>
      <c r="E7594" t="s">
        <v>16</v>
      </c>
      <c r="F7594" t="s">
        <v>52</v>
      </c>
      <c r="G7594" t="s">
        <v>15</v>
      </c>
      <c r="H7594">
        <v>94526</v>
      </c>
      <c r="I7594" t="s">
        <v>15</v>
      </c>
    </row>
    <row r="7595" spans="1:9" x14ac:dyDescent="0.25">
      <c r="A7595">
        <v>1997</v>
      </c>
      <c r="B7595" t="s">
        <v>9</v>
      </c>
      <c r="C7595" t="s">
        <v>24</v>
      </c>
      <c r="D7595" t="s">
        <v>11</v>
      </c>
      <c r="E7595" t="s">
        <v>16</v>
      </c>
      <c r="F7595" t="s">
        <v>53</v>
      </c>
      <c r="G7595" t="s">
        <v>15</v>
      </c>
      <c r="H7595">
        <v>94526</v>
      </c>
      <c r="I7595" t="s">
        <v>15</v>
      </c>
    </row>
    <row r="7596" spans="1:9" x14ac:dyDescent="0.25">
      <c r="A7596">
        <v>1997</v>
      </c>
      <c r="B7596" t="s">
        <v>9</v>
      </c>
      <c r="C7596" t="s">
        <v>24</v>
      </c>
      <c r="D7596" t="s">
        <v>11</v>
      </c>
      <c r="E7596" t="s">
        <v>16</v>
      </c>
      <c r="F7596" t="s">
        <v>35</v>
      </c>
      <c r="G7596" t="s">
        <v>15</v>
      </c>
      <c r="H7596">
        <v>94526</v>
      </c>
      <c r="I7596" t="s">
        <v>15</v>
      </c>
    </row>
    <row r="7597" spans="1:9" x14ac:dyDescent="0.25">
      <c r="A7597">
        <v>1997</v>
      </c>
      <c r="B7597" t="s">
        <v>9</v>
      </c>
      <c r="C7597" t="s">
        <v>24</v>
      </c>
      <c r="D7597" t="s">
        <v>11</v>
      </c>
      <c r="E7597" t="s">
        <v>16</v>
      </c>
      <c r="F7597" t="s">
        <v>36</v>
      </c>
      <c r="G7597" t="s">
        <v>15</v>
      </c>
      <c r="H7597">
        <v>94526</v>
      </c>
      <c r="I7597" t="s">
        <v>15</v>
      </c>
    </row>
    <row r="7598" spans="1:9" x14ac:dyDescent="0.25">
      <c r="A7598">
        <v>1997</v>
      </c>
      <c r="B7598" t="s">
        <v>9</v>
      </c>
      <c r="C7598" t="s">
        <v>24</v>
      </c>
      <c r="D7598" t="s">
        <v>11</v>
      </c>
      <c r="E7598" t="s">
        <v>17</v>
      </c>
      <c r="F7598" t="s">
        <v>27</v>
      </c>
      <c r="G7598" s="1">
        <v>7.9410208332161405E-7</v>
      </c>
      <c r="H7598">
        <v>94526</v>
      </c>
      <c r="I7598">
        <v>7.5063293528058905E-2</v>
      </c>
    </row>
    <row r="7599" spans="1:9" x14ac:dyDescent="0.25">
      <c r="A7599">
        <v>1997</v>
      </c>
      <c r="B7599" t="s">
        <v>9</v>
      </c>
      <c r="C7599" t="s">
        <v>24</v>
      </c>
      <c r="D7599" t="s">
        <v>11</v>
      </c>
      <c r="E7599" t="s">
        <v>17</v>
      </c>
      <c r="F7599" t="s">
        <v>42</v>
      </c>
      <c r="G7599" s="1">
        <v>3.27763808758354E-6</v>
      </c>
      <c r="H7599">
        <v>94526</v>
      </c>
      <c r="I7599">
        <v>0.30982201786692098</v>
      </c>
    </row>
    <row r="7600" spans="1:9" x14ac:dyDescent="0.25">
      <c r="A7600">
        <v>1997</v>
      </c>
      <c r="B7600" t="s">
        <v>9</v>
      </c>
      <c r="C7600" t="s">
        <v>24</v>
      </c>
      <c r="D7600" t="s">
        <v>11</v>
      </c>
      <c r="E7600" t="s">
        <v>17</v>
      </c>
      <c r="F7600" t="s">
        <v>44</v>
      </c>
      <c r="G7600" s="1">
        <v>1.02597681925593E-5</v>
      </c>
      <c r="H7600">
        <v>94526</v>
      </c>
      <c r="I7600">
        <v>0.96981484816985597</v>
      </c>
    </row>
    <row r="7601" spans="1:9" x14ac:dyDescent="0.25">
      <c r="A7601">
        <v>1997</v>
      </c>
      <c r="B7601" t="s">
        <v>9</v>
      </c>
      <c r="C7601" t="s">
        <v>24</v>
      </c>
      <c r="D7601" t="s">
        <v>11</v>
      </c>
      <c r="E7601" t="s">
        <v>17</v>
      </c>
      <c r="F7601" t="s">
        <v>45</v>
      </c>
      <c r="G7601">
        <v>1.5801386174673699E-4</v>
      </c>
      <c r="H7601">
        <v>94526</v>
      </c>
      <c r="I7601">
        <v>14.9364182954721</v>
      </c>
    </row>
    <row r="7602" spans="1:9" x14ac:dyDescent="0.25">
      <c r="A7602">
        <v>1997</v>
      </c>
      <c r="B7602" t="s">
        <v>9</v>
      </c>
      <c r="C7602" t="s">
        <v>24</v>
      </c>
      <c r="D7602" t="s">
        <v>11</v>
      </c>
      <c r="E7602" t="s">
        <v>17</v>
      </c>
      <c r="F7602" t="s">
        <v>47</v>
      </c>
      <c r="G7602" s="1">
        <v>4.2866776430791098E-6</v>
      </c>
      <c r="H7602">
        <v>94526</v>
      </c>
      <c r="I7602">
        <v>0.40520249088969601</v>
      </c>
    </row>
    <row r="7603" spans="1:9" x14ac:dyDescent="0.25">
      <c r="A7603">
        <v>1997</v>
      </c>
      <c r="B7603" t="s">
        <v>9</v>
      </c>
      <c r="C7603" t="s">
        <v>24</v>
      </c>
      <c r="D7603" t="s">
        <v>11</v>
      </c>
      <c r="E7603" t="s">
        <v>17</v>
      </c>
      <c r="F7603" t="s">
        <v>33</v>
      </c>
      <c r="G7603" s="1">
        <v>1.8457892576488099E-6</v>
      </c>
      <c r="H7603">
        <v>94526</v>
      </c>
      <c r="I7603">
        <v>0.17447507536851101</v>
      </c>
    </row>
    <row r="7604" spans="1:9" x14ac:dyDescent="0.25">
      <c r="A7604">
        <v>1997</v>
      </c>
      <c r="B7604" t="s">
        <v>9</v>
      </c>
      <c r="C7604" t="s">
        <v>24</v>
      </c>
      <c r="D7604" t="s">
        <v>11</v>
      </c>
      <c r="E7604" t="s">
        <v>17</v>
      </c>
      <c r="F7604" t="s">
        <v>81</v>
      </c>
      <c r="G7604" s="1">
        <v>9.2821208392314999E-5</v>
      </c>
      <c r="H7604">
        <v>94526</v>
      </c>
      <c r="I7604">
        <v>8.7740175444919704</v>
      </c>
    </row>
    <row r="7605" spans="1:9" x14ac:dyDescent="0.25">
      <c r="A7605">
        <v>1997</v>
      </c>
      <c r="B7605" t="s">
        <v>9</v>
      </c>
      <c r="C7605" t="s">
        <v>24</v>
      </c>
      <c r="D7605" t="s">
        <v>11</v>
      </c>
      <c r="E7605" t="s">
        <v>17</v>
      </c>
      <c r="F7605" t="s">
        <v>52</v>
      </c>
      <c r="G7605" s="1">
        <v>2.2259751234713801E-5</v>
      </c>
      <c r="H7605">
        <v>94526</v>
      </c>
      <c r="I7605">
        <v>2.1041252452125501</v>
      </c>
    </row>
    <row r="7606" spans="1:9" x14ac:dyDescent="0.25">
      <c r="A7606">
        <v>1997</v>
      </c>
      <c r="B7606" t="s">
        <v>9</v>
      </c>
      <c r="C7606" t="s">
        <v>24</v>
      </c>
      <c r="D7606" t="s">
        <v>11</v>
      </c>
      <c r="E7606" t="s">
        <v>17</v>
      </c>
      <c r="F7606" t="s">
        <v>107</v>
      </c>
      <c r="G7606">
        <v>1.0905632980117801E-4</v>
      </c>
      <c r="H7606">
        <v>94526</v>
      </c>
      <c r="I7606">
        <v>10.3086586307862</v>
      </c>
    </row>
    <row r="7607" spans="1:9" x14ac:dyDescent="0.25">
      <c r="A7607">
        <v>1997</v>
      </c>
      <c r="B7607" t="s">
        <v>9</v>
      </c>
      <c r="C7607" t="s">
        <v>24</v>
      </c>
      <c r="D7607" t="s">
        <v>11</v>
      </c>
      <c r="E7607" t="s">
        <v>17</v>
      </c>
      <c r="F7607" t="s">
        <v>70</v>
      </c>
      <c r="G7607" s="1">
        <v>7.3186770124697102E-6</v>
      </c>
      <c r="H7607">
        <v>94526</v>
      </c>
      <c r="I7607">
        <v>0.69180526328071101</v>
      </c>
    </row>
    <row r="7608" spans="1:9" x14ac:dyDescent="0.25">
      <c r="A7608">
        <v>1997</v>
      </c>
      <c r="B7608" t="s">
        <v>9</v>
      </c>
      <c r="C7608" t="s">
        <v>24</v>
      </c>
      <c r="D7608" t="s">
        <v>11</v>
      </c>
      <c r="E7608" t="s">
        <v>17</v>
      </c>
      <c r="F7608" t="s">
        <v>36</v>
      </c>
      <c r="G7608">
        <v>3.65994232097014E-3</v>
      </c>
      <c r="H7608">
        <v>94526</v>
      </c>
      <c r="I7608">
        <v>345.95970783202301</v>
      </c>
    </row>
    <row r="7609" spans="1:9" x14ac:dyDescent="0.25">
      <c r="A7609">
        <v>1997</v>
      </c>
      <c r="B7609" t="s">
        <v>9</v>
      </c>
      <c r="C7609" t="s">
        <v>25</v>
      </c>
      <c r="D7609" t="s">
        <v>11</v>
      </c>
      <c r="E7609" t="s">
        <v>19</v>
      </c>
      <c r="F7609" t="s">
        <v>13</v>
      </c>
      <c r="G7609">
        <v>0</v>
      </c>
      <c r="H7609">
        <v>38792</v>
      </c>
      <c r="I7609">
        <v>0</v>
      </c>
    </row>
    <row r="7610" spans="1:9" x14ac:dyDescent="0.25">
      <c r="A7610">
        <v>1997</v>
      </c>
      <c r="B7610" t="s">
        <v>9</v>
      </c>
      <c r="C7610" t="s">
        <v>25</v>
      </c>
      <c r="D7610" t="s">
        <v>11</v>
      </c>
      <c r="E7610" t="s">
        <v>14</v>
      </c>
      <c r="F7610" t="s">
        <v>37</v>
      </c>
      <c r="G7610">
        <v>8.7691789566042805E-4</v>
      </c>
      <c r="H7610">
        <v>38792</v>
      </c>
      <c r="I7610">
        <v>34.0173990084593</v>
      </c>
    </row>
    <row r="7611" spans="1:9" x14ac:dyDescent="0.25">
      <c r="A7611">
        <v>1997</v>
      </c>
      <c r="B7611" t="s">
        <v>9</v>
      </c>
      <c r="C7611" t="s">
        <v>25</v>
      </c>
      <c r="D7611" t="s">
        <v>11</v>
      </c>
      <c r="E7611" t="s">
        <v>14</v>
      </c>
      <c r="F7611" t="s">
        <v>27</v>
      </c>
      <c r="G7611" s="1">
        <v>7.6529590495087301E-5</v>
      </c>
      <c r="H7611">
        <v>38792</v>
      </c>
      <c r="I7611">
        <v>2.96873587448543</v>
      </c>
    </row>
    <row r="7612" spans="1:9" x14ac:dyDescent="0.25">
      <c r="A7612">
        <v>1997</v>
      </c>
      <c r="B7612" t="s">
        <v>9</v>
      </c>
      <c r="C7612" t="s">
        <v>25</v>
      </c>
      <c r="D7612" t="s">
        <v>11</v>
      </c>
      <c r="E7612" t="s">
        <v>14</v>
      </c>
      <c r="F7612" t="s">
        <v>39</v>
      </c>
      <c r="G7612" s="1">
        <v>8.5102907719760006E-6</v>
      </c>
      <c r="H7612">
        <v>38792</v>
      </c>
      <c r="I7612">
        <v>0.33013119962649301</v>
      </c>
    </row>
    <row r="7613" spans="1:9" x14ac:dyDescent="0.25">
      <c r="A7613">
        <v>1997</v>
      </c>
      <c r="B7613" t="s">
        <v>9</v>
      </c>
      <c r="C7613" t="s">
        <v>25</v>
      </c>
      <c r="D7613" t="s">
        <v>11</v>
      </c>
      <c r="E7613" t="s">
        <v>14</v>
      </c>
      <c r="F7613" t="s">
        <v>57</v>
      </c>
      <c r="G7613" s="1">
        <v>7.0840064155894294E-5</v>
      </c>
      <c r="H7613">
        <v>38792</v>
      </c>
      <c r="I7613">
        <v>2.74802776873545</v>
      </c>
    </row>
    <row r="7614" spans="1:9" x14ac:dyDescent="0.25">
      <c r="A7614">
        <v>1997</v>
      </c>
      <c r="B7614" t="s">
        <v>9</v>
      </c>
      <c r="C7614" t="s">
        <v>25</v>
      </c>
      <c r="D7614" t="s">
        <v>11</v>
      </c>
      <c r="E7614" t="s">
        <v>14</v>
      </c>
      <c r="F7614" t="s">
        <v>28</v>
      </c>
      <c r="G7614" s="1">
        <v>4.7751870236105399E-7</v>
      </c>
      <c r="H7614">
        <v>38792</v>
      </c>
      <c r="I7614">
        <v>1.8523905501989998E-2</v>
      </c>
    </row>
    <row r="7615" spans="1:9" x14ac:dyDescent="0.25">
      <c r="A7615">
        <v>1997</v>
      </c>
      <c r="B7615" t="s">
        <v>9</v>
      </c>
      <c r="C7615" t="s">
        <v>25</v>
      </c>
      <c r="D7615" t="s">
        <v>11</v>
      </c>
      <c r="E7615" t="s">
        <v>14</v>
      </c>
      <c r="F7615" t="s">
        <v>41</v>
      </c>
      <c r="G7615" s="1">
        <v>2.69813533830973E-6</v>
      </c>
      <c r="H7615">
        <v>38792</v>
      </c>
      <c r="I7615">
        <v>0.104666066043711</v>
      </c>
    </row>
    <row r="7616" spans="1:9" x14ac:dyDescent="0.25">
      <c r="A7616">
        <v>1997</v>
      </c>
      <c r="B7616" t="s">
        <v>9</v>
      </c>
      <c r="C7616" t="s">
        <v>25</v>
      </c>
      <c r="D7616" t="s">
        <v>11</v>
      </c>
      <c r="E7616" t="s">
        <v>14</v>
      </c>
      <c r="F7616" t="s">
        <v>66</v>
      </c>
      <c r="G7616" s="1">
        <v>1.01826213583933E-5</v>
      </c>
      <c r="H7616">
        <v>38792</v>
      </c>
      <c r="I7616">
        <v>0.39500424773479498</v>
      </c>
    </row>
    <row r="7617" spans="1:9" x14ac:dyDescent="0.25">
      <c r="A7617">
        <v>1997</v>
      </c>
      <c r="B7617" t="s">
        <v>9</v>
      </c>
      <c r="C7617" t="s">
        <v>25</v>
      </c>
      <c r="D7617" t="s">
        <v>11</v>
      </c>
      <c r="E7617" t="s">
        <v>14</v>
      </c>
      <c r="F7617" t="s">
        <v>29</v>
      </c>
      <c r="G7617" s="1">
        <v>3.2592847447187798E-5</v>
      </c>
      <c r="H7617">
        <v>38792</v>
      </c>
      <c r="I7617">
        <v>1.26434173817131</v>
      </c>
    </row>
    <row r="7618" spans="1:9" x14ac:dyDescent="0.25">
      <c r="A7618">
        <v>1997</v>
      </c>
      <c r="B7618" t="s">
        <v>9</v>
      </c>
      <c r="C7618" t="s">
        <v>25</v>
      </c>
      <c r="D7618" t="s">
        <v>11</v>
      </c>
      <c r="E7618" t="s">
        <v>14</v>
      </c>
      <c r="F7618" t="s">
        <v>31</v>
      </c>
      <c r="G7618" s="1">
        <v>2.4069661153820601E-5</v>
      </c>
      <c r="H7618">
        <v>38792</v>
      </c>
      <c r="I7618">
        <v>0.93371029547900697</v>
      </c>
    </row>
    <row r="7619" spans="1:9" x14ac:dyDescent="0.25">
      <c r="A7619">
        <v>1997</v>
      </c>
      <c r="B7619" t="s">
        <v>9</v>
      </c>
      <c r="C7619" t="s">
        <v>25</v>
      </c>
      <c r="D7619" t="s">
        <v>11</v>
      </c>
      <c r="E7619" t="s">
        <v>14</v>
      </c>
      <c r="F7619" t="s">
        <v>44</v>
      </c>
      <c r="G7619">
        <v>2.7326696558622598E-4</v>
      </c>
      <c r="H7619">
        <v>38792</v>
      </c>
      <c r="I7619">
        <v>10.6005721290209</v>
      </c>
    </row>
    <row r="7620" spans="1:9" x14ac:dyDescent="0.25">
      <c r="A7620">
        <v>1997</v>
      </c>
      <c r="B7620" t="s">
        <v>9</v>
      </c>
      <c r="C7620" t="s">
        <v>25</v>
      </c>
      <c r="D7620" t="s">
        <v>11</v>
      </c>
      <c r="E7620" t="s">
        <v>14</v>
      </c>
      <c r="F7620" t="s">
        <v>46</v>
      </c>
      <c r="G7620" s="1">
        <v>6.6626765745184596E-5</v>
      </c>
      <c r="H7620">
        <v>38792</v>
      </c>
      <c r="I7620">
        <v>2.5845854967872</v>
      </c>
    </row>
    <row r="7621" spans="1:9" x14ac:dyDescent="0.25">
      <c r="A7621">
        <v>1997</v>
      </c>
      <c r="B7621" t="s">
        <v>9</v>
      </c>
      <c r="C7621" t="s">
        <v>25</v>
      </c>
      <c r="D7621" t="s">
        <v>11</v>
      </c>
      <c r="E7621" t="s">
        <v>14</v>
      </c>
      <c r="F7621" t="s">
        <v>47</v>
      </c>
      <c r="G7621" s="1">
        <v>6.6677729619854902E-6</v>
      </c>
      <c r="H7621">
        <v>38792</v>
      </c>
      <c r="I7621">
        <v>0.25865624874134102</v>
      </c>
    </row>
    <row r="7622" spans="1:9" x14ac:dyDescent="0.25">
      <c r="A7622">
        <v>1997</v>
      </c>
      <c r="B7622" t="s">
        <v>9</v>
      </c>
      <c r="C7622" t="s">
        <v>25</v>
      </c>
      <c r="D7622" t="s">
        <v>11</v>
      </c>
      <c r="E7622" t="s">
        <v>14</v>
      </c>
      <c r="F7622" t="s">
        <v>48</v>
      </c>
      <c r="G7622" s="1">
        <v>2.36838129087979E-6</v>
      </c>
      <c r="H7622">
        <v>38792</v>
      </c>
      <c r="I7622">
        <v>9.1874247035808806E-2</v>
      </c>
    </row>
    <row r="7623" spans="1:9" x14ac:dyDescent="0.25">
      <c r="A7623">
        <v>1997</v>
      </c>
      <c r="B7623" t="s">
        <v>9</v>
      </c>
      <c r="C7623" t="s">
        <v>25</v>
      </c>
      <c r="D7623" t="s">
        <v>11</v>
      </c>
      <c r="E7623" t="s">
        <v>14</v>
      </c>
      <c r="F7623" t="s">
        <v>49</v>
      </c>
      <c r="G7623" s="1">
        <v>8.9730122761570803E-5</v>
      </c>
      <c r="H7623">
        <v>38792</v>
      </c>
      <c r="I7623">
        <v>3.48081092216685</v>
      </c>
    </row>
    <row r="7624" spans="1:9" x14ac:dyDescent="0.25">
      <c r="A7624">
        <v>1997</v>
      </c>
      <c r="B7624" t="s">
        <v>9</v>
      </c>
      <c r="C7624" t="s">
        <v>25</v>
      </c>
      <c r="D7624" t="s">
        <v>11</v>
      </c>
      <c r="E7624" t="s">
        <v>14</v>
      </c>
      <c r="F7624" t="s">
        <v>32</v>
      </c>
      <c r="G7624" s="1">
        <v>7.2587121346416504E-7</v>
      </c>
      <c r="H7624">
        <v>38792</v>
      </c>
      <c r="I7624">
        <v>2.8157996112701901E-2</v>
      </c>
    </row>
    <row r="7625" spans="1:9" x14ac:dyDescent="0.25">
      <c r="A7625">
        <v>1997</v>
      </c>
      <c r="B7625" t="s">
        <v>9</v>
      </c>
      <c r="C7625" t="s">
        <v>25</v>
      </c>
      <c r="D7625" t="s">
        <v>11</v>
      </c>
      <c r="E7625" t="s">
        <v>14</v>
      </c>
      <c r="F7625" t="s">
        <v>33</v>
      </c>
      <c r="G7625">
        <v>2.5469796980717301E-4</v>
      </c>
      <c r="H7625">
        <v>38792</v>
      </c>
      <c r="I7625">
        <v>9.8802436447598705</v>
      </c>
    </row>
    <row r="7626" spans="1:9" x14ac:dyDescent="0.25">
      <c r="A7626">
        <v>1997</v>
      </c>
      <c r="B7626" t="s">
        <v>9</v>
      </c>
      <c r="C7626" t="s">
        <v>25</v>
      </c>
      <c r="D7626" t="s">
        <v>11</v>
      </c>
      <c r="E7626" t="s">
        <v>14</v>
      </c>
      <c r="F7626" t="s">
        <v>61</v>
      </c>
      <c r="G7626" s="1">
        <v>1.11580585109169E-6</v>
      </c>
      <c r="H7626">
        <v>38792</v>
      </c>
      <c r="I7626">
        <v>4.3284340575548801E-2</v>
      </c>
    </row>
    <row r="7627" spans="1:9" x14ac:dyDescent="0.25">
      <c r="A7627">
        <v>1997</v>
      </c>
      <c r="B7627" t="s">
        <v>9</v>
      </c>
      <c r="C7627" t="s">
        <v>25</v>
      </c>
      <c r="D7627" t="s">
        <v>11</v>
      </c>
      <c r="E7627" t="s">
        <v>14</v>
      </c>
      <c r="F7627" t="s">
        <v>50</v>
      </c>
      <c r="G7627">
        <v>1.0688301240088999E-4</v>
      </c>
      <c r="H7627">
        <v>38792</v>
      </c>
      <c r="I7627">
        <v>4.1462058170553098</v>
      </c>
    </row>
    <row r="7628" spans="1:9" x14ac:dyDescent="0.25">
      <c r="A7628">
        <v>1997</v>
      </c>
      <c r="B7628" t="s">
        <v>9</v>
      </c>
      <c r="C7628" t="s">
        <v>25</v>
      </c>
      <c r="D7628" t="s">
        <v>11</v>
      </c>
      <c r="E7628" t="s">
        <v>14</v>
      </c>
      <c r="F7628" t="s">
        <v>63</v>
      </c>
      <c r="G7628" s="1">
        <v>7.0009902904737603E-5</v>
      </c>
      <c r="H7628">
        <v>38792</v>
      </c>
      <c r="I7628">
        <v>2.7158241534805798</v>
      </c>
    </row>
    <row r="7629" spans="1:9" x14ac:dyDescent="0.25">
      <c r="A7629">
        <v>1997</v>
      </c>
      <c r="B7629" t="s">
        <v>9</v>
      </c>
      <c r="C7629" t="s">
        <v>25</v>
      </c>
      <c r="D7629" t="s">
        <v>11</v>
      </c>
      <c r="E7629" t="s">
        <v>14</v>
      </c>
      <c r="F7629" t="s">
        <v>51</v>
      </c>
      <c r="G7629" s="1">
        <v>2.3028328658382001E-5</v>
      </c>
      <c r="H7629">
        <v>38792</v>
      </c>
      <c r="I7629">
        <v>0.89331492531595602</v>
      </c>
    </row>
    <row r="7630" spans="1:9" x14ac:dyDescent="0.25">
      <c r="A7630">
        <v>1997</v>
      </c>
      <c r="B7630" t="s">
        <v>9</v>
      </c>
      <c r="C7630" t="s">
        <v>25</v>
      </c>
      <c r="D7630" t="s">
        <v>11</v>
      </c>
      <c r="E7630" t="s">
        <v>14</v>
      </c>
      <c r="F7630" t="s">
        <v>34</v>
      </c>
      <c r="G7630" s="1">
        <v>2.0508956588869102E-5</v>
      </c>
      <c r="H7630">
        <v>38792</v>
      </c>
      <c r="I7630">
        <v>0.79558344399541003</v>
      </c>
    </row>
    <row r="7631" spans="1:9" x14ac:dyDescent="0.25">
      <c r="A7631">
        <v>1997</v>
      </c>
      <c r="B7631" t="s">
        <v>9</v>
      </c>
      <c r="C7631" t="s">
        <v>25</v>
      </c>
      <c r="D7631" t="s">
        <v>11</v>
      </c>
      <c r="E7631" t="s">
        <v>14</v>
      </c>
      <c r="F7631" t="s">
        <v>52</v>
      </c>
      <c r="G7631" s="1">
        <v>2.8589637275715898E-5</v>
      </c>
      <c r="H7631">
        <v>38792</v>
      </c>
      <c r="I7631">
        <v>1.1090492091995701</v>
      </c>
    </row>
    <row r="7632" spans="1:9" x14ac:dyDescent="0.25">
      <c r="A7632">
        <v>1997</v>
      </c>
      <c r="B7632" t="s">
        <v>9</v>
      </c>
      <c r="C7632" t="s">
        <v>25</v>
      </c>
      <c r="D7632" t="s">
        <v>11</v>
      </c>
      <c r="E7632" t="s">
        <v>14</v>
      </c>
      <c r="F7632" t="s">
        <v>35</v>
      </c>
      <c r="G7632" s="1">
        <v>5.7527953348728499E-5</v>
      </c>
      <c r="H7632">
        <v>38792</v>
      </c>
      <c r="I7632">
        <v>2.23162436630387</v>
      </c>
    </row>
    <row r="7633" spans="1:9" x14ac:dyDescent="0.25">
      <c r="A7633">
        <v>1997</v>
      </c>
      <c r="B7633" t="s">
        <v>9</v>
      </c>
      <c r="C7633" t="s">
        <v>25</v>
      </c>
      <c r="D7633" t="s">
        <v>11</v>
      </c>
      <c r="E7633" t="s">
        <v>14</v>
      </c>
      <c r="F7633" t="s">
        <v>95</v>
      </c>
      <c r="G7633" s="1">
        <v>3.23461244081575E-5</v>
      </c>
      <c r="H7633">
        <v>38792</v>
      </c>
      <c r="I7633">
        <v>1.25477085804124</v>
      </c>
    </row>
    <row r="7634" spans="1:9" x14ac:dyDescent="0.25">
      <c r="A7634">
        <v>1997</v>
      </c>
      <c r="B7634" t="s">
        <v>9</v>
      </c>
      <c r="C7634" t="s">
        <v>25</v>
      </c>
      <c r="D7634" t="s">
        <v>11</v>
      </c>
      <c r="E7634" t="s">
        <v>14</v>
      </c>
      <c r="F7634" t="s">
        <v>36</v>
      </c>
      <c r="G7634">
        <v>2.4105877567587601E-4</v>
      </c>
      <c r="H7634">
        <v>38792</v>
      </c>
      <c r="I7634">
        <v>9.3511520260185801</v>
      </c>
    </row>
    <row r="7635" spans="1:9" x14ac:dyDescent="0.25">
      <c r="A7635">
        <v>1997</v>
      </c>
      <c r="B7635" t="s">
        <v>9</v>
      </c>
      <c r="C7635" t="s">
        <v>25</v>
      </c>
      <c r="D7635" t="s">
        <v>11</v>
      </c>
      <c r="E7635" t="s">
        <v>16</v>
      </c>
      <c r="F7635" t="s">
        <v>37</v>
      </c>
      <c r="G7635">
        <v>6.9287131181754202E-4</v>
      </c>
      <c r="H7635">
        <v>38792</v>
      </c>
      <c r="I7635">
        <v>26.877863928026098</v>
      </c>
    </row>
    <row r="7636" spans="1:9" x14ac:dyDescent="0.25">
      <c r="A7636">
        <v>1997</v>
      </c>
      <c r="B7636" t="s">
        <v>9</v>
      </c>
      <c r="C7636" t="s">
        <v>25</v>
      </c>
      <c r="D7636" t="s">
        <v>11</v>
      </c>
      <c r="E7636" t="s">
        <v>16</v>
      </c>
      <c r="F7636" t="s">
        <v>27</v>
      </c>
      <c r="G7636" s="1">
        <v>2.00713166213049E-5</v>
      </c>
      <c r="H7636">
        <v>38792</v>
      </c>
      <c r="I7636">
        <v>0.77860651437365902</v>
      </c>
    </row>
    <row r="7637" spans="1:9" x14ac:dyDescent="0.25">
      <c r="A7637">
        <v>1997</v>
      </c>
      <c r="B7637" t="s">
        <v>9</v>
      </c>
      <c r="C7637" t="s">
        <v>25</v>
      </c>
      <c r="D7637" t="s">
        <v>11</v>
      </c>
      <c r="E7637" t="s">
        <v>16</v>
      </c>
      <c r="F7637" t="s">
        <v>39</v>
      </c>
      <c r="G7637" s="1">
        <v>3.1781583102423798E-6</v>
      </c>
      <c r="H7637">
        <v>38792</v>
      </c>
      <c r="I7637">
        <v>0.123287117170922</v>
      </c>
    </row>
    <row r="7638" spans="1:9" x14ac:dyDescent="0.25">
      <c r="A7638">
        <v>1997</v>
      </c>
      <c r="B7638" t="s">
        <v>9</v>
      </c>
      <c r="C7638" t="s">
        <v>25</v>
      </c>
      <c r="D7638" t="s">
        <v>11</v>
      </c>
      <c r="E7638" t="s">
        <v>16</v>
      </c>
      <c r="F7638" t="s">
        <v>57</v>
      </c>
      <c r="G7638" s="1">
        <v>5.6614675133399602E-5</v>
      </c>
      <c r="H7638">
        <v>38792</v>
      </c>
      <c r="I7638">
        <v>2.1961964777748402</v>
      </c>
    </row>
    <row r="7639" spans="1:9" x14ac:dyDescent="0.25">
      <c r="A7639">
        <v>1997</v>
      </c>
      <c r="B7639" t="s">
        <v>9</v>
      </c>
      <c r="C7639" t="s">
        <v>25</v>
      </c>
      <c r="D7639" t="s">
        <v>11</v>
      </c>
      <c r="E7639" t="s">
        <v>16</v>
      </c>
      <c r="F7639" t="s">
        <v>83</v>
      </c>
      <c r="G7639" s="1">
        <v>4.8631517793154201E-5</v>
      </c>
      <c r="H7639">
        <v>38792</v>
      </c>
      <c r="I7639">
        <v>1.8865138382320401</v>
      </c>
    </row>
    <row r="7640" spans="1:9" x14ac:dyDescent="0.25">
      <c r="A7640">
        <v>1997</v>
      </c>
      <c r="B7640" t="s">
        <v>9</v>
      </c>
      <c r="C7640" t="s">
        <v>25</v>
      </c>
      <c r="D7640" t="s">
        <v>11</v>
      </c>
      <c r="E7640" t="s">
        <v>16</v>
      </c>
      <c r="F7640" t="s">
        <v>28</v>
      </c>
      <c r="G7640" s="1">
        <v>1.06026108969675E-7</v>
      </c>
      <c r="H7640">
        <v>38792</v>
      </c>
      <c r="I7640">
        <v>4.11296481915162E-3</v>
      </c>
    </row>
    <row r="7641" spans="1:9" x14ac:dyDescent="0.25">
      <c r="A7641">
        <v>1997</v>
      </c>
      <c r="B7641" t="s">
        <v>9</v>
      </c>
      <c r="C7641" t="s">
        <v>25</v>
      </c>
      <c r="D7641" t="s">
        <v>11</v>
      </c>
      <c r="E7641" t="s">
        <v>16</v>
      </c>
      <c r="F7641" t="s">
        <v>59</v>
      </c>
      <c r="G7641" s="1">
        <v>3.5629596471933898E-5</v>
      </c>
      <c r="H7641">
        <v>38792</v>
      </c>
      <c r="I7641">
        <v>1.3821433063392601</v>
      </c>
    </row>
    <row r="7642" spans="1:9" x14ac:dyDescent="0.25">
      <c r="A7642">
        <v>1997</v>
      </c>
      <c r="B7642" t="s">
        <v>9</v>
      </c>
      <c r="C7642" t="s">
        <v>25</v>
      </c>
      <c r="D7642" t="s">
        <v>11</v>
      </c>
      <c r="E7642" t="s">
        <v>16</v>
      </c>
      <c r="F7642" t="s">
        <v>41</v>
      </c>
      <c r="G7642" s="1">
        <v>5.1192952881839096E-6</v>
      </c>
      <c r="H7642">
        <v>38792</v>
      </c>
      <c r="I7642">
        <v>0.19858770281922999</v>
      </c>
    </row>
    <row r="7643" spans="1:9" x14ac:dyDescent="0.25">
      <c r="A7643">
        <v>1997</v>
      </c>
      <c r="B7643" t="s">
        <v>9</v>
      </c>
      <c r="C7643" t="s">
        <v>25</v>
      </c>
      <c r="D7643" t="s">
        <v>11</v>
      </c>
      <c r="E7643" t="s">
        <v>16</v>
      </c>
      <c r="F7643" t="s">
        <v>29</v>
      </c>
      <c r="G7643" s="1">
        <v>2.4851171898964701E-5</v>
      </c>
      <c r="H7643">
        <v>38792</v>
      </c>
      <c r="I7643">
        <v>0.96402666030464002</v>
      </c>
    </row>
    <row r="7644" spans="1:9" x14ac:dyDescent="0.25">
      <c r="A7644">
        <v>1997</v>
      </c>
      <c r="B7644" t="s">
        <v>9</v>
      </c>
      <c r="C7644" t="s">
        <v>25</v>
      </c>
      <c r="D7644" t="s">
        <v>11</v>
      </c>
      <c r="E7644" t="s">
        <v>16</v>
      </c>
      <c r="F7644" t="s">
        <v>42</v>
      </c>
      <c r="G7644" s="1">
        <v>6.0678111950841302E-5</v>
      </c>
      <c r="H7644">
        <v>38792</v>
      </c>
      <c r="I7644">
        <v>2.3538253187970302</v>
      </c>
    </row>
    <row r="7645" spans="1:9" x14ac:dyDescent="0.25">
      <c r="A7645">
        <v>1997</v>
      </c>
      <c r="B7645" t="s">
        <v>9</v>
      </c>
      <c r="C7645" t="s">
        <v>25</v>
      </c>
      <c r="D7645" t="s">
        <v>11</v>
      </c>
      <c r="E7645" t="s">
        <v>16</v>
      </c>
      <c r="F7645" t="s">
        <v>64</v>
      </c>
      <c r="G7645" s="1">
        <v>3.9159885736552397E-5</v>
      </c>
      <c r="H7645">
        <v>38792</v>
      </c>
      <c r="I7645">
        <v>1.51909028749234</v>
      </c>
    </row>
    <row r="7646" spans="1:9" x14ac:dyDescent="0.25">
      <c r="A7646">
        <v>1997</v>
      </c>
      <c r="B7646" t="s">
        <v>9</v>
      </c>
      <c r="C7646" t="s">
        <v>25</v>
      </c>
      <c r="D7646" t="s">
        <v>11</v>
      </c>
      <c r="E7646" t="s">
        <v>16</v>
      </c>
      <c r="F7646" t="s">
        <v>31</v>
      </c>
      <c r="G7646" s="1">
        <v>2.3106716726271101E-5</v>
      </c>
      <c r="H7646">
        <v>38792</v>
      </c>
      <c r="I7646">
        <v>0.89635575524551003</v>
      </c>
    </row>
    <row r="7647" spans="1:9" x14ac:dyDescent="0.25">
      <c r="A7647">
        <v>1997</v>
      </c>
      <c r="B7647" t="s">
        <v>9</v>
      </c>
      <c r="C7647" t="s">
        <v>25</v>
      </c>
      <c r="D7647" t="s">
        <v>11</v>
      </c>
      <c r="E7647" t="s">
        <v>16</v>
      </c>
      <c r="F7647" t="s">
        <v>44</v>
      </c>
      <c r="G7647">
        <v>2.4026686529943699E-4</v>
      </c>
      <c r="H7647">
        <v>38792</v>
      </c>
      <c r="I7647">
        <v>9.3204322386957692</v>
      </c>
    </row>
    <row r="7648" spans="1:9" x14ac:dyDescent="0.25">
      <c r="A7648">
        <v>1997</v>
      </c>
      <c r="B7648" t="s">
        <v>9</v>
      </c>
      <c r="C7648" t="s">
        <v>25</v>
      </c>
      <c r="D7648" t="s">
        <v>11</v>
      </c>
      <c r="E7648" t="s">
        <v>16</v>
      </c>
      <c r="F7648" t="s">
        <v>46</v>
      </c>
      <c r="G7648">
        <v>1.5674306028664499E-4</v>
      </c>
      <c r="H7648">
        <v>38792</v>
      </c>
      <c r="I7648">
        <v>6.0803767946395304</v>
      </c>
    </row>
    <row r="7649" spans="1:9" x14ac:dyDescent="0.25">
      <c r="A7649">
        <v>1997</v>
      </c>
      <c r="B7649" t="s">
        <v>9</v>
      </c>
      <c r="C7649" t="s">
        <v>25</v>
      </c>
      <c r="D7649" t="s">
        <v>11</v>
      </c>
      <c r="E7649" t="s">
        <v>16</v>
      </c>
      <c r="F7649" t="s">
        <v>49</v>
      </c>
      <c r="G7649" s="1">
        <v>2.06323147175665E-5</v>
      </c>
      <c r="H7649">
        <v>38792</v>
      </c>
      <c r="I7649">
        <v>0.80036875252383899</v>
      </c>
    </row>
    <row r="7650" spans="1:9" x14ac:dyDescent="0.25">
      <c r="A7650">
        <v>1997</v>
      </c>
      <c r="B7650" t="s">
        <v>9</v>
      </c>
      <c r="C7650" t="s">
        <v>25</v>
      </c>
      <c r="D7650" t="s">
        <v>11</v>
      </c>
      <c r="E7650" t="s">
        <v>16</v>
      </c>
      <c r="F7650" t="s">
        <v>33</v>
      </c>
      <c r="G7650" s="1">
        <v>7.2541418187052595E-5</v>
      </c>
      <c r="H7650">
        <v>38792</v>
      </c>
      <c r="I7650">
        <v>2.8140266943121501</v>
      </c>
    </row>
    <row r="7651" spans="1:9" x14ac:dyDescent="0.25">
      <c r="A7651">
        <v>1997</v>
      </c>
      <c r="B7651" t="s">
        <v>9</v>
      </c>
      <c r="C7651" t="s">
        <v>25</v>
      </c>
      <c r="D7651" t="s">
        <v>11</v>
      </c>
      <c r="E7651" t="s">
        <v>16</v>
      </c>
      <c r="F7651" t="s">
        <v>61</v>
      </c>
      <c r="G7651" s="1">
        <v>9.6269372278604895E-6</v>
      </c>
      <c r="H7651">
        <v>38792</v>
      </c>
      <c r="I7651">
        <v>0.37344814894316403</v>
      </c>
    </row>
    <row r="7652" spans="1:9" x14ac:dyDescent="0.25">
      <c r="A7652">
        <v>1997</v>
      </c>
      <c r="B7652" t="s">
        <v>9</v>
      </c>
      <c r="C7652" t="s">
        <v>25</v>
      </c>
      <c r="D7652" t="s">
        <v>11</v>
      </c>
      <c r="E7652" t="s">
        <v>16</v>
      </c>
      <c r="F7652" t="s">
        <v>62</v>
      </c>
      <c r="G7652" s="1">
        <v>7.4237310930488402E-5</v>
      </c>
      <c r="H7652">
        <v>38792</v>
      </c>
      <c r="I7652">
        <v>2.8798137656155101</v>
      </c>
    </row>
    <row r="7653" spans="1:9" x14ac:dyDescent="0.25">
      <c r="A7653">
        <v>1997</v>
      </c>
      <c r="B7653" t="s">
        <v>9</v>
      </c>
      <c r="C7653" t="s">
        <v>25</v>
      </c>
      <c r="D7653" t="s">
        <v>11</v>
      </c>
      <c r="E7653" t="s">
        <v>16</v>
      </c>
      <c r="F7653" t="s">
        <v>50</v>
      </c>
      <c r="G7653">
        <v>2.38914404273381E-4</v>
      </c>
      <c r="H7653">
        <v>38792</v>
      </c>
      <c r="I7653">
        <v>9.2679675705729903</v>
      </c>
    </row>
    <row r="7654" spans="1:9" x14ac:dyDescent="0.25">
      <c r="A7654">
        <v>1997</v>
      </c>
      <c r="B7654" t="s">
        <v>9</v>
      </c>
      <c r="C7654" t="s">
        <v>25</v>
      </c>
      <c r="D7654" t="s">
        <v>11</v>
      </c>
      <c r="E7654" t="s">
        <v>16</v>
      </c>
      <c r="F7654" t="s">
        <v>63</v>
      </c>
      <c r="G7654" s="1">
        <v>3.7324667013607898E-5</v>
      </c>
      <c r="H7654">
        <v>38792</v>
      </c>
      <c r="I7654">
        <v>1.4478984827918799</v>
      </c>
    </row>
    <row r="7655" spans="1:9" x14ac:dyDescent="0.25">
      <c r="A7655">
        <v>1997</v>
      </c>
      <c r="B7655" t="s">
        <v>9</v>
      </c>
      <c r="C7655" t="s">
        <v>25</v>
      </c>
      <c r="D7655" t="s">
        <v>11</v>
      </c>
      <c r="E7655" t="s">
        <v>16</v>
      </c>
      <c r="F7655" t="s">
        <v>51</v>
      </c>
      <c r="G7655" s="1">
        <v>3.5582255880152802E-6</v>
      </c>
      <c r="H7655">
        <v>38792</v>
      </c>
      <c r="I7655">
        <v>0.138030687010289</v>
      </c>
    </row>
    <row r="7656" spans="1:9" x14ac:dyDescent="0.25">
      <c r="A7656">
        <v>1997</v>
      </c>
      <c r="B7656" t="s">
        <v>9</v>
      </c>
      <c r="C7656" t="s">
        <v>25</v>
      </c>
      <c r="D7656" t="s">
        <v>11</v>
      </c>
      <c r="E7656" t="s">
        <v>16</v>
      </c>
      <c r="F7656" t="s">
        <v>34</v>
      </c>
      <c r="G7656" s="1">
        <v>1.8158938662055199E-5</v>
      </c>
      <c r="H7656">
        <v>38792</v>
      </c>
      <c r="I7656">
        <v>0.70442154857844497</v>
      </c>
    </row>
    <row r="7657" spans="1:9" x14ac:dyDescent="0.25">
      <c r="A7657">
        <v>1997</v>
      </c>
      <c r="B7657" t="s">
        <v>9</v>
      </c>
      <c r="C7657" t="s">
        <v>25</v>
      </c>
      <c r="D7657" t="s">
        <v>11</v>
      </c>
      <c r="E7657" t="s">
        <v>16</v>
      </c>
      <c r="F7657" t="s">
        <v>68</v>
      </c>
      <c r="G7657" s="1">
        <v>4.9850542432706997E-7</v>
      </c>
      <c r="H7657">
        <v>38792</v>
      </c>
      <c r="I7657">
        <v>1.9338022420495701E-2</v>
      </c>
    </row>
    <row r="7658" spans="1:9" x14ac:dyDescent="0.25">
      <c r="A7658">
        <v>1997</v>
      </c>
      <c r="B7658" t="s">
        <v>9</v>
      </c>
      <c r="C7658" t="s">
        <v>25</v>
      </c>
      <c r="D7658" t="s">
        <v>11</v>
      </c>
      <c r="E7658" t="s">
        <v>16</v>
      </c>
      <c r="F7658" t="s">
        <v>53</v>
      </c>
      <c r="G7658" s="1">
        <v>5.1136740549340497E-7</v>
      </c>
      <c r="H7658">
        <v>38792</v>
      </c>
      <c r="I7658">
        <v>1.9836964393900199E-2</v>
      </c>
    </row>
    <row r="7659" spans="1:9" x14ac:dyDescent="0.25">
      <c r="A7659">
        <v>1997</v>
      </c>
      <c r="B7659" t="s">
        <v>9</v>
      </c>
      <c r="C7659" t="s">
        <v>25</v>
      </c>
      <c r="D7659" t="s">
        <v>11</v>
      </c>
      <c r="E7659" t="s">
        <v>16</v>
      </c>
      <c r="F7659" t="s">
        <v>35</v>
      </c>
      <c r="G7659" s="1">
        <v>4.0548136402748199E-5</v>
      </c>
      <c r="H7659">
        <v>38792</v>
      </c>
      <c r="I7659">
        <v>1.57294330733541</v>
      </c>
    </row>
    <row r="7660" spans="1:9" x14ac:dyDescent="0.25">
      <c r="A7660">
        <v>1997</v>
      </c>
      <c r="B7660" t="s">
        <v>9</v>
      </c>
      <c r="C7660" t="s">
        <v>25</v>
      </c>
      <c r="D7660" t="s">
        <v>11</v>
      </c>
      <c r="E7660" t="s">
        <v>16</v>
      </c>
      <c r="F7660" t="s">
        <v>36</v>
      </c>
      <c r="G7660">
        <v>6.9146323752208004E-4</v>
      </c>
      <c r="H7660">
        <v>38792</v>
      </c>
      <c r="I7660">
        <v>26.823241909956501</v>
      </c>
    </row>
    <row r="7661" spans="1:9" x14ac:dyDescent="0.25">
      <c r="A7661">
        <v>1997</v>
      </c>
      <c r="B7661" t="s">
        <v>9</v>
      </c>
      <c r="C7661" t="s">
        <v>25</v>
      </c>
      <c r="D7661" t="s">
        <v>11</v>
      </c>
      <c r="E7661" t="s">
        <v>17</v>
      </c>
      <c r="F7661" t="s">
        <v>36</v>
      </c>
      <c r="G7661">
        <v>6.0226115901280703E-3</v>
      </c>
      <c r="H7661">
        <v>38792</v>
      </c>
      <c r="I7661">
        <v>233.62914880424799</v>
      </c>
    </row>
    <row r="7662" spans="1:9" x14ac:dyDescent="0.25">
      <c r="A7662">
        <v>1997</v>
      </c>
      <c r="B7662" t="s">
        <v>9</v>
      </c>
      <c r="C7662" t="s">
        <v>26</v>
      </c>
      <c r="D7662" t="s">
        <v>11</v>
      </c>
      <c r="E7662" t="s">
        <v>12</v>
      </c>
      <c r="F7662" t="s">
        <v>27</v>
      </c>
      <c r="G7662" t="s">
        <v>15</v>
      </c>
      <c r="H7662">
        <v>27537</v>
      </c>
      <c r="I7662" t="s">
        <v>15</v>
      </c>
    </row>
    <row r="7663" spans="1:9" x14ac:dyDescent="0.25">
      <c r="A7663">
        <v>1997</v>
      </c>
      <c r="B7663" t="s">
        <v>9</v>
      </c>
      <c r="C7663" t="s">
        <v>26</v>
      </c>
      <c r="D7663" t="s">
        <v>11</v>
      </c>
      <c r="E7663" t="s">
        <v>12</v>
      </c>
      <c r="F7663" t="s">
        <v>65</v>
      </c>
      <c r="G7663" t="s">
        <v>15</v>
      </c>
      <c r="H7663">
        <v>27537</v>
      </c>
      <c r="I7663" t="s">
        <v>15</v>
      </c>
    </row>
    <row r="7664" spans="1:9" x14ac:dyDescent="0.25">
      <c r="A7664">
        <v>1997</v>
      </c>
      <c r="B7664" t="s">
        <v>9</v>
      </c>
      <c r="C7664" t="s">
        <v>26</v>
      </c>
      <c r="D7664" t="s">
        <v>11</v>
      </c>
      <c r="E7664" t="s">
        <v>12</v>
      </c>
      <c r="F7664" t="s">
        <v>66</v>
      </c>
      <c r="G7664" t="s">
        <v>15</v>
      </c>
      <c r="H7664">
        <v>27537</v>
      </c>
      <c r="I7664" t="s">
        <v>15</v>
      </c>
    </row>
    <row r="7665" spans="1:9" x14ac:dyDescent="0.25">
      <c r="A7665">
        <v>1997</v>
      </c>
      <c r="B7665" t="s">
        <v>9</v>
      </c>
      <c r="C7665" t="s">
        <v>26</v>
      </c>
      <c r="D7665" t="s">
        <v>11</v>
      </c>
      <c r="E7665" t="s">
        <v>12</v>
      </c>
      <c r="F7665" t="s">
        <v>33</v>
      </c>
      <c r="G7665" t="s">
        <v>15</v>
      </c>
      <c r="H7665">
        <v>27537</v>
      </c>
      <c r="I7665" t="s">
        <v>15</v>
      </c>
    </row>
    <row r="7666" spans="1:9" x14ac:dyDescent="0.25">
      <c r="A7666">
        <v>1997</v>
      </c>
      <c r="B7666" t="s">
        <v>9</v>
      </c>
      <c r="C7666" t="s">
        <v>26</v>
      </c>
      <c r="D7666" t="s">
        <v>11</v>
      </c>
      <c r="E7666" t="s">
        <v>12</v>
      </c>
      <c r="F7666" t="s">
        <v>34</v>
      </c>
      <c r="G7666" t="s">
        <v>15</v>
      </c>
      <c r="H7666">
        <v>27537</v>
      </c>
      <c r="I7666" t="s">
        <v>15</v>
      </c>
    </row>
    <row r="7667" spans="1:9" x14ac:dyDescent="0.25">
      <c r="A7667">
        <v>1997</v>
      </c>
      <c r="B7667" t="s">
        <v>9</v>
      </c>
      <c r="C7667" t="s">
        <v>26</v>
      </c>
      <c r="D7667" t="s">
        <v>11</v>
      </c>
      <c r="E7667" t="s">
        <v>14</v>
      </c>
      <c r="F7667" t="s">
        <v>27</v>
      </c>
      <c r="G7667" t="s">
        <v>15</v>
      </c>
      <c r="H7667">
        <v>27537</v>
      </c>
      <c r="I7667" t="s">
        <v>15</v>
      </c>
    </row>
    <row r="7668" spans="1:9" x14ac:dyDescent="0.25">
      <c r="A7668">
        <v>1997</v>
      </c>
      <c r="B7668" t="s">
        <v>9</v>
      </c>
      <c r="C7668" t="s">
        <v>26</v>
      </c>
      <c r="D7668" t="s">
        <v>11</v>
      </c>
      <c r="E7668" t="s">
        <v>14</v>
      </c>
      <c r="F7668" t="s">
        <v>39</v>
      </c>
      <c r="G7668" t="s">
        <v>15</v>
      </c>
      <c r="H7668">
        <v>27537</v>
      </c>
      <c r="I7668" t="s">
        <v>15</v>
      </c>
    </row>
    <row r="7669" spans="1:9" x14ac:dyDescent="0.25">
      <c r="A7669">
        <v>1997</v>
      </c>
      <c r="B7669" t="s">
        <v>9</v>
      </c>
      <c r="C7669" t="s">
        <v>26</v>
      </c>
      <c r="D7669" t="s">
        <v>11</v>
      </c>
      <c r="E7669" t="s">
        <v>14</v>
      </c>
      <c r="F7669" t="s">
        <v>65</v>
      </c>
      <c r="G7669" t="s">
        <v>15</v>
      </c>
      <c r="H7669">
        <v>27537</v>
      </c>
      <c r="I7669" t="s">
        <v>15</v>
      </c>
    </row>
    <row r="7670" spans="1:9" x14ac:dyDescent="0.25">
      <c r="A7670">
        <v>1997</v>
      </c>
      <c r="B7670" t="s">
        <v>9</v>
      </c>
      <c r="C7670" t="s">
        <v>26</v>
      </c>
      <c r="D7670" t="s">
        <v>11</v>
      </c>
      <c r="E7670" t="s">
        <v>14</v>
      </c>
      <c r="F7670" t="s">
        <v>57</v>
      </c>
      <c r="G7670" t="s">
        <v>15</v>
      </c>
      <c r="H7670">
        <v>27537</v>
      </c>
      <c r="I7670" t="s">
        <v>15</v>
      </c>
    </row>
    <row r="7671" spans="1:9" x14ac:dyDescent="0.25">
      <c r="A7671">
        <v>1997</v>
      </c>
      <c r="B7671" t="s">
        <v>9</v>
      </c>
      <c r="C7671" t="s">
        <v>26</v>
      </c>
      <c r="D7671" t="s">
        <v>11</v>
      </c>
      <c r="E7671" t="s">
        <v>14</v>
      </c>
      <c r="F7671" t="s">
        <v>60</v>
      </c>
      <c r="G7671" t="s">
        <v>15</v>
      </c>
      <c r="H7671">
        <v>27537</v>
      </c>
      <c r="I7671" t="s">
        <v>15</v>
      </c>
    </row>
    <row r="7672" spans="1:9" x14ac:dyDescent="0.25">
      <c r="A7672">
        <v>1997</v>
      </c>
      <c r="B7672" t="s">
        <v>9</v>
      </c>
      <c r="C7672" t="s">
        <v>26</v>
      </c>
      <c r="D7672" t="s">
        <v>11</v>
      </c>
      <c r="E7672" t="s">
        <v>14</v>
      </c>
      <c r="F7672" t="s">
        <v>41</v>
      </c>
      <c r="G7672" t="s">
        <v>15</v>
      </c>
      <c r="H7672">
        <v>27537</v>
      </c>
      <c r="I7672" t="s">
        <v>15</v>
      </c>
    </row>
    <row r="7673" spans="1:9" x14ac:dyDescent="0.25">
      <c r="A7673">
        <v>1997</v>
      </c>
      <c r="B7673" t="s">
        <v>9</v>
      </c>
      <c r="C7673" t="s">
        <v>26</v>
      </c>
      <c r="D7673" t="s">
        <v>11</v>
      </c>
      <c r="E7673" t="s">
        <v>14</v>
      </c>
      <c r="F7673" t="s">
        <v>29</v>
      </c>
      <c r="G7673" t="s">
        <v>15</v>
      </c>
      <c r="H7673">
        <v>27537</v>
      </c>
      <c r="I7673" t="s">
        <v>15</v>
      </c>
    </row>
    <row r="7674" spans="1:9" x14ac:dyDescent="0.25">
      <c r="A7674">
        <v>1997</v>
      </c>
      <c r="B7674" t="s">
        <v>9</v>
      </c>
      <c r="C7674" t="s">
        <v>26</v>
      </c>
      <c r="D7674" t="s">
        <v>11</v>
      </c>
      <c r="E7674" t="s">
        <v>14</v>
      </c>
      <c r="F7674" t="s">
        <v>42</v>
      </c>
      <c r="G7674" t="s">
        <v>15</v>
      </c>
      <c r="H7674">
        <v>27537</v>
      </c>
      <c r="I7674" t="s">
        <v>15</v>
      </c>
    </row>
    <row r="7675" spans="1:9" x14ac:dyDescent="0.25">
      <c r="A7675">
        <v>1997</v>
      </c>
      <c r="B7675" t="s">
        <v>9</v>
      </c>
      <c r="C7675" t="s">
        <v>26</v>
      </c>
      <c r="D7675" t="s">
        <v>11</v>
      </c>
      <c r="E7675" t="s">
        <v>14</v>
      </c>
      <c r="F7675" t="s">
        <v>31</v>
      </c>
      <c r="G7675" t="s">
        <v>15</v>
      </c>
      <c r="H7675">
        <v>27537</v>
      </c>
      <c r="I7675" t="s">
        <v>15</v>
      </c>
    </row>
    <row r="7676" spans="1:9" x14ac:dyDescent="0.25">
      <c r="A7676">
        <v>1997</v>
      </c>
      <c r="B7676" t="s">
        <v>9</v>
      </c>
      <c r="C7676" t="s">
        <v>26</v>
      </c>
      <c r="D7676" t="s">
        <v>11</v>
      </c>
      <c r="E7676" t="s">
        <v>14</v>
      </c>
      <c r="F7676" t="s">
        <v>44</v>
      </c>
      <c r="G7676" t="s">
        <v>15</v>
      </c>
      <c r="H7676">
        <v>27537</v>
      </c>
      <c r="I7676" t="s">
        <v>15</v>
      </c>
    </row>
    <row r="7677" spans="1:9" x14ac:dyDescent="0.25">
      <c r="A7677">
        <v>1997</v>
      </c>
      <c r="B7677" t="s">
        <v>9</v>
      </c>
      <c r="C7677" t="s">
        <v>26</v>
      </c>
      <c r="D7677" t="s">
        <v>11</v>
      </c>
      <c r="E7677" t="s">
        <v>14</v>
      </c>
      <c r="F7677" t="s">
        <v>46</v>
      </c>
      <c r="G7677" t="s">
        <v>15</v>
      </c>
      <c r="H7677">
        <v>27537</v>
      </c>
      <c r="I7677" t="s">
        <v>15</v>
      </c>
    </row>
    <row r="7678" spans="1:9" x14ac:dyDescent="0.25">
      <c r="A7678">
        <v>1997</v>
      </c>
      <c r="B7678" t="s">
        <v>9</v>
      </c>
      <c r="C7678" t="s">
        <v>26</v>
      </c>
      <c r="D7678" t="s">
        <v>11</v>
      </c>
      <c r="E7678" t="s">
        <v>14</v>
      </c>
      <c r="F7678" t="s">
        <v>47</v>
      </c>
      <c r="G7678" t="s">
        <v>15</v>
      </c>
      <c r="H7678">
        <v>27537</v>
      </c>
      <c r="I7678" t="s">
        <v>15</v>
      </c>
    </row>
    <row r="7679" spans="1:9" x14ac:dyDescent="0.25">
      <c r="A7679">
        <v>1997</v>
      </c>
      <c r="B7679" t="s">
        <v>9</v>
      </c>
      <c r="C7679" t="s">
        <v>26</v>
      </c>
      <c r="D7679" t="s">
        <v>11</v>
      </c>
      <c r="E7679" t="s">
        <v>14</v>
      </c>
      <c r="F7679" t="s">
        <v>49</v>
      </c>
      <c r="G7679" t="s">
        <v>15</v>
      </c>
      <c r="H7679">
        <v>27537</v>
      </c>
      <c r="I7679" t="s">
        <v>15</v>
      </c>
    </row>
    <row r="7680" spans="1:9" x14ac:dyDescent="0.25">
      <c r="A7680">
        <v>1997</v>
      </c>
      <c r="B7680" t="s">
        <v>9</v>
      </c>
      <c r="C7680" t="s">
        <v>26</v>
      </c>
      <c r="D7680" t="s">
        <v>11</v>
      </c>
      <c r="E7680" t="s">
        <v>14</v>
      </c>
      <c r="F7680" t="s">
        <v>32</v>
      </c>
      <c r="G7680" t="s">
        <v>15</v>
      </c>
      <c r="H7680">
        <v>27537</v>
      </c>
      <c r="I7680" t="s">
        <v>15</v>
      </c>
    </row>
    <row r="7681" spans="1:9" x14ac:dyDescent="0.25">
      <c r="A7681">
        <v>1997</v>
      </c>
      <c r="B7681" t="s">
        <v>9</v>
      </c>
      <c r="C7681" t="s">
        <v>26</v>
      </c>
      <c r="D7681" t="s">
        <v>11</v>
      </c>
      <c r="E7681" t="s">
        <v>14</v>
      </c>
      <c r="F7681" t="s">
        <v>33</v>
      </c>
      <c r="G7681" t="s">
        <v>15</v>
      </c>
      <c r="H7681">
        <v>27537</v>
      </c>
      <c r="I7681" t="s">
        <v>15</v>
      </c>
    </row>
    <row r="7682" spans="1:9" x14ac:dyDescent="0.25">
      <c r="A7682">
        <v>1997</v>
      </c>
      <c r="B7682" t="s">
        <v>9</v>
      </c>
      <c r="C7682" t="s">
        <v>26</v>
      </c>
      <c r="D7682" t="s">
        <v>11</v>
      </c>
      <c r="E7682" t="s">
        <v>14</v>
      </c>
      <c r="F7682" t="s">
        <v>50</v>
      </c>
      <c r="G7682" t="s">
        <v>15</v>
      </c>
      <c r="H7682">
        <v>27537</v>
      </c>
      <c r="I7682" t="s">
        <v>15</v>
      </c>
    </row>
    <row r="7683" spans="1:9" x14ac:dyDescent="0.25">
      <c r="A7683">
        <v>1997</v>
      </c>
      <c r="B7683" t="s">
        <v>9</v>
      </c>
      <c r="C7683" t="s">
        <v>26</v>
      </c>
      <c r="D7683" t="s">
        <v>11</v>
      </c>
      <c r="E7683" t="s">
        <v>14</v>
      </c>
      <c r="F7683" t="s">
        <v>63</v>
      </c>
      <c r="G7683" t="s">
        <v>15</v>
      </c>
      <c r="H7683">
        <v>27537</v>
      </c>
      <c r="I7683" t="s">
        <v>15</v>
      </c>
    </row>
    <row r="7684" spans="1:9" x14ac:dyDescent="0.25">
      <c r="A7684">
        <v>1997</v>
      </c>
      <c r="B7684" t="s">
        <v>9</v>
      </c>
      <c r="C7684" t="s">
        <v>26</v>
      </c>
      <c r="D7684" t="s">
        <v>11</v>
      </c>
      <c r="E7684" t="s">
        <v>14</v>
      </c>
      <c r="F7684" t="s">
        <v>51</v>
      </c>
      <c r="G7684" t="s">
        <v>15</v>
      </c>
      <c r="H7684">
        <v>27537</v>
      </c>
      <c r="I7684" t="s">
        <v>15</v>
      </c>
    </row>
    <row r="7685" spans="1:9" x14ac:dyDescent="0.25">
      <c r="A7685">
        <v>1997</v>
      </c>
      <c r="B7685" t="s">
        <v>9</v>
      </c>
      <c r="C7685" t="s">
        <v>26</v>
      </c>
      <c r="D7685" t="s">
        <v>11</v>
      </c>
      <c r="E7685" t="s">
        <v>14</v>
      </c>
      <c r="F7685" t="s">
        <v>34</v>
      </c>
      <c r="G7685" t="s">
        <v>15</v>
      </c>
      <c r="H7685">
        <v>27537</v>
      </c>
      <c r="I7685" t="s">
        <v>15</v>
      </c>
    </row>
    <row r="7686" spans="1:9" x14ac:dyDescent="0.25">
      <c r="A7686">
        <v>1997</v>
      </c>
      <c r="B7686" t="s">
        <v>9</v>
      </c>
      <c r="C7686" t="s">
        <v>26</v>
      </c>
      <c r="D7686" t="s">
        <v>11</v>
      </c>
      <c r="E7686" t="s">
        <v>14</v>
      </c>
      <c r="F7686" t="s">
        <v>53</v>
      </c>
      <c r="G7686" t="s">
        <v>15</v>
      </c>
      <c r="H7686">
        <v>27537</v>
      </c>
      <c r="I7686" t="s">
        <v>15</v>
      </c>
    </row>
    <row r="7687" spans="1:9" x14ac:dyDescent="0.25">
      <c r="A7687">
        <v>1997</v>
      </c>
      <c r="B7687" t="s">
        <v>9</v>
      </c>
      <c r="C7687" t="s">
        <v>26</v>
      </c>
      <c r="D7687" t="s">
        <v>11</v>
      </c>
      <c r="E7687" t="s">
        <v>14</v>
      </c>
      <c r="F7687" t="s">
        <v>35</v>
      </c>
      <c r="G7687" t="s">
        <v>15</v>
      </c>
      <c r="H7687">
        <v>27537</v>
      </c>
      <c r="I7687" t="s">
        <v>15</v>
      </c>
    </row>
    <row r="7688" spans="1:9" x14ac:dyDescent="0.25">
      <c r="A7688">
        <v>1997</v>
      </c>
      <c r="B7688" t="s">
        <v>9</v>
      </c>
      <c r="C7688" t="s">
        <v>26</v>
      </c>
      <c r="D7688" t="s">
        <v>11</v>
      </c>
      <c r="E7688" t="s">
        <v>14</v>
      </c>
      <c r="F7688" t="s">
        <v>36</v>
      </c>
      <c r="G7688" t="s">
        <v>15</v>
      </c>
      <c r="H7688">
        <v>27537</v>
      </c>
      <c r="I7688" t="s">
        <v>15</v>
      </c>
    </row>
    <row r="7689" spans="1:9" x14ac:dyDescent="0.25">
      <c r="A7689">
        <v>1997</v>
      </c>
      <c r="B7689" t="s">
        <v>9</v>
      </c>
      <c r="C7689" t="s">
        <v>26</v>
      </c>
      <c r="D7689" t="s">
        <v>11</v>
      </c>
      <c r="E7689" t="s">
        <v>16</v>
      </c>
      <c r="F7689" t="s">
        <v>55</v>
      </c>
      <c r="G7689" t="s">
        <v>15</v>
      </c>
      <c r="H7689">
        <v>27537</v>
      </c>
      <c r="I7689" t="s">
        <v>15</v>
      </c>
    </row>
    <row r="7690" spans="1:9" x14ac:dyDescent="0.25">
      <c r="A7690">
        <v>1997</v>
      </c>
      <c r="B7690" t="s">
        <v>9</v>
      </c>
      <c r="C7690" t="s">
        <v>26</v>
      </c>
      <c r="D7690" t="s">
        <v>11</v>
      </c>
      <c r="E7690" t="s">
        <v>16</v>
      </c>
      <c r="F7690" t="s">
        <v>39</v>
      </c>
      <c r="G7690" t="s">
        <v>15</v>
      </c>
      <c r="H7690">
        <v>27537</v>
      </c>
      <c r="I7690" t="s">
        <v>15</v>
      </c>
    </row>
    <row r="7691" spans="1:9" x14ac:dyDescent="0.25">
      <c r="A7691">
        <v>1997</v>
      </c>
      <c r="B7691" t="s">
        <v>9</v>
      </c>
      <c r="C7691" t="s">
        <v>26</v>
      </c>
      <c r="D7691" t="s">
        <v>11</v>
      </c>
      <c r="E7691" t="s">
        <v>16</v>
      </c>
      <c r="F7691" t="s">
        <v>57</v>
      </c>
      <c r="G7691" t="s">
        <v>15</v>
      </c>
      <c r="H7691">
        <v>27537</v>
      </c>
      <c r="I7691" t="s">
        <v>15</v>
      </c>
    </row>
    <row r="7692" spans="1:9" x14ac:dyDescent="0.25">
      <c r="A7692">
        <v>1997</v>
      </c>
      <c r="B7692" t="s">
        <v>9</v>
      </c>
      <c r="C7692" t="s">
        <v>26</v>
      </c>
      <c r="D7692" t="s">
        <v>11</v>
      </c>
      <c r="E7692" t="s">
        <v>16</v>
      </c>
      <c r="F7692" t="s">
        <v>41</v>
      </c>
      <c r="G7692" t="s">
        <v>15</v>
      </c>
      <c r="H7692">
        <v>27537</v>
      </c>
      <c r="I7692" t="s">
        <v>15</v>
      </c>
    </row>
    <row r="7693" spans="1:9" x14ac:dyDescent="0.25">
      <c r="A7693">
        <v>1997</v>
      </c>
      <c r="B7693" t="s">
        <v>9</v>
      </c>
      <c r="C7693" t="s">
        <v>26</v>
      </c>
      <c r="D7693" t="s">
        <v>11</v>
      </c>
      <c r="E7693" t="s">
        <v>16</v>
      </c>
      <c r="F7693" t="s">
        <v>29</v>
      </c>
      <c r="G7693" t="s">
        <v>15</v>
      </c>
      <c r="H7693">
        <v>27537</v>
      </c>
      <c r="I7693" t="s">
        <v>15</v>
      </c>
    </row>
    <row r="7694" spans="1:9" x14ac:dyDescent="0.25">
      <c r="A7694">
        <v>1997</v>
      </c>
      <c r="B7694" t="s">
        <v>9</v>
      </c>
      <c r="C7694" t="s">
        <v>26</v>
      </c>
      <c r="D7694" t="s">
        <v>11</v>
      </c>
      <c r="E7694" t="s">
        <v>16</v>
      </c>
      <c r="F7694" t="s">
        <v>31</v>
      </c>
      <c r="G7694" t="s">
        <v>15</v>
      </c>
      <c r="H7694">
        <v>27537</v>
      </c>
      <c r="I7694" t="s">
        <v>15</v>
      </c>
    </row>
    <row r="7695" spans="1:9" x14ac:dyDescent="0.25">
      <c r="A7695">
        <v>1997</v>
      </c>
      <c r="B7695" t="s">
        <v>9</v>
      </c>
      <c r="C7695" t="s">
        <v>26</v>
      </c>
      <c r="D7695" t="s">
        <v>11</v>
      </c>
      <c r="E7695" t="s">
        <v>16</v>
      </c>
      <c r="F7695" t="s">
        <v>44</v>
      </c>
      <c r="G7695" t="s">
        <v>15</v>
      </c>
      <c r="H7695">
        <v>27537</v>
      </c>
      <c r="I7695" t="s">
        <v>15</v>
      </c>
    </row>
    <row r="7696" spans="1:9" x14ac:dyDescent="0.25">
      <c r="A7696">
        <v>1997</v>
      </c>
      <c r="B7696" t="s">
        <v>9</v>
      </c>
      <c r="C7696" t="s">
        <v>26</v>
      </c>
      <c r="D7696" t="s">
        <v>11</v>
      </c>
      <c r="E7696" t="s">
        <v>16</v>
      </c>
      <c r="F7696" t="s">
        <v>46</v>
      </c>
      <c r="G7696" t="s">
        <v>15</v>
      </c>
      <c r="H7696">
        <v>27537</v>
      </c>
      <c r="I7696" t="s">
        <v>15</v>
      </c>
    </row>
    <row r="7697" spans="1:9" x14ac:dyDescent="0.25">
      <c r="A7697">
        <v>1997</v>
      </c>
      <c r="B7697" t="s">
        <v>9</v>
      </c>
      <c r="C7697" t="s">
        <v>26</v>
      </c>
      <c r="D7697" t="s">
        <v>11</v>
      </c>
      <c r="E7697" t="s">
        <v>16</v>
      </c>
      <c r="F7697" t="s">
        <v>49</v>
      </c>
      <c r="G7697" t="s">
        <v>15</v>
      </c>
      <c r="H7697">
        <v>27537</v>
      </c>
      <c r="I7697" t="s">
        <v>15</v>
      </c>
    </row>
    <row r="7698" spans="1:9" x14ac:dyDescent="0.25">
      <c r="A7698">
        <v>1997</v>
      </c>
      <c r="B7698" t="s">
        <v>9</v>
      </c>
      <c r="C7698" t="s">
        <v>26</v>
      </c>
      <c r="D7698" t="s">
        <v>11</v>
      </c>
      <c r="E7698" t="s">
        <v>16</v>
      </c>
      <c r="F7698" t="s">
        <v>33</v>
      </c>
      <c r="G7698" t="s">
        <v>15</v>
      </c>
      <c r="H7698">
        <v>27537</v>
      </c>
      <c r="I7698" t="s">
        <v>15</v>
      </c>
    </row>
    <row r="7699" spans="1:9" x14ac:dyDescent="0.25">
      <c r="A7699">
        <v>1997</v>
      </c>
      <c r="B7699" t="s">
        <v>9</v>
      </c>
      <c r="C7699" t="s">
        <v>26</v>
      </c>
      <c r="D7699" t="s">
        <v>11</v>
      </c>
      <c r="E7699" t="s">
        <v>16</v>
      </c>
      <c r="F7699" t="s">
        <v>61</v>
      </c>
      <c r="G7699" t="s">
        <v>15</v>
      </c>
      <c r="H7699">
        <v>27537</v>
      </c>
      <c r="I7699" t="s">
        <v>15</v>
      </c>
    </row>
    <row r="7700" spans="1:9" x14ac:dyDescent="0.25">
      <c r="A7700">
        <v>1997</v>
      </c>
      <c r="B7700" t="s">
        <v>9</v>
      </c>
      <c r="C7700" t="s">
        <v>26</v>
      </c>
      <c r="D7700" t="s">
        <v>11</v>
      </c>
      <c r="E7700" t="s">
        <v>16</v>
      </c>
      <c r="F7700" t="s">
        <v>50</v>
      </c>
      <c r="G7700" t="s">
        <v>15</v>
      </c>
      <c r="H7700">
        <v>27537</v>
      </c>
      <c r="I7700" t="s">
        <v>15</v>
      </c>
    </row>
    <row r="7701" spans="1:9" x14ac:dyDescent="0.25">
      <c r="A7701">
        <v>1997</v>
      </c>
      <c r="B7701" t="s">
        <v>9</v>
      </c>
      <c r="C7701" t="s">
        <v>26</v>
      </c>
      <c r="D7701" t="s">
        <v>11</v>
      </c>
      <c r="E7701" t="s">
        <v>16</v>
      </c>
      <c r="F7701" t="s">
        <v>63</v>
      </c>
      <c r="G7701" t="s">
        <v>15</v>
      </c>
      <c r="H7701">
        <v>27537</v>
      </c>
      <c r="I7701" t="s">
        <v>15</v>
      </c>
    </row>
    <row r="7702" spans="1:9" x14ac:dyDescent="0.25">
      <c r="A7702">
        <v>1997</v>
      </c>
      <c r="B7702" t="s">
        <v>9</v>
      </c>
      <c r="C7702" t="s">
        <v>26</v>
      </c>
      <c r="D7702" t="s">
        <v>11</v>
      </c>
      <c r="E7702" t="s">
        <v>16</v>
      </c>
      <c r="F7702" t="s">
        <v>34</v>
      </c>
      <c r="G7702" t="s">
        <v>15</v>
      </c>
      <c r="H7702">
        <v>27537</v>
      </c>
      <c r="I7702" t="s">
        <v>15</v>
      </c>
    </row>
    <row r="7703" spans="1:9" x14ac:dyDescent="0.25">
      <c r="A7703">
        <v>1997</v>
      </c>
      <c r="B7703" t="s">
        <v>9</v>
      </c>
      <c r="C7703" t="s">
        <v>26</v>
      </c>
      <c r="D7703" t="s">
        <v>11</v>
      </c>
      <c r="E7703" t="s">
        <v>16</v>
      </c>
      <c r="F7703" t="s">
        <v>36</v>
      </c>
      <c r="G7703" t="s">
        <v>15</v>
      </c>
      <c r="H7703">
        <v>27537</v>
      </c>
      <c r="I7703" t="s">
        <v>15</v>
      </c>
    </row>
    <row r="7704" spans="1:9" x14ac:dyDescent="0.25">
      <c r="A7704">
        <v>1997</v>
      </c>
      <c r="B7704" t="s">
        <v>9</v>
      </c>
      <c r="C7704" t="s">
        <v>26</v>
      </c>
      <c r="D7704" t="s">
        <v>11</v>
      </c>
      <c r="E7704" t="s">
        <v>17</v>
      </c>
      <c r="F7704" t="s">
        <v>13</v>
      </c>
      <c r="G7704">
        <v>1.3007643302030199E-3</v>
      </c>
      <c r="H7704">
        <v>27537</v>
      </c>
      <c r="I7704">
        <v>35.8191473608005</v>
      </c>
    </row>
    <row r="7705" spans="1:9" x14ac:dyDescent="0.25">
      <c r="A7705">
        <v>1998</v>
      </c>
      <c r="B7705" t="s">
        <v>9</v>
      </c>
      <c r="C7705" t="s">
        <v>10</v>
      </c>
      <c r="D7705" t="s">
        <v>11</v>
      </c>
      <c r="E7705" t="s">
        <v>19</v>
      </c>
      <c r="F7705" t="s">
        <v>13</v>
      </c>
      <c r="G7705">
        <v>0</v>
      </c>
      <c r="H7705">
        <v>29522</v>
      </c>
      <c r="I7705">
        <v>0</v>
      </c>
    </row>
    <row r="7706" spans="1:9" x14ac:dyDescent="0.25">
      <c r="A7706">
        <v>1998</v>
      </c>
      <c r="B7706" t="s">
        <v>9</v>
      </c>
      <c r="C7706" t="s">
        <v>10</v>
      </c>
      <c r="D7706" t="s">
        <v>11</v>
      </c>
      <c r="E7706" t="s">
        <v>12</v>
      </c>
      <c r="F7706" t="s">
        <v>34</v>
      </c>
      <c r="G7706" s="1">
        <v>5.2153128059396299E-5</v>
      </c>
      <c r="H7706">
        <v>29522</v>
      </c>
      <c r="I7706">
        <v>1.5396646465695001</v>
      </c>
    </row>
    <row r="7707" spans="1:9" x14ac:dyDescent="0.25">
      <c r="A7707">
        <v>1998</v>
      </c>
      <c r="B7707" t="s">
        <v>9</v>
      </c>
      <c r="C7707" t="s">
        <v>10</v>
      </c>
      <c r="D7707" t="s">
        <v>11</v>
      </c>
      <c r="E7707" t="s">
        <v>12</v>
      </c>
      <c r="F7707" t="s">
        <v>35</v>
      </c>
      <c r="G7707" s="1">
        <v>9.3561139282434498E-5</v>
      </c>
      <c r="H7707">
        <v>29522</v>
      </c>
      <c r="I7707">
        <v>2.7621119538960301</v>
      </c>
    </row>
    <row r="7708" spans="1:9" x14ac:dyDescent="0.25">
      <c r="A7708">
        <v>1998</v>
      </c>
      <c r="B7708" t="s">
        <v>9</v>
      </c>
      <c r="C7708" t="s">
        <v>10</v>
      </c>
      <c r="D7708" t="s">
        <v>11</v>
      </c>
      <c r="E7708" t="s">
        <v>14</v>
      </c>
      <c r="F7708" t="s">
        <v>37</v>
      </c>
      <c r="G7708" t="s">
        <v>15</v>
      </c>
      <c r="H7708">
        <v>29522</v>
      </c>
      <c r="I7708" t="s">
        <v>15</v>
      </c>
    </row>
    <row r="7709" spans="1:9" x14ac:dyDescent="0.25">
      <c r="A7709">
        <v>1998</v>
      </c>
      <c r="B7709" t="s">
        <v>9</v>
      </c>
      <c r="C7709" t="s">
        <v>10</v>
      </c>
      <c r="D7709" t="s">
        <v>11</v>
      </c>
      <c r="E7709" t="s">
        <v>14</v>
      </c>
      <c r="F7709" t="s">
        <v>57</v>
      </c>
      <c r="G7709" t="s">
        <v>15</v>
      </c>
      <c r="H7709">
        <v>29522</v>
      </c>
      <c r="I7709" t="s">
        <v>15</v>
      </c>
    </row>
    <row r="7710" spans="1:9" x14ac:dyDescent="0.25">
      <c r="A7710">
        <v>1998</v>
      </c>
      <c r="B7710" t="s">
        <v>9</v>
      </c>
      <c r="C7710" t="s">
        <v>10</v>
      </c>
      <c r="D7710" t="s">
        <v>11</v>
      </c>
      <c r="E7710" t="s">
        <v>14</v>
      </c>
      <c r="F7710" t="s">
        <v>29</v>
      </c>
      <c r="G7710" t="s">
        <v>15</v>
      </c>
      <c r="H7710">
        <v>29522</v>
      </c>
      <c r="I7710" t="s">
        <v>15</v>
      </c>
    </row>
    <row r="7711" spans="1:9" x14ac:dyDescent="0.25">
      <c r="A7711">
        <v>1998</v>
      </c>
      <c r="B7711" t="s">
        <v>9</v>
      </c>
      <c r="C7711" t="s">
        <v>10</v>
      </c>
      <c r="D7711" t="s">
        <v>11</v>
      </c>
      <c r="E7711" t="s">
        <v>14</v>
      </c>
      <c r="F7711" t="s">
        <v>44</v>
      </c>
      <c r="G7711" t="s">
        <v>15</v>
      </c>
      <c r="H7711">
        <v>29522</v>
      </c>
      <c r="I7711" t="s">
        <v>15</v>
      </c>
    </row>
    <row r="7712" spans="1:9" x14ac:dyDescent="0.25">
      <c r="A7712">
        <v>1998</v>
      </c>
      <c r="B7712" t="s">
        <v>9</v>
      </c>
      <c r="C7712" t="s">
        <v>10</v>
      </c>
      <c r="D7712" t="s">
        <v>11</v>
      </c>
      <c r="E7712" t="s">
        <v>14</v>
      </c>
      <c r="F7712" t="s">
        <v>46</v>
      </c>
      <c r="G7712" t="s">
        <v>15</v>
      </c>
      <c r="H7712">
        <v>29522</v>
      </c>
      <c r="I7712" t="s">
        <v>15</v>
      </c>
    </row>
    <row r="7713" spans="1:9" x14ac:dyDescent="0.25">
      <c r="A7713">
        <v>1998</v>
      </c>
      <c r="B7713" t="s">
        <v>9</v>
      </c>
      <c r="C7713" t="s">
        <v>10</v>
      </c>
      <c r="D7713" t="s">
        <v>11</v>
      </c>
      <c r="E7713" t="s">
        <v>14</v>
      </c>
      <c r="F7713" t="s">
        <v>49</v>
      </c>
      <c r="G7713" t="s">
        <v>15</v>
      </c>
      <c r="H7713">
        <v>29522</v>
      </c>
      <c r="I7713" t="s">
        <v>15</v>
      </c>
    </row>
    <row r="7714" spans="1:9" x14ac:dyDescent="0.25">
      <c r="A7714">
        <v>1998</v>
      </c>
      <c r="B7714" t="s">
        <v>9</v>
      </c>
      <c r="C7714" t="s">
        <v>10</v>
      </c>
      <c r="D7714" t="s">
        <v>11</v>
      </c>
      <c r="E7714" t="s">
        <v>14</v>
      </c>
      <c r="F7714" t="s">
        <v>33</v>
      </c>
      <c r="G7714" t="s">
        <v>15</v>
      </c>
      <c r="H7714">
        <v>29522</v>
      </c>
      <c r="I7714" t="s">
        <v>15</v>
      </c>
    </row>
    <row r="7715" spans="1:9" x14ac:dyDescent="0.25">
      <c r="A7715">
        <v>1998</v>
      </c>
      <c r="B7715" t="s">
        <v>9</v>
      </c>
      <c r="C7715" t="s">
        <v>10</v>
      </c>
      <c r="D7715" t="s">
        <v>11</v>
      </c>
      <c r="E7715" t="s">
        <v>14</v>
      </c>
      <c r="F7715" t="s">
        <v>61</v>
      </c>
      <c r="G7715" t="s">
        <v>15</v>
      </c>
      <c r="H7715">
        <v>29522</v>
      </c>
      <c r="I7715" t="s">
        <v>15</v>
      </c>
    </row>
    <row r="7716" spans="1:9" x14ac:dyDescent="0.25">
      <c r="A7716">
        <v>1998</v>
      </c>
      <c r="B7716" t="s">
        <v>9</v>
      </c>
      <c r="C7716" t="s">
        <v>10</v>
      </c>
      <c r="D7716" t="s">
        <v>11</v>
      </c>
      <c r="E7716" t="s">
        <v>14</v>
      </c>
      <c r="F7716" t="s">
        <v>50</v>
      </c>
      <c r="G7716" t="s">
        <v>15</v>
      </c>
      <c r="H7716">
        <v>29522</v>
      </c>
      <c r="I7716" t="s">
        <v>15</v>
      </c>
    </row>
    <row r="7717" spans="1:9" x14ac:dyDescent="0.25">
      <c r="A7717">
        <v>1998</v>
      </c>
      <c r="B7717" t="s">
        <v>9</v>
      </c>
      <c r="C7717" t="s">
        <v>10</v>
      </c>
      <c r="D7717" t="s">
        <v>11</v>
      </c>
      <c r="E7717" t="s">
        <v>14</v>
      </c>
      <c r="F7717" t="s">
        <v>81</v>
      </c>
      <c r="G7717" t="s">
        <v>15</v>
      </c>
      <c r="H7717">
        <v>29522</v>
      </c>
      <c r="I7717" t="s">
        <v>15</v>
      </c>
    </row>
    <row r="7718" spans="1:9" x14ac:dyDescent="0.25">
      <c r="A7718">
        <v>1998</v>
      </c>
      <c r="B7718" t="s">
        <v>9</v>
      </c>
      <c r="C7718" t="s">
        <v>10</v>
      </c>
      <c r="D7718" t="s">
        <v>11</v>
      </c>
      <c r="E7718" t="s">
        <v>14</v>
      </c>
      <c r="F7718" t="s">
        <v>63</v>
      </c>
      <c r="G7718" t="s">
        <v>15</v>
      </c>
      <c r="H7718">
        <v>29522</v>
      </c>
      <c r="I7718" t="s">
        <v>15</v>
      </c>
    </row>
    <row r="7719" spans="1:9" x14ac:dyDescent="0.25">
      <c r="A7719">
        <v>1998</v>
      </c>
      <c r="B7719" t="s">
        <v>9</v>
      </c>
      <c r="C7719" t="s">
        <v>10</v>
      </c>
      <c r="D7719" t="s">
        <v>11</v>
      </c>
      <c r="E7719" t="s">
        <v>14</v>
      </c>
      <c r="F7719" t="s">
        <v>34</v>
      </c>
      <c r="G7719" t="s">
        <v>15</v>
      </c>
      <c r="H7719">
        <v>29522</v>
      </c>
      <c r="I7719" t="s">
        <v>15</v>
      </c>
    </row>
    <row r="7720" spans="1:9" x14ac:dyDescent="0.25">
      <c r="A7720">
        <v>1998</v>
      </c>
      <c r="B7720" t="s">
        <v>9</v>
      </c>
      <c r="C7720" t="s">
        <v>10</v>
      </c>
      <c r="D7720" t="s">
        <v>11</v>
      </c>
      <c r="E7720" t="s">
        <v>14</v>
      </c>
      <c r="F7720" t="s">
        <v>68</v>
      </c>
      <c r="G7720" t="s">
        <v>15</v>
      </c>
      <c r="H7720">
        <v>29522</v>
      </c>
      <c r="I7720" t="s">
        <v>15</v>
      </c>
    </row>
    <row r="7721" spans="1:9" x14ac:dyDescent="0.25">
      <c r="A7721">
        <v>1998</v>
      </c>
      <c r="B7721" t="s">
        <v>9</v>
      </c>
      <c r="C7721" t="s">
        <v>10</v>
      </c>
      <c r="D7721" t="s">
        <v>11</v>
      </c>
      <c r="E7721" t="s">
        <v>14</v>
      </c>
      <c r="F7721" t="s">
        <v>53</v>
      </c>
      <c r="G7721" t="s">
        <v>15</v>
      </c>
      <c r="H7721">
        <v>29522</v>
      </c>
      <c r="I7721" t="s">
        <v>15</v>
      </c>
    </row>
    <row r="7722" spans="1:9" x14ac:dyDescent="0.25">
      <c r="A7722">
        <v>1998</v>
      </c>
      <c r="B7722" t="s">
        <v>9</v>
      </c>
      <c r="C7722" t="s">
        <v>10</v>
      </c>
      <c r="D7722" t="s">
        <v>11</v>
      </c>
      <c r="E7722" t="s">
        <v>14</v>
      </c>
      <c r="F7722" t="s">
        <v>36</v>
      </c>
      <c r="G7722" t="s">
        <v>15</v>
      </c>
      <c r="H7722">
        <v>29522</v>
      </c>
      <c r="I7722" t="s">
        <v>15</v>
      </c>
    </row>
    <row r="7723" spans="1:9" x14ac:dyDescent="0.25">
      <c r="A7723">
        <v>1998</v>
      </c>
      <c r="B7723" t="s">
        <v>9</v>
      </c>
      <c r="C7723" t="s">
        <v>10</v>
      </c>
      <c r="D7723" t="s">
        <v>11</v>
      </c>
      <c r="E7723" t="s">
        <v>16</v>
      </c>
      <c r="F7723" t="s">
        <v>57</v>
      </c>
      <c r="G7723" t="s">
        <v>15</v>
      </c>
      <c r="H7723">
        <v>29522</v>
      </c>
      <c r="I7723" t="s">
        <v>15</v>
      </c>
    </row>
    <row r="7724" spans="1:9" x14ac:dyDescent="0.25">
      <c r="A7724">
        <v>1998</v>
      </c>
      <c r="B7724" t="s">
        <v>9</v>
      </c>
      <c r="C7724" t="s">
        <v>10</v>
      </c>
      <c r="D7724" t="s">
        <v>11</v>
      </c>
      <c r="E7724" t="s">
        <v>16</v>
      </c>
      <c r="F7724" t="s">
        <v>64</v>
      </c>
      <c r="G7724" t="s">
        <v>15</v>
      </c>
      <c r="H7724">
        <v>29522</v>
      </c>
      <c r="I7724" t="s">
        <v>15</v>
      </c>
    </row>
    <row r="7725" spans="1:9" x14ac:dyDescent="0.25">
      <c r="A7725">
        <v>1998</v>
      </c>
      <c r="B7725" t="s">
        <v>9</v>
      </c>
      <c r="C7725" t="s">
        <v>10</v>
      </c>
      <c r="D7725" t="s">
        <v>11</v>
      </c>
      <c r="E7725" t="s">
        <v>16</v>
      </c>
      <c r="F7725" t="s">
        <v>44</v>
      </c>
      <c r="G7725" t="s">
        <v>15</v>
      </c>
      <c r="H7725">
        <v>29522</v>
      </c>
      <c r="I7725" t="s">
        <v>15</v>
      </c>
    </row>
    <row r="7726" spans="1:9" x14ac:dyDescent="0.25">
      <c r="A7726">
        <v>1998</v>
      </c>
      <c r="B7726" t="s">
        <v>9</v>
      </c>
      <c r="C7726" t="s">
        <v>10</v>
      </c>
      <c r="D7726" t="s">
        <v>11</v>
      </c>
      <c r="E7726" t="s">
        <v>16</v>
      </c>
      <c r="F7726" t="s">
        <v>46</v>
      </c>
      <c r="G7726" t="s">
        <v>15</v>
      </c>
      <c r="H7726">
        <v>29522</v>
      </c>
      <c r="I7726" t="s">
        <v>15</v>
      </c>
    </row>
    <row r="7727" spans="1:9" x14ac:dyDescent="0.25">
      <c r="A7727">
        <v>1998</v>
      </c>
      <c r="B7727" t="s">
        <v>9</v>
      </c>
      <c r="C7727" t="s">
        <v>10</v>
      </c>
      <c r="D7727" t="s">
        <v>11</v>
      </c>
      <c r="E7727" t="s">
        <v>16</v>
      </c>
      <c r="F7727" t="s">
        <v>49</v>
      </c>
      <c r="G7727" t="s">
        <v>15</v>
      </c>
      <c r="H7727">
        <v>29522</v>
      </c>
      <c r="I7727" t="s">
        <v>15</v>
      </c>
    </row>
    <row r="7728" spans="1:9" x14ac:dyDescent="0.25">
      <c r="A7728">
        <v>1998</v>
      </c>
      <c r="B7728" t="s">
        <v>9</v>
      </c>
      <c r="C7728" t="s">
        <v>10</v>
      </c>
      <c r="D7728" t="s">
        <v>11</v>
      </c>
      <c r="E7728" t="s">
        <v>16</v>
      </c>
      <c r="F7728" t="s">
        <v>33</v>
      </c>
      <c r="G7728" t="s">
        <v>15</v>
      </c>
      <c r="H7728">
        <v>29522</v>
      </c>
      <c r="I7728" t="s">
        <v>15</v>
      </c>
    </row>
    <row r="7729" spans="1:9" x14ac:dyDescent="0.25">
      <c r="A7729">
        <v>1998</v>
      </c>
      <c r="B7729" t="s">
        <v>9</v>
      </c>
      <c r="C7729" t="s">
        <v>10</v>
      </c>
      <c r="D7729" t="s">
        <v>11</v>
      </c>
      <c r="E7729" t="s">
        <v>16</v>
      </c>
      <c r="F7729" t="s">
        <v>61</v>
      </c>
      <c r="G7729" t="s">
        <v>15</v>
      </c>
      <c r="H7729">
        <v>29522</v>
      </c>
      <c r="I7729" t="s">
        <v>15</v>
      </c>
    </row>
    <row r="7730" spans="1:9" x14ac:dyDescent="0.25">
      <c r="A7730">
        <v>1998</v>
      </c>
      <c r="B7730" t="s">
        <v>9</v>
      </c>
      <c r="C7730" t="s">
        <v>10</v>
      </c>
      <c r="D7730" t="s">
        <v>11</v>
      </c>
      <c r="E7730" t="s">
        <v>16</v>
      </c>
      <c r="F7730" t="s">
        <v>50</v>
      </c>
      <c r="G7730" t="s">
        <v>15</v>
      </c>
      <c r="H7730">
        <v>29522</v>
      </c>
      <c r="I7730" t="s">
        <v>15</v>
      </c>
    </row>
    <row r="7731" spans="1:9" x14ac:dyDescent="0.25">
      <c r="A7731">
        <v>1998</v>
      </c>
      <c r="B7731" t="s">
        <v>9</v>
      </c>
      <c r="C7731" t="s">
        <v>10</v>
      </c>
      <c r="D7731" t="s">
        <v>11</v>
      </c>
      <c r="E7731" t="s">
        <v>16</v>
      </c>
      <c r="F7731" t="s">
        <v>63</v>
      </c>
      <c r="G7731" t="s">
        <v>15</v>
      </c>
      <c r="H7731">
        <v>29522</v>
      </c>
      <c r="I7731" t="s">
        <v>15</v>
      </c>
    </row>
    <row r="7732" spans="1:9" x14ac:dyDescent="0.25">
      <c r="A7732">
        <v>1998</v>
      </c>
      <c r="B7732" t="s">
        <v>9</v>
      </c>
      <c r="C7732" t="s">
        <v>10</v>
      </c>
      <c r="D7732" t="s">
        <v>11</v>
      </c>
      <c r="E7732" t="s">
        <v>16</v>
      </c>
      <c r="F7732" t="s">
        <v>34</v>
      </c>
      <c r="G7732" t="s">
        <v>15</v>
      </c>
      <c r="H7732">
        <v>29522</v>
      </c>
      <c r="I7732" t="s">
        <v>15</v>
      </c>
    </row>
    <row r="7733" spans="1:9" x14ac:dyDescent="0.25">
      <c r="A7733">
        <v>1998</v>
      </c>
      <c r="B7733" t="s">
        <v>9</v>
      </c>
      <c r="C7733" t="s">
        <v>10</v>
      </c>
      <c r="D7733" t="s">
        <v>11</v>
      </c>
      <c r="E7733" t="s">
        <v>16</v>
      </c>
      <c r="F7733" t="s">
        <v>35</v>
      </c>
      <c r="G7733" t="s">
        <v>15</v>
      </c>
      <c r="H7733">
        <v>29522</v>
      </c>
      <c r="I7733" t="s">
        <v>15</v>
      </c>
    </row>
    <row r="7734" spans="1:9" x14ac:dyDescent="0.25">
      <c r="A7734">
        <v>1998</v>
      </c>
      <c r="B7734" t="s">
        <v>9</v>
      </c>
      <c r="C7734" t="s">
        <v>10</v>
      </c>
      <c r="D7734" t="s">
        <v>11</v>
      </c>
      <c r="E7734" t="s">
        <v>16</v>
      </c>
      <c r="F7734" t="s">
        <v>36</v>
      </c>
      <c r="G7734" t="s">
        <v>15</v>
      </c>
      <c r="H7734">
        <v>29522</v>
      </c>
      <c r="I7734" t="s">
        <v>15</v>
      </c>
    </row>
    <row r="7735" spans="1:9" x14ac:dyDescent="0.25">
      <c r="A7735">
        <v>1998</v>
      </c>
      <c r="B7735" t="s">
        <v>9</v>
      </c>
      <c r="C7735" t="s">
        <v>10</v>
      </c>
      <c r="D7735" t="s">
        <v>11</v>
      </c>
      <c r="E7735" t="s">
        <v>17</v>
      </c>
      <c r="F7735" t="s">
        <v>49</v>
      </c>
      <c r="G7735" s="1">
        <v>8.73577286552315E-5</v>
      </c>
      <c r="H7735">
        <v>29522</v>
      </c>
      <c r="I7735">
        <v>2.57897486535974</v>
      </c>
    </row>
    <row r="7736" spans="1:9" x14ac:dyDescent="0.25">
      <c r="A7736">
        <v>1998</v>
      </c>
      <c r="B7736" t="s">
        <v>9</v>
      </c>
      <c r="C7736" t="s">
        <v>10</v>
      </c>
      <c r="D7736" t="s">
        <v>11</v>
      </c>
      <c r="E7736" t="s">
        <v>17</v>
      </c>
      <c r="F7736" t="s">
        <v>36</v>
      </c>
      <c r="G7736">
        <v>7.4319140290768197E-4</v>
      </c>
      <c r="H7736">
        <v>29522</v>
      </c>
      <c r="I7736">
        <v>21.9404965966406</v>
      </c>
    </row>
    <row r="7737" spans="1:9" x14ac:dyDescent="0.25">
      <c r="A7737">
        <v>1998</v>
      </c>
      <c r="B7737" t="s">
        <v>9</v>
      </c>
      <c r="C7737" t="s">
        <v>18</v>
      </c>
      <c r="D7737" t="s">
        <v>11</v>
      </c>
      <c r="E7737" t="s">
        <v>19</v>
      </c>
      <c r="F7737" t="s">
        <v>13</v>
      </c>
      <c r="G7737" t="s">
        <v>15</v>
      </c>
      <c r="H7737">
        <v>41027</v>
      </c>
      <c r="I7737" t="s">
        <v>15</v>
      </c>
    </row>
    <row r="7738" spans="1:9" x14ac:dyDescent="0.25">
      <c r="A7738">
        <v>1998</v>
      </c>
      <c r="B7738" t="s">
        <v>9</v>
      </c>
      <c r="C7738" t="s">
        <v>18</v>
      </c>
      <c r="D7738" t="s">
        <v>11</v>
      </c>
      <c r="E7738" t="s">
        <v>12</v>
      </c>
      <c r="F7738" t="s">
        <v>37</v>
      </c>
      <c r="G7738" s="1">
        <v>1.4127904802979E-6</v>
      </c>
      <c r="H7738">
        <v>41027</v>
      </c>
      <c r="I7738">
        <v>5.7962555035182099E-2</v>
      </c>
    </row>
    <row r="7739" spans="1:9" x14ac:dyDescent="0.25">
      <c r="A7739">
        <v>1998</v>
      </c>
      <c r="B7739" t="s">
        <v>9</v>
      </c>
      <c r="C7739" t="s">
        <v>18</v>
      </c>
      <c r="D7739" t="s">
        <v>11</v>
      </c>
      <c r="E7739" t="s">
        <v>12</v>
      </c>
      <c r="F7739" t="s">
        <v>27</v>
      </c>
      <c r="G7739" s="1">
        <v>3.7074813812569401E-5</v>
      </c>
      <c r="H7739">
        <v>41027</v>
      </c>
      <c r="I7739">
        <v>1.5210683862882901</v>
      </c>
    </row>
    <row r="7740" spans="1:9" x14ac:dyDescent="0.25">
      <c r="A7740">
        <v>1998</v>
      </c>
      <c r="B7740" t="s">
        <v>9</v>
      </c>
      <c r="C7740" t="s">
        <v>18</v>
      </c>
      <c r="D7740" t="s">
        <v>11</v>
      </c>
      <c r="E7740" t="s">
        <v>12</v>
      </c>
      <c r="F7740" t="s">
        <v>38</v>
      </c>
      <c r="G7740" s="1">
        <v>8.4448975734053805E-6</v>
      </c>
      <c r="H7740">
        <v>41027</v>
      </c>
      <c r="I7740">
        <v>0.34646881274410202</v>
      </c>
    </row>
    <row r="7741" spans="1:9" x14ac:dyDescent="0.25">
      <c r="A7741">
        <v>1998</v>
      </c>
      <c r="B7741" t="s">
        <v>9</v>
      </c>
      <c r="C7741" t="s">
        <v>18</v>
      </c>
      <c r="D7741" t="s">
        <v>11</v>
      </c>
      <c r="E7741" t="s">
        <v>12</v>
      </c>
      <c r="F7741" t="s">
        <v>65</v>
      </c>
      <c r="G7741" s="1">
        <v>1.26297727122476E-6</v>
      </c>
      <c r="H7741">
        <v>41027</v>
      </c>
      <c r="I7741">
        <v>5.18161685065383E-2</v>
      </c>
    </row>
    <row r="7742" spans="1:9" x14ac:dyDescent="0.25">
      <c r="A7742">
        <v>1998</v>
      </c>
      <c r="B7742" t="s">
        <v>9</v>
      </c>
      <c r="C7742" t="s">
        <v>18</v>
      </c>
      <c r="D7742" t="s">
        <v>11</v>
      </c>
      <c r="E7742" t="s">
        <v>12</v>
      </c>
      <c r="F7742" t="s">
        <v>28</v>
      </c>
      <c r="G7742" s="1">
        <v>7.1666849162413604E-5</v>
      </c>
      <c r="H7742">
        <v>41027</v>
      </c>
      <c r="I7742">
        <v>2.94027582058634</v>
      </c>
    </row>
    <row r="7743" spans="1:9" x14ac:dyDescent="0.25">
      <c r="A7743">
        <v>1998</v>
      </c>
      <c r="B7743" t="s">
        <v>9</v>
      </c>
      <c r="C7743" t="s">
        <v>18</v>
      </c>
      <c r="D7743" t="s">
        <v>11</v>
      </c>
      <c r="E7743" t="s">
        <v>12</v>
      </c>
      <c r="F7743" t="s">
        <v>41</v>
      </c>
      <c r="G7743" s="1">
        <v>1.92764736418182E-5</v>
      </c>
      <c r="H7743">
        <v>41027</v>
      </c>
      <c r="I7743">
        <v>0.79085588410287599</v>
      </c>
    </row>
    <row r="7744" spans="1:9" x14ac:dyDescent="0.25">
      <c r="A7744">
        <v>1998</v>
      </c>
      <c r="B7744" t="s">
        <v>9</v>
      </c>
      <c r="C7744" t="s">
        <v>18</v>
      </c>
      <c r="D7744" t="s">
        <v>11</v>
      </c>
      <c r="E7744" t="s">
        <v>12</v>
      </c>
      <c r="F7744" t="s">
        <v>66</v>
      </c>
      <c r="G7744" s="1">
        <v>3.7887806050813903E-5</v>
      </c>
      <c r="H7744">
        <v>41027</v>
      </c>
      <c r="I7744">
        <v>1.5544230188467401</v>
      </c>
    </row>
    <row r="7745" spans="1:9" x14ac:dyDescent="0.25">
      <c r="A7745">
        <v>1998</v>
      </c>
      <c r="B7745" t="s">
        <v>9</v>
      </c>
      <c r="C7745" t="s">
        <v>18</v>
      </c>
      <c r="D7745" t="s">
        <v>11</v>
      </c>
      <c r="E7745" t="s">
        <v>12</v>
      </c>
      <c r="F7745" t="s">
        <v>29</v>
      </c>
      <c r="G7745" s="1">
        <v>1.3855498934432E-5</v>
      </c>
      <c r="H7745">
        <v>41027</v>
      </c>
      <c r="I7745">
        <v>0.56844955478294001</v>
      </c>
    </row>
    <row r="7746" spans="1:9" x14ac:dyDescent="0.25">
      <c r="A7746">
        <v>1998</v>
      </c>
      <c r="B7746" t="s">
        <v>9</v>
      </c>
      <c r="C7746" t="s">
        <v>18</v>
      </c>
      <c r="D7746" t="s">
        <v>11</v>
      </c>
      <c r="E7746" t="s">
        <v>12</v>
      </c>
      <c r="F7746" t="s">
        <v>31</v>
      </c>
      <c r="G7746" s="1">
        <v>9.7433826227441604E-7</v>
      </c>
      <c r="H7746">
        <v>41027</v>
      </c>
      <c r="I7746">
        <v>3.9974175886332501E-2</v>
      </c>
    </row>
    <row r="7747" spans="1:9" x14ac:dyDescent="0.25">
      <c r="A7747">
        <v>1998</v>
      </c>
      <c r="B7747" t="s">
        <v>9</v>
      </c>
      <c r="C7747" t="s">
        <v>18</v>
      </c>
      <c r="D7747" t="s">
        <v>11</v>
      </c>
      <c r="E7747" t="s">
        <v>12</v>
      </c>
      <c r="F7747" t="s">
        <v>44</v>
      </c>
      <c r="G7747" s="1">
        <v>6.3688789952221702E-6</v>
      </c>
      <c r="H7747">
        <v>41027</v>
      </c>
      <c r="I7747">
        <v>0.26129599853697999</v>
      </c>
    </row>
    <row r="7748" spans="1:9" x14ac:dyDescent="0.25">
      <c r="A7748">
        <v>1998</v>
      </c>
      <c r="B7748" t="s">
        <v>9</v>
      </c>
      <c r="C7748" t="s">
        <v>18</v>
      </c>
      <c r="D7748" t="s">
        <v>11</v>
      </c>
      <c r="E7748" t="s">
        <v>12</v>
      </c>
      <c r="F7748" t="s">
        <v>47</v>
      </c>
      <c r="G7748" s="1">
        <v>9.9599022365829206E-7</v>
      </c>
      <c r="H7748">
        <v>41027</v>
      </c>
      <c r="I7748">
        <v>4.0862490906028698E-2</v>
      </c>
    </row>
    <row r="7749" spans="1:9" x14ac:dyDescent="0.25">
      <c r="A7749">
        <v>1998</v>
      </c>
      <c r="B7749" t="s">
        <v>9</v>
      </c>
      <c r="C7749" t="s">
        <v>18</v>
      </c>
      <c r="D7749" t="s">
        <v>11</v>
      </c>
      <c r="E7749" t="s">
        <v>12</v>
      </c>
      <c r="F7749" t="s">
        <v>48</v>
      </c>
      <c r="G7749" s="1">
        <v>1.7070347545033201E-6</v>
      </c>
      <c r="H7749">
        <v>41027</v>
      </c>
      <c r="I7749">
        <v>7.0034514873007894E-2</v>
      </c>
    </row>
    <row r="7750" spans="1:9" x14ac:dyDescent="0.25">
      <c r="A7750">
        <v>1998</v>
      </c>
      <c r="B7750" t="s">
        <v>9</v>
      </c>
      <c r="C7750" t="s">
        <v>18</v>
      </c>
      <c r="D7750" t="s">
        <v>11</v>
      </c>
      <c r="E7750" t="s">
        <v>12</v>
      </c>
      <c r="F7750" t="s">
        <v>49</v>
      </c>
      <c r="G7750" s="1">
        <v>1.46150739341162E-6</v>
      </c>
      <c r="H7750">
        <v>41027</v>
      </c>
      <c r="I7750">
        <v>5.99612638294987E-2</v>
      </c>
    </row>
    <row r="7751" spans="1:9" x14ac:dyDescent="0.25">
      <c r="A7751">
        <v>1998</v>
      </c>
      <c r="B7751" t="s">
        <v>9</v>
      </c>
      <c r="C7751" t="s">
        <v>18</v>
      </c>
      <c r="D7751" t="s">
        <v>11</v>
      </c>
      <c r="E7751" t="s">
        <v>12</v>
      </c>
      <c r="F7751" t="s">
        <v>32</v>
      </c>
      <c r="G7751" s="1">
        <v>1.50544535938628E-5</v>
      </c>
      <c r="H7751">
        <v>41027</v>
      </c>
      <c r="I7751">
        <v>0.61763906759540999</v>
      </c>
    </row>
    <row r="7752" spans="1:9" x14ac:dyDescent="0.25">
      <c r="A7752">
        <v>1998</v>
      </c>
      <c r="B7752" t="s">
        <v>9</v>
      </c>
      <c r="C7752" t="s">
        <v>18</v>
      </c>
      <c r="D7752" t="s">
        <v>11</v>
      </c>
      <c r="E7752" t="s">
        <v>12</v>
      </c>
      <c r="F7752" t="s">
        <v>33</v>
      </c>
      <c r="G7752">
        <v>2.90779230361633E-4</v>
      </c>
      <c r="H7752">
        <v>41027</v>
      </c>
      <c r="I7752">
        <v>11.929799484046701</v>
      </c>
    </row>
    <row r="7753" spans="1:9" x14ac:dyDescent="0.25">
      <c r="A7753">
        <v>1998</v>
      </c>
      <c r="B7753" t="s">
        <v>9</v>
      </c>
      <c r="C7753" t="s">
        <v>18</v>
      </c>
      <c r="D7753" t="s">
        <v>11</v>
      </c>
      <c r="E7753" t="s">
        <v>12</v>
      </c>
      <c r="F7753" t="s">
        <v>63</v>
      </c>
      <c r="G7753" s="1">
        <v>3.2402484694121398E-6</v>
      </c>
      <c r="H7753">
        <v>41027</v>
      </c>
      <c r="I7753">
        <v>0.13293767395457201</v>
      </c>
    </row>
    <row r="7754" spans="1:9" x14ac:dyDescent="0.25">
      <c r="A7754">
        <v>1998</v>
      </c>
      <c r="B7754" t="s">
        <v>9</v>
      </c>
      <c r="C7754" t="s">
        <v>18</v>
      </c>
      <c r="D7754" t="s">
        <v>11</v>
      </c>
      <c r="E7754" t="s">
        <v>12</v>
      </c>
      <c r="F7754" t="s">
        <v>51</v>
      </c>
      <c r="G7754" s="1">
        <v>1.56838200408747E-6</v>
      </c>
      <c r="H7754">
        <v>41027</v>
      </c>
      <c r="I7754">
        <v>6.4346008481696595E-2</v>
      </c>
    </row>
    <row r="7755" spans="1:9" x14ac:dyDescent="0.25">
      <c r="A7755">
        <v>1998</v>
      </c>
      <c r="B7755" t="s">
        <v>9</v>
      </c>
      <c r="C7755" t="s">
        <v>18</v>
      </c>
      <c r="D7755" t="s">
        <v>11</v>
      </c>
      <c r="E7755" t="s">
        <v>12</v>
      </c>
      <c r="F7755" t="s">
        <v>34</v>
      </c>
      <c r="G7755">
        <v>1.1024318646727099E-4</v>
      </c>
      <c r="H7755">
        <v>41027</v>
      </c>
      <c r="I7755">
        <v>4.52294721119274</v>
      </c>
    </row>
    <row r="7756" spans="1:9" x14ac:dyDescent="0.25">
      <c r="A7756">
        <v>1998</v>
      </c>
      <c r="B7756" t="s">
        <v>9</v>
      </c>
      <c r="C7756" t="s">
        <v>18</v>
      </c>
      <c r="D7756" t="s">
        <v>11</v>
      </c>
      <c r="E7756" t="s">
        <v>12</v>
      </c>
      <c r="F7756" t="s">
        <v>53</v>
      </c>
      <c r="G7756" s="1">
        <v>1.0825980691938001E-7</v>
      </c>
      <c r="H7756">
        <v>41027</v>
      </c>
      <c r="I7756">
        <v>4.4415750984813799E-3</v>
      </c>
    </row>
    <row r="7757" spans="1:9" x14ac:dyDescent="0.25">
      <c r="A7757">
        <v>1998</v>
      </c>
      <c r="B7757" t="s">
        <v>9</v>
      </c>
      <c r="C7757" t="s">
        <v>18</v>
      </c>
      <c r="D7757" t="s">
        <v>11</v>
      </c>
      <c r="E7757" t="s">
        <v>12</v>
      </c>
      <c r="F7757" t="s">
        <v>35</v>
      </c>
      <c r="G7757" s="1">
        <v>1.03682981046643E-5</v>
      </c>
      <c r="H7757">
        <v>41027</v>
      </c>
      <c r="I7757">
        <v>0.42538016634006398</v>
      </c>
    </row>
    <row r="7758" spans="1:9" x14ac:dyDescent="0.25">
      <c r="A7758">
        <v>1998</v>
      </c>
      <c r="B7758" t="s">
        <v>9</v>
      </c>
      <c r="C7758" t="s">
        <v>18</v>
      </c>
      <c r="D7758" t="s">
        <v>11</v>
      </c>
      <c r="E7758" t="s">
        <v>12</v>
      </c>
      <c r="F7758" t="s">
        <v>36</v>
      </c>
      <c r="G7758" s="1">
        <v>7.03688744975967E-7</v>
      </c>
      <c r="H7758">
        <v>41027</v>
      </c>
      <c r="I7758">
        <v>2.8870238140129002E-2</v>
      </c>
    </row>
    <row r="7759" spans="1:9" x14ac:dyDescent="0.25">
      <c r="A7759">
        <v>1998</v>
      </c>
      <c r="B7759" t="s">
        <v>9</v>
      </c>
      <c r="C7759" t="s">
        <v>18</v>
      </c>
      <c r="D7759" t="s">
        <v>11</v>
      </c>
      <c r="E7759" t="s">
        <v>14</v>
      </c>
      <c r="F7759" t="s">
        <v>37</v>
      </c>
      <c r="G7759" s="1">
        <v>4.0968662398292397E-5</v>
      </c>
      <c r="H7759">
        <v>41027</v>
      </c>
      <c r="I7759">
        <v>1.68082131221474</v>
      </c>
    </row>
    <row r="7760" spans="1:9" x14ac:dyDescent="0.25">
      <c r="A7760">
        <v>1998</v>
      </c>
      <c r="B7760" t="s">
        <v>9</v>
      </c>
      <c r="C7760" t="s">
        <v>18</v>
      </c>
      <c r="D7760" t="s">
        <v>11</v>
      </c>
      <c r="E7760" t="s">
        <v>14</v>
      </c>
      <c r="F7760" t="s">
        <v>27</v>
      </c>
      <c r="G7760" s="1">
        <v>3.8778963281677E-5</v>
      </c>
      <c r="H7760">
        <v>41027</v>
      </c>
      <c r="I7760">
        <v>1.5909845265573599</v>
      </c>
    </row>
    <row r="7761" spans="1:9" x14ac:dyDescent="0.25">
      <c r="A7761">
        <v>1998</v>
      </c>
      <c r="B7761" t="s">
        <v>9</v>
      </c>
      <c r="C7761" t="s">
        <v>18</v>
      </c>
      <c r="D7761" t="s">
        <v>11</v>
      </c>
      <c r="E7761" t="s">
        <v>14</v>
      </c>
      <c r="F7761" t="s">
        <v>39</v>
      </c>
      <c r="G7761" s="1">
        <v>5.4852382115338097E-6</v>
      </c>
      <c r="H7761">
        <v>41027</v>
      </c>
      <c r="I7761">
        <v>0.225042868104598</v>
      </c>
    </row>
    <row r="7762" spans="1:9" x14ac:dyDescent="0.25">
      <c r="A7762">
        <v>1998</v>
      </c>
      <c r="B7762" t="s">
        <v>9</v>
      </c>
      <c r="C7762" t="s">
        <v>18</v>
      </c>
      <c r="D7762" t="s">
        <v>11</v>
      </c>
      <c r="E7762" t="s">
        <v>14</v>
      </c>
      <c r="F7762" t="s">
        <v>28</v>
      </c>
      <c r="G7762" s="1">
        <v>8.3737490917687498E-5</v>
      </c>
      <c r="H7762">
        <v>41027</v>
      </c>
      <c r="I7762">
        <v>3.4354980398799602</v>
      </c>
    </row>
    <row r="7763" spans="1:9" x14ac:dyDescent="0.25">
      <c r="A7763">
        <v>1998</v>
      </c>
      <c r="B7763" t="s">
        <v>9</v>
      </c>
      <c r="C7763" t="s">
        <v>18</v>
      </c>
      <c r="D7763" t="s">
        <v>11</v>
      </c>
      <c r="E7763" t="s">
        <v>14</v>
      </c>
      <c r="F7763" t="s">
        <v>41</v>
      </c>
      <c r="G7763" s="1">
        <v>3.8750276053435502E-5</v>
      </c>
      <c r="H7763">
        <v>41027</v>
      </c>
      <c r="I7763">
        <v>1.5898075756443</v>
      </c>
    </row>
    <row r="7764" spans="1:9" x14ac:dyDescent="0.25">
      <c r="A7764">
        <v>1998</v>
      </c>
      <c r="B7764" t="s">
        <v>9</v>
      </c>
      <c r="C7764" t="s">
        <v>18</v>
      </c>
      <c r="D7764" t="s">
        <v>11</v>
      </c>
      <c r="E7764" t="s">
        <v>14</v>
      </c>
      <c r="F7764" t="s">
        <v>66</v>
      </c>
      <c r="G7764" s="1">
        <v>2.7986140382238399E-5</v>
      </c>
      <c r="H7764">
        <v>41027</v>
      </c>
      <c r="I7764">
        <v>1.1481873814621</v>
      </c>
    </row>
    <row r="7765" spans="1:9" x14ac:dyDescent="0.25">
      <c r="A7765">
        <v>1998</v>
      </c>
      <c r="B7765" t="s">
        <v>9</v>
      </c>
      <c r="C7765" t="s">
        <v>18</v>
      </c>
      <c r="D7765" t="s">
        <v>11</v>
      </c>
      <c r="E7765" t="s">
        <v>14</v>
      </c>
      <c r="F7765" t="s">
        <v>29</v>
      </c>
      <c r="G7765" s="1">
        <v>2.7568908441216601E-5</v>
      </c>
      <c r="H7765">
        <v>41027</v>
      </c>
      <c r="I7765">
        <v>1.1310696066177901</v>
      </c>
    </row>
    <row r="7766" spans="1:9" x14ac:dyDescent="0.25">
      <c r="A7766">
        <v>1998</v>
      </c>
      <c r="B7766" t="s">
        <v>9</v>
      </c>
      <c r="C7766" t="s">
        <v>18</v>
      </c>
      <c r="D7766" t="s">
        <v>11</v>
      </c>
      <c r="E7766" t="s">
        <v>14</v>
      </c>
      <c r="F7766" t="s">
        <v>64</v>
      </c>
      <c r="G7766" s="1">
        <v>5.0145167520011801E-5</v>
      </c>
      <c r="H7766">
        <v>41027</v>
      </c>
      <c r="I7766">
        <v>2.0573057878435299</v>
      </c>
    </row>
    <row r="7767" spans="1:9" x14ac:dyDescent="0.25">
      <c r="A7767">
        <v>1998</v>
      </c>
      <c r="B7767" t="s">
        <v>9</v>
      </c>
      <c r="C7767" t="s">
        <v>18</v>
      </c>
      <c r="D7767" t="s">
        <v>11</v>
      </c>
      <c r="E7767" t="s">
        <v>14</v>
      </c>
      <c r="F7767" t="s">
        <v>31</v>
      </c>
      <c r="G7767" s="1">
        <v>1.3948556405568999E-5</v>
      </c>
      <c r="H7767">
        <v>41027</v>
      </c>
      <c r="I7767">
        <v>0.57226742365128003</v>
      </c>
    </row>
    <row r="7768" spans="1:9" x14ac:dyDescent="0.25">
      <c r="A7768">
        <v>1998</v>
      </c>
      <c r="B7768" t="s">
        <v>9</v>
      </c>
      <c r="C7768" t="s">
        <v>18</v>
      </c>
      <c r="D7768" t="s">
        <v>11</v>
      </c>
      <c r="E7768" t="s">
        <v>14</v>
      </c>
      <c r="F7768" t="s">
        <v>44</v>
      </c>
      <c r="G7768">
        <v>1.0744419854919301E-4</v>
      </c>
      <c r="H7768">
        <v>41027</v>
      </c>
      <c r="I7768">
        <v>4.4081131338777304</v>
      </c>
    </row>
    <row r="7769" spans="1:9" x14ac:dyDescent="0.25">
      <c r="A7769">
        <v>1998</v>
      </c>
      <c r="B7769" t="s">
        <v>9</v>
      </c>
      <c r="C7769" t="s">
        <v>18</v>
      </c>
      <c r="D7769" t="s">
        <v>11</v>
      </c>
      <c r="E7769" t="s">
        <v>14</v>
      </c>
      <c r="F7769" t="s">
        <v>46</v>
      </c>
      <c r="G7769" s="1">
        <v>2.2392594493812598E-5</v>
      </c>
      <c r="H7769">
        <v>41027</v>
      </c>
      <c r="I7769">
        <v>0.91870097429764896</v>
      </c>
    </row>
    <row r="7770" spans="1:9" x14ac:dyDescent="0.25">
      <c r="A7770">
        <v>1998</v>
      </c>
      <c r="B7770" t="s">
        <v>9</v>
      </c>
      <c r="C7770" t="s">
        <v>18</v>
      </c>
      <c r="D7770" t="s">
        <v>11</v>
      </c>
      <c r="E7770" t="s">
        <v>14</v>
      </c>
      <c r="F7770" t="s">
        <v>47</v>
      </c>
      <c r="G7770" s="1">
        <v>5.8252264171938899E-5</v>
      </c>
      <c r="H7770">
        <v>41027</v>
      </c>
      <c r="I7770">
        <v>2.3899156421821401</v>
      </c>
    </row>
    <row r="7771" spans="1:9" x14ac:dyDescent="0.25">
      <c r="A7771">
        <v>1998</v>
      </c>
      <c r="B7771" t="s">
        <v>9</v>
      </c>
      <c r="C7771" t="s">
        <v>18</v>
      </c>
      <c r="D7771" t="s">
        <v>11</v>
      </c>
      <c r="E7771" t="s">
        <v>14</v>
      </c>
      <c r="F7771" t="s">
        <v>49</v>
      </c>
      <c r="G7771" s="1">
        <v>2.9717217275095001E-5</v>
      </c>
      <c r="H7771">
        <v>41027</v>
      </c>
      <c r="I7771">
        <v>1.21920827314532</v>
      </c>
    </row>
    <row r="7772" spans="1:9" x14ac:dyDescent="0.25">
      <c r="A7772">
        <v>1998</v>
      </c>
      <c r="B7772" t="s">
        <v>9</v>
      </c>
      <c r="C7772" t="s">
        <v>18</v>
      </c>
      <c r="D7772" t="s">
        <v>11</v>
      </c>
      <c r="E7772" t="s">
        <v>14</v>
      </c>
      <c r="F7772" t="s">
        <v>32</v>
      </c>
      <c r="G7772">
        <v>2.4957830399153803E-4</v>
      </c>
      <c r="H7772">
        <v>41027</v>
      </c>
      <c r="I7772">
        <v>10.239449077860799</v>
      </c>
    </row>
    <row r="7773" spans="1:9" x14ac:dyDescent="0.25">
      <c r="A7773">
        <v>1998</v>
      </c>
      <c r="B7773" t="s">
        <v>9</v>
      </c>
      <c r="C7773" t="s">
        <v>18</v>
      </c>
      <c r="D7773" t="s">
        <v>11</v>
      </c>
      <c r="E7773" t="s">
        <v>14</v>
      </c>
      <c r="F7773" t="s">
        <v>33</v>
      </c>
      <c r="G7773">
        <v>4.8635243002663697E-4</v>
      </c>
      <c r="H7773">
        <v>41027</v>
      </c>
      <c r="I7773">
        <v>19.953581146702799</v>
      </c>
    </row>
    <row r="7774" spans="1:9" x14ac:dyDescent="0.25">
      <c r="A7774">
        <v>1998</v>
      </c>
      <c r="B7774" t="s">
        <v>9</v>
      </c>
      <c r="C7774" t="s">
        <v>18</v>
      </c>
      <c r="D7774" t="s">
        <v>11</v>
      </c>
      <c r="E7774" t="s">
        <v>14</v>
      </c>
      <c r="F7774" t="s">
        <v>50</v>
      </c>
      <c r="G7774">
        <v>7.6567673014178695E-4</v>
      </c>
      <c r="H7774">
        <v>41027</v>
      </c>
      <c r="I7774">
        <v>31.413419207527099</v>
      </c>
    </row>
    <row r="7775" spans="1:9" x14ac:dyDescent="0.25">
      <c r="A7775">
        <v>1998</v>
      </c>
      <c r="B7775" t="s">
        <v>9</v>
      </c>
      <c r="C7775" t="s">
        <v>18</v>
      </c>
      <c r="D7775" t="s">
        <v>11</v>
      </c>
      <c r="E7775" t="s">
        <v>14</v>
      </c>
      <c r="F7775" t="s">
        <v>63</v>
      </c>
      <c r="G7775" s="1">
        <v>1.5420087550939498E-5</v>
      </c>
      <c r="H7775">
        <v>41027</v>
      </c>
      <c r="I7775">
        <v>0.63263993195239598</v>
      </c>
    </row>
    <row r="7776" spans="1:9" x14ac:dyDescent="0.25">
      <c r="A7776">
        <v>1998</v>
      </c>
      <c r="B7776" t="s">
        <v>9</v>
      </c>
      <c r="C7776" t="s">
        <v>18</v>
      </c>
      <c r="D7776" t="s">
        <v>11</v>
      </c>
      <c r="E7776" t="s">
        <v>14</v>
      </c>
      <c r="F7776" t="s">
        <v>51</v>
      </c>
      <c r="G7776" s="1">
        <v>9.2826977514587799E-8</v>
      </c>
      <c r="H7776">
        <v>41027</v>
      </c>
      <c r="I7776">
        <v>3.8084124064909899E-3</v>
      </c>
    </row>
    <row r="7777" spans="1:9" x14ac:dyDescent="0.25">
      <c r="A7777">
        <v>1998</v>
      </c>
      <c r="B7777" t="s">
        <v>9</v>
      </c>
      <c r="C7777" t="s">
        <v>18</v>
      </c>
      <c r="D7777" t="s">
        <v>11</v>
      </c>
      <c r="E7777" t="s">
        <v>14</v>
      </c>
      <c r="F7777" t="s">
        <v>73</v>
      </c>
      <c r="G7777" s="1">
        <v>6.3866698666057996E-6</v>
      </c>
      <c r="H7777">
        <v>41027</v>
      </c>
      <c r="I7777">
        <v>0.26202590461723602</v>
      </c>
    </row>
    <row r="7778" spans="1:9" x14ac:dyDescent="0.25">
      <c r="A7778">
        <v>1998</v>
      </c>
      <c r="B7778" t="s">
        <v>9</v>
      </c>
      <c r="C7778" t="s">
        <v>18</v>
      </c>
      <c r="D7778" t="s">
        <v>11</v>
      </c>
      <c r="E7778" t="s">
        <v>14</v>
      </c>
      <c r="F7778" t="s">
        <v>34</v>
      </c>
      <c r="G7778">
        <v>2.5858269271699801E-4</v>
      </c>
      <c r="H7778">
        <v>41027</v>
      </c>
      <c r="I7778">
        <v>10.6088721341003</v>
      </c>
    </row>
    <row r="7779" spans="1:9" x14ac:dyDescent="0.25">
      <c r="A7779">
        <v>1998</v>
      </c>
      <c r="B7779" t="s">
        <v>9</v>
      </c>
      <c r="C7779" t="s">
        <v>18</v>
      </c>
      <c r="D7779" t="s">
        <v>11</v>
      </c>
      <c r="E7779" t="s">
        <v>14</v>
      </c>
      <c r="F7779" t="s">
        <v>68</v>
      </c>
      <c r="G7779" s="1">
        <v>2.3446457607100401E-5</v>
      </c>
      <c r="H7779">
        <v>41027</v>
      </c>
      <c r="I7779">
        <v>0.96193781624650798</v>
      </c>
    </row>
    <row r="7780" spans="1:9" x14ac:dyDescent="0.25">
      <c r="A7780">
        <v>1998</v>
      </c>
      <c r="B7780" t="s">
        <v>9</v>
      </c>
      <c r="C7780" t="s">
        <v>18</v>
      </c>
      <c r="D7780" t="s">
        <v>11</v>
      </c>
      <c r="E7780" t="s">
        <v>14</v>
      </c>
      <c r="F7780" t="s">
        <v>53</v>
      </c>
      <c r="G7780" s="1">
        <v>2.5756504560741399E-5</v>
      </c>
      <c r="H7780">
        <v>41027</v>
      </c>
      <c r="I7780">
        <v>1.0567121126135399</v>
      </c>
    </row>
    <row r="7781" spans="1:9" x14ac:dyDescent="0.25">
      <c r="A7781">
        <v>1998</v>
      </c>
      <c r="B7781" t="s">
        <v>9</v>
      </c>
      <c r="C7781" t="s">
        <v>18</v>
      </c>
      <c r="D7781" t="s">
        <v>11</v>
      </c>
      <c r="E7781" t="s">
        <v>14</v>
      </c>
      <c r="F7781" t="s">
        <v>35</v>
      </c>
      <c r="G7781" s="1">
        <v>6.32140421546802E-5</v>
      </c>
      <c r="H7781">
        <v>41027</v>
      </c>
      <c r="I7781">
        <v>2.59348250748006</v>
      </c>
    </row>
    <row r="7782" spans="1:9" x14ac:dyDescent="0.25">
      <c r="A7782">
        <v>1998</v>
      </c>
      <c r="B7782" t="s">
        <v>9</v>
      </c>
      <c r="C7782" t="s">
        <v>18</v>
      </c>
      <c r="D7782" t="s">
        <v>11</v>
      </c>
      <c r="E7782" t="s">
        <v>14</v>
      </c>
      <c r="F7782" t="s">
        <v>36</v>
      </c>
      <c r="G7782">
        <v>1.21822447994561E-4</v>
      </c>
      <c r="H7782">
        <v>41027</v>
      </c>
      <c r="I7782">
        <v>4.99800957387286</v>
      </c>
    </row>
    <row r="7783" spans="1:9" x14ac:dyDescent="0.25">
      <c r="A7783">
        <v>1998</v>
      </c>
      <c r="B7783" t="s">
        <v>9</v>
      </c>
      <c r="C7783" t="s">
        <v>18</v>
      </c>
      <c r="D7783" t="s">
        <v>11</v>
      </c>
      <c r="E7783" t="s">
        <v>16</v>
      </c>
      <c r="F7783" t="s">
        <v>37</v>
      </c>
      <c r="G7783" s="1">
        <v>3.5120937393994299E-6</v>
      </c>
      <c r="H7783">
        <v>41027</v>
      </c>
      <c r="I7783">
        <v>0.144090669846341</v>
      </c>
    </row>
    <row r="7784" spans="1:9" x14ac:dyDescent="0.25">
      <c r="A7784">
        <v>1998</v>
      </c>
      <c r="B7784" t="s">
        <v>9</v>
      </c>
      <c r="C7784" t="s">
        <v>18</v>
      </c>
      <c r="D7784" t="s">
        <v>11</v>
      </c>
      <c r="E7784" t="s">
        <v>16</v>
      </c>
      <c r="F7784" t="s">
        <v>27</v>
      </c>
      <c r="G7784" s="1">
        <v>1.1113292036322301E-6</v>
      </c>
      <c r="H7784">
        <v>41027</v>
      </c>
      <c r="I7784">
        <v>4.5594503237419703E-2</v>
      </c>
    </row>
    <row r="7785" spans="1:9" x14ac:dyDescent="0.25">
      <c r="A7785">
        <v>1998</v>
      </c>
      <c r="B7785" t="s">
        <v>9</v>
      </c>
      <c r="C7785" t="s">
        <v>18</v>
      </c>
      <c r="D7785" t="s">
        <v>11</v>
      </c>
      <c r="E7785" t="s">
        <v>16</v>
      </c>
      <c r="F7785" t="s">
        <v>28</v>
      </c>
      <c r="G7785" s="1">
        <v>1.6400207972236101E-5</v>
      </c>
      <c r="H7785">
        <v>41027</v>
      </c>
      <c r="I7785">
        <v>0.67285133247693196</v>
      </c>
    </row>
    <row r="7786" spans="1:9" x14ac:dyDescent="0.25">
      <c r="A7786">
        <v>1998</v>
      </c>
      <c r="B7786" t="s">
        <v>9</v>
      </c>
      <c r="C7786" t="s">
        <v>18</v>
      </c>
      <c r="D7786" t="s">
        <v>11</v>
      </c>
      <c r="E7786" t="s">
        <v>16</v>
      </c>
      <c r="F7786" t="s">
        <v>41</v>
      </c>
      <c r="G7786" s="1">
        <v>7.0576056920374294E-5</v>
      </c>
      <c r="H7786">
        <v>41027</v>
      </c>
      <c r="I7786">
        <v>2.8955238872722</v>
      </c>
    </row>
    <row r="7787" spans="1:9" x14ac:dyDescent="0.25">
      <c r="A7787">
        <v>1998</v>
      </c>
      <c r="B7787" t="s">
        <v>9</v>
      </c>
      <c r="C7787" t="s">
        <v>18</v>
      </c>
      <c r="D7787" t="s">
        <v>11</v>
      </c>
      <c r="E7787" t="s">
        <v>16</v>
      </c>
      <c r="F7787" t="s">
        <v>29</v>
      </c>
      <c r="G7787" s="1">
        <v>5.0262626020288601E-5</v>
      </c>
      <c r="H7787">
        <v>41027</v>
      </c>
      <c r="I7787">
        <v>2.06212475773438</v>
      </c>
    </row>
    <row r="7788" spans="1:9" x14ac:dyDescent="0.25">
      <c r="A7788">
        <v>1998</v>
      </c>
      <c r="B7788" t="s">
        <v>9</v>
      </c>
      <c r="C7788" t="s">
        <v>18</v>
      </c>
      <c r="D7788" t="s">
        <v>11</v>
      </c>
      <c r="E7788" t="s">
        <v>16</v>
      </c>
      <c r="F7788" t="s">
        <v>42</v>
      </c>
      <c r="G7788">
        <v>1.6837145950107299E-4</v>
      </c>
      <c r="H7788">
        <v>41027</v>
      </c>
      <c r="I7788">
        <v>6.9077758689505098</v>
      </c>
    </row>
    <row r="7789" spans="1:9" x14ac:dyDescent="0.25">
      <c r="A7789">
        <v>1998</v>
      </c>
      <c r="B7789" t="s">
        <v>9</v>
      </c>
      <c r="C7789" t="s">
        <v>18</v>
      </c>
      <c r="D7789" t="s">
        <v>11</v>
      </c>
      <c r="E7789" t="s">
        <v>16</v>
      </c>
      <c r="F7789" t="s">
        <v>64</v>
      </c>
      <c r="G7789" s="1">
        <v>1.04375806915641E-5</v>
      </c>
      <c r="H7789">
        <v>41027</v>
      </c>
      <c r="I7789">
        <v>0.42822262303280101</v>
      </c>
    </row>
    <row r="7790" spans="1:9" x14ac:dyDescent="0.25">
      <c r="A7790">
        <v>1998</v>
      </c>
      <c r="B7790" t="s">
        <v>9</v>
      </c>
      <c r="C7790" t="s">
        <v>18</v>
      </c>
      <c r="D7790" t="s">
        <v>11</v>
      </c>
      <c r="E7790" t="s">
        <v>16</v>
      </c>
      <c r="F7790" t="s">
        <v>31</v>
      </c>
      <c r="G7790" s="1">
        <v>4.61142407160184E-6</v>
      </c>
      <c r="H7790">
        <v>41027</v>
      </c>
      <c r="I7790">
        <v>0.18919289538560899</v>
      </c>
    </row>
    <row r="7791" spans="1:9" x14ac:dyDescent="0.25">
      <c r="A7791">
        <v>1998</v>
      </c>
      <c r="B7791" t="s">
        <v>9</v>
      </c>
      <c r="C7791" t="s">
        <v>18</v>
      </c>
      <c r="D7791" t="s">
        <v>11</v>
      </c>
      <c r="E7791" t="s">
        <v>16</v>
      </c>
      <c r="F7791" t="s">
        <v>44</v>
      </c>
      <c r="G7791">
        <v>5.81091910147462E-4</v>
      </c>
      <c r="H7791">
        <v>41027</v>
      </c>
      <c r="I7791">
        <v>23.840457797619901</v>
      </c>
    </row>
    <row r="7792" spans="1:9" x14ac:dyDescent="0.25">
      <c r="A7792">
        <v>1998</v>
      </c>
      <c r="B7792" t="s">
        <v>9</v>
      </c>
      <c r="C7792" t="s">
        <v>18</v>
      </c>
      <c r="D7792" t="s">
        <v>11</v>
      </c>
      <c r="E7792" t="s">
        <v>16</v>
      </c>
      <c r="F7792" t="s">
        <v>45</v>
      </c>
      <c r="G7792" s="1">
        <v>1.32231288876842E-5</v>
      </c>
      <c r="H7792">
        <v>41027</v>
      </c>
      <c r="I7792">
        <v>0.54250530887502002</v>
      </c>
    </row>
    <row r="7793" spans="1:9" x14ac:dyDescent="0.25">
      <c r="A7793">
        <v>1998</v>
      </c>
      <c r="B7793" t="s">
        <v>9</v>
      </c>
      <c r="C7793" t="s">
        <v>18</v>
      </c>
      <c r="D7793" t="s">
        <v>11</v>
      </c>
      <c r="E7793" t="s">
        <v>16</v>
      </c>
      <c r="F7793" t="s">
        <v>46</v>
      </c>
      <c r="G7793" s="1">
        <v>4.4308956933624101E-5</v>
      </c>
      <c r="H7793">
        <v>41027</v>
      </c>
      <c r="I7793">
        <v>1.8178635761158</v>
      </c>
    </row>
    <row r="7794" spans="1:9" x14ac:dyDescent="0.25">
      <c r="A7794">
        <v>1998</v>
      </c>
      <c r="B7794" t="s">
        <v>9</v>
      </c>
      <c r="C7794" t="s">
        <v>18</v>
      </c>
      <c r="D7794" t="s">
        <v>11</v>
      </c>
      <c r="E7794" t="s">
        <v>16</v>
      </c>
      <c r="F7794" t="s">
        <v>47</v>
      </c>
      <c r="G7794">
        <v>2.6622562074038702E-4</v>
      </c>
      <c r="H7794">
        <v>41027</v>
      </c>
      <c r="I7794">
        <v>10.9224385421159</v>
      </c>
    </row>
    <row r="7795" spans="1:9" x14ac:dyDescent="0.25">
      <c r="A7795">
        <v>1998</v>
      </c>
      <c r="B7795" t="s">
        <v>9</v>
      </c>
      <c r="C7795" t="s">
        <v>18</v>
      </c>
      <c r="D7795" t="s">
        <v>11</v>
      </c>
      <c r="E7795" t="s">
        <v>16</v>
      </c>
      <c r="F7795" t="s">
        <v>49</v>
      </c>
      <c r="G7795">
        <v>1.3310272911490201E-4</v>
      </c>
      <c r="H7795">
        <v>41027</v>
      </c>
      <c r="I7795">
        <v>5.4608056673970902</v>
      </c>
    </row>
    <row r="7796" spans="1:9" x14ac:dyDescent="0.25">
      <c r="A7796">
        <v>1998</v>
      </c>
      <c r="B7796" t="s">
        <v>9</v>
      </c>
      <c r="C7796" t="s">
        <v>18</v>
      </c>
      <c r="D7796" t="s">
        <v>11</v>
      </c>
      <c r="E7796" t="s">
        <v>16</v>
      </c>
      <c r="F7796" t="s">
        <v>33</v>
      </c>
      <c r="G7796">
        <v>1.21052970166159E-4</v>
      </c>
      <c r="H7796">
        <v>41027</v>
      </c>
      <c r="I7796">
        <v>4.9664402070070102</v>
      </c>
    </row>
    <row r="7797" spans="1:9" x14ac:dyDescent="0.25">
      <c r="A7797">
        <v>1998</v>
      </c>
      <c r="B7797" t="s">
        <v>9</v>
      </c>
      <c r="C7797" t="s">
        <v>18</v>
      </c>
      <c r="D7797" t="s">
        <v>11</v>
      </c>
      <c r="E7797" t="s">
        <v>16</v>
      </c>
      <c r="F7797" t="s">
        <v>50</v>
      </c>
      <c r="G7797">
        <v>4.3612617327309699E-4</v>
      </c>
      <c r="H7797">
        <v>41027</v>
      </c>
      <c r="I7797">
        <v>17.8929485108753</v>
      </c>
    </row>
    <row r="7798" spans="1:9" x14ac:dyDescent="0.25">
      <c r="A7798">
        <v>1998</v>
      </c>
      <c r="B7798" t="s">
        <v>9</v>
      </c>
      <c r="C7798" t="s">
        <v>18</v>
      </c>
      <c r="D7798" t="s">
        <v>11</v>
      </c>
      <c r="E7798" t="s">
        <v>16</v>
      </c>
      <c r="F7798" t="s">
        <v>81</v>
      </c>
      <c r="G7798" s="1">
        <v>5.2127107756723701E-5</v>
      </c>
      <c r="H7798">
        <v>41027</v>
      </c>
      <c r="I7798">
        <v>2.1386188499351002</v>
      </c>
    </row>
    <row r="7799" spans="1:9" x14ac:dyDescent="0.25">
      <c r="A7799">
        <v>1998</v>
      </c>
      <c r="B7799" t="s">
        <v>9</v>
      </c>
      <c r="C7799" t="s">
        <v>18</v>
      </c>
      <c r="D7799" t="s">
        <v>11</v>
      </c>
      <c r="E7799" t="s">
        <v>16</v>
      </c>
      <c r="F7799" t="s">
        <v>63</v>
      </c>
      <c r="G7799">
        <v>1.3574592094228001E-4</v>
      </c>
      <c r="H7799">
        <v>41027</v>
      </c>
      <c r="I7799">
        <v>5.5692478984989</v>
      </c>
    </row>
    <row r="7800" spans="1:9" x14ac:dyDescent="0.25">
      <c r="A7800">
        <v>1998</v>
      </c>
      <c r="B7800" t="s">
        <v>9</v>
      </c>
      <c r="C7800" t="s">
        <v>18</v>
      </c>
      <c r="D7800" t="s">
        <v>11</v>
      </c>
      <c r="E7800" t="s">
        <v>16</v>
      </c>
      <c r="F7800" t="s">
        <v>34</v>
      </c>
      <c r="G7800" s="1">
        <v>9.7274129388754208E-6</v>
      </c>
      <c r="H7800">
        <v>41027</v>
      </c>
      <c r="I7800">
        <v>0.39908657064324199</v>
      </c>
    </row>
    <row r="7801" spans="1:9" x14ac:dyDescent="0.25">
      <c r="A7801">
        <v>1998</v>
      </c>
      <c r="B7801" t="s">
        <v>9</v>
      </c>
      <c r="C7801" t="s">
        <v>18</v>
      </c>
      <c r="D7801" t="s">
        <v>11</v>
      </c>
      <c r="E7801" t="s">
        <v>16</v>
      </c>
      <c r="F7801" t="s">
        <v>68</v>
      </c>
      <c r="G7801" s="1">
        <v>7.7706552324165602E-5</v>
      </c>
      <c r="H7801">
        <v>41027</v>
      </c>
      <c r="I7801">
        <v>3.1880667222035401</v>
      </c>
    </row>
    <row r="7802" spans="1:9" x14ac:dyDescent="0.25">
      <c r="A7802">
        <v>1998</v>
      </c>
      <c r="B7802" t="s">
        <v>9</v>
      </c>
      <c r="C7802" t="s">
        <v>18</v>
      </c>
      <c r="D7802" t="s">
        <v>11</v>
      </c>
      <c r="E7802" t="s">
        <v>16</v>
      </c>
      <c r="F7802" t="s">
        <v>53</v>
      </c>
      <c r="G7802" s="1">
        <v>5.2712150015075804E-6</v>
      </c>
      <c r="H7802">
        <v>41027</v>
      </c>
      <c r="I7802">
        <v>0.216262137866851</v>
      </c>
    </row>
    <row r="7803" spans="1:9" x14ac:dyDescent="0.25">
      <c r="A7803">
        <v>1998</v>
      </c>
      <c r="B7803" t="s">
        <v>9</v>
      </c>
      <c r="C7803" t="s">
        <v>18</v>
      </c>
      <c r="D7803" t="s">
        <v>11</v>
      </c>
      <c r="E7803" t="s">
        <v>16</v>
      </c>
      <c r="F7803" t="s">
        <v>35</v>
      </c>
      <c r="G7803" s="1">
        <v>4.3474660545470898E-5</v>
      </c>
      <c r="H7803">
        <v>41027</v>
      </c>
      <c r="I7803">
        <v>1.78363489819904</v>
      </c>
    </row>
    <row r="7804" spans="1:9" x14ac:dyDescent="0.25">
      <c r="A7804">
        <v>1998</v>
      </c>
      <c r="B7804" t="s">
        <v>9</v>
      </c>
      <c r="C7804" t="s">
        <v>18</v>
      </c>
      <c r="D7804" t="s">
        <v>11</v>
      </c>
      <c r="E7804" t="s">
        <v>16</v>
      </c>
      <c r="F7804" t="s">
        <v>36</v>
      </c>
      <c r="G7804">
        <v>2.0233960730058401E-4</v>
      </c>
      <c r="H7804">
        <v>41027</v>
      </c>
      <c r="I7804">
        <v>8.3013870687210805</v>
      </c>
    </row>
    <row r="7805" spans="1:9" x14ac:dyDescent="0.25">
      <c r="A7805">
        <v>1998</v>
      </c>
      <c r="B7805" t="s">
        <v>9</v>
      </c>
      <c r="C7805" t="s">
        <v>18</v>
      </c>
      <c r="D7805" t="s">
        <v>11</v>
      </c>
      <c r="E7805" t="s">
        <v>17</v>
      </c>
      <c r="F7805" t="s">
        <v>81</v>
      </c>
      <c r="G7805">
        <v>1.49106855935336E-3</v>
      </c>
      <c r="H7805">
        <v>41027</v>
      </c>
      <c r="I7805">
        <v>61.174069784590401</v>
      </c>
    </row>
    <row r="7806" spans="1:9" x14ac:dyDescent="0.25">
      <c r="A7806">
        <v>1998</v>
      </c>
      <c r="B7806" t="s">
        <v>9</v>
      </c>
      <c r="C7806" t="s">
        <v>20</v>
      </c>
      <c r="D7806" t="s">
        <v>11</v>
      </c>
      <c r="E7806" t="s">
        <v>12</v>
      </c>
      <c r="F7806" t="s">
        <v>37</v>
      </c>
      <c r="G7806">
        <v>1.4119124580070101E-4</v>
      </c>
      <c r="H7806">
        <v>62703</v>
      </c>
      <c r="I7806">
        <v>8.8531146854413301</v>
      </c>
    </row>
    <row r="7807" spans="1:9" x14ac:dyDescent="0.25">
      <c r="A7807">
        <v>1998</v>
      </c>
      <c r="B7807" t="s">
        <v>9</v>
      </c>
      <c r="C7807" t="s">
        <v>20</v>
      </c>
      <c r="D7807" t="s">
        <v>11</v>
      </c>
      <c r="E7807" t="s">
        <v>12</v>
      </c>
      <c r="F7807" t="s">
        <v>27</v>
      </c>
      <c r="G7807">
        <v>5.0687036953290404E-4</v>
      </c>
      <c r="H7807">
        <v>62703</v>
      </c>
      <c r="I7807">
        <v>31.782292780821699</v>
      </c>
    </row>
    <row r="7808" spans="1:9" x14ac:dyDescent="0.25">
      <c r="A7808">
        <v>1998</v>
      </c>
      <c r="B7808" t="s">
        <v>9</v>
      </c>
      <c r="C7808" t="s">
        <v>20</v>
      </c>
      <c r="D7808" t="s">
        <v>11</v>
      </c>
      <c r="E7808" t="s">
        <v>12</v>
      </c>
      <c r="F7808" t="s">
        <v>39</v>
      </c>
      <c r="G7808" s="1">
        <v>2.7645453671677802E-6</v>
      </c>
      <c r="H7808">
        <v>62703</v>
      </c>
      <c r="I7808">
        <v>0.17334528815752101</v>
      </c>
    </row>
    <row r="7809" spans="1:9" x14ac:dyDescent="0.25">
      <c r="A7809">
        <v>1998</v>
      </c>
      <c r="B7809" t="s">
        <v>9</v>
      </c>
      <c r="C7809" t="s">
        <v>20</v>
      </c>
      <c r="D7809" t="s">
        <v>11</v>
      </c>
      <c r="E7809" t="s">
        <v>12</v>
      </c>
      <c r="F7809" t="s">
        <v>65</v>
      </c>
      <c r="G7809" s="1">
        <v>3.5502440207258002E-7</v>
      </c>
      <c r="H7809">
        <v>62703</v>
      </c>
      <c r="I7809">
        <v>2.2261095083157E-2</v>
      </c>
    </row>
    <row r="7810" spans="1:9" x14ac:dyDescent="0.25">
      <c r="A7810">
        <v>1998</v>
      </c>
      <c r="B7810" t="s">
        <v>9</v>
      </c>
      <c r="C7810" t="s">
        <v>20</v>
      </c>
      <c r="D7810" t="s">
        <v>11</v>
      </c>
      <c r="E7810" t="s">
        <v>12</v>
      </c>
      <c r="F7810" t="s">
        <v>66</v>
      </c>
      <c r="G7810" s="1">
        <v>4.45394249872873E-6</v>
      </c>
      <c r="H7810">
        <v>62703</v>
      </c>
      <c r="I7810">
        <v>0.27927555649778801</v>
      </c>
    </row>
    <row r="7811" spans="1:9" x14ac:dyDescent="0.25">
      <c r="A7811">
        <v>1998</v>
      </c>
      <c r="B7811" t="s">
        <v>9</v>
      </c>
      <c r="C7811" t="s">
        <v>20</v>
      </c>
      <c r="D7811" t="s">
        <v>11</v>
      </c>
      <c r="E7811" t="s">
        <v>12</v>
      </c>
      <c r="F7811" t="s">
        <v>31</v>
      </c>
      <c r="G7811" s="1">
        <v>3.6484689062897898E-5</v>
      </c>
      <c r="H7811">
        <v>62703</v>
      </c>
      <c r="I7811">
        <v>2.2876994583108901</v>
      </c>
    </row>
    <row r="7812" spans="1:9" x14ac:dyDescent="0.25">
      <c r="A7812">
        <v>1998</v>
      </c>
      <c r="B7812" t="s">
        <v>9</v>
      </c>
      <c r="C7812" t="s">
        <v>20</v>
      </c>
      <c r="D7812" t="s">
        <v>11</v>
      </c>
      <c r="E7812" t="s">
        <v>12</v>
      </c>
      <c r="F7812" t="s">
        <v>48</v>
      </c>
      <c r="G7812" s="1">
        <v>6.6061652213123101E-7</v>
      </c>
      <c r="H7812">
        <v>62703</v>
      </c>
      <c r="I7812">
        <v>4.1422637787194599E-2</v>
      </c>
    </row>
    <row r="7813" spans="1:9" x14ac:dyDescent="0.25">
      <c r="A7813">
        <v>1998</v>
      </c>
      <c r="B7813" t="s">
        <v>9</v>
      </c>
      <c r="C7813" t="s">
        <v>20</v>
      </c>
      <c r="D7813" t="s">
        <v>11</v>
      </c>
      <c r="E7813" t="s">
        <v>12</v>
      </c>
      <c r="F7813" t="s">
        <v>49</v>
      </c>
      <c r="G7813" s="1">
        <v>3.59715375145286E-7</v>
      </c>
      <c r="H7813">
        <v>62703</v>
      </c>
      <c r="I7813">
        <v>2.2555233167734799E-2</v>
      </c>
    </row>
    <row r="7814" spans="1:9" x14ac:dyDescent="0.25">
      <c r="A7814">
        <v>1998</v>
      </c>
      <c r="B7814" t="s">
        <v>9</v>
      </c>
      <c r="C7814" t="s">
        <v>20</v>
      </c>
      <c r="D7814" t="s">
        <v>11</v>
      </c>
      <c r="E7814" t="s">
        <v>12</v>
      </c>
      <c r="F7814" t="s">
        <v>32</v>
      </c>
      <c r="G7814" s="1">
        <v>7.91228065630277E-6</v>
      </c>
      <c r="H7814">
        <v>62703</v>
      </c>
      <c r="I7814">
        <v>0.49612373399215298</v>
      </c>
    </row>
    <row r="7815" spans="1:9" x14ac:dyDescent="0.25">
      <c r="A7815">
        <v>1998</v>
      </c>
      <c r="B7815" t="s">
        <v>9</v>
      </c>
      <c r="C7815" t="s">
        <v>20</v>
      </c>
      <c r="D7815" t="s">
        <v>11</v>
      </c>
      <c r="E7815" t="s">
        <v>12</v>
      </c>
      <c r="F7815" t="s">
        <v>33</v>
      </c>
      <c r="G7815" s="1">
        <v>6.6061652213123098E-6</v>
      </c>
      <c r="H7815">
        <v>62703</v>
      </c>
      <c r="I7815">
        <v>0.414226377871945</v>
      </c>
    </row>
    <row r="7816" spans="1:9" x14ac:dyDescent="0.25">
      <c r="A7816">
        <v>1998</v>
      </c>
      <c r="B7816" t="s">
        <v>9</v>
      </c>
      <c r="C7816" t="s">
        <v>20</v>
      </c>
      <c r="D7816" t="s">
        <v>11</v>
      </c>
      <c r="E7816" t="s">
        <v>12</v>
      </c>
      <c r="F7816" t="s">
        <v>51</v>
      </c>
      <c r="G7816" s="1">
        <v>6.4549891285923602E-8</v>
      </c>
      <c r="H7816">
        <v>62703</v>
      </c>
      <c r="I7816">
        <v>4.0474718333012704E-3</v>
      </c>
    </row>
    <row r="7817" spans="1:9" x14ac:dyDescent="0.25">
      <c r="A7817">
        <v>1998</v>
      </c>
      <c r="B7817" t="s">
        <v>9</v>
      </c>
      <c r="C7817" t="s">
        <v>20</v>
      </c>
      <c r="D7817" t="s">
        <v>11</v>
      </c>
      <c r="E7817" t="s">
        <v>12</v>
      </c>
      <c r="F7817" t="s">
        <v>34</v>
      </c>
      <c r="G7817">
        <v>1.5869650563657501E-4</v>
      </c>
      <c r="H7817">
        <v>62703</v>
      </c>
      <c r="I7817">
        <v>9.95074699293016</v>
      </c>
    </row>
    <row r="7818" spans="1:9" x14ac:dyDescent="0.25">
      <c r="A7818">
        <v>1998</v>
      </c>
      <c r="B7818" t="s">
        <v>9</v>
      </c>
      <c r="C7818" t="s">
        <v>20</v>
      </c>
      <c r="D7818" t="s">
        <v>11</v>
      </c>
      <c r="E7818" t="s">
        <v>14</v>
      </c>
      <c r="F7818" t="s">
        <v>37</v>
      </c>
      <c r="G7818">
        <v>1.6394161859262899E-4</v>
      </c>
      <c r="H7818">
        <v>62703</v>
      </c>
      <c r="I7818">
        <v>10.279631310613601</v>
      </c>
    </row>
    <row r="7819" spans="1:9" x14ac:dyDescent="0.25">
      <c r="A7819">
        <v>1998</v>
      </c>
      <c r="B7819" t="s">
        <v>9</v>
      </c>
      <c r="C7819" t="s">
        <v>20</v>
      </c>
      <c r="D7819" t="s">
        <v>11</v>
      </c>
      <c r="E7819" t="s">
        <v>14</v>
      </c>
      <c r="F7819" t="s">
        <v>27</v>
      </c>
      <c r="G7819">
        <v>5.2897455011286095E-4</v>
      </c>
      <c r="H7819">
        <v>62703</v>
      </c>
      <c r="I7819">
        <v>33.168291215726697</v>
      </c>
    </row>
    <row r="7820" spans="1:9" x14ac:dyDescent="0.25">
      <c r="A7820">
        <v>1998</v>
      </c>
      <c r="B7820" t="s">
        <v>9</v>
      </c>
      <c r="C7820" t="s">
        <v>20</v>
      </c>
      <c r="D7820" t="s">
        <v>11</v>
      </c>
      <c r="E7820" t="s">
        <v>14</v>
      </c>
      <c r="F7820" t="s">
        <v>39</v>
      </c>
      <c r="G7820" s="1">
        <v>1.6358232711625999E-5</v>
      </c>
      <c r="H7820">
        <v>62703</v>
      </c>
      <c r="I7820">
        <v>1.02571026571708</v>
      </c>
    </row>
    <row r="7821" spans="1:9" x14ac:dyDescent="0.25">
      <c r="A7821">
        <v>1998</v>
      </c>
      <c r="B7821" t="s">
        <v>9</v>
      </c>
      <c r="C7821" t="s">
        <v>20</v>
      </c>
      <c r="D7821" t="s">
        <v>11</v>
      </c>
      <c r="E7821" t="s">
        <v>14</v>
      </c>
      <c r="F7821" t="s">
        <v>57</v>
      </c>
      <c r="G7821">
        <v>1.86406246625823E-4</v>
      </c>
      <c r="H7821">
        <v>62703</v>
      </c>
      <c r="I7821">
        <v>11.688230882179001</v>
      </c>
    </row>
    <row r="7822" spans="1:9" x14ac:dyDescent="0.25">
      <c r="A7822">
        <v>1998</v>
      </c>
      <c r="B7822" t="s">
        <v>9</v>
      </c>
      <c r="C7822" t="s">
        <v>20</v>
      </c>
      <c r="D7822" t="s">
        <v>11</v>
      </c>
      <c r="E7822" t="s">
        <v>14</v>
      </c>
      <c r="F7822" t="s">
        <v>28</v>
      </c>
      <c r="G7822" s="1">
        <v>6.1750791152218897E-6</v>
      </c>
      <c r="H7822">
        <v>62703</v>
      </c>
      <c r="I7822">
        <v>0.38719598576175801</v>
      </c>
    </row>
    <row r="7823" spans="1:9" x14ac:dyDescent="0.25">
      <c r="A7823">
        <v>1998</v>
      </c>
      <c r="B7823" t="s">
        <v>9</v>
      </c>
      <c r="C7823" t="s">
        <v>20</v>
      </c>
      <c r="D7823" t="s">
        <v>11</v>
      </c>
      <c r="E7823" t="s">
        <v>14</v>
      </c>
      <c r="F7823" t="s">
        <v>41</v>
      </c>
      <c r="G7823">
        <v>1.7341853882062901E-4</v>
      </c>
      <c r="H7823">
        <v>62703</v>
      </c>
      <c r="I7823">
        <v>10.8738626396699</v>
      </c>
    </row>
    <row r="7824" spans="1:9" x14ac:dyDescent="0.25">
      <c r="A7824">
        <v>1998</v>
      </c>
      <c r="B7824" t="s">
        <v>9</v>
      </c>
      <c r="C7824" t="s">
        <v>20</v>
      </c>
      <c r="D7824" t="s">
        <v>11</v>
      </c>
      <c r="E7824" t="s">
        <v>14</v>
      </c>
      <c r="F7824" t="s">
        <v>29</v>
      </c>
      <c r="G7824" s="1">
        <v>5.5969385345773097E-6</v>
      </c>
      <c r="H7824">
        <v>62703</v>
      </c>
      <c r="I7824">
        <v>0.35094483693360101</v>
      </c>
    </row>
    <row r="7825" spans="1:9" x14ac:dyDescent="0.25">
      <c r="A7825">
        <v>1998</v>
      </c>
      <c r="B7825" t="s">
        <v>9</v>
      </c>
      <c r="C7825" t="s">
        <v>20</v>
      </c>
      <c r="D7825" t="s">
        <v>11</v>
      </c>
      <c r="E7825" t="s">
        <v>14</v>
      </c>
      <c r="F7825" t="s">
        <v>64</v>
      </c>
      <c r="G7825" s="1">
        <v>2.2034449252922399E-5</v>
      </c>
      <c r="H7825">
        <v>62703</v>
      </c>
      <c r="I7825">
        <v>1.38162607150599</v>
      </c>
    </row>
    <row r="7826" spans="1:9" x14ac:dyDescent="0.25">
      <c r="A7826">
        <v>1998</v>
      </c>
      <c r="B7826" t="s">
        <v>9</v>
      </c>
      <c r="C7826" t="s">
        <v>20</v>
      </c>
      <c r="D7826" t="s">
        <v>11</v>
      </c>
      <c r="E7826" t="s">
        <v>14</v>
      </c>
      <c r="F7826" t="s">
        <v>44</v>
      </c>
      <c r="G7826">
        <v>6.5595163016907599E-4</v>
      </c>
      <c r="H7826">
        <v>62703</v>
      </c>
      <c r="I7826">
        <v>41.130135066491597</v>
      </c>
    </row>
    <row r="7827" spans="1:9" x14ac:dyDescent="0.25">
      <c r="A7827">
        <v>1998</v>
      </c>
      <c r="B7827" t="s">
        <v>9</v>
      </c>
      <c r="C7827" t="s">
        <v>20</v>
      </c>
      <c r="D7827" t="s">
        <v>11</v>
      </c>
      <c r="E7827" t="s">
        <v>14</v>
      </c>
      <c r="F7827" t="s">
        <v>75</v>
      </c>
      <c r="G7827">
        <v>7.2317739673581703E-4</v>
      </c>
      <c r="H7827">
        <v>62703</v>
      </c>
      <c r="I7827">
        <v>45.345392307525898</v>
      </c>
    </row>
    <row r="7828" spans="1:9" x14ac:dyDescent="0.25">
      <c r="A7828">
        <v>1998</v>
      </c>
      <c r="B7828" t="s">
        <v>9</v>
      </c>
      <c r="C7828" t="s">
        <v>20</v>
      </c>
      <c r="D7828" t="s">
        <v>11</v>
      </c>
      <c r="E7828" t="s">
        <v>14</v>
      </c>
      <c r="F7828" t="s">
        <v>46</v>
      </c>
      <c r="G7828" s="1">
        <v>5.9342765247753899E-5</v>
      </c>
      <c r="H7828">
        <v>62703</v>
      </c>
      <c r="I7828">
        <v>3.7209694093299102</v>
      </c>
    </row>
    <row r="7829" spans="1:9" x14ac:dyDescent="0.25">
      <c r="A7829">
        <v>1998</v>
      </c>
      <c r="B7829" t="s">
        <v>9</v>
      </c>
      <c r="C7829" t="s">
        <v>20</v>
      </c>
      <c r="D7829" t="s">
        <v>11</v>
      </c>
      <c r="E7829" t="s">
        <v>14</v>
      </c>
      <c r="F7829" t="s">
        <v>47</v>
      </c>
      <c r="G7829" s="1">
        <v>1.42525211061098E-5</v>
      </c>
      <c r="H7829">
        <v>62703</v>
      </c>
      <c r="I7829">
        <v>0.89367583091640201</v>
      </c>
    </row>
    <row r="7830" spans="1:9" x14ac:dyDescent="0.25">
      <c r="A7830">
        <v>1998</v>
      </c>
      <c r="B7830" t="s">
        <v>9</v>
      </c>
      <c r="C7830" t="s">
        <v>20</v>
      </c>
      <c r="D7830" t="s">
        <v>11</v>
      </c>
      <c r="E7830" t="s">
        <v>14</v>
      </c>
      <c r="F7830" t="s">
        <v>48</v>
      </c>
      <c r="G7830" s="1">
        <v>1.04427039269007E-6</v>
      </c>
      <c r="H7830">
        <v>62703</v>
      </c>
      <c r="I7830">
        <v>6.5478886432845398E-2</v>
      </c>
    </row>
    <row r="7831" spans="1:9" x14ac:dyDescent="0.25">
      <c r="A7831">
        <v>1998</v>
      </c>
      <c r="B7831" t="s">
        <v>9</v>
      </c>
      <c r="C7831" t="s">
        <v>20</v>
      </c>
      <c r="D7831" t="s">
        <v>11</v>
      </c>
      <c r="E7831" t="s">
        <v>14</v>
      </c>
      <c r="F7831" t="s">
        <v>49</v>
      </c>
      <c r="G7831">
        <v>7.4366103683292002E-4</v>
      </c>
      <c r="H7831">
        <v>62703</v>
      </c>
      <c r="I7831">
        <v>46.629777992534599</v>
      </c>
    </row>
    <row r="7832" spans="1:9" x14ac:dyDescent="0.25">
      <c r="A7832">
        <v>1998</v>
      </c>
      <c r="B7832" t="s">
        <v>9</v>
      </c>
      <c r="C7832" t="s">
        <v>20</v>
      </c>
      <c r="D7832" t="s">
        <v>11</v>
      </c>
      <c r="E7832" t="s">
        <v>14</v>
      </c>
      <c r="F7832" t="s">
        <v>32</v>
      </c>
      <c r="G7832" s="1">
        <v>3.7320592381448299E-5</v>
      </c>
      <c r="H7832">
        <v>62703</v>
      </c>
      <c r="I7832">
        <v>2.34011310409395</v>
      </c>
    </row>
    <row r="7833" spans="1:9" x14ac:dyDescent="0.25">
      <c r="A7833">
        <v>1998</v>
      </c>
      <c r="B7833" t="s">
        <v>9</v>
      </c>
      <c r="C7833" t="s">
        <v>20</v>
      </c>
      <c r="D7833" t="s">
        <v>11</v>
      </c>
      <c r="E7833" t="s">
        <v>14</v>
      </c>
      <c r="F7833" t="s">
        <v>33</v>
      </c>
      <c r="G7833" s="1">
        <v>8.0031207291059595E-5</v>
      </c>
      <c r="H7833">
        <v>62703</v>
      </c>
      <c r="I7833">
        <v>5.0181967907713103</v>
      </c>
    </row>
    <row r="7834" spans="1:9" x14ac:dyDescent="0.25">
      <c r="A7834">
        <v>1998</v>
      </c>
      <c r="B7834" t="s">
        <v>9</v>
      </c>
      <c r="C7834" t="s">
        <v>20</v>
      </c>
      <c r="D7834" t="s">
        <v>11</v>
      </c>
      <c r="E7834" t="s">
        <v>14</v>
      </c>
      <c r="F7834" t="s">
        <v>62</v>
      </c>
      <c r="G7834">
        <v>4.7713655623729198E-4</v>
      </c>
      <c r="H7834">
        <v>62703</v>
      </c>
      <c r="I7834">
        <v>29.917893485746902</v>
      </c>
    </row>
    <row r="7835" spans="1:9" x14ac:dyDescent="0.25">
      <c r="A7835">
        <v>1998</v>
      </c>
      <c r="B7835" t="s">
        <v>9</v>
      </c>
      <c r="C7835" t="s">
        <v>20</v>
      </c>
      <c r="D7835" t="s">
        <v>11</v>
      </c>
      <c r="E7835" t="s">
        <v>14</v>
      </c>
      <c r="F7835" t="s">
        <v>50</v>
      </c>
      <c r="G7835">
        <v>1.11925456271453E-3</v>
      </c>
      <c r="H7835">
        <v>62703</v>
      </c>
      <c r="I7835">
        <v>70.1806188458891</v>
      </c>
    </row>
    <row r="7836" spans="1:9" x14ac:dyDescent="0.25">
      <c r="A7836">
        <v>1998</v>
      </c>
      <c r="B7836" t="s">
        <v>9</v>
      </c>
      <c r="C7836" t="s">
        <v>20</v>
      </c>
      <c r="D7836" t="s">
        <v>11</v>
      </c>
      <c r="E7836" t="s">
        <v>14</v>
      </c>
      <c r="F7836" t="s">
        <v>63</v>
      </c>
      <c r="G7836">
        <v>1.22276290035161E-4</v>
      </c>
      <c r="H7836">
        <v>62703</v>
      </c>
      <c r="I7836">
        <v>7.6670902140747099</v>
      </c>
    </row>
    <row r="7837" spans="1:9" x14ac:dyDescent="0.25">
      <c r="A7837">
        <v>1998</v>
      </c>
      <c r="B7837" t="s">
        <v>9</v>
      </c>
      <c r="C7837" t="s">
        <v>20</v>
      </c>
      <c r="D7837" t="s">
        <v>11</v>
      </c>
      <c r="E7837" t="s">
        <v>14</v>
      </c>
      <c r="F7837" t="s">
        <v>34</v>
      </c>
      <c r="G7837">
        <v>3.97730052603245E-4</v>
      </c>
      <c r="H7837">
        <v>62703</v>
      </c>
      <c r="I7837">
        <v>24.938867488381199</v>
      </c>
    </row>
    <row r="7838" spans="1:9" x14ac:dyDescent="0.25">
      <c r="A7838">
        <v>1998</v>
      </c>
      <c r="B7838" t="s">
        <v>9</v>
      </c>
      <c r="C7838" t="s">
        <v>20</v>
      </c>
      <c r="D7838" t="s">
        <v>11</v>
      </c>
      <c r="E7838" t="s">
        <v>14</v>
      </c>
      <c r="F7838" t="s">
        <v>53</v>
      </c>
      <c r="G7838" s="1">
        <v>1.60288725161584E-5</v>
      </c>
      <c r="H7838">
        <v>62703</v>
      </c>
      <c r="I7838">
        <v>1.00505839338068</v>
      </c>
    </row>
    <row r="7839" spans="1:9" x14ac:dyDescent="0.25">
      <c r="A7839">
        <v>1998</v>
      </c>
      <c r="B7839" t="s">
        <v>9</v>
      </c>
      <c r="C7839" t="s">
        <v>20</v>
      </c>
      <c r="D7839" t="s">
        <v>11</v>
      </c>
      <c r="E7839" t="s">
        <v>14</v>
      </c>
      <c r="F7839" t="s">
        <v>35</v>
      </c>
      <c r="G7839">
        <v>1.1346190384041E-4</v>
      </c>
      <c r="H7839">
        <v>62703</v>
      </c>
      <c r="I7839">
        <v>7.1144017565052202</v>
      </c>
    </row>
    <row r="7840" spans="1:9" x14ac:dyDescent="0.25">
      <c r="A7840">
        <v>1998</v>
      </c>
      <c r="B7840" t="s">
        <v>9</v>
      </c>
      <c r="C7840" t="s">
        <v>20</v>
      </c>
      <c r="D7840" t="s">
        <v>11</v>
      </c>
      <c r="E7840" t="s">
        <v>14</v>
      </c>
      <c r="F7840" t="s">
        <v>36</v>
      </c>
      <c r="G7840">
        <v>3.8460463591652601E-4</v>
      </c>
      <c r="H7840">
        <v>62703</v>
      </c>
      <c r="I7840">
        <v>24.1158644858739</v>
      </c>
    </row>
    <row r="7841" spans="1:9" x14ac:dyDescent="0.25">
      <c r="A7841">
        <v>1998</v>
      </c>
      <c r="B7841" t="s">
        <v>9</v>
      </c>
      <c r="C7841" t="s">
        <v>20</v>
      </c>
      <c r="D7841" t="s">
        <v>11</v>
      </c>
      <c r="E7841" t="s">
        <v>16</v>
      </c>
      <c r="F7841" t="s">
        <v>37</v>
      </c>
      <c r="G7841" s="1">
        <v>4.0770181982039001E-7</v>
      </c>
      <c r="H7841">
        <v>62703</v>
      </c>
      <c r="I7841">
        <v>2.5564127208197899E-2</v>
      </c>
    </row>
    <row r="7842" spans="1:9" x14ac:dyDescent="0.25">
      <c r="A7842">
        <v>1998</v>
      </c>
      <c r="B7842" t="s">
        <v>9</v>
      </c>
      <c r="C7842" t="s">
        <v>20</v>
      </c>
      <c r="D7842" t="s">
        <v>11</v>
      </c>
      <c r="E7842" t="s">
        <v>16</v>
      </c>
      <c r="F7842" t="s">
        <v>27</v>
      </c>
      <c r="G7842" s="1">
        <v>8.6469879850605505E-6</v>
      </c>
      <c r="H7842">
        <v>62703</v>
      </c>
      <c r="I7842">
        <v>0.54219208762725202</v>
      </c>
    </row>
    <row r="7843" spans="1:9" x14ac:dyDescent="0.25">
      <c r="A7843">
        <v>1998</v>
      </c>
      <c r="B7843" t="s">
        <v>9</v>
      </c>
      <c r="C7843" t="s">
        <v>20</v>
      </c>
      <c r="D7843" t="s">
        <v>11</v>
      </c>
      <c r="E7843" t="s">
        <v>16</v>
      </c>
      <c r="F7843" t="s">
        <v>39</v>
      </c>
      <c r="G7843" s="1">
        <v>1.5599023057979501E-5</v>
      </c>
      <c r="H7843">
        <v>62703</v>
      </c>
      <c r="I7843">
        <v>0.97810554280449002</v>
      </c>
    </row>
    <row r="7844" spans="1:9" x14ac:dyDescent="0.25">
      <c r="A7844">
        <v>1998</v>
      </c>
      <c r="B7844" t="s">
        <v>9</v>
      </c>
      <c r="C7844" t="s">
        <v>20</v>
      </c>
      <c r="D7844" t="s">
        <v>11</v>
      </c>
      <c r="E7844" t="s">
        <v>16</v>
      </c>
      <c r="F7844" t="s">
        <v>57</v>
      </c>
      <c r="G7844" s="1">
        <v>7.4976005622053301E-5</v>
      </c>
      <c r="H7844">
        <v>62703</v>
      </c>
      <c r="I7844">
        <v>4.7012204805196101</v>
      </c>
    </row>
    <row r="7845" spans="1:9" x14ac:dyDescent="0.25">
      <c r="A7845">
        <v>1998</v>
      </c>
      <c r="B7845" t="s">
        <v>9</v>
      </c>
      <c r="C7845" t="s">
        <v>20</v>
      </c>
      <c r="D7845" t="s">
        <v>11</v>
      </c>
      <c r="E7845" t="s">
        <v>16</v>
      </c>
      <c r="F7845" t="s">
        <v>41</v>
      </c>
      <c r="G7845" s="1">
        <v>3.1820593642101599E-6</v>
      </c>
      <c r="H7845">
        <v>62703</v>
      </c>
      <c r="I7845">
        <v>0.19952466831406901</v>
      </c>
    </row>
    <row r="7846" spans="1:9" x14ac:dyDescent="0.25">
      <c r="A7846">
        <v>1998</v>
      </c>
      <c r="B7846" t="s">
        <v>9</v>
      </c>
      <c r="C7846" t="s">
        <v>20</v>
      </c>
      <c r="D7846" t="s">
        <v>11</v>
      </c>
      <c r="E7846" t="s">
        <v>16</v>
      </c>
      <c r="F7846" t="s">
        <v>29</v>
      </c>
      <c r="G7846" s="1">
        <v>9.0162449370474796E-6</v>
      </c>
      <c r="H7846">
        <v>62703</v>
      </c>
      <c r="I7846">
        <v>0.56534560628768804</v>
      </c>
    </row>
    <row r="7847" spans="1:9" x14ac:dyDescent="0.25">
      <c r="A7847">
        <v>1998</v>
      </c>
      <c r="B7847" t="s">
        <v>9</v>
      </c>
      <c r="C7847" t="s">
        <v>20</v>
      </c>
      <c r="D7847" t="s">
        <v>11</v>
      </c>
      <c r="E7847" t="s">
        <v>16</v>
      </c>
      <c r="F7847" t="s">
        <v>42</v>
      </c>
      <c r="G7847" s="1">
        <v>9.1509025540010703E-6</v>
      </c>
      <c r="H7847">
        <v>62703</v>
      </c>
      <c r="I7847">
        <v>0.57378904284352905</v>
      </c>
    </row>
    <row r="7848" spans="1:9" x14ac:dyDescent="0.25">
      <c r="A7848">
        <v>1998</v>
      </c>
      <c r="B7848" t="s">
        <v>9</v>
      </c>
      <c r="C7848" t="s">
        <v>20</v>
      </c>
      <c r="D7848" t="s">
        <v>11</v>
      </c>
      <c r="E7848" t="s">
        <v>16</v>
      </c>
      <c r="F7848" t="s">
        <v>64</v>
      </c>
      <c r="G7848" s="1">
        <v>4.9939546558376903E-5</v>
      </c>
      <c r="H7848">
        <v>62703</v>
      </c>
      <c r="I7848">
        <v>3.1313593878499102</v>
      </c>
    </row>
    <row r="7849" spans="1:9" x14ac:dyDescent="0.25">
      <c r="A7849">
        <v>1998</v>
      </c>
      <c r="B7849" t="s">
        <v>9</v>
      </c>
      <c r="C7849" t="s">
        <v>20</v>
      </c>
      <c r="D7849" t="s">
        <v>11</v>
      </c>
      <c r="E7849" t="s">
        <v>16</v>
      </c>
      <c r="F7849" t="s">
        <v>44</v>
      </c>
      <c r="G7849">
        <v>3.4517245774569501E-4</v>
      </c>
      <c r="H7849">
        <v>62703</v>
      </c>
      <c r="I7849">
        <v>21.643348618028298</v>
      </c>
    </row>
    <row r="7850" spans="1:9" x14ac:dyDescent="0.25">
      <c r="A7850">
        <v>1998</v>
      </c>
      <c r="B7850" t="s">
        <v>9</v>
      </c>
      <c r="C7850" t="s">
        <v>20</v>
      </c>
      <c r="D7850" t="s">
        <v>11</v>
      </c>
      <c r="E7850" t="s">
        <v>16</v>
      </c>
      <c r="F7850" t="s">
        <v>47</v>
      </c>
      <c r="G7850" s="1">
        <v>6.1794736373405095E-5</v>
      </c>
      <c r="H7850">
        <v>62703</v>
      </c>
      <c r="I7850">
        <v>3.8747153548216202</v>
      </c>
    </row>
    <row r="7851" spans="1:9" x14ac:dyDescent="0.25">
      <c r="A7851">
        <v>1998</v>
      </c>
      <c r="B7851" t="s">
        <v>9</v>
      </c>
      <c r="C7851" t="s">
        <v>20</v>
      </c>
      <c r="D7851" t="s">
        <v>11</v>
      </c>
      <c r="E7851" t="s">
        <v>16</v>
      </c>
      <c r="F7851" t="s">
        <v>49</v>
      </c>
      <c r="G7851">
        <v>1.8849825379718099E-4</v>
      </c>
      <c r="H7851">
        <v>62703</v>
      </c>
      <c r="I7851">
        <v>11.8194060078447</v>
      </c>
    </row>
    <row r="7852" spans="1:9" x14ac:dyDescent="0.25">
      <c r="A7852">
        <v>1998</v>
      </c>
      <c r="B7852" t="s">
        <v>9</v>
      </c>
      <c r="C7852" t="s">
        <v>20</v>
      </c>
      <c r="D7852" t="s">
        <v>11</v>
      </c>
      <c r="E7852" t="s">
        <v>16</v>
      </c>
      <c r="F7852" t="s">
        <v>33</v>
      </c>
      <c r="G7852" s="1">
        <v>6.5659364311081397E-6</v>
      </c>
      <c r="H7852">
        <v>62703</v>
      </c>
      <c r="I7852">
        <v>0.41170391203977302</v>
      </c>
    </row>
    <row r="7853" spans="1:9" x14ac:dyDescent="0.25">
      <c r="A7853">
        <v>1998</v>
      </c>
      <c r="B7853" t="s">
        <v>9</v>
      </c>
      <c r="C7853" t="s">
        <v>20</v>
      </c>
      <c r="D7853" t="s">
        <v>11</v>
      </c>
      <c r="E7853" t="s">
        <v>16</v>
      </c>
      <c r="F7853" t="s">
        <v>61</v>
      </c>
      <c r="G7853">
        <v>1.42488785274146E-4</v>
      </c>
      <c r="H7853">
        <v>62703</v>
      </c>
      <c r="I7853">
        <v>8.9344743030447606</v>
      </c>
    </row>
    <row r="7854" spans="1:9" x14ac:dyDescent="0.25">
      <c r="A7854">
        <v>1998</v>
      </c>
      <c r="B7854" t="s">
        <v>9</v>
      </c>
      <c r="C7854" t="s">
        <v>20</v>
      </c>
      <c r="D7854" t="s">
        <v>11</v>
      </c>
      <c r="E7854" t="s">
        <v>16</v>
      </c>
      <c r="F7854" t="s">
        <v>50</v>
      </c>
      <c r="G7854">
        <v>1.1324998120507701E-3</v>
      </c>
      <c r="H7854">
        <v>62703</v>
      </c>
      <c r="I7854">
        <v>71.011135715019407</v>
      </c>
    </row>
    <row r="7855" spans="1:9" x14ac:dyDescent="0.25">
      <c r="A7855">
        <v>1998</v>
      </c>
      <c r="B7855" t="s">
        <v>9</v>
      </c>
      <c r="C7855" t="s">
        <v>20</v>
      </c>
      <c r="D7855" t="s">
        <v>11</v>
      </c>
      <c r="E7855" t="s">
        <v>16</v>
      </c>
      <c r="F7855" t="s">
        <v>63</v>
      </c>
      <c r="G7855" s="1">
        <v>3.6332352663125001E-6</v>
      </c>
      <c r="H7855">
        <v>62703</v>
      </c>
      <c r="I7855">
        <v>0.22781475090359199</v>
      </c>
    </row>
    <row r="7856" spans="1:9" x14ac:dyDescent="0.25">
      <c r="A7856">
        <v>1998</v>
      </c>
      <c r="B7856" t="s">
        <v>9</v>
      </c>
      <c r="C7856" t="s">
        <v>20</v>
      </c>
      <c r="D7856" t="s">
        <v>11</v>
      </c>
      <c r="E7856" t="s">
        <v>16</v>
      </c>
      <c r="F7856" t="s">
        <v>34</v>
      </c>
      <c r="G7856" s="1">
        <v>1.7763423369391098E-5</v>
      </c>
      <c r="H7856">
        <v>62703</v>
      </c>
      <c r="I7856">
        <v>1.1138199355309299</v>
      </c>
    </row>
    <row r="7857" spans="1:9" x14ac:dyDescent="0.25">
      <c r="A7857">
        <v>1998</v>
      </c>
      <c r="B7857" t="s">
        <v>9</v>
      </c>
      <c r="C7857" t="s">
        <v>20</v>
      </c>
      <c r="D7857" t="s">
        <v>11</v>
      </c>
      <c r="E7857" t="s">
        <v>16</v>
      </c>
      <c r="F7857" t="s">
        <v>53</v>
      </c>
      <c r="G7857" s="1">
        <v>2.1136485481371299E-6</v>
      </c>
      <c r="H7857">
        <v>62703</v>
      </c>
      <c r="I7857">
        <v>0.13253210491384201</v>
      </c>
    </row>
    <row r="7858" spans="1:9" x14ac:dyDescent="0.25">
      <c r="A7858">
        <v>1998</v>
      </c>
      <c r="B7858" t="s">
        <v>9</v>
      </c>
      <c r="C7858" t="s">
        <v>20</v>
      </c>
      <c r="D7858" t="s">
        <v>11</v>
      </c>
      <c r="E7858" t="s">
        <v>16</v>
      </c>
      <c r="F7858" t="s">
        <v>35</v>
      </c>
      <c r="G7858">
        <v>1.4884366896768001E-4</v>
      </c>
      <c r="H7858">
        <v>62703</v>
      </c>
      <c r="I7858">
        <v>9.3329445752804308</v>
      </c>
    </row>
    <row r="7859" spans="1:9" x14ac:dyDescent="0.25">
      <c r="A7859">
        <v>1998</v>
      </c>
      <c r="B7859" t="s">
        <v>9</v>
      </c>
      <c r="C7859" t="s">
        <v>20</v>
      </c>
      <c r="D7859" t="s">
        <v>11</v>
      </c>
      <c r="E7859" t="s">
        <v>16</v>
      </c>
      <c r="F7859" t="s">
        <v>36</v>
      </c>
      <c r="G7859">
        <v>1.9333564820629499E-3</v>
      </c>
      <c r="H7859">
        <v>62703</v>
      </c>
      <c r="I7859">
        <v>121.22725149479299</v>
      </c>
    </row>
    <row r="7860" spans="1:9" x14ac:dyDescent="0.25">
      <c r="A7860">
        <v>1998</v>
      </c>
      <c r="B7860" t="s">
        <v>9</v>
      </c>
      <c r="C7860" t="s">
        <v>20</v>
      </c>
      <c r="D7860" t="s">
        <v>11</v>
      </c>
      <c r="E7860" t="s">
        <v>16</v>
      </c>
      <c r="F7860" t="s">
        <v>56</v>
      </c>
      <c r="G7860">
        <v>1.4172297624641999E-4</v>
      </c>
      <c r="H7860">
        <v>62703</v>
      </c>
      <c r="I7860">
        <v>8.8864557795792898</v>
      </c>
    </row>
    <row r="7861" spans="1:9" x14ac:dyDescent="0.25">
      <c r="A7861">
        <v>1998</v>
      </c>
      <c r="B7861" t="s">
        <v>9</v>
      </c>
      <c r="C7861" t="s">
        <v>20</v>
      </c>
      <c r="D7861" t="s">
        <v>11</v>
      </c>
      <c r="E7861" t="s">
        <v>17</v>
      </c>
      <c r="F7861" t="s">
        <v>49</v>
      </c>
      <c r="G7861" s="1">
        <v>9.8449080232311404E-6</v>
      </c>
      <c r="H7861">
        <v>62703</v>
      </c>
      <c r="I7861">
        <v>0.61730526778066197</v>
      </c>
    </row>
    <row r="7862" spans="1:9" x14ac:dyDescent="0.25">
      <c r="A7862">
        <v>1998</v>
      </c>
      <c r="B7862" t="s">
        <v>9</v>
      </c>
      <c r="C7862" t="s">
        <v>20</v>
      </c>
      <c r="D7862" t="s">
        <v>11</v>
      </c>
      <c r="E7862" t="s">
        <v>17</v>
      </c>
      <c r="F7862" t="s">
        <v>50</v>
      </c>
      <c r="G7862">
        <v>1.86881823694718E-4</v>
      </c>
      <c r="H7862">
        <v>62703</v>
      </c>
      <c r="I7862">
        <v>11.7180509911299</v>
      </c>
    </row>
    <row r="7863" spans="1:9" x14ac:dyDescent="0.25">
      <c r="A7863">
        <v>1998</v>
      </c>
      <c r="B7863" t="s">
        <v>9</v>
      </c>
      <c r="C7863" t="s">
        <v>20</v>
      </c>
      <c r="D7863" t="s">
        <v>11</v>
      </c>
      <c r="E7863" t="s">
        <v>17</v>
      </c>
      <c r="F7863" t="s">
        <v>36</v>
      </c>
      <c r="G7863">
        <v>1.72326883478948E-3</v>
      </c>
      <c r="H7863">
        <v>62703</v>
      </c>
      <c r="I7863">
        <v>108.054125747805</v>
      </c>
    </row>
    <row r="7864" spans="1:9" x14ac:dyDescent="0.25">
      <c r="A7864">
        <v>1998</v>
      </c>
      <c r="B7864" t="s">
        <v>9</v>
      </c>
      <c r="C7864" t="s">
        <v>21</v>
      </c>
      <c r="D7864" t="s">
        <v>11</v>
      </c>
      <c r="E7864" t="s">
        <v>12</v>
      </c>
      <c r="F7864" t="s">
        <v>57</v>
      </c>
      <c r="G7864" s="1">
        <v>1.9447102162392998E-5</v>
      </c>
      <c r="H7864">
        <v>88134</v>
      </c>
      <c r="I7864">
        <v>1.7139509019803501</v>
      </c>
    </row>
    <row r="7865" spans="1:9" x14ac:dyDescent="0.25">
      <c r="A7865">
        <v>1998</v>
      </c>
      <c r="B7865" t="s">
        <v>9</v>
      </c>
      <c r="C7865" t="s">
        <v>21</v>
      </c>
      <c r="D7865" t="s">
        <v>11</v>
      </c>
      <c r="E7865" t="s">
        <v>12</v>
      </c>
      <c r="F7865" t="s">
        <v>29</v>
      </c>
      <c r="G7865" s="1">
        <v>1.8792188679908502E-5</v>
      </c>
      <c r="H7865">
        <v>88134</v>
      </c>
      <c r="I7865">
        <v>1.6562307571150601</v>
      </c>
    </row>
    <row r="7866" spans="1:9" x14ac:dyDescent="0.25">
      <c r="A7866">
        <v>1998</v>
      </c>
      <c r="B7866" t="s">
        <v>9</v>
      </c>
      <c r="C7866" t="s">
        <v>21</v>
      </c>
      <c r="D7866" t="s">
        <v>11</v>
      </c>
      <c r="E7866" t="s">
        <v>12</v>
      </c>
      <c r="F7866" t="s">
        <v>33</v>
      </c>
      <c r="G7866" s="1">
        <v>1.34925219130586E-5</v>
      </c>
      <c r="H7866">
        <v>88134</v>
      </c>
      <c r="I7866">
        <v>1.1891499262855101</v>
      </c>
    </row>
    <row r="7867" spans="1:9" x14ac:dyDescent="0.25">
      <c r="A7867">
        <v>1998</v>
      </c>
      <c r="B7867" t="s">
        <v>9</v>
      </c>
      <c r="C7867" t="s">
        <v>21</v>
      </c>
      <c r="D7867" t="s">
        <v>11</v>
      </c>
      <c r="E7867" t="s">
        <v>14</v>
      </c>
      <c r="F7867" t="s">
        <v>37</v>
      </c>
      <c r="G7867" t="s">
        <v>15</v>
      </c>
      <c r="H7867">
        <v>88134</v>
      </c>
      <c r="I7867" t="s">
        <v>15</v>
      </c>
    </row>
    <row r="7868" spans="1:9" x14ac:dyDescent="0.25">
      <c r="A7868">
        <v>1998</v>
      </c>
      <c r="B7868" t="s">
        <v>9</v>
      </c>
      <c r="C7868" t="s">
        <v>21</v>
      </c>
      <c r="D7868" t="s">
        <v>11</v>
      </c>
      <c r="E7868" t="s">
        <v>14</v>
      </c>
      <c r="F7868" t="s">
        <v>27</v>
      </c>
      <c r="G7868" t="s">
        <v>15</v>
      </c>
      <c r="H7868">
        <v>88134</v>
      </c>
      <c r="I7868" t="s">
        <v>15</v>
      </c>
    </row>
    <row r="7869" spans="1:9" x14ac:dyDescent="0.25">
      <c r="A7869">
        <v>1998</v>
      </c>
      <c r="B7869" t="s">
        <v>9</v>
      </c>
      <c r="C7869" t="s">
        <v>21</v>
      </c>
      <c r="D7869" t="s">
        <v>11</v>
      </c>
      <c r="E7869" t="s">
        <v>14</v>
      </c>
      <c r="F7869" t="s">
        <v>39</v>
      </c>
      <c r="G7869" t="s">
        <v>15</v>
      </c>
      <c r="H7869">
        <v>88134</v>
      </c>
      <c r="I7869" t="s">
        <v>15</v>
      </c>
    </row>
    <row r="7870" spans="1:9" x14ac:dyDescent="0.25">
      <c r="A7870">
        <v>1998</v>
      </c>
      <c r="B7870" t="s">
        <v>9</v>
      </c>
      <c r="C7870" t="s">
        <v>21</v>
      </c>
      <c r="D7870" t="s">
        <v>11</v>
      </c>
      <c r="E7870" t="s">
        <v>14</v>
      </c>
      <c r="F7870" t="s">
        <v>57</v>
      </c>
      <c r="G7870" t="s">
        <v>15</v>
      </c>
      <c r="H7870">
        <v>88134</v>
      </c>
      <c r="I7870" t="s">
        <v>15</v>
      </c>
    </row>
    <row r="7871" spans="1:9" x14ac:dyDescent="0.25">
      <c r="A7871">
        <v>1998</v>
      </c>
      <c r="B7871" t="s">
        <v>9</v>
      </c>
      <c r="C7871" t="s">
        <v>21</v>
      </c>
      <c r="D7871" t="s">
        <v>11</v>
      </c>
      <c r="E7871" t="s">
        <v>14</v>
      </c>
      <c r="F7871" t="s">
        <v>28</v>
      </c>
      <c r="G7871" t="s">
        <v>15</v>
      </c>
      <c r="H7871">
        <v>88134</v>
      </c>
      <c r="I7871" t="s">
        <v>15</v>
      </c>
    </row>
    <row r="7872" spans="1:9" x14ac:dyDescent="0.25">
      <c r="A7872">
        <v>1998</v>
      </c>
      <c r="B7872" t="s">
        <v>9</v>
      </c>
      <c r="C7872" t="s">
        <v>21</v>
      </c>
      <c r="D7872" t="s">
        <v>11</v>
      </c>
      <c r="E7872" t="s">
        <v>14</v>
      </c>
      <c r="F7872" t="s">
        <v>59</v>
      </c>
      <c r="G7872" t="s">
        <v>15</v>
      </c>
      <c r="H7872">
        <v>88134</v>
      </c>
      <c r="I7872" t="s">
        <v>15</v>
      </c>
    </row>
    <row r="7873" spans="1:9" x14ac:dyDescent="0.25">
      <c r="A7873">
        <v>1998</v>
      </c>
      <c r="B7873" t="s">
        <v>9</v>
      </c>
      <c r="C7873" t="s">
        <v>21</v>
      </c>
      <c r="D7873" t="s">
        <v>11</v>
      </c>
      <c r="E7873" t="s">
        <v>14</v>
      </c>
      <c r="F7873" t="s">
        <v>60</v>
      </c>
      <c r="G7873" t="s">
        <v>15</v>
      </c>
      <c r="H7873">
        <v>88134</v>
      </c>
      <c r="I7873" t="s">
        <v>15</v>
      </c>
    </row>
    <row r="7874" spans="1:9" x14ac:dyDescent="0.25">
      <c r="A7874">
        <v>1998</v>
      </c>
      <c r="B7874" t="s">
        <v>9</v>
      </c>
      <c r="C7874" t="s">
        <v>21</v>
      </c>
      <c r="D7874" t="s">
        <v>11</v>
      </c>
      <c r="E7874" t="s">
        <v>14</v>
      </c>
      <c r="F7874" t="s">
        <v>41</v>
      </c>
      <c r="G7874" t="s">
        <v>15</v>
      </c>
      <c r="H7874">
        <v>88134</v>
      </c>
      <c r="I7874" t="s">
        <v>15</v>
      </c>
    </row>
    <row r="7875" spans="1:9" x14ac:dyDescent="0.25">
      <c r="A7875">
        <v>1998</v>
      </c>
      <c r="B7875" t="s">
        <v>9</v>
      </c>
      <c r="C7875" t="s">
        <v>21</v>
      </c>
      <c r="D7875" t="s">
        <v>11</v>
      </c>
      <c r="E7875" t="s">
        <v>14</v>
      </c>
      <c r="F7875" t="s">
        <v>29</v>
      </c>
      <c r="G7875" t="s">
        <v>15</v>
      </c>
      <c r="H7875">
        <v>88134</v>
      </c>
      <c r="I7875" t="s">
        <v>15</v>
      </c>
    </row>
    <row r="7876" spans="1:9" x14ac:dyDescent="0.25">
      <c r="A7876">
        <v>1998</v>
      </c>
      <c r="B7876" t="s">
        <v>9</v>
      </c>
      <c r="C7876" t="s">
        <v>21</v>
      </c>
      <c r="D7876" t="s">
        <v>11</v>
      </c>
      <c r="E7876" t="s">
        <v>14</v>
      </c>
      <c r="F7876" t="s">
        <v>42</v>
      </c>
      <c r="G7876" t="s">
        <v>15</v>
      </c>
      <c r="H7876">
        <v>88134</v>
      </c>
      <c r="I7876" t="s">
        <v>15</v>
      </c>
    </row>
    <row r="7877" spans="1:9" x14ac:dyDescent="0.25">
      <c r="A7877">
        <v>1998</v>
      </c>
      <c r="B7877" t="s">
        <v>9</v>
      </c>
      <c r="C7877" t="s">
        <v>21</v>
      </c>
      <c r="D7877" t="s">
        <v>11</v>
      </c>
      <c r="E7877" t="s">
        <v>14</v>
      </c>
      <c r="F7877" t="s">
        <v>64</v>
      </c>
      <c r="G7877" t="s">
        <v>15</v>
      </c>
      <c r="H7877">
        <v>88134</v>
      </c>
      <c r="I7877" t="s">
        <v>15</v>
      </c>
    </row>
    <row r="7878" spans="1:9" x14ac:dyDescent="0.25">
      <c r="A7878">
        <v>1998</v>
      </c>
      <c r="B7878" t="s">
        <v>9</v>
      </c>
      <c r="C7878" t="s">
        <v>21</v>
      </c>
      <c r="D7878" t="s">
        <v>11</v>
      </c>
      <c r="E7878" t="s">
        <v>14</v>
      </c>
      <c r="F7878" t="s">
        <v>30</v>
      </c>
      <c r="G7878" t="s">
        <v>15</v>
      </c>
      <c r="H7878">
        <v>88134</v>
      </c>
      <c r="I7878" t="s">
        <v>15</v>
      </c>
    </row>
    <row r="7879" spans="1:9" x14ac:dyDescent="0.25">
      <c r="A7879">
        <v>1998</v>
      </c>
      <c r="B7879" t="s">
        <v>9</v>
      </c>
      <c r="C7879" t="s">
        <v>21</v>
      </c>
      <c r="D7879" t="s">
        <v>11</v>
      </c>
      <c r="E7879" t="s">
        <v>14</v>
      </c>
      <c r="F7879" t="s">
        <v>31</v>
      </c>
      <c r="G7879" t="s">
        <v>15</v>
      </c>
      <c r="H7879">
        <v>88134</v>
      </c>
      <c r="I7879" t="s">
        <v>15</v>
      </c>
    </row>
    <row r="7880" spans="1:9" x14ac:dyDescent="0.25">
      <c r="A7880">
        <v>1998</v>
      </c>
      <c r="B7880" t="s">
        <v>9</v>
      </c>
      <c r="C7880" t="s">
        <v>21</v>
      </c>
      <c r="D7880" t="s">
        <v>11</v>
      </c>
      <c r="E7880" t="s">
        <v>14</v>
      </c>
      <c r="F7880" t="s">
        <v>44</v>
      </c>
      <c r="G7880" t="s">
        <v>15</v>
      </c>
      <c r="H7880">
        <v>88134</v>
      </c>
      <c r="I7880" t="s">
        <v>15</v>
      </c>
    </row>
    <row r="7881" spans="1:9" x14ac:dyDescent="0.25">
      <c r="A7881">
        <v>1998</v>
      </c>
      <c r="B7881" t="s">
        <v>9</v>
      </c>
      <c r="C7881" t="s">
        <v>21</v>
      </c>
      <c r="D7881" t="s">
        <v>11</v>
      </c>
      <c r="E7881" t="s">
        <v>14</v>
      </c>
      <c r="F7881" t="s">
        <v>46</v>
      </c>
      <c r="G7881" t="s">
        <v>15</v>
      </c>
      <c r="H7881">
        <v>88134</v>
      </c>
      <c r="I7881" t="s">
        <v>15</v>
      </c>
    </row>
    <row r="7882" spans="1:9" x14ac:dyDescent="0.25">
      <c r="A7882">
        <v>1998</v>
      </c>
      <c r="B7882" t="s">
        <v>9</v>
      </c>
      <c r="C7882" t="s">
        <v>21</v>
      </c>
      <c r="D7882" t="s">
        <v>11</v>
      </c>
      <c r="E7882" t="s">
        <v>14</v>
      </c>
      <c r="F7882" t="s">
        <v>47</v>
      </c>
      <c r="G7882" t="s">
        <v>15</v>
      </c>
      <c r="H7882">
        <v>88134</v>
      </c>
      <c r="I7882" t="s">
        <v>15</v>
      </c>
    </row>
    <row r="7883" spans="1:9" x14ac:dyDescent="0.25">
      <c r="A7883">
        <v>1998</v>
      </c>
      <c r="B7883" t="s">
        <v>9</v>
      </c>
      <c r="C7883" t="s">
        <v>21</v>
      </c>
      <c r="D7883" t="s">
        <v>11</v>
      </c>
      <c r="E7883" t="s">
        <v>14</v>
      </c>
      <c r="F7883" t="s">
        <v>48</v>
      </c>
      <c r="G7883" t="s">
        <v>15</v>
      </c>
      <c r="H7883">
        <v>88134</v>
      </c>
      <c r="I7883" t="s">
        <v>15</v>
      </c>
    </row>
    <row r="7884" spans="1:9" x14ac:dyDescent="0.25">
      <c r="A7884">
        <v>1998</v>
      </c>
      <c r="B7884" t="s">
        <v>9</v>
      </c>
      <c r="C7884" t="s">
        <v>21</v>
      </c>
      <c r="D7884" t="s">
        <v>11</v>
      </c>
      <c r="E7884" t="s">
        <v>14</v>
      </c>
      <c r="F7884" t="s">
        <v>49</v>
      </c>
      <c r="G7884" t="s">
        <v>15</v>
      </c>
      <c r="H7884">
        <v>88134</v>
      </c>
      <c r="I7884" t="s">
        <v>15</v>
      </c>
    </row>
    <row r="7885" spans="1:9" x14ac:dyDescent="0.25">
      <c r="A7885">
        <v>1998</v>
      </c>
      <c r="B7885" t="s">
        <v>9</v>
      </c>
      <c r="C7885" t="s">
        <v>21</v>
      </c>
      <c r="D7885" t="s">
        <v>11</v>
      </c>
      <c r="E7885" t="s">
        <v>14</v>
      </c>
      <c r="F7885" t="s">
        <v>32</v>
      </c>
      <c r="G7885" t="s">
        <v>15</v>
      </c>
      <c r="H7885">
        <v>88134</v>
      </c>
      <c r="I7885" t="s">
        <v>15</v>
      </c>
    </row>
    <row r="7886" spans="1:9" x14ac:dyDescent="0.25">
      <c r="A7886">
        <v>1998</v>
      </c>
      <c r="B7886" t="s">
        <v>9</v>
      </c>
      <c r="C7886" t="s">
        <v>21</v>
      </c>
      <c r="D7886" t="s">
        <v>11</v>
      </c>
      <c r="E7886" t="s">
        <v>14</v>
      </c>
      <c r="F7886" t="s">
        <v>33</v>
      </c>
      <c r="G7886" t="s">
        <v>15</v>
      </c>
      <c r="H7886">
        <v>88134</v>
      </c>
      <c r="I7886" t="s">
        <v>15</v>
      </c>
    </row>
    <row r="7887" spans="1:9" x14ac:dyDescent="0.25">
      <c r="A7887">
        <v>1998</v>
      </c>
      <c r="B7887" t="s">
        <v>9</v>
      </c>
      <c r="C7887" t="s">
        <v>21</v>
      </c>
      <c r="D7887" t="s">
        <v>11</v>
      </c>
      <c r="E7887" t="s">
        <v>14</v>
      </c>
      <c r="F7887" t="s">
        <v>61</v>
      </c>
      <c r="G7887" t="s">
        <v>15</v>
      </c>
      <c r="H7887">
        <v>88134</v>
      </c>
      <c r="I7887" t="s">
        <v>15</v>
      </c>
    </row>
    <row r="7888" spans="1:9" x14ac:dyDescent="0.25">
      <c r="A7888">
        <v>1998</v>
      </c>
      <c r="B7888" t="s">
        <v>9</v>
      </c>
      <c r="C7888" t="s">
        <v>21</v>
      </c>
      <c r="D7888" t="s">
        <v>11</v>
      </c>
      <c r="E7888" t="s">
        <v>14</v>
      </c>
      <c r="F7888" t="s">
        <v>62</v>
      </c>
      <c r="G7888" t="s">
        <v>15</v>
      </c>
      <c r="H7888">
        <v>88134</v>
      </c>
      <c r="I7888" t="s">
        <v>15</v>
      </c>
    </row>
    <row r="7889" spans="1:9" x14ac:dyDescent="0.25">
      <c r="A7889">
        <v>1998</v>
      </c>
      <c r="B7889" t="s">
        <v>9</v>
      </c>
      <c r="C7889" t="s">
        <v>21</v>
      </c>
      <c r="D7889" t="s">
        <v>11</v>
      </c>
      <c r="E7889" t="s">
        <v>14</v>
      </c>
      <c r="F7889" t="s">
        <v>50</v>
      </c>
      <c r="G7889" t="s">
        <v>15</v>
      </c>
      <c r="H7889">
        <v>88134</v>
      </c>
      <c r="I7889" t="s">
        <v>15</v>
      </c>
    </row>
    <row r="7890" spans="1:9" x14ac:dyDescent="0.25">
      <c r="A7890">
        <v>1998</v>
      </c>
      <c r="B7890" t="s">
        <v>9</v>
      </c>
      <c r="C7890" t="s">
        <v>21</v>
      </c>
      <c r="D7890" t="s">
        <v>11</v>
      </c>
      <c r="E7890" t="s">
        <v>14</v>
      </c>
      <c r="F7890" t="s">
        <v>63</v>
      </c>
      <c r="G7890" t="s">
        <v>15</v>
      </c>
      <c r="H7890">
        <v>88134</v>
      </c>
      <c r="I7890" t="s">
        <v>15</v>
      </c>
    </row>
    <row r="7891" spans="1:9" x14ac:dyDescent="0.25">
      <c r="A7891">
        <v>1998</v>
      </c>
      <c r="B7891" t="s">
        <v>9</v>
      </c>
      <c r="C7891" t="s">
        <v>21</v>
      </c>
      <c r="D7891" t="s">
        <v>11</v>
      </c>
      <c r="E7891" t="s">
        <v>14</v>
      </c>
      <c r="F7891" t="s">
        <v>34</v>
      </c>
      <c r="G7891" t="s">
        <v>15</v>
      </c>
      <c r="H7891">
        <v>88134</v>
      </c>
      <c r="I7891" t="s">
        <v>15</v>
      </c>
    </row>
    <row r="7892" spans="1:9" x14ac:dyDescent="0.25">
      <c r="A7892">
        <v>1998</v>
      </c>
      <c r="B7892" t="s">
        <v>9</v>
      </c>
      <c r="C7892" t="s">
        <v>21</v>
      </c>
      <c r="D7892" t="s">
        <v>11</v>
      </c>
      <c r="E7892" t="s">
        <v>14</v>
      </c>
      <c r="F7892" t="s">
        <v>52</v>
      </c>
      <c r="G7892" t="s">
        <v>15</v>
      </c>
      <c r="H7892">
        <v>88134</v>
      </c>
      <c r="I7892" t="s">
        <v>15</v>
      </c>
    </row>
    <row r="7893" spans="1:9" x14ac:dyDescent="0.25">
      <c r="A7893">
        <v>1998</v>
      </c>
      <c r="B7893" t="s">
        <v>9</v>
      </c>
      <c r="C7893" t="s">
        <v>21</v>
      </c>
      <c r="D7893" t="s">
        <v>11</v>
      </c>
      <c r="E7893" t="s">
        <v>14</v>
      </c>
      <c r="F7893" t="s">
        <v>68</v>
      </c>
      <c r="G7893" t="s">
        <v>15</v>
      </c>
      <c r="H7893">
        <v>88134</v>
      </c>
      <c r="I7893" t="s">
        <v>15</v>
      </c>
    </row>
    <row r="7894" spans="1:9" x14ac:dyDescent="0.25">
      <c r="A7894">
        <v>1998</v>
      </c>
      <c r="B7894" t="s">
        <v>9</v>
      </c>
      <c r="C7894" t="s">
        <v>21</v>
      </c>
      <c r="D7894" t="s">
        <v>11</v>
      </c>
      <c r="E7894" t="s">
        <v>14</v>
      </c>
      <c r="F7894" t="s">
        <v>53</v>
      </c>
      <c r="G7894" t="s">
        <v>15</v>
      </c>
      <c r="H7894">
        <v>88134</v>
      </c>
      <c r="I7894" t="s">
        <v>15</v>
      </c>
    </row>
    <row r="7895" spans="1:9" x14ac:dyDescent="0.25">
      <c r="A7895">
        <v>1998</v>
      </c>
      <c r="B7895" t="s">
        <v>9</v>
      </c>
      <c r="C7895" t="s">
        <v>21</v>
      </c>
      <c r="D7895" t="s">
        <v>11</v>
      </c>
      <c r="E7895" t="s">
        <v>14</v>
      </c>
      <c r="F7895" t="s">
        <v>54</v>
      </c>
      <c r="G7895" t="s">
        <v>15</v>
      </c>
      <c r="H7895">
        <v>88134</v>
      </c>
      <c r="I7895" t="s">
        <v>15</v>
      </c>
    </row>
    <row r="7896" spans="1:9" x14ac:dyDescent="0.25">
      <c r="A7896">
        <v>1998</v>
      </c>
      <c r="B7896" t="s">
        <v>9</v>
      </c>
      <c r="C7896" t="s">
        <v>21</v>
      </c>
      <c r="D7896" t="s">
        <v>11</v>
      </c>
      <c r="E7896" t="s">
        <v>14</v>
      </c>
      <c r="F7896" t="s">
        <v>35</v>
      </c>
      <c r="G7896" t="s">
        <v>15</v>
      </c>
      <c r="H7896">
        <v>88134</v>
      </c>
      <c r="I7896" t="s">
        <v>15</v>
      </c>
    </row>
    <row r="7897" spans="1:9" x14ac:dyDescent="0.25">
      <c r="A7897">
        <v>1998</v>
      </c>
      <c r="B7897" t="s">
        <v>9</v>
      </c>
      <c r="C7897" t="s">
        <v>21</v>
      </c>
      <c r="D7897" t="s">
        <v>11</v>
      </c>
      <c r="E7897" t="s">
        <v>14</v>
      </c>
      <c r="F7897" t="s">
        <v>36</v>
      </c>
      <c r="G7897" t="s">
        <v>15</v>
      </c>
      <c r="H7897">
        <v>88134</v>
      </c>
      <c r="I7897" t="s">
        <v>15</v>
      </c>
    </row>
    <row r="7898" spans="1:9" x14ac:dyDescent="0.25">
      <c r="A7898">
        <v>1998</v>
      </c>
      <c r="B7898" t="s">
        <v>9</v>
      </c>
      <c r="C7898" t="s">
        <v>21</v>
      </c>
      <c r="D7898" t="s">
        <v>11</v>
      </c>
      <c r="E7898" t="s">
        <v>16</v>
      </c>
      <c r="F7898" t="s">
        <v>109</v>
      </c>
      <c r="G7898" t="s">
        <v>15</v>
      </c>
      <c r="H7898">
        <v>88134</v>
      </c>
      <c r="I7898" t="s">
        <v>15</v>
      </c>
    </row>
    <row r="7899" spans="1:9" x14ac:dyDescent="0.25">
      <c r="A7899">
        <v>1998</v>
      </c>
      <c r="B7899" t="s">
        <v>9</v>
      </c>
      <c r="C7899" t="s">
        <v>21</v>
      </c>
      <c r="D7899" t="s">
        <v>11</v>
      </c>
      <c r="E7899" t="s">
        <v>16</v>
      </c>
      <c r="F7899" t="s">
        <v>37</v>
      </c>
      <c r="G7899" t="s">
        <v>15</v>
      </c>
      <c r="H7899">
        <v>88134</v>
      </c>
      <c r="I7899" t="s">
        <v>15</v>
      </c>
    </row>
    <row r="7900" spans="1:9" x14ac:dyDescent="0.25">
      <c r="A7900">
        <v>1998</v>
      </c>
      <c r="B7900" t="s">
        <v>9</v>
      </c>
      <c r="C7900" t="s">
        <v>21</v>
      </c>
      <c r="D7900" t="s">
        <v>11</v>
      </c>
      <c r="E7900" t="s">
        <v>16</v>
      </c>
      <c r="F7900" t="s">
        <v>27</v>
      </c>
      <c r="G7900" t="s">
        <v>15</v>
      </c>
      <c r="H7900">
        <v>88134</v>
      </c>
      <c r="I7900" t="s">
        <v>15</v>
      </c>
    </row>
    <row r="7901" spans="1:9" x14ac:dyDescent="0.25">
      <c r="A7901">
        <v>1998</v>
      </c>
      <c r="B7901" t="s">
        <v>9</v>
      </c>
      <c r="C7901" t="s">
        <v>21</v>
      </c>
      <c r="D7901" t="s">
        <v>11</v>
      </c>
      <c r="E7901" t="s">
        <v>16</v>
      </c>
      <c r="F7901" t="s">
        <v>39</v>
      </c>
      <c r="G7901" t="s">
        <v>15</v>
      </c>
      <c r="H7901">
        <v>88134</v>
      </c>
      <c r="I7901" t="s">
        <v>15</v>
      </c>
    </row>
    <row r="7902" spans="1:9" x14ac:dyDescent="0.25">
      <c r="A7902">
        <v>1998</v>
      </c>
      <c r="B7902" t="s">
        <v>9</v>
      </c>
      <c r="C7902" t="s">
        <v>21</v>
      </c>
      <c r="D7902" t="s">
        <v>11</v>
      </c>
      <c r="E7902" t="s">
        <v>16</v>
      </c>
      <c r="F7902" t="s">
        <v>57</v>
      </c>
      <c r="G7902" t="s">
        <v>15</v>
      </c>
      <c r="H7902">
        <v>88134</v>
      </c>
      <c r="I7902" t="s">
        <v>15</v>
      </c>
    </row>
    <row r="7903" spans="1:9" x14ac:dyDescent="0.25">
      <c r="A7903">
        <v>1998</v>
      </c>
      <c r="B7903" t="s">
        <v>9</v>
      </c>
      <c r="C7903" t="s">
        <v>21</v>
      </c>
      <c r="D7903" t="s">
        <v>11</v>
      </c>
      <c r="E7903" t="s">
        <v>16</v>
      </c>
      <c r="F7903" t="s">
        <v>28</v>
      </c>
      <c r="G7903" t="s">
        <v>15</v>
      </c>
      <c r="H7903">
        <v>88134</v>
      </c>
      <c r="I7903" t="s">
        <v>15</v>
      </c>
    </row>
    <row r="7904" spans="1:9" x14ac:dyDescent="0.25">
      <c r="A7904">
        <v>1998</v>
      </c>
      <c r="B7904" t="s">
        <v>9</v>
      </c>
      <c r="C7904" t="s">
        <v>21</v>
      </c>
      <c r="D7904" t="s">
        <v>11</v>
      </c>
      <c r="E7904" t="s">
        <v>16</v>
      </c>
      <c r="F7904" t="s">
        <v>59</v>
      </c>
      <c r="G7904" t="s">
        <v>15</v>
      </c>
      <c r="H7904">
        <v>88134</v>
      </c>
      <c r="I7904" t="s">
        <v>15</v>
      </c>
    </row>
    <row r="7905" spans="1:9" x14ac:dyDescent="0.25">
      <c r="A7905">
        <v>1998</v>
      </c>
      <c r="B7905" t="s">
        <v>9</v>
      </c>
      <c r="C7905" t="s">
        <v>21</v>
      </c>
      <c r="D7905" t="s">
        <v>11</v>
      </c>
      <c r="E7905" t="s">
        <v>16</v>
      </c>
      <c r="F7905" t="s">
        <v>60</v>
      </c>
      <c r="G7905" t="s">
        <v>15</v>
      </c>
      <c r="H7905">
        <v>88134</v>
      </c>
      <c r="I7905" t="s">
        <v>15</v>
      </c>
    </row>
    <row r="7906" spans="1:9" x14ac:dyDescent="0.25">
      <c r="A7906">
        <v>1998</v>
      </c>
      <c r="B7906" t="s">
        <v>9</v>
      </c>
      <c r="C7906" t="s">
        <v>21</v>
      </c>
      <c r="D7906" t="s">
        <v>11</v>
      </c>
      <c r="E7906" t="s">
        <v>16</v>
      </c>
      <c r="F7906" t="s">
        <v>41</v>
      </c>
      <c r="G7906" t="s">
        <v>15</v>
      </c>
      <c r="H7906">
        <v>88134</v>
      </c>
      <c r="I7906" t="s">
        <v>15</v>
      </c>
    </row>
    <row r="7907" spans="1:9" x14ac:dyDescent="0.25">
      <c r="A7907">
        <v>1998</v>
      </c>
      <c r="B7907" t="s">
        <v>9</v>
      </c>
      <c r="C7907" t="s">
        <v>21</v>
      </c>
      <c r="D7907" t="s">
        <v>11</v>
      </c>
      <c r="E7907" t="s">
        <v>16</v>
      </c>
      <c r="F7907" t="s">
        <v>29</v>
      </c>
      <c r="G7907" t="s">
        <v>15</v>
      </c>
      <c r="H7907">
        <v>88134</v>
      </c>
      <c r="I7907" t="s">
        <v>15</v>
      </c>
    </row>
    <row r="7908" spans="1:9" x14ac:dyDescent="0.25">
      <c r="A7908">
        <v>1998</v>
      </c>
      <c r="B7908" t="s">
        <v>9</v>
      </c>
      <c r="C7908" t="s">
        <v>21</v>
      </c>
      <c r="D7908" t="s">
        <v>11</v>
      </c>
      <c r="E7908" t="s">
        <v>16</v>
      </c>
      <c r="F7908" t="s">
        <v>42</v>
      </c>
      <c r="G7908" t="s">
        <v>15</v>
      </c>
      <c r="H7908">
        <v>88134</v>
      </c>
      <c r="I7908" t="s">
        <v>15</v>
      </c>
    </row>
    <row r="7909" spans="1:9" x14ac:dyDescent="0.25">
      <c r="A7909">
        <v>1998</v>
      </c>
      <c r="B7909" t="s">
        <v>9</v>
      </c>
      <c r="C7909" t="s">
        <v>21</v>
      </c>
      <c r="D7909" t="s">
        <v>11</v>
      </c>
      <c r="E7909" t="s">
        <v>16</v>
      </c>
      <c r="F7909" t="s">
        <v>64</v>
      </c>
      <c r="G7909" t="s">
        <v>15</v>
      </c>
      <c r="H7909">
        <v>88134</v>
      </c>
      <c r="I7909" t="s">
        <v>15</v>
      </c>
    </row>
    <row r="7910" spans="1:9" x14ac:dyDescent="0.25">
      <c r="A7910">
        <v>1998</v>
      </c>
      <c r="B7910" t="s">
        <v>9</v>
      </c>
      <c r="C7910" t="s">
        <v>21</v>
      </c>
      <c r="D7910" t="s">
        <v>11</v>
      </c>
      <c r="E7910" t="s">
        <v>16</v>
      </c>
      <c r="F7910" t="s">
        <v>30</v>
      </c>
      <c r="G7910" t="s">
        <v>15</v>
      </c>
      <c r="H7910">
        <v>88134</v>
      </c>
      <c r="I7910" t="s">
        <v>15</v>
      </c>
    </row>
    <row r="7911" spans="1:9" x14ac:dyDescent="0.25">
      <c r="A7911">
        <v>1998</v>
      </c>
      <c r="B7911" t="s">
        <v>9</v>
      </c>
      <c r="C7911" t="s">
        <v>21</v>
      </c>
      <c r="D7911" t="s">
        <v>11</v>
      </c>
      <c r="E7911" t="s">
        <v>16</v>
      </c>
      <c r="F7911" t="s">
        <v>31</v>
      </c>
      <c r="G7911" t="s">
        <v>15</v>
      </c>
      <c r="H7911">
        <v>88134</v>
      </c>
      <c r="I7911" t="s">
        <v>15</v>
      </c>
    </row>
    <row r="7912" spans="1:9" x14ac:dyDescent="0.25">
      <c r="A7912">
        <v>1998</v>
      </c>
      <c r="B7912" t="s">
        <v>9</v>
      </c>
      <c r="C7912" t="s">
        <v>21</v>
      </c>
      <c r="D7912" t="s">
        <v>11</v>
      </c>
      <c r="E7912" t="s">
        <v>16</v>
      </c>
      <c r="F7912" t="s">
        <v>44</v>
      </c>
      <c r="G7912" t="s">
        <v>15</v>
      </c>
      <c r="H7912">
        <v>88134</v>
      </c>
      <c r="I7912" t="s">
        <v>15</v>
      </c>
    </row>
    <row r="7913" spans="1:9" x14ac:dyDescent="0.25">
      <c r="A7913">
        <v>1998</v>
      </c>
      <c r="B7913" t="s">
        <v>9</v>
      </c>
      <c r="C7913" t="s">
        <v>21</v>
      </c>
      <c r="D7913" t="s">
        <v>11</v>
      </c>
      <c r="E7913" t="s">
        <v>16</v>
      </c>
      <c r="F7913" t="s">
        <v>46</v>
      </c>
      <c r="G7913" t="s">
        <v>15</v>
      </c>
      <c r="H7913">
        <v>88134</v>
      </c>
      <c r="I7913" t="s">
        <v>15</v>
      </c>
    </row>
    <row r="7914" spans="1:9" x14ac:dyDescent="0.25">
      <c r="A7914">
        <v>1998</v>
      </c>
      <c r="B7914" t="s">
        <v>9</v>
      </c>
      <c r="C7914" t="s">
        <v>21</v>
      </c>
      <c r="D7914" t="s">
        <v>11</v>
      </c>
      <c r="E7914" t="s">
        <v>16</v>
      </c>
      <c r="F7914" t="s">
        <v>47</v>
      </c>
      <c r="G7914" t="s">
        <v>15</v>
      </c>
      <c r="H7914">
        <v>88134</v>
      </c>
      <c r="I7914" t="s">
        <v>15</v>
      </c>
    </row>
    <row r="7915" spans="1:9" x14ac:dyDescent="0.25">
      <c r="A7915">
        <v>1998</v>
      </c>
      <c r="B7915" t="s">
        <v>9</v>
      </c>
      <c r="C7915" t="s">
        <v>21</v>
      </c>
      <c r="D7915" t="s">
        <v>11</v>
      </c>
      <c r="E7915" t="s">
        <v>16</v>
      </c>
      <c r="F7915" t="s">
        <v>48</v>
      </c>
      <c r="G7915" t="s">
        <v>15</v>
      </c>
      <c r="H7915">
        <v>88134</v>
      </c>
      <c r="I7915" t="s">
        <v>15</v>
      </c>
    </row>
    <row r="7916" spans="1:9" x14ac:dyDescent="0.25">
      <c r="A7916">
        <v>1998</v>
      </c>
      <c r="B7916" t="s">
        <v>9</v>
      </c>
      <c r="C7916" t="s">
        <v>21</v>
      </c>
      <c r="D7916" t="s">
        <v>11</v>
      </c>
      <c r="E7916" t="s">
        <v>16</v>
      </c>
      <c r="F7916" t="s">
        <v>49</v>
      </c>
      <c r="G7916" t="s">
        <v>15</v>
      </c>
      <c r="H7916">
        <v>88134</v>
      </c>
      <c r="I7916" t="s">
        <v>15</v>
      </c>
    </row>
    <row r="7917" spans="1:9" x14ac:dyDescent="0.25">
      <c r="A7917">
        <v>1998</v>
      </c>
      <c r="B7917" t="s">
        <v>9</v>
      </c>
      <c r="C7917" t="s">
        <v>21</v>
      </c>
      <c r="D7917" t="s">
        <v>11</v>
      </c>
      <c r="E7917" t="s">
        <v>16</v>
      </c>
      <c r="F7917" t="s">
        <v>32</v>
      </c>
      <c r="G7917" t="s">
        <v>15</v>
      </c>
      <c r="H7917">
        <v>88134</v>
      </c>
      <c r="I7917" t="s">
        <v>15</v>
      </c>
    </row>
    <row r="7918" spans="1:9" x14ac:dyDescent="0.25">
      <c r="A7918">
        <v>1998</v>
      </c>
      <c r="B7918" t="s">
        <v>9</v>
      </c>
      <c r="C7918" t="s">
        <v>21</v>
      </c>
      <c r="D7918" t="s">
        <v>11</v>
      </c>
      <c r="E7918" t="s">
        <v>16</v>
      </c>
      <c r="F7918" t="s">
        <v>33</v>
      </c>
      <c r="G7918" t="s">
        <v>15</v>
      </c>
      <c r="H7918">
        <v>88134</v>
      </c>
      <c r="I7918" t="s">
        <v>15</v>
      </c>
    </row>
    <row r="7919" spans="1:9" x14ac:dyDescent="0.25">
      <c r="A7919">
        <v>1998</v>
      </c>
      <c r="B7919" t="s">
        <v>9</v>
      </c>
      <c r="C7919" t="s">
        <v>21</v>
      </c>
      <c r="D7919" t="s">
        <v>11</v>
      </c>
      <c r="E7919" t="s">
        <v>16</v>
      </c>
      <c r="F7919" t="s">
        <v>61</v>
      </c>
      <c r="G7919" t="s">
        <v>15</v>
      </c>
      <c r="H7919">
        <v>88134</v>
      </c>
      <c r="I7919" t="s">
        <v>15</v>
      </c>
    </row>
    <row r="7920" spans="1:9" x14ac:dyDescent="0.25">
      <c r="A7920">
        <v>1998</v>
      </c>
      <c r="B7920" t="s">
        <v>9</v>
      </c>
      <c r="C7920" t="s">
        <v>21</v>
      </c>
      <c r="D7920" t="s">
        <v>11</v>
      </c>
      <c r="E7920" t="s">
        <v>16</v>
      </c>
      <c r="F7920" t="s">
        <v>62</v>
      </c>
      <c r="G7920" t="s">
        <v>15</v>
      </c>
      <c r="H7920">
        <v>88134</v>
      </c>
      <c r="I7920" t="s">
        <v>15</v>
      </c>
    </row>
    <row r="7921" spans="1:9" x14ac:dyDescent="0.25">
      <c r="A7921">
        <v>1998</v>
      </c>
      <c r="B7921" t="s">
        <v>9</v>
      </c>
      <c r="C7921" t="s">
        <v>21</v>
      </c>
      <c r="D7921" t="s">
        <v>11</v>
      </c>
      <c r="E7921" t="s">
        <v>16</v>
      </c>
      <c r="F7921" t="s">
        <v>50</v>
      </c>
      <c r="G7921" t="s">
        <v>15</v>
      </c>
      <c r="H7921">
        <v>88134</v>
      </c>
      <c r="I7921" t="s">
        <v>15</v>
      </c>
    </row>
    <row r="7922" spans="1:9" x14ac:dyDescent="0.25">
      <c r="A7922">
        <v>1998</v>
      </c>
      <c r="B7922" t="s">
        <v>9</v>
      </c>
      <c r="C7922" t="s">
        <v>21</v>
      </c>
      <c r="D7922" t="s">
        <v>11</v>
      </c>
      <c r="E7922" t="s">
        <v>16</v>
      </c>
      <c r="F7922" t="s">
        <v>63</v>
      </c>
      <c r="G7922" t="s">
        <v>15</v>
      </c>
      <c r="H7922">
        <v>88134</v>
      </c>
      <c r="I7922" t="s">
        <v>15</v>
      </c>
    </row>
    <row r="7923" spans="1:9" x14ac:dyDescent="0.25">
      <c r="A7923">
        <v>1998</v>
      </c>
      <c r="B7923" t="s">
        <v>9</v>
      </c>
      <c r="C7923" t="s">
        <v>21</v>
      </c>
      <c r="D7923" t="s">
        <v>11</v>
      </c>
      <c r="E7923" t="s">
        <v>16</v>
      </c>
      <c r="F7923" t="s">
        <v>34</v>
      </c>
      <c r="G7923" t="s">
        <v>15</v>
      </c>
      <c r="H7923">
        <v>88134</v>
      </c>
      <c r="I7923" t="s">
        <v>15</v>
      </c>
    </row>
    <row r="7924" spans="1:9" x14ac:dyDescent="0.25">
      <c r="A7924">
        <v>1998</v>
      </c>
      <c r="B7924" t="s">
        <v>9</v>
      </c>
      <c r="C7924" t="s">
        <v>21</v>
      </c>
      <c r="D7924" t="s">
        <v>11</v>
      </c>
      <c r="E7924" t="s">
        <v>16</v>
      </c>
      <c r="F7924" t="s">
        <v>52</v>
      </c>
      <c r="G7924" t="s">
        <v>15</v>
      </c>
      <c r="H7924">
        <v>88134</v>
      </c>
      <c r="I7924" t="s">
        <v>15</v>
      </c>
    </row>
    <row r="7925" spans="1:9" x14ac:dyDescent="0.25">
      <c r="A7925">
        <v>1998</v>
      </c>
      <c r="B7925" t="s">
        <v>9</v>
      </c>
      <c r="C7925" t="s">
        <v>21</v>
      </c>
      <c r="D7925" t="s">
        <v>11</v>
      </c>
      <c r="E7925" t="s">
        <v>16</v>
      </c>
      <c r="F7925" t="s">
        <v>68</v>
      </c>
      <c r="G7925" t="s">
        <v>15</v>
      </c>
      <c r="H7925">
        <v>88134</v>
      </c>
      <c r="I7925" t="s">
        <v>15</v>
      </c>
    </row>
    <row r="7926" spans="1:9" x14ac:dyDescent="0.25">
      <c r="A7926">
        <v>1998</v>
      </c>
      <c r="B7926" t="s">
        <v>9</v>
      </c>
      <c r="C7926" t="s">
        <v>21</v>
      </c>
      <c r="D7926" t="s">
        <v>11</v>
      </c>
      <c r="E7926" t="s">
        <v>16</v>
      </c>
      <c r="F7926" t="s">
        <v>78</v>
      </c>
      <c r="G7926" t="s">
        <v>15</v>
      </c>
      <c r="H7926">
        <v>88134</v>
      </c>
      <c r="I7926" t="s">
        <v>15</v>
      </c>
    </row>
    <row r="7927" spans="1:9" x14ac:dyDescent="0.25">
      <c r="A7927">
        <v>1998</v>
      </c>
      <c r="B7927" t="s">
        <v>9</v>
      </c>
      <c r="C7927" t="s">
        <v>21</v>
      </c>
      <c r="D7927" t="s">
        <v>11</v>
      </c>
      <c r="E7927" t="s">
        <v>16</v>
      </c>
      <c r="F7927" t="s">
        <v>53</v>
      </c>
      <c r="G7927" t="s">
        <v>15</v>
      </c>
      <c r="H7927">
        <v>88134</v>
      </c>
      <c r="I7927" t="s">
        <v>15</v>
      </c>
    </row>
    <row r="7928" spans="1:9" x14ac:dyDescent="0.25">
      <c r="A7928">
        <v>1998</v>
      </c>
      <c r="B7928" t="s">
        <v>9</v>
      </c>
      <c r="C7928" t="s">
        <v>21</v>
      </c>
      <c r="D7928" t="s">
        <v>11</v>
      </c>
      <c r="E7928" t="s">
        <v>16</v>
      </c>
      <c r="F7928" t="s">
        <v>54</v>
      </c>
      <c r="G7928" t="s">
        <v>15</v>
      </c>
      <c r="H7928">
        <v>88134</v>
      </c>
      <c r="I7928" t="s">
        <v>15</v>
      </c>
    </row>
    <row r="7929" spans="1:9" x14ac:dyDescent="0.25">
      <c r="A7929">
        <v>1998</v>
      </c>
      <c r="B7929" t="s">
        <v>9</v>
      </c>
      <c r="C7929" t="s">
        <v>21</v>
      </c>
      <c r="D7929" t="s">
        <v>11</v>
      </c>
      <c r="E7929" t="s">
        <v>16</v>
      </c>
      <c r="F7929" t="s">
        <v>35</v>
      </c>
      <c r="G7929" t="s">
        <v>15</v>
      </c>
      <c r="H7929">
        <v>88134</v>
      </c>
      <c r="I7929" t="s">
        <v>15</v>
      </c>
    </row>
    <row r="7930" spans="1:9" x14ac:dyDescent="0.25">
      <c r="A7930">
        <v>1998</v>
      </c>
      <c r="B7930" t="s">
        <v>9</v>
      </c>
      <c r="C7930" t="s">
        <v>21</v>
      </c>
      <c r="D7930" t="s">
        <v>11</v>
      </c>
      <c r="E7930" t="s">
        <v>16</v>
      </c>
      <c r="F7930" t="s">
        <v>85</v>
      </c>
      <c r="G7930" t="s">
        <v>15</v>
      </c>
      <c r="H7930">
        <v>88134</v>
      </c>
      <c r="I7930" t="s">
        <v>15</v>
      </c>
    </row>
    <row r="7931" spans="1:9" x14ac:dyDescent="0.25">
      <c r="A7931">
        <v>1998</v>
      </c>
      <c r="B7931" t="s">
        <v>9</v>
      </c>
      <c r="C7931" t="s">
        <v>21</v>
      </c>
      <c r="D7931" t="s">
        <v>11</v>
      </c>
      <c r="E7931" t="s">
        <v>16</v>
      </c>
      <c r="F7931" t="s">
        <v>36</v>
      </c>
      <c r="G7931" t="s">
        <v>15</v>
      </c>
      <c r="H7931">
        <v>88134</v>
      </c>
      <c r="I7931" t="s">
        <v>15</v>
      </c>
    </row>
    <row r="7932" spans="1:9" x14ac:dyDescent="0.25">
      <c r="A7932">
        <v>1998</v>
      </c>
      <c r="B7932" t="s">
        <v>9</v>
      </c>
      <c r="C7932" t="s">
        <v>21</v>
      </c>
      <c r="D7932" t="s">
        <v>11</v>
      </c>
      <c r="E7932" t="s">
        <v>17</v>
      </c>
      <c r="F7932" t="s">
        <v>37</v>
      </c>
      <c r="G7932" t="s">
        <v>15</v>
      </c>
      <c r="H7932">
        <v>88134</v>
      </c>
      <c r="I7932" t="s">
        <v>15</v>
      </c>
    </row>
    <row r="7933" spans="1:9" x14ac:dyDescent="0.25">
      <c r="A7933">
        <v>1998</v>
      </c>
      <c r="B7933" t="s">
        <v>9</v>
      </c>
      <c r="C7933" t="s">
        <v>21</v>
      </c>
      <c r="D7933" t="s">
        <v>11</v>
      </c>
      <c r="E7933" t="s">
        <v>17</v>
      </c>
      <c r="F7933" t="s">
        <v>57</v>
      </c>
      <c r="G7933" t="s">
        <v>15</v>
      </c>
      <c r="H7933">
        <v>88134</v>
      </c>
      <c r="I7933" t="s">
        <v>15</v>
      </c>
    </row>
    <row r="7934" spans="1:9" x14ac:dyDescent="0.25">
      <c r="A7934">
        <v>1998</v>
      </c>
      <c r="B7934" t="s">
        <v>9</v>
      </c>
      <c r="C7934" t="s">
        <v>21</v>
      </c>
      <c r="D7934" t="s">
        <v>11</v>
      </c>
      <c r="E7934" t="s">
        <v>17</v>
      </c>
      <c r="F7934" t="s">
        <v>29</v>
      </c>
      <c r="G7934" t="s">
        <v>15</v>
      </c>
      <c r="H7934">
        <v>88134</v>
      </c>
      <c r="I7934" t="s">
        <v>15</v>
      </c>
    </row>
    <row r="7935" spans="1:9" x14ac:dyDescent="0.25">
      <c r="A7935">
        <v>1998</v>
      </c>
      <c r="B7935" t="s">
        <v>9</v>
      </c>
      <c r="C7935" t="s">
        <v>21</v>
      </c>
      <c r="D7935" t="s">
        <v>11</v>
      </c>
      <c r="E7935" t="s">
        <v>17</v>
      </c>
      <c r="F7935" t="s">
        <v>64</v>
      </c>
      <c r="G7935" t="s">
        <v>15</v>
      </c>
      <c r="H7935">
        <v>88134</v>
      </c>
      <c r="I7935" t="s">
        <v>15</v>
      </c>
    </row>
    <row r="7936" spans="1:9" x14ac:dyDescent="0.25">
      <c r="A7936">
        <v>1998</v>
      </c>
      <c r="B7936" t="s">
        <v>9</v>
      </c>
      <c r="C7936" t="s">
        <v>21</v>
      </c>
      <c r="D7936" t="s">
        <v>11</v>
      </c>
      <c r="E7936" t="s">
        <v>17</v>
      </c>
      <c r="F7936" t="s">
        <v>33</v>
      </c>
      <c r="G7936" t="s">
        <v>15</v>
      </c>
      <c r="H7936">
        <v>88134</v>
      </c>
      <c r="I7936" t="s">
        <v>15</v>
      </c>
    </row>
    <row r="7937" spans="1:9" x14ac:dyDescent="0.25">
      <c r="A7937">
        <v>1998</v>
      </c>
      <c r="B7937" t="s">
        <v>9</v>
      </c>
      <c r="C7937" t="s">
        <v>21</v>
      </c>
      <c r="D7937" t="s">
        <v>11</v>
      </c>
      <c r="E7937" t="s">
        <v>17</v>
      </c>
      <c r="F7937" t="s">
        <v>61</v>
      </c>
      <c r="G7937" t="s">
        <v>15</v>
      </c>
      <c r="H7937">
        <v>88134</v>
      </c>
      <c r="I7937" t="s">
        <v>15</v>
      </c>
    </row>
    <row r="7938" spans="1:9" x14ac:dyDescent="0.25">
      <c r="A7938">
        <v>1998</v>
      </c>
      <c r="B7938" t="s">
        <v>9</v>
      </c>
      <c r="C7938" t="s">
        <v>21</v>
      </c>
      <c r="D7938" t="s">
        <v>11</v>
      </c>
      <c r="E7938" t="s">
        <v>17</v>
      </c>
      <c r="F7938" t="s">
        <v>62</v>
      </c>
      <c r="G7938" t="s">
        <v>15</v>
      </c>
      <c r="H7938">
        <v>88134</v>
      </c>
      <c r="I7938" t="s">
        <v>15</v>
      </c>
    </row>
    <row r="7939" spans="1:9" x14ac:dyDescent="0.25">
      <c r="A7939">
        <v>1998</v>
      </c>
      <c r="B7939" t="s">
        <v>9</v>
      </c>
      <c r="C7939" t="s">
        <v>21</v>
      </c>
      <c r="D7939" t="s">
        <v>11</v>
      </c>
      <c r="E7939" t="s">
        <v>17</v>
      </c>
      <c r="F7939" t="s">
        <v>50</v>
      </c>
      <c r="G7939" t="s">
        <v>15</v>
      </c>
      <c r="H7939">
        <v>88134</v>
      </c>
      <c r="I7939" t="s">
        <v>15</v>
      </c>
    </row>
    <row r="7940" spans="1:9" x14ac:dyDescent="0.25">
      <c r="A7940">
        <v>1998</v>
      </c>
      <c r="B7940" t="s">
        <v>9</v>
      </c>
      <c r="C7940" t="s">
        <v>21</v>
      </c>
      <c r="D7940" t="s">
        <v>11</v>
      </c>
      <c r="E7940" t="s">
        <v>17</v>
      </c>
      <c r="F7940" t="s">
        <v>63</v>
      </c>
      <c r="G7940" t="s">
        <v>15</v>
      </c>
      <c r="H7940">
        <v>88134</v>
      </c>
      <c r="I7940" t="s">
        <v>15</v>
      </c>
    </row>
    <row r="7941" spans="1:9" x14ac:dyDescent="0.25">
      <c r="A7941">
        <v>1998</v>
      </c>
      <c r="B7941" t="s">
        <v>9</v>
      </c>
      <c r="C7941" t="s">
        <v>21</v>
      </c>
      <c r="D7941" t="s">
        <v>11</v>
      </c>
      <c r="E7941" t="s">
        <v>17</v>
      </c>
      <c r="F7941" t="s">
        <v>34</v>
      </c>
      <c r="G7941" t="s">
        <v>15</v>
      </c>
      <c r="H7941">
        <v>88134</v>
      </c>
      <c r="I7941" t="s">
        <v>15</v>
      </c>
    </row>
    <row r="7942" spans="1:9" x14ac:dyDescent="0.25">
      <c r="A7942">
        <v>1998</v>
      </c>
      <c r="B7942" t="s">
        <v>9</v>
      </c>
      <c r="C7942" t="s">
        <v>21</v>
      </c>
      <c r="D7942" t="s">
        <v>11</v>
      </c>
      <c r="E7942" t="s">
        <v>17</v>
      </c>
      <c r="F7942" t="s">
        <v>36</v>
      </c>
      <c r="G7942" t="s">
        <v>15</v>
      </c>
      <c r="H7942">
        <v>88134</v>
      </c>
      <c r="I7942" t="s">
        <v>15</v>
      </c>
    </row>
    <row r="7943" spans="1:9" x14ac:dyDescent="0.25">
      <c r="A7943">
        <v>1998</v>
      </c>
      <c r="B7943" t="s">
        <v>9</v>
      </c>
      <c r="C7943" t="s">
        <v>22</v>
      </c>
      <c r="D7943" t="s">
        <v>11</v>
      </c>
      <c r="E7943" t="s">
        <v>19</v>
      </c>
      <c r="F7943" t="s">
        <v>13</v>
      </c>
      <c r="G7943">
        <v>0</v>
      </c>
      <c r="H7943">
        <v>32785</v>
      </c>
      <c r="I7943">
        <v>0</v>
      </c>
    </row>
    <row r="7944" spans="1:9" x14ac:dyDescent="0.25">
      <c r="A7944">
        <v>1998</v>
      </c>
      <c r="B7944" t="s">
        <v>9</v>
      </c>
      <c r="C7944" t="s">
        <v>22</v>
      </c>
      <c r="D7944" t="s">
        <v>11</v>
      </c>
      <c r="E7944" t="s">
        <v>12</v>
      </c>
      <c r="F7944" t="s">
        <v>27</v>
      </c>
      <c r="G7944" s="1">
        <v>6.4579611475161906E-5</v>
      </c>
      <c r="H7944">
        <v>32785</v>
      </c>
      <c r="I7944">
        <v>2.1172425622131801</v>
      </c>
    </row>
    <row r="7945" spans="1:9" x14ac:dyDescent="0.25">
      <c r="A7945">
        <v>1998</v>
      </c>
      <c r="B7945" t="s">
        <v>9</v>
      </c>
      <c r="C7945" t="s">
        <v>22</v>
      </c>
      <c r="D7945" t="s">
        <v>11</v>
      </c>
      <c r="E7945" t="s">
        <v>12</v>
      </c>
      <c r="F7945" t="s">
        <v>28</v>
      </c>
      <c r="G7945" s="1">
        <v>6.7750323230739995E-7</v>
      </c>
      <c r="H7945">
        <v>32785</v>
      </c>
      <c r="I7945">
        <v>2.2211943471198099E-2</v>
      </c>
    </row>
    <row r="7946" spans="1:9" x14ac:dyDescent="0.25">
      <c r="A7946">
        <v>1998</v>
      </c>
      <c r="B7946" t="s">
        <v>9</v>
      </c>
      <c r="C7946" t="s">
        <v>22</v>
      </c>
      <c r="D7946" t="s">
        <v>11</v>
      </c>
      <c r="E7946" t="s">
        <v>12</v>
      </c>
      <c r="F7946" t="s">
        <v>66</v>
      </c>
      <c r="G7946" s="1">
        <v>1.74848072341293E-5</v>
      </c>
      <c r="H7946">
        <v>32785</v>
      </c>
      <c r="I7946">
        <v>0.57323940517092797</v>
      </c>
    </row>
    <row r="7947" spans="1:9" x14ac:dyDescent="0.25">
      <c r="A7947">
        <v>1998</v>
      </c>
      <c r="B7947" t="s">
        <v>9</v>
      </c>
      <c r="C7947" t="s">
        <v>22</v>
      </c>
      <c r="D7947" t="s">
        <v>11</v>
      </c>
      <c r="E7947" t="s">
        <v>12</v>
      </c>
      <c r="F7947" t="s">
        <v>31</v>
      </c>
      <c r="G7947" s="1">
        <v>6.02924387383768E-6</v>
      </c>
      <c r="H7947">
        <v>32785</v>
      </c>
      <c r="I7947">
        <v>0.19766876040376799</v>
      </c>
    </row>
    <row r="7948" spans="1:9" x14ac:dyDescent="0.25">
      <c r="A7948">
        <v>1998</v>
      </c>
      <c r="B7948" t="s">
        <v>9</v>
      </c>
      <c r="C7948" t="s">
        <v>22</v>
      </c>
      <c r="D7948" t="s">
        <v>11</v>
      </c>
      <c r="E7948" t="s">
        <v>12</v>
      </c>
      <c r="F7948" t="s">
        <v>44</v>
      </c>
      <c r="G7948" s="1">
        <v>8.3710596081766598E-5</v>
      </c>
      <c r="H7948">
        <v>32785</v>
      </c>
      <c r="I7948">
        <v>2.7444518925407202</v>
      </c>
    </row>
    <row r="7949" spans="1:9" x14ac:dyDescent="0.25">
      <c r="A7949">
        <v>1998</v>
      </c>
      <c r="B7949" t="s">
        <v>9</v>
      </c>
      <c r="C7949" t="s">
        <v>22</v>
      </c>
      <c r="D7949" t="s">
        <v>11</v>
      </c>
      <c r="E7949" t="s">
        <v>12</v>
      </c>
      <c r="F7949" t="s">
        <v>47</v>
      </c>
      <c r="G7949" s="1">
        <v>3.2121506005675599E-5</v>
      </c>
      <c r="H7949">
        <v>32785</v>
      </c>
      <c r="I7949">
        <v>1.0531035743960799</v>
      </c>
    </row>
    <row r="7950" spans="1:9" x14ac:dyDescent="0.25">
      <c r="A7950">
        <v>1998</v>
      </c>
      <c r="B7950" t="s">
        <v>9</v>
      </c>
      <c r="C7950" t="s">
        <v>22</v>
      </c>
      <c r="D7950" t="s">
        <v>11</v>
      </c>
      <c r="E7950" t="s">
        <v>12</v>
      </c>
      <c r="F7950" t="s">
        <v>49</v>
      </c>
      <c r="G7950" s="1">
        <v>5.67639209464443E-8</v>
      </c>
      <c r="H7950">
        <v>32785</v>
      </c>
      <c r="I7950">
        <v>1.86100514822918E-3</v>
      </c>
    </row>
    <row r="7951" spans="1:9" x14ac:dyDescent="0.25">
      <c r="A7951">
        <v>1998</v>
      </c>
      <c r="B7951" t="s">
        <v>9</v>
      </c>
      <c r="C7951" t="s">
        <v>22</v>
      </c>
      <c r="D7951" t="s">
        <v>11</v>
      </c>
      <c r="E7951" t="s">
        <v>12</v>
      </c>
      <c r="F7951" t="s">
        <v>33</v>
      </c>
      <c r="G7951" s="1">
        <v>9.9341693713652301E-6</v>
      </c>
      <c r="H7951">
        <v>32785</v>
      </c>
      <c r="I7951">
        <v>0.32569174284020902</v>
      </c>
    </row>
    <row r="7952" spans="1:9" x14ac:dyDescent="0.25">
      <c r="A7952">
        <v>1998</v>
      </c>
      <c r="B7952" t="s">
        <v>9</v>
      </c>
      <c r="C7952" t="s">
        <v>22</v>
      </c>
      <c r="D7952" t="s">
        <v>11</v>
      </c>
      <c r="E7952" t="s">
        <v>12</v>
      </c>
      <c r="F7952" t="s">
        <v>50</v>
      </c>
      <c r="G7952" s="1">
        <v>8.8075420199962105E-5</v>
      </c>
      <c r="H7952">
        <v>32785</v>
      </c>
      <c r="I7952">
        <v>2.8875526512557599</v>
      </c>
    </row>
    <row r="7953" spans="1:9" x14ac:dyDescent="0.25">
      <c r="A7953">
        <v>1998</v>
      </c>
      <c r="B7953" t="s">
        <v>9</v>
      </c>
      <c r="C7953" t="s">
        <v>22</v>
      </c>
      <c r="D7953" t="s">
        <v>11</v>
      </c>
      <c r="E7953" t="s">
        <v>12</v>
      </c>
      <c r="F7953" t="s">
        <v>34</v>
      </c>
      <c r="G7953">
        <v>1.9555657539750701E-4</v>
      </c>
      <c r="H7953">
        <v>32785</v>
      </c>
      <c r="I7953">
        <v>6.4113223244072604</v>
      </c>
    </row>
    <row r="7954" spans="1:9" x14ac:dyDescent="0.25">
      <c r="A7954">
        <v>1998</v>
      </c>
      <c r="B7954" t="s">
        <v>9</v>
      </c>
      <c r="C7954" t="s">
        <v>22</v>
      </c>
      <c r="D7954" t="s">
        <v>11</v>
      </c>
      <c r="E7954" t="s">
        <v>12</v>
      </c>
      <c r="F7954" t="s">
        <v>68</v>
      </c>
      <c r="G7954" s="1">
        <v>8.2980725765148997E-5</v>
      </c>
      <c r="H7954">
        <v>32785</v>
      </c>
      <c r="I7954">
        <v>2.7205230942104102</v>
      </c>
    </row>
    <row r="7955" spans="1:9" x14ac:dyDescent="0.25">
      <c r="A7955">
        <v>1998</v>
      </c>
      <c r="B7955" t="s">
        <v>9</v>
      </c>
      <c r="C7955" t="s">
        <v>22</v>
      </c>
      <c r="D7955" t="s">
        <v>11</v>
      </c>
      <c r="E7955" t="s">
        <v>12</v>
      </c>
      <c r="F7955" t="s">
        <v>35</v>
      </c>
      <c r="G7955" s="1">
        <v>1.9667485594700599E-5</v>
      </c>
      <c r="H7955">
        <v>32785</v>
      </c>
      <c r="I7955">
        <v>0.64479851522225895</v>
      </c>
    </row>
    <row r="7956" spans="1:9" x14ac:dyDescent="0.25">
      <c r="A7956">
        <v>1998</v>
      </c>
      <c r="B7956" t="s">
        <v>9</v>
      </c>
      <c r="C7956" t="s">
        <v>22</v>
      </c>
      <c r="D7956" t="s">
        <v>11</v>
      </c>
      <c r="E7956" t="s">
        <v>14</v>
      </c>
      <c r="F7956" t="s">
        <v>37</v>
      </c>
      <c r="G7956" t="s">
        <v>15</v>
      </c>
      <c r="H7956">
        <v>32785</v>
      </c>
      <c r="I7956" t="s">
        <v>15</v>
      </c>
    </row>
    <row r="7957" spans="1:9" x14ac:dyDescent="0.25">
      <c r="A7957">
        <v>1998</v>
      </c>
      <c r="B7957" t="s">
        <v>9</v>
      </c>
      <c r="C7957" t="s">
        <v>22</v>
      </c>
      <c r="D7957" t="s">
        <v>11</v>
      </c>
      <c r="E7957" t="s">
        <v>14</v>
      </c>
      <c r="F7957" t="s">
        <v>27</v>
      </c>
      <c r="G7957" t="s">
        <v>15</v>
      </c>
      <c r="H7957">
        <v>32785</v>
      </c>
      <c r="I7957" t="s">
        <v>15</v>
      </c>
    </row>
    <row r="7958" spans="1:9" x14ac:dyDescent="0.25">
      <c r="A7958">
        <v>1998</v>
      </c>
      <c r="B7958" t="s">
        <v>9</v>
      </c>
      <c r="C7958" t="s">
        <v>22</v>
      </c>
      <c r="D7958" t="s">
        <v>11</v>
      </c>
      <c r="E7958" t="s">
        <v>14</v>
      </c>
      <c r="F7958" t="s">
        <v>39</v>
      </c>
      <c r="G7958" t="s">
        <v>15</v>
      </c>
      <c r="H7958">
        <v>32785</v>
      </c>
      <c r="I7958" t="s">
        <v>15</v>
      </c>
    </row>
    <row r="7959" spans="1:9" x14ac:dyDescent="0.25">
      <c r="A7959">
        <v>1998</v>
      </c>
      <c r="B7959" t="s">
        <v>9</v>
      </c>
      <c r="C7959" t="s">
        <v>22</v>
      </c>
      <c r="D7959" t="s">
        <v>11</v>
      </c>
      <c r="E7959" t="s">
        <v>14</v>
      </c>
      <c r="F7959" t="s">
        <v>57</v>
      </c>
      <c r="G7959" t="s">
        <v>15</v>
      </c>
      <c r="H7959">
        <v>32785</v>
      </c>
      <c r="I7959" t="s">
        <v>15</v>
      </c>
    </row>
    <row r="7960" spans="1:9" x14ac:dyDescent="0.25">
      <c r="A7960">
        <v>1998</v>
      </c>
      <c r="B7960" t="s">
        <v>9</v>
      </c>
      <c r="C7960" t="s">
        <v>22</v>
      </c>
      <c r="D7960" t="s">
        <v>11</v>
      </c>
      <c r="E7960" t="s">
        <v>14</v>
      </c>
      <c r="F7960" t="s">
        <v>28</v>
      </c>
      <c r="G7960" t="s">
        <v>15</v>
      </c>
      <c r="H7960">
        <v>32785</v>
      </c>
      <c r="I7960" t="s">
        <v>15</v>
      </c>
    </row>
    <row r="7961" spans="1:9" x14ac:dyDescent="0.25">
      <c r="A7961">
        <v>1998</v>
      </c>
      <c r="B7961" t="s">
        <v>9</v>
      </c>
      <c r="C7961" t="s">
        <v>22</v>
      </c>
      <c r="D7961" t="s">
        <v>11</v>
      </c>
      <c r="E7961" t="s">
        <v>14</v>
      </c>
      <c r="F7961" t="s">
        <v>41</v>
      </c>
      <c r="G7961" t="s">
        <v>15</v>
      </c>
      <c r="H7961">
        <v>32785</v>
      </c>
      <c r="I7961" t="s">
        <v>15</v>
      </c>
    </row>
    <row r="7962" spans="1:9" x14ac:dyDescent="0.25">
      <c r="A7962">
        <v>1998</v>
      </c>
      <c r="B7962" t="s">
        <v>9</v>
      </c>
      <c r="C7962" t="s">
        <v>22</v>
      </c>
      <c r="D7962" t="s">
        <v>11</v>
      </c>
      <c r="E7962" t="s">
        <v>14</v>
      </c>
      <c r="F7962" t="s">
        <v>29</v>
      </c>
      <c r="G7962" t="s">
        <v>15</v>
      </c>
      <c r="H7962">
        <v>32785</v>
      </c>
      <c r="I7962" t="s">
        <v>15</v>
      </c>
    </row>
    <row r="7963" spans="1:9" x14ac:dyDescent="0.25">
      <c r="A7963">
        <v>1998</v>
      </c>
      <c r="B7963" t="s">
        <v>9</v>
      </c>
      <c r="C7963" t="s">
        <v>22</v>
      </c>
      <c r="D7963" t="s">
        <v>11</v>
      </c>
      <c r="E7963" t="s">
        <v>14</v>
      </c>
      <c r="F7963" t="s">
        <v>64</v>
      </c>
      <c r="G7963" t="s">
        <v>15</v>
      </c>
      <c r="H7963">
        <v>32785</v>
      </c>
      <c r="I7963" t="s">
        <v>15</v>
      </c>
    </row>
    <row r="7964" spans="1:9" x14ac:dyDescent="0.25">
      <c r="A7964">
        <v>1998</v>
      </c>
      <c r="B7964" t="s">
        <v>9</v>
      </c>
      <c r="C7964" t="s">
        <v>22</v>
      </c>
      <c r="D7964" t="s">
        <v>11</v>
      </c>
      <c r="E7964" t="s">
        <v>14</v>
      </c>
      <c r="F7964" t="s">
        <v>31</v>
      </c>
      <c r="G7964" t="s">
        <v>15</v>
      </c>
      <c r="H7964">
        <v>32785</v>
      </c>
      <c r="I7964" t="s">
        <v>15</v>
      </c>
    </row>
    <row r="7965" spans="1:9" x14ac:dyDescent="0.25">
      <c r="A7965">
        <v>1998</v>
      </c>
      <c r="B7965" t="s">
        <v>9</v>
      </c>
      <c r="C7965" t="s">
        <v>22</v>
      </c>
      <c r="D7965" t="s">
        <v>11</v>
      </c>
      <c r="E7965" t="s">
        <v>14</v>
      </c>
      <c r="F7965" t="s">
        <v>44</v>
      </c>
      <c r="G7965" t="s">
        <v>15</v>
      </c>
      <c r="H7965">
        <v>32785</v>
      </c>
      <c r="I7965" t="s">
        <v>15</v>
      </c>
    </row>
    <row r="7966" spans="1:9" x14ac:dyDescent="0.25">
      <c r="A7966">
        <v>1998</v>
      </c>
      <c r="B7966" t="s">
        <v>9</v>
      </c>
      <c r="C7966" t="s">
        <v>22</v>
      </c>
      <c r="D7966" t="s">
        <v>11</v>
      </c>
      <c r="E7966" t="s">
        <v>14</v>
      </c>
      <c r="F7966" t="s">
        <v>46</v>
      </c>
      <c r="G7966" t="s">
        <v>15</v>
      </c>
      <c r="H7966">
        <v>32785</v>
      </c>
      <c r="I7966" t="s">
        <v>15</v>
      </c>
    </row>
    <row r="7967" spans="1:9" x14ac:dyDescent="0.25">
      <c r="A7967">
        <v>1998</v>
      </c>
      <c r="B7967" t="s">
        <v>9</v>
      </c>
      <c r="C7967" t="s">
        <v>22</v>
      </c>
      <c r="D7967" t="s">
        <v>11</v>
      </c>
      <c r="E7967" t="s">
        <v>14</v>
      </c>
      <c r="F7967" t="s">
        <v>49</v>
      </c>
      <c r="G7967" t="s">
        <v>15</v>
      </c>
      <c r="H7967">
        <v>32785</v>
      </c>
      <c r="I7967" t="s">
        <v>15</v>
      </c>
    </row>
    <row r="7968" spans="1:9" x14ac:dyDescent="0.25">
      <c r="A7968">
        <v>1998</v>
      </c>
      <c r="B7968" t="s">
        <v>9</v>
      </c>
      <c r="C7968" t="s">
        <v>22</v>
      </c>
      <c r="D7968" t="s">
        <v>11</v>
      </c>
      <c r="E7968" t="s">
        <v>14</v>
      </c>
      <c r="F7968" t="s">
        <v>32</v>
      </c>
      <c r="G7968" t="s">
        <v>15</v>
      </c>
      <c r="H7968">
        <v>32785</v>
      </c>
      <c r="I7968" t="s">
        <v>15</v>
      </c>
    </row>
    <row r="7969" spans="1:9" x14ac:dyDescent="0.25">
      <c r="A7969">
        <v>1998</v>
      </c>
      <c r="B7969" t="s">
        <v>9</v>
      </c>
      <c r="C7969" t="s">
        <v>22</v>
      </c>
      <c r="D7969" t="s">
        <v>11</v>
      </c>
      <c r="E7969" t="s">
        <v>14</v>
      </c>
      <c r="F7969" t="s">
        <v>33</v>
      </c>
      <c r="G7969" t="s">
        <v>15</v>
      </c>
      <c r="H7969">
        <v>32785</v>
      </c>
      <c r="I7969" t="s">
        <v>15</v>
      </c>
    </row>
    <row r="7970" spans="1:9" x14ac:dyDescent="0.25">
      <c r="A7970">
        <v>1998</v>
      </c>
      <c r="B7970" t="s">
        <v>9</v>
      </c>
      <c r="C7970" t="s">
        <v>22</v>
      </c>
      <c r="D7970" t="s">
        <v>11</v>
      </c>
      <c r="E7970" t="s">
        <v>14</v>
      </c>
      <c r="F7970" t="s">
        <v>62</v>
      </c>
      <c r="G7970" t="s">
        <v>15</v>
      </c>
      <c r="H7970">
        <v>32785</v>
      </c>
      <c r="I7970" t="s">
        <v>15</v>
      </c>
    </row>
    <row r="7971" spans="1:9" x14ac:dyDescent="0.25">
      <c r="A7971">
        <v>1998</v>
      </c>
      <c r="B7971" t="s">
        <v>9</v>
      </c>
      <c r="C7971" t="s">
        <v>22</v>
      </c>
      <c r="D7971" t="s">
        <v>11</v>
      </c>
      <c r="E7971" t="s">
        <v>14</v>
      </c>
      <c r="F7971" t="s">
        <v>50</v>
      </c>
      <c r="G7971" t="s">
        <v>15</v>
      </c>
      <c r="H7971">
        <v>32785</v>
      </c>
      <c r="I7971" t="s">
        <v>15</v>
      </c>
    </row>
    <row r="7972" spans="1:9" x14ac:dyDescent="0.25">
      <c r="A7972">
        <v>1998</v>
      </c>
      <c r="B7972" t="s">
        <v>9</v>
      </c>
      <c r="C7972" t="s">
        <v>22</v>
      </c>
      <c r="D7972" t="s">
        <v>11</v>
      </c>
      <c r="E7972" t="s">
        <v>14</v>
      </c>
      <c r="F7972" t="s">
        <v>63</v>
      </c>
      <c r="G7972" t="s">
        <v>15</v>
      </c>
      <c r="H7972">
        <v>32785</v>
      </c>
      <c r="I7972" t="s">
        <v>15</v>
      </c>
    </row>
    <row r="7973" spans="1:9" x14ac:dyDescent="0.25">
      <c r="A7973">
        <v>1998</v>
      </c>
      <c r="B7973" t="s">
        <v>9</v>
      </c>
      <c r="C7973" t="s">
        <v>22</v>
      </c>
      <c r="D7973" t="s">
        <v>11</v>
      </c>
      <c r="E7973" t="s">
        <v>14</v>
      </c>
      <c r="F7973" t="s">
        <v>34</v>
      </c>
      <c r="G7973" t="s">
        <v>15</v>
      </c>
      <c r="H7973">
        <v>32785</v>
      </c>
      <c r="I7973" t="s">
        <v>15</v>
      </c>
    </row>
    <row r="7974" spans="1:9" x14ac:dyDescent="0.25">
      <c r="A7974">
        <v>1998</v>
      </c>
      <c r="B7974" t="s">
        <v>9</v>
      </c>
      <c r="C7974" t="s">
        <v>22</v>
      </c>
      <c r="D7974" t="s">
        <v>11</v>
      </c>
      <c r="E7974" t="s">
        <v>14</v>
      </c>
      <c r="F7974" t="s">
        <v>53</v>
      </c>
      <c r="G7974" t="s">
        <v>15</v>
      </c>
      <c r="H7974">
        <v>32785</v>
      </c>
      <c r="I7974" t="s">
        <v>15</v>
      </c>
    </row>
    <row r="7975" spans="1:9" x14ac:dyDescent="0.25">
      <c r="A7975">
        <v>1998</v>
      </c>
      <c r="B7975" t="s">
        <v>9</v>
      </c>
      <c r="C7975" t="s">
        <v>22</v>
      </c>
      <c r="D7975" t="s">
        <v>11</v>
      </c>
      <c r="E7975" t="s">
        <v>14</v>
      </c>
      <c r="F7975" t="s">
        <v>35</v>
      </c>
      <c r="G7975" t="s">
        <v>15</v>
      </c>
      <c r="H7975">
        <v>32785</v>
      </c>
      <c r="I7975" t="s">
        <v>15</v>
      </c>
    </row>
    <row r="7976" spans="1:9" x14ac:dyDescent="0.25">
      <c r="A7976">
        <v>1998</v>
      </c>
      <c r="B7976" t="s">
        <v>9</v>
      </c>
      <c r="C7976" t="s">
        <v>22</v>
      </c>
      <c r="D7976" t="s">
        <v>11</v>
      </c>
      <c r="E7976" t="s">
        <v>14</v>
      </c>
      <c r="F7976" t="s">
        <v>36</v>
      </c>
      <c r="G7976" t="s">
        <v>15</v>
      </c>
      <c r="H7976">
        <v>32785</v>
      </c>
      <c r="I7976" t="s">
        <v>15</v>
      </c>
    </row>
    <row r="7977" spans="1:9" x14ac:dyDescent="0.25">
      <c r="A7977">
        <v>1998</v>
      </c>
      <c r="B7977" t="s">
        <v>9</v>
      </c>
      <c r="C7977" t="s">
        <v>22</v>
      </c>
      <c r="D7977" t="s">
        <v>11</v>
      </c>
      <c r="E7977" t="s">
        <v>16</v>
      </c>
      <c r="F7977" t="s">
        <v>37</v>
      </c>
      <c r="G7977">
        <v>4.1847850011893402E-4</v>
      </c>
      <c r="H7977">
        <v>32785</v>
      </c>
      <c r="I7977">
        <v>13.719817626399299</v>
      </c>
    </row>
    <row r="7978" spans="1:9" x14ac:dyDescent="0.25">
      <c r="A7978">
        <v>1998</v>
      </c>
      <c r="B7978" t="s">
        <v>9</v>
      </c>
      <c r="C7978" t="s">
        <v>22</v>
      </c>
      <c r="D7978" t="s">
        <v>11</v>
      </c>
      <c r="E7978" t="s">
        <v>16</v>
      </c>
      <c r="F7978" t="s">
        <v>27</v>
      </c>
      <c r="G7978" s="1">
        <v>9.7164773468933206E-6</v>
      </c>
      <c r="H7978">
        <v>32785</v>
      </c>
      <c r="I7978">
        <v>0.31855470981789802</v>
      </c>
    </row>
    <row r="7979" spans="1:9" x14ac:dyDescent="0.25">
      <c r="A7979">
        <v>1998</v>
      </c>
      <c r="B7979" t="s">
        <v>9</v>
      </c>
      <c r="C7979" t="s">
        <v>22</v>
      </c>
      <c r="D7979" t="s">
        <v>11</v>
      </c>
      <c r="E7979" t="s">
        <v>16</v>
      </c>
      <c r="F7979" t="s">
        <v>55</v>
      </c>
      <c r="G7979" s="1">
        <v>2.2586083949012001E-7</v>
      </c>
      <c r="H7979">
        <v>32785</v>
      </c>
      <c r="I7979">
        <v>7.4048476226835896E-3</v>
      </c>
    </row>
    <row r="7980" spans="1:9" x14ac:dyDescent="0.25">
      <c r="A7980">
        <v>1998</v>
      </c>
      <c r="B7980" t="s">
        <v>9</v>
      </c>
      <c r="C7980" t="s">
        <v>22</v>
      </c>
      <c r="D7980" t="s">
        <v>11</v>
      </c>
      <c r="E7980" t="s">
        <v>16</v>
      </c>
      <c r="F7980" t="s">
        <v>39</v>
      </c>
      <c r="G7980" s="1">
        <v>1.15059724373308E-6</v>
      </c>
      <c r="H7980">
        <v>32785</v>
      </c>
      <c r="I7980">
        <v>3.77223306357891E-2</v>
      </c>
    </row>
    <row r="7981" spans="1:9" x14ac:dyDescent="0.25">
      <c r="A7981">
        <v>1998</v>
      </c>
      <c r="B7981" t="s">
        <v>9</v>
      </c>
      <c r="C7981" t="s">
        <v>22</v>
      </c>
      <c r="D7981" t="s">
        <v>11</v>
      </c>
      <c r="E7981" t="s">
        <v>16</v>
      </c>
      <c r="F7981" t="s">
        <v>57</v>
      </c>
      <c r="G7981">
        <v>2.31789617477041E-4</v>
      </c>
      <c r="H7981">
        <v>32785</v>
      </c>
      <c r="I7981">
        <v>7.5992226089847899</v>
      </c>
    </row>
    <row r="7982" spans="1:9" x14ac:dyDescent="0.25">
      <c r="A7982">
        <v>1998</v>
      </c>
      <c r="B7982" t="s">
        <v>9</v>
      </c>
      <c r="C7982" t="s">
        <v>22</v>
      </c>
      <c r="D7982" t="s">
        <v>11</v>
      </c>
      <c r="E7982" t="s">
        <v>16</v>
      </c>
      <c r="F7982" t="s">
        <v>41</v>
      </c>
      <c r="G7982" s="1">
        <v>2.1784527636669301E-5</v>
      </c>
      <c r="H7982">
        <v>32785</v>
      </c>
      <c r="I7982">
        <v>0.71420573856820202</v>
      </c>
    </row>
    <row r="7983" spans="1:9" x14ac:dyDescent="0.25">
      <c r="A7983">
        <v>1998</v>
      </c>
      <c r="B7983" t="s">
        <v>9</v>
      </c>
      <c r="C7983" t="s">
        <v>22</v>
      </c>
      <c r="D7983" t="s">
        <v>11</v>
      </c>
      <c r="E7983" t="s">
        <v>16</v>
      </c>
      <c r="F7983" t="s">
        <v>29</v>
      </c>
      <c r="G7983" s="1">
        <v>9.7230863805164295E-5</v>
      </c>
      <c r="H7983">
        <v>32785</v>
      </c>
      <c r="I7983">
        <v>3.1877138698523102</v>
      </c>
    </row>
    <row r="7984" spans="1:9" x14ac:dyDescent="0.25">
      <c r="A7984">
        <v>1998</v>
      </c>
      <c r="B7984" t="s">
        <v>9</v>
      </c>
      <c r="C7984" t="s">
        <v>22</v>
      </c>
      <c r="D7984" t="s">
        <v>11</v>
      </c>
      <c r="E7984" t="s">
        <v>16</v>
      </c>
      <c r="F7984" t="s">
        <v>64</v>
      </c>
      <c r="G7984" s="1">
        <v>1.8597726791586399E-5</v>
      </c>
      <c r="H7984">
        <v>32785</v>
      </c>
      <c r="I7984">
        <v>0.60972647286215897</v>
      </c>
    </row>
    <row r="7985" spans="1:9" x14ac:dyDescent="0.25">
      <c r="A7985">
        <v>1998</v>
      </c>
      <c r="B7985" t="s">
        <v>9</v>
      </c>
      <c r="C7985" t="s">
        <v>22</v>
      </c>
      <c r="D7985" t="s">
        <v>11</v>
      </c>
      <c r="E7985" t="s">
        <v>16</v>
      </c>
      <c r="F7985" t="s">
        <v>31</v>
      </c>
      <c r="G7985" s="1">
        <v>6.78202659157408E-5</v>
      </c>
      <c r="H7985">
        <v>32785</v>
      </c>
      <c r="I7985">
        <v>2.2234874180475601</v>
      </c>
    </row>
    <row r="7986" spans="1:9" x14ac:dyDescent="0.25">
      <c r="A7986">
        <v>1998</v>
      </c>
      <c r="B7986" t="s">
        <v>9</v>
      </c>
      <c r="C7986" t="s">
        <v>22</v>
      </c>
      <c r="D7986" t="s">
        <v>11</v>
      </c>
      <c r="E7986" t="s">
        <v>16</v>
      </c>
      <c r="F7986" t="s">
        <v>44</v>
      </c>
      <c r="G7986">
        <v>3.3588466889108699E-4</v>
      </c>
      <c r="H7986">
        <v>32785</v>
      </c>
      <c r="I7986">
        <v>11.0119788695943</v>
      </c>
    </row>
    <row r="7987" spans="1:9" x14ac:dyDescent="0.25">
      <c r="A7987">
        <v>1998</v>
      </c>
      <c r="B7987" t="s">
        <v>9</v>
      </c>
      <c r="C7987" t="s">
        <v>22</v>
      </c>
      <c r="D7987" t="s">
        <v>11</v>
      </c>
      <c r="E7987" t="s">
        <v>16</v>
      </c>
      <c r="F7987" t="s">
        <v>46</v>
      </c>
      <c r="G7987" s="1">
        <v>5.3373029766967502E-5</v>
      </c>
      <c r="H7987">
        <v>32785</v>
      </c>
      <c r="I7987">
        <v>1.7498347809100301</v>
      </c>
    </row>
    <row r="7988" spans="1:9" x14ac:dyDescent="0.25">
      <c r="A7988">
        <v>1998</v>
      </c>
      <c r="B7988" t="s">
        <v>9</v>
      </c>
      <c r="C7988" t="s">
        <v>22</v>
      </c>
      <c r="D7988" t="s">
        <v>11</v>
      </c>
      <c r="E7988" t="s">
        <v>16</v>
      </c>
      <c r="F7988" t="s">
        <v>47</v>
      </c>
      <c r="G7988" s="1">
        <v>1.0563397035641799E-5</v>
      </c>
      <c r="H7988">
        <v>32785</v>
      </c>
      <c r="I7988">
        <v>0.34632097181351801</v>
      </c>
    </row>
    <row r="7989" spans="1:9" x14ac:dyDescent="0.25">
      <c r="A7989">
        <v>1998</v>
      </c>
      <c r="B7989" t="s">
        <v>9</v>
      </c>
      <c r="C7989" t="s">
        <v>22</v>
      </c>
      <c r="D7989" t="s">
        <v>11</v>
      </c>
      <c r="E7989" t="s">
        <v>16</v>
      </c>
      <c r="F7989" t="s">
        <v>49</v>
      </c>
      <c r="G7989" s="1">
        <v>7.4823199816051397E-6</v>
      </c>
      <c r="H7989">
        <v>32785</v>
      </c>
      <c r="I7989">
        <v>0.245307860596925</v>
      </c>
    </row>
    <row r="7990" spans="1:9" x14ac:dyDescent="0.25">
      <c r="A7990">
        <v>1998</v>
      </c>
      <c r="B7990" t="s">
        <v>9</v>
      </c>
      <c r="C7990" t="s">
        <v>22</v>
      </c>
      <c r="D7990" t="s">
        <v>11</v>
      </c>
      <c r="E7990" t="s">
        <v>16</v>
      </c>
      <c r="F7990" t="s">
        <v>33</v>
      </c>
      <c r="G7990" s="1">
        <v>3.6409823963268197E-5</v>
      </c>
      <c r="H7990">
        <v>32785</v>
      </c>
      <c r="I7990">
        <v>1.19369607863575</v>
      </c>
    </row>
    <row r="7991" spans="1:9" x14ac:dyDescent="0.25">
      <c r="A7991">
        <v>1998</v>
      </c>
      <c r="B7991" t="s">
        <v>9</v>
      </c>
      <c r="C7991" t="s">
        <v>22</v>
      </c>
      <c r="D7991" t="s">
        <v>11</v>
      </c>
      <c r="E7991" t="s">
        <v>16</v>
      </c>
      <c r="F7991" t="s">
        <v>61</v>
      </c>
      <c r="G7991" s="1">
        <v>3.1932112742799599E-5</v>
      </c>
      <c r="H7991">
        <v>32785</v>
      </c>
      <c r="I7991">
        <v>1.04689431627269</v>
      </c>
    </row>
    <row r="7992" spans="1:9" x14ac:dyDescent="0.25">
      <c r="A7992">
        <v>1998</v>
      </c>
      <c r="B7992" t="s">
        <v>9</v>
      </c>
      <c r="C7992" t="s">
        <v>22</v>
      </c>
      <c r="D7992" t="s">
        <v>11</v>
      </c>
      <c r="E7992" t="s">
        <v>16</v>
      </c>
      <c r="F7992" t="s">
        <v>62</v>
      </c>
      <c r="G7992">
        <v>4.9515288345949795E-4</v>
      </c>
      <c r="H7992">
        <v>32785</v>
      </c>
      <c r="I7992">
        <v>16.233587284219698</v>
      </c>
    </row>
    <row r="7993" spans="1:9" x14ac:dyDescent="0.25">
      <c r="A7993">
        <v>1998</v>
      </c>
      <c r="B7993" t="s">
        <v>9</v>
      </c>
      <c r="C7993" t="s">
        <v>22</v>
      </c>
      <c r="D7993" t="s">
        <v>11</v>
      </c>
      <c r="E7993" t="s">
        <v>16</v>
      </c>
      <c r="F7993" t="s">
        <v>50</v>
      </c>
      <c r="G7993">
        <v>2.22078691515047E-4</v>
      </c>
      <c r="H7993">
        <v>32785</v>
      </c>
      <c r="I7993">
        <v>7.2808499013208197</v>
      </c>
    </row>
    <row r="7994" spans="1:9" x14ac:dyDescent="0.25">
      <c r="A7994">
        <v>1998</v>
      </c>
      <c r="B7994" t="s">
        <v>9</v>
      </c>
      <c r="C7994" t="s">
        <v>22</v>
      </c>
      <c r="D7994" t="s">
        <v>11</v>
      </c>
      <c r="E7994" t="s">
        <v>16</v>
      </c>
      <c r="F7994" t="s">
        <v>63</v>
      </c>
      <c r="G7994" s="1">
        <v>2.9864373757845999E-6</v>
      </c>
      <c r="H7994">
        <v>32785</v>
      </c>
      <c r="I7994">
        <v>9.7910349365098306E-2</v>
      </c>
    </row>
    <row r="7995" spans="1:9" x14ac:dyDescent="0.25">
      <c r="A7995">
        <v>1998</v>
      </c>
      <c r="B7995" t="s">
        <v>9</v>
      </c>
      <c r="C7995" t="s">
        <v>22</v>
      </c>
      <c r="D7995" t="s">
        <v>11</v>
      </c>
      <c r="E7995" t="s">
        <v>16</v>
      </c>
      <c r="F7995" t="s">
        <v>34</v>
      </c>
      <c r="G7995" s="1">
        <v>5.12387237943412E-5</v>
      </c>
      <c r="H7995">
        <v>32785</v>
      </c>
      <c r="I7995">
        <v>1.67986155959747</v>
      </c>
    </row>
    <row r="7996" spans="1:9" x14ac:dyDescent="0.25">
      <c r="A7996">
        <v>1998</v>
      </c>
      <c r="B7996" t="s">
        <v>9</v>
      </c>
      <c r="C7996" t="s">
        <v>22</v>
      </c>
      <c r="D7996" t="s">
        <v>11</v>
      </c>
      <c r="E7996" t="s">
        <v>16</v>
      </c>
      <c r="F7996" t="s">
        <v>53</v>
      </c>
      <c r="G7996" s="1">
        <v>8.1504876176957397E-6</v>
      </c>
      <c r="H7996">
        <v>32785</v>
      </c>
      <c r="I7996">
        <v>0.26721373654615499</v>
      </c>
    </row>
    <row r="7997" spans="1:9" x14ac:dyDescent="0.25">
      <c r="A7997">
        <v>1998</v>
      </c>
      <c r="B7997" t="s">
        <v>9</v>
      </c>
      <c r="C7997" t="s">
        <v>22</v>
      </c>
      <c r="D7997" t="s">
        <v>11</v>
      </c>
      <c r="E7997" t="s">
        <v>16</v>
      </c>
      <c r="F7997" t="s">
        <v>54</v>
      </c>
      <c r="G7997" s="1">
        <v>1.18253927771177E-6</v>
      </c>
      <c r="H7997">
        <v>32785</v>
      </c>
      <c r="I7997">
        <v>3.8769550219780402E-2</v>
      </c>
    </row>
    <row r="7998" spans="1:9" x14ac:dyDescent="0.25">
      <c r="A7998">
        <v>1998</v>
      </c>
      <c r="B7998" t="s">
        <v>9</v>
      </c>
      <c r="C7998" t="s">
        <v>22</v>
      </c>
      <c r="D7998" t="s">
        <v>11</v>
      </c>
      <c r="E7998" t="s">
        <v>16</v>
      </c>
      <c r="F7998" t="s">
        <v>35</v>
      </c>
      <c r="G7998" s="1">
        <v>6.9382917956659098E-5</v>
      </c>
      <c r="H7998">
        <v>32785</v>
      </c>
      <c r="I7998">
        <v>2.27471896520907</v>
      </c>
    </row>
    <row r="7999" spans="1:9" x14ac:dyDescent="0.25">
      <c r="A7999">
        <v>1998</v>
      </c>
      <c r="B7999" t="s">
        <v>9</v>
      </c>
      <c r="C7999" t="s">
        <v>22</v>
      </c>
      <c r="D7999" t="s">
        <v>11</v>
      </c>
      <c r="E7999" t="s">
        <v>16</v>
      </c>
      <c r="F7999" t="s">
        <v>36</v>
      </c>
      <c r="G7999">
        <v>3.61314833065089E-3</v>
      </c>
      <c r="H7999">
        <v>32785</v>
      </c>
      <c r="I7999">
        <v>118.457068020389</v>
      </c>
    </row>
    <row r="8000" spans="1:9" x14ac:dyDescent="0.25">
      <c r="A8000">
        <v>1998</v>
      </c>
      <c r="B8000" t="s">
        <v>9</v>
      </c>
      <c r="C8000" t="s">
        <v>22</v>
      </c>
      <c r="D8000" t="s">
        <v>11</v>
      </c>
      <c r="E8000" t="s">
        <v>17</v>
      </c>
      <c r="F8000" t="s">
        <v>37</v>
      </c>
      <c r="G8000" s="1">
        <v>3.9380470288018502E-5</v>
      </c>
      <c r="H8000">
        <v>32785</v>
      </c>
      <c r="I8000">
        <v>1.29108871839269</v>
      </c>
    </row>
    <row r="8001" spans="1:9" x14ac:dyDescent="0.25">
      <c r="A8001">
        <v>1998</v>
      </c>
      <c r="B8001" t="s">
        <v>9</v>
      </c>
      <c r="C8001" t="s">
        <v>22</v>
      </c>
      <c r="D8001" t="s">
        <v>11</v>
      </c>
      <c r="E8001" t="s">
        <v>17</v>
      </c>
      <c r="F8001" t="s">
        <v>39</v>
      </c>
      <c r="G8001" s="1">
        <v>2.0373902716341602E-5</v>
      </c>
      <c r="H8001">
        <v>32785</v>
      </c>
      <c r="I8001">
        <v>0.66795840055526001</v>
      </c>
    </row>
    <row r="8002" spans="1:9" x14ac:dyDescent="0.25">
      <c r="A8002">
        <v>1998</v>
      </c>
      <c r="B8002" t="s">
        <v>9</v>
      </c>
      <c r="C8002" t="s">
        <v>22</v>
      </c>
      <c r="D8002" t="s">
        <v>11</v>
      </c>
      <c r="E8002" t="s">
        <v>17</v>
      </c>
      <c r="F8002" t="s">
        <v>72</v>
      </c>
      <c r="G8002">
        <v>2.4925519280630698E-4</v>
      </c>
      <c r="H8002">
        <v>32785</v>
      </c>
      <c r="I8002">
        <v>8.1718314961547698</v>
      </c>
    </row>
    <row r="8003" spans="1:9" x14ac:dyDescent="0.25">
      <c r="A8003">
        <v>1998</v>
      </c>
      <c r="B8003" t="s">
        <v>9</v>
      </c>
      <c r="C8003" t="s">
        <v>22</v>
      </c>
      <c r="D8003" t="s">
        <v>11</v>
      </c>
      <c r="E8003" t="s">
        <v>17</v>
      </c>
      <c r="F8003" t="s">
        <v>33</v>
      </c>
      <c r="G8003" s="1">
        <v>2.2794483944321398E-6</v>
      </c>
      <c r="H8003">
        <v>32785</v>
      </c>
      <c r="I8003">
        <v>7.4731715611457805E-2</v>
      </c>
    </row>
    <row r="8004" spans="1:9" x14ac:dyDescent="0.25">
      <c r="A8004">
        <v>1998</v>
      </c>
      <c r="B8004" t="s">
        <v>9</v>
      </c>
      <c r="C8004" t="s">
        <v>22</v>
      </c>
      <c r="D8004" t="s">
        <v>11</v>
      </c>
      <c r="E8004" t="s">
        <v>17</v>
      </c>
      <c r="F8004" t="s">
        <v>62</v>
      </c>
      <c r="G8004">
        <v>2.9513815538844399E-4</v>
      </c>
      <c r="H8004">
        <v>32785</v>
      </c>
      <c r="I8004">
        <v>9.6761044244101502</v>
      </c>
    </row>
    <row r="8005" spans="1:9" x14ac:dyDescent="0.25">
      <c r="A8005">
        <v>1998</v>
      </c>
      <c r="B8005" t="s">
        <v>9</v>
      </c>
      <c r="C8005" t="s">
        <v>22</v>
      </c>
      <c r="D8005" t="s">
        <v>11</v>
      </c>
      <c r="E8005" t="s">
        <v>17</v>
      </c>
      <c r="F8005" t="s">
        <v>35</v>
      </c>
      <c r="G8005" s="1">
        <v>2.0073796129685199E-5</v>
      </c>
      <c r="H8005">
        <v>32785</v>
      </c>
      <c r="I8005">
        <v>0.65811940611172903</v>
      </c>
    </row>
    <row r="8006" spans="1:9" x14ac:dyDescent="0.25">
      <c r="A8006">
        <v>1998</v>
      </c>
      <c r="B8006" t="s">
        <v>9</v>
      </c>
      <c r="C8006" t="s">
        <v>22</v>
      </c>
      <c r="D8006" t="s">
        <v>11</v>
      </c>
      <c r="E8006" t="s">
        <v>17</v>
      </c>
      <c r="F8006" t="s">
        <v>36</v>
      </c>
      <c r="G8006">
        <v>3.86883253932004E-3</v>
      </c>
      <c r="H8006">
        <v>32785</v>
      </c>
      <c r="I8006">
        <v>126.839674801607</v>
      </c>
    </row>
    <row r="8007" spans="1:9" x14ac:dyDescent="0.25">
      <c r="A8007">
        <v>1998</v>
      </c>
      <c r="B8007" t="s">
        <v>9</v>
      </c>
      <c r="C8007" t="s">
        <v>23</v>
      </c>
      <c r="D8007" t="s">
        <v>11</v>
      </c>
      <c r="E8007" t="s">
        <v>19</v>
      </c>
      <c r="F8007" t="s">
        <v>13</v>
      </c>
      <c r="G8007" s="1">
        <v>1.5265607730561799E-6</v>
      </c>
      <c r="H8007">
        <v>77871</v>
      </c>
      <c r="I8007">
        <v>0.118874813958658</v>
      </c>
    </row>
    <row r="8008" spans="1:9" x14ac:dyDescent="0.25">
      <c r="A8008">
        <v>1998</v>
      </c>
      <c r="B8008" t="s">
        <v>9</v>
      </c>
      <c r="C8008" t="s">
        <v>23</v>
      </c>
      <c r="D8008" t="s">
        <v>11</v>
      </c>
      <c r="E8008" t="s">
        <v>12</v>
      </c>
      <c r="F8008" t="s">
        <v>27</v>
      </c>
      <c r="G8008" t="s">
        <v>15</v>
      </c>
      <c r="H8008">
        <v>77871</v>
      </c>
      <c r="I8008" t="s">
        <v>15</v>
      </c>
    </row>
    <row r="8009" spans="1:9" x14ac:dyDescent="0.25">
      <c r="A8009">
        <v>1998</v>
      </c>
      <c r="B8009" t="s">
        <v>9</v>
      </c>
      <c r="C8009" t="s">
        <v>23</v>
      </c>
      <c r="D8009" t="s">
        <v>11</v>
      </c>
      <c r="E8009" t="s">
        <v>12</v>
      </c>
      <c r="F8009" t="s">
        <v>38</v>
      </c>
      <c r="G8009" t="s">
        <v>15</v>
      </c>
      <c r="H8009">
        <v>77871</v>
      </c>
      <c r="I8009" t="s">
        <v>15</v>
      </c>
    </row>
    <row r="8010" spans="1:9" x14ac:dyDescent="0.25">
      <c r="A8010">
        <v>1998</v>
      </c>
      <c r="B8010" t="s">
        <v>9</v>
      </c>
      <c r="C8010" t="s">
        <v>23</v>
      </c>
      <c r="D8010" t="s">
        <v>11</v>
      </c>
      <c r="E8010" t="s">
        <v>12</v>
      </c>
      <c r="F8010" t="s">
        <v>65</v>
      </c>
      <c r="G8010" t="s">
        <v>15</v>
      </c>
      <c r="H8010">
        <v>77871</v>
      </c>
      <c r="I8010" t="s">
        <v>15</v>
      </c>
    </row>
    <row r="8011" spans="1:9" x14ac:dyDescent="0.25">
      <c r="A8011">
        <v>1998</v>
      </c>
      <c r="B8011" t="s">
        <v>9</v>
      </c>
      <c r="C8011" t="s">
        <v>23</v>
      </c>
      <c r="D8011" t="s">
        <v>11</v>
      </c>
      <c r="E8011" t="s">
        <v>12</v>
      </c>
      <c r="F8011" t="s">
        <v>28</v>
      </c>
      <c r="G8011" t="s">
        <v>15</v>
      </c>
      <c r="H8011">
        <v>77871</v>
      </c>
      <c r="I8011" t="s">
        <v>15</v>
      </c>
    </row>
    <row r="8012" spans="1:9" x14ac:dyDescent="0.25">
      <c r="A8012">
        <v>1998</v>
      </c>
      <c r="B8012" t="s">
        <v>9</v>
      </c>
      <c r="C8012" t="s">
        <v>23</v>
      </c>
      <c r="D8012" t="s">
        <v>11</v>
      </c>
      <c r="E8012" t="s">
        <v>12</v>
      </c>
      <c r="F8012" t="s">
        <v>66</v>
      </c>
      <c r="G8012" t="s">
        <v>15</v>
      </c>
      <c r="H8012">
        <v>77871</v>
      </c>
      <c r="I8012" t="s">
        <v>15</v>
      </c>
    </row>
    <row r="8013" spans="1:9" x14ac:dyDescent="0.25">
      <c r="A8013">
        <v>1998</v>
      </c>
      <c r="B8013" t="s">
        <v>9</v>
      </c>
      <c r="C8013" t="s">
        <v>23</v>
      </c>
      <c r="D8013" t="s">
        <v>11</v>
      </c>
      <c r="E8013" t="s">
        <v>12</v>
      </c>
      <c r="F8013" t="s">
        <v>29</v>
      </c>
      <c r="G8013" t="s">
        <v>15</v>
      </c>
      <c r="H8013">
        <v>77871</v>
      </c>
      <c r="I8013" t="s">
        <v>15</v>
      </c>
    </row>
    <row r="8014" spans="1:9" x14ac:dyDescent="0.25">
      <c r="A8014">
        <v>1998</v>
      </c>
      <c r="B8014" t="s">
        <v>9</v>
      </c>
      <c r="C8014" t="s">
        <v>23</v>
      </c>
      <c r="D8014" t="s">
        <v>11</v>
      </c>
      <c r="E8014" t="s">
        <v>12</v>
      </c>
      <c r="F8014" t="s">
        <v>44</v>
      </c>
      <c r="G8014" t="s">
        <v>15</v>
      </c>
      <c r="H8014">
        <v>77871</v>
      </c>
      <c r="I8014" t="s">
        <v>15</v>
      </c>
    </row>
    <row r="8015" spans="1:9" x14ac:dyDescent="0.25">
      <c r="A8015">
        <v>1998</v>
      </c>
      <c r="B8015" t="s">
        <v>9</v>
      </c>
      <c r="C8015" t="s">
        <v>23</v>
      </c>
      <c r="D8015" t="s">
        <v>11</v>
      </c>
      <c r="E8015" t="s">
        <v>12</v>
      </c>
      <c r="F8015" t="s">
        <v>48</v>
      </c>
      <c r="G8015" t="s">
        <v>15</v>
      </c>
      <c r="H8015">
        <v>77871</v>
      </c>
      <c r="I8015" t="s">
        <v>15</v>
      </c>
    </row>
    <row r="8016" spans="1:9" x14ac:dyDescent="0.25">
      <c r="A8016">
        <v>1998</v>
      </c>
      <c r="B8016" t="s">
        <v>9</v>
      </c>
      <c r="C8016" t="s">
        <v>23</v>
      </c>
      <c r="D8016" t="s">
        <v>11</v>
      </c>
      <c r="E8016" t="s">
        <v>12</v>
      </c>
      <c r="F8016" t="s">
        <v>49</v>
      </c>
      <c r="G8016" t="s">
        <v>15</v>
      </c>
      <c r="H8016">
        <v>77871</v>
      </c>
      <c r="I8016" t="s">
        <v>15</v>
      </c>
    </row>
    <row r="8017" spans="1:9" x14ac:dyDescent="0.25">
      <c r="A8017">
        <v>1998</v>
      </c>
      <c r="B8017" t="s">
        <v>9</v>
      </c>
      <c r="C8017" t="s">
        <v>23</v>
      </c>
      <c r="D8017" t="s">
        <v>11</v>
      </c>
      <c r="E8017" t="s">
        <v>12</v>
      </c>
      <c r="F8017" t="s">
        <v>32</v>
      </c>
      <c r="G8017" t="s">
        <v>15</v>
      </c>
      <c r="H8017">
        <v>77871</v>
      </c>
      <c r="I8017" t="s">
        <v>15</v>
      </c>
    </row>
    <row r="8018" spans="1:9" x14ac:dyDescent="0.25">
      <c r="A8018">
        <v>1998</v>
      </c>
      <c r="B8018" t="s">
        <v>9</v>
      </c>
      <c r="C8018" t="s">
        <v>23</v>
      </c>
      <c r="D8018" t="s">
        <v>11</v>
      </c>
      <c r="E8018" t="s">
        <v>12</v>
      </c>
      <c r="F8018" t="s">
        <v>33</v>
      </c>
      <c r="G8018" t="s">
        <v>15</v>
      </c>
      <c r="H8018">
        <v>77871</v>
      </c>
      <c r="I8018" t="s">
        <v>15</v>
      </c>
    </row>
    <row r="8019" spans="1:9" x14ac:dyDescent="0.25">
      <c r="A8019">
        <v>1998</v>
      </c>
      <c r="B8019" t="s">
        <v>9</v>
      </c>
      <c r="C8019" t="s">
        <v>23</v>
      </c>
      <c r="D8019" t="s">
        <v>11</v>
      </c>
      <c r="E8019" t="s">
        <v>12</v>
      </c>
      <c r="F8019" t="s">
        <v>51</v>
      </c>
      <c r="G8019" t="s">
        <v>15</v>
      </c>
      <c r="H8019">
        <v>77871</v>
      </c>
      <c r="I8019" t="s">
        <v>15</v>
      </c>
    </row>
    <row r="8020" spans="1:9" x14ac:dyDescent="0.25">
      <c r="A8020">
        <v>1998</v>
      </c>
      <c r="B8020" t="s">
        <v>9</v>
      </c>
      <c r="C8020" t="s">
        <v>23</v>
      </c>
      <c r="D8020" t="s">
        <v>11</v>
      </c>
      <c r="E8020" t="s">
        <v>12</v>
      </c>
      <c r="F8020" t="s">
        <v>34</v>
      </c>
      <c r="G8020" t="s">
        <v>15</v>
      </c>
      <c r="H8020">
        <v>77871</v>
      </c>
      <c r="I8020" t="s">
        <v>15</v>
      </c>
    </row>
    <row r="8021" spans="1:9" x14ac:dyDescent="0.25">
      <c r="A8021">
        <v>1998</v>
      </c>
      <c r="B8021" t="s">
        <v>9</v>
      </c>
      <c r="C8021" t="s">
        <v>23</v>
      </c>
      <c r="D8021" t="s">
        <v>11</v>
      </c>
      <c r="E8021" t="s">
        <v>12</v>
      </c>
      <c r="F8021" t="s">
        <v>70</v>
      </c>
      <c r="G8021" t="s">
        <v>15</v>
      </c>
      <c r="H8021">
        <v>77871</v>
      </c>
      <c r="I8021" t="s">
        <v>15</v>
      </c>
    </row>
    <row r="8022" spans="1:9" x14ac:dyDescent="0.25">
      <c r="A8022">
        <v>1998</v>
      </c>
      <c r="B8022" t="s">
        <v>9</v>
      </c>
      <c r="C8022" t="s">
        <v>23</v>
      </c>
      <c r="D8022" t="s">
        <v>11</v>
      </c>
      <c r="E8022" t="s">
        <v>12</v>
      </c>
      <c r="F8022" t="s">
        <v>68</v>
      </c>
      <c r="G8022" t="s">
        <v>15</v>
      </c>
      <c r="H8022">
        <v>77871</v>
      </c>
      <c r="I8022" t="s">
        <v>15</v>
      </c>
    </row>
    <row r="8023" spans="1:9" x14ac:dyDescent="0.25">
      <c r="A8023">
        <v>1998</v>
      </c>
      <c r="B8023" t="s">
        <v>9</v>
      </c>
      <c r="C8023" t="s">
        <v>23</v>
      </c>
      <c r="D8023" t="s">
        <v>11</v>
      </c>
      <c r="E8023" t="s">
        <v>14</v>
      </c>
      <c r="F8023" t="s">
        <v>27</v>
      </c>
      <c r="G8023" t="s">
        <v>15</v>
      </c>
      <c r="H8023">
        <v>77871</v>
      </c>
      <c r="I8023" t="s">
        <v>15</v>
      </c>
    </row>
    <row r="8024" spans="1:9" x14ac:dyDescent="0.25">
      <c r="A8024">
        <v>1998</v>
      </c>
      <c r="B8024" t="s">
        <v>9</v>
      </c>
      <c r="C8024" t="s">
        <v>23</v>
      </c>
      <c r="D8024" t="s">
        <v>11</v>
      </c>
      <c r="E8024" t="s">
        <v>14</v>
      </c>
      <c r="F8024" t="s">
        <v>69</v>
      </c>
      <c r="G8024" t="s">
        <v>15</v>
      </c>
      <c r="H8024">
        <v>77871</v>
      </c>
      <c r="I8024" t="s">
        <v>15</v>
      </c>
    </row>
    <row r="8025" spans="1:9" x14ac:dyDescent="0.25">
      <c r="A8025">
        <v>1998</v>
      </c>
      <c r="B8025" t="s">
        <v>9</v>
      </c>
      <c r="C8025" t="s">
        <v>23</v>
      </c>
      <c r="D8025" t="s">
        <v>11</v>
      </c>
      <c r="E8025" t="s">
        <v>14</v>
      </c>
      <c r="F8025" t="s">
        <v>39</v>
      </c>
      <c r="G8025" t="s">
        <v>15</v>
      </c>
      <c r="H8025">
        <v>77871</v>
      </c>
      <c r="I8025" t="s">
        <v>15</v>
      </c>
    </row>
    <row r="8026" spans="1:9" x14ac:dyDescent="0.25">
      <c r="A8026">
        <v>1998</v>
      </c>
      <c r="B8026" t="s">
        <v>9</v>
      </c>
      <c r="C8026" t="s">
        <v>23</v>
      </c>
      <c r="D8026" t="s">
        <v>11</v>
      </c>
      <c r="E8026" t="s">
        <v>14</v>
      </c>
      <c r="F8026" t="s">
        <v>65</v>
      </c>
      <c r="G8026" t="s">
        <v>15</v>
      </c>
      <c r="H8026">
        <v>77871</v>
      </c>
      <c r="I8026" t="s">
        <v>15</v>
      </c>
    </row>
    <row r="8027" spans="1:9" x14ac:dyDescent="0.25">
      <c r="A8027">
        <v>1998</v>
      </c>
      <c r="B8027" t="s">
        <v>9</v>
      </c>
      <c r="C8027" t="s">
        <v>23</v>
      </c>
      <c r="D8027" t="s">
        <v>11</v>
      </c>
      <c r="E8027" t="s">
        <v>14</v>
      </c>
      <c r="F8027" t="s">
        <v>28</v>
      </c>
      <c r="G8027" t="s">
        <v>15</v>
      </c>
      <c r="H8027">
        <v>77871</v>
      </c>
      <c r="I8027" t="s">
        <v>15</v>
      </c>
    </row>
    <row r="8028" spans="1:9" x14ac:dyDescent="0.25">
      <c r="A8028">
        <v>1998</v>
      </c>
      <c r="B8028" t="s">
        <v>9</v>
      </c>
      <c r="C8028" t="s">
        <v>23</v>
      </c>
      <c r="D8028" t="s">
        <v>11</v>
      </c>
      <c r="E8028" t="s">
        <v>14</v>
      </c>
      <c r="F8028" t="s">
        <v>59</v>
      </c>
      <c r="G8028" t="s">
        <v>15</v>
      </c>
      <c r="H8028">
        <v>77871</v>
      </c>
      <c r="I8028" t="s">
        <v>15</v>
      </c>
    </row>
    <row r="8029" spans="1:9" x14ac:dyDescent="0.25">
      <c r="A8029">
        <v>1998</v>
      </c>
      <c r="B8029" t="s">
        <v>9</v>
      </c>
      <c r="C8029" t="s">
        <v>23</v>
      </c>
      <c r="D8029" t="s">
        <v>11</v>
      </c>
      <c r="E8029" t="s">
        <v>14</v>
      </c>
      <c r="F8029" t="s">
        <v>41</v>
      </c>
      <c r="G8029" t="s">
        <v>15</v>
      </c>
      <c r="H8029">
        <v>77871</v>
      </c>
      <c r="I8029" t="s">
        <v>15</v>
      </c>
    </row>
    <row r="8030" spans="1:9" x14ac:dyDescent="0.25">
      <c r="A8030">
        <v>1998</v>
      </c>
      <c r="B8030" t="s">
        <v>9</v>
      </c>
      <c r="C8030" t="s">
        <v>23</v>
      </c>
      <c r="D8030" t="s">
        <v>11</v>
      </c>
      <c r="E8030" t="s">
        <v>14</v>
      </c>
      <c r="F8030" t="s">
        <v>66</v>
      </c>
      <c r="G8030" t="s">
        <v>15</v>
      </c>
      <c r="H8030">
        <v>77871</v>
      </c>
      <c r="I8030" t="s">
        <v>15</v>
      </c>
    </row>
    <row r="8031" spans="1:9" x14ac:dyDescent="0.25">
      <c r="A8031">
        <v>1998</v>
      </c>
      <c r="B8031" t="s">
        <v>9</v>
      </c>
      <c r="C8031" t="s">
        <v>23</v>
      </c>
      <c r="D8031" t="s">
        <v>11</v>
      </c>
      <c r="E8031" t="s">
        <v>14</v>
      </c>
      <c r="F8031" t="s">
        <v>29</v>
      </c>
      <c r="G8031" t="s">
        <v>15</v>
      </c>
      <c r="H8031">
        <v>77871</v>
      </c>
      <c r="I8031" t="s">
        <v>15</v>
      </c>
    </row>
    <row r="8032" spans="1:9" x14ac:dyDescent="0.25">
      <c r="A8032">
        <v>1998</v>
      </c>
      <c r="B8032" t="s">
        <v>9</v>
      </c>
      <c r="C8032" t="s">
        <v>23</v>
      </c>
      <c r="D8032" t="s">
        <v>11</v>
      </c>
      <c r="E8032" t="s">
        <v>14</v>
      </c>
      <c r="F8032" t="s">
        <v>42</v>
      </c>
      <c r="G8032" t="s">
        <v>15</v>
      </c>
      <c r="H8032">
        <v>77871</v>
      </c>
      <c r="I8032" t="s">
        <v>15</v>
      </c>
    </row>
    <row r="8033" spans="1:9" x14ac:dyDescent="0.25">
      <c r="A8033">
        <v>1998</v>
      </c>
      <c r="B8033" t="s">
        <v>9</v>
      </c>
      <c r="C8033" t="s">
        <v>23</v>
      </c>
      <c r="D8033" t="s">
        <v>11</v>
      </c>
      <c r="E8033" t="s">
        <v>14</v>
      </c>
      <c r="F8033" t="s">
        <v>64</v>
      </c>
      <c r="G8033" t="s">
        <v>15</v>
      </c>
      <c r="H8033">
        <v>77871</v>
      </c>
      <c r="I8033" t="s">
        <v>15</v>
      </c>
    </row>
    <row r="8034" spans="1:9" x14ac:dyDescent="0.25">
      <c r="A8034">
        <v>1998</v>
      </c>
      <c r="B8034" t="s">
        <v>9</v>
      </c>
      <c r="C8034" t="s">
        <v>23</v>
      </c>
      <c r="D8034" t="s">
        <v>11</v>
      </c>
      <c r="E8034" t="s">
        <v>14</v>
      </c>
      <c r="F8034" t="s">
        <v>30</v>
      </c>
      <c r="G8034" t="s">
        <v>15</v>
      </c>
      <c r="H8034">
        <v>77871</v>
      </c>
      <c r="I8034" t="s">
        <v>15</v>
      </c>
    </row>
    <row r="8035" spans="1:9" x14ac:dyDescent="0.25">
      <c r="A8035">
        <v>1998</v>
      </c>
      <c r="B8035" t="s">
        <v>9</v>
      </c>
      <c r="C8035" t="s">
        <v>23</v>
      </c>
      <c r="D8035" t="s">
        <v>11</v>
      </c>
      <c r="E8035" t="s">
        <v>14</v>
      </c>
      <c r="F8035" t="s">
        <v>106</v>
      </c>
      <c r="G8035" t="s">
        <v>15</v>
      </c>
      <c r="H8035">
        <v>77871</v>
      </c>
      <c r="I8035" t="s">
        <v>15</v>
      </c>
    </row>
    <row r="8036" spans="1:9" x14ac:dyDescent="0.25">
      <c r="A8036">
        <v>1998</v>
      </c>
      <c r="B8036" t="s">
        <v>9</v>
      </c>
      <c r="C8036" t="s">
        <v>23</v>
      </c>
      <c r="D8036" t="s">
        <v>11</v>
      </c>
      <c r="E8036" t="s">
        <v>14</v>
      </c>
      <c r="F8036" t="s">
        <v>31</v>
      </c>
      <c r="G8036" t="s">
        <v>15</v>
      </c>
      <c r="H8036">
        <v>77871</v>
      </c>
      <c r="I8036" t="s">
        <v>15</v>
      </c>
    </row>
    <row r="8037" spans="1:9" x14ac:dyDescent="0.25">
      <c r="A8037">
        <v>1998</v>
      </c>
      <c r="B8037" t="s">
        <v>9</v>
      </c>
      <c r="C8037" t="s">
        <v>23</v>
      </c>
      <c r="D8037" t="s">
        <v>11</v>
      </c>
      <c r="E8037" t="s">
        <v>14</v>
      </c>
      <c r="F8037" t="s">
        <v>44</v>
      </c>
      <c r="G8037" t="s">
        <v>15</v>
      </c>
      <c r="H8037">
        <v>77871</v>
      </c>
      <c r="I8037" t="s">
        <v>15</v>
      </c>
    </row>
    <row r="8038" spans="1:9" x14ac:dyDescent="0.25">
      <c r="A8038">
        <v>1998</v>
      </c>
      <c r="B8038" t="s">
        <v>9</v>
      </c>
      <c r="C8038" t="s">
        <v>23</v>
      </c>
      <c r="D8038" t="s">
        <v>11</v>
      </c>
      <c r="E8038" t="s">
        <v>14</v>
      </c>
      <c r="F8038" t="s">
        <v>47</v>
      </c>
      <c r="G8038" t="s">
        <v>15</v>
      </c>
      <c r="H8038">
        <v>77871</v>
      </c>
      <c r="I8038" t="s">
        <v>15</v>
      </c>
    </row>
    <row r="8039" spans="1:9" x14ac:dyDescent="0.25">
      <c r="A8039">
        <v>1998</v>
      </c>
      <c r="B8039" t="s">
        <v>9</v>
      </c>
      <c r="C8039" t="s">
        <v>23</v>
      </c>
      <c r="D8039" t="s">
        <v>11</v>
      </c>
      <c r="E8039" t="s">
        <v>14</v>
      </c>
      <c r="F8039" t="s">
        <v>48</v>
      </c>
      <c r="G8039" t="s">
        <v>15</v>
      </c>
      <c r="H8039">
        <v>77871</v>
      </c>
      <c r="I8039" t="s">
        <v>15</v>
      </c>
    </row>
    <row r="8040" spans="1:9" x14ac:dyDescent="0.25">
      <c r="A8040">
        <v>1998</v>
      </c>
      <c r="B8040" t="s">
        <v>9</v>
      </c>
      <c r="C8040" t="s">
        <v>23</v>
      </c>
      <c r="D8040" t="s">
        <v>11</v>
      </c>
      <c r="E8040" t="s">
        <v>14</v>
      </c>
      <c r="F8040" t="s">
        <v>49</v>
      </c>
      <c r="G8040" t="s">
        <v>15</v>
      </c>
      <c r="H8040">
        <v>77871</v>
      </c>
      <c r="I8040" t="s">
        <v>15</v>
      </c>
    </row>
    <row r="8041" spans="1:9" x14ac:dyDescent="0.25">
      <c r="A8041">
        <v>1998</v>
      </c>
      <c r="B8041" t="s">
        <v>9</v>
      </c>
      <c r="C8041" t="s">
        <v>23</v>
      </c>
      <c r="D8041" t="s">
        <v>11</v>
      </c>
      <c r="E8041" t="s">
        <v>14</v>
      </c>
      <c r="F8041" t="s">
        <v>32</v>
      </c>
      <c r="G8041" t="s">
        <v>15</v>
      </c>
      <c r="H8041">
        <v>77871</v>
      </c>
      <c r="I8041" t="s">
        <v>15</v>
      </c>
    </row>
    <row r="8042" spans="1:9" x14ac:dyDescent="0.25">
      <c r="A8042">
        <v>1998</v>
      </c>
      <c r="B8042" t="s">
        <v>9</v>
      </c>
      <c r="C8042" t="s">
        <v>23</v>
      </c>
      <c r="D8042" t="s">
        <v>11</v>
      </c>
      <c r="E8042" t="s">
        <v>14</v>
      </c>
      <c r="F8042" t="s">
        <v>33</v>
      </c>
      <c r="G8042" t="s">
        <v>15</v>
      </c>
      <c r="H8042">
        <v>77871</v>
      </c>
      <c r="I8042" t="s">
        <v>15</v>
      </c>
    </row>
    <row r="8043" spans="1:9" x14ac:dyDescent="0.25">
      <c r="A8043">
        <v>1998</v>
      </c>
      <c r="B8043" t="s">
        <v>9</v>
      </c>
      <c r="C8043" t="s">
        <v>23</v>
      </c>
      <c r="D8043" t="s">
        <v>11</v>
      </c>
      <c r="E8043" t="s">
        <v>14</v>
      </c>
      <c r="F8043" t="s">
        <v>63</v>
      </c>
      <c r="G8043" t="s">
        <v>15</v>
      </c>
      <c r="H8043">
        <v>77871</v>
      </c>
      <c r="I8043" t="s">
        <v>15</v>
      </c>
    </row>
    <row r="8044" spans="1:9" x14ac:dyDescent="0.25">
      <c r="A8044">
        <v>1998</v>
      </c>
      <c r="B8044" t="s">
        <v>9</v>
      </c>
      <c r="C8044" t="s">
        <v>23</v>
      </c>
      <c r="D8044" t="s">
        <v>11</v>
      </c>
      <c r="E8044" t="s">
        <v>14</v>
      </c>
      <c r="F8044" t="s">
        <v>34</v>
      </c>
      <c r="G8044" t="s">
        <v>15</v>
      </c>
      <c r="H8044">
        <v>77871</v>
      </c>
      <c r="I8044" t="s">
        <v>15</v>
      </c>
    </row>
    <row r="8045" spans="1:9" x14ac:dyDescent="0.25">
      <c r="A8045">
        <v>1998</v>
      </c>
      <c r="B8045" t="s">
        <v>9</v>
      </c>
      <c r="C8045" t="s">
        <v>23</v>
      </c>
      <c r="D8045" t="s">
        <v>11</v>
      </c>
      <c r="E8045" t="s">
        <v>14</v>
      </c>
      <c r="F8045" t="s">
        <v>52</v>
      </c>
      <c r="G8045" t="s">
        <v>15</v>
      </c>
      <c r="H8045">
        <v>77871</v>
      </c>
      <c r="I8045" t="s">
        <v>15</v>
      </c>
    </row>
    <row r="8046" spans="1:9" x14ac:dyDescent="0.25">
      <c r="A8046">
        <v>1998</v>
      </c>
      <c r="B8046" t="s">
        <v>9</v>
      </c>
      <c r="C8046" t="s">
        <v>23</v>
      </c>
      <c r="D8046" t="s">
        <v>11</v>
      </c>
      <c r="E8046" t="s">
        <v>14</v>
      </c>
      <c r="F8046" t="s">
        <v>79</v>
      </c>
      <c r="G8046" t="s">
        <v>15</v>
      </c>
      <c r="H8046">
        <v>77871</v>
      </c>
      <c r="I8046" t="s">
        <v>15</v>
      </c>
    </row>
    <row r="8047" spans="1:9" x14ac:dyDescent="0.25">
      <c r="A8047">
        <v>1998</v>
      </c>
      <c r="B8047" t="s">
        <v>9</v>
      </c>
      <c r="C8047" t="s">
        <v>23</v>
      </c>
      <c r="D8047" t="s">
        <v>11</v>
      </c>
      <c r="E8047" t="s">
        <v>14</v>
      </c>
      <c r="F8047" t="s">
        <v>70</v>
      </c>
      <c r="G8047" t="s">
        <v>15</v>
      </c>
      <c r="H8047">
        <v>77871</v>
      </c>
      <c r="I8047" t="s">
        <v>15</v>
      </c>
    </row>
    <row r="8048" spans="1:9" x14ac:dyDescent="0.25">
      <c r="A8048">
        <v>1998</v>
      </c>
      <c r="B8048" t="s">
        <v>9</v>
      </c>
      <c r="C8048" t="s">
        <v>23</v>
      </c>
      <c r="D8048" t="s">
        <v>11</v>
      </c>
      <c r="E8048" t="s">
        <v>14</v>
      </c>
      <c r="F8048" t="s">
        <v>68</v>
      </c>
      <c r="G8048" t="s">
        <v>15</v>
      </c>
      <c r="H8048">
        <v>77871</v>
      </c>
      <c r="I8048" t="s">
        <v>15</v>
      </c>
    </row>
    <row r="8049" spans="1:9" x14ac:dyDescent="0.25">
      <c r="A8049">
        <v>1998</v>
      </c>
      <c r="B8049" t="s">
        <v>9</v>
      </c>
      <c r="C8049" t="s">
        <v>23</v>
      </c>
      <c r="D8049" t="s">
        <v>11</v>
      </c>
      <c r="E8049" t="s">
        <v>14</v>
      </c>
      <c r="F8049" t="s">
        <v>53</v>
      </c>
      <c r="G8049" t="s">
        <v>15</v>
      </c>
      <c r="H8049">
        <v>77871</v>
      </c>
      <c r="I8049" t="s">
        <v>15</v>
      </c>
    </row>
    <row r="8050" spans="1:9" x14ac:dyDescent="0.25">
      <c r="A8050">
        <v>1998</v>
      </c>
      <c r="B8050" t="s">
        <v>9</v>
      </c>
      <c r="C8050" t="s">
        <v>23</v>
      </c>
      <c r="D8050" t="s">
        <v>11</v>
      </c>
      <c r="E8050" t="s">
        <v>14</v>
      </c>
      <c r="F8050" t="s">
        <v>36</v>
      </c>
      <c r="G8050" t="s">
        <v>15</v>
      </c>
      <c r="H8050">
        <v>77871</v>
      </c>
      <c r="I8050" t="s">
        <v>15</v>
      </c>
    </row>
    <row r="8051" spans="1:9" x14ac:dyDescent="0.25">
      <c r="A8051">
        <v>1998</v>
      </c>
      <c r="B8051" t="s">
        <v>9</v>
      </c>
      <c r="C8051" t="s">
        <v>23</v>
      </c>
      <c r="D8051" t="s">
        <v>11</v>
      </c>
      <c r="E8051" t="s">
        <v>16</v>
      </c>
      <c r="F8051" t="s">
        <v>37</v>
      </c>
      <c r="G8051" t="s">
        <v>15</v>
      </c>
      <c r="H8051">
        <v>77871</v>
      </c>
      <c r="I8051" t="s">
        <v>15</v>
      </c>
    </row>
    <row r="8052" spans="1:9" x14ac:dyDescent="0.25">
      <c r="A8052">
        <v>1998</v>
      </c>
      <c r="B8052" t="s">
        <v>9</v>
      </c>
      <c r="C8052" t="s">
        <v>23</v>
      </c>
      <c r="D8052" t="s">
        <v>11</v>
      </c>
      <c r="E8052" t="s">
        <v>16</v>
      </c>
      <c r="F8052" t="s">
        <v>27</v>
      </c>
      <c r="G8052" t="s">
        <v>15</v>
      </c>
      <c r="H8052">
        <v>77871</v>
      </c>
      <c r="I8052" t="s">
        <v>15</v>
      </c>
    </row>
    <row r="8053" spans="1:9" x14ac:dyDescent="0.25">
      <c r="A8053">
        <v>1998</v>
      </c>
      <c r="B8053" t="s">
        <v>9</v>
      </c>
      <c r="C8053" t="s">
        <v>23</v>
      </c>
      <c r="D8053" t="s">
        <v>11</v>
      </c>
      <c r="E8053" t="s">
        <v>16</v>
      </c>
      <c r="F8053" t="s">
        <v>55</v>
      </c>
      <c r="G8053" t="s">
        <v>15</v>
      </c>
      <c r="H8053">
        <v>77871</v>
      </c>
      <c r="I8053" t="s">
        <v>15</v>
      </c>
    </row>
    <row r="8054" spans="1:9" x14ac:dyDescent="0.25">
      <c r="A8054">
        <v>1998</v>
      </c>
      <c r="B8054" t="s">
        <v>9</v>
      </c>
      <c r="C8054" t="s">
        <v>23</v>
      </c>
      <c r="D8054" t="s">
        <v>11</v>
      </c>
      <c r="E8054" t="s">
        <v>16</v>
      </c>
      <c r="F8054" t="s">
        <v>39</v>
      </c>
      <c r="G8054" t="s">
        <v>15</v>
      </c>
      <c r="H8054">
        <v>77871</v>
      </c>
      <c r="I8054" t="s">
        <v>15</v>
      </c>
    </row>
    <row r="8055" spans="1:9" x14ac:dyDescent="0.25">
      <c r="A8055">
        <v>1998</v>
      </c>
      <c r="B8055" t="s">
        <v>9</v>
      </c>
      <c r="C8055" t="s">
        <v>23</v>
      </c>
      <c r="D8055" t="s">
        <v>11</v>
      </c>
      <c r="E8055" t="s">
        <v>16</v>
      </c>
      <c r="F8055" t="s">
        <v>28</v>
      </c>
      <c r="G8055" t="s">
        <v>15</v>
      </c>
      <c r="H8055">
        <v>77871</v>
      </c>
      <c r="I8055" t="s">
        <v>15</v>
      </c>
    </row>
    <row r="8056" spans="1:9" x14ac:dyDescent="0.25">
      <c r="A8056">
        <v>1998</v>
      </c>
      <c r="B8056" t="s">
        <v>9</v>
      </c>
      <c r="C8056" t="s">
        <v>23</v>
      </c>
      <c r="D8056" t="s">
        <v>11</v>
      </c>
      <c r="E8056" t="s">
        <v>16</v>
      </c>
      <c r="F8056" t="s">
        <v>102</v>
      </c>
      <c r="G8056" t="s">
        <v>15</v>
      </c>
      <c r="H8056">
        <v>77871</v>
      </c>
      <c r="I8056" t="s">
        <v>15</v>
      </c>
    </row>
    <row r="8057" spans="1:9" x14ac:dyDescent="0.25">
      <c r="A8057">
        <v>1998</v>
      </c>
      <c r="B8057" t="s">
        <v>9</v>
      </c>
      <c r="C8057" t="s">
        <v>23</v>
      </c>
      <c r="D8057" t="s">
        <v>11</v>
      </c>
      <c r="E8057" t="s">
        <v>16</v>
      </c>
      <c r="F8057" t="s">
        <v>110</v>
      </c>
      <c r="G8057" t="s">
        <v>15</v>
      </c>
      <c r="H8057">
        <v>77871</v>
      </c>
      <c r="I8057" t="s">
        <v>15</v>
      </c>
    </row>
    <row r="8058" spans="1:9" x14ac:dyDescent="0.25">
      <c r="A8058">
        <v>1998</v>
      </c>
      <c r="B8058" t="s">
        <v>9</v>
      </c>
      <c r="C8058" t="s">
        <v>23</v>
      </c>
      <c r="D8058" t="s">
        <v>11</v>
      </c>
      <c r="E8058" t="s">
        <v>16</v>
      </c>
      <c r="F8058" t="s">
        <v>41</v>
      </c>
      <c r="G8058" t="s">
        <v>15</v>
      </c>
      <c r="H8058">
        <v>77871</v>
      </c>
      <c r="I8058" t="s">
        <v>15</v>
      </c>
    </row>
    <row r="8059" spans="1:9" x14ac:dyDescent="0.25">
      <c r="A8059">
        <v>1998</v>
      </c>
      <c r="B8059" t="s">
        <v>9</v>
      </c>
      <c r="C8059" t="s">
        <v>23</v>
      </c>
      <c r="D8059" t="s">
        <v>11</v>
      </c>
      <c r="E8059" t="s">
        <v>16</v>
      </c>
      <c r="F8059" t="s">
        <v>29</v>
      </c>
      <c r="G8059" t="s">
        <v>15</v>
      </c>
      <c r="H8059">
        <v>77871</v>
      </c>
      <c r="I8059" t="s">
        <v>15</v>
      </c>
    </row>
    <row r="8060" spans="1:9" x14ac:dyDescent="0.25">
      <c r="A8060">
        <v>1998</v>
      </c>
      <c r="B8060" t="s">
        <v>9</v>
      </c>
      <c r="C8060" t="s">
        <v>23</v>
      </c>
      <c r="D8060" t="s">
        <v>11</v>
      </c>
      <c r="E8060" t="s">
        <v>16</v>
      </c>
      <c r="F8060" t="s">
        <v>42</v>
      </c>
      <c r="G8060" t="s">
        <v>15</v>
      </c>
      <c r="H8060">
        <v>77871</v>
      </c>
      <c r="I8060" t="s">
        <v>15</v>
      </c>
    </row>
    <row r="8061" spans="1:9" x14ac:dyDescent="0.25">
      <c r="A8061">
        <v>1998</v>
      </c>
      <c r="B8061" t="s">
        <v>9</v>
      </c>
      <c r="C8061" t="s">
        <v>23</v>
      </c>
      <c r="D8061" t="s">
        <v>11</v>
      </c>
      <c r="E8061" t="s">
        <v>16</v>
      </c>
      <c r="F8061" t="s">
        <v>64</v>
      </c>
      <c r="G8061" t="s">
        <v>15</v>
      </c>
      <c r="H8061">
        <v>77871</v>
      </c>
      <c r="I8061" t="s">
        <v>15</v>
      </c>
    </row>
    <row r="8062" spans="1:9" x14ac:dyDescent="0.25">
      <c r="A8062">
        <v>1998</v>
      </c>
      <c r="B8062" t="s">
        <v>9</v>
      </c>
      <c r="C8062" t="s">
        <v>23</v>
      </c>
      <c r="D8062" t="s">
        <v>11</v>
      </c>
      <c r="E8062" t="s">
        <v>16</v>
      </c>
      <c r="F8062" t="s">
        <v>30</v>
      </c>
      <c r="G8062" t="s">
        <v>15</v>
      </c>
      <c r="H8062">
        <v>77871</v>
      </c>
      <c r="I8062" t="s">
        <v>15</v>
      </c>
    </row>
    <row r="8063" spans="1:9" x14ac:dyDescent="0.25">
      <c r="A8063">
        <v>1998</v>
      </c>
      <c r="B8063" t="s">
        <v>9</v>
      </c>
      <c r="C8063" t="s">
        <v>23</v>
      </c>
      <c r="D8063" t="s">
        <v>11</v>
      </c>
      <c r="E8063" t="s">
        <v>16</v>
      </c>
      <c r="F8063" t="s">
        <v>80</v>
      </c>
      <c r="G8063" t="s">
        <v>15</v>
      </c>
      <c r="H8063">
        <v>77871</v>
      </c>
      <c r="I8063" t="s">
        <v>15</v>
      </c>
    </row>
    <row r="8064" spans="1:9" x14ac:dyDescent="0.25">
      <c r="A8064">
        <v>1998</v>
      </c>
      <c r="B8064" t="s">
        <v>9</v>
      </c>
      <c r="C8064" t="s">
        <v>23</v>
      </c>
      <c r="D8064" t="s">
        <v>11</v>
      </c>
      <c r="E8064" t="s">
        <v>16</v>
      </c>
      <c r="F8064" t="s">
        <v>31</v>
      </c>
      <c r="G8064" t="s">
        <v>15</v>
      </c>
      <c r="H8064">
        <v>77871</v>
      </c>
      <c r="I8064" t="s">
        <v>15</v>
      </c>
    </row>
    <row r="8065" spans="1:9" x14ac:dyDescent="0.25">
      <c r="A8065">
        <v>1998</v>
      </c>
      <c r="B8065" t="s">
        <v>9</v>
      </c>
      <c r="C8065" t="s">
        <v>23</v>
      </c>
      <c r="D8065" t="s">
        <v>11</v>
      </c>
      <c r="E8065" t="s">
        <v>16</v>
      </c>
      <c r="F8065" t="s">
        <v>44</v>
      </c>
      <c r="G8065" t="s">
        <v>15</v>
      </c>
      <c r="H8065">
        <v>77871</v>
      </c>
      <c r="I8065" t="s">
        <v>15</v>
      </c>
    </row>
    <row r="8066" spans="1:9" x14ac:dyDescent="0.25">
      <c r="A8066">
        <v>1998</v>
      </c>
      <c r="B8066" t="s">
        <v>9</v>
      </c>
      <c r="C8066" t="s">
        <v>23</v>
      </c>
      <c r="D8066" t="s">
        <v>11</v>
      </c>
      <c r="E8066" t="s">
        <v>16</v>
      </c>
      <c r="F8066" t="s">
        <v>45</v>
      </c>
      <c r="G8066" t="s">
        <v>15</v>
      </c>
      <c r="H8066">
        <v>77871</v>
      </c>
      <c r="I8066" t="s">
        <v>15</v>
      </c>
    </row>
    <row r="8067" spans="1:9" x14ac:dyDescent="0.25">
      <c r="A8067">
        <v>1998</v>
      </c>
      <c r="B8067" t="s">
        <v>9</v>
      </c>
      <c r="C8067" t="s">
        <v>23</v>
      </c>
      <c r="D8067" t="s">
        <v>11</v>
      </c>
      <c r="E8067" t="s">
        <v>16</v>
      </c>
      <c r="F8067" t="s">
        <v>47</v>
      </c>
      <c r="G8067" t="s">
        <v>15</v>
      </c>
      <c r="H8067">
        <v>77871</v>
      </c>
      <c r="I8067" t="s">
        <v>15</v>
      </c>
    </row>
    <row r="8068" spans="1:9" x14ac:dyDescent="0.25">
      <c r="A8068">
        <v>1998</v>
      </c>
      <c r="B8068" t="s">
        <v>9</v>
      </c>
      <c r="C8068" t="s">
        <v>23</v>
      </c>
      <c r="D8068" t="s">
        <v>11</v>
      </c>
      <c r="E8068" t="s">
        <v>16</v>
      </c>
      <c r="F8068" t="s">
        <v>48</v>
      </c>
      <c r="G8068" t="s">
        <v>15</v>
      </c>
      <c r="H8068">
        <v>77871</v>
      </c>
      <c r="I8068" t="s">
        <v>15</v>
      </c>
    </row>
    <row r="8069" spans="1:9" x14ac:dyDescent="0.25">
      <c r="A8069">
        <v>1998</v>
      </c>
      <c r="B8069" t="s">
        <v>9</v>
      </c>
      <c r="C8069" t="s">
        <v>23</v>
      </c>
      <c r="D8069" t="s">
        <v>11</v>
      </c>
      <c r="E8069" t="s">
        <v>16</v>
      </c>
      <c r="F8069" t="s">
        <v>71</v>
      </c>
      <c r="G8069" t="s">
        <v>15</v>
      </c>
      <c r="H8069">
        <v>77871</v>
      </c>
      <c r="I8069" t="s">
        <v>15</v>
      </c>
    </row>
    <row r="8070" spans="1:9" x14ac:dyDescent="0.25">
      <c r="A8070">
        <v>1998</v>
      </c>
      <c r="B8070" t="s">
        <v>9</v>
      </c>
      <c r="C8070" t="s">
        <v>23</v>
      </c>
      <c r="D8070" t="s">
        <v>11</v>
      </c>
      <c r="E8070" t="s">
        <v>16</v>
      </c>
      <c r="F8070" t="s">
        <v>49</v>
      </c>
      <c r="G8070" t="s">
        <v>15</v>
      </c>
      <c r="H8070">
        <v>77871</v>
      </c>
      <c r="I8070" t="s">
        <v>15</v>
      </c>
    </row>
    <row r="8071" spans="1:9" x14ac:dyDescent="0.25">
      <c r="A8071">
        <v>1998</v>
      </c>
      <c r="B8071" t="s">
        <v>9</v>
      </c>
      <c r="C8071" t="s">
        <v>23</v>
      </c>
      <c r="D8071" t="s">
        <v>11</v>
      </c>
      <c r="E8071" t="s">
        <v>16</v>
      </c>
      <c r="F8071" t="s">
        <v>32</v>
      </c>
      <c r="G8071" t="s">
        <v>15</v>
      </c>
      <c r="H8071">
        <v>77871</v>
      </c>
      <c r="I8071" t="s">
        <v>15</v>
      </c>
    </row>
    <row r="8072" spans="1:9" x14ac:dyDescent="0.25">
      <c r="A8072">
        <v>1998</v>
      </c>
      <c r="B8072" t="s">
        <v>9</v>
      </c>
      <c r="C8072" t="s">
        <v>23</v>
      </c>
      <c r="D8072" t="s">
        <v>11</v>
      </c>
      <c r="E8072" t="s">
        <v>16</v>
      </c>
      <c r="F8072" t="s">
        <v>72</v>
      </c>
      <c r="G8072" t="s">
        <v>15</v>
      </c>
      <c r="H8072">
        <v>77871</v>
      </c>
      <c r="I8072" t="s">
        <v>15</v>
      </c>
    </row>
    <row r="8073" spans="1:9" x14ac:dyDescent="0.25">
      <c r="A8073">
        <v>1998</v>
      </c>
      <c r="B8073" t="s">
        <v>9</v>
      </c>
      <c r="C8073" t="s">
        <v>23</v>
      </c>
      <c r="D8073" t="s">
        <v>11</v>
      </c>
      <c r="E8073" t="s">
        <v>16</v>
      </c>
      <c r="F8073" t="s">
        <v>33</v>
      </c>
      <c r="G8073" t="s">
        <v>15</v>
      </c>
      <c r="H8073">
        <v>77871</v>
      </c>
      <c r="I8073" t="s">
        <v>15</v>
      </c>
    </row>
    <row r="8074" spans="1:9" x14ac:dyDescent="0.25">
      <c r="A8074">
        <v>1998</v>
      </c>
      <c r="B8074" t="s">
        <v>9</v>
      </c>
      <c r="C8074" t="s">
        <v>23</v>
      </c>
      <c r="D8074" t="s">
        <v>11</v>
      </c>
      <c r="E8074" t="s">
        <v>16</v>
      </c>
      <c r="F8074" t="s">
        <v>62</v>
      </c>
      <c r="G8074" t="s">
        <v>15</v>
      </c>
      <c r="H8074">
        <v>77871</v>
      </c>
      <c r="I8074" t="s">
        <v>15</v>
      </c>
    </row>
    <row r="8075" spans="1:9" x14ac:dyDescent="0.25">
      <c r="A8075">
        <v>1998</v>
      </c>
      <c r="B8075" t="s">
        <v>9</v>
      </c>
      <c r="C8075" t="s">
        <v>23</v>
      </c>
      <c r="D8075" t="s">
        <v>11</v>
      </c>
      <c r="E8075" t="s">
        <v>16</v>
      </c>
      <c r="F8075" t="s">
        <v>81</v>
      </c>
      <c r="G8075" t="s">
        <v>15</v>
      </c>
      <c r="H8075">
        <v>77871</v>
      </c>
      <c r="I8075" t="s">
        <v>15</v>
      </c>
    </row>
    <row r="8076" spans="1:9" x14ac:dyDescent="0.25">
      <c r="A8076">
        <v>1998</v>
      </c>
      <c r="B8076" t="s">
        <v>9</v>
      </c>
      <c r="C8076" t="s">
        <v>23</v>
      </c>
      <c r="D8076" t="s">
        <v>11</v>
      </c>
      <c r="E8076" t="s">
        <v>16</v>
      </c>
      <c r="F8076" t="s">
        <v>34</v>
      </c>
      <c r="G8076" t="s">
        <v>15</v>
      </c>
      <c r="H8076">
        <v>77871</v>
      </c>
      <c r="I8076" t="s">
        <v>15</v>
      </c>
    </row>
    <row r="8077" spans="1:9" x14ac:dyDescent="0.25">
      <c r="A8077">
        <v>1998</v>
      </c>
      <c r="B8077" t="s">
        <v>9</v>
      </c>
      <c r="C8077" t="s">
        <v>23</v>
      </c>
      <c r="D8077" t="s">
        <v>11</v>
      </c>
      <c r="E8077" t="s">
        <v>16</v>
      </c>
      <c r="F8077" t="s">
        <v>52</v>
      </c>
      <c r="G8077" t="s">
        <v>15</v>
      </c>
      <c r="H8077">
        <v>77871</v>
      </c>
      <c r="I8077" t="s">
        <v>15</v>
      </c>
    </row>
    <row r="8078" spans="1:9" x14ac:dyDescent="0.25">
      <c r="A8078">
        <v>1998</v>
      </c>
      <c r="B8078" t="s">
        <v>9</v>
      </c>
      <c r="C8078" t="s">
        <v>23</v>
      </c>
      <c r="D8078" t="s">
        <v>11</v>
      </c>
      <c r="E8078" t="s">
        <v>16</v>
      </c>
      <c r="F8078" t="s">
        <v>70</v>
      </c>
      <c r="G8078" t="s">
        <v>15</v>
      </c>
      <c r="H8078">
        <v>77871</v>
      </c>
      <c r="I8078" t="s">
        <v>15</v>
      </c>
    </row>
    <row r="8079" spans="1:9" x14ac:dyDescent="0.25">
      <c r="A8079">
        <v>1998</v>
      </c>
      <c r="B8079" t="s">
        <v>9</v>
      </c>
      <c r="C8079" t="s">
        <v>23</v>
      </c>
      <c r="D8079" t="s">
        <v>11</v>
      </c>
      <c r="E8079" t="s">
        <v>16</v>
      </c>
      <c r="F8079" t="s">
        <v>68</v>
      </c>
      <c r="G8079" t="s">
        <v>15</v>
      </c>
      <c r="H8079">
        <v>77871</v>
      </c>
      <c r="I8079" t="s">
        <v>15</v>
      </c>
    </row>
    <row r="8080" spans="1:9" x14ac:dyDescent="0.25">
      <c r="A8080">
        <v>1998</v>
      </c>
      <c r="B8080" t="s">
        <v>9</v>
      </c>
      <c r="C8080" t="s">
        <v>23</v>
      </c>
      <c r="D8080" t="s">
        <v>11</v>
      </c>
      <c r="E8080" t="s">
        <v>16</v>
      </c>
      <c r="F8080" t="s">
        <v>53</v>
      </c>
      <c r="G8080" t="s">
        <v>15</v>
      </c>
      <c r="H8080">
        <v>77871</v>
      </c>
      <c r="I8080" t="s">
        <v>15</v>
      </c>
    </row>
    <row r="8081" spans="1:9" x14ac:dyDescent="0.25">
      <c r="A8081">
        <v>1998</v>
      </c>
      <c r="B8081" t="s">
        <v>9</v>
      </c>
      <c r="C8081" t="s">
        <v>23</v>
      </c>
      <c r="D8081" t="s">
        <v>11</v>
      </c>
      <c r="E8081" t="s">
        <v>16</v>
      </c>
      <c r="F8081" t="s">
        <v>54</v>
      </c>
      <c r="G8081" t="s">
        <v>15</v>
      </c>
      <c r="H8081">
        <v>77871</v>
      </c>
      <c r="I8081" t="s">
        <v>15</v>
      </c>
    </row>
    <row r="8082" spans="1:9" x14ac:dyDescent="0.25">
      <c r="A8082">
        <v>1998</v>
      </c>
      <c r="B8082" t="s">
        <v>9</v>
      </c>
      <c r="C8082" t="s">
        <v>23</v>
      </c>
      <c r="D8082" t="s">
        <v>11</v>
      </c>
      <c r="E8082" t="s">
        <v>16</v>
      </c>
      <c r="F8082" t="s">
        <v>35</v>
      </c>
      <c r="G8082" t="s">
        <v>15</v>
      </c>
      <c r="H8082">
        <v>77871</v>
      </c>
      <c r="I8082" t="s">
        <v>15</v>
      </c>
    </row>
    <row r="8083" spans="1:9" x14ac:dyDescent="0.25">
      <c r="A8083">
        <v>1998</v>
      </c>
      <c r="B8083" t="s">
        <v>9</v>
      </c>
      <c r="C8083" t="s">
        <v>23</v>
      </c>
      <c r="D8083" t="s">
        <v>11</v>
      </c>
      <c r="E8083" t="s">
        <v>16</v>
      </c>
      <c r="F8083" t="s">
        <v>36</v>
      </c>
      <c r="G8083" t="s">
        <v>15</v>
      </c>
      <c r="H8083">
        <v>77871</v>
      </c>
      <c r="I8083" t="s">
        <v>15</v>
      </c>
    </row>
    <row r="8084" spans="1:9" x14ac:dyDescent="0.25">
      <c r="A8084">
        <v>1998</v>
      </c>
      <c r="B8084" t="s">
        <v>9</v>
      </c>
      <c r="C8084" t="s">
        <v>23</v>
      </c>
      <c r="D8084" t="s">
        <v>11</v>
      </c>
      <c r="E8084" t="s">
        <v>16</v>
      </c>
      <c r="F8084" t="s">
        <v>56</v>
      </c>
      <c r="G8084" t="s">
        <v>15</v>
      </c>
      <c r="H8084">
        <v>77871</v>
      </c>
      <c r="I8084" t="s">
        <v>15</v>
      </c>
    </row>
    <row r="8085" spans="1:9" x14ac:dyDescent="0.25">
      <c r="A8085">
        <v>1998</v>
      </c>
      <c r="B8085" t="s">
        <v>9</v>
      </c>
      <c r="C8085" t="s">
        <v>23</v>
      </c>
      <c r="D8085" t="s">
        <v>11</v>
      </c>
      <c r="E8085" t="s">
        <v>17</v>
      </c>
      <c r="F8085" t="s">
        <v>28</v>
      </c>
      <c r="G8085" s="1">
        <v>1.9534578015623102E-6</v>
      </c>
      <c r="H8085">
        <v>77871</v>
      </c>
      <c r="I8085">
        <v>0.15211771246545899</v>
      </c>
    </row>
    <row r="8086" spans="1:9" x14ac:dyDescent="0.25">
      <c r="A8086">
        <v>1998</v>
      </c>
      <c r="B8086" t="s">
        <v>9</v>
      </c>
      <c r="C8086" t="s">
        <v>23</v>
      </c>
      <c r="D8086" t="s">
        <v>11</v>
      </c>
      <c r="E8086" t="s">
        <v>17</v>
      </c>
      <c r="F8086" t="s">
        <v>80</v>
      </c>
      <c r="G8086" s="1">
        <v>8.0718350668329598E-6</v>
      </c>
      <c r="H8086">
        <v>77871</v>
      </c>
      <c r="I8086">
        <v>0.62856186848934903</v>
      </c>
    </row>
    <row r="8087" spans="1:9" x14ac:dyDescent="0.25">
      <c r="A8087">
        <v>1998</v>
      </c>
      <c r="B8087" t="s">
        <v>9</v>
      </c>
      <c r="C8087" t="s">
        <v>23</v>
      </c>
      <c r="D8087" t="s">
        <v>11</v>
      </c>
      <c r="E8087" t="s">
        <v>17</v>
      </c>
      <c r="F8087" t="s">
        <v>46</v>
      </c>
      <c r="G8087">
        <v>5.0819388996115402E-4</v>
      </c>
      <c r="H8087">
        <v>77871</v>
      </c>
      <c r="I8087">
        <v>39.573566405165103</v>
      </c>
    </row>
    <row r="8088" spans="1:9" x14ac:dyDescent="0.25">
      <c r="A8088">
        <v>1998</v>
      </c>
      <c r="B8088" t="s">
        <v>9</v>
      </c>
      <c r="C8088" t="s">
        <v>23</v>
      </c>
      <c r="D8088" t="s">
        <v>11</v>
      </c>
      <c r="E8088" t="s">
        <v>17</v>
      </c>
      <c r="F8088" t="s">
        <v>33</v>
      </c>
      <c r="G8088" s="1">
        <v>7.6664004287728602E-6</v>
      </c>
      <c r="H8088">
        <v>77871</v>
      </c>
      <c r="I8088">
        <v>0.59699026778897102</v>
      </c>
    </row>
    <row r="8089" spans="1:9" x14ac:dyDescent="0.25">
      <c r="A8089">
        <v>1998</v>
      </c>
      <c r="B8089" t="s">
        <v>9</v>
      </c>
      <c r="C8089" t="s">
        <v>23</v>
      </c>
      <c r="D8089" t="s">
        <v>11</v>
      </c>
      <c r="E8089" t="s">
        <v>17</v>
      </c>
      <c r="F8089" t="s">
        <v>62</v>
      </c>
      <c r="G8089">
        <v>1.5014456009757001E-3</v>
      </c>
      <c r="H8089">
        <v>77871</v>
      </c>
      <c r="I8089">
        <v>116.91907039357901</v>
      </c>
    </row>
    <row r="8090" spans="1:9" x14ac:dyDescent="0.25">
      <c r="A8090">
        <v>1998</v>
      </c>
      <c r="B8090" t="s">
        <v>9</v>
      </c>
      <c r="C8090" t="s">
        <v>23</v>
      </c>
      <c r="D8090" t="s">
        <v>11</v>
      </c>
      <c r="E8090" t="s">
        <v>17</v>
      </c>
      <c r="F8090" t="s">
        <v>36</v>
      </c>
      <c r="G8090">
        <v>1.6144819310332801E-3</v>
      </c>
      <c r="H8090">
        <v>77871</v>
      </c>
      <c r="I8090">
        <v>125.72132245149299</v>
      </c>
    </row>
    <row r="8091" spans="1:9" x14ac:dyDescent="0.25">
      <c r="A8091">
        <v>1998</v>
      </c>
      <c r="B8091" t="s">
        <v>9</v>
      </c>
      <c r="C8091" t="s">
        <v>24</v>
      </c>
      <c r="D8091" t="s">
        <v>11</v>
      </c>
      <c r="E8091" t="s">
        <v>12</v>
      </c>
      <c r="F8091" t="s">
        <v>37</v>
      </c>
      <c r="G8091" t="s">
        <v>15</v>
      </c>
      <c r="H8091">
        <v>94526</v>
      </c>
      <c r="I8091" t="s">
        <v>15</v>
      </c>
    </row>
    <row r="8092" spans="1:9" x14ac:dyDescent="0.25">
      <c r="A8092">
        <v>1998</v>
      </c>
      <c r="B8092" t="s">
        <v>9</v>
      </c>
      <c r="C8092" t="s">
        <v>24</v>
      </c>
      <c r="D8092" t="s">
        <v>11</v>
      </c>
      <c r="E8092" t="s">
        <v>12</v>
      </c>
      <c r="F8092" t="s">
        <v>27</v>
      </c>
      <c r="G8092" t="s">
        <v>15</v>
      </c>
      <c r="H8092">
        <v>94526</v>
      </c>
      <c r="I8092" t="s">
        <v>15</v>
      </c>
    </row>
    <row r="8093" spans="1:9" x14ac:dyDescent="0.25">
      <c r="A8093">
        <v>1998</v>
      </c>
      <c r="B8093" t="s">
        <v>9</v>
      </c>
      <c r="C8093" t="s">
        <v>24</v>
      </c>
      <c r="D8093" t="s">
        <v>11</v>
      </c>
      <c r="E8093" t="s">
        <v>12</v>
      </c>
      <c r="F8093" t="s">
        <v>65</v>
      </c>
      <c r="G8093" t="s">
        <v>15</v>
      </c>
      <c r="H8093">
        <v>94526</v>
      </c>
      <c r="I8093" t="s">
        <v>15</v>
      </c>
    </row>
    <row r="8094" spans="1:9" x14ac:dyDescent="0.25">
      <c r="A8094">
        <v>1998</v>
      </c>
      <c r="B8094" t="s">
        <v>9</v>
      </c>
      <c r="C8094" t="s">
        <v>24</v>
      </c>
      <c r="D8094" t="s">
        <v>11</v>
      </c>
      <c r="E8094" t="s">
        <v>12</v>
      </c>
      <c r="F8094" t="s">
        <v>28</v>
      </c>
      <c r="G8094" t="s">
        <v>15</v>
      </c>
      <c r="H8094">
        <v>94526</v>
      </c>
      <c r="I8094" t="s">
        <v>15</v>
      </c>
    </row>
    <row r="8095" spans="1:9" x14ac:dyDescent="0.25">
      <c r="A8095">
        <v>1998</v>
      </c>
      <c r="B8095" t="s">
        <v>9</v>
      </c>
      <c r="C8095" t="s">
        <v>24</v>
      </c>
      <c r="D8095" t="s">
        <v>11</v>
      </c>
      <c r="E8095" t="s">
        <v>12</v>
      </c>
      <c r="F8095" t="s">
        <v>41</v>
      </c>
      <c r="G8095" t="s">
        <v>15</v>
      </c>
      <c r="H8095">
        <v>94526</v>
      </c>
      <c r="I8095" t="s">
        <v>15</v>
      </c>
    </row>
    <row r="8096" spans="1:9" x14ac:dyDescent="0.25">
      <c r="A8096">
        <v>1998</v>
      </c>
      <c r="B8096" t="s">
        <v>9</v>
      </c>
      <c r="C8096" t="s">
        <v>24</v>
      </c>
      <c r="D8096" t="s">
        <v>11</v>
      </c>
      <c r="E8096" t="s">
        <v>12</v>
      </c>
      <c r="F8096" t="s">
        <v>66</v>
      </c>
      <c r="G8096" t="s">
        <v>15</v>
      </c>
      <c r="H8096">
        <v>94526</v>
      </c>
      <c r="I8096" t="s">
        <v>15</v>
      </c>
    </row>
    <row r="8097" spans="1:9" x14ac:dyDescent="0.25">
      <c r="A8097">
        <v>1998</v>
      </c>
      <c r="B8097" t="s">
        <v>9</v>
      </c>
      <c r="C8097" t="s">
        <v>24</v>
      </c>
      <c r="D8097" t="s">
        <v>11</v>
      </c>
      <c r="E8097" t="s">
        <v>12</v>
      </c>
      <c r="F8097" t="s">
        <v>29</v>
      </c>
      <c r="G8097" t="s">
        <v>15</v>
      </c>
      <c r="H8097">
        <v>94526</v>
      </c>
      <c r="I8097" t="s">
        <v>15</v>
      </c>
    </row>
    <row r="8098" spans="1:9" x14ac:dyDescent="0.25">
      <c r="A8098">
        <v>1998</v>
      </c>
      <c r="B8098" t="s">
        <v>9</v>
      </c>
      <c r="C8098" t="s">
        <v>24</v>
      </c>
      <c r="D8098" t="s">
        <v>11</v>
      </c>
      <c r="E8098" t="s">
        <v>12</v>
      </c>
      <c r="F8098" t="s">
        <v>44</v>
      </c>
      <c r="G8098" t="s">
        <v>15</v>
      </c>
      <c r="H8098">
        <v>94526</v>
      </c>
      <c r="I8098" t="s">
        <v>15</v>
      </c>
    </row>
    <row r="8099" spans="1:9" x14ac:dyDescent="0.25">
      <c r="A8099">
        <v>1998</v>
      </c>
      <c r="B8099" t="s">
        <v>9</v>
      </c>
      <c r="C8099" t="s">
        <v>24</v>
      </c>
      <c r="D8099" t="s">
        <v>11</v>
      </c>
      <c r="E8099" t="s">
        <v>12</v>
      </c>
      <c r="F8099" t="s">
        <v>49</v>
      </c>
      <c r="G8099" t="s">
        <v>15</v>
      </c>
      <c r="H8099">
        <v>94526</v>
      </c>
      <c r="I8099" t="s">
        <v>15</v>
      </c>
    </row>
    <row r="8100" spans="1:9" x14ac:dyDescent="0.25">
      <c r="A8100">
        <v>1998</v>
      </c>
      <c r="B8100" t="s">
        <v>9</v>
      </c>
      <c r="C8100" t="s">
        <v>24</v>
      </c>
      <c r="D8100" t="s">
        <v>11</v>
      </c>
      <c r="E8100" t="s">
        <v>12</v>
      </c>
      <c r="F8100" t="s">
        <v>32</v>
      </c>
      <c r="G8100" t="s">
        <v>15</v>
      </c>
      <c r="H8100">
        <v>94526</v>
      </c>
      <c r="I8100" t="s">
        <v>15</v>
      </c>
    </row>
    <row r="8101" spans="1:9" x14ac:dyDescent="0.25">
      <c r="A8101">
        <v>1998</v>
      </c>
      <c r="B8101" t="s">
        <v>9</v>
      </c>
      <c r="C8101" t="s">
        <v>24</v>
      </c>
      <c r="D8101" t="s">
        <v>11</v>
      </c>
      <c r="E8101" t="s">
        <v>12</v>
      </c>
      <c r="F8101" t="s">
        <v>72</v>
      </c>
      <c r="G8101" t="s">
        <v>15</v>
      </c>
      <c r="H8101">
        <v>94526</v>
      </c>
      <c r="I8101" t="s">
        <v>15</v>
      </c>
    </row>
    <row r="8102" spans="1:9" x14ac:dyDescent="0.25">
      <c r="A8102">
        <v>1998</v>
      </c>
      <c r="B8102" t="s">
        <v>9</v>
      </c>
      <c r="C8102" t="s">
        <v>24</v>
      </c>
      <c r="D8102" t="s">
        <v>11</v>
      </c>
      <c r="E8102" t="s">
        <v>12</v>
      </c>
      <c r="F8102" t="s">
        <v>33</v>
      </c>
      <c r="G8102" t="s">
        <v>15</v>
      </c>
      <c r="H8102">
        <v>94526</v>
      </c>
      <c r="I8102" t="s">
        <v>15</v>
      </c>
    </row>
    <row r="8103" spans="1:9" x14ac:dyDescent="0.25">
      <c r="A8103">
        <v>1998</v>
      </c>
      <c r="B8103" t="s">
        <v>9</v>
      </c>
      <c r="C8103" t="s">
        <v>24</v>
      </c>
      <c r="D8103" t="s">
        <v>11</v>
      </c>
      <c r="E8103" t="s">
        <v>12</v>
      </c>
      <c r="F8103" t="s">
        <v>34</v>
      </c>
      <c r="G8103" t="s">
        <v>15</v>
      </c>
      <c r="H8103">
        <v>94526</v>
      </c>
      <c r="I8103" t="s">
        <v>15</v>
      </c>
    </row>
    <row r="8104" spans="1:9" x14ac:dyDescent="0.25">
      <c r="A8104">
        <v>1998</v>
      </c>
      <c r="B8104" t="s">
        <v>9</v>
      </c>
      <c r="C8104" t="s">
        <v>24</v>
      </c>
      <c r="D8104" t="s">
        <v>11</v>
      </c>
      <c r="E8104" t="s">
        <v>12</v>
      </c>
      <c r="F8104" t="s">
        <v>35</v>
      </c>
      <c r="G8104" t="s">
        <v>15</v>
      </c>
      <c r="H8104">
        <v>94526</v>
      </c>
      <c r="I8104" t="s">
        <v>15</v>
      </c>
    </row>
    <row r="8105" spans="1:9" x14ac:dyDescent="0.25">
      <c r="A8105">
        <v>1998</v>
      </c>
      <c r="B8105" t="s">
        <v>9</v>
      </c>
      <c r="C8105" t="s">
        <v>24</v>
      </c>
      <c r="D8105" t="s">
        <v>11</v>
      </c>
      <c r="E8105" t="s">
        <v>14</v>
      </c>
      <c r="F8105" t="s">
        <v>37</v>
      </c>
      <c r="G8105" t="s">
        <v>15</v>
      </c>
      <c r="H8105">
        <v>94526</v>
      </c>
      <c r="I8105" t="s">
        <v>15</v>
      </c>
    </row>
    <row r="8106" spans="1:9" x14ac:dyDescent="0.25">
      <c r="A8106">
        <v>1998</v>
      </c>
      <c r="B8106" t="s">
        <v>9</v>
      </c>
      <c r="C8106" t="s">
        <v>24</v>
      </c>
      <c r="D8106" t="s">
        <v>11</v>
      </c>
      <c r="E8106" t="s">
        <v>14</v>
      </c>
      <c r="F8106" t="s">
        <v>27</v>
      </c>
      <c r="G8106" t="s">
        <v>15</v>
      </c>
      <c r="H8106">
        <v>94526</v>
      </c>
      <c r="I8106" t="s">
        <v>15</v>
      </c>
    </row>
    <row r="8107" spans="1:9" x14ac:dyDescent="0.25">
      <c r="A8107">
        <v>1998</v>
      </c>
      <c r="B8107" t="s">
        <v>9</v>
      </c>
      <c r="C8107" t="s">
        <v>24</v>
      </c>
      <c r="D8107" t="s">
        <v>11</v>
      </c>
      <c r="E8107" t="s">
        <v>14</v>
      </c>
      <c r="F8107" t="s">
        <v>58</v>
      </c>
      <c r="G8107" t="s">
        <v>15</v>
      </c>
      <c r="H8107">
        <v>94526</v>
      </c>
      <c r="I8107" t="s">
        <v>15</v>
      </c>
    </row>
    <row r="8108" spans="1:9" x14ac:dyDescent="0.25">
      <c r="A8108">
        <v>1998</v>
      </c>
      <c r="B8108" t="s">
        <v>9</v>
      </c>
      <c r="C8108" t="s">
        <v>24</v>
      </c>
      <c r="D8108" t="s">
        <v>11</v>
      </c>
      <c r="E8108" t="s">
        <v>14</v>
      </c>
      <c r="F8108" t="s">
        <v>39</v>
      </c>
      <c r="G8108" t="s">
        <v>15</v>
      </c>
      <c r="H8108">
        <v>94526</v>
      </c>
      <c r="I8108" t="s">
        <v>15</v>
      </c>
    </row>
    <row r="8109" spans="1:9" x14ac:dyDescent="0.25">
      <c r="A8109">
        <v>1998</v>
      </c>
      <c r="B8109" t="s">
        <v>9</v>
      </c>
      <c r="C8109" t="s">
        <v>24</v>
      </c>
      <c r="D8109" t="s">
        <v>11</v>
      </c>
      <c r="E8109" t="s">
        <v>14</v>
      </c>
      <c r="F8109" t="s">
        <v>65</v>
      </c>
      <c r="G8109" t="s">
        <v>15</v>
      </c>
      <c r="H8109">
        <v>94526</v>
      </c>
      <c r="I8109" t="s">
        <v>15</v>
      </c>
    </row>
    <row r="8110" spans="1:9" x14ac:dyDescent="0.25">
      <c r="A8110">
        <v>1998</v>
      </c>
      <c r="B8110" t="s">
        <v>9</v>
      </c>
      <c r="C8110" t="s">
        <v>24</v>
      </c>
      <c r="D8110" t="s">
        <v>11</v>
      </c>
      <c r="E8110" t="s">
        <v>14</v>
      </c>
      <c r="F8110" t="s">
        <v>57</v>
      </c>
      <c r="G8110" t="s">
        <v>15</v>
      </c>
      <c r="H8110">
        <v>94526</v>
      </c>
      <c r="I8110" t="s">
        <v>15</v>
      </c>
    </row>
    <row r="8111" spans="1:9" x14ac:dyDescent="0.25">
      <c r="A8111">
        <v>1998</v>
      </c>
      <c r="B8111" t="s">
        <v>9</v>
      </c>
      <c r="C8111" t="s">
        <v>24</v>
      </c>
      <c r="D8111" t="s">
        <v>11</v>
      </c>
      <c r="E8111" t="s">
        <v>14</v>
      </c>
      <c r="F8111" t="s">
        <v>28</v>
      </c>
      <c r="G8111" t="s">
        <v>15</v>
      </c>
      <c r="H8111">
        <v>94526</v>
      </c>
      <c r="I8111" t="s">
        <v>15</v>
      </c>
    </row>
    <row r="8112" spans="1:9" x14ac:dyDescent="0.25">
      <c r="A8112">
        <v>1998</v>
      </c>
      <c r="B8112" t="s">
        <v>9</v>
      </c>
      <c r="C8112" t="s">
        <v>24</v>
      </c>
      <c r="D8112" t="s">
        <v>11</v>
      </c>
      <c r="E8112" t="s">
        <v>14</v>
      </c>
      <c r="F8112" t="s">
        <v>41</v>
      </c>
      <c r="G8112" t="s">
        <v>15</v>
      </c>
      <c r="H8112">
        <v>94526</v>
      </c>
      <c r="I8112" t="s">
        <v>15</v>
      </c>
    </row>
    <row r="8113" spans="1:9" x14ac:dyDescent="0.25">
      <c r="A8113">
        <v>1998</v>
      </c>
      <c r="B8113" t="s">
        <v>9</v>
      </c>
      <c r="C8113" t="s">
        <v>24</v>
      </c>
      <c r="D8113" t="s">
        <v>11</v>
      </c>
      <c r="E8113" t="s">
        <v>14</v>
      </c>
      <c r="F8113" t="s">
        <v>66</v>
      </c>
      <c r="G8113" t="s">
        <v>15</v>
      </c>
      <c r="H8113">
        <v>94526</v>
      </c>
      <c r="I8113" t="s">
        <v>15</v>
      </c>
    </row>
    <row r="8114" spans="1:9" x14ac:dyDescent="0.25">
      <c r="A8114">
        <v>1998</v>
      </c>
      <c r="B8114" t="s">
        <v>9</v>
      </c>
      <c r="C8114" t="s">
        <v>24</v>
      </c>
      <c r="D8114" t="s">
        <v>11</v>
      </c>
      <c r="E8114" t="s">
        <v>14</v>
      </c>
      <c r="F8114" t="s">
        <v>29</v>
      </c>
      <c r="G8114" t="s">
        <v>15</v>
      </c>
      <c r="H8114">
        <v>94526</v>
      </c>
      <c r="I8114" t="s">
        <v>15</v>
      </c>
    </row>
    <row r="8115" spans="1:9" x14ac:dyDescent="0.25">
      <c r="A8115">
        <v>1998</v>
      </c>
      <c r="B8115" t="s">
        <v>9</v>
      </c>
      <c r="C8115" t="s">
        <v>24</v>
      </c>
      <c r="D8115" t="s">
        <v>11</v>
      </c>
      <c r="E8115" t="s">
        <v>14</v>
      </c>
      <c r="F8115" t="s">
        <v>42</v>
      </c>
      <c r="G8115" t="s">
        <v>15</v>
      </c>
      <c r="H8115">
        <v>94526</v>
      </c>
      <c r="I8115" t="s">
        <v>15</v>
      </c>
    </row>
    <row r="8116" spans="1:9" x14ac:dyDescent="0.25">
      <c r="A8116">
        <v>1998</v>
      </c>
      <c r="B8116" t="s">
        <v>9</v>
      </c>
      <c r="C8116" t="s">
        <v>24</v>
      </c>
      <c r="D8116" t="s">
        <v>11</v>
      </c>
      <c r="E8116" t="s">
        <v>14</v>
      </c>
      <c r="F8116" t="s">
        <v>64</v>
      </c>
      <c r="G8116" t="s">
        <v>15</v>
      </c>
      <c r="H8116">
        <v>94526</v>
      </c>
      <c r="I8116" t="s">
        <v>15</v>
      </c>
    </row>
    <row r="8117" spans="1:9" x14ac:dyDescent="0.25">
      <c r="A8117">
        <v>1998</v>
      </c>
      <c r="B8117" t="s">
        <v>9</v>
      </c>
      <c r="C8117" t="s">
        <v>24</v>
      </c>
      <c r="D8117" t="s">
        <v>11</v>
      </c>
      <c r="E8117" t="s">
        <v>14</v>
      </c>
      <c r="F8117" t="s">
        <v>31</v>
      </c>
      <c r="G8117" t="s">
        <v>15</v>
      </c>
      <c r="H8117">
        <v>94526</v>
      </c>
      <c r="I8117" t="s">
        <v>15</v>
      </c>
    </row>
    <row r="8118" spans="1:9" x14ac:dyDescent="0.25">
      <c r="A8118">
        <v>1998</v>
      </c>
      <c r="B8118" t="s">
        <v>9</v>
      </c>
      <c r="C8118" t="s">
        <v>24</v>
      </c>
      <c r="D8118" t="s">
        <v>11</v>
      </c>
      <c r="E8118" t="s">
        <v>14</v>
      </c>
      <c r="F8118" t="s">
        <v>44</v>
      </c>
      <c r="G8118" t="s">
        <v>15</v>
      </c>
      <c r="H8118">
        <v>94526</v>
      </c>
      <c r="I8118" t="s">
        <v>15</v>
      </c>
    </row>
    <row r="8119" spans="1:9" x14ac:dyDescent="0.25">
      <c r="A8119">
        <v>1998</v>
      </c>
      <c r="B8119" t="s">
        <v>9</v>
      </c>
      <c r="C8119" t="s">
        <v>24</v>
      </c>
      <c r="D8119" t="s">
        <v>11</v>
      </c>
      <c r="E8119" t="s">
        <v>14</v>
      </c>
      <c r="F8119" t="s">
        <v>75</v>
      </c>
      <c r="G8119" t="s">
        <v>15</v>
      </c>
      <c r="H8119">
        <v>94526</v>
      </c>
      <c r="I8119" t="s">
        <v>15</v>
      </c>
    </row>
    <row r="8120" spans="1:9" x14ac:dyDescent="0.25">
      <c r="A8120">
        <v>1998</v>
      </c>
      <c r="B8120" t="s">
        <v>9</v>
      </c>
      <c r="C8120" t="s">
        <v>24</v>
      </c>
      <c r="D8120" t="s">
        <v>11</v>
      </c>
      <c r="E8120" t="s">
        <v>14</v>
      </c>
      <c r="F8120" t="s">
        <v>45</v>
      </c>
      <c r="G8120" t="s">
        <v>15</v>
      </c>
      <c r="H8120">
        <v>94526</v>
      </c>
      <c r="I8120" t="s">
        <v>15</v>
      </c>
    </row>
    <row r="8121" spans="1:9" x14ac:dyDescent="0.25">
      <c r="A8121">
        <v>1998</v>
      </c>
      <c r="B8121" t="s">
        <v>9</v>
      </c>
      <c r="C8121" t="s">
        <v>24</v>
      </c>
      <c r="D8121" t="s">
        <v>11</v>
      </c>
      <c r="E8121" t="s">
        <v>14</v>
      </c>
      <c r="F8121" t="s">
        <v>46</v>
      </c>
      <c r="G8121" t="s">
        <v>15</v>
      </c>
      <c r="H8121">
        <v>94526</v>
      </c>
      <c r="I8121" t="s">
        <v>15</v>
      </c>
    </row>
    <row r="8122" spans="1:9" x14ac:dyDescent="0.25">
      <c r="A8122">
        <v>1998</v>
      </c>
      <c r="B8122" t="s">
        <v>9</v>
      </c>
      <c r="C8122" t="s">
        <v>24</v>
      </c>
      <c r="D8122" t="s">
        <v>11</v>
      </c>
      <c r="E8122" t="s">
        <v>14</v>
      </c>
      <c r="F8122" t="s">
        <v>47</v>
      </c>
      <c r="G8122" t="s">
        <v>15</v>
      </c>
      <c r="H8122">
        <v>94526</v>
      </c>
      <c r="I8122" t="s">
        <v>15</v>
      </c>
    </row>
    <row r="8123" spans="1:9" x14ac:dyDescent="0.25">
      <c r="A8123">
        <v>1998</v>
      </c>
      <c r="B8123" t="s">
        <v>9</v>
      </c>
      <c r="C8123" t="s">
        <v>24</v>
      </c>
      <c r="D8123" t="s">
        <v>11</v>
      </c>
      <c r="E8123" t="s">
        <v>14</v>
      </c>
      <c r="F8123" t="s">
        <v>48</v>
      </c>
      <c r="G8123" t="s">
        <v>15</v>
      </c>
      <c r="H8123">
        <v>94526</v>
      </c>
      <c r="I8123" t="s">
        <v>15</v>
      </c>
    </row>
    <row r="8124" spans="1:9" x14ac:dyDescent="0.25">
      <c r="A8124">
        <v>1998</v>
      </c>
      <c r="B8124" t="s">
        <v>9</v>
      </c>
      <c r="C8124" t="s">
        <v>24</v>
      </c>
      <c r="D8124" t="s">
        <v>11</v>
      </c>
      <c r="E8124" t="s">
        <v>14</v>
      </c>
      <c r="F8124" t="s">
        <v>49</v>
      </c>
      <c r="G8124" t="s">
        <v>15</v>
      </c>
      <c r="H8124">
        <v>94526</v>
      </c>
      <c r="I8124" t="s">
        <v>15</v>
      </c>
    </row>
    <row r="8125" spans="1:9" x14ac:dyDescent="0.25">
      <c r="A8125">
        <v>1998</v>
      </c>
      <c r="B8125" t="s">
        <v>9</v>
      </c>
      <c r="C8125" t="s">
        <v>24</v>
      </c>
      <c r="D8125" t="s">
        <v>11</v>
      </c>
      <c r="E8125" t="s">
        <v>14</v>
      </c>
      <c r="F8125" t="s">
        <v>32</v>
      </c>
      <c r="G8125" t="s">
        <v>15</v>
      </c>
      <c r="H8125">
        <v>94526</v>
      </c>
      <c r="I8125" t="s">
        <v>15</v>
      </c>
    </row>
    <row r="8126" spans="1:9" x14ac:dyDescent="0.25">
      <c r="A8126">
        <v>1998</v>
      </c>
      <c r="B8126" t="s">
        <v>9</v>
      </c>
      <c r="C8126" t="s">
        <v>24</v>
      </c>
      <c r="D8126" t="s">
        <v>11</v>
      </c>
      <c r="E8126" t="s">
        <v>14</v>
      </c>
      <c r="F8126" t="s">
        <v>33</v>
      </c>
      <c r="G8126" t="s">
        <v>15</v>
      </c>
      <c r="H8126">
        <v>94526</v>
      </c>
      <c r="I8126" t="s">
        <v>15</v>
      </c>
    </row>
    <row r="8127" spans="1:9" x14ac:dyDescent="0.25">
      <c r="A8127">
        <v>1998</v>
      </c>
      <c r="B8127" t="s">
        <v>9</v>
      </c>
      <c r="C8127" t="s">
        <v>24</v>
      </c>
      <c r="D8127" t="s">
        <v>11</v>
      </c>
      <c r="E8127" t="s">
        <v>14</v>
      </c>
      <c r="F8127" t="s">
        <v>62</v>
      </c>
      <c r="G8127" t="s">
        <v>15</v>
      </c>
      <c r="H8127">
        <v>94526</v>
      </c>
      <c r="I8127" t="s">
        <v>15</v>
      </c>
    </row>
    <row r="8128" spans="1:9" x14ac:dyDescent="0.25">
      <c r="A8128">
        <v>1998</v>
      </c>
      <c r="B8128" t="s">
        <v>9</v>
      </c>
      <c r="C8128" t="s">
        <v>24</v>
      </c>
      <c r="D8128" t="s">
        <v>11</v>
      </c>
      <c r="E8128" t="s">
        <v>14</v>
      </c>
      <c r="F8128" t="s">
        <v>50</v>
      </c>
      <c r="G8128" t="s">
        <v>15</v>
      </c>
      <c r="H8128">
        <v>94526</v>
      </c>
      <c r="I8128" t="s">
        <v>15</v>
      </c>
    </row>
    <row r="8129" spans="1:9" x14ac:dyDescent="0.25">
      <c r="A8129">
        <v>1998</v>
      </c>
      <c r="B8129" t="s">
        <v>9</v>
      </c>
      <c r="C8129" t="s">
        <v>24</v>
      </c>
      <c r="D8129" t="s">
        <v>11</v>
      </c>
      <c r="E8129" t="s">
        <v>14</v>
      </c>
      <c r="F8129" t="s">
        <v>63</v>
      </c>
      <c r="G8129" t="s">
        <v>15</v>
      </c>
      <c r="H8129">
        <v>94526</v>
      </c>
      <c r="I8129" t="s">
        <v>15</v>
      </c>
    </row>
    <row r="8130" spans="1:9" x14ac:dyDescent="0.25">
      <c r="A8130">
        <v>1998</v>
      </c>
      <c r="B8130" t="s">
        <v>9</v>
      </c>
      <c r="C8130" t="s">
        <v>24</v>
      </c>
      <c r="D8130" t="s">
        <v>11</v>
      </c>
      <c r="E8130" t="s">
        <v>14</v>
      </c>
      <c r="F8130" t="s">
        <v>34</v>
      </c>
      <c r="G8130" t="s">
        <v>15</v>
      </c>
      <c r="H8130">
        <v>94526</v>
      </c>
      <c r="I8130" t="s">
        <v>15</v>
      </c>
    </row>
    <row r="8131" spans="1:9" x14ac:dyDescent="0.25">
      <c r="A8131">
        <v>1998</v>
      </c>
      <c r="B8131" t="s">
        <v>9</v>
      </c>
      <c r="C8131" t="s">
        <v>24</v>
      </c>
      <c r="D8131" t="s">
        <v>11</v>
      </c>
      <c r="E8131" t="s">
        <v>14</v>
      </c>
      <c r="F8131" t="s">
        <v>52</v>
      </c>
      <c r="G8131" t="s">
        <v>15</v>
      </c>
      <c r="H8131">
        <v>94526</v>
      </c>
      <c r="I8131" t="s">
        <v>15</v>
      </c>
    </row>
    <row r="8132" spans="1:9" x14ac:dyDescent="0.25">
      <c r="A8132">
        <v>1998</v>
      </c>
      <c r="B8132" t="s">
        <v>9</v>
      </c>
      <c r="C8132" t="s">
        <v>24</v>
      </c>
      <c r="D8132" t="s">
        <v>11</v>
      </c>
      <c r="E8132" t="s">
        <v>14</v>
      </c>
      <c r="F8132" t="s">
        <v>70</v>
      </c>
      <c r="G8132" t="s">
        <v>15</v>
      </c>
      <c r="H8132">
        <v>94526</v>
      </c>
      <c r="I8132" t="s">
        <v>15</v>
      </c>
    </row>
    <row r="8133" spans="1:9" x14ac:dyDescent="0.25">
      <c r="A8133">
        <v>1998</v>
      </c>
      <c r="B8133" t="s">
        <v>9</v>
      </c>
      <c r="C8133" t="s">
        <v>24</v>
      </c>
      <c r="D8133" t="s">
        <v>11</v>
      </c>
      <c r="E8133" t="s">
        <v>14</v>
      </c>
      <c r="F8133" t="s">
        <v>68</v>
      </c>
      <c r="G8133" t="s">
        <v>15</v>
      </c>
      <c r="H8133">
        <v>94526</v>
      </c>
      <c r="I8133" t="s">
        <v>15</v>
      </c>
    </row>
    <row r="8134" spans="1:9" x14ac:dyDescent="0.25">
      <c r="A8134">
        <v>1998</v>
      </c>
      <c r="B8134" t="s">
        <v>9</v>
      </c>
      <c r="C8134" t="s">
        <v>24</v>
      </c>
      <c r="D8134" t="s">
        <v>11</v>
      </c>
      <c r="E8134" t="s">
        <v>14</v>
      </c>
      <c r="F8134" t="s">
        <v>53</v>
      </c>
      <c r="G8134" t="s">
        <v>15</v>
      </c>
      <c r="H8134">
        <v>94526</v>
      </c>
      <c r="I8134" t="s">
        <v>15</v>
      </c>
    </row>
    <row r="8135" spans="1:9" x14ac:dyDescent="0.25">
      <c r="A8135">
        <v>1998</v>
      </c>
      <c r="B8135" t="s">
        <v>9</v>
      </c>
      <c r="C8135" t="s">
        <v>24</v>
      </c>
      <c r="D8135" t="s">
        <v>11</v>
      </c>
      <c r="E8135" t="s">
        <v>14</v>
      </c>
      <c r="F8135" t="s">
        <v>35</v>
      </c>
      <c r="G8135" t="s">
        <v>15</v>
      </c>
      <c r="H8135">
        <v>94526</v>
      </c>
      <c r="I8135" t="s">
        <v>15</v>
      </c>
    </row>
    <row r="8136" spans="1:9" x14ac:dyDescent="0.25">
      <c r="A8136">
        <v>1998</v>
      </c>
      <c r="B8136" t="s">
        <v>9</v>
      </c>
      <c r="C8136" t="s">
        <v>24</v>
      </c>
      <c r="D8136" t="s">
        <v>11</v>
      </c>
      <c r="E8136" t="s">
        <v>14</v>
      </c>
      <c r="F8136" t="s">
        <v>36</v>
      </c>
      <c r="G8136" t="s">
        <v>15</v>
      </c>
      <c r="H8136">
        <v>94526</v>
      </c>
      <c r="I8136" t="s">
        <v>15</v>
      </c>
    </row>
    <row r="8137" spans="1:9" x14ac:dyDescent="0.25">
      <c r="A8137">
        <v>1998</v>
      </c>
      <c r="B8137" t="s">
        <v>9</v>
      </c>
      <c r="C8137" t="s">
        <v>24</v>
      </c>
      <c r="D8137" t="s">
        <v>11</v>
      </c>
      <c r="E8137" t="s">
        <v>14</v>
      </c>
      <c r="F8137" t="s">
        <v>56</v>
      </c>
      <c r="G8137" t="s">
        <v>15</v>
      </c>
      <c r="H8137">
        <v>94526</v>
      </c>
      <c r="I8137" t="s">
        <v>15</v>
      </c>
    </row>
    <row r="8138" spans="1:9" x14ac:dyDescent="0.25">
      <c r="A8138">
        <v>1998</v>
      </c>
      <c r="B8138" t="s">
        <v>9</v>
      </c>
      <c r="C8138" t="s">
        <v>24</v>
      </c>
      <c r="D8138" t="s">
        <v>11</v>
      </c>
      <c r="E8138" t="s">
        <v>16</v>
      </c>
      <c r="F8138" t="s">
        <v>37</v>
      </c>
      <c r="G8138" t="s">
        <v>15</v>
      </c>
      <c r="H8138">
        <v>94526</v>
      </c>
      <c r="I8138" t="s">
        <v>15</v>
      </c>
    </row>
    <row r="8139" spans="1:9" x14ac:dyDescent="0.25">
      <c r="A8139">
        <v>1998</v>
      </c>
      <c r="B8139" t="s">
        <v>9</v>
      </c>
      <c r="C8139" t="s">
        <v>24</v>
      </c>
      <c r="D8139" t="s">
        <v>11</v>
      </c>
      <c r="E8139" t="s">
        <v>16</v>
      </c>
      <c r="F8139" t="s">
        <v>27</v>
      </c>
      <c r="G8139" t="s">
        <v>15</v>
      </c>
      <c r="H8139">
        <v>94526</v>
      </c>
      <c r="I8139" t="s">
        <v>15</v>
      </c>
    </row>
    <row r="8140" spans="1:9" x14ac:dyDescent="0.25">
      <c r="A8140">
        <v>1998</v>
      </c>
      <c r="B8140" t="s">
        <v>9</v>
      </c>
      <c r="C8140" t="s">
        <v>24</v>
      </c>
      <c r="D8140" t="s">
        <v>11</v>
      </c>
      <c r="E8140" t="s">
        <v>16</v>
      </c>
      <c r="F8140" t="s">
        <v>58</v>
      </c>
      <c r="G8140" t="s">
        <v>15</v>
      </c>
      <c r="H8140">
        <v>94526</v>
      </c>
      <c r="I8140" t="s">
        <v>15</v>
      </c>
    </row>
    <row r="8141" spans="1:9" x14ac:dyDescent="0.25">
      <c r="A8141">
        <v>1998</v>
      </c>
      <c r="B8141" t="s">
        <v>9</v>
      </c>
      <c r="C8141" t="s">
        <v>24</v>
      </c>
      <c r="D8141" t="s">
        <v>11</v>
      </c>
      <c r="E8141" t="s">
        <v>16</v>
      </c>
      <c r="F8141" t="s">
        <v>39</v>
      </c>
      <c r="G8141" t="s">
        <v>15</v>
      </c>
      <c r="H8141">
        <v>94526</v>
      </c>
      <c r="I8141" t="s">
        <v>15</v>
      </c>
    </row>
    <row r="8142" spans="1:9" x14ac:dyDescent="0.25">
      <c r="A8142">
        <v>1998</v>
      </c>
      <c r="B8142" t="s">
        <v>9</v>
      </c>
      <c r="C8142" t="s">
        <v>24</v>
      </c>
      <c r="D8142" t="s">
        <v>11</v>
      </c>
      <c r="E8142" t="s">
        <v>16</v>
      </c>
      <c r="F8142" t="s">
        <v>57</v>
      </c>
      <c r="G8142" t="s">
        <v>15</v>
      </c>
      <c r="H8142">
        <v>94526</v>
      </c>
      <c r="I8142" t="s">
        <v>15</v>
      </c>
    </row>
    <row r="8143" spans="1:9" x14ac:dyDescent="0.25">
      <c r="A8143">
        <v>1998</v>
      </c>
      <c r="B8143" t="s">
        <v>9</v>
      </c>
      <c r="C8143" t="s">
        <v>24</v>
      </c>
      <c r="D8143" t="s">
        <v>11</v>
      </c>
      <c r="E8143" t="s">
        <v>16</v>
      </c>
      <c r="F8143" t="s">
        <v>28</v>
      </c>
      <c r="G8143" t="s">
        <v>15</v>
      </c>
      <c r="H8143">
        <v>94526</v>
      </c>
      <c r="I8143" t="s">
        <v>15</v>
      </c>
    </row>
    <row r="8144" spans="1:9" x14ac:dyDescent="0.25">
      <c r="A8144">
        <v>1998</v>
      </c>
      <c r="B8144" t="s">
        <v>9</v>
      </c>
      <c r="C8144" t="s">
        <v>24</v>
      </c>
      <c r="D8144" t="s">
        <v>11</v>
      </c>
      <c r="E8144" t="s">
        <v>16</v>
      </c>
      <c r="F8144" t="s">
        <v>102</v>
      </c>
      <c r="G8144" t="s">
        <v>15</v>
      </c>
      <c r="H8144">
        <v>94526</v>
      </c>
      <c r="I8144" t="s">
        <v>15</v>
      </c>
    </row>
    <row r="8145" spans="1:9" x14ac:dyDescent="0.25">
      <c r="A8145">
        <v>1998</v>
      </c>
      <c r="B8145" t="s">
        <v>9</v>
      </c>
      <c r="C8145" t="s">
        <v>24</v>
      </c>
      <c r="D8145" t="s">
        <v>11</v>
      </c>
      <c r="E8145" t="s">
        <v>16</v>
      </c>
      <c r="F8145" t="s">
        <v>41</v>
      </c>
      <c r="G8145" t="s">
        <v>15</v>
      </c>
      <c r="H8145">
        <v>94526</v>
      </c>
      <c r="I8145" t="s">
        <v>15</v>
      </c>
    </row>
    <row r="8146" spans="1:9" x14ac:dyDescent="0.25">
      <c r="A8146">
        <v>1998</v>
      </c>
      <c r="B8146" t="s">
        <v>9</v>
      </c>
      <c r="C8146" t="s">
        <v>24</v>
      </c>
      <c r="D8146" t="s">
        <v>11</v>
      </c>
      <c r="E8146" t="s">
        <v>16</v>
      </c>
      <c r="F8146" t="s">
        <v>29</v>
      </c>
      <c r="G8146" t="s">
        <v>15</v>
      </c>
      <c r="H8146">
        <v>94526</v>
      </c>
      <c r="I8146" t="s">
        <v>15</v>
      </c>
    </row>
    <row r="8147" spans="1:9" x14ac:dyDescent="0.25">
      <c r="A8147">
        <v>1998</v>
      </c>
      <c r="B8147" t="s">
        <v>9</v>
      </c>
      <c r="C8147" t="s">
        <v>24</v>
      </c>
      <c r="D8147" t="s">
        <v>11</v>
      </c>
      <c r="E8147" t="s">
        <v>16</v>
      </c>
      <c r="F8147" t="s">
        <v>42</v>
      </c>
      <c r="G8147" t="s">
        <v>15</v>
      </c>
      <c r="H8147">
        <v>94526</v>
      </c>
      <c r="I8147" t="s">
        <v>15</v>
      </c>
    </row>
    <row r="8148" spans="1:9" x14ac:dyDescent="0.25">
      <c r="A8148">
        <v>1998</v>
      </c>
      <c r="B8148" t="s">
        <v>9</v>
      </c>
      <c r="C8148" t="s">
        <v>24</v>
      </c>
      <c r="D8148" t="s">
        <v>11</v>
      </c>
      <c r="E8148" t="s">
        <v>16</v>
      </c>
      <c r="F8148" t="s">
        <v>64</v>
      </c>
      <c r="G8148" t="s">
        <v>15</v>
      </c>
      <c r="H8148">
        <v>94526</v>
      </c>
      <c r="I8148" t="s">
        <v>15</v>
      </c>
    </row>
    <row r="8149" spans="1:9" x14ac:dyDescent="0.25">
      <c r="A8149">
        <v>1998</v>
      </c>
      <c r="B8149" t="s">
        <v>9</v>
      </c>
      <c r="C8149" t="s">
        <v>24</v>
      </c>
      <c r="D8149" t="s">
        <v>11</v>
      </c>
      <c r="E8149" t="s">
        <v>16</v>
      </c>
      <c r="F8149" t="s">
        <v>80</v>
      </c>
      <c r="G8149" t="s">
        <v>15</v>
      </c>
      <c r="H8149">
        <v>94526</v>
      </c>
      <c r="I8149" t="s">
        <v>15</v>
      </c>
    </row>
    <row r="8150" spans="1:9" x14ac:dyDescent="0.25">
      <c r="A8150">
        <v>1998</v>
      </c>
      <c r="B8150" t="s">
        <v>9</v>
      </c>
      <c r="C8150" t="s">
        <v>24</v>
      </c>
      <c r="D8150" t="s">
        <v>11</v>
      </c>
      <c r="E8150" t="s">
        <v>16</v>
      </c>
      <c r="F8150" t="s">
        <v>31</v>
      </c>
      <c r="G8150" t="s">
        <v>15</v>
      </c>
      <c r="H8150">
        <v>94526</v>
      </c>
      <c r="I8150" t="s">
        <v>15</v>
      </c>
    </row>
    <row r="8151" spans="1:9" x14ac:dyDescent="0.25">
      <c r="A8151">
        <v>1998</v>
      </c>
      <c r="B8151" t="s">
        <v>9</v>
      </c>
      <c r="C8151" t="s">
        <v>24</v>
      </c>
      <c r="D8151" t="s">
        <v>11</v>
      </c>
      <c r="E8151" t="s">
        <v>16</v>
      </c>
      <c r="F8151" t="s">
        <v>44</v>
      </c>
      <c r="G8151" t="s">
        <v>15</v>
      </c>
      <c r="H8151">
        <v>94526</v>
      </c>
      <c r="I8151" t="s">
        <v>15</v>
      </c>
    </row>
    <row r="8152" spans="1:9" x14ac:dyDescent="0.25">
      <c r="A8152">
        <v>1998</v>
      </c>
      <c r="B8152" t="s">
        <v>9</v>
      </c>
      <c r="C8152" t="s">
        <v>24</v>
      </c>
      <c r="D8152" t="s">
        <v>11</v>
      </c>
      <c r="E8152" t="s">
        <v>16</v>
      </c>
      <c r="F8152" t="s">
        <v>45</v>
      </c>
      <c r="G8152" t="s">
        <v>15</v>
      </c>
      <c r="H8152">
        <v>94526</v>
      </c>
      <c r="I8152" t="s">
        <v>15</v>
      </c>
    </row>
    <row r="8153" spans="1:9" x14ac:dyDescent="0.25">
      <c r="A8153">
        <v>1998</v>
      </c>
      <c r="B8153" t="s">
        <v>9</v>
      </c>
      <c r="C8153" t="s">
        <v>24</v>
      </c>
      <c r="D8153" t="s">
        <v>11</v>
      </c>
      <c r="E8153" t="s">
        <v>16</v>
      </c>
      <c r="F8153" t="s">
        <v>46</v>
      </c>
      <c r="G8153" t="s">
        <v>15</v>
      </c>
      <c r="H8153">
        <v>94526</v>
      </c>
      <c r="I8153" t="s">
        <v>15</v>
      </c>
    </row>
    <row r="8154" spans="1:9" x14ac:dyDescent="0.25">
      <c r="A8154">
        <v>1998</v>
      </c>
      <c r="B8154" t="s">
        <v>9</v>
      </c>
      <c r="C8154" t="s">
        <v>24</v>
      </c>
      <c r="D8154" t="s">
        <v>11</v>
      </c>
      <c r="E8154" t="s">
        <v>16</v>
      </c>
      <c r="F8154" t="s">
        <v>47</v>
      </c>
      <c r="G8154" t="s">
        <v>15</v>
      </c>
      <c r="H8154">
        <v>94526</v>
      </c>
      <c r="I8154" t="s">
        <v>15</v>
      </c>
    </row>
    <row r="8155" spans="1:9" x14ac:dyDescent="0.25">
      <c r="A8155">
        <v>1998</v>
      </c>
      <c r="B8155" t="s">
        <v>9</v>
      </c>
      <c r="C8155" t="s">
        <v>24</v>
      </c>
      <c r="D8155" t="s">
        <v>11</v>
      </c>
      <c r="E8155" t="s">
        <v>16</v>
      </c>
      <c r="F8155" t="s">
        <v>48</v>
      </c>
      <c r="G8155" t="s">
        <v>15</v>
      </c>
      <c r="H8155">
        <v>94526</v>
      </c>
      <c r="I8155" t="s">
        <v>15</v>
      </c>
    </row>
    <row r="8156" spans="1:9" x14ac:dyDescent="0.25">
      <c r="A8156">
        <v>1998</v>
      </c>
      <c r="B8156" t="s">
        <v>9</v>
      </c>
      <c r="C8156" t="s">
        <v>24</v>
      </c>
      <c r="D8156" t="s">
        <v>11</v>
      </c>
      <c r="E8156" t="s">
        <v>16</v>
      </c>
      <c r="F8156" t="s">
        <v>49</v>
      </c>
      <c r="G8156" t="s">
        <v>15</v>
      </c>
      <c r="H8156">
        <v>94526</v>
      </c>
      <c r="I8156" t="s">
        <v>15</v>
      </c>
    </row>
    <row r="8157" spans="1:9" x14ac:dyDescent="0.25">
      <c r="A8157">
        <v>1998</v>
      </c>
      <c r="B8157" t="s">
        <v>9</v>
      </c>
      <c r="C8157" t="s">
        <v>24</v>
      </c>
      <c r="D8157" t="s">
        <v>11</v>
      </c>
      <c r="E8157" t="s">
        <v>16</v>
      </c>
      <c r="F8157" t="s">
        <v>32</v>
      </c>
      <c r="G8157" t="s">
        <v>15</v>
      </c>
      <c r="H8157">
        <v>94526</v>
      </c>
      <c r="I8157" t="s">
        <v>15</v>
      </c>
    </row>
    <row r="8158" spans="1:9" x14ac:dyDescent="0.25">
      <c r="A8158">
        <v>1998</v>
      </c>
      <c r="B8158" t="s">
        <v>9</v>
      </c>
      <c r="C8158" t="s">
        <v>24</v>
      </c>
      <c r="D8158" t="s">
        <v>11</v>
      </c>
      <c r="E8158" t="s">
        <v>16</v>
      </c>
      <c r="F8158" t="s">
        <v>33</v>
      </c>
      <c r="G8158" t="s">
        <v>15</v>
      </c>
      <c r="H8158">
        <v>94526</v>
      </c>
      <c r="I8158" t="s">
        <v>15</v>
      </c>
    </row>
    <row r="8159" spans="1:9" x14ac:dyDescent="0.25">
      <c r="A8159">
        <v>1998</v>
      </c>
      <c r="B8159" t="s">
        <v>9</v>
      </c>
      <c r="C8159" t="s">
        <v>24</v>
      </c>
      <c r="D8159" t="s">
        <v>11</v>
      </c>
      <c r="E8159" t="s">
        <v>16</v>
      </c>
      <c r="F8159" t="s">
        <v>62</v>
      </c>
      <c r="G8159" t="s">
        <v>15</v>
      </c>
      <c r="H8159">
        <v>94526</v>
      </c>
      <c r="I8159" t="s">
        <v>15</v>
      </c>
    </row>
    <row r="8160" spans="1:9" x14ac:dyDescent="0.25">
      <c r="A8160">
        <v>1998</v>
      </c>
      <c r="B8160" t="s">
        <v>9</v>
      </c>
      <c r="C8160" t="s">
        <v>24</v>
      </c>
      <c r="D8160" t="s">
        <v>11</v>
      </c>
      <c r="E8160" t="s">
        <v>16</v>
      </c>
      <c r="F8160" t="s">
        <v>50</v>
      </c>
      <c r="G8160" t="s">
        <v>15</v>
      </c>
      <c r="H8160">
        <v>94526</v>
      </c>
      <c r="I8160" t="s">
        <v>15</v>
      </c>
    </row>
    <row r="8161" spans="1:9" x14ac:dyDescent="0.25">
      <c r="A8161">
        <v>1998</v>
      </c>
      <c r="B8161" t="s">
        <v>9</v>
      </c>
      <c r="C8161" t="s">
        <v>24</v>
      </c>
      <c r="D8161" t="s">
        <v>11</v>
      </c>
      <c r="E8161" t="s">
        <v>16</v>
      </c>
      <c r="F8161" t="s">
        <v>34</v>
      </c>
      <c r="G8161" t="s">
        <v>15</v>
      </c>
      <c r="H8161">
        <v>94526</v>
      </c>
      <c r="I8161" t="s">
        <v>15</v>
      </c>
    </row>
    <row r="8162" spans="1:9" x14ac:dyDescent="0.25">
      <c r="A8162">
        <v>1998</v>
      </c>
      <c r="B8162" t="s">
        <v>9</v>
      </c>
      <c r="C8162" t="s">
        <v>24</v>
      </c>
      <c r="D8162" t="s">
        <v>11</v>
      </c>
      <c r="E8162" t="s">
        <v>16</v>
      </c>
      <c r="F8162" t="s">
        <v>52</v>
      </c>
      <c r="G8162" t="s">
        <v>15</v>
      </c>
      <c r="H8162">
        <v>94526</v>
      </c>
      <c r="I8162" t="s">
        <v>15</v>
      </c>
    </row>
    <row r="8163" spans="1:9" x14ac:dyDescent="0.25">
      <c r="A8163">
        <v>1998</v>
      </c>
      <c r="B8163" t="s">
        <v>9</v>
      </c>
      <c r="C8163" t="s">
        <v>24</v>
      </c>
      <c r="D8163" t="s">
        <v>11</v>
      </c>
      <c r="E8163" t="s">
        <v>16</v>
      </c>
      <c r="F8163" t="s">
        <v>53</v>
      </c>
      <c r="G8163" t="s">
        <v>15</v>
      </c>
      <c r="H8163">
        <v>94526</v>
      </c>
      <c r="I8163" t="s">
        <v>15</v>
      </c>
    </row>
    <row r="8164" spans="1:9" x14ac:dyDescent="0.25">
      <c r="A8164">
        <v>1998</v>
      </c>
      <c r="B8164" t="s">
        <v>9</v>
      </c>
      <c r="C8164" t="s">
        <v>24</v>
      </c>
      <c r="D8164" t="s">
        <v>11</v>
      </c>
      <c r="E8164" t="s">
        <v>16</v>
      </c>
      <c r="F8164" t="s">
        <v>35</v>
      </c>
      <c r="G8164" t="s">
        <v>15</v>
      </c>
      <c r="H8164">
        <v>94526</v>
      </c>
      <c r="I8164" t="s">
        <v>15</v>
      </c>
    </row>
    <row r="8165" spans="1:9" x14ac:dyDescent="0.25">
      <c r="A8165">
        <v>1998</v>
      </c>
      <c r="B8165" t="s">
        <v>9</v>
      </c>
      <c r="C8165" t="s">
        <v>24</v>
      </c>
      <c r="D8165" t="s">
        <v>11</v>
      </c>
      <c r="E8165" t="s">
        <v>16</v>
      </c>
      <c r="F8165" t="s">
        <v>36</v>
      </c>
      <c r="G8165" t="s">
        <v>15</v>
      </c>
      <c r="H8165">
        <v>94526</v>
      </c>
      <c r="I8165" t="s">
        <v>15</v>
      </c>
    </row>
    <row r="8166" spans="1:9" x14ac:dyDescent="0.25">
      <c r="A8166">
        <v>1998</v>
      </c>
      <c r="B8166" t="s">
        <v>9</v>
      </c>
      <c r="C8166" t="s">
        <v>24</v>
      </c>
      <c r="D8166" t="s">
        <v>11</v>
      </c>
      <c r="E8166" t="s">
        <v>17</v>
      </c>
      <c r="F8166" t="s">
        <v>37</v>
      </c>
      <c r="G8166" s="1">
        <v>2.2981471847526199E-5</v>
      </c>
      <c r="H8166">
        <v>94526</v>
      </c>
      <c r="I8166">
        <v>2.1723466078592701</v>
      </c>
    </row>
    <row r="8167" spans="1:9" x14ac:dyDescent="0.25">
      <c r="A8167">
        <v>1998</v>
      </c>
      <c r="B8167" t="s">
        <v>9</v>
      </c>
      <c r="C8167" t="s">
        <v>24</v>
      </c>
      <c r="D8167" t="s">
        <v>11</v>
      </c>
      <c r="E8167" t="s">
        <v>17</v>
      </c>
      <c r="F8167" t="s">
        <v>57</v>
      </c>
      <c r="G8167" s="1">
        <v>1.6577713852058198E-5</v>
      </c>
      <c r="H8167">
        <v>94526</v>
      </c>
      <c r="I8167">
        <v>1.56702497957965</v>
      </c>
    </row>
    <row r="8168" spans="1:9" x14ac:dyDescent="0.25">
      <c r="A8168">
        <v>1998</v>
      </c>
      <c r="B8168" t="s">
        <v>9</v>
      </c>
      <c r="C8168" t="s">
        <v>24</v>
      </c>
      <c r="D8168" t="s">
        <v>11</v>
      </c>
      <c r="E8168" t="s">
        <v>17</v>
      </c>
      <c r="F8168" t="s">
        <v>42</v>
      </c>
      <c r="G8168">
        <v>1.0642462461397E-4</v>
      </c>
      <c r="H8168">
        <v>94526</v>
      </c>
      <c r="I8168">
        <v>10.059894066260201</v>
      </c>
    </row>
    <row r="8169" spans="1:9" x14ac:dyDescent="0.25">
      <c r="A8169">
        <v>1998</v>
      </c>
      <c r="B8169" t="s">
        <v>9</v>
      </c>
      <c r="C8169" t="s">
        <v>24</v>
      </c>
      <c r="D8169" t="s">
        <v>11</v>
      </c>
      <c r="E8169" t="s">
        <v>17</v>
      </c>
      <c r="F8169" t="s">
        <v>31</v>
      </c>
      <c r="G8169" s="1">
        <v>1.26776025221306E-5</v>
      </c>
      <c r="H8169">
        <v>94526</v>
      </c>
      <c r="I8169">
        <v>1.1983630560069101</v>
      </c>
    </row>
    <row r="8170" spans="1:9" x14ac:dyDescent="0.25">
      <c r="A8170">
        <v>1998</v>
      </c>
      <c r="B8170" t="s">
        <v>9</v>
      </c>
      <c r="C8170" t="s">
        <v>24</v>
      </c>
      <c r="D8170" t="s">
        <v>11</v>
      </c>
      <c r="E8170" t="s">
        <v>17</v>
      </c>
      <c r="F8170" t="s">
        <v>44</v>
      </c>
      <c r="G8170" s="1">
        <v>1.4758336215158301E-5</v>
      </c>
      <c r="H8170">
        <v>94526</v>
      </c>
      <c r="I8170">
        <v>1.3950464890740499</v>
      </c>
    </row>
    <row r="8171" spans="1:9" x14ac:dyDescent="0.25">
      <c r="A8171">
        <v>1998</v>
      </c>
      <c r="B8171" t="s">
        <v>9</v>
      </c>
      <c r="C8171" t="s">
        <v>24</v>
      </c>
      <c r="D8171" t="s">
        <v>11</v>
      </c>
      <c r="E8171" t="s">
        <v>17</v>
      </c>
      <c r="F8171" t="s">
        <v>72</v>
      </c>
      <c r="G8171">
        <v>2.10225351750036E-4</v>
      </c>
      <c r="H8171">
        <v>94526</v>
      </c>
      <c r="I8171">
        <v>19.8717615995239</v>
      </c>
    </row>
    <row r="8172" spans="1:9" x14ac:dyDescent="0.25">
      <c r="A8172">
        <v>1998</v>
      </c>
      <c r="B8172" t="s">
        <v>9</v>
      </c>
      <c r="C8172" t="s">
        <v>24</v>
      </c>
      <c r="D8172" t="s">
        <v>11</v>
      </c>
      <c r="E8172" t="s">
        <v>17</v>
      </c>
      <c r="F8172" t="s">
        <v>33</v>
      </c>
      <c r="G8172" s="1">
        <v>2.0962827599893401E-7</v>
      </c>
      <c r="H8172">
        <v>94526</v>
      </c>
      <c r="I8172">
        <v>1.9815322417075201E-2</v>
      </c>
    </row>
    <row r="8173" spans="1:9" x14ac:dyDescent="0.25">
      <c r="A8173">
        <v>1998</v>
      </c>
      <c r="B8173" t="s">
        <v>9</v>
      </c>
      <c r="C8173" t="s">
        <v>24</v>
      </c>
      <c r="D8173" t="s">
        <v>11</v>
      </c>
      <c r="E8173" t="s">
        <v>17</v>
      </c>
      <c r="F8173" t="s">
        <v>63</v>
      </c>
      <c r="G8173" s="1">
        <v>8.6767760587000601E-7</v>
      </c>
      <c r="H8173">
        <v>94526</v>
      </c>
      <c r="I8173">
        <v>8.2018093372468195E-2</v>
      </c>
    </row>
    <row r="8174" spans="1:9" x14ac:dyDescent="0.25">
      <c r="A8174">
        <v>1998</v>
      </c>
      <c r="B8174" t="s">
        <v>9</v>
      </c>
      <c r="C8174" t="s">
        <v>24</v>
      </c>
      <c r="D8174" t="s">
        <v>11</v>
      </c>
      <c r="E8174" t="s">
        <v>17</v>
      </c>
      <c r="F8174" t="s">
        <v>54</v>
      </c>
      <c r="G8174" s="1">
        <v>2.5187838408638801E-7</v>
      </c>
      <c r="H8174">
        <v>94526</v>
      </c>
      <c r="I8174">
        <v>2.3809056134149902E-2</v>
      </c>
    </row>
    <row r="8175" spans="1:9" x14ac:dyDescent="0.25">
      <c r="A8175">
        <v>1998</v>
      </c>
      <c r="B8175" t="s">
        <v>9</v>
      </c>
      <c r="C8175" t="s">
        <v>24</v>
      </c>
      <c r="D8175" t="s">
        <v>11</v>
      </c>
      <c r="E8175" t="s">
        <v>17</v>
      </c>
      <c r="F8175" t="s">
        <v>36</v>
      </c>
      <c r="G8175">
        <v>3.28774888088412E-3</v>
      </c>
      <c r="H8175">
        <v>94526</v>
      </c>
      <c r="I8175">
        <v>310.777750714452</v>
      </c>
    </row>
    <row r="8176" spans="1:9" x14ac:dyDescent="0.25">
      <c r="A8176">
        <v>1998</v>
      </c>
      <c r="B8176" t="s">
        <v>9</v>
      </c>
      <c r="C8176" t="s">
        <v>25</v>
      </c>
      <c r="D8176" t="s">
        <v>11</v>
      </c>
      <c r="E8176" t="s">
        <v>19</v>
      </c>
      <c r="F8176" t="s">
        <v>13</v>
      </c>
      <c r="G8176" t="s">
        <v>15</v>
      </c>
      <c r="H8176">
        <v>38792</v>
      </c>
      <c r="I8176" t="s">
        <v>15</v>
      </c>
    </row>
    <row r="8177" spans="1:9" x14ac:dyDescent="0.25">
      <c r="A8177">
        <v>1998</v>
      </c>
      <c r="B8177" t="s">
        <v>9</v>
      </c>
      <c r="C8177" t="s">
        <v>25</v>
      </c>
      <c r="D8177" t="s">
        <v>11</v>
      </c>
      <c r="E8177" t="s">
        <v>14</v>
      </c>
      <c r="F8177" t="s">
        <v>37</v>
      </c>
      <c r="G8177" t="s">
        <v>15</v>
      </c>
      <c r="H8177">
        <v>38792</v>
      </c>
      <c r="I8177" t="s">
        <v>15</v>
      </c>
    </row>
    <row r="8178" spans="1:9" x14ac:dyDescent="0.25">
      <c r="A8178">
        <v>1998</v>
      </c>
      <c r="B8178" t="s">
        <v>9</v>
      </c>
      <c r="C8178" t="s">
        <v>25</v>
      </c>
      <c r="D8178" t="s">
        <v>11</v>
      </c>
      <c r="E8178" t="s">
        <v>14</v>
      </c>
      <c r="F8178" t="s">
        <v>27</v>
      </c>
      <c r="G8178" t="s">
        <v>15</v>
      </c>
      <c r="H8178">
        <v>38792</v>
      </c>
      <c r="I8178" t="s">
        <v>15</v>
      </c>
    </row>
    <row r="8179" spans="1:9" x14ac:dyDescent="0.25">
      <c r="A8179">
        <v>1998</v>
      </c>
      <c r="B8179" t="s">
        <v>9</v>
      </c>
      <c r="C8179" t="s">
        <v>25</v>
      </c>
      <c r="D8179" t="s">
        <v>11</v>
      </c>
      <c r="E8179" t="s">
        <v>14</v>
      </c>
      <c r="F8179" t="s">
        <v>39</v>
      </c>
      <c r="G8179" t="s">
        <v>15</v>
      </c>
      <c r="H8179">
        <v>38792</v>
      </c>
      <c r="I8179" t="s">
        <v>15</v>
      </c>
    </row>
    <row r="8180" spans="1:9" x14ac:dyDescent="0.25">
      <c r="A8180">
        <v>1998</v>
      </c>
      <c r="B8180" t="s">
        <v>9</v>
      </c>
      <c r="C8180" t="s">
        <v>25</v>
      </c>
      <c r="D8180" t="s">
        <v>11</v>
      </c>
      <c r="E8180" t="s">
        <v>14</v>
      </c>
      <c r="F8180" t="s">
        <v>65</v>
      </c>
      <c r="G8180" t="s">
        <v>15</v>
      </c>
      <c r="H8180">
        <v>38792</v>
      </c>
      <c r="I8180" t="s">
        <v>15</v>
      </c>
    </row>
    <row r="8181" spans="1:9" x14ac:dyDescent="0.25">
      <c r="A8181">
        <v>1998</v>
      </c>
      <c r="B8181" t="s">
        <v>9</v>
      </c>
      <c r="C8181" t="s">
        <v>25</v>
      </c>
      <c r="D8181" t="s">
        <v>11</v>
      </c>
      <c r="E8181" t="s">
        <v>14</v>
      </c>
      <c r="F8181" t="s">
        <v>57</v>
      </c>
      <c r="G8181" t="s">
        <v>15</v>
      </c>
      <c r="H8181">
        <v>38792</v>
      </c>
      <c r="I8181" t="s">
        <v>15</v>
      </c>
    </row>
    <row r="8182" spans="1:9" x14ac:dyDescent="0.25">
      <c r="A8182">
        <v>1998</v>
      </c>
      <c r="B8182" t="s">
        <v>9</v>
      </c>
      <c r="C8182" t="s">
        <v>25</v>
      </c>
      <c r="D8182" t="s">
        <v>11</v>
      </c>
      <c r="E8182" t="s">
        <v>14</v>
      </c>
      <c r="F8182" t="s">
        <v>28</v>
      </c>
      <c r="G8182" t="s">
        <v>15</v>
      </c>
      <c r="H8182">
        <v>38792</v>
      </c>
      <c r="I8182" t="s">
        <v>15</v>
      </c>
    </row>
    <row r="8183" spans="1:9" x14ac:dyDescent="0.25">
      <c r="A8183">
        <v>1998</v>
      </c>
      <c r="B8183" t="s">
        <v>9</v>
      </c>
      <c r="C8183" t="s">
        <v>25</v>
      </c>
      <c r="D8183" t="s">
        <v>11</v>
      </c>
      <c r="E8183" t="s">
        <v>14</v>
      </c>
      <c r="F8183" t="s">
        <v>41</v>
      </c>
      <c r="G8183" t="s">
        <v>15</v>
      </c>
      <c r="H8183">
        <v>38792</v>
      </c>
      <c r="I8183" t="s">
        <v>15</v>
      </c>
    </row>
    <row r="8184" spans="1:9" x14ac:dyDescent="0.25">
      <c r="A8184">
        <v>1998</v>
      </c>
      <c r="B8184" t="s">
        <v>9</v>
      </c>
      <c r="C8184" t="s">
        <v>25</v>
      </c>
      <c r="D8184" t="s">
        <v>11</v>
      </c>
      <c r="E8184" t="s">
        <v>14</v>
      </c>
      <c r="F8184" t="s">
        <v>29</v>
      </c>
      <c r="G8184" t="s">
        <v>15</v>
      </c>
      <c r="H8184">
        <v>38792</v>
      </c>
      <c r="I8184" t="s">
        <v>15</v>
      </c>
    </row>
    <row r="8185" spans="1:9" x14ac:dyDescent="0.25">
      <c r="A8185">
        <v>1998</v>
      </c>
      <c r="B8185" t="s">
        <v>9</v>
      </c>
      <c r="C8185" t="s">
        <v>25</v>
      </c>
      <c r="D8185" t="s">
        <v>11</v>
      </c>
      <c r="E8185" t="s">
        <v>14</v>
      </c>
      <c r="F8185" t="s">
        <v>42</v>
      </c>
      <c r="G8185" t="s">
        <v>15</v>
      </c>
      <c r="H8185">
        <v>38792</v>
      </c>
      <c r="I8185" t="s">
        <v>15</v>
      </c>
    </row>
    <row r="8186" spans="1:9" x14ac:dyDescent="0.25">
      <c r="A8186">
        <v>1998</v>
      </c>
      <c r="B8186" t="s">
        <v>9</v>
      </c>
      <c r="C8186" t="s">
        <v>25</v>
      </c>
      <c r="D8186" t="s">
        <v>11</v>
      </c>
      <c r="E8186" t="s">
        <v>14</v>
      </c>
      <c r="F8186" t="s">
        <v>64</v>
      </c>
      <c r="G8186" t="s">
        <v>15</v>
      </c>
      <c r="H8186">
        <v>38792</v>
      </c>
      <c r="I8186" t="s">
        <v>15</v>
      </c>
    </row>
    <row r="8187" spans="1:9" x14ac:dyDescent="0.25">
      <c r="A8187">
        <v>1998</v>
      </c>
      <c r="B8187" t="s">
        <v>9</v>
      </c>
      <c r="C8187" t="s">
        <v>25</v>
      </c>
      <c r="D8187" t="s">
        <v>11</v>
      </c>
      <c r="E8187" t="s">
        <v>14</v>
      </c>
      <c r="F8187" t="s">
        <v>31</v>
      </c>
      <c r="G8187" t="s">
        <v>15</v>
      </c>
      <c r="H8187">
        <v>38792</v>
      </c>
      <c r="I8187" t="s">
        <v>15</v>
      </c>
    </row>
    <row r="8188" spans="1:9" x14ac:dyDescent="0.25">
      <c r="A8188">
        <v>1998</v>
      </c>
      <c r="B8188" t="s">
        <v>9</v>
      </c>
      <c r="C8188" t="s">
        <v>25</v>
      </c>
      <c r="D8188" t="s">
        <v>11</v>
      </c>
      <c r="E8188" t="s">
        <v>14</v>
      </c>
      <c r="F8188" t="s">
        <v>44</v>
      </c>
      <c r="G8188" t="s">
        <v>15</v>
      </c>
      <c r="H8188">
        <v>38792</v>
      </c>
      <c r="I8188" t="s">
        <v>15</v>
      </c>
    </row>
    <row r="8189" spans="1:9" x14ac:dyDescent="0.25">
      <c r="A8189">
        <v>1998</v>
      </c>
      <c r="B8189" t="s">
        <v>9</v>
      </c>
      <c r="C8189" t="s">
        <v>25</v>
      </c>
      <c r="D8189" t="s">
        <v>11</v>
      </c>
      <c r="E8189" t="s">
        <v>14</v>
      </c>
      <c r="F8189" t="s">
        <v>46</v>
      </c>
      <c r="G8189" t="s">
        <v>15</v>
      </c>
      <c r="H8189">
        <v>38792</v>
      </c>
      <c r="I8189" t="s">
        <v>15</v>
      </c>
    </row>
    <row r="8190" spans="1:9" x14ac:dyDescent="0.25">
      <c r="A8190">
        <v>1998</v>
      </c>
      <c r="B8190" t="s">
        <v>9</v>
      </c>
      <c r="C8190" t="s">
        <v>25</v>
      </c>
      <c r="D8190" t="s">
        <v>11</v>
      </c>
      <c r="E8190" t="s">
        <v>14</v>
      </c>
      <c r="F8190" t="s">
        <v>47</v>
      </c>
      <c r="G8190" t="s">
        <v>15</v>
      </c>
      <c r="H8190">
        <v>38792</v>
      </c>
      <c r="I8190" t="s">
        <v>15</v>
      </c>
    </row>
    <row r="8191" spans="1:9" x14ac:dyDescent="0.25">
      <c r="A8191">
        <v>1998</v>
      </c>
      <c r="B8191" t="s">
        <v>9</v>
      </c>
      <c r="C8191" t="s">
        <v>25</v>
      </c>
      <c r="D8191" t="s">
        <v>11</v>
      </c>
      <c r="E8191" t="s">
        <v>14</v>
      </c>
      <c r="F8191" t="s">
        <v>48</v>
      </c>
      <c r="G8191" t="s">
        <v>15</v>
      </c>
      <c r="H8191">
        <v>38792</v>
      </c>
      <c r="I8191" t="s">
        <v>15</v>
      </c>
    </row>
    <row r="8192" spans="1:9" x14ac:dyDescent="0.25">
      <c r="A8192">
        <v>1998</v>
      </c>
      <c r="B8192" t="s">
        <v>9</v>
      </c>
      <c r="C8192" t="s">
        <v>25</v>
      </c>
      <c r="D8192" t="s">
        <v>11</v>
      </c>
      <c r="E8192" t="s">
        <v>14</v>
      </c>
      <c r="F8192" t="s">
        <v>49</v>
      </c>
      <c r="G8192" t="s">
        <v>15</v>
      </c>
      <c r="H8192">
        <v>38792</v>
      </c>
      <c r="I8192" t="s">
        <v>15</v>
      </c>
    </row>
    <row r="8193" spans="1:9" x14ac:dyDescent="0.25">
      <c r="A8193">
        <v>1998</v>
      </c>
      <c r="B8193" t="s">
        <v>9</v>
      </c>
      <c r="C8193" t="s">
        <v>25</v>
      </c>
      <c r="D8193" t="s">
        <v>11</v>
      </c>
      <c r="E8193" t="s">
        <v>14</v>
      </c>
      <c r="F8193" t="s">
        <v>33</v>
      </c>
      <c r="G8193" t="s">
        <v>15</v>
      </c>
      <c r="H8193">
        <v>38792</v>
      </c>
      <c r="I8193" t="s">
        <v>15</v>
      </c>
    </row>
    <row r="8194" spans="1:9" x14ac:dyDescent="0.25">
      <c r="A8194">
        <v>1998</v>
      </c>
      <c r="B8194" t="s">
        <v>9</v>
      </c>
      <c r="C8194" t="s">
        <v>25</v>
      </c>
      <c r="D8194" t="s">
        <v>11</v>
      </c>
      <c r="E8194" t="s">
        <v>14</v>
      </c>
      <c r="F8194" t="s">
        <v>61</v>
      </c>
      <c r="G8194" t="s">
        <v>15</v>
      </c>
      <c r="H8194">
        <v>38792</v>
      </c>
      <c r="I8194" t="s">
        <v>15</v>
      </c>
    </row>
    <row r="8195" spans="1:9" x14ac:dyDescent="0.25">
      <c r="A8195">
        <v>1998</v>
      </c>
      <c r="B8195" t="s">
        <v>9</v>
      </c>
      <c r="C8195" t="s">
        <v>25</v>
      </c>
      <c r="D8195" t="s">
        <v>11</v>
      </c>
      <c r="E8195" t="s">
        <v>14</v>
      </c>
      <c r="F8195" t="s">
        <v>50</v>
      </c>
      <c r="G8195" t="s">
        <v>15</v>
      </c>
      <c r="H8195">
        <v>38792</v>
      </c>
      <c r="I8195" t="s">
        <v>15</v>
      </c>
    </row>
    <row r="8196" spans="1:9" x14ac:dyDescent="0.25">
      <c r="A8196">
        <v>1998</v>
      </c>
      <c r="B8196" t="s">
        <v>9</v>
      </c>
      <c r="C8196" t="s">
        <v>25</v>
      </c>
      <c r="D8196" t="s">
        <v>11</v>
      </c>
      <c r="E8196" t="s">
        <v>14</v>
      </c>
      <c r="F8196" t="s">
        <v>63</v>
      </c>
      <c r="G8196" t="s">
        <v>15</v>
      </c>
      <c r="H8196">
        <v>38792</v>
      </c>
      <c r="I8196" t="s">
        <v>15</v>
      </c>
    </row>
    <row r="8197" spans="1:9" x14ac:dyDescent="0.25">
      <c r="A8197">
        <v>1998</v>
      </c>
      <c r="B8197" t="s">
        <v>9</v>
      </c>
      <c r="C8197" t="s">
        <v>25</v>
      </c>
      <c r="D8197" t="s">
        <v>11</v>
      </c>
      <c r="E8197" t="s">
        <v>14</v>
      </c>
      <c r="F8197" t="s">
        <v>34</v>
      </c>
      <c r="G8197" t="s">
        <v>15</v>
      </c>
      <c r="H8197">
        <v>38792</v>
      </c>
      <c r="I8197" t="s">
        <v>15</v>
      </c>
    </row>
    <row r="8198" spans="1:9" x14ac:dyDescent="0.25">
      <c r="A8198">
        <v>1998</v>
      </c>
      <c r="B8198" t="s">
        <v>9</v>
      </c>
      <c r="C8198" t="s">
        <v>25</v>
      </c>
      <c r="D8198" t="s">
        <v>11</v>
      </c>
      <c r="E8198" t="s">
        <v>14</v>
      </c>
      <c r="F8198" t="s">
        <v>52</v>
      </c>
      <c r="G8198" t="s">
        <v>15</v>
      </c>
      <c r="H8198">
        <v>38792</v>
      </c>
      <c r="I8198" t="s">
        <v>15</v>
      </c>
    </row>
    <row r="8199" spans="1:9" x14ac:dyDescent="0.25">
      <c r="A8199">
        <v>1998</v>
      </c>
      <c r="B8199" t="s">
        <v>9</v>
      </c>
      <c r="C8199" t="s">
        <v>25</v>
      </c>
      <c r="D8199" t="s">
        <v>11</v>
      </c>
      <c r="E8199" t="s">
        <v>14</v>
      </c>
      <c r="F8199" t="s">
        <v>68</v>
      </c>
      <c r="G8199" t="s">
        <v>15</v>
      </c>
      <c r="H8199">
        <v>38792</v>
      </c>
      <c r="I8199" t="s">
        <v>15</v>
      </c>
    </row>
    <row r="8200" spans="1:9" x14ac:dyDescent="0.25">
      <c r="A8200">
        <v>1998</v>
      </c>
      <c r="B8200" t="s">
        <v>9</v>
      </c>
      <c r="C8200" t="s">
        <v>25</v>
      </c>
      <c r="D8200" t="s">
        <v>11</v>
      </c>
      <c r="E8200" t="s">
        <v>14</v>
      </c>
      <c r="F8200" t="s">
        <v>53</v>
      </c>
      <c r="G8200" t="s">
        <v>15</v>
      </c>
      <c r="H8200">
        <v>38792</v>
      </c>
      <c r="I8200" t="s">
        <v>15</v>
      </c>
    </row>
    <row r="8201" spans="1:9" x14ac:dyDescent="0.25">
      <c r="A8201">
        <v>1998</v>
      </c>
      <c r="B8201" t="s">
        <v>9</v>
      </c>
      <c r="C8201" t="s">
        <v>25</v>
      </c>
      <c r="D8201" t="s">
        <v>11</v>
      </c>
      <c r="E8201" t="s">
        <v>14</v>
      </c>
      <c r="F8201" t="s">
        <v>54</v>
      </c>
      <c r="G8201" t="s">
        <v>15</v>
      </c>
      <c r="H8201">
        <v>38792</v>
      </c>
      <c r="I8201" t="s">
        <v>15</v>
      </c>
    </row>
    <row r="8202" spans="1:9" x14ac:dyDescent="0.25">
      <c r="A8202">
        <v>1998</v>
      </c>
      <c r="B8202" t="s">
        <v>9</v>
      </c>
      <c r="C8202" t="s">
        <v>25</v>
      </c>
      <c r="D8202" t="s">
        <v>11</v>
      </c>
      <c r="E8202" t="s">
        <v>14</v>
      </c>
      <c r="F8202" t="s">
        <v>35</v>
      </c>
      <c r="G8202" t="s">
        <v>15</v>
      </c>
      <c r="H8202">
        <v>38792</v>
      </c>
      <c r="I8202" t="s">
        <v>15</v>
      </c>
    </row>
    <row r="8203" spans="1:9" x14ac:dyDescent="0.25">
      <c r="A8203">
        <v>1998</v>
      </c>
      <c r="B8203" t="s">
        <v>9</v>
      </c>
      <c r="C8203" t="s">
        <v>25</v>
      </c>
      <c r="D8203" t="s">
        <v>11</v>
      </c>
      <c r="E8203" t="s">
        <v>14</v>
      </c>
      <c r="F8203" t="s">
        <v>36</v>
      </c>
      <c r="G8203" t="s">
        <v>15</v>
      </c>
      <c r="H8203">
        <v>38792</v>
      </c>
      <c r="I8203" t="s">
        <v>15</v>
      </c>
    </row>
    <row r="8204" spans="1:9" x14ac:dyDescent="0.25">
      <c r="A8204">
        <v>1998</v>
      </c>
      <c r="B8204" t="s">
        <v>9</v>
      </c>
      <c r="C8204" t="s">
        <v>25</v>
      </c>
      <c r="D8204" t="s">
        <v>11</v>
      </c>
      <c r="E8204" t="s">
        <v>16</v>
      </c>
      <c r="F8204" t="s">
        <v>37</v>
      </c>
      <c r="G8204" t="s">
        <v>15</v>
      </c>
      <c r="H8204">
        <v>38792</v>
      </c>
      <c r="I8204" t="s">
        <v>15</v>
      </c>
    </row>
    <row r="8205" spans="1:9" x14ac:dyDescent="0.25">
      <c r="A8205">
        <v>1998</v>
      </c>
      <c r="B8205" t="s">
        <v>9</v>
      </c>
      <c r="C8205" t="s">
        <v>25</v>
      </c>
      <c r="D8205" t="s">
        <v>11</v>
      </c>
      <c r="E8205" t="s">
        <v>16</v>
      </c>
      <c r="F8205" t="s">
        <v>27</v>
      </c>
      <c r="G8205" t="s">
        <v>15</v>
      </c>
      <c r="H8205">
        <v>38792</v>
      </c>
      <c r="I8205" t="s">
        <v>15</v>
      </c>
    </row>
    <row r="8206" spans="1:9" x14ac:dyDescent="0.25">
      <c r="A8206">
        <v>1998</v>
      </c>
      <c r="B8206" t="s">
        <v>9</v>
      </c>
      <c r="C8206" t="s">
        <v>25</v>
      </c>
      <c r="D8206" t="s">
        <v>11</v>
      </c>
      <c r="E8206" t="s">
        <v>16</v>
      </c>
      <c r="F8206" t="s">
        <v>57</v>
      </c>
      <c r="G8206" t="s">
        <v>15</v>
      </c>
      <c r="H8206">
        <v>38792</v>
      </c>
      <c r="I8206" t="s">
        <v>15</v>
      </c>
    </row>
    <row r="8207" spans="1:9" x14ac:dyDescent="0.25">
      <c r="A8207">
        <v>1998</v>
      </c>
      <c r="B8207" t="s">
        <v>9</v>
      </c>
      <c r="C8207" t="s">
        <v>25</v>
      </c>
      <c r="D8207" t="s">
        <v>11</v>
      </c>
      <c r="E8207" t="s">
        <v>16</v>
      </c>
      <c r="F8207" t="s">
        <v>41</v>
      </c>
      <c r="G8207" t="s">
        <v>15</v>
      </c>
      <c r="H8207">
        <v>38792</v>
      </c>
      <c r="I8207" t="s">
        <v>15</v>
      </c>
    </row>
    <row r="8208" spans="1:9" x14ac:dyDescent="0.25">
      <c r="A8208">
        <v>1998</v>
      </c>
      <c r="B8208" t="s">
        <v>9</v>
      </c>
      <c r="C8208" t="s">
        <v>25</v>
      </c>
      <c r="D8208" t="s">
        <v>11</v>
      </c>
      <c r="E8208" t="s">
        <v>16</v>
      </c>
      <c r="F8208" t="s">
        <v>66</v>
      </c>
      <c r="G8208" t="s">
        <v>15</v>
      </c>
      <c r="H8208">
        <v>38792</v>
      </c>
      <c r="I8208" t="s">
        <v>15</v>
      </c>
    </row>
    <row r="8209" spans="1:9" x14ac:dyDescent="0.25">
      <c r="A8209">
        <v>1998</v>
      </c>
      <c r="B8209" t="s">
        <v>9</v>
      </c>
      <c r="C8209" t="s">
        <v>25</v>
      </c>
      <c r="D8209" t="s">
        <v>11</v>
      </c>
      <c r="E8209" t="s">
        <v>16</v>
      </c>
      <c r="F8209" t="s">
        <v>29</v>
      </c>
      <c r="G8209" t="s">
        <v>15</v>
      </c>
      <c r="H8209">
        <v>38792</v>
      </c>
      <c r="I8209" t="s">
        <v>15</v>
      </c>
    </row>
    <row r="8210" spans="1:9" x14ac:dyDescent="0.25">
      <c r="A8210">
        <v>1998</v>
      </c>
      <c r="B8210" t="s">
        <v>9</v>
      </c>
      <c r="C8210" t="s">
        <v>25</v>
      </c>
      <c r="D8210" t="s">
        <v>11</v>
      </c>
      <c r="E8210" t="s">
        <v>16</v>
      </c>
      <c r="F8210" t="s">
        <v>31</v>
      </c>
      <c r="G8210" t="s">
        <v>15</v>
      </c>
      <c r="H8210">
        <v>38792</v>
      </c>
      <c r="I8210" t="s">
        <v>15</v>
      </c>
    </row>
    <row r="8211" spans="1:9" x14ac:dyDescent="0.25">
      <c r="A8211">
        <v>1998</v>
      </c>
      <c r="B8211" t="s">
        <v>9</v>
      </c>
      <c r="C8211" t="s">
        <v>25</v>
      </c>
      <c r="D8211" t="s">
        <v>11</v>
      </c>
      <c r="E8211" t="s">
        <v>16</v>
      </c>
      <c r="F8211" t="s">
        <v>44</v>
      </c>
      <c r="G8211" t="s">
        <v>15</v>
      </c>
      <c r="H8211">
        <v>38792</v>
      </c>
      <c r="I8211" t="s">
        <v>15</v>
      </c>
    </row>
    <row r="8212" spans="1:9" x14ac:dyDescent="0.25">
      <c r="A8212">
        <v>1998</v>
      </c>
      <c r="B8212" t="s">
        <v>9</v>
      </c>
      <c r="C8212" t="s">
        <v>25</v>
      </c>
      <c r="D8212" t="s">
        <v>11</v>
      </c>
      <c r="E8212" t="s">
        <v>16</v>
      </c>
      <c r="F8212" t="s">
        <v>46</v>
      </c>
      <c r="G8212" t="s">
        <v>15</v>
      </c>
      <c r="H8212">
        <v>38792</v>
      </c>
      <c r="I8212" t="s">
        <v>15</v>
      </c>
    </row>
    <row r="8213" spans="1:9" x14ac:dyDescent="0.25">
      <c r="A8213">
        <v>1998</v>
      </c>
      <c r="B8213" t="s">
        <v>9</v>
      </c>
      <c r="C8213" t="s">
        <v>25</v>
      </c>
      <c r="D8213" t="s">
        <v>11</v>
      </c>
      <c r="E8213" t="s">
        <v>16</v>
      </c>
      <c r="F8213" t="s">
        <v>47</v>
      </c>
      <c r="G8213" t="s">
        <v>15</v>
      </c>
      <c r="H8213">
        <v>38792</v>
      </c>
      <c r="I8213" t="s">
        <v>15</v>
      </c>
    </row>
    <row r="8214" spans="1:9" x14ac:dyDescent="0.25">
      <c r="A8214">
        <v>1998</v>
      </c>
      <c r="B8214" t="s">
        <v>9</v>
      </c>
      <c r="C8214" t="s">
        <v>25</v>
      </c>
      <c r="D8214" t="s">
        <v>11</v>
      </c>
      <c r="E8214" t="s">
        <v>16</v>
      </c>
      <c r="F8214" t="s">
        <v>48</v>
      </c>
      <c r="G8214" t="s">
        <v>15</v>
      </c>
      <c r="H8214">
        <v>38792</v>
      </c>
      <c r="I8214" t="s">
        <v>15</v>
      </c>
    </row>
    <row r="8215" spans="1:9" x14ac:dyDescent="0.25">
      <c r="A8215">
        <v>1998</v>
      </c>
      <c r="B8215" t="s">
        <v>9</v>
      </c>
      <c r="C8215" t="s">
        <v>25</v>
      </c>
      <c r="D8215" t="s">
        <v>11</v>
      </c>
      <c r="E8215" t="s">
        <v>16</v>
      </c>
      <c r="F8215" t="s">
        <v>49</v>
      </c>
      <c r="G8215" t="s">
        <v>15</v>
      </c>
      <c r="H8215">
        <v>38792</v>
      </c>
      <c r="I8215" t="s">
        <v>15</v>
      </c>
    </row>
    <row r="8216" spans="1:9" x14ac:dyDescent="0.25">
      <c r="A8216">
        <v>1998</v>
      </c>
      <c r="B8216" t="s">
        <v>9</v>
      </c>
      <c r="C8216" t="s">
        <v>25</v>
      </c>
      <c r="D8216" t="s">
        <v>11</v>
      </c>
      <c r="E8216" t="s">
        <v>16</v>
      </c>
      <c r="F8216" t="s">
        <v>32</v>
      </c>
      <c r="G8216" t="s">
        <v>15</v>
      </c>
      <c r="H8216">
        <v>38792</v>
      </c>
      <c r="I8216" t="s">
        <v>15</v>
      </c>
    </row>
    <row r="8217" spans="1:9" x14ac:dyDescent="0.25">
      <c r="A8217">
        <v>1998</v>
      </c>
      <c r="B8217" t="s">
        <v>9</v>
      </c>
      <c r="C8217" t="s">
        <v>25</v>
      </c>
      <c r="D8217" t="s">
        <v>11</v>
      </c>
      <c r="E8217" t="s">
        <v>16</v>
      </c>
      <c r="F8217" t="s">
        <v>33</v>
      </c>
      <c r="G8217" t="s">
        <v>15</v>
      </c>
      <c r="H8217">
        <v>38792</v>
      </c>
      <c r="I8217" t="s">
        <v>15</v>
      </c>
    </row>
    <row r="8218" spans="1:9" x14ac:dyDescent="0.25">
      <c r="A8218">
        <v>1998</v>
      </c>
      <c r="B8218" t="s">
        <v>9</v>
      </c>
      <c r="C8218" t="s">
        <v>25</v>
      </c>
      <c r="D8218" t="s">
        <v>11</v>
      </c>
      <c r="E8218" t="s">
        <v>16</v>
      </c>
      <c r="F8218" t="s">
        <v>61</v>
      </c>
      <c r="G8218" t="s">
        <v>15</v>
      </c>
      <c r="H8218">
        <v>38792</v>
      </c>
      <c r="I8218" t="s">
        <v>15</v>
      </c>
    </row>
    <row r="8219" spans="1:9" x14ac:dyDescent="0.25">
      <c r="A8219">
        <v>1998</v>
      </c>
      <c r="B8219" t="s">
        <v>9</v>
      </c>
      <c r="C8219" t="s">
        <v>25</v>
      </c>
      <c r="D8219" t="s">
        <v>11</v>
      </c>
      <c r="E8219" t="s">
        <v>16</v>
      </c>
      <c r="F8219" t="s">
        <v>62</v>
      </c>
      <c r="G8219" t="s">
        <v>15</v>
      </c>
      <c r="H8219">
        <v>38792</v>
      </c>
      <c r="I8219" t="s">
        <v>15</v>
      </c>
    </row>
    <row r="8220" spans="1:9" x14ac:dyDescent="0.25">
      <c r="A8220">
        <v>1998</v>
      </c>
      <c r="B8220" t="s">
        <v>9</v>
      </c>
      <c r="C8220" t="s">
        <v>25</v>
      </c>
      <c r="D8220" t="s">
        <v>11</v>
      </c>
      <c r="E8220" t="s">
        <v>16</v>
      </c>
      <c r="F8220" t="s">
        <v>50</v>
      </c>
      <c r="G8220" t="s">
        <v>15</v>
      </c>
      <c r="H8220">
        <v>38792</v>
      </c>
      <c r="I8220" t="s">
        <v>15</v>
      </c>
    </row>
    <row r="8221" spans="1:9" x14ac:dyDescent="0.25">
      <c r="A8221">
        <v>1998</v>
      </c>
      <c r="B8221" t="s">
        <v>9</v>
      </c>
      <c r="C8221" t="s">
        <v>25</v>
      </c>
      <c r="D8221" t="s">
        <v>11</v>
      </c>
      <c r="E8221" t="s">
        <v>16</v>
      </c>
      <c r="F8221" t="s">
        <v>63</v>
      </c>
      <c r="G8221" t="s">
        <v>15</v>
      </c>
      <c r="H8221">
        <v>38792</v>
      </c>
      <c r="I8221" t="s">
        <v>15</v>
      </c>
    </row>
    <row r="8222" spans="1:9" x14ac:dyDescent="0.25">
      <c r="A8222">
        <v>1998</v>
      </c>
      <c r="B8222" t="s">
        <v>9</v>
      </c>
      <c r="C8222" t="s">
        <v>25</v>
      </c>
      <c r="D8222" t="s">
        <v>11</v>
      </c>
      <c r="E8222" t="s">
        <v>16</v>
      </c>
      <c r="F8222" t="s">
        <v>34</v>
      </c>
      <c r="G8222" t="s">
        <v>15</v>
      </c>
      <c r="H8222">
        <v>38792</v>
      </c>
      <c r="I8222" t="s">
        <v>15</v>
      </c>
    </row>
    <row r="8223" spans="1:9" x14ac:dyDescent="0.25">
      <c r="A8223">
        <v>1998</v>
      </c>
      <c r="B8223" t="s">
        <v>9</v>
      </c>
      <c r="C8223" t="s">
        <v>25</v>
      </c>
      <c r="D8223" t="s">
        <v>11</v>
      </c>
      <c r="E8223" t="s">
        <v>16</v>
      </c>
      <c r="F8223" t="s">
        <v>52</v>
      </c>
      <c r="G8223" t="s">
        <v>15</v>
      </c>
      <c r="H8223">
        <v>38792</v>
      </c>
      <c r="I8223" t="s">
        <v>15</v>
      </c>
    </row>
    <row r="8224" spans="1:9" x14ac:dyDescent="0.25">
      <c r="A8224">
        <v>1998</v>
      </c>
      <c r="B8224" t="s">
        <v>9</v>
      </c>
      <c r="C8224" t="s">
        <v>25</v>
      </c>
      <c r="D8224" t="s">
        <v>11</v>
      </c>
      <c r="E8224" t="s">
        <v>16</v>
      </c>
      <c r="F8224" t="s">
        <v>68</v>
      </c>
      <c r="G8224" t="s">
        <v>15</v>
      </c>
      <c r="H8224">
        <v>38792</v>
      </c>
      <c r="I8224" t="s">
        <v>15</v>
      </c>
    </row>
    <row r="8225" spans="1:9" x14ac:dyDescent="0.25">
      <c r="A8225">
        <v>1998</v>
      </c>
      <c r="B8225" t="s">
        <v>9</v>
      </c>
      <c r="C8225" t="s">
        <v>25</v>
      </c>
      <c r="D8225" t="s">
        <v>11</v>
      </c>
      <c r="E8225" t="s">
        <v>16</v>
      </c>
      <c r="F8225" t="s">
        <v>53</v>
      </c>
      <c r="G8225" t="s">
        <v>15</v>
      </c>
      <c r="H8225">
        <v>38792</v>
      </c>
      <c r="I8225" t="s">
        <v>15</v>
      </c>
    </row>
    <row r="8226" spans="1:9" x14ac:dyDescent="0.25">
      <c r="A8226">
        <v>1998</v>
      </c>
      <c r="B8226" t="s">
        <v>9</v>
      </c>
      <c r="C8226" t="s">
        <v>25</v>
      </c>
      <c r="D8226" t="s">
        <v>11</v>
      </c>
      <c r="E8226" t="s">
        <v>16</v>
      </c>
      <c r="F8226" t="s">
        <v>54</v>
      </c>
      <c r="G8226" t="s">
        <v>15</v>
      </c>
      <c r="H8226">
        <v>38792</v>
      </c>
      <c r="I8226" t="s">
        <v>15</v>
      </c>
    </row>
    <row r="8227" spans="1:9" x14ac:dyDescent="0.25">
      <c r="A8227">
        <v>1998</v>
      </c>
      <c r="B8227" t="s">
        <v>9</v>
      </c>
      <c r="C8227" t="s">
        <v>25</v>
      </c>
      <c r="D8227" t="s">
        <v>11</v>
      </c>
      <c r="E8227" t="s">
        <v>16</v>
      </c>
      <c r="F8227" t="s">
        <v>35</v>
      </c>
      <c r="G8227" t="s">
        <v>15</v>
      </c>
      <c r="H8227">
        <v>38792</v>
      </c>
      <c r="I8227" t="s">
        <v>15</v>
      </c>
    </row>
    <row r="8228" spans="1:9" x14ac:dyDescent="0.25">
      <c r="A8228">
        <v>1998</v>
      </c>
      <c r="B8228" t="s">
        <v>9</v>
      </c>
      <c r="C8228" t="s">
        <v>25</v>
      </c>
      <c r="D8228" t="s">
        <v>11</v>
      </c>
      <c r="E8228" t="s">
        <v>16</v>
      </c>
      <c r="F8228" t="s">
        <v>36</v>
      </c>
      <c r="G8228" t="s">
        <v>15</v>
      </c>
      <c r="H8228">
        <v>38792</v>
      </c>
      <c r="I8228" t="s">
        <v>15</v>
      </c>
    </row>
    <row r="8229" spans="1:9" x14ac:dyDescent="0.25">
      <c r="A8229">
        <v>1998</v>
      </c>
      <c r="B8229" t="s">
        <v>9</v>
      </c>
      <c r="C8229" t="s">
        <v>25</v>
      </c>
      <c r="D8229" t="s">
        <v>11</v>
      </c>
      <c r="E8229" t="s">
        <v>17</v>
      </c>
      <c r="F8229" t="s">
        <v>42</v>
      </c>
      <c r="G8229" s="1">
        <v>2.57249010259013E-5</v>
      </c>
      <c r="H8229">
        <v>38792</v>
      </c>
      <c r="I8229">
        <v>0.99792036059676203</v>
      </c>
    </row>
    <row r="8230" spans="1:9" x14ac:dyDescent="0.25">
      <c r="A8230">
        <v>1998</v>
      </c>
      <c r="B8230" t="s">
        <v>9</v>
      </c>
      <c r="C8230" t="s">
        <v>25</v>
      </c>
      <c r="D8230" t="s">
        <v>11</v>
      </c>
      <c r="E8230" t="s">
        <v>17</v>
      </c>
      <c r="F8230" t="s">
        <v>62</v>
      </c>
      <c r="G8230">
        <v>4.0109978326967398E-4</v>
      </c>
      <c r="H8230">
        <v>38792</v>
      </c>
      <c r="I8230">
        <v>15.5594627925972</v>
      </c>
    </row>
    <row r="8231" spans="1:9" x14ac:dyDescent="0.25">
      <c r="A8231">
        <v>1998</v>
      </c>
      <c r="B8231" t="s">
        <v>9</v>
      </c>
      <c r="C8231" t="s">
        <v>25</v>
      </c>
      <c r="D8231" t="s">
        <v>11</v>
      </c>
      <c r="E8231" t="s">
        <v>17</v>
      </c>
      <c r="F8231" t="s">
        <v>36</v>
      </c>
      <c r="G8231">
        <v>1.80218293708489E-3</v>
      </c>
      <c r="H8231">
        <v>38792</v>
      </c>
      <c r="I8231">
        <v>69.910280495397004</v>
      </c>
    </row>
    <row r="8232" spans="1:9" x14ac:dyDescent="0.25">
      <c r="A8232">
        <v>1998</v>
      </c>
      <c r="B8232" t="s">
        <v>9</v>
      </c>
      <c r="C8232" t="s">
        <v>26</v>
      </c>
      <c r="D8232" t="s">
        <v>11</v>
      </c>
      <c r="E8232" t="s">
        <v>12</v>
      </c>
      <c r="F8232" t="s">
        <v>27</v>
      </c>
      <c r="G8232">
        <v>4.26828789397228E-4</v>
      </c>
      <c r="H8232">
        <v>27537</v>
      </c>
      <c r="I8232">
        <v>11.753584373631501</v>
      </c>
    </row>
    <row r="8233" spans="1:9" x14ac:dyDescent="0.25">
      <c r="A8233">
        <v>1998</v>
      </c>
      <c r="B8233" t="s">
        <v>9</v>
      </c>
      <c r="C8233" t="s">
        <v>26</v>
      </c>
      <c r="D8233" t="s">
        <v>11</v>
      </c>
      <c r="E8233" t="s">
        <v>12</v>
      </c>
      <c r="F8233" t="s">
        <v>41</v>
      </c>
      <c r="G8233" s="1">
        <v>2.2330312796600802E-6</v>
      </c>
      <c r="H8233">
        <v>27537</v>
      </c>
      <c r="I8233">
        <v>6.1490982347999497E-2</v>
      </c>
    </row>
    <row r="8234" spans="1:9" x14ac:dyDescent="0.25">
      <c r="A8234">
        <v>1998</v>
      </c>
      <c r="B8234" t="s">
        <v>9</v>
      </c>
      <c r="C8234" t="s">
        <v>26</v>
      </c>
      <c r="D8234" t="s">
        <v>11</v>
      </c>
      <c r="E8234" t="s">
        <v>12</v>
      </c>
      <c r="F8234" t="s">
        <v>29</v>
      </c>
      <c r="G8234" s="1">
        <v>9.5701340556860404E-7</v>
      </c>
      <c r="H8234">
        <v>27537</v>
      </c>
      <c r="I8234">
        <v>2.6353278149142699E-2</v>
      </c>
    </row>
    <row r="8235" spans="1:9" x14ac:dyDescent="0.25">
      <c r="A8235">
        <v>1998</v>
      </c>
      <c r="B8235" t="s">
        <v>9</v>
      </c>
      <c r="C8235" t="s">
        <v>26</v>
      </c>
      <c r="D8235" t="s">
        <v>11</v>
      </c>
      <c r="E8235" t="s">
        <v>12</v>
      </c>
      <c r="F8235" t="s">
        <v>44</v>
      </c>
      <c r="G8235">
        <v>2.4515995971009899E-4</v>
      </c>
      <c r="H8235">
        <v>27537</v>
      </c>
      <c r="I8235">
        <v>6.7509698105370104</v>
      </c>
    </row>
    <row r="8236" spans="1:9" x14ac:dyDescent="0.25">
      <c r="A8236">
        <v>1998</v>
      </c>
      <c r="B8236" t="s">
        <v>9</v>
      </c>
      <c r="C8236" t="s">
        <v>26</v>
      </c>
      <c r="D8236" t="s">
        <v>11</v>
      </c>
      <c r="E8236" t="s">
        <v>12</v>
      </c>
      <c r="F8236" t="s">
        <v>49</v>
      </c>
      <c r="G8236">
        <v>1.1448887195638E-4</v>
      </c>
      <c r="H8236">
        <v>27537</v>
      </c>
      <c r="I8236">
        <v>3.1526800670628501</v>
      </c>
    </row>
    <row r="8237" spans="1:9" x14ac:dyDescent="0.25">
      <c r="A8237">
        <v>1998</v>
      </c>
      <c r="B8237" t="s">
        <v>9</v>
      </c>
      <c r="C8237" t="s">
        <v>26</v>
      </c>
      <c r="D8237" t="s">
        <v>11</v>
      </c>
      <c r="E8237" t="s">
        <v>12</v>
      </c>
      <c r="F8237" t="s">
        <v>32</v>
      </c>
      <c r="G8237" s="1">
        <v>2.4529824358089801E-5</v>
      </c>
      <c r="H8237">
        <v>27537</v>
      </c>
      <c r="I8237">
        <v>0.67547777334871795</v>
      </c>
    </row>
    <row r="8238" spans="1:9" x14ac:dyDescent="0.25">
      <c r="A8238">
        <v>1998</v>
      </c>
      <c r="B8238" t="s">
        <v>9</v>
      </c>
      <c r="C8238" t="s">
        <v>26</v>
      </c>
      <c r="D8238" t="s">
        <v>11</v>
      </c>
      <c r="E8238" t="s">
        <v>12</v>
      </c>
      <c r="F8238" t="s">
        <v>33</v>
      </c>
      <c r="G8238">
        <v>1.5423152193158899E-4</v>
      </c>
      <c r="H8238">
        <v>27537</v>
      </c>
      <c r="I8238">
        <v>4.2470734194301496</v>
      </c>
    </row>
    <row r="8239" spans="1:9" x14ac:dyDescent="0.25">
      <c r="A8239">
        <v>1998</v>
      </c>
      <c r="B8239" t="s">
        <v>9</v>
      </c>
      <c r="C8239" t="s">
        <v>26</v>
      </c>
      <c r="D8239" t="s">
        <v>11</v>
      </c>
      <c r="E8239" t="s">
        <v>12</v>
      </c>
      <c r="F8239" t="s">
        <v>50</v>
      </c>
      <c r="G8239" s="1">
        <v>3.45339143067531E-5</v>
      </c>
      <c r="H8239">
        <v>27537</v>
      </c>
      <c r="I8239">
        <v>0.95096039826506096</v>
      </c>
    </row>
    <row r="8240" spans="1:9" x14ac:dyDescent="0.25">
      <c r="A8240">
        <v>1998</v>
      </c>
      <c r="B8240" t="s">
        <v>9</v>
      </c>
      <c r="C8240" t="s">
        <v>26</v>
      </c>
      <c r="D8240" t="s">
        <v>11</v>
      </c>
      <c r="E8240" t="s">
        <v>12</v>
      </c>
      <c r="F8240" t="s">
        <v>63</v>
      </c>
      <c r="G8240">
        <v>3.9166101657261802E-4</v>
      </c>
      <c r="H8240">
        <v>27537</v>
      </c>
      <c r="I8240">
        <v>10.785169413360199</v>
      </c>
    </row>
    <row r="8241" spans="1:9" x14ac:dyDescent="0.25">
      <c r="A8241">
        <v>1998</v>
      </c>
      <c r="B8241" t="s">
        <v>9</v>
      </c>
      <c r="C8241" t="s">
        <v>26</v>
      </c>
      <c r="D8241" t="s">
        <v>11</v>
      </c>
      <c r="E8241" t="s">
        <v>12</v>
      </c>
      <c r="F8241" t="s">
        <v>34</v>
      </c>
      <c r="G8241">
        <v>3.6365685902958202E-4</v>
      </c>
      <c r="H8241">
        <v>27537</v>
      </c>
      <c r="I8241">
        <v>10.014018927097601</v>
      </c>
    </row>
    <row r="8242" spans="1:9" x14ac:dyDescent="0.25">
      <c r="A8242">
        <v>1998</v>
      </c>
      <c r="B8242" t="s">
        <v>9</v>
      </c>
      <c r="C8242" t="s">
        <v>26</v>
      </c>
      <c r="D8242" t="s">
        <v>11</v>
      </c>
      <c r="E8242" t="s">
        <v>12</v>
      </c>
      <c r="F8242" t="s">
        <v>68</v>
      </c>
      <c r="G8242" s="1">
        <v>9.5701340556860396E-6</v>
      </c>
      <c r="H8242">
        <v>27537</v>
      </c>
      <c r="I8242">
        <v>0.263532781491426</v>
      </c>
    </row>
    <row r="8243" spans="1:9" x14ac:dyDescent="0.25">
      <c r="A8243">
        <v>1998</v>
      </c>
      <c r="B8243" t="s">
        <v>9</v>
      </c>
      <c r="C8243" t="s">
        <v>26</v>
      </c>
      <c r="D8243" t="s">
        <v>11</v>
      </c>
      <c r="E8243" t="s">
        <v>12</v>
      </c>
      <c r="F8243" t="s">
        <v>35</v>
      </c>
      <c r="G8243" s="1">
        <v>1.21361804793198E-5</v>
      </c>
      <c r="H8243">
        <v>27537</v>
      </c>
      <c r="I8243">
        <v>0.33419400185902798</v>
      </c>
    </row>
    <row r="8244" spans="1:9" x14ac:dyDescent="0.25">
      <c r="A8244">
        <v>1998</v>
      </c>
      <c r="B8244" t="s">
        <v>9</v>
      </c>
      <c r="C8244" t="s">
        <v>26</v>
      </c>
      <c r="D8244" t="s">
        <v>11</v>
      </c>
      <c r="E8244" t="s">
        <v>14</v>
      </c>
      <c r="F8244" t="s">
        <v>37</v>
      </c>
      <c r="G8244" t="s">
        <v>15</v>
      </c>
      <c r="H8244">
        <v>27537</v>
      </c>
      <c r="I8244" t="s">
        <v>15</v>
      </c>
    </row>
    <row r="8245" spans="1:9" x14ac:dyDescent="0.25">
      <c r="A8245">
        <v>1998</v>
      </c>
      <c r="B8245" t="s">
        <v>9</v>
      </c>
      <c r="C8245" t="s">
        <v>26</v>
      </c>
      <c r="D8245" t="s">
        <v>11</v>
      </c>
      <c r="E8245" t="s">
        <v>14</v>
      </c>
      <c r="F8245" t="s">
        <v>27</v>
      </c>
      <c r="G8245" t="s">
        <v>15</v>
      </c>
      <c r="H8245">
        <v>27537</v>
      </c>
      <c r="I8245" t="s">
        <v>15</v>
      </c>
    </row>
    <row r="8246" spans="1:9" x14ac:dyDescent="0.25">
      <c r="A8246">
        <v>1998</v>
      </c>
      <c r="B8246" t="s">
        <v>9</v>
      </c>
      <c r="C8246" t="s">
        <v>26</v>
      </c>
      <c r="D8246" t="s">
        <v>11</v>
      </c>
      <c r="E8246" t="s">
        <v>14</v>
      </c>
      <c r="F8246" t="s">
        <v>41</v>
      </c>
      <c r="G8246" t="s">
        <v>15</v>
      </c>
      <c r="H8246">
        <v>27537</v>
      </c>
      <c r="I8246" t="s">
        <v>15</v>
      </c>
    </row>
    <row r="8247" spans="1:9" x14ac:dyDescent="0.25">
      <c r="A8247">
        <v>1998</v>
      </c>
      <c r="B8247" t="s">
        <v>9</v>
      </c>
      <c r="C8247" t="s">
        <v>26</v>
      </c>
      <c r="D8247" t="s">
        <v>11</v>
      </c>
      <c r="E8247" t="s">
        <v>14</v>
      </c>
      <c r="F8247" t="s">
        <v>29</v>
      </c>
      <c r="G8247" t="s">
        <v>15</v>
      </c>
      <c r="H8247">
        <v>27537</v>
      </c>
      <c r="I8247" t="s">
        <v>15</v>
      </c>
    </row>
    <row r="8248" spans="1:9" x14ac:dyDescent="0.25">
      <c r="A8248">
        <v>1998</v>
      </c>
      <c r="B8248" t="s">
        <v>9</v>
      </c>
      <c r="C8248" t="s">
        <v>26</v>
      </c>
      <c r="D8248" t="s">
        <v>11</v>
      </c>
      <c r="E8248" t="s">
        <v>14</v>
      </c>
      <c r="F8248" t="s">
        <v>31</v>
      </c>
      <c r="G8248" t="s">
        <v>15</v>
      </c>
      <c r="H8248">
        <v>27537</v>
      </c>
      <c r="I8248" t="s">
        <v>15</v>
      </c>
    </row>
    <row r="8249" spans="1:9" x14ac:dyDescent="0.25">
      <c r="A8249">
        <v>1998</v>
      </c>
      <c r="B8249" t="s">
        <v>9</v>
      </c>
      <c r="C8249" t="s">
        <v>26</v>
      </c>
      <c r="D8249" t="s">
        <v>11</v>
      </c>
      <c r="E8249" t="s">
        <v>14</v>
      </c>
      <c r="F8249" t="s">
        <v>44</v>
      </c>
      <c r="G8249" t="s">
        <v>15</v>
      </c>
      <c r="H8249">
        <v>27537</v>
      </c>
      <c r="I8249" t="s">
        <v>15</v>
      </c>
    </row>
    <row r="8250" spans="1:9" x14ac:dyDescent="0.25">
      <c r="A8250">
        <v>1998</v>
      </c>
      <c r="B8250" t="s">
        <v>9</v>
      </c>
      <c r="C8250" t="s">
        <v>26</v>
      </c>
      <c r="D8250" t="s">
        <v>11</v>
      </c>
      <c r="E8250" t="s">
        <v>14</v>
      </c>
      <c r="F8250" t="s">
        <v>47</v>
      </c>
      <c r="G8250" t="s">
        <v>15</v>
      </c>
      <c r="H8250">
        <v>27537</v>
      </c>
      <c r="I8250" t="s">
        <v>15</v>
      </c>
    </row>
    <row r="8251" spans="1:9" x14ac:dyDescent="0.25">
      <c r="A8251">
        <v>1998</v>
      </c>
      <c r="B8251" t="s">
        <v>9</v>
      </c>
      <c r="C8251" t="s">
        <v>26</v>
      </c>
      <c r="D8251" t="s">
        <v>11</v>
      </c>
      <c r="E8251" t="s">
        <v>14</v>
      </c>
      <c r="F8251" t="s">
        <v>49</v>
      </c>
      <c r="G8251" t="s">
        <v>15</v>
      </c>
      <c r="H8251">
        <v>27537</v>
      </c>
      <c r="I8251" t="s">
        <v>15</v>
      </c>
    </row>
    <row r="8252" spans="1:9" x14ac:dyDescent="0.25">
      <c r="A8252">
        <v>1998</v>
      </c>
      <c r="B8252" t="s">
        <v>9</v>
      </c>
      <c r="C8252" t="s">
        <v>26</v>
      </c>
      <c r="D8252" t="s">
        <v>11</v>
      </c>
      <c r="E8252" t="s">
        <v>14</v>
      </c>
      <c r="F8252" t="s">
        <v>33</v>
      </c>
      <c r="G8252" t="s">
        <v>15</v>
      </c>
      <c r="H8252">
        <v>27537</v>
      </c>
      <c r="I8252" t="s">
        <v>15</v>
      </c>
    </row>
    <row r="8253" spans="1:9" x14ac:dyDescent="0.25">
      <c r="A8253">
        <v>1998</v>
      </c>
      <c r="B8253" t="s">
        <v>9</v>
      </c>
      <c r="C8253" t="s">
        <v>26</v>
      </c>
      <c r="D8253" t="s">
        <v>11</v>
      </c>
      <c r="E8253" t="s">
        <v>14</v>
      </c>
      <c r="F8253" t="s">
        <v>50</v>
      </c>
      <c r="G8253" t="s">
        <v>15</v>
      </c>
      <c r="H8253">
        <v>27537</v>
      </c>
      <c r="I8253" t="s">
        <v>15</v>
      </c>
    </row>
    <row r="8254" spans="1:9" x14ac:dyDescent="0.25">
      <c r="A8254">
        <v>1998</v>
      </c>
      <c r="B8254" t="s">
        <v>9</v>
      </c>
      <c r="C8254" t="s">
        <v>26</v>
      </c>
      <c r="D8254" t="s">
        <v>11</v>
      </c>
      <c r="E8254" t="s">
        <v>14</v>
      </c>
      <c r="F8254" t="s">
        <v>63</v>
      </c>
      <c r="G8254" t="s">
        <v>15</v>
      </c>
      <c r="H8254">
        <v>27537</v>
      </c>
      <c r="I8254" t="s">
        <v>15</v>
      </c>
    </row>
    <row r="8255" spans="1:9" x14ac:dyDescent="0.25">
      <c r="A8255">
        <v>1998</v>
      </c>
      <c r="B8255" t="s">
        <v>9</v>
      </c>
      <c r="C8255" t="s">
        <v>26</v>
      </c>
      <c r="D8255" t="s">
        <v>11</v>
      </c>
      <c r="E8255" t="s">
        <v>14</v>
      </c>
      <c r="F8255" t="s">
        <v>34</v>
      </c>
      <c r="G8255" t="s">
        <v>15</v>
      </c>
      <c r="H8255">
        <v>27537</v>
      </c>
      <c r="I8255" t="s">
        <v>15</v>
      </c>
    </row>
    <row r="8256" spans="1:9" x14ac:dyDescent="0.25">
      <c r="A8256">
        <v>1998</v>
      </c>
      <c r="B8256" t="s">
        <v>9</v>
      </c>
      <c r="C8256" t="s">
        <v>26</v>
      </c>
      <c r="D8256" t="s">
        <v>11</v>
      </c>
      <c r="E8256" t="s">
        <v>14</v>
      </c>
      <c r="F8256" t="s">
        <v>68</v>
      </c>
      <c r="G8256" t="s">
        <v>15</v>
      </c>
      <c r="H8256">
        <v>27537</v>
      </c>
      <c r="I8256" t="s">
        <v>15</v>
      </c>
    </row>
    <row r="8257" spans="1:9" x14ac:dyDescent="0.25">
      <c r="A8257">
        <v>1998</v>
      </c>
      <c r="B8257" t="s">
        <v>9</v>
      </c>
      <c r="C8257" t="s">
        <v>26</v>
      </c>
      <c r="D8257" t="s">
        <v>11</v>
      </c>
      <c r="E8257" t="s">
        <v>14</v>
      </c>
      <c r="F8257" t="s">
        <v>36</v>
      </c>
      <c r="G8257" t="s">
        <v>15</v>
      </c>
      <c r="H8257">
        <v>27537</v>
      </c>
      <c r="I8257" t="s">
        <v>15</v>
      </c>
    </row>
    <row r="8258" spans="1:9" x14ac:dyDescent="0.25">
      <c r="A8258">
        <v>1998</v>
      </c>
      <c r="B8258" t="s">
        <v>9</v>
      </c>
      <c r="C8258" t="s">
        <v>26</v>
      </c>
      <c r="D8258" t="s">
        <v>11</v>
      </c>
      <c r="E8258" t="s">
        <v>16</v>
      </c>
      <c r="F8258" t="s">
        <v>37</v>
      </c>
      <c r="G8258" t="s">
        <v>15</v>
      </c>
      <c r="H8258">
        <v>27537</v>
      </c>
      <c r="I8258" t="s">
        <v>15</v>
      </c>
    </row>
    <row r="8259" spans="1:9" x14ac:dyDescent="0.25">
      <c r="A8259">
        <v>1998</v>
      </c>
      <c r="B8259" t="s">
        <v>9</v>
      </c>
      <c r="C8259" t="s">
        <v>26</v>
      </c>
      <c r="D8259" t="s">
        <v>11</v>
      </c>
      <c r="E8259" t="s">
        <v>16</v>
      </c>
      <c r="F8259" t="s">
        <v>64</v>
      </c>
      <c r="G8259" t="s">
        <v>15</v>
      </c>
      <c r="H8259">
        <v>27537</v>
      </c>
      <c r="I8259" t="s">
        <v>15</v>
      </c>
    </row>
    <row r="8260" spans="1:9" x14ac:dyDescent="0.25">
      <c r="A8260">
        <v>1998</v>
      </c>
      <c r="B8260" t="s">
        <v>9</v>
      </c>
      <c r="C8260" t="s">
        <v>26</v>
      </c>
      <c r="D8260" t="s">
        <v>11</v>
      </c>
      <c r="E8260" t="s">
        <v>16</v>
      </c>
      <c r="F8260" t="s">
        <v>61</v>
      </c>
      <c r="G8260" t="s">
        <v>15</v>
      </c>
      <c r="H8260">
        <v>27537</v>
      </c>
      <c r="I8260" t="s">
        <v>15</v>
      </c>
    </row>
    <row r="8261" spans="1:9" x14ac:dyDescent="0.25">
      <c r="A8261">
        <v>1998</v>
      </c>
      <c r="B8261" t="s">
        <v>9</v>
      </c>
      <c r="C8261" t="s">
        <v>26</v>
      </c>
      <c r="D8261" t="s">
        <v>11</v>
      </c>
      <c r="E8261" t="s">
        <v>16</v>
      </c>
      <c r="F8261" t="s">
        <v>50</v>
      </c>
      <c r="G8261" t="s">
        <v>15</v>
      </c>
      <c r="H8261">
        <v>27537</v>
      </c>
      <c r="I8261" t="s">
        <v>15</v>
      </c>
    </row>
    <row r="8262" spans="1:9" x14ac:dyDescent="0.25">
      <c r="A8262">
        <v>1998</v>
      </c>
      <c r="B8262" t="s">
        <v>9</v>
      </c>
      <c r="C8262" t="s">
        <v>26</v>
      </c>
      <c r="D8262" t="s">
        <v>11</v>
      </c>
      <c r="E8262" t="s">
        <v>16</v>
      </c>
      <c r="F8262" t="s">
        <v>34</v>
      </c>
      <c r="G8262" t="s">
        <v>15</v>
      </c>
      <c r="H8262">
        <v>27537</v>
      </c>
      <c r="I8262" t="s">
        <v>15</v>
      </c>
    </row>
    <row r="8263" spans="1:9" x14ac:dyDescent="0.25">
      <c r="A8263">
        <v>1998</v>
      </c>
      <c r="B8263" t="s">
        <v>9</v>
      </c>
      <c r="C8263" t="s">
        <v>26</v>
      </c>
      <c r="D8263" t="s">
        <v>11</v>
      </c>
      <c r="E8263" t="s">
        <v>16</v>
      </c>
      <c r="F8263" t="s">
        <v>36</v>
      </c>
      <c r="G8263" t="s">
        <v>15</v>
      </c>
      <c r="H8263">
        <v>27537</v>
      </c>
      <c r="I8263" t="s">
        <v>15</v>
      </c>
    </row>
    <row r="8264" spans="1:9" x14ac:dyDescent="0.25">
      <c r="A8264">
        <v>1998</v>
      </c>
      <c r="B8264" t="s">
        <v>9</v>
      </c>
      <c r="C8264" t="s">
        <v>26</v>
      </c>
      <c r="D8264" t="s">
        <v>11</v>
      </c>
      <c r="E8264" t="s">
        <v>17</v>
      </c>
      <c r="F8264" t="s">
        <v>13</v>
      </c>
      <c r="G8264" t="s">
        <v>15</v>
      </c>
      <c r="H8264">
        <v>27537</v>
      </c>
      <c r="I8264" t="s">
        <v>15</v>
      </c>
    </row>
    <row r="8265" spans="1:9" x14ac:dyDescent="0.25">
      <c r="A8265">
        <v>1999</v>
      </c>
      <c r="B8265" t="s">
        <v>9</v>
      </c>
      <c r="C8265" t="s">
        <v>10</v>
      </c>
      <c r="D8265" t="s">
        <v>11</v>
      </c>
      <c r="E8265" t="s">
        <v>12</v>
      </c>
      <c r="F8265" t="s">
        <v>27</v>
      </c>
      <c r="G8265" t="s">
        <v>15</v>
      </c>
      <c r="H8265">
        <v>29522</v>
      </c>
      <c r="I8265" t="s">
        <v>15</v>
      </c>
    </row>
    <row r="8266" spans="1:9" x14ac:dyDescent="0.25">
      <c r="A8266">
        <v>1999</v>
      </c>
      <c r="B8266" t="s">
        <v>9</v>
      </c>
      <c r="C8266" t="s">
        <v>10</v>
      </c>
      <c r="D8266" t="s">
        <v>11</v>
      </c>
      <c r="E8266" t="s">
        <v>12</v>
      </c>
      <c r="F8266" t="s">
        <v>57</v>
      </c>
      <c r="G8266" t="s">
        <v>15</v>
      </c>
      <c r="H8266">
        <v>29522</v>
      </c>
      <c r="I8266" t="s">
        <v>15</v>
      </c>
    </row>
    <row r="8267" spans="1:9" x14ac:dyDescent="0.25">
      <c r="A8267">
        <v>1999</v>
      </c>
      <c r="B8267" t="s">
        <v>9</v>
      </c>
      <c r="C8267" t="s">
        <v>10</v>
      </c>
      <c r="D8267" t="s">
        <v>11</v>
      </c>
      <c r="E8267" t="s">
        <v>12</v>
      </c>
      <c r="F8267" t="s">
        <v>41</v>
      </c>
      <c r="G8267" t="s">
        <v>15</v>
      </c>
      <c r="H8267">
        <v>29522</v>
      </c>
      <c r="I8267" t="s">
        <v>15</v>
      </c>
    </row>
    <row r="8268" spans="1:9" x14ac:dyDescent="0.25">
      <c r="A8268">
        <v>1999</v>
      </c>
      <c r="B8268" t="s">
        <v>9</v>
      </c>
      <c r="C8268" t="s">
        <v>10</v>
      </c>
      <c r="D8268" t="s">
        <v>11</v>
      </c>
      <c r="E8268" t="s">
        <v>12</v>
      </c>
      <c r="F8268" t="s">
        <v>29</v>
      </c>
      <c r="G8268" t="s">
        <v>15</v>
      </c>
      <c r="H8268">
        <v>29522</v>
      </c>
      <c r="I8268" t="s">
        <v>15</v>
      </c>
    </row>
    <row r="8269" spans="1:9" x14ac:dyDescent="0.25">
      <c r="A8269">
        <v>1999</v>
      </c>
      <c r="B8269" t="s">
        <v>9</v>
      </c>
      <c r="C8269" t="s">
        <v>10</v>
      </c>
      <c r="D8269" t="s">
        <v>11</v>
      </c>
      <c r="E8269" t="s">
        <v>12</v>
      </c>
      <c r="F8269" t="s">
        <v>44</v>
      </c>
      <c r="G8269" t="s">
        <v>15</v>
      </c>
      <c r="H8269">
        <v>29522</v>
      </c>
      <c r="I8269" t="s">
        <v>15</v>
      </c>
    </row>
    <row r="8270" spans="1:9" x14ac:dyDescent="0.25">
      <c r="A8270">
        <v>1999</v>
      </c>
      <c r="B8270" t="s">
        <v>9</v>
      </c>
      <c r="C8270" t="s">
        <v>10</v>
      </c>
      <c r="D8270" t="s">
        <v>11</v>
      </c>
      <c r="E8270" t="s">
        <v>12</v>
      </c>
      <c r="F8270" t="s">
        <v>32</v>
      </c>
      <c r="G8270" t="s">
        <v>15</v>
      </c>
      <c r="H8270">
        <v>29522</v>
      </c>
      <c r="I8270" t="s">
        <v>15</v>
      </c>
    </row>
    <row r="8271" spans="1:9" x14ac:dyDescent="0.25">
      <c r="A8271">
        <v>1999</v>
      </c>
      <c r="B8271" t="s">
        <v>9</v>
      </c>
      <c r="C8271" t="s">
        <v>10</v>
      </c>
      <c r="D8271" t="s">
        <v>11</v>
      </c>
      <c r="E8271" t="s">
        <v>12</v>
      </c>
      <c r="F8271" t="s">
        <v>33</v>
      </c>
      <c r="G8271" t="s">
        <v>15</v>
      </c>
      <c r="H8271">
        <v>29522</v>
      </c>
      <c r="I8271" t="s">
        <v>15</v>
      </c>
    </row>
    <row r="8272" spans="1:9" x14ac:dyDescent="0.25">
      <c r="A8272">
        <v>1999</v>
      </c>
      <c r="B8272" t="s">
        <v>9</v>
      </c>
      <c r="C8272" t="s">
        <v>10</v>
      </c>
      <c r="D8272" t="s">
        <v>11</v>
      </c>
      <c r="E8272" t="s">
        <v>12</v>
      </c>
      <c r="F8272" t="s">
        <v>63</v>
      </c>
      <c r="G8272" t="s">
        <v>15</v>
      </c>
      <c r="H8272">
        <v>29522</v>
      </c>
      <c r="I8272" t="s">
        <v>15</v>
      </c>
    </row>
    <row r="8273" spans="1:9" x14ac:dyDescent="0.25">
      <c r="A8273">
        <v>1999</v>
      </c>
      <c r="B8273" t="s">
        <v>9</v>
      </c>
      <c r="C8273" t="s">
        <v>10</v>
      </c>
      <c r="D8273" t="s">
        <v>11</v>
      </c>
      <c r="E8273" t="s">
        <v>12</v>
      </c>
      <c r="F8273" t="s">
        <v>34</v>
      </c>
      <c r="G8273" t="s">
        <v>15</v>
      </c>
      <c r="H8273">
        <v>29522</v>
      </c>
      <c r="I8273" t="s">
        <v>15</v>
      </c>
    </row>
    <row r="8274" spans="1:9" x14ac:dyDescent="0.25">
      <c r="A8274">
        <v>1999</v>
      </c>
      <c r="B8274" t="s">
        <v>9</v>
      </c>
      <c r="C8274" t="s">
        <v>10</v>
      </c>
      <c r="D8274" t="s">
        <v>11</v>
      </c>
      <c r="E8274" t="s">
        <v>14</v>
      </c>
      <c r="F8274" t="s">
        <v>37</v>
      </c>
      <c r="G8274" t="s">
        <v>15</v>
      </c>
      <c r="H8274">
        <v>29522</v>
      </c>
      <c r="I8274" t="s">
        <v>15</v>
      </c>
    </row>
    <row r="8275" spans="1:9" x14ac:dyDescent="0.25">
      <c r="A8275">
        <v>1999</v>
      </c>
      <c r="B8275" t="s">
        <v>9</v>
      </c>
      <c r="C8275" t="s">
        <v>10</v>
      </c>
      <c r="D8275" t="s">
        <v>11</v>
      </c>
      <c r="E8275" t="s">
        <v>14</v>
      </c>
      <c r="F8275" t="s">
        <v>27</v>
      </c>
      <c r="G8275" t="s">
        <v>15</v>
      </c>
      <c r="H8275">
        <v>29522</v>
      </c>
      <c r="I8275" t="s">
        <v>15</v>
      </c>
    </row>
    <row r="8276" spans="1:9" x14ac:dyDescent="0.25">
      <c r="A8276">
        <v>1999</v>
      </c>
      <c r="B8276" t="s">
        <v>9</v>
      </c>
      <c r="C8276" t="s">
        <v>10</v>
      </c>
      <c r="D8276" t="s">
        <v>11</v>
      </c>
      <c r="E8276" t="s">
        <v>14</v>
      </c>
      <c r="F8276" t="s">
        <v>55</v>
      </c>
      <c r="G8276" t="s">
        <v>15</v>
      </c>
      <c r="H8276">
        <v>29522</v>
      </c>
      <c r="I8276" t="s">
        <v>15</v>
      </c>
    </row>
    <row r="8277" spans="1:9" x14ac:dyDescent="0.25">
      <c r="A8277">
        <v>1999</v>
      </c>
      <c r="B8277" t="s">
        <v>9</v>
      </c>
      <c r="C8277" t="s">
        <v>10</v>
      </c>
      <c r="D8277" t="s">
        <v>11</v>
      </c>
      <c r="E8277" t="s">
        <v>14</v>
      </c>
      <c r="F8277" t="s">
        <v>58</v>
      </c>
      <c r="G8277" t="s">
        <v>15</v>
      </c>
      <c r="H8277">
        <v>29522</v>
      </c>
      <c r="I8277" t="s">
        <v>15</v>
      </c>
    </row>
    <row r="8278" spans="1:9" x14ac:dyDescent="0.25">
      <c r="A8278">
        <v>1999</v>
      </c>
      <c r="B8278" t="s">
        <v>9</v>
      </c>
      <c r="C8278" t="s">
        <v>10</v>
      </c>
      <c r="D8278" t="s">
        <v>11</v>
      </c>
      <c r="E8278" t="s">
        <v>14</v>
      </c>
      <c r="F8278" t="s">
        <v>39</v>
      </c>
      <c r="G8278" t="s">
        <v>15</v>
      </c>
      <c r="H8278">
        <v>29522</v>
      </c>
      <c r="I8278" t="s">
        <v>15</v>
      </c>
    </row>
    <row r="8279" spans="1:9" x14ac:dyDescent="0.25">
      <c r="A8279">
        <v>1999</v>
      </c>
      <c r="B8279" t="s">
        <v>9</v>
      </c>
      <c r="C8279" t="s">
        <v>10</v>
      </c>
      <c r="D8279" t="s">
        <v>11</v>
      </c>
      <c r="E8279" t="s">
        <v>14</v>
      </c>
      <c r="F8279" t="s">
        <v>65</v>
      </c>
      <c r="G8279" t="s">
        <v>15</v>
      </c>
      <c r="H8279">
        <v>29522</v>
      </c>
      <c r="I8279" t="s">
        <v>15</v>
      </c>
    </row>
    <row r="8280" spans="1:9" x14ac:dyDescent="0.25">
      <c r="A8280">
        <v>1999</v>
      </c>
      <c r="B8280" t="s">
        <v>9</v>
      </c>
      <c r="C8280" t="s">
        <v>10</v>
      </c>
      <c r="D8280" t="s">
        <v>11</v>
      </c>
      <c r="E8280" t="s">
        <v>14</v>
      </c>
      <c r="F8280" t="s">
        <v>57</v>
      </c>
      <c r="G8280" t="s">
        <v>15</v>
      </c>
      <c r="H8280">
        <v>29522</v>
      </c>
      <c r="I8280" t="s">
        <v>15</v>
      </c>
    </row>
    <row r="8281" spans="1:9" x14ac:dyDescent="0.25">
      <c r="A8281">
        <v>1999</v>
      </c>
      <c r="B8281" t="s">
        <v>9</v>
      </c>
      <c r="C8281" t="s">
        <v>10</v>
      </c>
      <c r="D8281" t="s">
        <v>11</v>
      </c>
      <c r="E8281" t="s">
        <v>14</v>
      </c>
      <c r="F8281" t="s">
        <v>28</v>
      </c>
      <c r="G8281" t="s">
        <v>15</v>
      </c>
      <c r="H8281">
        <v>29522</v>
      </c>
      <c r="I8281" t="s">
        <v>15</v>
      </c>
    </row>
    <row r="8282" spans="1:9" x14ac:dyDescent="0.25">
      <c r="A8282">
        <v>1999</v>
      </c>
      <c r="B8282" t="s">
        <v>9</v>
      </c>
      <c r="C8282" t="s">
        <v>10</v>
      </c>
      <c r="D8282" t="s">
        <v>11</v>
      </c>
      <c r="E8282" t="s">
        <v>14</v>
      </c>
      <c r="F8282" t="s">
        <v>60</v>
      </c>
      <c r="G8282" t="s">
        <v>15</v>
      </c>
      <c r="H8282">
        <v>29522</v>
      </c>
      <c r="I8282" t="s">
        <v>15</v>
      </c>
    </row>
    <row r="8283" spans="1:9" x14ac:dyDescent="0.25">
      <c r="A8283">
        <v>1999</v>
      </c>
      <c r="B8283" t="s">
        <v>9</v>
      </c>
      <c r="C8283" t="s">
        <v>10</v>
      </c>
      <c r="D8283" t="s">
        <v>11</v>
      </c>
      <c r="E8283" t="s">
        <v>14</v>
      </c>
      <c r="F8283" t="s">
        <v>110</v>
      </c>
      <c r="G8283" t="s">
        <v>15</v>
      </c>
      <c r="H8283">
        <v>29522</v>
      </c>
      <c r="I8283" t="s">
        <v>15</v>
      </c>
    </row>
    <row r="8284" spans="1:9" x14ac:dyDescent="0.25">
      <c r="A8284">
        <v>1999</v>
      </c>
      <c r="B8284" t="s">
        <v>9</v>
      </c>
      <c r="C8284" t="s">
        <v>10</v>
      </c>
      <c r="D8284" t="s">
        <v>11</v>
      </c>
      <c r="E8284" t="s">
        <v>14</v>
      </c>
      <c r="F8284" t="s">
        <v>41</v>
      </c>
      <c r="G8284" t="s">
        <v>15</v>
      </c>
      <c r="H8284">
        <v>29522</v>
      </c>
      <c r="I8284" t="s">
        <v>15</v>
      </c>
    </row>
    <row r="8285" spans="1:9" x14ac:dyDescent="0.25">
      <c r="A8285">
        <v>1999</v>
      </c>
      <c r="B8285" t="s">
        <v>9</v>
      </c>
      <c r="C8285" t="s">
        <v>10</v>
      </c>
      <c r="D8285" t="s">
        <v>11</v>
      </c>
      <c r="E8285" t="s">
        <v>14</v>
      </c>
      <c r="F8285" t="s">
        <v>29</v>
      </c>
      <c r="G8285" t="s">
        <v>15</v>
      </c>
      <c r="H8285">
        <v>29522</v>
      </c>
      <c r="I8285" t="s">
        <v>15</v>
      </c>
    </row>
    <row r="8286" spans="1:9" x14ac:dyDescent="0.25">
      <c r="A8286">
        <v>1999</v>
      </c>
      <c r="B8286" t="s">
        <v>9</v>
      </c>
      <c r="C8286" t="s">
        <v>10</v>
      </c>
      <c r="D8286" t="s">
        <v>11</v>
      </c>
      <c r="E8286" t="s">
        <v>14</v>
      </c>
      <c r="F8286" t="s">
        <v>42</v>
      </c>
      <c r="G8286" t="s">
        <v>15</v>
      </c>
      <c r="H8286">
        <v>29522</v>
      </c>
      <c r="I8286" t="s">
        <v>15</v>
      </c>
    </row>
    <row r="8287" spans="1:9" x14ac:dyDescent="0.25">
      <c r="A8287">
        <v>1999</v>
      </c>
      <c r="B8287" t="s">
        <v>9</v>
      </c>
      <c r="C8287" t="s">
        <v>10</v>
      </c>
      <c r="D8287" t="s">
        <v>11</v>
      </c>
      <c r="E8287" t="s">
        <v>14</v>
      </c>
      <c r="F8287" t="s">
        <v>64</v>
      </c>
      <c r="G8287" t="s">
        <v>15</v>
      </c>
      <c r="H8287">
        <v>29522</v>
      </c>
      <c r="I8287" t="s">
        <v>15</v>
      </c>
    </row>
    <row r="8288" spans="1:9" x14ac:dyDescent="0.25">
      <c r="A8288">
        <v>1999</v>
      </c>
      <c r="B8288" t="s">
        <v>9</v>
      </c>
      <c r="C8288" t="s">
        <v>10</v>
      </c>
      <c r="D8288" t="s">
        <v>11</v>
      </c>
      <c r="E8288" t="s">
        <v>14</v>
      </c>
      <c r="F8288" t="s">
        <v>30</v>
      </c>
      <c r="G8288" t="s">
        <v>15</v>
      </c>
      <c r="H8288">
        <v>29522</v>
      </c>
      <c r="I8288" t="s">
        <v>15</v>
      </c>
    </row>
    <row r="8289" spans="1:9" x14ac:dyDescent="0.25">
      <c r="A8289">
        <v>1999</v>
      </c>
      <c r="B8289" t="s">
        <v>9</v>
      </c>
      <c r="C8289" t="s">
        <v>10</v>
      </c>
      <c r="D8289" t="s">
        <v>11</v>
      </c>
      <c r="E8289" t="s">
        <v>14</v>
      </c>
      <c r="F8289" t="s">
        <v>31</v>
      </c>
      <c r="G8289" t="s">
        <v>15</v>
      </c>
      <c r="H8289">
        <v>29522</v>
      </c>
      <c r="I8289" t="s">
        <v>15</v>
      </c>
    </row>
    <row r="8290" spans="1:9" x14ac:dyDescent="0.25">
      <c r="A8290">
        <v>1999</v>
      </c>
      <c r="B8290" t="s">
        <v>9</v>
      </c>
      <c r="C8290" t="s">
        <v>10</v>
      </c>
      <c r="D8290" t="s">
        <v>11</v>
      </c>
      <c r="E8290" t="s">
        <v>14</v>
      </c>
      <c r="F8290" t="s">
        <v>44</v>
      </c>
      <c r="G8290" t="s">
        <v>15</v>
      </c>
      <c r="H8290">
        <v>29522</v>
      </c>
      <c r="I8290" t="s">
        <v>15</v>
      </c>
    </row>
    <row r="8291" spans="1:9" x14ac:dyDescent="0.25">
      <c r="A8291">
        <v>1999</v>
      </c>
      <c r="B8291" t="s">
        <v>9</v>
      </c>
      <c r="C8291" t="s">
        <v>10</v>
      </c>
      <c r="D8291" t="s">
        <v>11</v>
      </c>
      <c r="E8291" t="s">
        <v>14</v>
      </c>
      <c r="F8291" t="s">
        <v>75</v>
      </c>
      <c r="G8291" t="s">
        <v>15</v>
      </c>
      <c r="H8291">
        <v>29522</v>
      </c>
      <c r="I8291" t="s">
        <v>15</v>
      </c>
    </row>
    <row r="8292" spans="1:9" x14ac:dyDescent="0.25">
      <c r="A8292">
        <v>1999</v>
      </c>
      <c r="B8292" t="s">
        <v>9</v>
      </c>
      <c r="C8292" t="s">
        <v>10</v>
      </c>
      <c r="D8292" t="s">
        <v>11</v>
      </c>
      <c r="E8292" t="s">
        <v>14</v>
      </c>
      <c r="F8292" t="s">
        <v>46</v>
      </c>
      <c r="G8292" t="s">
        <v>15</v>
      </c>
      <c r="H8292">
        <v>29522</v>
      </c>
      <c r="I8292" t="s">
        <v>15</v>
      </c>
    </row>
    <row r="8293" spans="1:9" x14ac:dyDescent="0.25">
      <c r="A8293">
        <v>1999</v>
      </c>
      <c r="B8293" t="s">
        <v>9</v>
      </c>
      <c r="C8293" t="s">
        <v>10</v>
      </c>
      <c r="D8293" t="s">
        <v>11</v>
      </c>
      <c r="E8293" t="s">
        <v>14</v>
      </c>
      <c r="F8293" t="s">
        <v>47</v>
      </c>
      <c r="G8293" t="s">
        <v>15</v>
      </c>
      <c r="H8293">
        <v>29522</v>
      </c>
      <c r="I8293" t="s">
        <v>15</v>
      </c>
    </row>
    <row r="8294" spans="1:9" x14ac:dyDescent="0.25">
      <c r="A8294">
        <v>1999</v>
      </c>
      <c r="B8294" t="s">
        <v>9</v>
      </c>
      <c r="C8294" t="s">
        <v>10</v>
      </c>
      <c r="D8294" t="s">
        <v>11</v>
      </c>
      <c r="E8294" t="s">
        <v>14</v>
      </c>
      <c r="F8294" t="s">
        <v>48</v>
      </c>
      <c r="G8294" t="s">
        <v>15</v>
      </c>
      <c r="H8294">
        <v>29522</v>
      </c>
      <c r="I8294" t="s">
        <v>15</v>
      </c>
    </row>
    <row r="8295" spans="1:9" x14ac:dyDescent="0.25">
      <c r="A8295">
        <v>1999</v>
      </c>
      <c r="B8295" t="s">
        <v>9</v>
      </c>
      <c r="C8295" t="s">
        <v>10</v>
      </c>
      <c r="D8295" t="s">
        <v>11</v>
      </c>
      <c r="E8295" t="s">
        <v>14</v>
      </c>
      <c r="F8295" t="s">
        <v>49</v>
      </c>
      <c r="G8295" t="s">
        <v>15</v>
      </c>
      <c r="H8295">
        <v>29522</v>
      </c>
      <c r="I8295" t="s">
        <v>15</v>
      </c>
    </row>
    <row r="8296" spans="1:9" x14ac:dyDescent="0.25">
      <c r="A8296">
        <v>1999</v>
      </c>
      <c r="B8296" t="s">
        <v>9</v>
      </c>
      <c r="C8296" t="s">
        <v>10</v>
      </c>
      <c r="D8296" t="s">
        <v>11</v>
      </c>
      <c r="E8296" t="s">
        <v>14</v>
      </c>
      <c r="F8296" t="s">
        <v>32</v>
      </c>
      <c r="G8296" t="s">
        <v>15</v>
      </c>
      <c r="H8296">
        <v>29522</v>
      </c>
      <c r="I8296" t="s">
        <v>15</v>
      </c>
    </row>
    <row r="8297" spans="1:9" x14ac:dyDescent="0.25">
      <c r="A8297">
        <v>1999</v>
      </c>
      <c r="B8297" t="s">
        <v>9</v>
      </c>
      <c r="C8297" t="s">
        <v>10</v>
      </c>
      <c r="D8297" t="s">
        <v>11</v>
      </c>
      <c r="E8297" t="s">
        <v>14</v>
      </c>
      <c r="F8297" t="s">
        <v>33</v>
      </c>
      <c r="G8297" t="s">
        <v>15</v>
      </c>
      <c r="H8297">
        <v>29522</v>
      </c>
      <c r="I8297" t="s">
        <v>15</v>
      </c>
    </row>
    <row r="8298" spans="1:9" x14ac:dyDescent="0.25">
      <c r="A8298">
        <v>1999</v>
      </c>
      <c r="B8298" t="s">
        <v>9</v>
      </c>
      <c r="C8298" t="s">
        <v>10</v>
      </c>
      <c r="D8298" t="s">
        <v>11</v>
      </c>
      <c r="E8298" t="s">
        <v>14</v>
      </c>
      <c r="F8298" t="s">
        <v>61</v>
      </c>
      <c r="G8298" t="s">
        <v>15</v>
      </c>
      <c r="H8298">
        <v>29522</v>
      </c>
      <c r="I8298" t="s">
        <v>15</v>
      </c>
    </row>
    <row r="8299" spans="1:9" x14ac:dyDescent="0.25">
      <c r="A8299">
        <v>1999</v>
      </c>
      <c r="B8299" t="s">
        <v>9</v>
      </c>
      <c r="C8299" t="s">
        <v>10</v>
      </c>
      <c r="D8299" t="s">
        <v>11</v>
      </c>
      <c r="E8299" t="s">
        <v>14</v>
      </c>
      <c r="F8299" t="s">
        <v>62</v>
      </c>
      <c r="G8299" t="s">
        <v>15</v>
      </c>
      <c r="H8299">
        <v>29522</v>
      </c>
      <c r="I8299" t="s">
        <v>15</v>
      </c>
    </row>
    <row r="8300" spans="1:9" x14ac:dyDescent="0.25">
      <c r="A8300">
        <v>1999</v>
      </c>
      <c r="B8300" t="s">
        <v>9</v>
      </c>
      <c r="C8300" t="s">
        <v>10</v>
      </c>
      <c r="D8300" t="s">
        <v>11</v>
      </c>
      <c r="E8300" t="s">
        <v>14</v>
      </c>
      <c r="F8300" t="s">
        <v>50</v>
      </c>
      <c r="G8300" t="s">
        <v>15</v>
      </c>
      <c r="H8300">
        <v>29522</v>
      </c>
      <c r="I8300" t="s">
        <v>15</v>
      </c>
    </row>
    <row r="8301" spans="1:9" x14ac:dyDescent="0.25">
      <c r="A8301">
        <v>1999</v>
      </c>
      <c r="B8301" t="s">
        <v>9</v>
      </c>
      <c r="C8301" t="s">
        <v>10</v>
      </c>
      <c r="D8301" t="s">
        <v>11</v>
      </c>
      <c r="E8301" t="s">
        <v>14</v>
      </c>
      <c r="F8301" t="s">
        <v>63</v>
      </c>
      <c r="G8301" t="s">
        <v>15</v>
      </c>
      <c r="H8301">
        <v>29522</v>
      </c>
      <c r="I8301" t="s">
        <v>15</v>
      </c>
    </row>
    <row r="8302" spans="1:9" x14ac:dyDescent="0.25">
      <c r="A8302">
        <v>1999</v>
      </c>
      <c r="B8302" t="s">
        <v>9</v>
      </c>
      <c r="C8302" t="s">
        <v>10</v>
      </c>
      <c r="D8302" t="s">
        <v>11</v>
      </c>
      <c r="E8302" t="s">
        <v>14</v>
      </c>
      <c r="F8302" t="s">
        <v>51</v>
      </c>
      <c r="G8302" t="s">
        <v>15</v>
      </c>
      <c r="H8302">
        <v>29522</v>
      </c>
      <c r="I8302" t="s">
        <v>15</v>
      </c>
    </row>
    <row r="8303" spans="1:9" x14ac:dyDescent="0.25">
      <c r="A8303">
        <v>1999</v>
      </c>
      <c r="B8303" t="s">
        <v>9</v>
      </c>
      <c r="C8303" t="s">
        <v>10</v>
      </c>
      <c r="D8303" t="s">
        <v>11</v>
      </c>
      <c r="E8303" t="s">
        <v>14</v>
      </c>
      <c r="F8303" t="s">
        <v>34</v>
      </c>
      <c r="G8303" t="s">
        <v>15</v>
      </c>
      <c r="H8303">
        <v>29522</v>
      </c>
      <c r="I8303" t="s">
        <v>15</v>
      </c>
    </row>
    <row r="8304" spans="1:9" x14ac:dyDescent="0.25">
      <c r="A8304">
        <v>1999</v>
      </c>
      <c r="B8304" t="s">
        <v>9</v>
      </c>
      <c r="C8304" t="s">
        <v>10</v>
      </c>
      <c r="D8304" t="s">
        <v>11</v>
      </c>
      <c r="E8304" t="s">
        <v>14</v>
      </c>
      <c r="F8304" t="s">
        <v>52</v>
      </c>
      <c r="G8304" t="s">
        <v>15</v>
      </c>
      <c r="H8304">
        <v>29522</v>
      </c>
      <c r="I8304" t="s">
        <v>15</v>
      </c>
    </row>
    <row r="8305" spans="1:9" x14ac:dyDescent="0.25">
      <c r="A8305">
        <v>1999</v>
      </c>
      <c r="B8305" t="s">
        <v>9</v>
      </c>
      <c r="C8305" t="s">
        <v>10</v>
      </c>
      <c r="D8305" t="s">
        <v>11</v>
      </c>
      <c r="E8305" t="s">
        <v>14</v>
      </c>
      <c r="F8305" t="s">
        <v>68</v>
      </c>
      <c r="G8305" t="s">
        <v>15</v>
      </c>
      <c r="H8305">
        <v>29522</v>
      </c>
      <c r="I8305" t="s">
        <v>15</v>
      </c>
    </row>
    <row r="8306" spans="1:9" x14ac:dyDescent="0.25">
      <c r="A8306">
        <v>1999</v>
      </c>
      <c r="B8306" t="s">
        <v>9</v>
      </c>
      <c r="C8306" t="s">
        <v>10</v>
      </c>
      <c r="D8306" t="s">
        <v>11</v>
      </c>
      <c r="E8306" t="s">
        <v>14</v>
      </c>
      <c r="F8306" t="s">
        <v>78</v>
      </c>
      <c r="G8306" t="s">
        <v>15</v>
      </c>
      <c r="H8306">
        <v>29522</v>
      </c>
      <c r="I8306" t="s">
        <v>15</v>
      </c>
    </row>
    <row r="8307" spans="1:9" x14ac:dyDescent="0.25">
      <c r="A8307">
        <v>1999</v>
      </c>
      <c r="B8307" t="s">
        <v>9</v>
      </c>
      <c r="C8307" t="s">
        <v>10</v>
      </c>
      <c r="D8307" t="s">
        <v>11</v>
      </c>
      <c r="E8307" t="s">
        <v>14</v>
      </c>
      <c r="F8307" t="s">
        <v>53</v>
      </c>
      <c r="G8307" t="s">
        <v>15</v>
      </c>
      <c r="H8307">
        <v>29522</v>
      </c>
      <c r="I8307" t="s">
        <v>15</v>
      </c>
    </row>
    <row r="8308" spans="1:9" x14ac:dyDescent="0.25">
      <c r="A8308">
        <v>1999</v>
      </c>
      <c r="B8308" t="s">
        <v>9</v>
      </c>
      <c r="C8308" t="s">
        <v>10</v>
      </c>
      <c r="D8308" t="s">
        <v>11</v>
      </c>
      <c r="E8308" t="s">
        <v>14</v>
      </c>
      <c r="F8308" t="s">
        <v>54</v>
      </c>
      <c r="G8308" t="s">
        <v>15</v>
      </c>
      <c r="H8308">
        <v>29522</v>
      </c>
      <c r="I8308" t="s">
        <v>15</v>
      </c>
    </row>
    <row r="8309" spans="1:9" x14ac:dyDescent="0.25">
      <c r="A8309">
        <v>1999</v>
      </c>
      <c r="B8309" t="s">
        <v>9</v>
      </c>
      <c r="C8309" t="s">
        <v>10</v>
      </c>
      <c r="D8309" t="s">
        <v>11</v>
      </c>
      <c r="E8309" t="s">
        <v>14</v>
      </c>
      <c r="F8309" t="s">
        <v>35</v>
      </c>
      <c r="G8309" t="s">
        <v>15</v>
      </c>
      <c r="H8309">
        <v>29522</v>
      </c>
      <c r="I8309" t="s">
        <v>15</v>
      </c>
    </row>
    <row r="8310" spans="1:9" x14ac:dyDescent="0.25">
      <c r="A8310">
        <v>1999</v>
      </c>
      <c r="B8310" t="s">
        <v>9</v>
      </c>
      <c r="C8310" t="s">
        <v>10</v>
      </c>
      <c r="D8310" t="s">
        <v>11</v>
      </c>
      <c r="E8310" t="s">
        <v>14</v>
      </c>
      <c r="F8310" t="s">
        <v>36</v>
      </c>
      <c r="G8310" t="s">
        <v>15</v>
      </c>
      <c r="H8310">
        <v>29522</v>
      </c>
      <c r="I8310" t="s">
        <v>15</v>
      </c>
    </row>
    <row r="8311" spans="1:9" x14ac:dyDescent="0.25">
      <c r="A8311">
        <v>1999</v>
      </c>
      <c r="B8311" t="s">
        <v>9</v>
      </c>
      <c r="C8311" t="s">
        <v>10</v>
      </c>
      <c r="D8311" t="s">
        <v>11</v>
      </c>
      <c r="E8311" t="s">
        <v>16</v>
      </c>
      <c r="F8311" t="s">
        <v>37</v>
      </c>
      <c r="G8311" t="s">
        <v>15</v>
      </c>
      <c r="H8311">
        <v>29522</v>
      </c>
      <c r="I8311" t="s">
        <v>15</v>
      </c>
    </row>
    <row r="8312" spans="1:9" x14ac:dyDescent="0.25">
      <c r="A8312">
        <v>1999</v>
      </c>
      <c r="B8312" t="s">
        <v>9</v>
      </c>
      <c r="C8312" t="s">
        <v>10</v>
      </c>
      <c r="D8312" t="s">
        <v>11</v>
      </c>
      <c r="E8312" t="s">
        <v>16</v>
      </c>
      <c r="F8312" t="s">
        <v>27</v>
      </c>
      <c r="G8312" t="s">
        <v>15</v>
      </c>
      <c r="H8312">
        <v>29522</v>
      </c>
      <c r="I8312" t="s">
        <v>15</v>
      </c>
    </row>
    <row r="8313" spans="1:9" x14ac:dyDescent="0.25">
      <c r="A8313">
        <v>1999</v>
      </c>
      <c r="B8313" t="s">
        <v>9</v>
      </c>
      <c r="C8313" t="s">
        <v>10</v>
      </c>
      <c r="D8313" t="s">
        <v>11</v>
      </c>
      <c r="E8313" t="s">
        <v>16</v>
      </c>
      <c r="F8313" t="s">
        <v>55</v>
      </c>
      <c r="G8313" t="s">
        <v>15</v>
      </c>
      <c r="H8313">
        <v>29522</v>
      </c>
      <c r="I8313" t="s">
        <v>15</v>
      </c>
    </row>
    <row r="8314" spans="1:9" x14ac:dyDescent="0.25">
      <c r="A8314">
        <v>1999</v>
      </c>
      <c r="B8314" t="s">
        <v>9</v>
      </c>
      <c r="C8314" t="s">
        <v>10</v>
      </c>
      <c r="D8314" t="s">
        <v>11</v>
      </c>
      <c r="E8314" t="s">
        <v>16</v>
      </c>
      <c r="F8314" t="s">
        <v>39</v>
      </c>
      <c r="G8314" t="s">
        <v>15</v>
      </c>
      <c r="H8314">
        <v>29522</v>
      </c>
      <c r="I8314" t="s">
        <v>15</v>
      </c>
    </row>
    <row r="8315" spans="1:9" x14ac:dyDescent="0.25">
      <c r="A8315">
        <v>1999</v>
      </c>
      <c r="B8315" t="s">
        <v>9</v>
      </c>
      <c r="C8315" t="s">
        <v>10</v>
      </c>
      <c r="D8315" t="s">
        <v>11</v>
      </c>
      <c r="E8315" t="s">
        <v>16</v>
      </c>
      <c r="F8315" t="s">
        <v>57</v>
      </c>
      <c r="G8315" t="s">
        <v>15</v>
      </c>
      <c r="H8315">
        <v>29522</v>
      </c>
      <c r="I8315" t="s">
        <v>15</v>
      </c>
    </row>
    <row r="8316" spans="1:9" x14ac:dyDescent="0.25">
      <c r="A8316">
        <v>1999</v>
      </c>
      <c r="B8316" t="s">
        <v>9</v>
      </c>
      <c r="C8316" t="s">
        <v>10</v>
      </c>
      <c r="D8316" t="s">
        <v>11</v>
      </c>
      <c r="E8316" t="s">
        <v>16</v>
      </c>
      <c r="F8316" t="s">
        <v>28</v>
      </c>
      <c r="G8316" t="s">
        <v>15</v>
      </c>
      <c r="H8316">
        <v>29522</v>
      </c>
      <c r="I8316" t="s">
        <v>15</v>
      </c>
    </row>
    <row r="8317" spans="1:9" x14ac:dyDescent="0.25">
      <c r="A8317">
        <v>1999</v>
      </c>
      <c r="B8317" t="s">
        <v>9</v>
      </c>
      <c r="C8317" t="s">
        <v>10</v>
      </c>
      <c r="D8317" t="s">
        <v>11</v>
      </c>
      <c r="E8317" t="s">
        <v>16</v>
      </c>
      <c r="F8317" t="s">
        <v>41</v>
      </c>
      <c r="G8317" t="s">
        <v>15</v>
      </c>
      <c r="H8317">
        <v>29522</v>
      </c>
      <c r="I8317" t="s">
        <v>15</v>
      </c>
    </row>
    <row r="8318" spans="1:9" x14ac:dyDescent="0.25">
      <c r="A8318">
        <v>1999</v>
      </c>
      <c r="B8318" t="s">
        <v>9</v>
      </c>
      <c r="C8318" t="s">
        <v>10</v>
      </c>
      <c r="D8318" t="s">
        <v>11</v>
      </c>
      <c r="E8318" t="s">
        <v>16</v>
      </c>
      <c r="F8318" t="s">
        <v>29</v>
      </c>
      <c r="G8318" t="s">
        <v>15</v>
      </c>
      <c r="H8318">
        <v>29522</v>
      </c>
      <c r="I8318" t="s">
        <v>15</v>
      </c>
    </row>
    <row r="8319" spans="1:9" x14ac:dyDescent="0.25">
      <c r="A8319">
        <v>1999</v>
      </c>
      <c r="B8319" t="s">
        <v>9</v>
      </c>
      <c r="C8319" t="s">
        <v>10</v>
      </c>
      <c r="D8319" t="s">
        <v>11</v>
      </c>
      <c r="E8319" t="s">
        <v>16</v>
      </c>
      <c r="F8319" t="s">
        <v>42</v>
      </c>
      <c r="G8319" t="s">
        <v>15</v>
      </c>
      <c r="H8319">
        <v>29522</v>
      </c>
      <c r="I8319" t="s">
        <v>15</v>
      </c>
    </row>
    <row r="8320" spans="1:9" x14ac:dyDescent="0.25">
      <c r="A8320">
        <v>1999</v>
      </c>
      <c r="B8320" t="s">
        <v>9</v>
      </c>
      <c r="C8320" t="s">
        <v>10</v>
      </c>
      <c r="D8320" t="s">
        <v>11</v>
      </c>
      <c r="E8320" t="s">
        <v>16</v>
      </c>
      <c r="F8320" t="s">
        <v>64</v>
      </c>
      <c r="G8320" t="s">
        <v>15</v>
      </c>
      <c r="H8320">
        <v>29522</v>
      </c>
      <c r="I8320" t="s">
        <v>15</v>
      </c>
    </row>
    <row r="8321" spans="1:9" x14ac:dyDescent="0.25">
      <c r="A8321">
        <v>1999</v>
      </c>
      <c r="B8321" t="s">
        <v>9</v>
      </c>
      <c r="C8321" t="s">
        <v>10</v>
      </c>
      <c r="D8321" t="s">
        <v>11</v>
      </c>
      <c r="E8321" t="s">
        <v>16</v>
      </c>
      <c r="F8321" t="s">
        <v>31</v>
      </c>
      <c r="G8321" t="s">
        <v>15</v>
      </c>
      <c r="H8321">
        <v>29522</v>
      </c>
      <c r="I8321" t="s">
        <v>15</v>
      </c>
    </row>
    <row r="8322" spans="1:9" x14ac:dyDescent="0.25">
      <c r="A8322">
        <v>1999</v>
      </c>
      <c r="B8322" t="s">
        <v>9</v>
      </c>
      <c r="C8322" t="s">
        <v>10</v>
      </c>
      <c r="D8322" t="s">
        <v>11</v>
      </c>
      <c r="E8322" t="s">
        <v>16</v>
      </c>
      <c r="F8322" t="s">
        <v>44</v>
      </c>
      <c r="G8322" t="s">
        <v>15</v>
      </c>
      <c r="H8322">
        <v>29522</v>
      </c>
      <c r="I8322" t="s">
        <v>15</v>
      </c>
    </row>
    <row r="8323" spans="1:9" x14ac:dyDescent="0.25">
      <c r="A8323">
        <v>1999</v>
      </c>
      <c r="B8323" t="s">
        <v>9</v>
      </c>
      <c r="C8323" t="s">
        <v>10</v>
      </c>
      <c r="D8323" t="s">
        <v>11</v>
      </c>
      <c r="E8323" t="s">
        <v>16</v>
      </c>
      <c r="F8323" t="s">
        <v>75</v>
      </c>
      <c r="G8323" t="s">
        <v>15</v>
      </c>
      <c r="H8323">
        <v>29522</v>
      </c>
      <c r="I8323" t="s">
        <v>15</v>
      </c>
    </row>
    <row r="8324" spans="1:9" x14ac:dyDescent="0.25">
      <c r="A8324">
        <v>1999</v>
      </c>
      <c r="B8324" t="s">
        <v>9</v>
      </c>
      <c r="C8324" t="s">
        <v>10</v>
      </c>
      <c r="D8324" t="s">
        <v>11</v>
      </c>
      <c r="E8324" t="s">
        <v>16</v>
      </c>
      <c r="F8324" t="s">
        <v>49</v>
      </c>
      <c r="G8324" t="s">
        <v>15</v>
      </c>
      <c r="H8324">
        <v>29522</v>
      </c>
      <c r="I8324" t="s">
        <v>15</v>
      </c>
    </row>
    <row r="8325" spans="1:9" x14ac:dyDescent="0.25">
      <c r="A8325">
        <v>1999</v>
      </c>
      <c r="B8325" t="s">
        <v>9</v>
      </c>
      <c r="C8325" t="s">
        <v>10</v>
      </c>
      <c r="D8325" t="s">
        <v>11</v>
      </c>
      <c r="E8325" t="s">
        <v>16</v>
      </c>
      <c r="F8325" t="s">
        <v>33</v>
      </c>
      <c r="G8325" t="s">
        <v>15</v>
      </c>
      <c r="H8325">
        <v>29522</v>
      </c>
      <c r="I8325" t="s">
        <v>15</v>
      </c>
    </row>
    <row r="8326" spans="1:9" x14ac:dyDescent="0.25">
      <c r="A8326">
        <v>1999</v>
      </c>
      <c r="B8326" t="s">
        <v>9</v>
      </c>
      <c r="C8326" t="s">
        <v>10</v>
      </c>
      <c r="D8326" t="s">
        <v>11</v>
      </c>
      <c r="E8326" t="s">
        <v>16</v>
      </c>
      <c r="F8326" t="s">
        <v>61</v>
      </c>
      <c r="G8326" t="s">
        <v>15</v>
      </c>
      <c r="H8326">
        <v>29522</v>
      </c>
      <c r="I8326" t="s">
        <v>15</v>
      </c>
    </row>
    <row r="8327" spans="1:9" x14ac:dyDescent="0.25">
      <c r="A8327">
        <v>1999</v>
      </c>
      <c r="B8327" t="s">
        <v>9</v>
      </c>
      <c r="C8327" t="s">
        <v>10</v>
      </c>
      <c r="D8327" t="s">
        <v>11</v>
      </c>
      <c r="E8327" t="s">
        <v>16</v>
      </c>
      <c r="F8327" t="s">
        <v>50</v>
      </c>
      <c r="G8327" t="s">
        <v>15</v>
      </c>
      <c r="H8327">
        <v>29522</v>
      </c>
      <c r="I8327" t="s">
        <v>15</v>
      </c>
    </row>
    <row r="8328" spans="1:9" x14ac:dyDescent="0.25">
      <c r="A8328">
        <v>1999</v>
      </c>
      <c r="B8328" t="s">
        <v>9</v>
      </c>
      <c r="C8328" t="s">
        <v>10</v>
      </c>
      <c r="D8328" t="s">
        <v>11</v>
      </c>
      <c r="E8328" t="s">
        <v>16</v>
      </c>
      <c r="F8328" t="s">
        <v>63</v>
      </c>
      <c r="G8328" t="s">
        <v>15</v>
      </c>
      <c r="H8328">
        <v>29522</v>
      </c>
      <c r="I8328" t="s">
        <v>15</v>
      </c>
    </row>
    <row r="8329" spans="1:9" x14ac:dyDescent="0.25">
      <c r="A8329">
        <v>1999</v>
      </c>
      <c r="B8329" t="s">
        <v>9</v>
      </c>
      <c r="C8329" t="s">
        <v>10</v>
      </c>
      <c r="D8329" t="s">
        <v>11</v>
      </c>
      <c r="E8329" t="s">
        <v>16</v>
      </c>
      <c r="F8329" t="s">
        <v>34</v>
      </c>
      <c r="G8329" t="s">
        <v>15</v>
      </c>
      <c r="H8329">
        <v>29522</v>
      </c>
      <c r="I8329" t="s">
        <v>15</v>
      </c>
    </row>
    <row r="8330" spans="1:9" x14ac:dyDescent="0.25">
      <c r="A8330">
        <v>1999</v>
      </c>
      <c r="B8330" t="s">
        <v>9</v>
      </c>
      <c r="C8330" t="s">
        <v>10</v>
      </c>
      <c r="D8330" t="s">
        <v>11</v>
      </c>
      <c r="E8330" t="s">
        <v>16</v>
      </c>
      <c r="F8330" t="s">
        <v>53</v>
      </c>
      <c r="G8330" t="s">
        <v>15</v>
      </c>
      <c r="H8330">
        <v>29522</v>
      </c>
      <c r="I8330" t="s">
        <v>15</v>
      </c>
    </row>
    <row r="8331" spans="1:9" x14ac:dyDescent="0.25">
      <c r="A8331">
        <v>1999</v>
      </c>
      <c r="B8331" t="s">
        <v>9</v>
      </c>
      <c r="C8331" t="s">
        <v>10</v>
      </c>
      <c r="D8331" t="s">
        <v>11</v>
      </c>
      <c r="E8331" t="s">
        <v>16</v>
      </c>
      <c r="F8331" t="s">
        <v>35</v>
      </c>
      <c r="G8331" t="s">
        <v>15</v>
      </c>
      <c r="H8331">
        <v>29522</v>
      </c>
      <c r="I8331" t="s">
        <v>15</v>
      </c>
    </row>
    <row r="8332" spans="1:9" x14ac:dyDescent="0.25">
      <c r="A8332">
        <v>1999</v>
      </c>
      <c r="B8332" t="s">
        <v>9</v>
      </c>
      <c r="C8332" t="s">
        <v>10</v>
      </c>
      <c r="D8332" t="s">
        <v>11</v>
      </c>
      <c r="E8332" t="s">
        <v>16</v>
      </c>
      <c r="F8332" t="s">
        <v>36</v>
      </c>
      <c r="G8332" t="s">
        <v>15</v>
      </c>
      <c r="H8332">
        <v>29522</v>
      </c>
      <c r="I8332" t="s">
        <v>15</v>
      </c>
    </row>
    <row r="8333" spans="1:9" x14ac:dyDescent="0.25">
      <c r="A8333">
        <v>1999</v>
      </c>
      <c r="B8333" t="s">
        <v>9</v>
      </c>
      <c r="C8333" t="s">
        <v>10</v>
      </c>
      <c r="D8333" t="s">
        <v>11</v>
      </c>
      <c r="E8333" t="s">
        <v>17</v>
      </c>
      <c r="F8333" t="s">
        <v>13</v>
      </c>
      <c r="G8333">
        <v>6.2394579769294402E-4</v>
      </c>
      <c r="H8333">
        <v>29522</v>
      </c>
      <c r="I8333">
        <v>18.420127839491101</v>
      </c>
    </row>
    <row r="8334" spans="1:9" x14ac:dyDescent="0.25">
      <c r="A8334">
        <v>1999</v>
      </c>
      <c r="B8334" t="s">
        <v>9</v>
      </c>
      <c r="C8334" t="s">
        <v>18</v>
      </c>
      <c r="D8334" t="s">
        <v>11</v>
      </c>
      <c r="E8334" t="s">
        <v>19</v>
      </c>
      <c r="F8334" t="s">
        <v>13</v>
      </c>
      <c r="G8334">
        <v>0</v>
      </c>
      <c r="H8334">
        <v>41027</v>
      </c>
      <c r="I8334">
        <v>0</v>
      </c>
    </row>
    <row r="8335" spans="1:9" x14ac:dyDescent="0.25">
      <c r="A8335">
        <v>1999</v>
      </c>
      <c r="B8335" t="s">
        <v>9</v>
      </c>
      <c r="C8335" t="s">
        <v>18</v>
      </c>
      <c r="D8335" t="s">
        <v>11</v>
      </c>
      <c r="E8335" t="s">
        <v>12</v>
      </c>
      <c r="F8335" t="s">
        <v>27</v>
      </c>
      <c r="G8335" s="1">
        <v>1.5805554064186901E-5</v>
      </c>
      <c r="H8335">
        <v>41027</v>
      </c>
      <c r="I8335">
        <v>0.64845446659139705</v>
      </c>
    </row>
    <row r="8336" spans="1:9" x14ac:dyDescent="0.25">
      <c r="A8336">
        <v>1999</v>
      </c>
      <c r="B8336" t="s">
        <v>9</v>
      </c>
      <c r="C8336" t="s">
        <v>18</v>
      </c>
      <c r="D8336" t="s">
        <v>11</v>
      </c>
      <c r="E8336" t="s">
        <v>12</v>
      </c>
      <c r="F8336" t="s">
        <v>65</v>
      </c>
      <c r="G8336" s="1">
        <v>2.21596247310502E-6</v>
      </c>
      <c r="H8336">
        <v>41027</v>
      </c>
      <c r="I8336">
        <v>9.0914292384079803E-2</v>
      </c>
    </row>
    <row r="8337" spans="1:9" x14ac:dyDescent="0.25">
      <c r="A8337">
        <v>1999</v>
      </c>
      <c r="B8337" t="s">
        <v>9</v>
      </c>
      <c r="C8337" t="s">
        <v>18</v>
      </c>
      <c r="D8337" t="s">
        <v>11</v>
      </c>
      <c r="E8337" t="s">
        <v>12</v>
      </c>
      <c r="F8337" t="s">
        <v>66</v>
      </c>
      <c r="G8337" s="1">
        <v>1.9507176575391998E-6</v>
      </c>
      <c r="H8337">
        <v>41027</v>
      </c>
      <c r="I8337">
        <v>8.0032093335860602E-2</v>
      </c>
    </row>
    <row r="8338" spans="1:9" x14ac:dyDescent="0.25">
      <c r="A8338">
        <v>1999</v>
      </c>
      <c r="B8338" t="s">
        <v>9</v>
      </c>
      <c r="C8338" t="s">
        <v>18</v>
      </c>
      <c r="D8338" t="s">
        <v>11</v>
      </c>
      <c r="E8338" t="s">
        <v>12</v>
      </c>
      <c r="F8338" t="s">
        <v>29</v>
      </c>
      <c r="G8338" s="1">
        <v>1.43796275487265E-6</v>
      </c>
      <c r="H8338">
        <v>41027</v>
      </c>
      <c r="I8338">
        <v>5.8995297944160099E-2</v>
      </c>
    </row>
    <row r="8339" spans="1:9" x14ac:dyDescent="0.25">
      <c r="A8339">
        <v>1999</v>
      </c>
      <c r="B8339" t="s">
        <v>9</v>
      </c>
      <c r="C8339" t="s">
        <v>18</v>
      </c>
      <c r="D8339" t="s">
        <v>11</v>
      </c>
      <c r="E8339" t="s">
        <v>12</v>
      </c>
      <c r="F8339" t="s">
        <v>32</v>
      </c>
      <c r="G8339" s="1">
        <v>3.4626498126693601E-6</v>
      </c>
      <c r="H8339">
        <v>41027</v>
      </c>
      <c r="I8339">
        <v>0.14206213386438599</v>
      </c>
    </row>
    <row r="8340" spans="1:9" x14ac:dyDescent="0.25">
      <c r="A8340">
        <v>1999</v>
      </c>
      <c r="B8340" t="s">
        <v>9</v>
      </c>
      <c r="C8340" t="s">
        <v>18</v>
      </c>
      <c r="D8340" t="s">
        <v>11</v>
      </c>
      <c r="E8340" t="s">
        <v>12</v>
      </c>
      <c r="F8340" t="s">
        <v>33</v>
      </c>
      <c r="G8340" s="1">
        <v>4.9358225591421497E-5</v>
      </c>
      <c r="H8340">
        <v>41027</v>
      </c>
      <c r="I8340">
        <v>2.0250199213392501</v>
      </c>
    </row>
    <row r="8341" spans="1:9" x14ac:dyDescent="0.25">
      <c r="A8341">
        <v>1999</v>
      </c>
      <c r="B8341" t="s">
        <v>9</v>
      </c>
      <c r="C8341" t="s">
        <v>18</v>
      </c>
      <c r="D8341" t="s">
        <v>11</v>
      </c>
      <c r="E8341" t="s">
        <v>12</v>
      </c>
      <c r="F8341" t="s">
        <v>51</v>
      </c>
      <c r="G8341" s="1">
        <v>3.1231416716339202E-7</v>
      </c>
      <c r="H8341">
        <v>41027</v>
      </c>
      <c r="I8341">
        <v>1.28133133362125E-2</v>
      </c>
    </row>
    <row r="8342" spans="1:9" x14ac:dyDescent="0.25">
      <c r="A8342">
        <v>1999</v>
      </c>
      <c r="B8342" t="s">
        <v>9</v>
      </c>
      <c r="C8342" t="s">
        <v>18</v>
      </c>
      <c r="D8342" t="s">
        <v>11</v>
      </c>
      <c r="E8342" t="s">
        <v>12</v>
      </c>
      <c r="F8342" t="s">
        <v>34</v>
      </c>
      <c r="G8342" s="1">
        <v>1.17731782973045E-5</v>
      </c>
      <c r="H8342">
        <v>41027</v>
      </c>
      <c r="I8342">
        <v>0.48301818600350999</v>
      </c>
    </row>
    <row r="8343" spans="1:9" x14ac:dyDescent="0.25">
      <c r="A8343">
        <v>1999</v>
      </c>
      <c r="B8343" t="s">
        <v>9</v>
      </c>
      <c r="C8343" t="s">
        <v>18</v>
      </c>
      <c r="D8343" t="s">
        <v>11</v>
      </c>
      <c r="E8343" t="s">
        <v>14</v>
      </c>
      <c r="F8343" t="s">
        <v>27</v>
      </c>
      <c r="G8343" s="1">
        <v>8.5521157305976808E-6</v>
      </c>
      <c r="H8343">
        <v>41027</v>
      </c>
      <c r="I8343">
        <v>0.35086765207923098</v>
      </c>
    </row>
    <row r="8344" spans="1:9" x14ac:dyDescent="0.25">
      <c r="A8344">
        <v>1999</v>
      </c>
      <c r="B8344" t="s">
        <v>9</v>
      </c>
      <c r="C8344" t="s">
        <v>18</v>
      </c>
      <c r="D8344" t="s">
        <v>11</v>
      </c>
      <c r="E8344" t="s">
        <v>14</v>
      </c>
      <c r="F8344" t="s">
        <v>28</v>
      </c>
      <c r="G8344" s="1">
        <v>1.1235694788158401E-6</v>
      </c>
      <c r="H8344">
        <v>41027</v>
      </c>
      <c r="I8344">
        <v>4.6096685007377597E-2</v>
      </c>
    </row>
    <row r="8345" spans="1:9" x14ac:dyDescent="0.25">
      <c r="A8345">
        <v>1999</v>
      </c>
      <c r="B8345" t="s">
        <v>9</v>
      </c>
      <c r="C8345" t="s">
        <v>18</v>
      </c>
      <c r="D8345" t="s">
        <v>11</v>
      </c>
      <c r="E8345" t="s">
        <v>14</v>
      </c>
      <c r="F8345" t="s">
        <v>110</v>
      </c>
      <c r="G8345" s="1">
        <v>5.67634394095819E-5</v>
      </c>
      <c r="H8345">
        <v>41027</v>
      </c>
      <c r="I8345">
        <v>2.3288336286569198</v>
      </c>
    </row>
    <row r="8346" spans="1:9" x14ac:dyDescent="0.25">
      <c r="A8346">
        <v>1999</v>
      </c>
      <c r="B8346" t="s">
        <v>9</v>
      </c>
      <c r="C8346" t="s">
        <v>18</v>
      </c>
      <c r="D8346" t="s">
        <v>11</v>
      </c>
      <c r="E8346" t="s">
        <v>14</v>
      </c>
      <c r="F8346" t="s">
        <v>64</v>
      </c>
      <c r="G8346" s="1">
        <v>1.9195866209905099E-5</v>
      </c>
      <c r="H8346">
        <v>41027</v>
      </c>
      <c r="I8346">
        <v>0.78754880299377805</v>
      </c>
    </row>
    <row r="8347" spans="1:9" x14ac:dyDescent="0.25">
      <c r="A8347">
        <v>1999</v>
      </c>
      <c r="B8347" t="s">
        <v>9</v>
      </c>
      <c r="C8347" t="s">
        <v>18</v>
      </c>
      <c r="D8347" t="s">
        <v>11</v>
      </c>
      <c r="E8347" t="s">
        <v>14</v>
      </c>
      <c r="F8347" t="s">
        <v>49</v>
      </c>
      <c r="G8347" s="1">
        <v>9.7559407390394604E-6</v>
      </c>
      <c r="H8347">
        <v>41027</v>
      </c>
      <c r="I8347">
        <v>0.40025698070057197</v>
      </c>
    </row>
    <row r="8348" spans="1:9" x14ac:dyDescent="0.25">
      <c r="A8348">
        <v>1999</v>
      </c>
      <c r="B8348" t="s">
        <v>9</v>
      </c>
      <c r="C8348" t="s">
        <v>18</v>
      </c>
      <c r="D8348" t="s">
        <v>11</v>
      </c>
      <c r="E8348" t="s">
        <v>14</v>
      </c>
      <c r="F8348" t="s">
        <v>32</v>
      </c>
      <c r="G8348" s="1">
        <v>3.7786652756857899E-6</v>
      </c>
      <c r="H8348">
        <v>41027</v>
      </c>
      <c r="I8348">
        <v>0.155027300265561</v>
      </c>
    </row>
    <row r="8349" spans="1:9" x14ac:dyDescent="0.25">
      <c r="A8349">
        <v>1999</v>
      </c>
      <c r="B8349" t="s">
        <v>9</v>
      </c>
      <c r="C8349" t="s">
        <v>18</v>
      </c>
      <c r="D8349" t="s">
        <v>11</v>
      </c>
      <c r="E8349" t="s">
        <v>14</v>
      </c>
      <c r="F8349" t="s">
        <v>33</v>
      </c>
      <c r="G8349">
        <v>1.7274084827379699E-4</v>
      </c>
      <c r="H8349">
        <v>41027</v>
      </c>
      <c r="I8349">
        <v>7.0870387821290599</v>
      </c>
    </row>
    <row r="8350" spans="1:9" x14ac:dyDescent="0.25">
      <c r="A8350">
        <v>1999</v>
      </c>
      <c r="B8350" t="s">
        <v>9</v>
      </c>
      <c r="C8350" t="s">
        <v>18</v>
      </c>
      <c r="D8350" t="s">
        <v>11</v>
      </c>
      <c r="E8350" t="s">
        <v>14</v>
      </c>
      <c r="F8350" t="s">
        <v>50</v>
      </c>
      <c r="G8350">
        <v>2.1852163854458199E-4</v>
      </c>
      <c r="H8350">
        <v>41027</v>
      </c>
      <c r="I8350">
        <v>8.9652872645685697</v>
      </c>
    </row>
    <row r="8351" spans="1:9" x14ac:dyDescent="0.25">
      <c r="A8351">
        <v>1999</v>
      </c>
      <c r="B8351" t="s">
        <v>9</v>
      </c>
      <c r="C8351" t="s">
        <v>18</v>
      </c>
      <c r="D8351" t="s">
        <v>11</v>
      </c>
      <c r="E8351" t="s">
        <v>14</v>
      </c>
      <c r="F8351" t="s">
        <v>34</v>
      </c>
      <c r="G8351" s="1">
        <v>3.2271562619049199E-5</v>
      </c>
      <c r="H8351">
        <v>41027</v>
      </c>
      <c r="I8351">
        <v>1.32400539957173</v>
      </c>
    </row>
    <row r="8352" spans="1:9" x14ac:dyDescent="0.25">
      <c r="A8352">
        <v>1999</v>
      </c>
      <c r="B8352" t="s">
        <v>9</v>
      </c>
      <c r="C8352" t="s">
        <v>18</v>
      </c>
      <c r="D8352" t="s">
        <v>11</v>
      </c>
      <c r="E8352" t="s">
        <v>14</v>
      </c>
      <c r="F8352" t="s">
        <v>36</v>
      </c>
      <c r="G8352" s="1">
        <v>1.8461746680631101E-5</v>
      </c>
      <c r="H8352">
        <v>41027</v>
      </c>
      <c r="I8352">
        <v>0.75743008106625398</v>
      </c>
    </row>
    <row r="8353" spans="1:9" x14ac:dyDescent="0.25">
      <c r="A8353">
        <v>1999</v>
      </c>
      <c r="B8353" t="s">
        <v>9</v>
      </c>
      <c r="C8353" t="s">
        <v>18</v>
      </c>
      <c r="D8353" t="s">
        <v>11</v>
      </c>
      <c r="E8353" t="s">
        <v>16</v>
      </c>
      <c r="F8353" t="s">
        <v>27</v>
      </c>
      <c r="G8353" s="1">
        <v>1.9313114107600102E-6</v>
      </c>
      <c r="H8353">
        <v>41027</v>
      </c>
      <c r="I8353">
        <v>7.9235913249250806E-2</v>
      </c>
    </row>
    <row r="8354" spans="1:9" x14ac:dyDescent="0.25">
      <c r="A8354">
        <v>1999</v>
      </c>
      <c r="B8354" t="s">
        <v>9</v>
      </c>
      <c r="C8354" t="s">
        <v>18</v>
      </c>
      <c r="D8354" t="s">
        <v>11</v>
      </c>
      <c r="E8354" t="s">
        <v>16</v>
      </c>
      <c r="F8354" t="s">
        <v>57</v>
      </c>
      <c r="G8354" s="1">
        <v>7.8937630402745999E-6</v>
      </c>
      <c r="H8354">
        <v>41027</v>
      </c>
      <c r="I8354">
        <v>0.32385741625334602</v>
      </c>
    </row>
    <row r="8355" spans="1:9" x14ac:dyDescent="0.25">
      <c r="A8355">
        <v>1999</v>
      </c>
      <c r="B8355" t="s">
        <v>9</v>
      </c>
      <c r="C8355" t="s">
        <v>18</v>
      </c>
      <c r="D8355" t="s">
        <v>11</v>
      </c>
      <c r="E8355" t="s">
        <v>16</v>
      </c>
      <c r="F8355" t="s">
        <v>28</v>
      </c>
      <c r="G8355" s="1">
        <v>9.9694190043150299E-6</v>
      </c>
      <c r="H8355">
        <v>41027</v>
      </c>
      <c r="I8355">
        <v>0.40901535349003298</v>
      </c>
    </row>
    <row r="8356" spans="1:9" x14ac:dyDescent="0.25">
      <c r="A8356">
        <v>1999</v>
      </c>
      <c r="B8356" t="s">
        <v>9</v>
      </c>
      <c r="C8356" t="s">
        <v>18</v>
      </c>
      <c r="D8356" t="s">
        <v>11</v>
      </c>
      <c r="E8356" t="s">
        <v>16</v>
      </c>
      <c r="F8356" t="s">
        <v>110</v>
      </c>
      <c r="G8356" s="1">
        <v>5.9499638341818797E-5</v>
      </c>
      <c r="H8356">
        <v>41027</v>
      </c>
      <c r="I8356">
        <v>2.4410916622498</v>
      </c>
    </row>
    <row r="8357" spans="1:9" x14ac:dyDescent="0.25">
      <c r="A8357">
        <v>1999</v>
      </c>
      <c r="B8357" t="s">
        <v>9</v>
      </c>
      <c r="C8357" t="s">
        <v>18</v>
      </c>
      <c r="D8357" t="s">
        <v>11</v>
      </c>
      <c r="E8357" t="s">
        <v>16</v>
      </c>
      <c r="F8357" t="s">
        <v>41</v>
      </c>
      <c r="G8357" s="1">
        <v>2.55627642498498E-5</v>
      </c>
      <c r="H8357">
        <v>41027</v>
      </c>
      <c r="I8357">
        <v>1.0487635288785899</v>
      </c>
    </row>
    <row r="8358" spans="1:9" x14ac:dyDescent="0.25">
      <c r="A8358">
        <v>1999</v>
      </c>
      <c r="B8358" t="s">
        <v>9</v>
      </c>
      <c r="C8358" t="s">
        <v>18</v>
      </c>
      <c r="D8358" t="s">
        <v>11</v>
      </c>
      <c r="E8358" t="s">
        <v>16</v>
      </c>
      <c r="F8358" t="s">
        <v>66</v>
      </c>
      <c r="G8358" s="1">
        <v>9.3953337413620701E-6</v>
      </c>
      <c r="H8358">
        <v>41027</v>
      </c>
      <c r="I8358">
        <v>0.38546235740686202</v>
      </c>
    </row>
    <row r="8359" spans="1:9" x14ac:dyDescent="0.25">
      <c r="A8359">
        <v>1999</v>
      </c>
      <c r="B8359" t="s">
        <v>9</v>
      </c>
      <c r="C8359" t="s">
        <v>18</v>
      </c>
      <c r="D8359" t="s">
        <v>11</v>
      </c>
      <c r="E8359" t="s">
        <v>16</v>
      </c>
      <c r="F8359" t="s">
        <v>29</v>
      </c>
      <c r="G8359" s="1">
        <v>1.48963380253225E-5</v>
      </c>
      <c r="H8359">
        <v>41027</v>
      </c>
      <c r="I8359">
        <v>0.61115206016490597</v>
      </c>
    </row>
    <row r="8360" spans="1:9" x14ac:dyDescent="0.25">
      <c r="A8360">
        <v>1999</v>
      </c>
      <c r="B8360" t="s">
        <v>9</v>
      </c>
      <c r="C8360" t="s">
        <v>18</v>
      </c>
      <c r="D8360" t="s">
        <v>11</v>
      </c>
      <c r="E8360" t="s">
        <v>16</v>
      </c>
      <c r="F8360" t="s">
        <v>42</v>
      </c>
      <c r="G8360">
        <v>2.37598679844284E-4</v>
      </c>
      <c r="H8360">
        <v>41027</v>
      </c>
      <c r="I8360">
        <v>9.7479610379714394</v>
      </c>
    </row>
    <row r="8361" spans="1:9" x14ac:dyDescent="0.25">
      <c r="A8361">
        <v>1999</v>
      </c>
      <c r="B8361" t="s">
        <v>9</v>
      </c>
      <c r="C8361" t="s">
        <v>18</v>
      </c>
      <c r="D8361" t="s">
        <v>11</v>
      </c>
      <c r="E8361" t="s">
        <v>16</v>
      </c>
      <c r="F8361" t="s">
        <v>64</v>
      </c>
      <c r="G8361">
        <v>1.1588653326468901E-4</v>
      </c>
      <c r="H8361">
        <v>41027</v>
      </c>
      <c r="I8361">
        <v>4.7544768002503899</v>
      </c>
    </row>
    <row r="8362" spans="1:9" x14ac:dyDescent="0.25">
      <c r="A8362">
        <v>1999</v>
      </c>
      <c r="B8362" t="s">
        <v>9</v>
      </c>
      <c r="C8362" t="s">
        <v>18</v>
      </c>
      <c r="D8362" t="s">
        <v>11</v>
      </c>
      <c r="E8362" t="s">
        <v>16</v>
      </c>
      <c r="F8362" t="s">
        <v>80</v>
      </c>
      <c r="G8362" s="1">
        <v>1.5834343344391601E-6</v>
      </c>
      <c r="H8362">
        <v>41027</v>
      </c>
      <c r="I8362">
        <v>6.4963560439035603E-2</v>
      </c>
    </row>
    <row r="8363" spans="1:9" x14ac:dyDescent="0.25">
      <c r="A8363">
        <v>1999</v>
      </c>
      <c r="B8363" t="s">
        <v>9</v>
      </c>
      <c r="C8363" t="s">
        <v>18</v>
      </c>
      <c r="D8363" t="s">
        <v>11</v>
      </c>
      <c r="E8363" t="s">
        <v>16</v>
      </c>
      <c r="F8363" t="s">
        <v>44</v>
      </c>
      <c r="G8363" s="1">
        <v>1.47949477375131E-5</v>
      </c>
      <c r="H8363">
        <v>41027</v>
      </c>
      <c r="I8363">
        <v>0.60699232082695098</v>
      </c>
    </row>
    <row r="8364" spans="1:9" x14ac:dyDescent="0.25">
      <c r="A8364">
        <v>1999</v>
      </c>
      <c r="B8364" t="s">
        <v>9</v>
      </c>
      <c r="C8364" t="s">
        <v>18</v>
      </c>
      <c r="D8364" t="s">
        <v>11</v>
      </c>
      <c r="E8364" t="s">
        <v>16</v>
      </c>
      <c r="F8364" t="s">
        <v>75</v>
      </c>
      <c r="G8364" s="1">
        <v>5.2266711102868203E-5</v>
      </c>
      <c r="H8364">
        <v>41027</v>
      </c>
      <c r="I8364">
        <v>2.1443463564173699</v>
      </c>
    </row>
    <row r="8365" spans="1:9" x14ac:dyDescent="0.25">
      <c r="A8365">
        <v>1999</v>
      </c>
      <c r="B8365" t="s">
        <v>9</v>
      </c>
      <c r="C8365" t="s">
        <v>18</v>
      </c>
      <c r="D8365" t="s">
        <v>11</v>
      </c>
      <c r="E8365" t="s">
        <v>16</v>
      </c>
      <c r="F8365" t="s">
        <v>45</v>
      </c>
      <c r="G8365">
        <v>1.0753109227516E-4</v>
      </c>
      <c r="H8365">
        <v>41027</v>
      </c>
      <c r="I8365">
        <v>4.411678122773</v>
      </c>
    </row>
    <row r="8366" spans="1:9" x14ac:dyDescent="0.25">
      <c r="A8366">
        <v>1999</v>
      </c>
      <c r="B8366" t="s">
        <v>9</v>
      </c>
      <c r="C8366" t="s">
        <v>18</v>
      </c>
      <c r="D8366" t="s">
        <v>11</v>
      </c>
      <c r="E8366" t="s">
        <v>16</v>
      </c>
      <c r="F8366" t="s">
        <v>47</v>
      </c>
      <c r="G8366" s="1">
        <v>5.3406618865458503E-5</v>
      </c>
      <c r="H8366">
        <v>41027</v>
      </c>
      <c r="I8366">
        <v>2.1911133521931698</v>
      </c>
    </row>
    <row r="8367" spans="1:9" x14ac:dyDescent="0.25">
      <c r="A8367">
        <v>1999</v>
      </c>
      <c r="B8367" t="s">
        <v>9</v>
      </c>
      <c r="C8367" t="s">
        <v>18</v>
      </c>
      <c r="D8367" t="s">
        <v>11</v>
      </c>
      <c r="E8367" t="s">
        <v>16</v>
      </c>
      <c r="F8367" t="s">
        <v>49</v>
      </c>
      <c r="G8367" s="1">
        <v>2.8844221425470699E-5</v>
      </c>
      <c r="H8367">
        <v>41027</v>
      </c>
      <c r="I8367">
        <v>1.1833918724227901</v>
      </c>
    </row>
    <row r="8368" spans="1:9" x14ac:dyDescent="0.25">
      <c r="A8368">
        <v>1999</v>
      </c>
      <c r="B8368" t="s">
        <v>9</v>
      </c>
      <c r="C8368" t="s">
        <v>18</v>
      </c>
      <c r="D8368" t="s">
        <v>11</v>
      </c>
      <c r="E8368" t="s">
        <v>16</v>
      </c>
      <c r="F8368" t="s">
        <v>32</v>
      </c>
      <c r="G8368" s="1">
        <v>3.3922261214589001E-6</v>
      </c>
      <c r="H8368">
        <v>41027</v>
      </c>
      <c r="I8368">
        <v>0.139172861085094</v>
      </c>
    </row>
    <row r="8369" spans="1:9" x14ac:dyDescent="0.25">
      <c r="A8369">
        <v>1999</v>
      </c>
      <c r="B8369" t="s">
        <v>9</v>
      </c>
      <c r="C8369" t="s">
        <v>18</v>
      </c>
      <c r="D8369" t="s">
        <v>11</v>
      </c>
      <c r="E8369" t="s">
        <v>16</v>
      </c>
      <c r="F8369" t="s">
        <v>33</v>
      </c>
      <c r="G8369" s="1">
        <v>9.6529697164417E-5</v>
      </c>
      <c r="H8369">
        <v>41027</v>
      </c>
      <c r="I8369">
        <v>3.9603238855645402</v>
      </c>
    </row>
    <row r="8370" spans="1:9" x14ac:dyDescent="0.25">
      <c r="A8370">
        <v>1999</v>
      </c>
      <c r="B8370" t="s">
        <v>9</v>
      </c>
      <c r="C8370" t="s">
        <v>18</v>
      </c>
      <c r="D8370" t="s">
        <v>11</v>
      </c>
      <c r="E8370" t="s">
        <v>16</v>
      </c>
      <c r="F8370" t="s">
        <v>50</v>
      </c>
      <c r="G8370">
        <v>3.3086430830486102E-4</v>
      </c>
      <c r="H8370">
        <v>41027</v>
      </c>
      <c r="I8370">
        <v>13.574369976823499</v>
      </c>
    </row>
    <row r="8371" spans="1:9" x14ac:dyDescent="0.25">
      <c r="A8371">
        <v>1999</v>
      </c>
      <c r="B8371" t="s">
        <v>9</v>
      </c>
      <c r="C8371" t="s">
        <v>18</v>
      </c>
      <c r="D8371" t="s">
        <v>11</v>
      </c>
      <c r="E8371" t="s">
        <v>16</v>
      </c>
      <c r="F8371" t="s">
        <v>63</v>
      </c>
      <c r="G8371" s="1">
        <v>2.1526996683652099E-6</v>
      </c>
      <c r="H8371">
        <v>41027</v>
      </c>
      <c r="I8371">
        <v>8.8318809294019501E-2</v>
      </c>
    </row>
    <row r="8372" spans="1:9" x14ac:dyDescent="0.25">
      <c r="A8372">
        <v>1999</v>
      </c>
      <c r="B8372" t="s">
        <v>9</v>
      </c>
      <c r="C8372" t="s">
        <v>18</v>
      </c>
      <c r="D8372" t="s">
        <v>11</v>
      </c>
      <c r="E8372" t="s">
        <v>16</v>
      </c>
      <c r="F8372" t="s">
        <v>34</v>
      </c>
      <c r="G8372" s="1">
        <v>1.23512277781678E-5</v>
      </c>
      <c r="H8372">
        <v>41027</v>
      </c>
      <c r="I8372">
        <v>0.50673382205489104</v>
      </c>
    </row>
    <row r="8373" spans="1:9" x14ac:dyDescent="0.25">
      <c r="A8373">
        <v>1999</v>
      </c>
      <c r="B8373" t="s">
        <v>9</v>
      </c>
      <c r="C8373" t="s">
        <v>18</v>
      </c>
      <c r="D8373" t="s">
        <v>11</v>
      </c>
      <c r="E8373" t="s">
        <v>16</v>
      </c>
      <c r="F8373" t="s">
        <v>52</v>
      </c>
      <c r="G8373" s="1">
        <v>3.4741349027427103E-5</v>
      </c>
      <c r="H8373">
        <v>41027</v>
      </c>
      <c r="I8373">
        <v>1.42533332654825</v>
      </c>
    </row>
    <row r="8374" spans="1:9" x14ac:dyDescent="0.25">
      <c r="A8374">
        <v>1999</v>
      </c>
      <c r="B8374" t="s">
        <v>9</v>
      </c>
      <c r="C8374" t="s">
        <v>18</v>
      </c>
      <c r="D8374" t="s">
        <v>11</v>
      </c>
      <c r="E8374" t="s">
        <v>16</v>
      </c>
      <c r="F8374" t="s">
        <v>53</v>
      </c>
      <c r="G8374" s="1">
        <v>1.7019650774235201E-5</v>
      </c>
      <c r="H8374">
        <v>41027</v>
      </c>
      <c r="I8374">
        <v>0.69826521231454697</v>
      </c>
    </row>
    <row r="8375" spans="1:9" x14ac:dyDescent="0.25">
      <c r="A8375">
        <v>1999</v>
      </c>
      <c r="B8375" t="s">
        <v>9</v>
      </c>
      <c r="C8375" t="s">
        <v>18</v>
      </c>
      <c r="D8375" t="s">
        <v>11</v>
      </c>
      <c r="E8375" t="s">
        <v>16</v>
      </c>
      <c r="F8375" t="s">
        <v>35</v>
      </c>
      <c r="G8375" s="1">
        <v>6.9503357864720498E-5</v>
      </c>
      <c r="H8375">
        <v>41027</v>
      </c>
      <c r="I8375">
        <v>2.8515142631158898</v>
      </c>
    </row>
    <row r="8376" spans="1:9" x14ac:dyDescent="0.25">
      <c r="A8376">
        <v>1999</v>
      </c>
      <c r="B8376" t="s">
        <v>9</v>
      </c>
      <c r="C8376" t="s">
        <v>18</v>
      </c>
      <c r="D8376" t="s">
        <v>11</v>
      </c>
      <c r="E8376" t="s">
        <v>16</v>
      </c>
      <c r="F8376" t="s">
        <v>36</v>
      </c>
      <c r="G8376">
        <v>1.0470831351056E-4</v>
      </c>
      <c r="H8376">
        <v>41027</v>
      </c>
      <c r="I8376">
        <v>4.2958679783977596</v>
      </c>
    </row>
    <row r="8377" spans="1:9" x14ac:dyDescent="0.25">
      <c r="A8377">
        <v>1999</v>
      </c>
      <c r="B8377" t="s">
        <v>9</v>
      </c>
      <c r="C8377" t="s">
        <v>18</v>
      </c>
      <c r="D8377" t="s">
        <v>11</v>
      </c>
      <c r="E8377" t="s">
        <v>17</v>
      </c>
      <c r="F8377" t="s">
        <v>110</v>
      </c>
      <c r="G8377" s="1">
        <v>1.2062402966513399E-5</v>
      </c>
      <c r="H8377">
        <v>41027</v>
      </c>
      <c r="I8377">
        <v>0.49488420650714299</v>
      </c>
    </row>
    <row r="8378" spans="1:9" x14ac:dyDescent="0.25">
      <c r="A8378">
        <v>1999</v>
      </c>
      <c r="B8378" t="s">
        <v>9</v>
      </c>
      <c r="C8378" t="s">
        <v>18</v>
      </c>
      <c r="D8378" t="s">
        <v>11</v>
      </c>
      <c r="E8378" t="s">
        <v>17</v>
      </c>
      <c r="F8378" t="s">
        <v>44</v>
      </c>
      <c r="G8378">
        <v>1.81462200569419E-4</v>
      </c>
      <c r="H8378">
        <v>41027</v>
      </c>
      <c r="I8378">
        <v>7.4448497027615597</v>
      </c>
    </row>
    <row r="8379" spans="1:9" x14ac:dyDescent="0.25">
      <c r="A8379">
        <v>1999</v>
      </c>
      <c r="B8379" t="s">
        <v>9</v>
      </c>
      <c r="C8379" t="s">
        <v>18</v>
      </c>
      <c r="D8379" t="s">
        <v>11</v>
      </c>
      <c r="E8379" t="s">
        <v>17</v>
      </c>
      <c r="F8379" t="s">
        <v>75</v>
      </c>
      <c r="G8379" s="1">
        <v>4.5802653582651898E-6</v>
      </c>
      <c r="H8379">
        <v>41027</v>
      </c>
      <c r="I8379">
        <v>0.187914546853546</v>
      </c>
    </row>
    <row r="8380" spans="1:9" x14ac:dyDescent="0.25">
      <c r="A8380">
        <v>1999</v>
      </c>
      <c r="B8380" t="s">
        <v>9</v>
      </c>
      <c r="C8380" t="s">
        <v>18</v>
      </c>
      <c r="D8380" t="s">
        <v>11</v>
      </c>
      <c r="E8380" t="s">
        <v>17</v>
      </c>
      <c r="F8380" t="s">
        <v>47</v>
      </c>
      <c r="G8380" s="1">
        <v>5.41930050654467E-5</v>
      </c>
      <c r="H8380">
        <v>41027</v>
      </c>
      <c r="I8380">
        <v>2.22337641882008</v>
      </c>
    </row>
    <row r="8381" spans="1:9" x14ac:dyDescent="0.25">
      <c r="A8381">
        <v>1999</v>
      </c>
      <c r="B8381" t="s">
        <v>9</v>
      </c>
      <c r="C8381" t="s">
        <v>18</v>
      </c>
      <c r="D8381" t="s">
        <v>11</v>
      </c>
      <c r="E8381" t="s">
        <v>17</v>
      </c>
      <c r="F8381" t="s">
        <v>33</v>
      </c>
      <c r="G8381" s="1">
        <v>1.20346187988744E-5</v>
      </c>
      <c r="H8381">
        <v>41027</v>
      </c>
      <c r="I8381">
        <v>0.49374430546141901</v>
      </c>
    </row>
    <row r="8382" spans="1:9" x14ac:dyDescent="0.25">
      <c r="A8382">
        <v>1999</v>
      </c>
      <c r="B8382" t="s">
        <v>9</v>
      </c>
      <c r="C8382" t="s">
        <v>18</v>
      </c>
      <c r="D8382" t="s">
        <v>11</v>
      </c>
      <c r="E8382" t="s">
        <v>17</v>
      </c>
      <c r="F8382" t="s">
        <v>50</v>
      </c>
      <c r="G8382">
        <v>3.03371648319666E-4</v>
      </c>
      <c r="H8382">
        <v>41027</v>
      </c>
      <c r="I8382">
        <v>12.4464286156109</v>
      </c>
    </row>
    <row r="8383" spans="1:9" x14ac:dyDescent="0.25">
      <c r="A8383">
        <v>1999</v>
      </c>
      <c r="B8383" t="s">
        <v>9</v>
      </c>
      <c r="C8383" t="s">
        <v>18</v>
      </c>
      <c r="D8383" t="s">
        <v>11</v>
      </c>
      <c r="E8383" t="s">
        <v>17</v>
      </c>
      <c r="F8383" t="s">
        <v>36</v>
      </c>
      <c r="G8383">
        <v>2.8765547461082102E-4</v>
      </c>
      <c r="H8383">
        <v>41027</v>
      </c>
      <c r="I8383">
        <v>11.801641156858199</v>
      </c>
    </row>
    <row r="8384" spans="1:9" x14ac:dyDescent="0.25">
      <c r="A8384">
        <v>1999</v>
      </c>
      <c r="B8384" t="s">
        <v>9</v>
      </c>
      <c r="C8384" t="s">
        <v>20</v>
      </c>
      <c r="D8384" t="s">
        <v>11</v>
      </c>
      <c r="E8384" t="s">
        <v>19</v>
      </c>
      <c r="F8384" t="s">
        <v>13</v>
      </c>
      <c r="G8384" t="s">
        <v>15</v>
      </c>
      <c r="H8384">
        <v>62703</v>
      </c>
      <c r="I8384" t="s">
        <v>15</v>
      </c>
    </row>
    <row r="8385" spans="1:9" x14ac:dyDescent="0.25">
      <c r="A8385">
        <v>1999</v>
      </c>
      <c r="B8385" t="s">
        <v>9</v>
      </c>
      <c r="C8385" t="s">
        <v>20</v>
      </c>
      <c r="D8385" t="s">
        <v>11</v>
      </c>
      <c r="E8385" t="s">
        <v>12</v>
      </c>
      <c r="F8385" t="s">
        <v>27</v>
      </c>
      <c r="G8385" t="s">
        <v>15</v>
      </c>
      <c r="H8385">
        <v>62703</v>
      </c>
      <c r="I8385" t="s">
        <v>15</v>
      </c>
    </row>
    <row r="8386" spans="1:9" x14ac:dyDescent="0.25">
      <c r="A8386">
        <v>1999</v>
      </c>
      <c r="B8386" t="s">
        <v>9</v>
      </c>
      <c r="C8386" t="s">
        <v>20</v>
      </c>
      <c r="D8386" t="s">
        <v>11</v>
      </c>
      <c r="E8386" t="s">
        <v>12</v>
      </c>
      <c r="F8386" t="s">
        <v>28</v>
      </c>
      <c r="G8386" t="s">
        <v>15</v>
      </c>
      <c r="H8386">
        <v>62703</v>
      </c>
      <c r="I8386" t="s">
        <v>15</v>
      </c>
    </row>
    <row r="8387" spans="1:9" x14ac:dyDescent="0.25">
      <c r="A8387">
        <v>1999</v>
      </c>
      <c r="B8387" t="s">
        <v>9</v>
      </c>
      <c r="C8387" t="s">
        <v>20</v>
      </c>
      <c r="D8387" t="s">
        <v>11</v>
      </c>
      <c r="E8387" t="s">
        <v>12</v>
      </c>
      <c r="F8387" t="s">
        <v>41</v>
      </c>
      <c r="G8387" t="s">
        <v>15</v>
      </c>
      <c r="H8387">
        <v>62703</v>
      </c>
      <c r="I8387" t="s">
        <v>15</v>
      </c>
    </row>
    <row r="8388" spans="1:9" x14ac:dyDescent="0.25">
      <c r="A8388">
        <v>1999</v>
      </c>
      <c r="B8388" t="s">
        <v>9</v>
      </c>
      <c r="C8388" t="s">
        <v>20</v>
      </c>
      <c r="D8388" t="s">
        <v>11</v>
      </c>
      <c r="E8388" t="s">
        <v>12</v>
      </c>
      <c r="F8388" t="s">
        <v>29</v>
      </c>
      <c r="G8388" t="s">
        <v>15</v>
      </c>
      <c r="H8388">
        <v>62703</v>
      </c>
      <c r="I8388" t="s">
        <v>15</v>
      </c>
    </row>
    <row r="8389" spans="1:9" x14ac:dyDescent="0.25">
      <c r="A8389">
        <v>1999</v>
      </c>
      <c r="B8389" t="s">
        <v>9</v>
      </c>
      <c r="C8389" t="s">
        <v>20</v>
      </c>
      <c r="D8389" t="s">
        <v>11</v>
      </c>
      <c r="E8389" t="s">
        <v>12</v>
      </c>
      <c r="F8389" t="s">
        <v>44</v>
      </c>
      <c r="G8389" t="s">
        <v>15</v>
      </c>
      <c r="H8389">
        <v>62703</v>
      </c>
      <c r="I8389" t="s">
        <v>15</v>
      </c>
    </row>
    <row r="8390" spans="1:9" x14ac:dyDescent="0.25">
      <c r="A8390">
        <v>1999</v>
      </c>
      <c r="B8390" t="s">
        <v>9</v>
      </c>
      <c r="C8390" t="s">
        <v>20</v>
      </c>
      <c r="D8390" t="s">
        <v>11</v>
      </c>
      <c r="E8390" t="s">
        <v>12</v>
      </c>
      <c r="F8390" t="s">
        <v>75</v>
      </c>
      <c r="G8390" t="s">
        <v>15</v>
      </c>
      <c r="H8390">
        <v>62703</v>
      </c>
      <c r="I8390" t="s">
        <v>15</v>
      </c>
    </row>
    <row r="8391" spans="1:9" x14ac:dyDescent="0.25">
      <c r="A8391">
        <v>1999</v>
      </c>
      <c r="B8391" t="s">
        <v>9</v>
      </c>
      <c r="C8391" t="s">
        <v>20</v>
      </c>
      <c r="D8391" t="s">
        <v>11</v>
      </c>
      <c r="E8391" t="s">
        <v>12</v>
      </c>
      <c r="F8391" t="s">
        <v>48</v>
      </c>
      <c r="G8391" t="s">
        <v>15</v>
      </c>
      <c r="H8391">
        <v>62703</v>
      </c>
      <c r="I8391" t="s">
        <v>15</v>
      </c>
    </row>
    <row r="8392" spans="1:9" x14ac:dyDescent="0.25">
      <c r="A8392">
        <v>1999</v>
      </c>
      <c r="B8392" t="s">
        <v>9</v>
      </c>
      <c r="C8392" t="s">
        <v>20</v>
      </c>
      <c r="D8392" t="s">
        <v>11</v>
      </c>
      <c r="E8392" t="s">
        <v>12</v>
      </c>
      <c r="F8392" t="s">
        <v>49</v>
      </c>
      <c r="G8392" t="s">
        <v>15</v>
      </c>
      <c r="H8392">
        <v>62703</v>
      </c>
      <c r="I8392" t="s">
        <v>15</v>
      </c>
    </row>
    <row r="8393" spans="1:9" x14ac:dyDescent="0.25">
      <c r="A8393">
        <v>1999</v>
      </c>
      <c r="B8393" t="s">
        <v>9</v>
      </c>
      <c r="C8393" t="s">
        <v>20</v>
      </c>
      <c r="D8393" t="s">
        <v>11</v>
      </c>
      <c r="E8393" t="s">
        <v>12</v>
      </c>
      <c r="F8393" t="s">
        <v>32</v>
      </c>
      <c r="G8393" t="s">
        <v>15</v>
      </c>
      <c r="H8393">
        <v>62703</v>
      </c>
      <c r="I8393" t="s">
        <v>15</v>
      </c>
    </row>
    <row r="8394" spans="1:9" x14ac:dyDescent="0.25">
      <c r="A8394">
        <v>1999</v>
      </c>
      <c r="B8394" t="s">
        <v>9</v>
      </c>
      <c r="C8394" t="s">
        <v>20</v>
      </c>
      <c r="D8394" t="s">
        <v>11</v>
      </c>
      <c r="E8394" t="s">
        <v>12</v>
      </c>
      <c r="F8394" t="s">
        <v>33</v>
      </c>
      <c r="G8394" t="s">
        <v>15</v>
      </c>
      <c r="H8394">
        <v>62703</v>
      </c>
      <c r="I8394" t="s">
        <v>15</v>
      </c>
    </row>
    <row r="8395" spans="1:9" x14ac:dyDescent="0.25">
      <c r="A8395">
        <v>1999</v>
      </c>
      <c r="B8395" t="s">
        <v>9</v>
      </c>
      <c r="C8395" t="s">
        <v>20</v>
      </c>
      <c r="D8395" t="s">
        <v>11</v>
      </c>
      <c r="E8395" t="s">
        <v>12</v>
      </c>
      <c r="F8395" t="s">
        <v>61</v>
      </c>
      <c r="G8395" t="s">
        <v>15</v>
      </c>
      <c r="H8395">
        <v>62703</v>
      </c>
      <c r="I8395" t="s">
        <v>15</v>
      </c>
    </row>
    <row r="8396" spans="1:9" x14ac:dyDescent="0.25">
      <c r="A8396">
        <v>1999</v>
      </c>
      <c r="B8396" t="s">
        <v>9</v>
      </c>
      <c r="C8396" t="s">
        <v>20</v>
      </c>
      <c r="D8396" t="s">
        <v>11</v>
      </c>
      <c r="E8396" t="s">
        <v>12</v>
      </c>
      <c r="F8396" t="s">
        <v>63</v>
      </c>
      <c r="G8396" t="s">
        <v>15</v>
      </c>
      <c r="H8396">
        <v>62703</v>
      </c>
      <c r="I8396" t="s">
        <v>15</v>
      </c>
    </row>
    <row r="8397" spans="1:9" x14ac:dyDescent="0.25">
      <c r="A8397">
        <v>1999</v>
      </c>
      <c r="B8397" t="s">
        <v>9</v>
      </c>
      <c r="C8397" t="s">
        <v>20</v>
      </c>
      <c r="D8397" t="s">
        <v>11</v>
      </c>
      <c r="E8397" t="s">
        <v>12</v>
      </c>
      <c r="F8397" t="s">
        <v>51</v>
      </c>
      <c r="G8397" t="s">
        <v>15</v>
      </c>
      <c r="H8397">
        <v>62703</v>
      </c>
      <c r="I8397" t="s">
        <v>15</v>
      </c>
    </row>
    <row r="8398" spans="1:9" x14ac:dyDescent="0.25">
      <c r="A8398">
        <v>1999</v>
      </c>
      <c r="B8398" t="s">
        <v>9</v>
      </c>
      <c r="C8398" t="s">
        <v>20</v>
      </c>
      <c r="D8398" t="s">
        <v>11</v>
      </c>
      <c r="E8398" t="s">
        <v>12</v>
      </c>
      <c r="F8398" t="s">
        <v>34</v>
      </c>
      <c r="G8398" t="s">
        <v>15</v>
      </c>
      <c r="H8398">
        <v>62703</v>
      </c>
      <c r="I8398" t="s">
        <v>15</v>
      </c>
    </row>
    <row r="8399" spans="1:9" x14ac:dyDescent="0.25">
      <c r="A8399">
        <v>1999</v>
      </c>
      <c r="B8399" t="s">
        <v>9</v>
      </c>
      <c r="C8399" t="s">
        <v>20</v>
      </c>
      <c r="D8399" t="s">
        <v>11</v>
      </c>
      <c r="E8399" t="s">
        <v>12</v>
      </c>
      <c r="F8399" t="s">
        <v>91</v>
      </c>
      <c r="G8399" t="s">
        <v>15</v>
      </c>
      <c r="H8399">
        <v>62703</v>
      </c>
      <c r="I8399" t="s">
        <v>15</v>
      </c>
    </row>
    <row r="8400" spans="1:9" x14ac:dyDescent="0.25">
      <c r="A8400">
        <v>1999</v>
      </c>
      <c r="B8400" t="s">
        <v>9</v>
      </c>
      <c r="C8400" t="s">
        <v>20</v>
      </c>
      <c r="D8400" t="s">
        <v>11</v>
      </c>
      <c r="E8400" t="s">
        <v>12</v>
      </c>
      <c r="F8400" t="s">
        <v>35</v>
      </c>
      <c r="G8400" t="s">
        <v>15</v>
      </c>
      <c r="H8400">
        <v>62703</v>
      </c>
      <c r="I8400" t="s">
        <v>15</v>
      </c>
    </row>
    <row r="8401" spans="1:9" x14ac:dyDescent="0.25">
      <c r="A8401">
        <v>1999</v>
      </c>
      <c r="B8401" t="s">
        <v>9</v>
      </c>
      <c r="C8401" t="s">
        <v>20</v>
      </c>
      <c r="D8401" t="s">
        <v>11</v>
      </c>
      <c r="E8401" t="s">
        <v>12</v>
      </c>
      <c r="F8401" t="s">
        <v>36</v>
      </c>
      <c r="G8401" t="s">
        <v>15</v>
      </c>
      <c r="H8401">
        <v>62703</v>
      </c>
      <c r="I8401" t="s">
        <v>15</v>
      </c>
    </row>
    <row r="8402" spans="1:9" x14ac:dyDescent="0.25">
      <c r="A8402">
        <v>1999</v>
      </c>
      <c r="B8402" t="s">
        <v>9</v>
      </c>
      <c r="C8402" t="s">
        <v>20</v>
      </c>
      <c r="D8402" t="s">
        <v>11</v>
      </c>
      <c r="E8402" t="s">
        <v>14</v>
      </c>
      <c r="F8402" t="s">
        <v>27</v>
      </c>
      <c r="G8402" t="s">
        <v>15</v>
      </c>
      <c r="H8402">
        <v>62703</v>
      </c>
      <c r="I8402" t="s">
        <v>15</v>
      </c>
    </row>
    <row r="8403" spans="1:9" x14ac:dyDescent="0.25">
      <c r="A8403">
        <v>1999</v>
      </c>
      <c r="B8403" t="s">
        <v>9</v>
      </c>
      <c r="C8403" t="s">
        <v>20</v>
      </c>
      <c r="D8403" t="s">
        <v>11</v>
      </c>
      <c r="E8403" t="s">
        <v>14</v>
      </c>
      <c r="F8403" t="s">
        <v>39</v>
      </c>
      <c r="G8403" t="s">
        <v>15</v>
      </c>
      <c r="H8403">
        <v>62703</v>
      </c>
      <c r="I8403" t="s">
        <v>15</v>
      </c>
    </row>
    <row r="8404" spans="1:9" x14ac:dyDescent="0.25">
      <c r="A8404">
        <v>1999</v>
      </c>
      <c r="B8404" t="s">
        <v>9</v>
      </c>
      <c r="C8404" t="s">
        <v>20</v>
      </c>
      <c r="D8404" t="s">
        <v>11</v>
      </c>
      <c r="E8404" t="s">
        <v>14</v>
      </c>
      <c r="F8404" t="s">
        <v>57</v>
      </c>
      <c r="G8404" t="s">
        <v>15</v>
      </c>
      <c r="H8404">
        <v>62703</v>
      </c>
      <c r="I8404" t="s">
        <v>15</v>
      </c>
    </row>
    <row r="8405" spans="1:9" x14ac:dyDescent="0.25">
      <c r="A8405">
        <v>1999</v>
      </c>
      <c r="B8405" t="s">
        <v>9</v>
      </c>
      <c r="C8405" t="s">
        <v>20</v>
      </c>
      <c r="D8405" t="s">
        <v>11</v>
      </c>
      <c r="E8405" t="s">
        <v>14</v>
      </c>
      <c r="F8405" t="s">
        <v>28</v>
      </c>
      <c r="G8405" t="s">
        <v>15</v>
      </c>
      <c r="H8405">
        <v>62703</v>
      </c>
      <c r="I8405" t="s">
        <v>15</v>
      </c>
    </row>
    <row r="8406" spans="1:9" x14ac:dyDescent="0.25">
      <c r="A8406">
        <v>1999</v>
      </c>
      <c r="B8406" t="s">
        <v>9</v>
      </c>
      <c r="C8406" t="s">
        <v>20</v>
      </c>
      <c r="D8406" t="s">
        <v>11</v>
      </c>
      <c r="E8406" t="s">
        <v>14</v>
      </c>
      <c r="F8406" t="s">
        <v>110</v>
      </c>
      <c r="G8406" t="s">
        <v>15</v>
      </c>
      <c r="H8406">
        <v>62703</v>
      </c>
      <c r="I8406" t="s">
        <v>15</v>
      </c>
    </row>
    <row r="8407" spans="1:9" x14ac:dyDescent="0.25">
      <c r="A8407">
        <v>1999</v>
      </c>
      <c r="B8407" t="s">
        <v>9</v>
      </c>
      <c r="C8407" t="s">
        <v>20</v>
      </c>
      <c r="D8407" t="s">
        <v>11</v>
      </c>
      <c r="E8407" t="s">
        <v>14</v>
      </c>
      <c r="F8407" t="s">
        <v>41</v>
      </c>
      <c r="G8407" t="s">
        <v>15</v>
      </c>
      <c r="H8407">
        <v>62703</v>
      </c>
      <c r="I8407" t="s">
        <v>15</v>
      </c>
    </row>
    <row r="8408" spans="1:9" x14ac:dyDescent="0.25">
      <c r="A8408">
        <v>1999</v>
      </c>
      <c r="B8408" t="s">
        <v>9</v>
      </c>
      <c r="C8408" t="s">
        <v>20</v>
      </c>
      <c r="D8408" t="s">
        <v>11</v>
      </c>
      <c r="E8408" t="s">
        <v>14</v>
      </c>
      <c r="F8408" t="s">
        <v>29</v>
      </c>
      <c r="G8408" t="s">
        <v>15</v>
      </c>
      <c r="H8408">
        <v>62703</v>
      </c>
      <c r="I8408" t="s">
        <v>15</v>
      </c>
    </row>
    <row r="8409" spans="1:9" x14ac:dyDescent="0.25">
      <c r="A8409">
        <v>1999</v>
      </c>
      <c r="B8409" t="s">
        <v>9</v>
      </c>
      <c r="C8409" t="s">
        <v>20</v>
      </c>
      <c r="D8409" t="s">
        <v>11</v>
      </c>
      <c r="E8409" t="s">
        <v>14</v>
      </c>
      <c r="F8409" t="s">
        <v>64</v>
      </c>
      <c r="G8409" t="s">
        <v>15</v>
      </c>
      <c r="H8409">
        <v>62703</v>
      </c>
      <c r="I8409" t="s">
        <v>15</v>
      </c>
    </row>
    <row r="8410" spans="1:9" x14ac:dyDescent="0.25">
      <c r="A8410">
        <v>1999</v>
      </c>
      <c r="B8410" t="s">
        <v>9</v>
      </c>
      <c r="C8410" t="s">
        <v>20</v>
      </c>
      <c r="D8410" t="s">
        <v>11</v>
      </c>
      <c r="E8410" t="s">
        <v>14</v>
      </c>
      <c r="F8410" t="s">
        <v>30</v>
      </c>
      <c r="G8410" t="s">
        <v>15</v>
      </c>
      <c r="H8410">
        <v>62703</v>
      </c>
      <c r="I8410" t="s">
        <v>15</v>
      </c>
    </row>
    <row r="8411" spans="1:9" x14ac:dyDescent="0.25">
      <c r="A8411">
        <v>1999</v>
      </c>
      <c r="B8411" t="s">
        <v>9</v>
      </c>
      <c r="C8411" t="s">
        <v>20</v>
      </c>
      <c r="D8411" t="s">
        <v>11</v>
      </c>
      <c r="E8411" t="s">
        <v>14</v>
      </c>
      <c r="F8411" t="s">
        <v>31</v>
      </c>
      <c r="G8411" t="s">
        <v>15</v>
      </c>
      <c r="H8411">
        <v>62703</v>
      </c>
      <c r="I8411" t="s">
        <v>15</v>
      </c>
    </row>
    <row r="8412" spans="1:9" x14ac:dyDescent="0.25">
      <c r="A8412">
        <v>1999</v>
      </c>
      <c r="B8412" t="s">
        <v>9</v>
      </c>
      <c r="C8412" t="s">
        <v>20</v>
      </c>
      <c r="D8412" t="s">
        <v>11</v>
      </c>
      <c r="E8412" t="s">
        <v>14</v>
      </c>
      <c r="F8412" t="s">
        <v>44</v>
      </c>
      <c r="G8412" t="s">
        <v>15</v>
      </c>
      <c r="H8412">
        <v>62703</v>
      </c>
      <c r="I8412" t="s">
        <v>15</v>
      </c>
    </row>
    <row r="8413" spans="1:9" x14ac:dyDescent="0.25">
      <c r="A8413">
        <v>1999</v>
      </c>
      <c r="B8413" t="s">
        <v>9</v>
      </c>
      <c r="C8413" t="s">
        <v>20</v>
      </c>
      <c r="D8413" t="s">
        <v>11</v>
      </c>
      <c r="E8413" t="s">
        <v>14</v>
      </c>
      <c r="F8413" t="s">
        <v>75</v>
      </c>
      <c r="G8413" t="s">
        <v>15</v>
      </c>
      <c r="H8413">
        <v>62703</v>
      </c>
      <c r="I8413" t="s">
        <v>15</v>
      </c>
    </row>
    <row r="8414" spans="1:9" x14ac:dyDescent="0.25">
      <c r="A8414">
        <v>1999</v>
      </c>
      <c r="B8414" t="s">
        <v>9</v>
      </c>
      <c r="C8414" t="s">
        <v>20</v>
      </c>
      <c r="D8414" t="s">
        <v>11</v>
      </c>
      <c r="E8414" t="s">
        <v>14</v>
      </c>
      <c r="F8414" t="s">
        <v>47</v>
      </c>
      <c r="G8414" t="s">
        <v>15</v>
      </c>
      <c r="H8414">
        <v>62703</v>
      </c>
      <c r="I8414" t="s">
        <v>15</v>
      </c>
    </row>
    <row r="8415" spans="1:9" x14ac:dyDescent="0.25">
      <c r="A8415">
        <v>1999</v>
      </c>
      <c r="B8415" t="s">
        <v>9</v>
      </c>
      <c r="C8415" t="s">
        <v>20</v>
      </c>
      <c r="D8415" t="s">
        <v>11</v>
      </c>
      <c r="E8415" t="s">
        <v>14</v>
      </c>
      <c r="F8415" t="s">
        <v>49</v>
      </c>
      <c r="G8415" t="s">
        <v>15</v>
      </c>
      <c r="H8415">
        <v>62703</v>
      </c>
      <c r="I8415" t="s">
        <v>15</v>
      </c>
    </row>
    <row r="8416" spans="1:9" x14ac:dyDescent="0.25">
      <c r="A8416">
        <v>1999</v>
      </c>
      <c r="B8416" t="s">
        <v>9</v>
      </c>
      <c r="C8416" t="s">
        <v>20</v>
      </c>
      <c r="D8416" t="s">
        <v>11</v>
      </c>
      <c r="E8416" t="s">
        <v>14</v>
      </c>
      <c r="F8416" t="s">
        <v>32</v>
      </c>
      <c r="G8416" t="s">
        <v>15</v>
      </c>
      <c r="H8416">
        <v>62703</v>
      </c>
      <c r="I8416" t="s">
        <v>15</v>
      </c>
    </row>
    <row r="8417" spans="1:9" x14ac:dyDescent="0.25">
      <c r="A8417">
        <v>1999</v>
      </c>
      <c r="B8417" t="s">
        <v>9</v>
      </c>
      <c r="C8417" t="s">
        <v>20</v>
      </c>
      <c r="D8417" t="s">
        <v>11</v>
      </c>
      <c r="E8417" t="s">
        <v>14</v>
      </c>
      <c r="F8417" t="s">
        <v>33</v>
      </c>
      <c r="G8417" t="s">
        <v>15</v>
      </c>
      <c r="H8417">
        <v>62703</v>
      </c>
      <c r="I8417" t="s">
        <v>15</v>
      </c>
    </row>
    <row r="8418" spans="1:9" x14ac:dyDescent="0.25">
      <c r="A8418">
        <v>1999</v>
      </c>
      <c r="B8418" t="s">
        <v>9</v>
      </c>
      <c r="C8418" t="s">
        <v>20</v>
      </c>
      <c r="D8418" t="s">
        <v>11</v>
      </c>
      <c r="E8418" t="s">
        <v>14</v>
      </c>
      <c r="F8418" t="s">
        <v>61</v>
      </c>
      <c r="G8418" t="s">
        <v>15</v>
      </c>
      <c r="H8418">
        <v>62703</v>
      </c>
      <c r="I8418" t="s">
        <v>15</v>
      </c>
    </row>
    <row r="8419" spans="1:9" x14ac:dyDescent="0.25">
      <c r="A8419">
        <v>1999</v>
      </c>
      <c r="B8419" t="s">
        <v>9</v>
      </c>
      <c r="C8419" t="s">
        <v>20</v>
      </c>
      <c r="D8419" t="s">
        <v>11</v>
      </c>
      <c r="E8419" t="s">
        <v>14</v>
      </c>
      <c r="F8419" t="s">
        <v>50</v>
      </c>
      <c r="G8419" t="s">
        <v>15</v>
      </c>
      <c r="H8419">
        <v>62703</v>
      </c>
      <c r="I8419" t="s">
        <v>15</v>
      </c>
    </row>
    <row r="8420" spans="1:9" x14ac:dyDescent="0.25">
      <c r="A8420">
        <v>1999</v>
      </c>
      <c r="B8420" t="s">
        <v>9</v>
      </c>
      <c r="C8420" t="s">
        <v>20</v>
      </c>
      <c r="D8420" t="s">
        <v>11</v>
      </c>
      <c r="E8420" t="s">
        <v>14</v>
      </c>
      <c r="F8420" t="s">
        <v>63</v>
      </c>
      <c r="G8420" t="s">
        <v>15</v>
      </c>
      <c r="H8420">
        <v>62703</v>
      </c>
      <c r="I8420" t="s">
        <v>15</v>
      </c>
    </row>
    <row r="8421" spans="1:9" x14ac:dyDescent="0.25">
      <c r="A8421">
        <v>1999</v>
      </c>
      <c r="B8421" t="s">
        <v>9</v>
      </c>
      <c r="C8421" t="s">
        <v>20</v>
      </c>
      <c r="D8421" t="s">
        <v>11</v>
      </c>
      <c r="E8421" t="s">
        <v>14</v>
      </c>
      <c r="F8421" t="s">
        <v>34</v>
      </c>
      <c r="G8421" t="s">
        <v>15</v>
      </c>
      <c r="H8421">
        <v>62703</v>
      </c>
      <c r="I8421" t="s">
        <v>15</v>
      </c>
    </row>
    <row r="8422" spans="1:9" x14ac:dyDescent="0.25">
      <c r="A8422">
        <v>1999</v>
      </c>
      <c r="B8422" t="s">
        <v>9</v>
      </c>
      <c r="C8422" t="s">
        <v>20</v>
      </c>
      <c r="D8422" t="s">
        <v>11</v>
      </c>
      <c r="E8422" t="s">
        <v>14</v>
      </c>
      <c r="F8422" t="s">
        <v>53</v>
      </c>
      <c r="G8422" t="s">
        <v>15</v>
      </c>
      <c r="H8422">
        <v>62703</v>
      </c>
      <c r="I8422" t="s">
        <v>15</v>
      </c>
    </row>
    <row r="8423" spans="1:9" x14ac:dyDescent="0.25">
      <c r="A8423">
        <v>1999</v>
      </c>
      <c r="B8423" t="s">
        <v>9</v>
      </c>
      <c r="C8423" t="s">
        <v>20</v>
      </c>
      <c r="D8423" t="s">
        <v>11</v>
      </c>
      <c r="E8423" t="s">
        <v>14</v>
      </c>
      <c r="F8423" t="s">
        <v>35</v>
      </c>
      <c r="G8423" t="s">
        <v>15</v>
      </c>
      <c r="H8423">
        <v>62703</v>
      </c>
      <c r="I8423" t="s">
        <v>15</v>
      </c>
    </row>
    <row r="8424" spans="1:9" x14ac:dyDescent="0.25">
      <c r="A8424">
        <v>1999</v>
      </c>
      <c r="B8424" t="s">
        <v>9</v>
      </c>
      <c r="C8424" t="s">
        <v>20</v>
      </c>
      <c r="D8424" t="s">
        <v>11</v>
      </c>
      <c r="E8424" t="s">
        <v>14</v>
      </c>
      <c r="F8424" t="s">
        <v>36</v>
      </c>
      <c r="G8424" t="s">
        <v>15</v>
      </c>
      <c r="H8424">
        <v>62703</v>
      </c>
      <c r="I8424" t="s">
        <v>15</v>
      </c>
    </row>
    <row r="8425" spans="1:9" x14ac:dyDescent="0.25">
      <c r="A8425">
        <v>1999</v>
      </c>
      <c r="B8425" t="s">
        <v>9</v>
      </c>
      <c r="C8425" t="s">
        <v>20</v>
      </c>
      <c r="D8425" t="s">
        <v>11</v>
      </c>
      <c r="E8425" t="s">
        <v>16</v>
      </c>
      <c r="F8425" t="s">
        <v>27</v>
      </c>
      <c r="G8425" t="s">
        <v>15</v>
      </c>
      <c r="H8425">
        <v>62703</v>
      </c>
      <c r="I8425" t="s">
        <v>15</v>
      </c>
    </row>
    <row r="8426" spans="1:9" x14ac:dyDescent="0.25">
      <c r="A8426">
        <v>1999</v>
      </c>
      <c r="B8426" t="s">
        <v>9</v>
      </c>
      <c r="C8426" t="s">
        <v>20</v>
      </c>
      <c r="D8426" t="s">
        <v>11</v>
      </c>
      <c r="E8426" t="s">
        <v>16</v>
      </c>
      <c r="F8426" t="s">
        <v>57</v>
      </c>
      <c r="G8426" t="s">
        <v>15</v>
      </c>
      <c r="H8426">
        <v>62703</v>
      </c>
      <c r="I8426" t="s">
        <v>15</v>
      </c>
    </row>
    <row r="8427" spans="1:9" x14ac:dyDescent="0.25">
      <c r="A8427">
        <v>1999</v>
      </c>
      <c r="B8427" t="s">
        <v>9</v>
      </c>
      <c r="C8427" t="s">
        <v>20</v>
      </c>
      <c r="D8427" t="s">
        <v>11</v>
      </c>
      <c r="E8427" t="s">
        <v>16</v>
      </c>
      <c r="F8427" t="s">
        <v>110</v>
      </c>
      <c r="G8427" t="s">
        <v>15</v>
      </c>
      <c r="H8427">
        <v>62703</v>
      </c>
      <c r="I8427" t="s">
        <v>15</v>
      </c>
    </row>
    <row r="8428" spans="1:9" x14ac:dyDescent="0.25">
      <c r="A8428">
        <v>1999</v>
      </c>
      <c r="B8428" t="s">
        <v>9</v>
      </c>
      <c r="C8428" t="s">
        <v>20</v>
      </c>
      <c r="D8428" t="s">
        <v>11</v>
      </c>
      <c r="E8428" t="s">
        <v>16</v>
      </c>
      <c r="F8428" t="s">
        <v>41</v>
      </c>
      <c r="G8428" t="s">
        <v>15</v>
      </c>
      <c r="H8428">
        <v>62703</v>
      </c>
      <c r="I8428" t="s">
        <v>15</v>
      </c>
    </row>
    <row r="8429" spans="1:9" x14ac:dyDescent="0.25">
      <c r="A8429">
        <v>1999</v>
      </c>
      <c r="B8429" t="s">
        <v>9</v>
      </c>
      <c r="C8429" t="s">
        <v>20</v>
      </c>
      <c r="D8429" t="s">
        <v>11</v>
      </c>
      <c r="E8429" t="s">
        <v>16</v>
      </c>
      <c r="F8429" t="s">
        <v>29</v>
      </c>
      <c r="G8429" t="s">
        <v>15</v>
      </c>
      <c r="H8429">
        <v>62703</v>
      </c>
      <c r="I8429" t="s">
        <v>15</v>
      </c>
    </row>
    <row r="8430" spans="1:9" x14ac:dyDescent="0.25">
      <c r="A8430">
        <v>1999</v>
      </c>
      <c r="B8430" t="s">
        <v>9</v>
      </c>
      <c r="C8430" t="s">
        <v>20</v>
      </c>
      <c r="D8430" t="s">
        <v>11</v>
      </c>
      <c r="E8430" t="s">
        <v>16</v>
      </c>
      <c r="F8430" t="s">
        <v>42</v>
      </c>
      <c r="G8430" t="s">
        <v>15</v>
      </c>
      <c r="H8430">
        <v>62703</v>
      </c>
      <c r="I8430" t="s">
        <v>15</v>
      </c>
    </row>
    <row r="8431" spans="1:9" x14ac:dyDescent="0.25">
      <c r="A8431">
        <v>1999</v>
      </c>
      <c r="B8431" t="s">
        <v>9</v>
      </c>
      <c r="C8431" t="s">
        <v>20</v>
      </c>
      <c r="D8431" t="s">
        <v>11</v>
      </c>
      <c r="E8431" t="s">
        <v>16</v>
      </c>
      <c r="F8431" t="s">
        <v>64</v>
      </c>
      <c r="G8431" t="s">
        <v>15</v>
      </c>
      <c r="H8431">
        <v>62703</v>
      </c>
      <c r="I8431" t="s">
        <v>15</v>
      </c>
    </row>
    <row r="8432" spans="1:9" x14ac:dyDescent="0.25">
      <c r="A8432">
        <v>1999</v>
      </c>
      <c r="B8432" t="s">
        <v>9</v>
      </c>
      <c r="C8432" t="s">
        <v>20</v>
      </c>
      <c r="D8432" t="s">
        <v>11</v>
      </c>
      <c r="E8432" t="s">
        <v>16</v>
      </c>
      <c r="F8432" t="s">
        <v>75</v>
      </c>
      <c r="G8432" t="s">
        <v>15</v>
      </c>
      <c r="H8432">
        <v>62703</v>
      </c>
      <c r="I8432" t="s">
        <v>15</v>
      </c>
    </row>
    <row r="8433" spans="1:9" x14ac:dyDescent="0.25">
      <c r="A8433">
        <v>1999</v>
      </c>
      <c r="B8433" t="s">
        <v>9</v>
      </c>
      <c r="C8433" t="s">
        <v>20</v>
      </c>
      <c r="D8433" t="s">
        <v>11</v>
      </c>
      <c r="E8433" t="s">
        <v>16</v>
      </c>
      <c r="F8433" t="s">
        <v>47</v>
      </c>
      <c r="G8433" t="s">
        <v>15</v>
      </c>
      <c r="H8433">
        <v>62703</v>
      </c>
      <c r="I8433" t="s">
        <v>15</v>
      </c>
    </row>
    <row r="8434" spans="1:9" x14ac:dyDescent="0.25">
      <c r="A8434">
        <v>1999</v>
      </c>
      <c r="B8434" t="s">
        <v>9</v>
      </c>
      <c r="C8434" t="s">
        <v>20</v>
      </c>
      <c r="D8434" t="s">
        <v>11</v>
      </c>
      <c r="E8434" t="s">
        <v>16</v>
      </c>
      <c r="F8434" t="s">
        <v>49</v>
      </c>
      <c r="G8434" t="s">
        <v>15</v>
      </c>
      <c r="H8434">
        <v>62703</v>
      </c>
      <c r="I8434" t="s">
        <v>15</v>
      </c>
    </row>
    <row r="8435" spans="1:9" x14ac:dyDescent="0.25">
      <c r="A8435">
        <v>1999</v>
      </c>
      <c r="B8435" t="s">
        <v>9</v>
      </c>
      <c r="C8435" t="s">
        <v>20</v>
      </c>
      <c r="D8435" t="s">
        <v>11</v>
      </c>
      <c r="E8435" t="s">
        <v>16</v>
      </c>
      <c r="F8435" t="s">
        <v>33</v>
      </c>
      <c r="G8435" t="s">
        <v>15</v>
      </c>
      <c r="H8435">
        <v>62703</v>
      </c>
      <c r="I8435" t="s">
        <v>15</v>
      </c>
    </row>
    <row r="8436" spans="1:9" x14ac:dyDescent="0.25">
      <c r="A8436">
        <v>1999</v>
      </c>
      <c r="B8436" t="s">
        <v>9</v>
      </c>
      <c r="C8436" t="s">
        <v>20</v>
      </c>
      <c r="D8436" t="s">
        <v>11</v>
      </c>
      <c r="E8436" t="s">
        <v>16</v>
      </c>
      <c r="F8436" t="s">
        <v>61</v>
      </c>
      <c r="G8436" t="s">
        <v>15</v>
      </c>
      <c r="H8436">
        <v>62703</v>
      </c>
      <c r="I8436" t="s">
        <v>15</v>
      </c>
    </row>
    <row r="8437" spans="1:9" x14ac:dyDescent="0.25">
      <c r="A8437">
        <v>1999</v>
      </c>
      <c r="B8437" t="s">
        <v>9</v>
      </c>
      <c r="C8437" t="s">
        <v>20</v>
      </c>
      <c r="D8437" t="s">
        <v>11</v>
      </c>
      <c r="E8437" t="s">
        <v>16</v>
      </c>
      <c r="F8437" t="s">
        <v>50</v>
      </c>
      <c r="G8437" t="s">
        <v>15</v>
      </c>
      <c r="H8437">
        <v>62703</v>
      </c>
      <c r="I8437" t="s">
        <v>15</v>
      </c>
    </row>
    <row r="8438" spans="1:9" x14ac:dyDescent="0.25">
      <c r="A8438">
        <v>1999</v>
      </c>
      <c r="B8438" t="s">
        <v>9</v>
      </c>
      <c r="C8438" t="s">
        <v>20</v>
      </c>
      <c r="D8438" t="s">
        <v>11</v>
      </c>
      <c r="E8438" t="s">
        <v>16</v>
      </c>
      <c r="F8438" t="s">
        <v>34</v>
      </c>
      <c r="G8438" t="s">
        <v>15</v>
      </c>
      <c r="H8438">
        <v>62703</v>
      </c>
      <c r="I8438" t="s">
        <v>15</v>
      </c>
    </row>
    <row r="8439" spans="1:9" x14ac:dyDescent="0.25">
      <c r="A8439">
        <v>1999</v>
      </c>
      <c r="B8439" t="s">
        <v>9</v>
      </c>
      <c r="C8439" t="s">
        <v>20</v>
      </c>
      <c r="D8439" t="s">
        <v>11</v>
      </c>
      <c r="E8439" t="s">
        <v>16</v>
      </c>
      <c r="F8439" t="s">
        <v>35</v>
      </c>
      <c r="G8439" t="s">
        <v>15</v>
      </c>
      <c r="H8439">
        <v>62703</v>
      </c>
      <c r="I8439" t="s">
        <v>15</v>
      </c>
    </row>
    <row r="8440" spans="1:9" x14ac:dyDescent="0.25">
      <c r="A8440">
        <v>1999</v>
      </c>
      <c r="B8440" t="s">
        <v>9</v>
      </c>
      <c r="C8440" t="s">
        <v>20</v>
      </c>
      <c r="D8440" t="s">
        <v>11</v>
      </c>
      <c r="E8440" t="s">
        <v>16</v>
      </c>
      <c r="F8440" t="s">
        <v>36</v>
      </c>
      <c r="G8440" t="s">
        <v>15</v>
      </c>
      <c r="H8440">
        <v>62703</v>
      </c>
      <c r="I8440" t="s">
        <v>15</v>
      </c>
    </row>
    <row r="8441" spans="1:9" x14ac:dyDescent="0.25">
      <c r="A8441">
        <v>1999</v>
      </c>
      <c r="B8441" t="s">
        <v>9</v>
      </c>
      <c r="C8441" t="s">
        <v>20</v>
      </c>
      <c r="D8441" t="s">
        <v>11</v>
      </c>
      <c r="E8441" t="s">
        <v>17</v>
      </c>
      <c r="F8441" t="s">
        <v>42</v>
      </c>
      <c r="G8441" t="s">
        <v>15</v>
      </c>
      <c r="H8441">
        <v>62703</v>
      </c>
      <c r="I8441" t="s">
        <v>15</v>
      </c>
    </row>
    <row r="8442" spans="1:9" x14ac:dyDescent="0.25">
      <c r="A8442">
        <v>1999</v>
      </c>
      <c r="B8442" t="s">
        <v>9</v>
      </c>
      <c r="C8442" t="s">
        <v>20</v>
      </c>
      <c r="D8442" t="s">
        <v>11</v>
      </c>
      <c r="E8442" t="s">
        <v>17</v>
      </c>
      <c r="F8442" t="s">
        <v>50</v>
      </c>
      <c r="G8442" t="s">
        <v>15</v>
      </c>
      <c r="H8442">
        <v>62703</v>
      </c>
      <c r="I8442" t="s">
        <v>15</v>
      </c>
    </row>
    <row r="8443" spans="1:9" x14ac:dyDescent="0.25">
      <c r="A8443">
        <v>1999</v>
      </c>
      <c r="B8443" t="s">
        <v>9</v>
      </c>
      <c r="C8443" t="s">
        <v>20</v>
      </c>
      <c r="D8443" t="s">
        <v>11</v>
      </c>
      <c r="E8443" t="s">
        <v>17</v>
      </c>
      <c r="F8443" t="s">
        <v>36</v>
      </c>
      <c r="G8443" t="s">
        <v>15</v>
      </c>
      <c r="H8443">
        <v>62703</v>
      </c>
      <c r="I8443" t="s">
        <v>15</v>
      </c>
    </row>
    <row r="8444" spans="1:9" x14ac:dyDescent="0.25">
      <c r="A8444">
        <v>1999</v>
      </c>
      <c r="B8444" t="s">
        <v>9</v>
      </c>
      <c r="C8444" t="s">
        <v>20</v>
      </c>
      <c r="D8444" t="s">
        <v>11</v>
      </c>
      <c r="E8444" t="s">
        <v>17</v>
      </c>
      <c r="F8444" t="s">
        <v>56</v>
      </c>
      <c r="G8444" t="s">
        <v>15</v>
      </c>
      <c r="H8444">
        <v>62703</v>
      </c>
      <c r="I8444" t="s">
        <v>15</v>
      </c>
    </row>
    <row r="8445" spans="1:9" x14ac:dyDescent="0.25">
      <c r="A8445">
        <v>1999</v>
      </c>
      <c r="B8445" t="s">
        <v>9</v>
      </c>
      <c r="C8445" t="s">
        <v>21</v>
      </c>
      <c r="D8445" t="s">
        <v>11</v>
      </c>
      <c r="E8445" t="s">
        <v>19</v>
      </c>
      <c r="F8445" t="s">
        <v>13</v>
      </c>
      <c r="G8445">
        <v>0</v>
      </c>
      <c r="H8445">
        <v>88134</v>
      </c>
      <c r="I8445">
        <v>0</v>
      </c>
    </row>
    <row r="8446" spans="1:9" x14ac:dyDescent="0.25">
      <c r="A8446">
        <v>1999</v>
      </c>
      <c r="B8446" t="s">
        <v>9</v>
      </c>
      <c r="C8446" t="s">
        <v>21</v>
      </c>
      <c r="D8446" t="s">
        <v>11</v>
      </c>
      <c r="E8446" t="s">
        <v>12</v>
      </c>
      <c r="F8446" t="s">
        <v>27</v>
      </c>
      <c r="G8446" t="s">
        <v>15</v>
      </c>
      <c r="H8446">
        <v>88134</v>
      </c>
      <c r="I8446" t="s">
        <v>15</v>
      </c>
    </row>
    <row r="8447" spans="1:9" x14ac:dyDescent="0.25">
      <c r="A8447">
        <v>1999</v>
      </c>
      <c r="B8447" t="s">
        <v>9</v>
      </c>
      <c r="C8447" t="s">
        <v>21</v>
      </c>
      <c r="D8447" t="s">
        <v>11</v>
      </c>
      <c r="E8447" t="s">
        <v>12</v>
      </c>
      <c r="F8447" t="s">
        <v>33</v>
      </c>
      <c r="G8447" t="s">
        <v>15</v>
      </c>
      <c r="H8447">
        <v>88134</v>
      </c>
      <c r="I8447" t="s">
        <v>15</v>
      </c>
    </row>
    <row r="8448" spans="1:9" x14ac:dyDescent="0.25">
      <c r="A8448">
        <v>1999</v>
      </c>
      <c r="B8448" t="s">
        <v>9</v>
      </c>
      <c r="C8448" t="s">
        <v>21</v>
      </c>
      <c r="D8448" t="s">
        <v>11</v>
      </c>
      <c r="E8448" t="s">
        <v>12</v>
      </c>
      <c r="F8448" t="s">
        <v>34</v>
      </c>
      <c r="G8448" t="s">
        <v>15</v>
      </c>
      <c r="H8448">
        <v>88134</v>
      </c>
      <c r="I8448" t="s">
        <v>15</v>
      </c>
    </row>
    <row r="8449" spans="1:9" x14ac:dyDescent="0.25">
      <c r="A8449">
        <v>1999</v>
      </c>
      <c r="B8449" t="s">
        <v>9</v>
      </c>
      <c r="C8449" t="s">
        <v>21</v>
      </c>
      <c r="D8449" t="s">
        <v>11</v>
      </c>
      <c r="E8449" t="s">
        <v>14</v>
      </c>
      <c r="F8449" t="s">
        <v>74</v>
      </c>
      <c r="G8449" t="s">
        <v>15</v>
      </c>
      <c r="H8449">
        <v>88134</v>
      </c>
      <c r="I8449" t="s">
        <v>15</v>
      </c>
    </row>
    <row r="8450" spans="1:9" x14ac:dyDescent="0.25">
      <c r="A8450">
        <v>1999</v>
      </c>
      <c r="B8450" t="s">
        <v>9</v>
      </c>
      <c r="C8450" t="s">
        <v>21</v>
      </c>
      <c r="D8450" t="s">
        <v>11</v>
      </c>
      <c r="E8450" t="s">
        <v>14</v>
      </c>
      <c r="F8450" t="s">
        <v>67</v>
      </c>
      <c r="G8450" t="s">
        <v>15</v>
      </c>
      <c r="H8450">
        <v>88134</v>
      </c>
      <c r="I8450" t="s">
        <v>15</v>
      </c>
    </row>
    <row r="8451" spans="1:9" x14ac:dyDescent="0.25">
      <c r="A8451">
        <v>1999</v>
      </c>
      <c r="B8451" t="s">
        <v>9</v>
      </c>
      <c r="C8451" t="s">
        <v>21</v>
      </c>
      <c r="D8451" t="s">
        <v>11</v>
      </c>
      <c r="E8451" t="s">
        <v>14</v>
      </c>
      <c r="F8451" t="s">
        <v>37</v>
      </c>
      <c r="G8451" t="s">
        <v>15</v>
      </c>
      <c r="H8451">
        <v>88134</v>
      </c>
      <c r="I8451" t="s">
        <v>15</v>
      </c>
    </row>
    <row r="8452" spans="1:9" x14ac:dyDescent="0.25">
      <c r="A8452">
        <v>1999</v>
      </c>
      <c r="B8452" t="s">
        <v>9</v>
      </c>
      <c r="C8452" t="s">
        <v>21</v>
      </c>
      <c r="D8452" t="s">
        <v>11</v>
      </c>
      <c r="E8452" t="s">
        <v>14</v>
      </c>
      <c r="F8452" t="s">
        <v>27</v>
      </c>
      <c r="G8452" t="s">
        <v>15</v>
      </c>
      <c r="H8452">
        <v>88134</v>
      </c>
      <c r="I8452" t="s">
        <v>15</v>
      </c>
    </row>
    <row r="8453" spans="1:9" x14ac:dyDescent="0.25">
      <c r="A8453">
        <v>1999</v>
      </c>
      <c r="B8453" t="s">
        <v>9</v>
      </c>
      <c r="C8453" t="s">
        <v>21</v>
      </c>
      <c r="D8453" t="s">
        <v>11</v>
      </c>
      <c r="E8453" t="s">
        <v>14</v>
      </c>
      <c r="F8453" t="s">
        <v>55</v>
      </c>
      <c r="G8453" t="s">
        <v>15</v>
      </c>
      <c r="H8453">
        <v>88134</v>
      </c>
      <c r="I8453" t="s">
        <v>15</v>
      </c>
    </row>
    <row r="8454" spans="1:9" x14ac:dyDescent="0.25">
      <c r="A8454">
        <v>1999</v>
      </c>
      <c r="B8454" t="s">
        <v>9</v>
      </c>
      <c r="C8454" t="s">
        <v>21</v>
      </c>
      <c r="D8454" t="s">
        <v>11</v>
      </c>
      <c r="E8454" t="s">
        <v>14</v>
      </c>
      <c r="F8454" t="s">
        <v>58</v>
      </c>
      <c r="G8454" t="s">
        <v>15</v>
      </c>
      <c r="H8454">
        <v>88134</v>
      </c>
      <c r="I8454" t="s">
        <v>15</v>
      </c>
    </row>
    <row r="8455" spans="1:9" x14ac:dyDescent="0.25">
      <c r="A8455">
        <v>1999</v>
      </c>
      <c r="B8455" t="s">
        <v>9</v>
      </c>
      <c r="C8455" t="s">
        <v>21</v>
      </c>
      <c r="D8455" t="s">
        <v>11</v>
      </c>
      <c r="E8455" t="s">
        <v>14</v>
      </c>
      <c r="F8455" t="s">
        <v>39</v>
      </c>
      <c r="G8455" t="s">
        <v>15</v>
      </c>
      <c r="H8455">
        <v>88134</v>
      </c>
      <c r="I8455" t="s">
        <v>15</v>
      </c>
    </row>
    <row r="8456" spans="1:9" x14ac:dyDescent="0.25">
      <c r="A8456">
        <v>1999</v>
      </c>
      <c r="B8456" t="s">
        <v>9</v>
      </c>
      <c r="C8456" t="s">
        <v>21</v>
      </c>
      <c r="D8456" t="s">
        <v>11</v>
      </c>
      <c r="E8456" t="s">
        <v>14</v>
      </c>
      <c r="F8456" t="s">
        <v>65</v>
      </c>
      <c r="G8456" t="s">
        <v>15</v>
      </c>
      <c r="H8456">
        <v>88134</v>
      </c>
      <c r="I8456" t="s">
        <v>15</v>
      </c>
    </row>
    <row r="8457" spans="1:9" x14ac:dyDescent="0.25">
      <c r="A8457">
        <v>1999</v>
      </c>
      <c r="B8457" t="s">
        <v>9</v>
      </c>
      <c r="C8457" t="s">
        <v>21</v>
      </c>
      <c r="D8457" t="s">
        <v>11</v>
      </c>
      <c r="E8457" t="s">
        <v>14</v>
      </c>
      <c r="F8457" t="s">
        <v>57</v>
      </c>
      <c r="G8457" t="s">
        <v>15</v>
      </c>
      <c r="H8457">
        <v>88134</v>
      </c>
      <c r="I8457" t="s">
        <v>15</v>
      </c>
    </row>
    <row r="8458" spans="1:9" x14ac:dyDescent="0.25">
      <c r="A8458">
        <v>1999</v>
      </c>
      <c r="B8458" t="s">
        <v>9</v>
      </c>
      <c r="C8458" t="s">
        <v>21</v>
      </c>
      <c r="D8458" t="s">
        <v>11</v>
      </c>
      <c r="E8458" t="s">
        <v>14</v>
      </c>
      <c r="F8458" t="s">
        <v>28</v>
      </c>
      <c r="G8458" t="s">
        <v>15</v>
      </c>
      <c r="H8458">
        <v>88134</v>
      </c>
      <c r="I8458" t="s">
        <v>15</v>
      </c>
    </row>
    <row r="8459" spans="1:9" x14ac:dyDescent="0.25">
      <c r="A8459">
        <v>1999</v>
      </c>
      <c r="B8459" t="s">
        <v>9</v>
      </c>
      <c r="C8459" t="s">
        <v>21</v>
      </c>
      <c r="D8459" t="s">
        <v>11</v>
      </c>
      <c r="E8459" t="s">
        <v>14</v>
      </c>
      <c r="F8459" t="s">
        <v>59</v>
      </c>
      <c r="G8459" t="s">
        <v>15</v>
      </c>
      <c r="H8459">
        <v>88134</v>
      </c>
      <c r="I8459" t="s">
        <v>15</v>
      </c>
    </row>
    <row r="8460" spans="1:9" x14ac:dyDescent="0.25">
      <c r="A8460">
        <v>1999</v>
      </c>
      <c r="B8460" t="s">
        <v>9</v>
      </c>
      <c r="C8460" t="s">
        <v>21</v>
      </c>
      <c r="D8460" t="s">
        <v>11</v>
      </c>
      <c r="E8460" t="s">
        <v>14</v>
      </c>
      <c r="F8460" t="s">
        <v>41</v>
      </c>
      <c r="G8460" t="s">
        <v>15</v>
      </c>
      <c r="H8460">
        <v>88134</v>
      </c>
      <c r="I8460" t="s">
        <v>15</v>
      </c>
    </row>
    <row r="8461" spans="1:9" x14ac:dyDescent="0.25">
      <c r="A8461">
        <v>1999</v>
      </c>
      <c r="B8461" t="s">
        <v>9</v>
      </c>
      <c r="C8461" t="s">
        <v>21</v>
      </c>
      <c r="D8461" t="s">
        <v>11</v>
      </c>
      <c r="E8461" t="s">
        <v>14</v>
      </c>
      <c r="F8461" t="s">
        <v>66</v>
      </c>
      <c r="G8461" t="s">
        <v>15</v>
      </c>
      <c r="H8461">
        <v>88134</v>
      </c>
      <c r="I8461" t="s">
        <v>15</v>
      </c>
    </row>
    <row r="8462" spans="1:9" x14ac:dyDescent="0.25">
      <c r="A8462">
        <v>1999</v>
      </c>
      <c r="B8462" t="s">
        <v>9</v>
      </c>
      <c r="C8462" t="s">
        <v>21</v>
      </c>
      <c r="D8462" t="s">
        <v>11</v>
      </c>
      <c r="E8462" t="s">
        <v>14</v>
      </c>
      <c r="F8462" t="s">
        <v>29</v>
      </c>
      <c r="G8462" t="s">
        <v>15</v>
      </c>
      <c r="H8462">
        <v>88134</v>
      </c>
      <c r="I8462" t="s">
        <v>15</v>
      </c>
    </row>
    <row r="8463" spans="1:9" x14ac:dyDescent="0.25">
      <c r="A8463">
        <v>1999</v>
      </c>
      <c r="B8463" t="s">
        <v>9</v>
      </c>
      <c r="C8463" t="s">
        <v>21</v>
      </c>
      <c r="D8463" t="s">
        <v>11</v>
      </c>
      <c r="E8463" t="s">
        <v>14</v>
      </c>
      <c r="F8463" t="s">
        <v>42</v>
      </c>
      <c r="G8463" t="s">
        <v>15</v>
      </c>
      <c r="H8463">
        <v>88134</v>
      </c>
      <c r="I8463" t="s">
        <v>15</v>
      </c>
    </row>
    <row r="8464" spans="1:9" x14ac:dyDescent="0.25">
      <c r="A8464">
        <v>1999</v>
      </c>
      <c r="B8464" t="s">
        <v>9</v>
      </c>
      <c r="C8464" t="s">
        <v>21</v>
      </c>
      <c r="D8464" t="s">
        <v>11</v>
      </c>
      <c r="E8464" t="s">
        <v>14</v>
      </c>
      <c r="F8464" t="s">
        <v>64</v>
      </c>
      <c r="G8464" t="s">
        <v>15</v>
      </c>
      <c r="H8464">
        <v>88134</v>
      </c>
      <c r="I8464" t="s">
        <v>15</v>
      </c>
    </row>
    <row r="8465" spans="1:9" x14ac:dyDescent="0.25">
      <c r="A8465">
        <v>1999</v>
      </c>
      <c r="B8465" t="s">
        <v>9</v>
      </c>
      <c r="C8465" t="s">
        <v>21</v>
      </c>
      <c r="D8465" t="s">
        <v>11</v>
      </c>
      <c r="E8465" t="s">
        <v>14</v>
      </c>
      <c r="F8465" t="s">
        <v>30</v>
      </c>
      <c r="G8465" t="s">
        <v>15</v>
      </c>
      <c r="H8465">
        <v>88134</v>
      </c>
      <c r="I8465" t="s">
        <v>15</v>
      </c>
    </row>
    <row r="8466" spans="1:9" x14ac:dyDescent="0.25">
      <c r="A8466">
        <v>1999</v>
      </c>
      <c r="B8466" t="s">
        <v>9</v>
      </c>
      <c r="C8466" t="s">
        <v>21</v>
      </c>
      <c r="D8466" t="s">
        <v>11</v>
      </c>
      <c r="E8466" t="s">
        <v>14</v>
      </c>
      <c r="F8466" t="s">
        <v>31</v>
      </c>
      <c r="G8466" t="s">
        <v>15</v>
      </c>
      <c r="H8466">
        <v>88134</v>
      </c>
      <c r="I8466" t="s">
        <v>15</v>
      </c>
    </row>
    <row r="8467" spans="1:9" x14ac:dyDescent="0.25">
      <c r="A8467">
        <v>1999</v>
      </c>
      <c r="B8467" t="s">
        <v>9</v>
      </c>
      <c r="C8467" t="s">
        <v>21</v>
      </c>
      <c r="D8467" t="s">
        <v>11</v>
      </c>
      <c r="E8467" t="s">
        <v>14</v>
      </c>
      <c r="F8467" t="s">
        <v>44</v>
      </c>
      <c r="G8467" t="s">
        <v>15</v>
      </c>
      <c r="H8467">
        <v>88134</v>
      </c>
      <c r="I8467" t="s">
        <v>15</v>
      </c>
    </row>
    <row r="8468" spans="1:9" x14ac:dyDescent="0.25">
      <c r="A8468">
        <v>1999</v>
      </c>
      <c r="B8468" t="s">
        <v>9</v>
      </c>
      <c r="C8468" t="s">
        <v>21</v>
      </c>
      <c r="D8468" t="s">
        <v>11</v>
      </c>
      <c r="E8468" t="s">
        <v>14</v>
      </c>
      <c r="F8468" t="s">
        <v>45</v>
      </c>
      <c r="G8468" t="s">
        <v>15</v>
      </c>
      <c r="H8468">
        <v>88134</v>
      </c>
      <c r="I8468" t="s">
        <v>15</v>
      </c>
    </row>
    <row r="8469" spans="1:9" x14ac:dyDescent="0.25">
      <c r="A8469">
        <v>1999</v>
      </c>
      <c r="B8469" t="s">
        <v>9</v>
      </c>
      <c r="C8469" t="s">
        <v>21</v>
      </c>
      <c r="D8469" t="s">
        <v>11</v>
      </c>
      <c r="E8469" t="s">
        <v>14</v>
      </c>
      <c r="F8469" t="s">
        <v>46</v>
      </c>
      <c r="G8469" t="s">
        <v>15</v>
      </c>
      <c r="H8469">
        <v>88134</v>
      </c>
      <c r="I8469" t="s">
        <v>15</v>
      </c>
    </row>
    <row r="8470" spans="1:9" x14ac:dyDescent="0.25">
      <c r="A8470">
        <v>1999</v>
      </c>
      <c r="B8470" t="s">
        <v>9</v>
      </c>
      <c r="C8470" t="s">
        <v>21</v>
      </c>
      <c r="D8470" t="s">
        <v>11</v>
      </c>
      <c r="E8470" t="s">
        <v>14</v>
      </c>
      <c r="F8470" t="s">
        <v>47</v>
      </c>
      <c r="G8470" t="s">
        <v>15</v>
      </c>
      <c r="H8470">
        <v>88134</v>
      </c>
      <c r="I8470" t="s">
        <v>15</v>
      </c>
    </row>
    <row r="8471" spans="1:9" x14ac:dyDescent="0.25">
      <c r="A8471">
        <v>1999</v>
      </c>
      <c r="B8471" t="s">
        <v>9</v>
      </c>
      <c r="C8471" t="s">
        <v>21</v>
      </c>
      <c r="D8471" t="s">
        <v>11</v>
      </c>
      <c r="E8471" t="s">
        <v>14</v>
      </c>
      <c r="F8471" t="s">
        <v>49</v>
      </c>
      <c r="G8471" t="s">
        <v>15</v>
      </c>
      <c r="H8471">
        <v>88134</v>
      </c>
      <c r="I8471" t="s">
        <v>15</v>
      </c>
    </row>
    <row r="8472" spans="1:9" x14ac:dyDescent="0.25">
      <c r="A8472">
        <v>1999</v>
      </c>
      <c r="B8472" t="s">
        <v>9</v>
      </c>
      <c r="C8472" t="s">
        <v>21</v>
      </c>
      <c r="D8472" t="s">
        <v>11</v>
      </c>
      <c r="E8472" t="s">
        <v>14</v>
      </c>
      <c r="F8472" t="s">
        <v>32</v>
      </c>
      <c r="G8472" t="s">
        <v>15</v>
      </c>
      <c r="H8472">
        <v>88134</v>
      </c>
      <c r="I8472" t="s">
        <v>15</v>
      </c>
    </row>
    <row r="8473" spans="1:9" x14ac:dyDescent="0.25">
      <c r="A8473">
        <v>1999</v>
      </c>
      <c r="B8473" t="s">
        <v>9</v>
      </c>
      <c r="C8473" t="s">
        <v>21</v>
      </c>
      <c r="D8473" t="s">
        <v>11</v>
      </c>
      <c r="E8473" t="s">
        <v>14</v>
      </c>
      <c r="F8473" t="s">
        <v>33</v>
      </c>
      <c r="G8473" t="s">
        <v>15</v>
      </c>
      <c r="H8473">
        <v>88134</v>
      </c>
      <c r="I8473" t="s">
        <v>15</v>
      </c>
    </row>
    <row r="8474" spans="1:9" x14ac:dyDescent="0.25">
      <c r="A8474">
        <v>1999</v>
      </c>
      <c r="B8474" t="s">
        <v>9</v>
      </c>
      <c r="C8474" t="s">
        <v>21</v>
      </c>
      <c r="D8474" t="s">
        <v>11</v>
      </c>
      <c r="E8474" t="s">
        <v>14</v>
      </c>
      <c r="F8474" t="s">
        <v>61</v>
      </c>
      <c r="G8474" t="s">
        <v>15</v>
      </c>
      <c r="H8474">
        <v>88134</v>
      </c>
      <c r="I8474" t="s">
        <v>15</v>
      </c>
    </row>
    <row r="8475" spans="1:9" x14ac:dyDescent="0.25">
      <c r="A8475">
        <v>1999</v>
      </c>
      <c r="B8475" t="s">
        <v>9</v>
      </c>
      <c r="C8475" t="s">
        <v>21</v>
      </c>
      <c r="D8475" t="s">
        <v>11</v>
      </c>
      <c r="E8475" t="s">
        <v>14</v>
      </c>
      <c r="F8475" t="s">
        <v>50</v>
      </c>
      <c r="G8475" t="s">
        <v>15</v>
      </c>
      <c r="H8475">
        <v>88134</v>
      </c>
      <c r="I8475" t="s">
        <v>15</v>
      </c>
    </row>
    <row r="8476" spans="1:9" x14ac:dyDescent="0.25">
      <c r="A8476">
        <v>1999</v>
      </c>
      <c r="B8476" t="s">
        <v>9</v>
      </c>
      <c r="C8476" t="s">
        <v>21</v>
      </c>
      <c r="D8476" t="s">
        <v>11</v>
      </c>
      <c r="E8476" t="s">
        <v>14</v>
      </c>
      <c r="F8476" t="s">
        <v>63</v>
      </c>
      <c r="G8476" t="s">
        <v>15</v>
      </c>
      <c r="H8476">
        <v>88134</v>
      </c>
      <c r="I8476" t="s">
        <v>15</v>
      </c>
    </row>
    <row r="8477" spans="1:9" x14ac:dyDescent="0.25">
      <c r="A8477">
        <v>1999</v>
      </c>
      <c r="B8477" t="s">
        <v>9</v>
      </c>
      <c r="C8477" t="s">
        <v>21</v>
      </c>
      <c r="D8477" t="s">
        <v>11</v>
      </c>
      <c r="E8477" t="s">
        <v>14</v>
      </c>
      <c r="F8477" t="s">
        <v>34</v>
      </c>
      <c r="G8477" t="s">
        <v>15</v>
      </c>
      <c r="H8477">
        <v>88134</v>
      </c>
      <c r="I8477" t="s">
        <v>15</v>
      </c>
    </row>
    <row r="8478" spans="1:9" x14ac:dyDescent="0.25">
      <c r="A8478">
        <v>1999</v>
      </c>
      <c r="B8478" t="s">
        <v>9</v>
      </c>
      <c r="C8478" t="s">
        <v>21</v>
      </c>
      <c r="D8478" t="s">
        <v>11</v>
      </c>
      <c r="E8478" t="s">
        <v>14</v>
      </c>
      <c r="F8478" t="s">
        <v>52</v>
      </c>
      <c r="G8478" t="s">
        <v>15</v>
      </c>
      <c r="H8478">
        <v>88134</v>
      </c>
      <c r="I8478" t="s">
        <v>15</v>
      </c>
    </row>
    <row r="8479" spans="1:9" x14ac:dyDescent="0.25">
      <c r="A8479">
        <v>1999</v>
      </c>
      <c r="B8479" t="s">
        <v>9</v>
      </c>
      <c r="C8479" t="s">
        <v>21</v>
      </c>
      <c r="D8479" t="s">
        <v>11</v>
      </c>
      <c r="E8479" t="s">
        <v>14</v>
      </c>
      <c r="F8479" t="s">
        <v>79</v>
      </c>
      <c r="G8479" t="s">
        <v>15</v>
      </c>
      <c r="H8479">
        <v>88134</v>
      </c>
      <c r="I8479" t="s">
        <v>15</v>
      </c>
    </row>
    <row r="8480" spans="1:9" x14ac:dyDescent="0.25">
      <c r="A8480">
        <v>1999</v>
      </c>
      <c r="B8480" t="s">
        <v>9</v>
      </c>
      <c r="C8480" t="s">
        <v>21</v>
      </c>
      <c r="D8480" t="s">
        <v>11</v>
      </c>
      <c r="E8480" t="s">
        <v>14</v>
      </c>
      <c r="F8480" t="s">
        <v>70</v>
      </c>
      <c r="G8480" t="s">
        <v>15</v>
      </c>
      <c r="H8480">
        <v>88134</v>
      </c>
      <c r="I8480" t="s">
        <v>15</v>
      </c>
    </row>
    <row r="8481" spans="1:9" x14ac:dyDescent="0.25">
      <c r="A8481">
        <v>1999</v>
      </c>
      <c r="B8481" t="s">
        <v>9</v>
      </c>
      <c r="C8481" t="s">
        <v>21</v>
      </c>
      <c r="D8481" t="s">
        <v>11</v>
      </c>
      <c r="E8481" t="s">
        <v>14</v>
      </c>
      <c r="F8481" t="s">
        <v>68</v>
      </c>
      <c r="G8481" t="s">
        <v>15</v>
      </c>
      <c r="H8481">
        <v>88134</v>
      </c>
      <c r="I8481" t="s">
        <v>15</v>
      </c>
    </row>
    <row r="8482" spans="1:9" x14ac:dyDescent="0.25">
      <c r="A8482">
        <v>1999</v>
      </c>
      <c r="B8482" t="s">
        <v>9</v>
      </c>
      <c r="C8482" t="s">
        <v>21</v>
      </c>
      <c r="D8482" t="s">
        <v>11</v>
      </c>
      <c r="E8482" t="s">
        <v>14</v>
      </c>
      <c r="F8482" t="s">
        <v>53</v>
      </c>
      <c r="G8482" t="s">
        <v>15</v>
      </c>
      <c r="H8482">
        <v>88134</v>
      </c>
      <c r="I8482" t="s">
        <v>15</v>
      </c>
    </row>
    <row r="8483" spans="1:9" x14ac:dyDescent="0.25">
      <c r="A8483">
        <v>1999</v>
      </c>
      <c r="B8483" t="s">
        <v>9</v>
      </c>
      <c r="C8483" t="s">
        <v>21</v>
      </c>
      <c r="D8483" t="s">
        <v>11</v>
      </c>
      <c r="E8483" t="s">
        <v>14</v>
      </c>
      <c r="F8483" t="s">
        <v>54</v>
      </c>
      <c r="G8483" t="s">
        <v>15</v>
      </c>
      <c r="H8483">
        <v>88134</v>
      </c>
      <c r="I8483" t="s">
        <v>15</v>
      </c>
    </row>
    <row r="8484" spans="1:9" x14ac:dyDescent="0.25">
      <c r="A8484">
        <v>1999</v>
      </c>
      <c r="B8484" t="s">
        <v>9</v>
      </c>
      <c r="C8484" t="s">
        <v>21</v>
      </c>
      <c r="D8484" t="s">
        <v>11</v>
      </c>
      <c r="E8484" t="s">
        <v>14</v>
      </c>
      <c r="F8484" t="s">
        <v>35</v>
      </c>
      <c r="G8484" t="s">
        <v>15</v>
      </c>
      <c r="H8484">
        <v>88134</v>
      </c>
      <c r="I8484" t="s">
        <v>15</v>
      </c>
    </row>
    <row r="8485" spans="1:9" x14ac:dyDescent="0.25">
      <c r="A8485">
        <v>1999</v>
      </c>
      <c r="B8485" t="s">
        <v>9</v>
      </c>
      <c r="C8485" t="s">
        <v>21</v>
      </c>
      <c r="D8485" t="s">
        <v>11</v>
      </c>
      <c r="E8485" t="s">
        <v>14</v>
      </c>
      <c r="F8485" t="s">
        <v>36</v>
      </c>
      <c r="G8485" t="s">
        <v>15</v>
      </c>
      <c r="H8485">
        <v>88134</v>
      </c>
      <c r="I8485" t="s">
        <v>15</v>
      </c>
    </row>
    <row r="8486" spans="1:9" x14ac:dyDescent="0.25">
      <c r="A8486">
        <v>1999</v>
      </c>
      <c r="B8486" t="s">
        <v>9</v>
      </c>
      <c r="C8486" t="s">
        <v>21</v>
      </c>
      <c r="D8486" t="s">
        <v>11</v>
      </c>
      <c r="E8486" t="s">
        <v>16</v>
      </c>
      <c r="F8486" t="s">
        <v>37</v>
      </c>
      <c r="G8486" t="s">
        <v>15</v>
      </c>
      <c r="H8486">
        <v>88134</v>
      </c>
      <c r="I8486" t="s">
        <v>15</v>
      </c>
    </row>
    <row r="8487" spans="1:9" x14ac:dyDescent="0.25">
      <c r="A8487">
        <v>1999</v>
      </c>
      <c r="B8487" t="s">
        <v>9</v>
      </c>
      <c r="C8487" t="s">
        <v>21</v>
      </c>
      <c r="D8487" t="s">
        <v>11</v>
      </c>
      <c r="E8487" t="s">
        <v>16</v>
      </c>
      <c r="F8487" t="s">
        <v>27</v>
      </c>
      <c r="G8487" t="s">
        <v>15</v>
      </c>
      <c r="H8487">
        <v>88134</v>
      </c>
      <c r="I8487" t="s">
        <v>15</v>
      </c>
    </row>
    <row r="8488" spans="1:9" x14ac:dyDescent="0.25">
      <c r="A8488">
        <v>1999</v>
      </c>
      <c r="B8488" t="s">
        <v>9</v>
      </c>
      <c r="C8488" t="s">
        <v>21</v>
      </c>
      <c r="D8488" t="s">
        <v>11</v>
      </c>
      <c r="E8488" t="s">
        <v>16</v>
      </c>
      <c r="F8488" t="s">
        <v>58</v>
      </c>
      <c r="G8488" t="s">
        <v>15</v>
      </c>
      <c r="H8488">
        <v>88134</v>
      </c>
      <c r="I8488" t="s">
        <v>15</v>
      </c>
    </row>
    <row r="8489" spans="1:9" x14ac:dyDescent="0.25">
      <c r="A8489">
        <v>1999</v>
      </c>
      <c r="B8489" t="s">
        <v>9</v>
      </c>
      <c r="C8489" t="s">
        <v>21</v>
      </c>
      <c r="D8489" t="s">
        <v>11</v>
      </c>
      <c r="E8489" t="s">
        <v>16</v>
      </c>
      <c r="F8489" t="s">
        <v>39</v>
      </c>
      <c r="G8489" t="s">
        <v>15</v>
      </c>
      <c r="H8489">
        <v>88134</v>
      </c>
      <c r="I8489" t="s">
        <v>15</v>
      </c>
    </row>
    <row r="8490" spans="1:9" x14ac:dyDescent="0.25">
      <c r="A8490">
        <v>1999</v>
      </c>
      <c r="B8490" t="s">
        <v>9</v>
      </c>
      <c r="C8490" t="s">
        <v>21</v>
      </c>
      <c r="D8490" t="s">
        <v>11</v>
      </c>
      <c r="E8490" t="s">
        <v>16</v>
      </c>
      <c r="F8490" t="s">
        <v>57</v>
      </c>
      <c r="G8490" t="s">
        <v>15</v>
      </c>
      <c r="H8490">
        <v>88134</v>
      </c>
      <c r="I8490" t="s">
        <v>15</v>
      </c>
    </row>
    <row r="8491" spans="1:9" x14ac:dyDescent="0.25">
      <c r="A8491">
        <v>1999</v>
      </c>
      <c r="B8491" t="s">
        <v>9</v>
      </c>
      <c r="C8491" t="s">
        <v>21</v>
      </c>
      <c r="D8491" t="s">
        <v>11</v>
      </c>
      <c r="E8491" t="s">
        <v>16</v>
      </c>
      <c r="F8491" t="s">
        <v>28</v>
      </c>
      <c r="G8491" t="s">
        <v>15</v>
      </c>
      <c r="H8491">
        <v>88134</v>
      </c>
      <c r="I8491" t="s">
        <v>15</v>
      </c>
    </row>
    <row r="8492" spans="1:9" x14ac:dyDescent="0.25">
      <c r="A8492">
        <v>1999</v>
      </c>
      <c r="B8492" t="s">
        <v>9</v>
      </c>
      <c r="C8492" t="s">
        <v>21</v>
      </c>
      <c r="D8492" t="s">
        <v>11</v>
      </c>
      <c r="E8492" t="s">
        <v>16</v>
      </c>
      <c r="F8492" t="s">
        <v>59</v>
      </c>
      <c r="G8492" t="s">
        <v>15</v>
      </c>
      <c r="H8492">
        <v>88134</v>
      </c>
      <c r="I8492" t="s">
        <v>15</v>
      </c>
    </row>
    <row r="8493" spans="1:9" x14ac:dyDescent="0.25">
      <c r="A8493">
        <v>1999</v>
      </c>
      <c r="B8493" t="s">
        <v>9</v>
      </c>
      <c r="C8493" t="s">
        <v>21</v>
      </c>
      <c r="D8493" t="s">
        <v>11</v>
      </c>
      <c r="E8493" t="s">
        <v>16</v>
      </c>
      <c r="F8493" t="s">
        <v>60</v>
      </c>
      <c r="G8493" t="s">
        <v>15</v>
      </c>
      <c r="H8493">
        <v>88134</v>
      </c>
      <c r="I8493" t="s">
        <v>15</v>
      </c>
    </row>
    <row r="8494" spans="1:9" x14ac:dyDescent="0.25">
      <c r="A8494">
        <v>1999</v>
      </c>
      <c r="B8494" t="s">
        <v>9</v>
      </c>
      <c r="C8494" t="s">
        <v>21</v>
      </c>
      <c r="D8494" t="s">
        <v>11</v>
      </c>
      <c r="E8494" t="s">
        <v>16</v>
      </c>
      <c r="F8494" t="s">
        <v>41</v>
      </c>
      <c r="G8494" t="s">
        <v>15</v>
      </c>
      <c r="H8494">
        <v>88134</v>
      </c>
      <c r="I8494" t="s">
        <v>15</v>
      </c>
    </row>
    <row r="8495" spans="1:9" x14ac:dyDescent="0.25">
      <c r="A8495">
        <v>1999</v>
      </c>
      <c r="B8495" t="s">
        <v>9</v>
      </c>
      <c r="C8495" t="s">
        <v>21</v>
      </c>
      <c r="D8495" t="s">
        <v>11</v>
      </c>
      <c r="E8495" t="s">
        <v>16</v>
      </c>
      <c r="F8495" t="s">
        <v>66</v>
      </c>
      <c r="G8495" t="s">
        <v>15</v>
      </c>
      <c r="H8495">
        <v>88134</v>
      </c>
      <c r="I8495" t="s">
        <v>15</v>
      </c>
    </row>
    <row r="8496" spans="1:9" x14ac:dyDescent="0.25">
      <c r="A8496">
        <v>1999</v>
      </c>
      <c r="B8496" t="s">
        <v>9</v>
      </c>
      <c r="C8496" t="s">
        <v>21</v>
      </c>
      <c r="D8496" t="s">
        <v>11</v>
      </c>
      <c r="E8496" t="s">
        <v>16</v>
      </c>
      <c r="F8496" t="s">
        <v>29</v>
      </c>
      <c r="G8496" t="s">
        <v>15</v>
      </c>
      <c r="H8496">
        <v>88134</v>
      </c>
      <c r="I8496" t="s">
        <v>15</v>
      </c>
    </row>
    <row r="8497" spans="1:9" x14ac:dyDescent="0.25">
      <c r="A8497">
        <v>1999</v>
      </c>
      <c r="B8497" t="s">
        <v>9</v>
      </c>
      <c r="C8497" t="s">
        <v>21</v>
      </c>
      <c r="D8497" t="s">
        <v>11</v>
      </c>
      <c r="E8497" t="s">
        <v>16</v>
      </c>
      <c r="F8497" t="s">
        <v>42</v>
      </c>
      <c r="G8497" t="s">
        <v>15</v>
      </c>
      <c r="H8497">
        <v>88134</v>
      </c>
      <c r="I8497" t="s">
        <v>15</v>
      </c>
    </row>
    <row r="8498" spans="1:9" x14ac:dyDescent="0.25">
      <c r="A8498">
        <v>1999</v>
      </c>
      <c r="B8498" t="s">
        <v>9</v>
      </c>
      <c r="C8498" t="s">
        <v>21</v>
      </c>
      <c r="D8498" t="s">
        <v>11</v>
      </c>
      <c r="E8498" t="s">
        <v>16</v>
      </c>
      <c r="F8498" t="s">
        <v>64</v>
      </c>
      <c r="G8498" t="s">
        <v>15</v>
      </c>
      <c r="H8498">
        <v>88134</v>
      </c>
      <c r="I8498" t="s">
        <v>15</v>
      </c>
    </row>
    <row r="8499" spans="1:9" x14ac:dyDescent="0.25">
      <c r="A8499">
        <v>1999</v>
      </c>
      <c r="B8499" t="s">
        <v>9</v>
      </c>
      <c r="C8499" t="s">
        <v>21</v>
      </c>
      <c r="D8499" t="s">
        <v>11</v>
      </c>
      <c r="E8499" t="s">
        <v>16</v>
      </c>
      <c r="F8499" t="s">
        <v>43</v>
      </c>
      <c r="G8499" t="s">
        <v>15</v>
      </c>
      <c r="H8499">
        <v>88134</v>
      </c>
      <c r="I8499" t="s">
        <v>15</v>
      </c>
    </row>
    <row r="8500" spans="1:9" x14ac:dyDescent="0.25">
      <c r="A8500">
        <v>1999</v>
      </c>
      <c r="B8500" t="s">
        <v>9</v>
      </c>
      <c r="C8500" t="s">
        <v>21</v>
      </c>
      <c r="D8500" t="s">
        <v>11</v>
      </c>
      <c r="E8500" t="s">
        <v>16</v>
      </c>
      <c r="F8500" t="s">
        <v>31</v>
      </c>
      <c r="G8500" t="s">
        <v>15</v>
      </c>
      <c r="H8500">
        <v>88134</v>
      </c>
      <c r="I8500" t="s">
        <v>15</v>
      </c>
    </row>
    <row r="8501" spans="1:9" x14ac:dyDescent="0.25">
      <c r="A8501">
        <v>1999</v>
      </c>
      <c r="B8501" t="s">
        <v>9</v>
      </c>
      <c r="C8501" t="s">
        <v>21</v>
      </c>
      <c r="D8501" t="s">
        <v>11</v>
      </c>
      <c r="E8501" t="s">
        <v>16</v>
      </c>
      <c r="F8501" t="s">
        <v>44</v>
      </c>
      <c r="G8501" t="s">
        <v>15</v>
      </c>
      <c r="H8501">
        <v>88134</v>
      </c>
      <c r="I8501" t="s">
        <v>15</v>
      </c>
    </row>
    <row r="8502" spans="1:9" x14ac:dyDescent="0.25">
      <c r="A8502">
        <v>1999</v>
      </c>
      <c r="B8502" t="s">
        <v>9</v>
      </c>
      <c r="C8502" t="s">
        <v>21</v>
      </c>
      <c r="D8502" t="s">
        <v>11</v>
      </c>
      <c r="E8502" t="s">
        <v>16</v>
      </c>
      <c r="F8502" t="s">
        <v>45</v>
      </c>
      <c r="G8502" t="s">
        <v>15</v>
      </c>
      <c r="H8502">
        <v>88134</v>
      </c>
      <c r="I8502" t="s">
        <v>15</v>
      </c>
    </row>
    <row r="8503" spans="1:9" x14ac:dyDescent="0.25">
      <c r="A8503">
        <v>1999</v>
      </c>
      <c r="B8503" t="s">
        <v>9</v>
      </c>
      <c r="C8503" t="s">
        <v>21</v>
      </c>
      <c r="D8503" t="s">
        <v>11</v>
      </c>
      <c r="E8503" t="s">
        <v>16</v>
      </c>
      <c r="F8503" t="s">
        <v>46</v>
      </c>
      <c r="G8503" t="s">
        <v>15</v>
      </c>
      <c r="H8503">
        <v>88134</v>
      </c>
      <c r="I8503" t="s">
        <v>15</v>
      </c>
    </row>
    <row r="8504" spans="1:9" x14ac:dyDescent="0.25">
      <c r="A8504">
        <v>1999</v>
      </c>
      <c r="B8504" t="s">
        <v>9</v>
      </c>
      <c r="C8504" t="s">
        <v>21</v>
      </c>
      <c r="D8504" t="s">
        <v>11</v>
      </c>
      <c r="E8504" t="s">
        <v>16</v>
      </c>
      <c r="F8504" t="s">
        <v>47</v>
      </c>
      <c r="G8504" t="s">
        <v>15</v>
      </c>
      <c r="H8504">
        <v>88134</v>
      </c>
      <c r="I8504" t="s">
        <v>15</v>
      </c>
    </row>
    <row r="8505" spans="1:9" x14ac:dyDescent="0.25">
      <c r="A8505">
        <v>1999</v>
      </c>
      <c r="B8505" t="s">
        <v>9</v>
      </c>
      <c r="C8505" t="s">
        <v>21</v>
      </c>
      <c r="D8505" t="s">
        <v>11</v>
      </c>
      <c r="E8505" t="s">
        <v>16</v>
      </c>
      <c r="F8505" t="s">
        <v>49</v>
      </c>
      <c r="G8505" t="s">
        <v>15</v>
      </c>
      <c r="H8505">
        <v>88134</v>
      </c>
      <c r="I8505" t="s">
        <v>15</v>
      </c>
    </row>
    <row r="8506" spans="1:9" x14ac:dyDescent="0.25">
      <c r="A8506">
        <v>1999</v>
      </c>
      <c r="B8506" t="s">
        <v>9</v>
      </c>
      <c r="C8506" t="s">
        <v>21</v>
      </c>
      <c r="D8506" t="s">
        <v>11</v>
      </c>
      <c r="E8506" t="s">
        <v>16</v>
      </c>
      <c r="F8506" t="s">
        <v>33</v>
      </c>
      <c r="G8506" t="s">
        <v>15</v>
      </c>
      <c r="H8506">
        <v>88134</v>
      </c>
      <c r="I8506" t="s">
        <v>15</v>
      </c>
    </row>
    <row r="8507" spans="1:9" x14ac:dyDescent="0.25">
      <c r="A8507">
        <v>1999</v>
      </c>
      <c r="B8507" t="s">
        <v>9</v>
      </c>
      <c r="C8507" t="s">
        <v>21</v>
      </c>
      <c r="D8507" t="s">
        <v>11</v>
      </c>
      <c r="E8507" t="s">
        <v>16</v>
      </c>
      <c r="F8507" t="s">
        <v>61</v>
      </c>
      <c r="G8507" t="s">
        <v>15</v>
      </c>
      <c r="H8507">
        <v>88134</v>
      </c>
      <c r="I8507" t="s">
        <v>15</v>
      </c>
    </row>
    <row r="8508" spans="1:9" x14ac:dyDescent="0.25">
      <c r="A8508">
        <v>1999</v>
      </c>
      <c r="B8508" t="s">
        <v>9</v>
      </c>
      <c r="C8508" t="s">
        <v>21</v>
      </c>
      <c r="D8508" t="s">
        <v>11</v>
      </c>
      <c r="E8508" t="s">
        <v>16</v>
      </c>
      <c r="F8508" t="s">
        <v>62</v>
      </c>
      <c r="G8508" t="s">
        <v>15</v>
      </c>
      <c r="H8508">
        <v>88134</v>
      </c>
      <c r="I8508" t="s">
        <v>15</v>
      </c>
    </row>
    <row r="8509" spans="1:9" x14ac:dyDescent="0.25">
      <c r="A8509">
        <v>1999</v>
      </c>
      <c r="B8509" t="s">
        <v>9</v>
      </c>
      <c r="C8509" t="s">
        <v>21</v>
      </c>
      <c r="D8509" t="s">
        <v>11</v>
      </c>
      <c r="E8509" t="s">
        <v>16</v>
      </c>
      <c r="F8509" t="s">
        <v>50</v>
      </c>
      <c r="G8509" t="s">
        <v>15</v>
      </c>
      <c r="H8509">
        <v>88134</v>
      </c>
      <c r="I8509" t="s">
        <v>15</v>
      </c>
    </row>
    <row r="8510" spans="1:9" x14ac:dyDescent="0.25">
      <c r="A8510">
        <v>1999</v>
      </c>
      <c r="B8510" t="s">
        <v>9</v>
      </c>
      <c r="C8510" t="s">
        <v>21</v>
      </c>
      <c r="D8510" t="s">
        <v>11</v>
      </c>
      <c r="E8510" t="s">
        <v>16</v>
      </c>
      <c r="F8510" t="s">
        <v>81</v>
      </c>
      <c r="G8510" t="s">
        <v>15</v>
      </c>
      <c r="H8510">
        <v>88134</v>
      </c>
      <c r="I8510" t="s">
        <v>15</v>
      </c>
    </row>
    <row r="8511" spans="1:9" x14ac:dyDescent="0.25">
      <c r="A8511">
        <v>1999</v>
      </c>
      <c r="B8511" t="s">
        <v>9</v>
      </c>
      <c r="C8511" t="s">
        <v>21</v>
      </c>
      <c r="D8511" t="s">
        <v>11</v>
      </c>
      <c r="E8511" t="s">
        <v>16</v>
      </c>
      <c r="F8511" t="s">
        <v>63</v>
      </c>
      <c r="G8511" t="s">
        <v>15</v>
      </c>
      <c r="H8511">
        <v>88134</v>
      </c>
      <c r="I8511" t="s">
        <v>15</v>
      </c>
    </row>
    <row r="8512" spans="1:9" x14ac:dyDescent="0.25">
      <c r="A8512">
        <v>1999</v>
      </c>
      <c r="B8512" t="s">
        <v>9</v>
      </c>
      <c r="C8512" t="s">
        <v>21</v>
      </c>
      <c r="D8512" t="s">
        <v>11</v>
      </c>
      <c r="E8512" t="s">
        <v>16</v>
      </c>
      <c r="F8512" t="s">
        <v>34</v>
      </c>
      <c r="G8512" t="s">
        <v>15</v>
      </c>
      <c r="H8512">
        <v>88134</v>
      </c>
      <c r="I8512" t="s">
        <v>15</v>
      </c>
    </row>
    <row r="8513" spans="1:9" x14ac:dyDescent="0.25">
      <c r="A8513">
        <v>1999</v>
      </c>
      <c r="B8513" t="s">
        <v>9</v>
      </c>
      <c r="C8513" t="s">
        <v>21</v>
      </c>
      <c r="D8513" t="s">
        <v>11</v>
      </c>
      <c r="E8513" t="s">
        <v>16</v>
      </c>
      <c r="F8513" t="s">
        <v>52</v>
      </c>
      <c r="G8513" t="s">
        <v>15</v>
      </c>
      <c r="H8513">
        <v>88134</v>
      </c>
      <c r="I8513" t="s">
        <v>15</v>
      </c>
    </row>
    <row r="8514" spans="1:9" x14ac:dyDescent="0.25">
      <c r="A8514">
        <v>1999</v>
      </c>
      <c r="B8514" t="s">
        <v>9</v>
      </c>
      <c r="C8514" t="s">
        <v>21</v>
      </c>
      <c r="D8514" t="s">
        <v>11</v>
      </c>
      <c r="E8514" t="s">
        <v>16</v>
      </c>
      <c r="F8514" t="s">
        <v>68</v>
      </c>
      <c r="G8514" t="s">
        <v>15</v>
      </c>
      <c r="H8514">
        <v>88134</v>
      </c>
      <c r="I8514" t="s">
        <v>15</v>
      </c>
    </row>
    <row r="8515" spans="1:9" x14ac:dyDescent="0.25">
      <c r="A8515">
        <v>1999</v>
      </c>
      <c r="B8515" t="s">
        <v>9</v>
      </c>
      <c r="C8515" t="s">
        <v>21</v>
      </c>
      <c r="D8515" t="s">
        <v>11</v>
      </c>
      <c r="E8515" t="s">
        <v>16</v>
      </c>
      <c r="F8515" t="s">
        <v>78</v>
      </c>
      <c r="G8515" t="s">
        <v>15</v>
      </c>
      <c r="H8515">
        <v>88134</v>
      </c>
      <c r="I8515" t="s">
        <v>15</v>
      </c>
    </row>
    <row r="8516" spans="1:9" x14ac:dyDescent="0.25">
      <c r="A8516">
        <v>1999</v>
      </c>
      <c r="B8516" t="s">
        <v>9</v>
      </c>
      <c r="C8516" t="s">
        <v>21</v>
      </c>
      <c r="D8516" t="s">
        <v>11</v>
      </c>
      <c r="E8516" t="s">
        <v>16</v>
      </c>
      <c r="F8516" t="s">
        <v>53</v>
      </c>
      <c r="G8516" t="s">
        <v>15</v>
      </c>
      <c r="H8516">
        <v>88134</v>
      </c>
      <c r="I8516" t="s">
        <v>15</v>
      </c>
    </row>
    <row r="8517" spans="1:9" x14ac:dyDescent="0.25">
      <c r="A8517">
        <v>1999</v>
      </c>
      <c r="B8517" t="s">
        <v>9</v>
      </c>
      <c r="C8517" t="s">
        <v>21</v>
      </c>
      <c r="D8517" t="s">
        <v>11</v>
      </c>
      <c r="E8517" t="s">
        <v>16</v>
      </c>
      <c r="F8517" t="s">
        <v>88</v>
      </c>
      <c r="G8517" t="s">
        <v>15</v>
      </c>
      <c r="H8517">
        <v>88134</v>
      </c>
      <c r="I8517" t="s">
        <v>15</v>
      </c>
    </row>
    <row r="8518" spans="1:9" x14ac:dyDescent="0.25">
      <c r="A8518">
        <v>1999</v>
      </c>
      <c r="B8518" t="s">
        <v>9</v>
      </c>
      <c r="C8518" t="s">
        <v>21</v>
      </c>
      <c r="D8518" t="s">
        <v>11</v>
      </c>
      <c r="E8518" t="s">
        <v>16</v>
      </c>
      <c r="F8518" t="s">
        <v>35</v>
      </c>
      <c r="G8518" t="s">
        <v>15</v>
      </c>
      <c r="H8518">
        <v>88134</v>
      </c>
      <c r="I8518" t="s">
        <v>15</v>
      </c>
    </row>
    <row r="8519" spans="1:9" x14ac:dyDescent="0.25">
      <c r="A8519">
        <v>1999</v>
      </c>
      <c r="B8519" t="s">
        <v>9</v>
      </c>
      <c r="C8519" t="s">
        <v>21</v>
      </c>
      <c r="D8519" t="s">
        <v>11</v>
      </c>
      <c r="E8519" t="s">
        <v>16</v>
      </c>
      <c r="F8519" t="s">
        <v>36</v>
      </c>
      <c r="G8519" t="s">
        <v>15</v>
      </c>
      <c r="H8519">
        <v>88134</v>
      </c>
      <c r="I8519" t="s">
        <v>15</v>
      </c>
    </row>
    <row r="8520" spans="1:9" x14ac:dyDescent="0.25">
      <c r="A8520">
        <v>1999</v>
      </c>
      <c r="B8520" t="s">
        <v>9</v>
      </c>
      <c r="C8520" t="s">
        <v>21</v>
      </c>
      <c r="D8520" t="s">
        <v>11</v>
      </c>
      <c r="E8520" t="s">
        <v>17</v>
      </c>
      <c r="F8520" t="s">
        <v>37</v>
      </c>
      <c r="G8520" t="s">
        <v>15</v>
      </c>
      <c r="H8520">
        <v>88134</v>
      </c>
      <c r="I8520" t="s">
        <v>15</v>
      </c>
    </row>
    <row r="8521" spans="1:9" x14ac:dyDescent="0.25">
      <c r="A8521">
        <v>1999</v>
      </c>
      <c r="B8521" t="s">
        <v>9</v>
      </c>
      <c r="C8521" t="s">
        <v>21</v>
      </c>
      <c r="D8521" t="s">
        <v>11</v>
      </c>
      <c r="E8521" t="s">
        <v>17</v>
      </c>
      <c r="F8521" t="s">
        <v>27</v>
      </c>
      <c r="G8521" t="s">
        <v>15</v>
      </c>
      <c r="H8521">
        <v>88134</v>
      </c>
      <c r="I8521" t="s">
        <v>15</v>
      </c>
    </row>
    <row r="8522" spans="1:9" x14ac:dyDescent="0.25">
      <c r="A8522">
        <v>1999</v>
      </c>
      <c r="B8522" t="s">
        <v>9</v>
      </c>
      <c r="C8522" t="s">
        <v>21</v>
      </c>
      <c r="D8522" t="s">
        <v>11</v>
      </c>
      <c r="E8522" t="s">
        <v>17</v>
      </c>
      <c r="F8522" t="s">
        <v>39</v>
      </c>
      <c r="G8522" t="s">
        <v>15</v>
      </c>
      <c r="H8522">
        <v>88134</v>
      </c>
      <c r="I8522" t="s">
        <v>15</v>
      </c>
    </row>
    <row r="8523" spans="1:9" x14ac:dyDescent="0.25">
      <c r="A8523">
        <v>1999</v>
      </c>
      <c r="B8523" t="s">
        <v>9</v>
      </c>
      <c r="C8523" t="s">
        <v>21</v>
      </c>
      <c r="D8523" t="s">
        <v>11</v>
      </c>
      <c r="E8523" t="s">
        <v>17</v>
      </c>
      <c r="F8523" t="s">
        <v>28</v>
      </c>
      <c r="G8523" t="s">
        <v>15</v>
      </c>
      <c r="H8523">
        <v>88134</v>
      </c>
      <c r="I8523" t="s">
        <v>15</v>
      </c>
    </row>
    <row r="8524" spans="1:9" x14ac:dyDescent="0.25">
      <c r="A8524">
        <v>1999</v>
      </c>
      <c r="B8524" t="s">
        <v>9</v>
      </c>
      <c r="C8524" t="s">
        <v>21</v>
      </c>
      <c r="D8524" t="s">
        <v>11</v>
      </c>
      <c r="E8524" t="s">
        <v>17</v>
      </c>
      <c r="F8524" t="s">
        <v>29</v>
      </c>
      <c r="G8524" t="s">
        <v>15</v>
      </c>
      <c r="H8524">
        <v>88134</v>
      </c>
      <c r="I8524" t="s">
        <v>15</v>
      </c>
    </row>
    <row r="8525" spans="1:9" x14ac:dyDescent="0.25">
      <c r="A8525">
        <v>1999</v>
      </c>
      <c r="B8525" t="s">
        <v>9</v>
      </c>
      <c r="C8525" t="s">
        <v>21</v>
      </c>
      <c r="D8525" t="s">
        <v>11</v>
      </c>
      <c r="E8525" t="s">
        <v>17</v>
      </c>
      <c r="F8525" t="s">
        <v>64</v>
      </c>
      <c r="G8525" t="s">
        <v>15</v>
      </c>
      <c r="H8525">
        <v>88134</v>
      </c>
      <c r="I8525" t="s">
        <v>15</v>
      </c>
    </row>
    <row r="8526" spans="1:9" x14ac:dyDescent="0.25">
      <c r="A8526">
        <v>1999</v>
      </c>
      <c r="B8526" t="s">
        <v>9</v>
      </c>
      <c r="C8526" t="s">
        <v>21</v>
      </c>
      <c r="D8526" t="s">
        <v>11</v>
      </c>
      <c r="E8526" t="s">
        <v>17</v>
      </c>
      <c r="F8526" t="s">
        <v>44</v>
      </c>
      <c r="G8526" t="s">
        <v>15</v>
      </c>
      <c r="H8526">
        <v>88134</v>
      </c>
      <c r="I8526" t="s">
        <v>15</v>
      </c>
    </row>
    <row r="8527" spans="1:9" x14ac:dyDescent="0.25">
      <c r="A8527">
        <v>1999</v>
      </c>
      <c r="B8527" t="s">
        <v>9</v>
      </c>
      <c r="C8527" t="s">
        <v>21</v>
      </c>
      <c r="D8527" t="s">
        <v>11</v>
      </c>
      <c r="E8527" t="s">
        <v>17</v>
      </c>
      <c r="F8527" t="s">
        <v>47</v>
      </c>
      <c r="G8527" t="s">
        <v>15</v>
      </c>
      <c r="H8527">
        <v>88134</v>
      </c>
      <c r="I8527" t="s">
        <v>15</v>
      </c>
    </row>
    <row r="8528" spans="1:9" x14ac:dyDescent="0.25">
      <c r="A8528">
        <v>1999</v>
      </c>
      <c r="B8528" t="s">
        <v>9</v>
      </c>
      <c r="C8528" t="s">
        <v>21</v>
      </c>
      <c r="D8528" t="s">
        <v>11</v>
      </c>
      <c r="E8528" t="s">
        <v>17</v>
      </c>
      <c r="F8528" t="s">
        <v>50</v>
      </c>
      <c r="G8528" t="s">
        <v>15</v>
      </c>
      <c r="H8528">
        <v>88134</v>
      </c>
      <c r="I8528" t="s">
        <v>15</v>
      </c>
    </row>
    <row r="8529" spans="1:9" x14ac:dyDescent="0.25">
      <c r="A8529">
        <v>1999</v>
      </c>
      <c r="B8529" t="s">
        <v>9</v>
      </c>
      <c r="C8529" t="s">
        <v>21</v>
      </c>
      <c r="D8529" t="s">
        <v>11</v>
      </c>
      <c r="E8529" t="s">
        <v>17</v>
      </c>
      <c r="F8529" t="s">
        <v>35</v>
      </c>
      <c r="G8529" t="s">
        <v>15</v>
      </c>
      <c r="H8529">
        <v>88134</v>
      </c>
      <c r="I8529" t="s">
        <v>15</v>
      </c>
    </row>
    <row r="8530" spans="1:9" x14ac:dyDescent="0.25">
      <c r="A8530">
        <v>1999</v>
      </c>
      <c r="B8530" t="s">
        <v>9</v>
      </c>
      <c r="C8530" t="s">
        <v>21</v>
      </c>
      <c r="D8530" t="s">
        <v>11</v>
      </c>
      <c r="E8530" t="s">
        <v>17</v>
      </c>
      <c r="F8530" t="s">
        <v>36</v>
      </c>
      <c r="G8530" t="s">
        <v>15</v>
      </c>
      <c r="H8530">
        <v>88134</v>
      </c>
      <c r="I8530" t="s">
        <v>15</v>
      </c>
    </row>
    <row r="8531" spans="1:9" x14ac:dyDescent="0.25">
      <c r="A8531">
        <v>1999</v>
      </c>
      <c r="B8531" t="s">
        <v>9</v>
      </c>
      <c r="C8531" t="s">
        <v>22</v>
      </c>
      <c r="D8531" t="s">
        <v>11</v>
      </c>
      <c r="E8531" t="s">
        <v>19</v>
      </c>
      <c r="F8531" t="s">
        <v>13</v>
      </c>
      <c r="G8531">
        <v>0</v>
      </c>
      <c r="H8531">
        <v>32785</v>
      </c>
      <c r="I8531">
        <v>0</v>
      </c>
    </row>
    <row r="8532" spans="1:9" x14ac:dyDescent="0.25">
      <c r="A8532">
        <v>1999</v>
      </c>
      <c r="B8532" t="s">
        <v>9</v>
      </c>
      <c r="C8532" t="s">
        <v>22</v>
      </c>
      <c r="D8532" t="s">
        <v>11</v>
      </c>
      <c r="E8532" t="s">
        <v>12</v>
      </c>
      <c r="F8532" t="s">
        <v>27</v>
      </c>
      <c r="G8532" s="1">
        <v>5.9288507226844997E-5</v>
      </c>
      <c r="H8532">
        <v>32785</v>
      </c>
      <c r="I8532">
        <v>1.9437737094321099</v>
      </c>
    </row>
    <row r="8533" spans="1:9" x14ac:dyDescent="0.25">
      <c r="A8533">
        <v>1999</v>
      </c>
      <c r="B8533" t="s">
        <v>9</v>
      </c>
      <c r="C8533" t="s">
        <v>22</v>
      </c>
      <c r="D8533" t="s">
        <v>11</v>
      </c>
      <c r="E8533" t="s">
        <v>12</v>
      </c>
      <c r="F8533" t="s">
        <v>65</v>
      </c>
      <c r="G8533" s="1">
        <v>4.0062069477062698E-8</v>
      </c>
      <c r="H8533">
        <v>32785</v>
      </c>
      <c r="I8533">
        <v>1.3134349478054999E-3</v>
      </c>
    </row>
    <row r="8534" spans="1:9" x14ac:dyDescent="0.25">
      <c r="A8534">
        <v>1999</v>
      </c>
      <c r="B8534" t="s">
        <v>9</v>
      </c>
      <c r="C8534" t="s">
        <v>22</v>
      </c>
      <c r="D8534" t="s">
        <v>11</v>
      </c>
      <c r="E8534" t="s">
        <v>12</v>
      </c>
      <c r="F8534" t="s">
        <v>28</v>
      </c>
      <c r="G8534">
        <v>3.1307922838183999E-4</v>
      </c>
      <c r="H8534">
        <v>32785</v>
      </c>
      <c r="I8534">
        <v>10.2643025024986</v>
      </c>
    </row>
    <row r="8535" spans="1:9" x14ac:dyDescent="0.25">
      <c r="A8535">
        <v>1999</v>
      </c>
      <c r="B8535" t="s">
        <v>9</v>
      </c>
      <c r="C8535" t="s">
        <v>22</v>
      </c>
      <c r="D8535" t="s">
        <v>11</v>
      </c>
      <c r="E8535" t="s">
        <v>12</v>
      </c>
      <c r="F8535" t="s">
        <v>66</v>
      </c>
      <c r="G8535" s="1">
        <v>8.0124138954125395E-8</v>
      </c>
      <c r="H8535">
        <v>32785</v>
      </c>
      <c r="I8535">
        <v>2.6268698956109999E-3</v>
      </c>
    </row>
    <row r="8536" spans="1:9" x14ac:dyDescent="0.25">
      <c r="A8536">
        <v>1999</v>
      </c>
      <c r="B8536" t="s">
        <v>9</v>
      </c>
      <c r="C8536" t="s">
        <v>22</v>
      </c>
      <c r="D8536" t="s">
        <v>11</v>
      </c>
      <c r="E8536" t="s">
        <v>12</v>
      </c>
      <c r="F8536" t="s">
        <v>29</v>
      </c>
      <c r="G8536" s="1">
        <v>2.40044396486188E-5</v>
      </c>
      <c r="H8536">
        <v>32785</v>
      </c>
      <c r="I8536">
        <v>0.78698555387996605</v>
      </c>
    </row>
    <row r="8537" spans="1:9" x14ac:dyDescent="0.25">
      <c r="A8537">
        <v>1999</v>
      </c>
      <c r="B8537" t="s">
        <v>9</v>
      </c>
      <c r="C8537" t="s">
        <v>22</v>
      </c>
      <c r="D8537" t="s">
        <v>11</v>
      </c>
      <c r="E8537" t="s">
        <v>12</v>
      </c>
      <c r="F8537" t="s">
        <v>44</v>
      </c>
      <c r="G8537" s="1">
        <v>4.1259482624183401E-5</v>
      </c>
      <c r="H8537">
        <v>32785</v>
      </c>
      <c r="I8537">
        <v>1.3526921378338499</v>
      </c>
    </row>
    <row r="8538" spans="1:9" x14ac:dyDescent="0.25">
      <c r="A8538">
        <v>1999</v>
      </c>
      <c r="B8538" t="s">
        <v>9</v>
      </c>
      <c r="C8538" t="s">
        <v>22</v>
      </c>
      <c r="D8538" t="s">
        <v>11</v>
      </c>
      <c r="E8538" t="s">
        <v>12</v>
      </c>
      <c r="F8538" t="s">
        <v>48</v>
      </c>
      <c r="G8538" s="1">
        <v>2.00310347385313E-7</v>
      </c>
      <c r="H8538">
        <v>32785</v>
      </c>
      <c r="I8538">
        <v>6.5671747390275001E-3</v>
      </c>
    </row>
    <row r="8539" spans="1:9" x14ac:dyDescent="0.25">
      <c r="A8539">
        <v>1999</v>
      </c>
      <c r="B8539" t="s">
        <v>9</v>
      </c>
      <c r="C8539" t="s">
        <v>22</v>
      </c>
      <c r="D8539" t="s">
        <v>11</v>
      </c>
      <c r="E8539" t="s">
        <v>12</v>
      </c>
      <c r="F8539" t="s">
        <v>32</v>
      </c>
      <c r="G8539" s="1">
        <v>9.1638290894609797E-7</v>
      </c>
      <c r="H8539">
        <v>32785</v>
      </c>
      <c r="I8539">
        <v>3.0043613669797801E-2</v>
      </c>
    </row>
    <row r="8540" spans="1:9" x14ac:dyDescent="0.25">
      <c r="A8540">
        <v>1999</v>
      </c>
      <c r="B8540" t="s">
        <v>9</v>
      </c>
      <c r="C8540" t="s">
        <v>22</v>
      </c>
      <c r="D8540" t="s">
        <v>11</v>
      </c>
      <c r="E8540" t="s">
        <v>12</v>
      </c>
      <c r="F8540" t="s">
        <v>33</v>
      </c>
      <c r="G8540" s="1">
        <v>9.3160444803371808E-6</v>
      </c>
      <c r="H8540">
        <v>32785</v>
      </c>
      <c r="I8540">
        <v>0.305426518287854</v>
      </c>
    </row>
    <row r="8541" spans="1:9" x14ac:dyDescent="0.25">
      <c r="A8541">
        <v>1999</v>
      </c>
      <c r="B8541" t="s">
        <v>9</v>
      </c>
      <c r="C8541" t="s">
        <v>22</v>
      </c>
      <c r="D8541" t="s">
        <v>11</v>
      </c>
      <c r="E8541" t="s">
        <v>12</v>
      </c>
      <c r="F8541" t="s">
        <v>51</v>
      </c>
      <c r="G8541" s="1">
        <v>5.9362349297181399E-6</v>
      </c>
      <c r="H8541">
        <v>32785</v>
      </c>
      <c r="I8541">
        <v>0.194619462170809</v>
      </c>
    </row>
    <row r="8542" spans="1:9" x14ac:dyDescent="0.25">
      <c r="A8542">
        <v>1999</v>
      </c>
      <c r="B8542" t="s">
        <v>9</v>
      </c>
      <c r="C8542" t="s">
        <v>22</v>
      </c>
      <c r="D8542" t="s">
        <v>11</v>
      </c>
      <c r="E8542" t="s">
        <v>12</v>
      </c>
      <c r="F8542" t="s">
        <v>34</v>
      </c>
      <c r="G8542">
        <v>2.58904279488657E-4</v>
      </c>
      <c r="H8542">
        <v>32785</v>
      </c>
      <c r="I8542">
        <v>8.4881768030356195</v>
      </c>
    </row>
    <row r="8543" spans="1:9" x14ac:dyDescent="0.25">
      <c r="A8543">
        <v>1999</v>
      </c>
      <c r="B8543" t="s">
        <v>9</v>
      </c>
      <c r="C8543" t="s">
        <v>22</v>
      </c>
      <c r="D8543" t="s">
        <v>11</v>
      </c>
      <c r="E8543" t="s">
        <v>14</v>
      </c>
      <c r="F8543" t="s">
        <v>74</v>
      </c>
      <c r="G8543" t="s">
        <v>15</v>
      </c>
      <c r="H8543">
        <v>32785</v>
      </c>
      <c r="I8543" t="s">
        <v>15</v>
      </c>
    </row>
    <row r="8544" spans="1:9" x14ac:dyDescent="0.25">
      <c r="A8544">
        <v>1999</v>
      </c>
      <c r="B8544" t="s">
        <v>9</v>
      </c>
      <c r="C8544" t="s">
        <v>22</v>
      </c>
      <c r="D8544" t="s">
        <v>11</v>
      </c>
      <c r="E8544" t="s">
        <v>14</v>
      </c>
      <c r="F8544" t="s">
        <v>37</v>
      </c>
      <c r="G8544" t="s">
        <v>15</v>
      </c>
      <c r="H8544">
        <v>32785</v>
      </c>
      <c r="I8544" t="s">
        <v>15</v>
      </c>
    </row>
    <row r="8545" spans="1:9" x14ac:dyDescent="0.25">
      <c r="A8545">
        <v>1999</v>
      </c>
      <c r="B8545" t="s">
        <v>9</v>
      </c>
      <c r="C8545" t="s">
        <v>22</v>
      </c>
      <c r="D8545" t="s">
        <v>11</v>
      </c>
      <c r="E8545" t="s">
        <v>14</v>
      </c>
      <c r="F8545" t="s">
        <v>27</v>
      </c>
      <c r="G8545" t="s">
        <v>15</v>
      </c>
      <c r="H8545">
        <v>32785</v>
      </c>
      <c r="I8545" t="s">
        <v>15</v>
      </c>
    </row>
    <row r="8546" spans="1:9" x14ac:dyDescent="0.25">
      <c r="A8546">
        <v>1999</v>
      </c>
      <c r="B8546" t="s">
        <v>9</v>
      </c>
      <c r="C8546" t="s">
        <v>22</v>
      </c>
      <c r="D8546" t="s">
        <v>11</v>
      </c>
      <c r="E8546" t="s">
        <v>14</v>
      </c>
      <c r="F8546" t="s">
        <v>58</v>
      </c>
      <c r="G8546" t="s">
        <v>15</v>
      </c>
      <c r="H8546">
        <v>32785</v>
      </c>
      <c r="I8546" t="s">
        <v>15</v>
      </c>
    </row>
    <row r="8547" spans="1:9" x14ac:dyDescent="0.25">
      <c r="A8547">
        <v>1999</v>
      </c>
      <c r="B8547" t="s">
        <v>9</v>
      </c>
      <c r="C8547" t="s">
        <v>22</v>
      </c>
      <c r="D8547" t="s">
        <v>11</v>
      </c>
      <c r="E8547" t="s">
        <v>14</v>
      </c>
      <c r="F8547" t="s">
        <v>39</v>
      </c>
      <c r="G8547" t="s">
        <v>15</v>
      </c>
      <c r="H8547">
        <v>32785</v>
      </c>
      <c r="I8547" t="s">
        <v>15</v>
      </c>
    </row>
    <row r="8548" spans="1:9" x14ac:dyDescent="0.25">
      <c r="A8548">
        <v>1999</v>
      </c>
      <c r="B8548" t="s">
        <v>9</v>
      </c>
      <c r="C8548" t="s">
        <v>22</v>
      </c>
      <c r="D8548" t="s">
        <v>11</v>
      </c>
      <c r="E8548" t="s">
        <v>14</v>
      </c>
      <c r="F8548" t="s">
        <v>65</v>
      </c>
      <c r="G8548" t="s">
        <v>15</v>
      </c>
      <c r="H8548">
        <v>32785</v>
      </c>
      <c r="I8548" t="s">
        <v>15</v>
      </c>
    </row>
    <row r="8549" spans="1:9" x14ac:dyDescent="0.25">
      <c r="A8549">
        <v>1999</v>
      </c>
      <c r="B8549" t="s">
        <v>9</v>
      </c>
      <c r="C8549" t="s">
        <v>22</v>
      </c>
      <c r="D8549" t="s">
        <v>11</v>
      </c>
      <c r="E8549" t="s">
        <v>14</v>
      </c>
      <c r="F8549" t="s">
        <v>28</v>
      </c>
      <c r="G8549" t="s">
        <v>15</v>
      </c>
      <c r="H8549">
        <v>32785</v>
      </c>
      <c r="I8549" t="s">
        <v>15</v>
      </c>
    </row>
    <row r="8550" spans="1:9" x14ac:dyDescent="0.25">
      <c r="A8550">
        <v>1999</v>
      </c>
      <c r="B8550" t="s">
        <v>9</v>
      </c>
      <c r="C8550" t="s">
        <v>22</v>
      </c>
      <c r="D8550" t="s">
        <v>11</v>
      </c>
      <c r="E8550" t="s">
        <v>14</v>
      </c>
      <c r="F8550" t="s">
        <v>41</v>
      </c>
      <c r="G8550" t="s">
        <v>15</v>
      </c>
      <c r="H8550">
        <v>32785</v>
      </c>
      <c r="I8550" t="s">
        <v>15</v>
      </c>
    </row>
    <row r="8551" spans="1:9" x14ac:dyDescent="0.25">
      <c r="A8551">
        <v>1999</v>
      </c>
      <c r="B8551" t="s">
        <v>9</v>
      </c>
      <c r="C8551" t="s">
        <v>22</v>
      </c>
      <c r="D8551" t="s">
        <v>11</v>
      </c>
      <c r="E8551" t="s">
        <v>14</v>
      </c>
      <c r="F8551" t="s">
        <v>29</v>
      </c>
      <c r="G8551" t="s">
        <v>15</v>
      </c>
      <c r="H8551">
        <v>32785</v>
      </c>
      <c r="I8551" t="s">
        <v>15</v>
      </c>
    </row>
    <row r="8552" spans="1:9" x14ac:dyDescent="0.25">
      <c r="A8552">
        <v>1999</v>
      </c>
      <c r="B8552" t="s">
        <v>9</v>
      </c>
      <c r="C8552" t="s">
        <v>22</v>
      </c>
      <c r="D8552" t="s">
        <v>11</v>
      </c>
      <c r="E8552" t="s">
        <v>14</v>
      </c>
      <c r="F8552" t="s">
        <v>42</v>
      </c>
      <c r="G8552" t="s">
        <v>15</v>
      </c>
      <c r="H8552">
        <v>32785</v>
      </c>
      <c r="I8552" t="s">
        <v>15</v>
      </c>
    </row>
    <row r="8553" spans="1:9" x14ac:dyDescent="0.25">
      <c r="A8553">
        <v>1999</v>
      </c>
      <c r="B8553" t="s">
        <v>9</v>
      </c>
      <c r="C8553" t="s">
        <v>22</v>
      </c>
      <c r="D8553" t="s">
        <v>11</v>
      </c>
      <c r="E8553" t="s">
        <v>14</v>
      </c>
      <c r="F8553" t="s">
        <v>30</v>
      </c>
      <c r="G8553" t="s">
        <v>15</v>
      </c>
      <c r="H8553">
        <v>32785</v>
      </c>
      <c r="I8553" t="s">
        <v>15</v>
      </c>
    </row>
    <row r="8554" spans="1:9" x14ac:dyDescent="0.25">
      <c r="A8554">
        <v>1999</v>
      </c>
      <c r="B8554" t="s">
        <v>9</v>
      </c>
      <c r="C8554" t="s">
        <v>22</v>
      </c>
      <c r="D8554" t="s">
        <v>11</v>
      </c>
      <c r="E8554" t="s">
        <v>14</v>
      </c>
      <c r="F8554" t="s">
        <v>31</v>
      </c>
      <c r="G8554" t="s">
        <v>15</v>
      </c>
      <c r="H8554">
        <v>32785</v>
      </c>
      <c r="I8554" t="s">
        <v>15</v>
      </c>
    </row>
    <row r="8555" spans="1:9" x14ac:dyDescent="0.25">
      <c r="A8555">
        <v>1999</v>
      </c>
      <c r="B8555" t="s">
        <v>9</v>
      </c>
      <c r="C8555" t="s">
        <v>22</v>
      </c>
      <c r="D8555" t="s">
        <v>11</v>
      </c>
      <c r="E8555" t="s">
        <v>14</v>
      </c>
      <c r="F8555" t="s">
        <v>44</v>
      </c>
      <c r="G8555" t="s">
        <v>15</v>
      </c>
      <c r="H8555">
        <v>32785</v>
      </c>
      <c r="I8555" t="s">
        <v>15</v>
      </c>
    </row>
    <row r="8556" spans="1:9" x14ac:dyDescent="0.25">
      <c r="A8556">
        <v>1999</v>
      </c>
      <c r="B8556" t="s">
        <v>9</v>
      </c>
      <c r="C8556" t="s">
        <v>22</v>
      </c>
      <c r="D8556" t="s">
        <v>11</v>
      </c>
      <c r="E8556" t="s">
        <v>14</v>
      </c>
      <c r="F8556" t="s">
        <v>75</v>
      </c>
      <c r="G8556" t="s">
        <v>15</v>
      </c>
      <c r="H8556">
        <v>32785</v>
      </c>
      <c r="I8556" t="s">
        <v>15</v>
      </c>
    </row>
    <row r="8557" spans="1:9" x14ac:dyDescent="0.25">
      <c r="A8557">
        <v>1999</v>
      </c>
      <c r="B8557" t="s">
        <v>9</v>
      </c>
      <c r="C8557" t="s">
        <v>22</v>
      </c>
      <c r="D8557" t="s">
        <v>11</v>
      </c>
      <c r="E8557" t="s">
        <v>14</v>
      </c>
      <c r="F8557" t="s">
        <v>45</v>
      </c>
      <c r="G8557" t="s">
        <v>15</v>
      </c>
      <c r="H8557">
        <v>32785</v>
      </c>
      <c r="I8557" t="s">
        <v>15</v>
      </c>
    </row>
    <row r="8558" spans="1:9" x14ac:dyDescent="0.25">
      <c r="A8558">
        <v>1999</v>
      </c>
      <c r="B8558" t="s">
        <v>9</v>
      </c>
      <c r="C8558" t="s">
        <v>22</v>
      </c>
      <c r="D8558" t="s">
        <v>11</v>
      </c>
      <c r="E8558" t="s">
        <v>14</v>
      </c>
      <c r="F8558" t="s">
        <v>47</v>
      </c>
      <c r="G8558" t="s">
        <v>15</v>
      </c>
      <c r="H8558">
        <v>32785</v>
      </c>
      <c r="I8558" t="s">
        <v>15</v>
      </c>
    </row>
    <row r="8559" spans="1:9" x14ac:dyDescent="0.25">
      <c r="A8559">
        <v>1999</v>
      </c>
      <c r="B8559" t="s">
        <v>9</v>
      </c>
      <c r="C8559" t="s">
        <v>22</v>
      </c>
      <c r="D8559" t="s">
        <v>11</v>
      </c>
      <c r="E8559" t="s">
        <v>14</v>
      </c>
      <c r="F8559" t="s">
        <v>48</v>
      </c>
      <c r="G8559" t="s">
        <v>15</v>
      </c>
      <c r="H8559">
        <v>32785</v>
      </c>
      <c r="I8559" t="s">
        <v>15</v>
      </c>
    </row>
    <row r="8560" spans="1:9" x14ac:dyDescent="0.25">
      <c r="A8560">
        <v>1999</v>
      </c>
      <c r="B8560" t="s">
        <v>9</v>
      </c>
      <c r="C8560" t="s">
        <v>22</v>
      </c>
      <c r="D8560" t="s">
        <v>11</v>
      </c>
      <c r="E8560" t="s">
        <v>14</v>
      </c>
      <c r="F8560" t="s">
        <v>49</v>
      </c>
      <c r="G8560" t="s">
        <v>15</v>
      </c>
      <c r="H8560">
        <v>32785</v>
      </c>
      <c r="I8560" t="s">
        <v>15</v>
      </c>
    </row>
    <row r="8561" spans="1:9" x14ac:dyDescent="0.25">
      <c r="A8561">
        <v>1999</v>
      </c>
      <c r="B8561" t="s">
        <v>9</v>
      </c>
      <c r="C8561" t="s">
        <v>22</v>
      </c>
      <c r="D8561" t="s">
        <v>11</v>
      </c>
      <c r="E8561" t="s">
        <v>14</v>
      </c>
      <c r="F8561" t="s">
        <v>32</v>
      </c>
      <c r="G8561" t="s">
        <v>15</v>
      </c>
      <c r="H8561">
        <v>32785</v>
      </c>
      <c r="I8561" t="s">
        <v>15</v>
      </c>
    </row>
    <row r="8562" spans="1:9" x14ac:dyDescent="0.25">
      <c r="A8562">
        <v>1999</v>
      </c>
      <c r="B8562" t="s">
        <v>9</v>
      </c>
      <c r="C8562" t="s">
        <v>22</v>
      </c>
      <c r="D8562" t="s">
        <v>11</v>
      </c>
      <c r="E8562" t="s">
        <v>14</v>
      </c>
      <c r="F8562" t="s">
        <v>33</v>
      </c>
      <c r="G8562" t="s">
        <v>15</v>
      </c>
      <c r="H8562">
        <v>32785</v>
      </c>
      <c r="I8562" t="s">
        <v>15</v>
      </c>
    </row>
    <row r="8563" spans="1:9" x14ac:dyDescent="0.25">
      <c r="A8563">
        <v>1999</v>
      </c>
      <c r="B8563" t="s">
        <v>9</v>
      </c>
      <c r="C8563" t="s">
        <v>22</v>
      </c>
      <c r="D8563" t="s">
        <v>11</v>
      </c>
      <c r="E8563" t="s">
        <v>14</v>
      </c>
      <c r="F8563" t="s">
        <v>50</v>
      </c>
      <c r="G8563" t="s">
        <v>15</v>
      </c>
      <c r="H8563">
        <v>32785</v>
      </c>
      <c r="I8563" t="s">
        <v>15</v>
      </c>
    </row>
    <row r="8564" spans="1:9" x14ac:dyDescent="0.25">
      <c r="A8564">
        <v>1999</v>
      </c>
      <c r="B8564" t="s">
        <v>9</v>
      </c>
      <c r="C8564" t="s">
        <v>22</v>
      </c>
      <c r="D8564" t="s">
        <v>11</v>
      </c>
      <c r="E8564" t="s">
        <v>14</v>
      </c>
      <c r="F8564" t="s">
        <v>63</v>
      </c>
      <c r="G8564" t="s">
        <v>15</v>
      </c>
      <c r="H8564">
        <v>32785</v>
      </c>
      <c r="I8564" t="s">
        <v>15</v>
      </c>
    </row>
    <row r="8565" spans="1:9" x14ac:dyDescent="0.25">
      <c r="A8565">
        <v>1999</v>
      </c>
      <c r="B8565" t="s">
        <v>9</v>
      </c>
      <c r="C8565" t="s">
        <v>22</v>
      </c>
      <c r="D8565" t="s">
        <v>11</v>
      </c>
      <c r="E8565" t="s">
        <v>14</v>
      </c>
      <c r="F8565" t="s">
        <v>34</v>
      </c>
      <c r="G8565" t="s">
        <v>15</v>
      </c>
      <c r="H8565">
        <v>32785</v>
      </c>
      <c r="I8565" t="s">
        <v>15</v>
      </c>
    </row>
    <row r="8566" spans="1:9" x14ac:dyDescent="0.25">
      <c r="A8566">
        <v>1999</v>
      </c>
      <c r="B8566" t="s">
        <v>9</v>
      </c>
      <c r="C8566" t="s">
        <v>22</v>
      </c>
      <c r="D8566" t="s">
        <v>11</v>
      </c>
      <c r="E8566" t="s">
        <v>14</v>
      </c>
      <c r="F8566" t="s">
        <v>68</v>
      </c>
      <c r="G8566" t="s">
        <v>15</v>
      </c>
      <c r="H8566">
        <v>32785</v>
      </c>
      <c r="I8566" t="s">
        <v>15</v>
      </c>
    </row>
    <row r="8567" spans="1:9" x14ac:dyDescent="0.25">
      <c r="A8567">
        <v>1999</v>
      </c>
      <c r="B8567" t="s">
        <v>9</v>
      </c>
      <c r="C8567" t="s">
        <v>22</v>
      </c>
      <c r="D8567" t="s">
        <v>11</v>
      </c>
      <c r="E8567" t="s">
        <v>14</v>
      </c>
      <c r="F8567" t="s">
        <v>53</v>
      </c>
      <c r="G8567" t="s">
        <v>15</v>
      </c>
      <c r="H8567">
        <v>32785</v>
      </c>
      <c r="I8567" t="s">
        <v>15</v>
      </c>
    </row>
    <row r="8568" spans="1:9" x14ac:dyDescent="0.25">
      <c r="A8568">
        <v>1999</v>
      </c>
      <c r="B8568" t="s">
        <v>9</v>
      </c>
      <c r="C8568" t="s">
        <v>22</v>
      </c>
      <c r="D8568" t="s">
        <v>11</v>
      </c>
      <c r="E8568" t="s">
        <v>14</v>
      </c>
      <c r="F8568" t="s">
        <v>35</v>
      </c>
      <c r="G8568" t="s">
        <v>15</v>
      </c>
      <c r="H8568">
        <v>32785</v>
      </c>
      <c r="I8568" t="s">
        <v>15</v>
      </c>
    </row>
    <row r="8569" spans="1:9" x14ac:dyDescent="0.25">
      <c r="A8569">
        <v>1999</v>
      </c>
      <c r="B8569" t="s">
        <v>9</v>
      </c>
      <c r="C8569" t="s">
        <v>22</v>
      </c>
      <c r="D8569" t="s">
        <v>11</v>
      </c>
      <c r="E8569" t="s">
        <v>14</v>
      </c>
      <c r="F8569" t="s">
        <v>36</v>
      </c>
      <c r="G8569" t="s">
        <v>15</v>
      </c>
      <c r="H8569">
        <v>32785</v>
      </c>
      <c r="I8569" t="s">
        <v>15</v>
      </c>
    </row>
    <row r="8570" spans="1:9" x14ac:dyDescent="0.25">
      <c r="A8570">
        <v>1999</v>
      </c>
      <c r="B8570" t="s">
        <v>9</v>
      </c>
      <c r="C8570" t="s">
        <v>22</v>
      </c>
      <c r="D8570" t="s">
        <v>11</v>
      </c>
      <c r="E8570" t="s">
        <v>16</v>
      </c>
      <c r="F8570" t="s">
        <v>74</v>
      </c>
      <c r="G8570" t="s">
        <v>15</v>
      </c>
      <c r="H8570">
        <v>32785</v>
      </c>
      <c r="I8570" t="s">
        <v>15</v>
      </c>
    </row>
    <row r="8571" spans="1:9" x14ac:dyDescent="0.25">
      <c r="A8571">
        <v>1999</v>
      </c>
      <c r="B8571" t="s">
        <v>9</v>
      </c>
      <c r="C8571" t="s">
        <v>22</v>
      </c>
      <c r="D8571" t="s">
        <v>11</v>
      </c>
      <c r="E8571" t="s">
        <v>16</v>
      </c>
      <c r="F8571" t="s">
        <v>67</v>
      </c>
      <c r="G8571" t="s">
        <v>15</v>
      </c>
      <c r="H8571">
        <v>32785</v>
      </c>
      <c r="I8571" t="s">
        <v>15</v>
      </c>
    </row>
    <row r="8572" spans="1:9" x14ac:dyDescent="0.25">
      <c r="A8572">
        <v>1999</v>
      </c>
      <c r="B8572" t="s">
        <v>9</v>
      </c>
      <c r="C8572" t="s">
        <v>22</v>
      </c>
      <c r="D8572" t="s">
        <v>11</v>
      </c>
      <c r="E8572" t="s">
        <v>16</v>
      </c>
      <c r="F8572" t="s">
        <v>37</v>
      </c>
      <c r="G8572" t="s">
        <v>15</v>
      </c>
      <c r="H8572">
        <v>32785</v>
      </c>
      <c r="I8572" t="s">
        <v>15</v>
      </c>
    </row>
    <row r="8573" spans="1:9" x14ac:dyDescent="0.25">
      <c r="A8573">
        <v>1999</v>
      </c>
      <c r="B8573" t="s">
        <v>9</v>
      </c>
      <c r="C8573" t="s">
        <v>22</v>
      </c>
      <c r="D8573" t="s">
        <v>11</v>
      </c>
      <c r="E8573" t="s">
        <v>16</v>
      </c>
      <c r="F8573" t="s">
        <v>27</v>
      </c>
      <c r="G8573" t="s">
        <v>15</v>
      </c>
      <c r="H8573">
        <v>32785</v>
      </c>
      <c r="I8573" t="s">
        <v>15</v>
      </c>
    </row>
    <row r="8574" spans="1:9" x14ac:dyDescent="0.25">
      <c r="A8574">
        <v>1999</v>
      </c>
      <c r="B8574" t="s">
        <v>9</v>
      </c>
      <c r="C8574" t="s">
        <v>22</v>
      </c>
      <c r="D8574" t="s">
        <v>11</v>
      </c>
      <c r="E8574" t="s">
        <v>16</v>
      </c>
      <c r="F8574" t="s">
        <v>57</v>
      </c>
      <c r="G8574" t="s">
        <v>15</v>
      </c>
      <c r="H8574">
        <v>32785</v>
      </c>
      <c r="I8574" t="s">
        <v>15</v>
      </c>
    </row>
    <row r="8575" spans="1:9" x14ac:dyDescent="0.25">
      <c r="A8575">
        <v>1999</v>
      </c>
      <c r="B8575" t="s">
        <v>9</v>
      </c>
      <c r="C8575" t="s">
        <v>22</v>
      </c>
      <c r="D8575" t="s">
        <v>11</v>
      </c>
      <c r="E8575" t="s">
        <v>16</v>
      </c>
      <c r="F8575" t="s">
        <v>28</v>
      </c>
      <c r="G8575" t="s">
        <v>15</v>
      </c>
      <c r="H8575">
        <v>32785</v>
      </c>
      <c r="I8575" t="s">
        <v>15</v>
      </c>
    </row>
    <row r="8576" spans="1:9" x14ac:dyDescent="0.25">
      <c r="A8576">
        <v>1999</v>
      </c>
      <c r="B8576" t="s">
        <v>9</v>
      </c>
      <c r="C8576" t="s">
        <v>22</v>
      </c>
      <c r="D8576" t="s">
        <v>11</v>
      </c>
      <c r="E8576" t="s">
        <v>16</v>
      </c>
      <c r="F8576" t="s">
        <v>41</v>
      </c>
      <c r="G8576" t="s">
        <v>15</v>
      </c>
      <c r="H8576">
        <v>32785</v>
      </c>
      <c r="I8576" t="s">
        <v>15</v>
      </c>
    </row>
    <row r="8577" spans="1:9" x14ac:dyDescent="0.25">
      <c r="A8577">
        <v>1999</v>
      </c>
      <c r="B8577" t="s">
        <v>9</v>
      </c>
      <c r="C8577" t="s">
        <v>22</v>
      </c>
      <c r="D8577" t="s">
        <v>11</v>
      </c>
      <c r="E8577" t="s">
        <v>16</v>
      </c>
      <c r="F8577" t="s">
        <v>29</v>
      </c>
      <c r="G8577" t="s">
        <v>15</v>
      </c>
      <c r="H8577">
        <v>32785</v>
      </c>
      <c r="I8577" t="s">
        <v>15</v>
      </c>
    </row>
    <row r="8578" spans="1:9" x14ac:dyDescent="0.25">
      <c r="A8578">
        <v>1999</v>
      </c>
      <c r="B8578" t="s">
        <v>9</v>
      </c>
      <c r="C8578" t="s">
        <v>22</v>
      </c>
      <c r="D8578" t="s">
        <v>11</v>
      </c>
      <c r="E8578" t="s">
        <v>16</v>
      </c>
      <c r="F8578" t="s">
        <v>64</v>
      </c>
      <c r="G8578" t="s">
        <v>15</v>
      </c>
      <c r="H8578">
        <v>32785</v>
      </c>
      <c r="I8578" t="s">
        <v>15</v>
      </c>
    </row>
    <row r="8579" spans="1:9" x14ac:dyDescent="0.25">
      <c r="A8579">
        <v>1999</v>
      </c>
      <c r="B8579" t="s">
        <v>9</v>
      </c>
      <c r="C8579" t="s">
        <v>22</v>
      </c>
      <c r="D8579" t="s">
        <v>11</v>
      </c>
      <c r="E8579" t="s">
        <v>16</v>
      </c>
      <c r="F8579" t="s">
        <v>31</v>
      </c>
      <c r="G8579" t="s">
        <v>15</v>
      </c>
      <c r="H8579">
        <v>32785</v>
      </c>
      <c r="I8579" t="s">
        <v>15</v>
      </c>
    </row>
    <row r="8580" spans="1:9" x14ac:dyDescent="0.25">
      <c r="A8580">
        <v>1999</v>
      </c>
      <c r="B8580" t="s">
        <v>9</v>
      </c>
      <c r="C8580" t="s">
        <v>22</v>
      </c>
      <c r="D8580" t="s">
        <v>11</v>
      </c>
      <c r="E8580" t="s">
        <v>16</v>
      </c>
      <c r="F8580" t="s">
        <v>44</v>
      </c>
      <c r="G8580" t="s">
        <v>15</v>
      </c>
      <c r="H8580">
        <v>32785</v>
      </c>
      <c r="I8580" t="s">
        <v>15</v>
      </c>
    </row>
    <row r="8581" spans="1:9" x14ac:dyDescent="0.25">
      <c r="A8581">
        <v>1999</v>
      </c>
      <c r="B8581" t="s">
        <v>9</v>
      </c>
      <c r="C8581" t="s">
        <v>22</v>
      </c>
      <c r="D8581" t="s">
        <v>11</v>
      </c>
      <c r="E8581" t="s">
        <v>16</v>
      </c>
      <c r="F8581" t="s">
        <v>75</v>
      </c>
      <c r="G8581" t="s">
        <v>15</v>
      </c>
      <c r="H8581">
        <v>32785</v>
      </c>
      <c r="I8581" t="s">
        <v>15</v>
      </c>
    </row>
    <row r="8582" spans="1:9" x14ac:dyDescent="0.25">
      <c r="A8582">
        <v>1999</v>
      </c>
      <c r="B8582" t="s">
        <v>9</v>
      </c>
      <c r="C8582" t="s">
        <v>22</v>
      </c>
      <c r="D8582" t="s">
        <v>11</v>
      </c>
      <c r="E8582" t="s">
        <v>16</v>
      </c>
      <c r="F8582" t="s">
        <v>45</v>
      </c>
      <c r="G8582" t="s">
        <v>15</v>
      </c>
      <c r="H8582">
        <v>32785</v>
      </c>
      <c r="I8582" t="s">
        <v>15</v>
      </c>
    </row>
    <row r="8583" spans="1:9" x14ac:dyDescent="0.25">
      <c r="A8583">
        <v>1999</v>
      </c>
      <c r="B8583" t="s">
        <v>9</v>
      </c>
      <c r="C8583" t="s">
        <v>22</v>
      </c>
      <c r="D8583" t="s">
        <v>11</v>
      </c>
      <c r="E8583" t="s">
        <v>16</v>
      </c>
      <c r="F8583" t="s">
        <v>47</v>
      </c>
      <c r="G8583" t="s">
        <v>15</v>
      </c>
      <c r="H8583">
        <v>32785</v>
      </c>
      <c r="I8583" t="s">
        <v>15</v>
      </c>
    </row>
    <row r="8584" spans="1:9" x14ac:dyDescent="0.25">
      <c r="A8584">
        <v>1999</v>
      </c>
      <c r="B8584" t="s">
        <v>9</v>
      </c>
      <c r="C8584" t="s">
        <v>22</v>
      </c>
      <c r="D8584" t="s">
        <v>11</v>
      </c>
      <c r="E8584" t="s">
        <v>16</v>
      </c>
      <c r="F8584" t="s">
        <v>49</v>
      </c>
      <c r="G8584" t="s">
        <v>15</v>
      </c>
      <c r="H8584">
        <v>32785</v>
      </c>
      <c r="I8584" t="s">
        <v>15</v>
      </c>
    </row>
    <row r="8585" spans="1:9" x14ac:dyDescent="0.25">
      <c r="A8585">
        <v>1999</v>
      </c>
      <c r="B8585" t="s">
        <v>9</v>
      </c>
      <c r="C8585" t="s">
        <v>22</v>
      </c>
      <c r="D8585" t="s">
        <v>11</v>
      </c>
      <c r="E8585" t="s">
        <v>16</v>
      </c>
      <c r="F8585" t="s">
        <v>72</v>
      </c>
      <c r="G8585" t="s">
        <v>15</v>
      </c>
      <c r="H8585">
        <v>32785</v>
      </c>
      <c r="I8585" t="s">
        <v>15</v>
      </c>
    </row>
    <row r="8586" spans="1:9" x14ac:dyDescent="0.25">
      <c r="A8586">
        <v>1999</v>
      </c>
      <c r="B8586" t="s">
        <v>9</v>
      </c>
      <c r="C8586" t="s">
        <v>22</v>
      </c>
      <c r="D8586" t="s">
        <v>11</v>
      </c>
      <c r="E8586" t="s">
        <v>16</v>
      </c>
      <c r="F8586" t="s">
        <v>33</v>
      </c>
      <c r="G8586" t="s">
        <v>15</v>
      </c>
      <c r="H8586">
        <v>32785</v>
      </c>
      <c r="I8586" t="s">
        <v>15</v>
      </c>
    </row>
    <row r="8587" spans="1:9" x14ac:dyDescent="0.25">
      <c r="A8587">
        <v>1999</v>
      </c>
      <c r="B8587" t="s">
        <v>9</v>
      </c>
      <c r="C8587" t="s">
        <v>22</v>
      </c>
      <c r="D8587" t="s">
        <v>11</v>
      </c>
      <c r="E8587" t="s">
        <v>16</v>
      </c>
      <c r="F8587" t="s">
        <v>62</v>
      </c>
      <c r="G8587" t="s">
        <v>15</v>
      </c>
      <c r="H8587">
        <v>32785</v>
      </c>
      <c r="I8587" t="s">
        <v>15</v>
      </c>
    </row>
    <row r="8588" spans="1:9" x14ac:dyDescent="0.25">
      <c r="A8588">
        <v>1999</v>
      </c>
      <c r="B8588" t="s">
        <v>9</v>
      </c>
      <c r="C8588" t="s">
        <v>22</v>
      </c>
      <c r="D8588" t="s">
        <v>11</v>
      </c>
      <c r="E8588" t="s">
        <v>16</v>
      </c>
      <c r="F8588" t="s">
        <v>50</v>
      </c>
      <c r="G8588" t="s">
        <v>15</v>
      </c>
      <c r="H8588">
        <v>32785</v>
      </c>
      <c r="I8588" t="s">
        <v>15</v>
      </c>
    </row>
    <row r="8589" spans="1:9" x14ac:dyDescent="0.25">
      <c r="A8589">
        <v>1999</v>
      </c>
      <c r="B8589" t="s">
        <v>9</v>
      </c>
      <c r="C8589" t="s">
        <v>22</v>
      </c>
      <c r="D8589" t="s">
        <v>11</v>
      </c>
      <c r="E8589" t="s">
        <v>16</v>
      </c>
      <c r="F8589" t="s">
        <v>81</v>
      </c>
      <c r="G8589" t="s">
        <v>15</v>
      </c>
      <c r="H8589">
        <v>32785</v>
      </c>
      <c r="I8589" t="s">
        <v>15</v>
      </c>
    </row>
    <row r="8590" spans="1:9" x14ac:dyDescent="0.25">
      <c r="A8590">
        <v>1999</v>
      </c>
      <c r="B8590" t="s">
        <v>9</v>
      </c>
      <c r="C8590" t="s">
        <v>22</v>
      </c>
      <c r="D8590" t="s">
        <v>11</v>
      </c>
      <c r="E8590" t="s">
        <v>16</v>
      </c>
      <c r="F8590" t="s">
        <v>34</v>
      </c>
      <c r="G8590" t="s">
        <v>15</v>
      </c>
      <c r="H8590">
        <v>32785</v>
      </c>
      <c r="I8590" t="s">
        <v>15</v>
      </c>
    </row>
    <row r="8591" spans="1:9" x14ac:dyDescent="0.25">
      <c r="A8591">
        <v>1999</v>
      </c>
      <c r="B8591" t="s">
        <v>9</v>
      </c>
      <c r="C8591" t="s">
        <v>22</v>
      </c>
      <c r="D8591" t="s">
        <v>11</v>
      </c>
      <c r="E8591" t="s">
        <v>16</v>
      </c>
      <c r="F8591" t="s">
        <v>70</v>
      </c>
      <c r="G8591" t="s">
        <v>15</v>
      </c>
      <c r="H8591">
        <v>32785</v>
      </c>
      <c r="I8591" t="s">
        <v>15</v>
      </c>
    </row>
    <row r="8592" spans="1:9" x14ac:dyDescent="0.25">
      <c r="A8592">
        <v>1999</v>
      </c>
      <c r="B8592" t="s">
        <v>9</v>
      </c>
      <c r="C8592" t="s">
        <v>22</v>
      </c>
      <c r="D8592" t="s">
        <v>11</v>
      </c>
      <c r="E8592" t="s">
        <v>16</v>
      </c>
      <c r="F8592" t="s">
        <v>68</v>
      </c>
      <c r="G8592" t="s">
        <v>15</v>
      </c>
      <c r="H8592">
        <v>32785</v>
      </c>
      <c r="I8592" t="s">
        <v>15</v>
      </c>
    </row>
    <row r="8593" spans="1:9" x14ac:dyDescent="0.25">
      <c r="A8593">
        <v>1999</v>
      </c>
      <c r="B8593" t="s">
        <v>9</v>
      </c>
      <c r="C8593" t="s">
        <v>22</v>
      </c>
      <c r="D8593" t="s">
        <v>11</v>
      </c>
      <c r="E8593" t="s">
        <v>16</v>
      </c>
      <c r="F8593" t="s">
        <v>53</v>
      </c>
      <c r="G8593" t="s">
        <v>15</v>
      </c>
      <c r="H8593">
        <v>32785</v>
      </c>
      <c r="I8593" t="s">
        <v>15</v>
      </c>
    </row>
    <row r="8594" spans="1:9" x14ac:dyDescent="0.25">
      <c r="A8594">
        <v>1999</v>
      </c>
      <c r="B8594" t="s">
        <v>9</v>
      </c>
      <c r="C8594" t="s">
        <v>22</v>
      </c>
      <c r="D8594" t="s">
        <v>11</v>
      </c>
      <c r="E8594" t="s">
        <v>16</v>
      </c>
      <c r="F8594" t="s">
        <v>35</v>
      </c>
      <c r="G8594" t="s">
        <v>15</v>
      </c>
      <c r="H8594">
        <v>32785</v>
      </c>
      <c r="I8594" t="s">
        <v>15</v>
      </c>
    </row>
    <row r="8595" spans="1:9" x14ac:dyDescent="0.25">
      <c r="A8595">
        <v>1999</v>
      </c>
      <c r="B8595" t="s">
        <v>9</v>
      </c>
      <c r="C8595" t="s">
        <v>22</v>
      </c>
      <c r="D8595" t="s">
        <v>11</v>
      </c>
      <c r="E8595" t="s">
        <v>16</v>
      </c>
      <c r="F8595" t="s">
        <v>36</v>
      </c>
      <c r="G8595" t="s">
        <v>15</v>
      </c>
      <c r="H8595">
        <v>32785</v>
      </c>
      <c r="I8595" t="s">
        <v>15</v>
      </c>
    </row>
    <row r="8596" spans="1:9" x14ac:dyDescent="0.25">
      <c r="A8596">
        <v>1999</v>
      </c>
      <c r="B8596" t="s">
        <v>9</v>
      </c>
      <c r="C8596" t="s">
        <v>22</v>
      </c>
      <c r="D8596" t="s">
        <v>11</v>
      </c>
      <c r="E8596" t="s">
        <v>17</v>
      </c>
      <c r="F8596" t="s">
        <v>58</v>
      </c>
      <c r="G8596" t="s">
        <v>15</v>
      </c>
      <c r="H8596">
        <v>32785</v>
      </c>
      <c r="I8596" t="s">
        <v>15</v>
      </c>
    </row>
    <row r="8597" spans="1:9" x14ac:dyDescent="0.25">
      <c r="A8597">
        <v>1999</v>
      </c>
      <c r="B8597" t="s">
        <v>9</v>
      </c>
      <c r="C8597" t="s">
        <v>22</v>
      </c>
      <c r="D8597" t="s">
        <v>11</v>
      </c>
      <c r="E8597" t="s">
        <v>17</v>
      </c>
      <c r="F8597" t="s">
        <v>39</v>
      </c>
      <c r="G8597" t="s">
        <v>15</v>
      </c>
      <c r="H8597">
        <v>32785</v>
      </c>
      <c r="I8597" t="s">
        <v>15</v>
      </c>
    </row>
    <row r="8598" spans="1:9" x14ac:dyDescent="0.25">
      <c r="A8598">
        <v>1999</v>
      </c>
      <c r="B8598" t="s">
        <v>9</v>
      </c>
      <c r="C8598" t="s">
        <v>22</v>
      </c>
      <c r="D8598" t="s">
        <v>11</v>
      </c>
      <c r="E8598" t="s">
        <v>17</v>
      </c>
      <c r="F8598" t="s">
        <v>28</v>
      </c>
      <c r="G8598" t="s">
        <v>15</v>
      </c>
      <c r="H8598">
        <v>32785</v>
      </c>
      <c r="I8598" t="s">
        <v>15</v>
      </c>
    </row>
    <row r="8599" spans="1:9" x14ac:dyDescent="0.25">
      <c r="A8599">
        <v>1999</v>
      </c>
      <c r="B8599" t="s">
        <v>9</v>
      </c>
      <c r="C8599" t="s">
        <v>22</v>
      </c>
      <c r="D8599" t="s">
        <v>11</v>
      </c>
      <c r="E8599" t="s">
        <v>17</v>
      </c>
      <c r="F8599" t="s">
        <v>29</v>
      </c>
      <c r="G8599" t="s">
        <v>15</v>
      </c>
      <c r="H8599">
        <v>32785</v>
      </c>
      <c r="I8599" t="s">
        <v>15</v>
      </c>
    </row>
    <row r="8600" spans="1:9" x14ac:dyDescent="0.25">
      <c r="A8600">
        <v>1999</v>
      </c>
      <c r="B8600" t="s">
        <v>9</v>
      </c>
      <c r="C8600" t="s">
        <v>22</v>
      </c>
      <c r="D8600" t="s">
        <v>11</v>
      </c>
      <c r="E8600" t="s">
        <v>17</v>
      </c>
      <c r="F8600" t="s">
        <v>42</v>
      </c>
      <c r="G8600" t="s">
        <v>15</v>
      </c>
      <c r="H8600">
        <v>32785</v>
      </c>
      <c r="I8600" t="s">
        <v>15</v>
      </c>
    </row>
    <row r="8601" spans="1:9" x14ac:dyDescent="0.25">
      <c r="A8601">
        <v>1999</v>
      </c>
      <c r="B8601" t="s">
        <v>9</v>
      </c>
      <c r="C8601" t="s">
        <v>22</v>
      </c>
      <c r="D8601" t="s">
        <v>11</v>
      </c>
      <c r="E8601" t="s">
        <v>17</v>
      </c>
      <c r="F8601" t="s">
        <v>64</v>
      </c>
      <c r="G8601" t="s">
        <v>15</v>
      </c>
      <c r="H8601">
        <v>32785</v>
      </c>
      <c r="I8601" t="s">
        <v>15</v>
      </c>
    </row>
    <row r="8602" spans="1:9" x14ac:dyDescent="0.25">
      <c r="A8602">
        <v>1999</v>
      </c>
      <c r="B8602" t="s">
        <v>9</v>
      </c>
      <c r="C8602" t="s">
        <v>22</v>
      </c>
      <c r="D8602" t="s">
        <v>11</v>
      </c>
      <c r="E8602" t="s">
        <v>17</v>
      </c>
      <c r="F8602" t="s">
        <v>44</v>
      </c>
      <c r="G8602" t="s">
        <v>15</v>
      </c>
      <c r="H8602">
        <v>32785</v>
      </c>
      <c r="I8602" t="s">
        <v>15</v>
      </c>
    </row>
    <row r="8603" spans="1:9" x14ac:dyDescent="0.25">
      <c r="A8603">
        <v>1999</v>
      </c>
      <c r="B8603" t="s">
        <v>9</v>
      </c>
      <c r="C8603" t="s">
        <v>22</v>
      </c>
      <c r="D8603" t="s">
        <v>11</v>
      </c>
      <c r="E8603" t="s">
        <v>17</v>
      </c>
      <c r="F8603" t="s">
        <v>72</v>
      </c>
      <c r="G8603" t="s">
        <v>15</v>
      </c>
      <c r="H8603">
        <v>32785</v>
      </c>
      <c r="I8603" t="s">
        <v>15</v>
      </c>
    </row>
    <row r="8604" spans="1:9" x14ac:dyDescent="0.25">
      <c r="A8604">
        <v>1999</v>
      </c>
      <c r="B8604" t="s">
        <v>9</v>
      </c>
      <c r="C8604" t="s">
        <v>22</v>
      </c>
      <c r="D8604" t="s">
        <v>11</v>
      </c>
      <c r="E8604" t="s">
        <v>17</v>
      </c>
      <c r="F8604" t="s">
        <v>50</v>
      </c>
      <c r="G8604" t="s">
        <v>15</v>
      </c>
      <c r="H8604">
        <v>32785</v>
      </c>
      <c r="I8604" t="s">
        <v>15</v>
      </c>
    </row>
    <row r="8605" spans="1:9" x14ac:dyDescent="0.25">
      <c r="A8605">
        <v>1999</v>
      </c>
      <c r="B8605" t="s">
        <v>9</v>
      </c>
      <c r="C8605" t="s">
        <v>22</v>
      </c>
      <c r="D8605" t="s">
        <v>11</v>
      </c>
      <c r="E8605" t="s">
        <v>17</v>
      </c>
      <c r="F8605" t="s">
        <v>63</v>
      </c>
      <c r="G8605" t="s">
        <v>15</v>
      </c>
      <c r="H8605">
        <v>32785</v>
      </c>
      <c r="I8605" t="s">
        <v>15</v>
      </c>
    </row>
    <row r="8606" spans="1:9" x14ac:dyDescent="0.25">
      <c r="A8606">
        <v>1999</v>
      </c>
      <c r="B8606" t="s">
        <v>9</v>
      </c>
      <c r="C8606" t="s">
        <v>22</v>
      </c>
      <c r="D8606" t="s">
        <v>11</v>
      </c>
      <c r="E8606" t="s">
        <v>17</v>
      </c>
      <c r="F8606" t="s">
        <v>35</v>
      </c>
      <c r="G8606" t="s">
        <v>15</v>
      </c>
      <c r="H8606">
        <v>32785</v>
      </c>
      <c r="I8606" t="s">
        <v>15</v>
      </c>
    </row>
    <row r="8607" spans="1:9" x14ac:dyDescent="0.25">
      <c r="A8607">
        <v>1999</v>
      </c>
      <c r="B8607" t="s">
        <v>9</v>
      </c>
      <c r="C8607" t="s">
        <v>22</v>
      </c>
      <c r="D8607" t="s">
        <v>11</v>
      </c>
      <c r="E8607" t="s">
        <v>17</v>
      </c>
      <c r="F8607" t="s">
        <v>36</v>
      </c>
      <c r="G8607" t="s">
        <v>15</v>
      </c>
      <c r="H8607">
        <v>32785</v>
      </c>
      <c r="I8607" t="s">
        <v>15</v>
      </c>
    </row>
    <row r="8608" spans="1:9" x14ac:dyDescent="0.25">
      <c r="A8608">
        <v>1999</v>
      </c>
      <c r="B8608" t="s">
        <v>9</v>
      </c>
      <c r="C8608" t="s">
        <v>22</v>
      </c>
      <c r="D8608" t="s">
        <v>11</v>
      </c>
      <c r="E8608" t="s">
        <v>17</v>
      </c>
      <c r="F8608" t="s">
        <v>56</v>
      </c>
      <c r="G8608" t="s">
        <v>15</v>
      </c>
      <c r="H8608">
        <v>32785</v>
      </c>
      <c r="I8608" t="s">
        <v>15</v>
      </c>
    </row>
    <row r="8609" spans="1:9" x14ac:dyDescent="0.25">
      <c r="A8609">
        <v>1999</v>
      </c>
      <c r="B8609" t="s">
        <v>9</v>
      </c>
      <c r="C8609" t="s">
        <v>23</v>
      </c>
      <c r="D8609" t="s">
        <v>11</v>
      </c>
      <c r="E8609" t="s">
        <v>19</v>
      </c>
      <c r="F8609" t="s">
        <v>28</v>
      </c>
      <c r="G8609" t="s">
        <v>15</v>
      </c>
      <c r="H8609">
        <v>77871</v>
      </c>
      <c r="I8609" t="s">
        <v>15</v>
      </c>
    </row>
    <row r="8610" spans="1:9" x14ac:dyDescent="0.25">
      <c r="A8610">
        <v>1999</v>
      </c>
      <c r="B8610" t="s">
        <v>9</v>
      </c>
      <c r="C8610" t="s">
        <v>23</v>
      </c>
      <c r="D8610" t="s">
        <v>11</v>
      </c>
      <c r="E8610" t="s">
        <v>19</v>
      </c>
      <c r="F8610" t="s">
        <v>32</v>
      </c>
      <c r="G8610" t="s">
        <v>15</v>
      </c>
      <c r="H8610">
        <v>77871</v>
      </c>
      <c r="I8610" t="s">
        <v>15</v>
      </c>
    </row>
    <row r="8611" spans="1:9" x14ac:dyDescent="0.25">
      <c r="A8611">
        <v>1999</v>
      </c>
      <c r="B8611" t="s">
        <v>9</v>
      </c>
      <c r="C8611" t="s">
        <v>23</v>
      </c>
      <c r="D8611" t="s">
        <v>11</v>
      </c>
      <c r="E8611" t="s">
        <v>12</v>
      </c>
      <c r="F8611" t="s">
        <v>27</v>
      </c>
      <c r="G8611" t="s">
        <v>15</v>
      </c>
      <c r="H8611">
        <v>77871</v>
      </c>
      <c r="I8611" t="s">
        <v>15</v>
      </c>
    </row>
    <row r="8612" spans="1:9" x14ac:dyDescent="0.25">
      <c r="A8612">
        <v>1999</v>
      </c>
      <c r="B8612" t="s">
        <v>9</v>
      </c>
      <c r="C8612" t="s">
        <v>23</v>
      </c>
      <c r="D8612" t="s">
        <v>11</v>
      </c>
      <c r="E8612" t="s">
        <v>12</v>
      </c>
      <c r="F8612" t="s">
        <v>38</v>
      </c>
      <c r="G8612" t="s">
        <v>15</v>
      </c>
      <c r="H8612">
        <v>77871</v>
      </c>
      <c r="I8612" t="s">
        <v>15</v>
      </c>
    </row>
    <row r="8613" spans="1:9" x14ac:dyDescent="0.25">
      <c r="A8613">
        <v>1999</v>
      </c>
      <c r="B8613" t="s">
        <v>9</v>
      </c>
      <c r="C8613" t="s">
        <v>23</v>
      </c>
      <c r="D8613" t="s">
        <v>11</v>
      </c>
      <c r="E8613" t="s">
        <v>12</v>
      </c>
      <c r="F8613" t="s">
        <v>28</v>
      </c>
      <c r="G8613" t="s">
        <v>15</v>
      </c>
      <c r="H8613">
        <v>77871</v>
      </c>
      <c r="I8613" t="s">
        <v>15</v>
      </c>
    </row>
    <row r="8614" spans="1:9" x14ac:dyDescent="0.25">
      <c r="A8614">
        <v>1999</v>
      </c>
      <c r="B8614" t="s">
        <v>9</v>
      </c>
      <c r="C8614" t="s">
        <v>23</v>
      </c>
      <c r="D8614" t="s">
        <v>11</v>
      </c>
      <c r="E8614" t="s">
        <v>12</v>
      </c>
      <c r="F8614" t="s">
        <v>40</v>
      </c>
      <c r="G8614" t="s">
        <v>15</v>
      </c>
      <c r="H8614">
        <v>77871</v>
      </c>
      <c r="I8614" t="s">
        <v>15</v>
      </c>
    </row>
    <row r="8615" spans="1:9" x14ac:dyDescent="0.25">
      <c r="A8615">
        <v>1999</v>
      </c>
      <c r="B8615" t="s">
        <v>9</v>
      </c>
      <c r="C8615" t="s">
        <v>23</v>
      </c>
      <c r="D8615" t="s">
        <v>11</v>
      </c>
      <c r="E8615" t="s">
        <v>12</v>
      </c>
      <c r="F8615" t="s">
        <v>41</v>
      </c>
      <c r="G8615" t="s">
        <v>15</v>
      </c>
      <c r="H8615">
        <v>77871</v>
      </c>
      <c r="I8615" t="s">
        <v>15</v>
      </c>
    </row>
    <row r="8616" spans="1:9" x14ac:dyDescent="0.25">
      <c r="A8616">
        <v>1999</v>
      </c>
      <c r="B8616" t="s">
        <v>9</v>
      </c>
      <c r="C8616" t="s">
        <v>23</v>
      </c>
      <c r="D8616" t="s">
        <v>11</v>
      </c>
      <c r="E8616" t="s">
        <v>12</v>
      </c>
      <c r="F8616" t="s">
        <v>66</v>
      </c>
      <c r="G8616" t="s">
        <v>15</v>
      </c>
      <c r="H8616">
        <v>77871</v>
      </c>
      <c r="I8616" t="s">
        <v>15</v>
      </c>
    </row>
    <row r="8617" spans="1:9" x14ac:dyDescent="0.25">
      <c r="A8617">
        <v>1999</v>
      </c>
      <c r="B8617" t="s">
        <v>9</v>
      </c>
      <c r="C8617" t="s">
        <v>23</v>
      </c>
      <c r="D8617" t="s">
        <v>11</v>
      </c>
      <c r="E8617" t="s">
        <v>12</v>
      </c>
      <c r="F8617" t="s">
        <v>80</v>
      </c>
      <c r="G8617" t="s">
        <v>15</v>
      </c>
      <c r="H8617">
        <v>77871</v>
      </c>
      <c r="I8617" t="s">
        <v>15</v>
      </c>
    </row>
    <row r="8618" spans="1:9" x14ac:dyDescent="0.25">
      <c r="A8618">
        <v>1999</v>
      </c>
      <c r="B8618" t="s">
        <v>9</v>
      </c>
      <c r="C8618" t="s">
        <v>23</v>
      </c>
      <c r="D8618" t="s">
        <v>11</v>
      </c>
      <c r="E8618" t="s">
        <v>12</v>
      </c>
      <c r="F8618" t="s">
        <v>44</v>
      </c>
      <c r="G8618" t="s">
        <v>15</v>
      </c>
      <c r="H8618">
        <v>77871</v>
      </c>
      <c r="I8618" t="s">
        <v>15</v>
      </c>
    </row>
    <row r="8619" spans="1:9" x14ac:dyDescent="0.25">
      <c r="A8619">
        <v>1999</v>
      </c>
      <c r="B8619" t="s">
        <v>9</v>
      </c>
      <c r="C8619" t="s">
        <v>23</v>
      </c>
      <c r="D8619" t="s">
        <v>11</v>
      </c>
      <c r="E8619" t="s">
        <v>12</v>
      </c>
      <c r="F8619" t="s">
        <v>48</v>
      </c>
      <c r="G8619" t="s">
        <v>15</v>
      </c>
      <c r="H8619">
        <v>77871</v>
      </c>
      <c r="I8619" t="s">
        <v>15</v>
      </c>
    </row>
    <row r="8620" spans="1:9" x14ac:dyDescent="0.25">
      <c r="A8620">
        <v>1999</v>
      </c>
      <c r="B8620" t="s">
        <v>9</v>
      </c>
      <c r="C8620" t="s">
        <v>23</v>
      </c>
      <c r="D8620" t="s">
        <v>11</v>
      </c>
      <c r="E8620" t="s">
        <v>12</v>
      </c>
      <c r="F8620" t="s">
        <v>49</v>
      </c>
      <c r="G8620" t="s">
        <v>15</v>
      </c>
      <c r="H8620">
        <v>77871</v>
      </c>
      <c r="I8620" t="s">
        <v>15</v>
      </c>
    </row>
    <row r="8621" spans="1:9" x14ac:dyDescent="0.25">
      <c r="A8621">
        <v>1999</v>
      </c>
      <c r="B8621" t="s">
        <v>9</v>
      </c>
      <c r="C8621" t="s">
        <v>23</v>
      </c>
      <c r="D8621" t="s">
        <v>11</v>
      </c>
      <c r="E8621" t="s">
        <v>12</v>
      </c>
      <c r="F8621" t="s">
        <v>32</v>
      </c>
      <c r="G8621" t="s">
        <v>15</v>
      </c>
      <c r="H8621">
        <v>77871</v>
      </c>
      <c r="I8621" t="s">
        <v>15</v>
      </c>
    </row>
    <row r="8622" spans="1:9" x14ac:dyDescent="0.25">
      <c r="A8622">
        <v>1999</v>
      </c>
      <c r="B8622" t="s">
        <v>9</v>
      </c>
      <c r="C8622" t="s">
        <v>23</v>
      </c>
      <c r="D8622" t="s">
        <v>11</v>
      </c>
      <c r="E8622" t="s">
        <v>12</v>
      </c>
      <c r="F8622" t="s">
        <v>33</v>
      </c>
      <c r="G8622" t="s">
        <v>15</v>
      </c>
      <c r="H8622">
        <v>77871</v>
      </c>
      <c r="I8622" t="s">
        <v>15</v>
      </c>
    </row>
    <row r="8623" spans="1:9" x14ac:dyDescent="0.25">
      <c r="A8623">
        <v>1999</v>
      </c>
      <c r="B8623" t="s">
        <v>9</v>
      </c>
      <c r="C8623" t="s">
        <v>23</v>
      </c>
      <c r="D8623" t="s">
        <v>11</v>
      </c>
      <c r="E8623" t="s">
        <v>12</v>
      </c>
      <c r="F8623" t="s">
        <v>51</v>
      </c>
      <c r="G8623" t="s">
        <v>15</v>
      </c>
      <c r="H8623">
        <v>77871</v>
      </c>
      <c r="I8623" t="s">
        <v>15</v>
      </c>
    </row>
    <row r="8624" spans="1:9" x14ac:dyDescent="0.25">
      <c r="A8624">
        <v>1999</v>
      </c>
      <c r="B8624" t="s">
        <v>9</v>
      </c>
      <c r="C8624" t="s">
        <v>23</v>
      </c>
      <c r="D8624" t="s">
        <v>11</v>
      </c>
      <c r="E8624" t="s">
        <v>12</v>
      </c>
      <c r="F8624" t="s">
        <v>34</v>
      </c>
      <c r="G8624" t="s">
        <v>15</v>
      </c>
      <c r="H8624">
        <v>77871</v>
      </c>
      <c r="I8624" t="s">
        <v>15</v>
      </c>
    </row>
    <row r="8625" spans="1:9" x14ac:dyDescent="0.25">
      <c r="A8625">
        <v>1999</v>
      </c>
      <c r="B8625" t="s">
        <v>9</v>
      </c>
      <c r="C8625" t="s">
        <v>23</v>
      </c>
      <c r="D8625" t="s">
        <v>11</v>
      </c>
      <c r="E8625" t="s">
        <v>14</v>
      </c>
      <c r="F8625" t="s">
        <v>27</v>
      </c>
      <c r="G8625" t="s">
        <v>15</v>
      </c>
      <c r="H8625">
        <v>77871</v>
      </c>
      <c r="I8625" t="s">
        <v>15</v>
      </c>
    </row>
    <row r="8626" spans="1:9" x14ac:dyDescent="0.25">
      <c r="A8626">
        <v>1999</v>
      </c>
      <c r="B8626" t="s">
        <v>9</v>
      </c>
      <c r="C8626" t="s">
        <v>23</v>
      </c>
      <c r="D8626" t="s">
        <v>11</v>
      </c>
      <c r="E8626" t="s">
        <v>14</v>
      </c>
      <c r="F8626" t="s">
        <v>39</v>
      </c>
      <c r="G8626" t="s">
        <v>15</v>
      </c>
      <c r="H8626">
        <v>77871</v>
      </c>
      <c r="I8626" t="s">
        <v>15</v>
      </c>
    </row>
    <row r="8627" spans="1:9" x14ac:dyDescent="0.25">
      <c r="A8627">
        <v>1999</v>
      </c>
      <c r="B8627" t="s">
        <v>9</v>
      </c>
      <c r="C8627" t="s">
        <v>23</v>
      </c>
      <c r="D8627" t="s">
        <v>11</v>
      </c>
      <c r="E8627" t="s">
        <v>14</v>
      </c>
      <c r="F8627" t="s">
        <v>28</v>
      </c>
      <c r="G8627" t="s">
        <v>15</v>
      </c>
      <c r="H8627">
        <v>77871</v>
      </c>
      <c r="I8627" t="s">
        <v>15</v>
      </c>
    </row>
    <row r="8628" spans="1:9" x14ac:dyDescent="0.25">
      <c r="A8628">
        <v>1999</v>
      </c>
      <c r="B8628" t="s">
        <v>9</v>
      </c>
      <c r="C8628" t="s">
        <v>23</v>
      </c>
      <c r="D8628" t="s">
        <v>11</v>
      </c>
      <c r="E8628" t="s">
        <v>14</v>
      </c>
      <c r="F8628" t="s">
        <v>29</v>
      </c>
      <c r="G8628" t="s">
        <v>15</v>
      </c>
      <c r="H8628">
        <v>77871</v>
      </c>
      <c r="I8628" t="s">
        <v>15</v>
      </c>
    </row>
    <row r="8629" spans="1:9" x14ac:dyDescent="0.25">
      <c r="A8629">
        <v>1999</v>
      </c>
      <c r="B8629" t="s">
        <v>9</v>
      </c>
      <c r="C8629" t="s">
        <v>23</v>
      </c>
      <c r="D8629" t="s">
        <v>11</v>
      </c>
      <c r="E8629" t="s">
        <v>14</v>
      </c>
      <c r="F8629" t="s">
        <v>42</v>
      </c>
      <c r="G8629" t="s">
        <v>15</v>
      </c>
      <c r="H8629">
        <v>77871</v>
      </c>
      <c r="I8629" t="s">
        <v>15</v>
      </c>
    </row>
    <row r="8630" spans="1:9" x14ac:dyDescent="0.25">
      <c r="A8630">
        <v>1999</v>
      </c>
      <c r="B8630" t="s">
        <v>9</v>
      </c>
      <c r="C8630" t="s">
        <v>23</v>
      </c>
      <c r="D8630" t="s">
        <v>11</v>
      </c>
      <c r="E8630" t="s">
        <v>14</v>
      </c>
      <c r="F8630" t="s">
        <v>64</v>
      </c>
      <c r="G8630" t="s">
        <v>15</v>
      </c>
      <c r="H8630">
        <v>77871</v>
      </c>
      <c r="I8630" t="s">
        <v>15</v>
      </c>
    </row>
    <row r="8631" spans="1:9" x14ac:dyDescent="0.25">
      <c r="A8631">
        <v>1999</v>
      </c>
      <c r="B8631" t="s">
        <v>9</v>
      </c>
      <c r="C8631" t="s">
        <v>23</v>
      </c>
      <c r="D8631" t="s">
        <v>11</v>
      </c>
      <c r="E8631" t="s">
        <v>14</v>
      </c>
      <c r="F8631" t="s">
        <v>80</v>
      </c>
      <c r="G8631" t="s">
        <v>15</v>
      </c>
      <c r="H8631">
        <v>77871</v>
      </c>
      <c r="I8631" t="s">
        <v>15</v>
      </c>
    </row>
    <row r="8632" spans="1:9" x14ac:dyDescent="0.25">
      <c r="A8632">
        <v>1999</v>
      </c>
      <c r="B8632" t="s">
        <v>9</v>
      </c>
      <c r="C8632" t="s">
        <v>23</v>
      </c>
      <c r="D8632" t="s">
        <v>11</v>
      </c>
      <c r="E8632" t="s">
        <v>14</v>
      </c>
      <c r="F8632" t="s">
        <v>44</v>
      </c>
      <c r="G8632" t="s">
        <v>15</v>
      </c>
      <c r="H8632">
        <v>77871</v>
      </c>
      <c r="I8632" t="s">
        <v>15</v>
      </c>
    </row>
    <row r="8633" spans="1:9" x14ac:dyDescent="0.25">
      <c r="A8633">
        <v>1999</v>
      </c>
      <c r="B8633" t="s">
        <v>9</v>
      </c>
      <c r="C8633" t="s">
        <v>23</v>
      </c>
      <c r="D8633" t="s">
        <v>11</v>
      </c>
      <c r="E8633" t="s">
        <v>14</v>
      </c>
      <c r="F8633" t="s">
        <v>45</v>
      </c>
      <c r="G8633" t="s">
        <v>15</v>
      </c>
      <c r="H8633">
        <v>77871</v>
      </c>
      <c r="I8633" t="s">
        <v>15</v>
      </c>
    </row>
    <row r="8634" spans="1:9" x14ac:dyDescent="0.25">
      <c r="A8634">
        <v>1999</v>
      </c>
      <c r="B8634" t="s">
        <v>9</v>
      </c>
      <c r="C8634" t="s">
        <v>23</v>
      </c>
      <c r="D8634" t="s">
        <v>11</v>
      </c>
      <c r="E8634" t="s">
        <v>14</v>
      </c>
      <c r="F8634" t="s">
        <v>47</v>
      </c>
      <c r="G8634" t="s">
        <v>15</v>
      </c>
      <c r="H8634">
        <v>77871</v>
      </c>
      <c r="I8634" t="s">
        <v>15</v>
      </c>
    </row>
    <row r="8635" spans="1:9" x14ac:dyDescent="0.25">
      <c r="A8635">
        <v>1999</v>
      </c>
      <c r="B8635" t="s">
        <v>9</v>
      </c>
      <c r="C8635" t="s">
        <v>23</v>
      </c>
      <c r="D8635" t="s">
        <v>11</v>
      </c>
      <c r="E8635" t="s">
        <v>14</v>
      </c>
      <c r="F8635" t="s">
        <v>49</v>
      </c>
      <c r="G8635" t="s">
        <v>15</v>
      </c>
      <c r="H8635">
        <v>77871</v>
      </c>
      <c r="I8635" t="s">
        <v>15</v>
      </c>
    </row>
    <row r="8636" spans="1:9" x14ac:dyDescent="0.25">
      <c r="A8636">
        <v>1999</v>
      </c>
      <c r="B8636" t="s">
        <v>9</v>
      </c>
      <c r="C8636" t="s">
        <v>23</v>
      </c>
      <c r="D8636" t="s">
        <v>11</v>
      </c>
      <c r="E8636" t="s">
        <v>14</v>
      </c>
      <c r="F8636" t="s">
        <v>32</v>
      </c>
      <c r="G8636" t="s">
        <v>15</v>
      </c>
      <c r="H8636">
        <v>77871</v>
      </c>
      <c r="I8636" t="s">
        <v>15</v>
      </c>
    </row>
    <row r="8637" spans="1:9" x14ac:dyDescent="0.25">
      <c r="A8637">
        <v>1999</v>
      </c>
      <c r="B8637" t="s">
        <v>9</v>
      </c>
      <c r="C8637" t="s">
        <v>23</v>
      </c>
      <c r="D8637" t="s">
        <v>11</v>
      </c>
      <c r="E8637" t="s">
        <v>14</v>
      </c>
      <c r="F8637" t="s">
        <v>33</v>
      </c>
      <c r="G8637" t="s">
        <v>15</v>
      </c>
      <c r="H8637">
        <v>77871</v>
      </c>
      <c r="I8637" t="s">
        <v>15</v>
      </c>
    </row>
    <row r="8638" spans="1:9" x14ac:dyDescent="0.25">
      <c r="A8638">
        <v>1999</v>
      </c>
      <c r="B8638" t="s">
        <v>9</v>
      </c>
      <c r="C8638" t="s">
        <v>23</v>
      </c>
      <c r="D8638" t="s">
        <v>11</v>
      </c>
      <c r="E8638" t="s">
        <v>14</v>
      </c>
      <c r="F8638" t="s">
        <v>63</v>
      </c>
      <c r="G8638" t="s">
        <v>15</v>
      </c>
      <c r="H8638">
        <v>77871</v>
      </c>
      <c r="I8638" t="s">
        <v>15</v>
      </c>
    </row>
    <row r="8639" spans="1:9" x14ac:dyDescent="0.25">
      <c r="A8639">
        <v>1999</v>
      </c>
      <c r="B8639" t="s">
        <v>9</v>
      </c>
      <c r="C8639" t="s">
        <v>23</v>
      </c>
      <c r="D8639" t="s">
        <v>11</v>
      </c>
      <c r="E8639" t="s">
        <v>14</v>
      </c>
      <c r="F8639" t="s">
        <v>34</v>
      </c>
      <c r="G8639" t="s">
        <v>15</v>
      </c>
      <c r="H8639">
        <v>77871</v>
      </c>
      <c r="I8639" t="s">
        <v>15</v>
      </c>
    </row>
    <row r="8640" spans="1:9" x14ac:dyDescent="0.25">
      <c r="A8640">
        <v>1999</v>
      </c>
      <c r="B8640" t="s">
        <v>9</v>
      </c>
      <c r="C8640" t="s">
        <v>23</v>
      </c>
      <c r="D8640" t="s">
        <v>11</v>
      </c>
      <c r="E8640" t="s">
        <v>14</v>
      </c>
      <c r="F8640" t="s">
        <v>52</v>
      </c>
      <c r="G8640" t="s">
        <v>15</v>
      </c>
      <c r="H8640">
        <v>77871</v>
      </c>
      <c r="I8640" t="s">
        <v>15</v>
      </c>
    </row>
    <row r="8641" spans="1:9" x14ac:dyDescent="0.25">
      <c r="A8641">
        <v>1999</v>
      </c>
      <c r="B8641" t="s">
        <v>9</v>
      </c>
      <c r="C8641" t="s">
        <v>23</v>
      </c>
      <c r="D8641" t="s">
        <v>11</v>
      </c>
      <c r="E8641" t="s">
        <v>14</v>
      </c>
      <c r="F8641" t="s">
        <v>53</v>
      </c>
      <c r="G8641" t="s">
        <v>15</v>
      </c>
      <c r="H8641">
        <v>77871</v>
      </c>
      <c r="I8641" t="s">
        <v>15</v>
      </c>
    </row>
    <row r="8642" spans="1:9" x14ac:dyDescent="0.25">
      <c r="A8642">
        <v>1999</v>
      </c>
      <c r="B8642" t="s">
        <v>9</v>
      </c>
      <c r="C8642" t="s">
        <v>23</v>
      </c>
      <c r="D8642" t="s">
        <v>11</v>
      </c>
      <c r="E8642" t="s">
        <v>14</v>
      </c>
      <c r="F8642" t="s">
        <v>36</v>
      </c>
      <c r="G8642" t="s">
        <v>15</v>
      </c>
      <c r="H8642">
        <v>77871</v>
      </c>
      <c r="I8642" t="s">
        <v>15</v>
      </c>
    </row>
    <row r="8643" spans="1:9" x14ac:dyDescent="0.25">
      <c r="A8643">
        <v>1999</v>
      </c>
      <c r="B8643" t="s">
        <v>9</v>
      </c>
      <c r="C8643" t="s">
        <v>23</v>
      </c>
      <c r="D8643" t="s">
        <v>11</v>
      </c>
      <c r="E8643" t="s">
        <v>16</v>
      </c>
      <c r="F8643" t="s">
        <v>27</v>
      </c>
      <c r="G8643" t="s">
        <v>15</v>
      </c>
      <c r="H8643">
        <v>77871</v>
      </c>
      <c r="I8643" t="s">
        <v>15</v>
      </c>
    </row>
    <row r="8644" spans="1:9" x14ac:dyDescent="0.25">
      <c r="A8644">
        <v>1999</v>
      </c>
      <c r="B8644" t="s">
        <v>9</v>
      </c>
      <c r="C8644" t="s">
        <v>23</v>
      </c>
      <c r="D8644" t="s">
        <v>11</v>
      </c>
      <c r="E8644" t="s">
        <v>16</v>
      </c>
      <c r="F8644" t="s">
        <v>28</v>
      </c>
      <c r="G8644" t="s">
        <v>15</v>
      </c>
      <c r="H8644">
        <v>77871</v>
      </c>
      <c r="I8644" t="s">
        <v>15</v>
      </c>
    </row>
    <row r="8645" spans="1:9" x14ac:dyDescent="0.25">
      <c r="A8645">
        <v>1999</v>
      </c>
      <c r="B8645" t="s">
        <v>9</v>
      </c>
      <c r="C8645" t="s">
        <v>23</v>
      </c>
      <c r="D8645" t="s">
        <v>11</v>
      </c>
      <c r="E8645" t="s">
        <v>16</v>
      </c>
      <c r="F8645" t="s">
        <v>40</v>
      </c>
      <c r="G8645" t="s">
        <v>15</v>
      </c>
      <c r="H8645">
        <v>77871</v>
      </c>
      <c r="I8645" t="s">
        <v>15</v>
      </c>
    </row>
    <row r="8646" spans="1:9" x14ac:dyDescent="0.25">
      <c r="A8646">
        <v>1999</v>
      </c>
      <c r="B8646" t="s">
        <v>9</v>
      </c>
      <c r="C8646" t="s">
        <v>23</v>
      </c>
      <c r="D8646" t="s">
        <v>11</v>
      </c>
      <c r="E8646" t="s">
        <v>16</v>
      </c>
      <c r="F8646" t="s">
        <v>102</v>
      </c>
      <c r="G8646" t="s">
        <v>15</v>
      </c>
      <c r="H8646">
        <v>77871</v>
      </c>
      <c r="I8646" t="s">
        <v>15</v>
      </c>
    </row>
    <row r="8647" spans="1:9" x14ac:dyDescent="0.25">
      <c r="A8647">
        <v>1999</v>
      </c>
      <c r="B8647" t="s">
        <v>9</v>
      </c>
      <c r="C8647" t="s">
        <v>23</v>
      </c>
      <c r="D8647" t="s">
        <v>11</v>
      </c>
      <c r="E8647" t="s">
        <v>16</v>
      </c>
      <c r="F8647" t="s">
        <v>41</v>
      </c>
      <c r="G8647" t="s">
        <v>15</v>
      </c>
      <c r="H8647">
        <v>77871</v>
      </c>
      <c r="I8647" t="s">
        <v>15</v>
      </c>
    </row>
    <row r="8648" spans="1:9" x14ac:dyDescent="0.25">
      <c r="A8648">
        <v>1999</v>
      </c>
      <c r="B8648" t="s">
        <v>9</v>
      </c>
      <c r="C8648" t="s">
        <v>23</v>
      </c>
      <c r="D8648" t="s">
        <v>11</v>
      </c>
      <c r="E8648" t="s">
        <v>16</v>
      </c>
      <c r="F8648" t="s">
        <v>66</v>
      </c>
      <c r="G8648" t="s">
        <v>15</v>
      </c>
      <c r="H8648">
        <v>77871</v>
      </c>
      <c r="I8648" t="s">
        <v>15</v>
      </c>
    </row>
    <row r="8649" spans="1:9" x14ac:dyDescent="0.25">
      <c r="A8649">
        <v>1999</v>
      </c>
      <c r="B8649" t="s">
        <v>9</v>
      </c>
      <c r="C8649" t="s">
        <v>23</v>
      </c>
      <c r="D8649" t="s">
        <v>11</v>
      </c>
      <c r="E8649" t="s">
        <v>16</v>
      </c>
      <c r="F8649" t="s">
        <v>29</v>
      </c>
      <c r="G8649" t="s">
        <v>15</v>
      </c>
      <c r="H8649">
        <v>77871</v>
      </c>
      <c r="I8649" t="s">
        <v>15</v>
      </c>
    </row>
    <row r="8650" spans="1:9" x14ac:dyDescent="0.25">
      <c r="A8650">
        <v>1999</v>
      </c>
      <c r="B8650" t="s">
        <v>9</v>
      </c>
      <c r="C8650" t="s">
        <v>23</v>
      </c>
      <c r="D8650" t="s">
        <v>11</v>
      </c>
      <c r="E8650" t="s">
        <v>16</v>
      </c>
      <c r="F8650" t="s">
        <v>42</v>
      </c>
      <c r="G8650" t="s">
        <v>15</v>
      </c>
      <c r="H8650">
        <v>77871</v>
      </c>
      <c r="I8650" t="s">
        <v>15</v>
      </c>
    </row>
    <row r="8651" spans="1:9" x14ac:dyDescent="0.25">
      <c r="A8651">
        <v>1999</v>
      </c>
      <c r="B8651" t="s">
        <v>9</v>
      </c>
      <c r="C8651" t="s">
        <v>23</v>
      </c>
      <c r="D8651" t="s">
        <v>11</v>
      </c>
      <c r="E8651" t="s">
        <v>16</v>
      </c>
      <c r="F8651" t="s">
        <v>64</v>
      </c>
      <c r="G8651" t="s">
        <v>15</v>
      </c>
      <c r="H8651">
        <v>77871</v>
      </c>
      <c r="I8651" t="s">
        <v>15</v>
      </c>
    </row>
    <row r="8652" spans="1:9" x14ac:dyDescent="0.25">
      <c r="A8652">
        <v>1999</v>
      </c>
      <c r="B8652" t="s">
        <v>9</v>
      </c>
      <c r="C8652" t="s">
        <v>23</v>
      </c>
      <c r="D8652" t="s">
        <v>11</v>
      </c>
      <c r="E8652" t="s">
        <v>16</v>
      </c>
      <c r="F8652" t="s">
        <v>31</v>
      </c>
      <c r="G8652" t="s">
        <v>15</v>
      </c>
      <c r="H8652">
        <v>77871</v>
      </c>
      <c r="I8652" t="s">
        <v>15</v>
      </c>
    </row>
    <row r="8653" spans="1:9" x14ac:dyDescent="0.25">
      <c r="A8653">
        <v>1999</v>
      </c>
      <c r="B8653" t="s">
        <v>9</v>
      </c>
      <c r="C8653" t="s">
        <v>23</v>
      </c>
      <c r="D8653" t="s">
        <v>11</v>
      </c>
      <c r="E8653" t="s">
        <v>16</v>
      </c>
      <c r="F8653" t="s">
        <v>44</v>
      </c>
      <c r="G8653" t="s">
        <v>15</v>
      </c>
      <c r="H8653">
        <v>77871</v>
      </c>
      <c r="I8653" t="s">
        <v>15</v>
      </c>
    </row>
    <row r="8654" spans="1:9" x14ac:dyDescent="0.25">
      <c r="A8654">
        <v>1999</v>
      </c>
      <c r="B8654" t="s">
        <v>9</v>
      </c>
      <c r="C8654" t="s">
        <v>23</v>
      </c>
      <c r="D8654" t="s">
        <v>11</v>
      </c>
      <c r="E8654" t="s">
        <v>16</v>
      </c>
      <c r="F8654" t="s">
        <v>45</v>
      </c>
      <c r="G8654" t="s">
        <v>15</v>
      </c>
      <c r="H8654">
        <v>77871</v>
      </c>
      <c r="I8654" t="s">
        <v>15</v>
      </c>
    </row>
    <row r="8655" spans="1:9" x14ac:dyDescent="0.25">
      <c r="A8655">
        <v>1999</v>
      </c>
      <c r="B8655" t="s">
        <v>9</v>
      </c>
      <c r="C8655" t="s">
        <v>23</v>
      </c>
      <c r="D8655" t="s">
        <v>11</v>
      </c>
      <c r="E8655" t="s">
        <v>16</v>
      </c>
      <c r="F8655" t="s">
        <v>47</v>
      </c>
      <c r="G8655" t="s">
        <v>15</v>
      </c>
      <c r="H8655">
        <v>77871</v>
      </c>
      <c r="I8655" t="s">
        <v>15</v>
      </c>
    </row>
    <row r="8656" spans="1:9" x14ac:dyDescent="0.25">
      <c r="A8656">
        <v>1999</v>
      </c>
      <c r="B8656" t="s">
        <v>9</v>
      </c>
      <c r="C8656" t="s">
        <v>23</v>
      </c>
      <c r="D8656" t="s">
        <v>11</v>
      </c>
      <c r="E8656" t="s">
        <v>16</v>
      </c>
      <c r="F8656" t="s">
        <v>49</v>
      </c>
      <c r="G8656" t="s">
        <v>15</v>
      </c>
      <c r="H8656">
        <v>77871</v>
      </c>
      <c r="I8656" t="s">
        <v>15</v>
      </c>
    </row>
    <row r="8657" spans="1:9" x14ac:dyDescent="0.25">
      <c r="A8657">
        <v>1999</v>
      </c>
      <c r="B8657" t="s">
        <v>9</v>
      </c>
      <c r="C8657" t="s">
        <v>23</v>
      </c>
      <c r="D8657" t="s">
        <v>11</v>
      </c>
      <c r="E8657" t="s">
        <v>16</v>
      </c>
      <c r="F8657" t="s">
        <v>32</v>
      </c>
      <c r="G8657" t="s">
        <v>15</v>
      </c>
      <c r="H8657">
        <v>77871</v>
      </c>
      <c r="I8657" t="s">
        <v>15</v>
      </c>
    </row>
    <row r="8658" spans="1:9" x14ac:dyDescent="0.25">
      <c r="A8658">
        <v>1999</v>
      </c>
      <c r="B8658" t="s">
        <v>9</v>
      </c>
      <c r="C8658" t="s">
        <v>23</v>
      </c>
      <c r="D8658" t="s">
        <v>11</v>
      </c>
      <c r="E8658" t="s">
        <v>16</v>
      </c>
      <c r="F8658" t="s">
        <v>72</v>
      </c>
      <c r="G8658" t="s">
        <v>15</v>
      </c>
      <c r="H8658">
        <v>77871</v>
      </c>
      <c r="I8658" t="s">
        <v>15</v>
      </c>
    </row>
    <row r="8659" spans="1:9" x14ac:dyDescent="0.25">
      <c r="A8659">
        <v>1999</v>
      </c>
      <c r="B8659" t="s">
        <v>9</v>
      </c>
      <c r="C8659" t="s">
        <v>23</v>
      </c>
      <c r="D8659" t="s">
        <v>11</v>
      </c>
      <c r="E8659" t="s">
        <v>16</v>
      </c>
      <c r="F8659" t="s">
        <v>33</v>
      </c>
      <c r="G8659" t="s">
        <v>15</v>
      </c>
      <c r="H8659">
        <v>77871</v>
      </c>
      <c r="I8659" t="s">
        <v>15</v>
      </c>
    </row>
    <row r="8660" spans="1:9" x14ac:dyDescent="0.25">
      <c r="A8660">
        <v>1999</v>
      </c>
      <c r="B8660" t="s">
        <v>9</v>
      </c>
      <c r="C8660" t="s">
        <v>23</v>
      </c>
      <c r="D8660" t="s">
        <v>11</v>
      </c>
      <c r="E8660" t="s">
        <v>16</v>
      </c>
      <c r="F8660" t="s">
        <v>63</v>
      </c>
      <c r="G8660" t="s">
        <v>15</v>
      </c>
      <c r="H8660">
        <v>77871</v>
      </c>
      <c r="I8660" t="s">
        <v>15</v>
      </c>
    </row>
    <row r="8661" spans="1:9" x14ac:dyDescent="0.25">
      <c r="A8661">
        <v>1999</v>
      </c>
      <c r="B8661" t="s">
        <v>9</v>
      </c>
      <c r="C8661" t="s">
        <v>23</v>
      </c>
      <c r="D8661" t="s">
        <v>11</v>
      </c>
      <c r="E8661" t="s">
        <v>16</v>
      </c>
      <c r="F8661" t="s">
        <v>34</v>
      </c>
      <c r="G8661" t="s">
        <v>15</v>
      </c>
      <c r="H8661">
        <v>77871</v>
      </c>
      <c r="I8661" t="s">
        <v>15</v>
      </c>
    </row>
    <row r="8662" spans="1:9" x14ac:dyDescent="0.25">
      <c r="A8662">
        <v>1999</v>
      </c>
      <c r="B8662" t="s">
        <v>9</v>
      </c>
      <c r="C8662" t="s">
        <v>23</v>
      </c>
      <c r="D8662" t="s">
        <v>11</v>
      </c>
      <c r="E8662" t="s">
        <v>16</v>
      </c>
      <c r="F8662" t="s">
        <v>52</v>
      </c>
      <c r="G8662" t="s">
        <v>15</v>
      </c>
      <c r="H8662">
        <v>77871</v>
      </c>
      <c r="I8662" t="s">
        <v>15</v>
      </c>
    </row>
    <row r="8663" spans="1:9" x14ac:dyDescent="0.25">
      <c r="A8663">
        <v>1999</v>
      </c>
      <c r="B8663" t="s">
        <v>9</v>
      </c>
      <c r="C8663" t="s">
        <v>23</v>
      </c>
      <c r="D8663" t="s">
        <v>11</v>
      </c>
      <c r="E8663" t="s">
        <v>16</v>
      </c>
      <c r="F8663" t="s">
        <v>70</v>
      </c>
      <c r="G8663" t="s">
        <v>15</v>
      </c>
      <c r="H8663">
        <v>77871</v>
      </c>
      <c r="I8663" t="s">
        <v>15</v>
      </c>
    </row>
    <row r="8664" spans="1:9" x14ac:dyDescent="0.25">
      <c r="A8664">
        <v>1999</v>
      </c>
      <c r="B8664" t="s">
        <v>9</v>
      </c>
      <c r="C8664" t="s">
        <v>23</v>
      </c>
      <c r="D8664" t="s">
        <v>11</v>
      </c>
      <c r="E8664" t="s">
        <v>16</v>
      </c>
      <c r="F8664" t="s">
        <v>53</v>
      </c>
      <c r="G8664" t="s">
        <v>15</v>
      </c>
      <c r="H8664">
        <v>77871</v>
      </c>
      <c r="I8664" t="s">
        <v>15</v>
      </c>
    </row>
    <row r="8665" spans="1:9" x14ac:dyDescent="0.25">
      <c r="A8665">
        <v>1999</v>
      </c>
      <c r="B8665" t="s">
        <v>9</v>
      </c>
      <c r="C8665" t="s">
        <v>23</v>
      </c>
      <c r="D8665" t="s">
        <v>11</v>
      </c>
      <c r="E8665" t="s">
        <v>16</v>
      </c>
      <c r="F8665" t="s">
        <v>36</v>
      </c>
      <c r="G8665" t="s">
        <v>15</v>
      </c>
      <c r="H8665">
        <v>77871</v>
      </c>
      <c r="I8665" t="s">
        <v>15</v>
      </c>
    </row>
    <row r="8666" spans="1:9" x14ac:dyDescent="0.25">
      <c r="A8666">
        <v>1999</v>
      </c>
      <c r="B8666" t="s">
        <v>9</v>
      </c>
      <c r="C8666" t="s">
        <v>23</v>
      </c>
      <c r="D8666" t="s">
        <v>11</v>
      </c>
      <c r="E8666" t="s">
        <v>16</v>
      </c>
      <c r="F8666" t="s">
        <v>56</v>
      </c>
      <c r="G8666" t="s">
        <v>15</v>
      </c>
      <c r="H8666">
        <v>77871</v>
      </c>
      <c r="I8666" t="s">
        <v>15</v>
      </c>
    </row>
    <row r="8667" spans="1:9" x14ac:dyDescent="0.25">
      <c r="A8667">
        <v>1999</v>
      </c>
      <c r="B8667" t="s">
        <v>9</v>
      </c>
      <c r="C8667" t="s">
        <v>23</v>
      </c>
      <c r="D8667" t="s">
        <v>11</v>
      </c>
      <c r="E8667" t="s">
        <v>17</v>
      </c>
      <c r="F8667" t="s">
        <v>13</v>
      </c>
      <c r="G8667">
        <v>2.74556315804609E-3</v>
      </c>
      <c r="H8667">
        <v>77871</v>
      </c>
      <c r="I8667">
        <v>213.79974868020699</v>
      </c>
    </row>
    <row r="8668" spans="1:9" x14ac:dyDescent="0.25">
      <c r="A8668">
        <v>1999</v>
      </c>
      <c r="B8668" t="s">
        <v>9</v>
      </c>
      <c r="C8668" t="s">
        <v>24</v>
      </c>
      <c r="D8668" t="s">
        <v>11</v>
      </c>
      <c r="E8668" t="s">
        <v>19</v>
      </c>
      <c r="F8668" t="s">
        <v>13</v>
      </c>
      <c r="G8668">
        <v>0</v>
      </c>
      <c r="H8668">
        <v>94526</v>
      </c>
      <c r="I8668">
        <v>0</v>
      </c>
    </row>
    <row r="8669" spans="1:9" x14ac:dyDescent="0.25">
      <c r="A8669">
        <v>1999</v>
      </c>
      <c r="B8669" t="s">
        <v>9</v>
      </c>
      <c r="C8669" t="s">
        <v>24</v>
      </c>
      <c r="D8669" t="s">
        <v>11</v>
      </c>
      <c r="E8669" t="s">
        <v>12</v>
      </c>
      <c r="F8669" t="s">
        <v>27</v>
      </c>
      <c r="G8669" t="s">
        <v>15</v>
      </c>
      <c r="H8669">
        <v>94526</v>
      </c>
      <c r="I8669" t="s">
        <v>15</v>
      </c>
    </row>
    <row r="8670" spans="1:9" x14ac:dyDescent="0.25">
      <c r="A8670">
        <v>1999</v>
      </c>
      <c r="B8670" t="s">
        <v>9</v>
      </c>
      <c r="C8670" t="s">
        <v>24</v>
      </c>
      <c r="D8670" t="s">
        <v>11</v>
      </c>
      <c r="E8670" t="s">
        <v>12</v>
      </c>
      <c r="F8670" t="s">
        <v>65</v>
      </c>
      <c r="G8670" t="s">
        <v>15</v>
      </c>
      <c r="H8670">
        <v>94526</v>
      </c>
      <c r="I8670" t="s">
        <v>15</v>
      </c>
    </row>
    <row r="8671" spans="1:9" x14ac:dyDescent="0.25">
      <c r="A8671">
        <v>1999</v>
      </c>
      <c r="B8671" t="s">
        <v>9</v>
      </c>
      <c r="C8671" t="s">
        <v>24</v>
      </c>
      <c r="D8671" t="s">
        <v>11</v>
      </c>
      <c r="E8671" t="s">
        <v>12</v>
      </c>
      <c r="F8671" t="s">
        <v>28</v>
      </c>
      <c r="G8671" t="s">
        <v>15</v>
      </c>
      <c r="H8671">
        <v>94526</v>
      </c>
      <c r="I8671" t="s">
        <v>15</v>
      </c>
    </row>
    <row r="8672" spans="1:9" x14ac:dyDescent="0.25">
      <c r="A8672">
        <v>1999</v>
      </c>
      <c r="B8672" t="s">
        <v>9</v>
      </c>
      <c r="C8672" t="s">
        <v>24</v>
      </c>
      <c r="D8672" t="s">
        <v>11</v>
      </c>
      <c r="E8672" t="s">
        <v>12</v>
      </c>
      <c r="F8672" t="s">
        <v>41</v>
      </c>
      <c r="G8672" t="s">
        <v>15</v>
      </c>
      <c r="H8672">
        <v>94526</v>
      </c>
      <c r="I8672" t="s">
        <v>15</v>
      </c>
    </row>
    <row r="8673" spans="1:9" x14ac:dyDescent="0.25">
      <c r="A8673">
        <v>1999</v>
      </c>
      <c r="B8673" t="s">
        <v>9</v>
      </c>
      <c r="C8673" t="s">
        <v>24</v>
      </c>
      <c r="D8673" t="s">
        <v>11</v>
      </c>
      <c r="E8673" t="s">
        <v>12</v>
      </c>
      <c r="F8673" t="s">
        <v>66</v>
      </c>
      <c r="G8673" t="s">
        <v>15</v>
      </c>
      <c r="H8673">
        <v>94526</v>
      </c>
      <c r="I8673" t="s">
        <v>15</v>
      </c>
    </row>
    <row r="8674" spans="1:9" x14ac:dyDescent="0.25">
      <c r="A8674">
        <v>1999</v>
      </c>
      <c r="B8674" t="s">
        <v>9</v>
      </c>
      <c r="C8674" t="s">
        <v>24</v>
      </c>
      <c r="D8674" t="s">
        <v>11</v>
      </c>
      <c r="E8674" t="s">
        <v>12</v>
      </c>
      <c r="F8674" t="s">
        <v>29</v>
      </c>
      <c r="G8674" t="s">
        <v>15</v>
      </c>
      <c r="H8674">
        <v>94526</v>
      </c>
      <c r="I8674" t="s">
        <v>15</v>
      </c>
    </row>
    <row r="8675" spans="1:9" x14ac:dyDescent="0.25">
      <c r="A8675">
        <v>1999</v>
      </c>
      <c r="B8675" t="s">
        <v>9</v>
      </c>
      <c r="C8675" t="s">
        <v>24</v>
      </c>
      <c r="D8675" t="s">
        <v>11</v>
      </c>
      <c r="E8675" t="s">
        <v>12</v>
      </c>
      <c r="F8675" t="s">
        <v>64</v>
      </c>
      <c r="G8675" t="s">
        <v>15</v>
      </c>
      <c r="H8675">
        <v>94526</v>
      </c>
      <c r="I8675" t="s">
        <v>15</v>
      </c>
    </row>
    <row r="8676" spans="1:9" x14ac:dyDescent="0.25">
      <c r="A8676">
        <v>1999</v>
      </c>
      <c r="B8676" t="s">
        <v>9</v>
      </c>
      <c r="C8676" t="s">
        <v>24</v>
      </c>
      <c r="D8676" t="s">
        <v>11</v>
      </c>
      <c r="E8676" t="s">
        <v>12</v>
      </c>
      <c r="F8676" t="s">
        <v>80</v>
      </c>
      <c r="G8676" t="s">
        <v>15</v>
      </c>
      <c r="H8676">
        <v>94526</v>
      </c>
      <c r="I8676" t="s">
        <v>15</v>
      </c>
    </row>
    <row r="8677" spans="1:9" x14ac:dyDescent="0.25">
      <c r="A8677">
        <v>1999</v>
      </c>
      <c r="B8677" t="s">
        <v>9</v>
      </c>
      <c r="C8677" t="s">
        <v>24</v>
      </c>
      <c r="D8677" t="s">
        <v>11</v>
      </c>
      <c r="E8677" t="s">
        <v>12</v>
      </c>
      <c r="F8677" t="s">
        <v>44</v>
      </c>
      <c r="G8677" t="s">
        <v>15</v>
      </c>
      <c r="H8677">
        <v>94526</v>
      </c>
      <c r="I8677" t="s">
        <v>15</v>
      </c>
    </row>
    <row r="8678" spans="1:9" x14ac:dyDescent="0.25">
      <c r="A8678">
        <v>1999</v>
      </c>
      <c r="B8678" t="s">
        <v>9</v>
      </c>
      <c r="C8678" t="s">
        <v>24</v>
      </c>
      <c r="D8678" t="s">
        <v>11</v>
      </c>
      <c r="E8678" t="s">
        <v>12</v>
      </c>
      <c r="F8678" t="s">
        <v>45</v>
      </c>
      <c r="G8678" t="s">
        <v>15</v>
      </c>
      <c r="H8678">
        <v>94526</v>
      </c>
      <c r="I8678" t="s">
        <v>15</v>
      </c>
    </row>
    <row r="8679" spans="1:9" x14ac:dyDescent="0.25">
      <c r="A8679">
        <v>1999</v>
      </c>
      <c r="B8679" t="s">
        <v>9</v>
      </c>
      <c r="C8679" t="s">
        <v>24</v>
      </c>
      <c r="D8679" t="s">
        <v>11</v>
      </c>
      <c r="E8679" t="s">
        <v>12</v>
      </c>
      <c r="F8679" t="s">
        <v>47</v>
      </c>
      <c r="G8679" t="s">
        <v>15</v>
      </c>
      <c r="H8679">
        <v>94526</v>
      </c>
      <c r="I8679" t="s">
        <v>15</v>
      </c>
    </row>
    <row r="8680" spans="1:9" x14ac:dyDescent="0.25">
      <c r="A8680">
        <v>1999</v>
      </c>
      <c r="B8680" t="s">
        <v>9</v>
      </c>
      <c r="C8680" t="s">
        <v>24</v>
      </c>
      <c r="D8680" t="s">
        <v>11</v>
      </c>
      <c r="E8680" t="s">
        <v>12</v>
      </c>
      <c r="F8680" t="s">
        <v>48</v>
      </c>
      <c r="G8680" t="s">
        <v>15</v>
      </c>
      <c r="H8680">
        <v>94526</v>
      </c>
      <c r="I8680" t="s">
        <v>15</v>
      </c>
    </row>
    <row r="8681" spans="1:9" x14ac:dyDescent="0.25">
      <c r="A8681">
        <v>1999</v>
      </c>
      <c r="B8681" t="s">
        <v>9</v>
      </c>
      <c r="C8681" t="s">
        <v>24</v>
      </c>
      <c r="D8681" t="s">
        <v>11</v>
      </c>
      <c r="E8681" t="s">
        <v>12</v>
      </c>
      <c r="F8681" t="s">
        <v>49</v>
      </c>
      <c r="G8681" t="s">
        <v>15</v>
      </c>
      <c r="H8681">
        <v>94526</v>
      </c>
      <c r="I8681" t="s">
        <v>15</v>
      </c>
    </row>
    <row r="8682" spans="1:9" x14ac:dyDescent="0.25">
      <c r="A8682">
        <v>1999</v>
      </c>
      <c r="B8682" t="s">
        <v>9</v>
      </c>
      <c r="C8682" t="s">
        <v>24</v>
      </c>
      <c r="D8682" t="s">
        <v>11</v>
      </c>
      <c r="E8682" t="s">
        <v>12</v>
      </c>
      <c r="F8682" t="s">
        <v>32</v>
      </c>
      <c r="G8682" t="s">
        <v>15</v>
      </c>
      <c r="H8682">
        <v>94526</v>
      </c>
      <c r="I8682" t="s">
        <v>15</v>
      </c>
    </row>
    <row r="8683" spans="1:9" x14ac:dyDescent="0.25">
      <c r="A8683">
        <v>1999</v>
      </c>
      <c r="B8683" t="s">
        <v>9</v>
      </c>
      <c r="C8683" t="s">
        <v>24</v>
      </c>
      <c r="D8683" t="s">
        <v>11</v>
      </c>
      <c r="E8683" t="s">
        <v>12</v>
      </c>
      <c r="F8683" t="s">
        <v>33</v>
      </c>
      <c r="G8683" t="s">
        <v>15</v>
      </c>
      <c r="H8683">
        <v>94526</v>
      </c>
      <c r="I8683" t="s">
        <v>15</v>
      </c>
    </row>
    <row r="8684" spans="1:9" x14ac:dyDescent="0.25">
      <c r="A8684">
        <v>1999</v>
      </c>
      <c r="B8684" t="s">
        <v>9</v>
      </c>
      <c r="C8684" t="s">
        <v>24</v>
      </c>
      <c r="D8684" t="s">
        <v>11</v>
      </c>
      <c r="E8684" t="s">
        <v>12</v>
      </c>
      <c r="F8684" t="s">
        <v>50</v>
      </c>
      <c r="G8684" t="s">
        <v>15</v>
      </c>
      <c r="H8684">
        <v>94526</v>
      </c>
      <c r="I8684" t="s">
        <v>15</v>
      </c>
    </row>
    <row r="8685" spans="1:9" x14ac:dyDescent="0.25">
      <c r="A8685">
        <v>1999</v>
      </c>
      <c r="B8685" t="s">
        <v>9</v>
      </c>
      <c r="C8685" t="s">
        <v>24</v>
      </c>
      <c r="D8685" t="s">
        <v>11</v>
      </c>
      <c r="E8685" t="s">
        <v>12</v>
      </c>
      <c r="F8685" t="s">
        <v>63</v>
      </c>
      <c r="G8685" t="s">
        <v>15</v>
      </c>
      <c r="H8685">
        <v>94526</v>
      </c>
      <c r="I8685" t="s">
        <v>15</v>
      </c>
    </row>
    <row r="8686" spans="1:9" x14ac:dyDescent="0.25">
      <c r="A8686">
        <v>1999</v>
      </c>
      <c r="B8686" t="s">
        <v>9</v>
      </c>
      <c r="C8686" t="s">
        <v>24</v>
      </c>
      <c r="D8686" t="s">
        <v>11</v>
      </c>
      <c r="E8686" t="s">
        <v>12</v>
      </c>
      <c r="F8686" t="s">
        <v>51</v>
      </c>
      <c r="G8686" t="s">
        <v>15</v>
      </c>
      <c r="H8686">
        <v>94526</v>
      </c>
      <c r="I8686" t="s">
        <v>15</v>
      </c>
    </row>
    <row r="8687" spans="1:9" x14ac:dyDescent="0.25">
      <c r="A8687">
        <v>1999</v>
      </c>
      <c r="B8687" t="s">
        <v>9</v>
      </c>
      <c r="C8687" t="s">
        <v>24</v>
      </c>
      <c r="D8687" t="s">
        <v>11</v>
      </c>
      <c r="E8687" t="s">
        <v>12</v>
      </c>
      <c r="F8687" t="s">
        <v>34</v>
      </c>
      <c r="G8687" t="s">
        <v>15</v>
      </c>
      <c r="H8687">
        <v>94526</v>
      </c>
      <c r="I8687" t="s">
        <v>15</v>
      </c>
    </row>
    <row r="8688" spans="1:9" x14ac:dyDescent="0.25">
      <c r="A8688">
        <v>1999</v>
      </c>
      <c r="B8688" t="s">
        <v>9</v>
      </c>
      <c r="C8688" t="s">
        <v>24</v>
      </c>
      <c r="D8688" t="s">
        <v>11</v>
      </c>
      <c r="E8688" t="s">
        <v>12</v>
      </c>
      <c r="F8688" t="s">
        <v>70</v>
      </c>
      <c r="G8688" t="s">
        <v>15</v>
      </c>
      <c r="H8688">
        <v>94526</v>
      </c>
      <c r="I8688" t="s">
        <v>15</v>
      </c>
    </row>
    <row r="8689" spans="1:9" x14ac:dyDescent="0.25">
      <c r="A8689">
        <v>1999</v>
      </c>
      <c r="B8689" t="s">
        <v>9</v>
      </c>
      <c r="C8689" t="s">
        <v>24</v>
      </c>
      <c r="D8689" t="s">
        <v>11</v>
      </c>
      <c r="E8689" t="s">
        <v>12</v>
      </c>
      <c r="F8689" t="s">
        <v>36</v>
      </c>
      <c r="G8689" t="s">
        <v>15</v>
      </c>
      <c r="H8689">
        <v>94526</v>
      </c>
      <c r="I8689" t="s">
        <v>15</v>
      </c>
    </row>
    <row r="8690" spans="1:9" x14ac:dyDescent="0.25">
      <c r="A8690">
        <v>1999</v>
      </c>
      <c r="B8690" t="s">
        <v>9</v>
      </c>
      <c r="C8690" t="s">
        <v>24</v>
      </c>
      <c r="D8690" t="s">
        <v>11</v>
      </c>
      <c r="E8690" t="s">
        <v>14</v>
      </c>
      <c r="F8690" t="s">
        <v>37</v>
      </c>
      <c r="G8690" t="s">
        <v>15</v>
      </c>
      <c r="H8690">
        <v>94526</v>
      </c>
      <c r="I8690" t="s">
        <v>15</v>
      </c>
    </row>
    <row r="8691" spans="1:9" x14ac:dyDescent="0.25">
      <c r="A8691">
        <v>1999</v>
      </c>
      <c r="B8691" t="s">
        <v>9</v>
      </c>
      <c r="C8691" t="s">
        <v>24</v>
      </c>
      <c r="D8691" t="s">
        <v>11</v>
      </c>
      <c r="E8691" t="s">
        <v>14</v>
      </c>
      <c r="F8691" t="s">
        <v>27</v>
      </c>
      <c r="G8691" t="s">
        <v>15</v>
      </c>
      <c r="H8691">
        <v>94526</v>
      </c>
      <c r="I8691" t="s">
        <v>15</v>
      </c>
    </row>
    <row r="8692" spans="1:9" x14ac:dyDescent="0.25">
      <c r="A8692">
        <v>1999</v>
      </c>
      <c r="B8692" t="s">
        <v>9</v>
      </c>
      <c r="C8692" t="s">
        <v>24</v>
      </c>
      <c r="D8692" t="s">
        <v>11</v>
      </c>
      <c r="E8692" t="s">
        <v>14</v>
      </c>
      <c r="F8692" t="s">
        <v>58</v>
      </c>
      <c r="G8692" t="s">
        <v>15</v>
      </c>
      <c r="H8692">
        <v>94526</v>
      </c>
      <c r="I8692" t="s">
        <v>15</v>
      </c>
    </row>
    <row r="8693" spans="1:9" x14ac:dyDescent="0.25">
      <c r="A8693">
        <v>1999</v>
      </c>
      <c r="B8693" t="s">
        <v>9</v>
      </c>
      <c r="C8693" t="s">
        <v>24</v>
      </c>
      <c r="D8693" t="s">
        <v>11</v>
      </c>
      <c r="E8693" t="s">
        <v>14</v>
      </c>
      <c r="F8693" t="s">
        <v>39</v>
      </c>
      <c r="G8693" t="s">
        <v>15</v>
      </c>
      <c r="H8693">
        <v>94526</v>
      </c>
      <c r="I8693" t="s">
        <v>15</v>
      </c>
    </row>
    <row r="8694" spans="1:9" x14ac:dyDescent="0.25">
      <c r="A8694">
        <v>1999</v>
      </c>
      <c r="B8694" t="s">
        <v>9</v>
      </c>
      <c r="C8694" t="s">
        <v>24</v>
      </c>
      <c r="D8694" t="s">
        <v>11</v>
      </c>
      <c r="E8694" t="s">
        <v>14</v>
      </c>
      <c r="F8694" t="s">
        <v>65</v>
      </c>
      <c r="G8694" t="s">
        <v>15</v>
      </c>
      <c r="H8694">
        <v>94526</v>
      </c>
      <c r="I8694" t="s">
        <v>15</v>
      </c>
    </row>
    <row r="8695" spans="1:9" x14ac:dyDescent="0.25">
      <c r="A8695">
        <v>1999</v>
      </c>
      <c r="B8695" t="s">
        <v>9</v>
      </c>
      <c r="C8695" t="s">
        <v>24</v>
      </c>
      <c r="D8695" t="s">
        <v>11</v>
      </c>
      <c r="E8695" t="s">
        <v>14</v>
      </c>
      <c r="F8695" t="s">
        <v>57</v>
      </c>
      <c r="G8695" t="s">
        <v>15</v>
      </c>
      <c r="H8695">
        <v>94526</v>
      </c>
      <c r="I8695" t="s">
        <v>15</v>
      </c>
    </row>
    <row r="8696" spans="1:9" x14ac:dyDescent="0.25">
      <c r="A8696">
        <v>1999</v>
      </c>
      <c r="B8696" t="s">
        <v>9</v>
      </c>
      <c r="C8696" t="s">
        <v>24</v>
      </c>
      <c r="D8696" t="s">
        <v>11</v>
      </c>
      <c r="E8696" t="s">
        <v>14</v>
      </c>
      <c r="F8696" t="s">
        <v>28</v>
      </c>
      <c r="G8696" t="s">
        <v>15</v>
      </c>
      <c r="H8696">
        <v>94526</v>
      </c>
      <c r="I8696" t="s">
        <v>15</v>
      </c>
    </row>
    <row r="8697" spans="1:9" x14ac:dyDescent="0.25">
      <c r="A8697">
        <v>1999</v>
      </c>
      <c r="B8697" t="s">
        <v>9</v>
      </c>
      <c r="C8697" t="s">
        <v>24</v>
      </c>
      <c r="D8697" t="s">
        <v>11</v>
      </c>
      <c r="E8697" t="s">
        <v>14</v>
      </c>
      <c r="F8697" t="s">
        <v>59</v>
      </c>
      <c r="G8697" t="s">
        <v>15</v>
      </c>
      <c r="H8697">
        <v>94526</v>
      </c>
      <c r="I8697" t="s">
        <v>15</v>
      </c>
    </row>
    <row r="8698" spans="1:9" x14ac:dyDescent="0.25">
      <c r="A8698">
        <v>1999</v>
      </c>
      <c r="B8698" t="s">
        <v>9</v>
      </c>
      <c r="C8698" t="s">
        <v>24</v>
      </c>
      <c r="D8698" t="s">
        <v>11</v>
      </c>
      <c r="E8698" t="s">
        <v>14</v>
      </c>
      <c r="F8698" t="s">
        <v>102</v>
      </c>
      <c r="G8698" t="s">
        <v>15</v>
      </c>
      <c r="H8698">
        <v>94526</v>
      </c>
      <c r="I8698" t="s">
        <v>15</v>
      </c>
    </row>
    <row r="8699" spans="1:9" x14ac:dyDescent="0.25">
      <c r="A8699">
        <v>1999</v>
      </c>
      <c r="B8699" t="s">
        <v>9</v>
      </c>
      <c r="C8699" t="s">
        <v>24</v>
      </c>
      <c r="D8699" t="s">
        <v>11</v>
      </c>
      <c r="E8699" t="s">
        <v>14</v>
      </c>
      <c r="F8699" t="s">
        <v>60</v>
      </c>
      <c r="G8699" t="s">
        <v>15</v>
      </c>
      <c r="H8699">
        <v>94526</v>
      </c>
      <c r="I8699" t="s">
        <v>15</v>
      </c>
    </row>
    <row r="8700" spans="1:9" x14ac:dyDescent="0.25">
      <c r="A8700">
        <v>1999</v>
      </c>
      <c r="B8700" t="s">
        <v>9</v>
      </c>
      <c r="C8700" t="s">
        <v>24</v>
      </c>
      <c r="D8700" t="s">
        <v>11</v>
      </c>
      <c r="E8700" t="s">
        <v>14</v>
      </c>
      <c r="F8700" t="s">
        <v>41</v>
      </c>
      <c r="G8700" t="s">
        <v>15</v>
      </c>
      <c r="H8700">
        <v>94526</v>
      </c>
      <c r="I8700" t="s">
        <v>15</v>
      </c>
    </row>
    <row r="8701" spans="1:9" x14ac:dyDescent="0.25">
      <c r="A8701">
        <v>1999</v>
      </c>
      <c r="B8701" t="s">
        <v>9</v>
      </c>
      <c r="C8701" t="s">
        <v>24</v>
      </c>
      <c r="D8701" t="s">
        <v>11</v>
      </c>
      <c r="E8701" t="s">
        <v>14</v>
      </c>
      <c r="F8701" t="s">
        <v>66</v>
      </c>
      <c r="G8701" t="s">
        <v>15</v>
      </c>
      <c r="H8701">
        <v>94526</v>
      </c>
      <c r="I8701" t="s">
        <v>15</v>
      </c>
    </row>
    <row r="8702" spans="1:9" x14ac:dyDescent="0.25">
      <c r="A8702">
        <v>1999</v>
      </c>
      <c r="B8702" t="s">
        <v>9</v>
      </c>
      <c r="C8702" t="s">
        <v>24</v>
      </c>
      <c r="D8702" t="s">
        <v>11</v>
      </c>
      <c r="E8702" t="s">
        <v>14</v>
      </c>
      <c r="F8702" t="s">
        <v>29</v>
      </c>
      <c r="G8702" t="s">
        <v>15</v>
      </c>
      <c r="H8702">
        <v>94526</v>
      </c>
      <c r="I8702" t="s">
        <v>15</v>
      </c>
    </row>
    <row r="8703" spans="1:9" x14ac:dyDescent="0.25">
      <c r="A8703">
        <v>1999</v>
      </c>
      <c r="B8703" t="s">
        <v>9</v>
      </c>
      <c r="C8703" t="s">
        <v>24</v>
      </c>
      <c r="D8703" t="s">
        <v>11</v>
      </c>
      <c r="E8703" t="s">
        <v>14</v>
      </c>
      <c r="F8703" t="s">
        <v>42</v>
      </c>
      <c r="G8703" t="s">
        <v>15</v>
      </c>
      <c r="H8703">
        <v>94526</v>
      </c>
      <c r="I8703" t="s">
        <v>15</v>
      </c>
    </row>
    <row r="8704" spans="1:9" x14ac:dyDescent="0.25">
      <c r="A8704">
        <v>1999</v>
      </c>
      <c r="B8704" t="s">
        <v>9</v>
      </c>
      <c r="C8704" t="s">
        <v>24</v>
      </c>
      <c r="D8704" t="s">
        <v>11</v>
      </c>
      <c r="E8704" t="s">
        <v>14</v>
      </c>
      <c r="F8704" t="s">
        <v>64</v>
      </c>
      <c r="G8704" t="s">
        <v>15</v>
      </c>
      <c r="H8704">
        <v>94526</v>
      </c>
      <c r="I8704" t="s">
        <v>15</v>
      </c>
    </row>
    <row r="8705" spans="1:9" x14ac:dyDescent="0.25">
      <c r="A8705">
        <v>1999</v>
      </c>
      <c r="B8705" t="s">
        <v>9</v>
      </c>
      <c r="C8705" t="s">
        <v>24</v>
      </c>
      <c r="D8705" t="s">
        <v>11</v>
      </c>
      <c r="E8705" t="s">
        <v>14</v>
      </c>
      <c r="F8705" t="s">
        <v>30</v>
      </c>
      <c r="G8705" t="s">
        <v>15</v>
      </c>
      <c r="H8705">
        <v>94526</v>
      </c>
      <c r="I8705" t="s">
        <v>15</v>
      </c>
    </row>
    <row r="8706" spans="1:9" x14ac:dyDescent="0.25">
      <c r="A8706">
        <v>1999</v>
      </c>
      <c r="B8706" t="s">
        <v>9</v>
      </c>
      <c r="C8706" t="s">
        <v>24</v>
      </c>
      <c r="D8706" t="s">
        <v>11</v>
      </c>
      <c r="E8706" t="s">
        <v>14</v>
      </c>
      <c r="F8706" t="s">
        <v>31</v>
      </c>
      <c r="G8706" t="s">
        <v>15</v>
      </c>
      <c r="H8706">
        <v>94526</v>
      </c>
      <c r="I8706" t="s">
        <v>15</v>
      </c>
    </row>
    <row r="8707" spans="1:9" x14ac:dyDescent="0.25">
      <c r="A8707">
        <v>1999</v>
      </c>
      <c r="B8707" t="s">
        <v>9</v>
      </c>
      <c r="C8707" t="s">
        <v>24</v>
      </c>
      <c r="D8707" t="s">
        <v>11</v>
      </c>
      <c r="E8707" t="s">
        <v>14</v>
      </c>
      <c r="F8707" t="s">
        <v>44</v>
      </c>
      <c r="G8707" t="s">
        <v>15</v>
      </c>
      <c r="H8707">
        <v>94526</v>
      </c>
      <c r="I8707" t="s">
        <v>15</v>
      </c>
    </row>
    <row r="8708" spans="1:9" x14ac:dyDescent="0.25">
      <c r="A8708">
        <v>1999</v>
      </c>
      <c r="B8708" t="s">
        <v>9</v>
      </c>
      <c r="C8708" t="s">
        <v>24</v>
      </c>
      <c r="D8708" t="s">
        <v>11</v>
      </c>
      <c r="E8708" t="s">
        <v>14</v>
      </c>
      <c r="F8708" t="s">
        <v>75</v>
      </c>
      <c r="G8708" t="s">
        <v>15</v>
      </c>
      <c r="H8708">
        <v>94526</v>
      </c>
      <c r="I8708" t="s">
        <v>15</v>
      </c>
    </row>
    <row r="8709" spans="1:9" x14ac:dyDescent="0.25">
      <c r="A8709">
        <v>1999</v>
      </c>
      <c r="B8709" t="s">
        <v>9</v>
      </c>
      <c r="C8709" t="s">
        <v>24</v>
      </c>
      <c r="D8709" t="s">
        <v>11</v>
      </c>
      <c r="E8709" t="s">
        <v>14</v>
      </c>
      <c r="F8709" t="s">
        <v>45</v>
      </c>
      <c r="G8709" t="s">
        <v>15</v>
      </c>
      <c r="H8709">
        <v>94526</v>
      </c>
      <c r="I8709" t="s">
        <v>15</v>
      </c>
    </row>
    <row r="8710" spans="1:9" x14ac:dyDescent="0.25">
      <c r="A8710">
        <v>1999</v>
      </c>
      <c r="B8710" t="s">
        <v>9</v>
      </c>
      <c r="C8710" t="s">
        <v>24</v>
      </c>
      <c r="D8710" t="s">
        <v>11</v>
      </c>
      <c r="E8710" t="s">
        <v>14</v>
      </c>
      <c r="F8710" t="s">
        <v>46</v>
      </c>
      <c r="G8710" t="s">
        <v>15</v>
      </c>
      <c r="H8710">
        <v>94526</v>
      </c>
      <c r="I8710" t="s">
        <v>15</v>
      </c>
    </row>
    <row r="8711" spans="1:9" x14ac:dyDescent="0.25">
      <c r="A8711">
        <v>1999</v>
      </c>
      <c r="B8711" t="s">
        <v>9</v>
      </c>
      <c r="C8711" t="s">
        <v>24</v>
      </c>
      <c r="D8711" t="s">
        <v>11</v>
      </c>
      <c r="E8711" t="s">
        <v>14</v>
      </c>
      <c r="F8711" t="s">
        <v>47</v>
      </c>
      <c r="G8711" t="s">
        <v>15</v>
      </c>
      <c r="H8711">
        <v>94526</v>
      </c>
      <c r="I8711" t="s">
        <v>15</v>
      </c>
    </row>
    <row r="8712" spans="1:9" x14ac:dyDescent="0.25">
      <c r="A8712">
        <v>1999</v>
      </c>
      <c r="B8712" t="s">
        <v>9</v>
      </c>
      <c r="C8712" t="s">
        <v>24</v>
      </c>
      <c r="D8712" t="s">
        <v>11</v>
      </c>
      <c r="E8712" t="s">
        <v>14</v>
      </c>
      <c r="F8712" t="s">
        <v>48</v>
      </c>
      <c r="G8712" t="s">
        <v>15</v>
      </c>
      <c r="H8712">
        <v>94526</v>
      </c>
      <c r="I8712" t="s">
        <v>15</v>
      </c>
    </row>
    <row r="8713" spans="1:9" x14ac:dyDescent="0.25">
      <c r="A8713">
        <v>1999</v>
      </c>
      <c r="B8713" t="s">
        <v>9</v>
      </c>
      <c r="C8713" t="s">
        <v>24</v>
      </c>
      <c r="D8713" t="s">
        <v>11</v>
      </c>
      <c r="E8713" t="s">
        <v>14</v>
      </c>
      <c r="F8713" t="s">
        <v>49</v>
      </c>
      <c r="G8713" t="s">
        <v>15</v>
      </c>
      <c r="H8713">
        <v>94526</v>
      </c>
      <c r="I8713" t="s">
        <v>15</v>
      </c>
    </row>
    <row r="8714" spans="1:9" x14ac:dyDescent="0.25">
      <c r="A8714">
        <v>1999</v>
      </c>
      <c r="B8714" t="s">
        <v>9</v>
      </c>
      <c r="C8714" t="s">
        <v>24</v>
      </c>
      <c r="D8714" t="s">
        <v>11</v>
      </c>
      <c r="E8714" t="s">
        <v>14</v>
      </c>
      <c r="F8714" t="s">
        <v>32</v>
      </c>
      <c r="G8714" t="s">
        <v>15</v>
      </c>
      <c r="H8714">
        <v>94526</v>
      </c>
      <c r="I8714" t="s">
        <v>15</v>
      </c>
    </row>
    <row r="8715" spans="1:9" x14ac:dyDescent="0.25">
      <c r="A8715">
        <v>1999</v>
      </c>
      <c r="B8715" t="s">
        <v>9</v>
      </c>
      <c r="C8715" t="s">
        <v>24</v>
      </c>
      <c r="D8715" t="s">
        <v>11</v>
      </c>
      <c r="E8715" t="s">
        <v>14</v>
      </c>
      <c r="F8715" t="s">
        <v>72</v>
      </c>
      <c r="G8715" t="s">
        <v>15</v>
      </c>
      <c r="H8715">
        <v>94526</v>
      </c>
      <c r="I8715" t="s">
        <v>15</v>
      </c>
    </row>
    <row r="8716" spans="1:9" x14ac:dyDescent="0.25">
      <c r="A8716">
        <v>1999</v>
      </c>
      <c r="B8716" t="s">
        <v>9</v>
      </c>
      <c r="C8716" t="s">
        <v>24</v>
      </c>
      <c r="D8716" t="s">
        <v>11</v>
      </c>
      <c r="E8716" t="s">
        <v>14</v>
      </c>
      <c r="F8716" t="s">
        <v>33</v>
      </c>
      <c r="G8716" t="s">
        <v>15</v>
      </c>
      <c r="H8716">
        <v>94526</v>
      </c>
      <c r="I8716" t="s">
        <v>15</v>
      </c>
    </row>
    <row r="8717" spans="1:9" x14ac:dyDescent="0.25">
      <c r="A8717">
        <v>1999</v>
      </c>
      <c r="B8717" t="s">
        <v>9</v>
      </c>
      <c r="C8717" t="s">
        <v>24</v>
      </c>
      <c r="D8717" t="s">
        <v>11</v>
      </c>
      <c r="E8717" t="s">
        <v>14</v>
      </c>
      <c r="F8717" t="s">
        <v>61</v>
      </c>
      <c r="G8717" t="s">
        <v>15</v>
      </c>
      <c r="H8717">
        <v>94526</v>
      </c>
      <c r="I8717" t="s">
        <v>15</v>
      </c>
    </row>
    <row r="8718" spans="1:9" x14ac:dyDescent="0.25">
      <c r="A8718">
        <v>1999</v>
      </c>
      <c r="B8718" t="s">
        <v>9</v>
      </c>
      <c r="C8718" t="s">
        <v>24</v>
      </c>
      <c r="D8718" t="s">
        <v>11</v>
      </c>
      <c r="E8718" t="s">
        <v>14</v>
      </c>
      <c r="F8718" t="s">
        <v>50</v>
      </c>
      <c r="G8718" t="s">
        <v>15</v>
      </c>
      <c r="H8718">
        <v>94526</v>
      </c>
      <c r="I8718" t="s">
        <v>15</v>
      </c>
    </row>
    <row r="8719" spans="1:9" x14ac:dyDescent="0.25">
      <c r="A8719">
        <v>1999</v>
      </c>
      <c r="B8719" t="s">
        <v>9</v>
      </c>
      <c r="C8719" t="s">
        <v>24</v>
      </c>
      <c r="D8719" t="s">
        <v>11</v>
      </c>
      <c r="E8719" t="s">
        <v>14</v>
      </c>
      <c r="F8719" t="s">
        <v>63</v>
      </c>
      <c r="G8719" t="s">
        <v>15</v>
      </c>
      <c r="H8719">
        <v>94526</v>
      </c>
      <c r="I8719" t="s">
        <v>15</v>
      </c>
    </row>
    <row r="8720" spans="1:9" x14ac:dyDescent="0.25">
      <c r="A8720">
        <v>1999</v>
      </c>
      <c r="B8720" t="s">
        <v>9</v>
      </c>
      <c r="C8720" t="s">
        <v>24</v>
      </c>
      <c r="D8720" t="s">
        <v>11</v>
      </c>
      <c r="E8720" t="s">
        <v>14</v>
      </c>
      <c r="F8720" t="s">
        <v>51</v>
      </c>
      <c r="G8720" t="s">
        <v>15</v>
      </c>
      <c r="H8720">
        <v>94526</v>
      </c>
      <c r="I8720" t="s">
        <v>15</v>
      </c>
    </row>
    <row r="8721" spans="1:9" x14ac:dyDescent="0.25">
      <c r="A8721">
        <v>1999</v>
      </c>
      <c r="B8721" t="s">
        <v>9</v>
      </c>
      <c r="C8721" t="s">
        <v>24</v>
      </c>
      <c r="D8721" t="s">
        <v>11</v>
      </c>
      <c r="E8721" t="s">
        <v>14</v>
      </c>
      <c r="F8721" t="s">
        <v>34</v>
      </c>
      <c r="G8721" t="s">
        <v>15</v>
      </c>
      <c r="H8721">
        <v>94526</v>
      </c>
      <c r="I8721" t="s">
        <v>15</v>
      </c>
    </row>
    <row r="8722" spans="1:9" x14ac:dyDescent="0.25">
      <c r="A8722">
        <v>1999</v>
      </c>
      <c r="B8722" t="s">
        <v>9</v>
      </c>
      <c r="C8722" t="s">
        <v>24</v>
      </c>
      <c r="D8722" t="s">
        <v>11</v>
      </c>
      <c r="E8722" t="s">
        <v>14</v>
      </c>
      <c r="F8722" t="s">
        <v>52</v>
      </c>
      <c r="G8722" t="s">
        <v>15</v>
      </c>
      <c r="H8722">
        <v>94526</v>
      </c>
      <c r="I8722" t="s">
        <v>15</v>
      </c>
    </row>
    <row r="8723" spans="1:9" x14ac:dyDescent="0.25">
      <c r="A8723">
        <v>1999</v>
      </c>
      <c r="B8723" t="s">
        <v>9</v>
      </c>
      <c r="C8723" t="s">
        <v>24</v>
      </c>
      <c r="D8723" t="s">
        <v>11</v>
      </c>
      <c r="E8723" t="s">
        <v>14</v>
      </c>
      <c r="F8723" t="s">
        <v>68</v>
      </c>
      <c r="G8723" t="s">
        <v>15</v>
      </c>
      <c r="H8723">
        <v>94526</v>
      </c>
      <c r="I8723" t="s">
        <v>15</v>
      </c>
    </row>
    <row r="8724" spans="1:9" x14ac:dyDescent="0.25">
      <c r="A8724">
        <v>1999</v>
      </c>
      <c r="B8724" t="s">
        <v>9</v>
      </c>
      <c r="C8724" t="s">
        <v>24</v>
      </c>
      <c r="D8724" t="s">
        <v>11</v>
      </c>
      <c r="E8724" t="s">
        <v>14</v>
      </c>
      <c r="F8724" t="s">
        <v>53</v>
      </c>
      <c r="G8724" t="s">
        <v>15</v>
      </c>
      <c r="H8724">
        <v>94526</v>
      </c>
      <c r="I8724" t="s">
        <v>15</v>
      </c>
    </row>
    <row r="8725" spans="1:9" x14ac:dyDescent="0.25">
      <c r="A8725">
        <v>1999</v>
      </c>
      <c r="B8725" t="s">
        <v>9</v>
      </c>
      <c r="C8725" t="s">
        <v>24</v>
      </c>
      <c r="D8725" t="s">
        <v>11</v>
      </c>
      <c r="E8725" t="s">
        <v>14</v>
      </c>
      <c r="F8725" t="s">
        <v>35</v>
      </c>
      <c r="G8725" t="s">
        <v>15</v>
      </c>
      <c r="H8725">
        <v>94526</v>
      </c>
      <c r="I8725" t="s">
        <v>15</v>
      </c>
    </row>
    <row r="8726" spans="1:9" x14ac:dyDescent="0.25">
      <c r="A8726">
        <v>1999</v>
      </c>
      <c r="B8726" t="s">
        <v>9</v>
      </c>
      <c r="C8726" t="s">
        <v>24</v>
      </c>
      <c r="D8726" t="s">
        <v>11</v>
      </c>
      <c r="E8726" t="s">
        <v>14</v>
      </c>
      <c r="F8726" t="s">
        <v>36</v>
      </c>
      <c r="G8726" t="s">
        <v>15</v>
      </c>
      <c r="H8726">
        <v>94526</v>
      </c>
      <c r="I8726" t="s">
        <v>15</v>
      </c>
    </row>
    <row r="8727" spans="1:9" x14ac:dyDescent="0.25">
      <c r="A8727">
        <v>1999</v>
      </c>
      <c r="B8727" t="s">
        <v>9</v>
      </c>
      <c r="C8727" t="s">
        <v>24</v>
      </c>
      <c r="D8727" t="s">
        <v>11</v>
      </c>
      <c r="E8727" t="s">
        <v>16</v>
      </c>
      <c r="F8727" t="s">
        <v>37</v>
      </c>
      <c r="G8727" t="s">
        <v>15</v>
      </c>
      <c r="H8727">
        <v>94526</v>
      </c>
      <c r="I8727" t="s">
        <v>15</v>
      </c>
    </row>
    <row r="8728" spans="1:9" x14ac:dyDescent="0.25">
      <c r="A8728">
        <v>1999</v>
      </c>
      <c r="B8728" t="s">
        <v>9</v>
      </c>
      <c r="C8728" t="s">
        <v>24</v>
      </c>
      <c r="D8728" t="s">
        <v>11</v>
      </c>
      <c r="E8728" t="s">
        <v>16</v>
      </c>
      <c r="F8728" t="s">
        <v>27</v>
      </c>
      <c r="G8728" t="s">
        <v>15</v>
      </c>
      <c r="H8728">
        <v>94526</v>
      </c>
      <c r="I8728" t="s">
        <v>15</v>
      </c>
    </row>
    <row r="8729" spans="1:9" x14ac:dyDescent="0.25">
      <c r="A8729">
        <v>1999</v>
      </c>
      <c r="B8729" t="s">
        <v>9</v>
      </c>
      <c r="C8729" t="s">
        <v>24</v>
      </c>
      <c r="D8729" t="s">
        <v>11</v>
      </c>
      <c r="E8729" t="s">
        <v>16</v>
      </c>
      <c r="F8729" t="s">
        <v>58</v>
      </c>
      <c r="G8729" t="s">
        <v>15</v>
      </c>
      <c r="H8729">
        <v>94526</v>
      </c>
      <c r="I8729" t="s">
        <v>15</v>
      </c>
    </row>
    <row r="8730" spans="1:9" x14ac:dyDescent="0.25">
      <c r="A8730">
        <v>1999</v>
      </c>
      <c r="B8730" t="s">
        <v>9</v>
      </c>
      <c r="C8730" t="s">
        <v>24</v>
      </c>
      <c r="D8730" t="s">
        <v>11</v>
      </c>
      <c r="E8730" t="s">
        <v>16</v>
      </c>
      <c r="F8730" t="s">
        <v>39</v>
      </c>
      <c r="G8730" t="s">
        <v>15</v>
      </c>
      <c r="H8730">
        <v>94526</v>
      </c>
      <c r="I8730" t="s">
        <v>15</v>
      </c>
    </row>
    <row r="8731" spans="1:9" x14ac:dyDescent="0.25">
      <c r="A8731">
        <v>1999</v>
      </c>
      <c r="B8731" t="s">
        <v>9</v>
      </c>
      <c r="C8731" t="s">
        <v>24</v>
      </c>
      <c r="D8731" t="s">
        <v>11</v>
      </c>
      <c r="E8731" t="s">
        <v>16</v>
      </c>
      <c r="F8731" t="s">
        <v>57</v>
      </c>
      <c r="G8731" t="s">
        <v>15</v>
      </c>
      <c r="H8731">
        <v>94526</v>
      </c>
      <c r="I8731" t="s">
        <v>15</v>
      </c>
    </row>
    <row r="8732" spans="1:9" x14ac:dyDescent="0.25">
      <c r="A8732">
        <v>1999</v>
      </c>
      <c r="B8732" t="s">
        <v>9</v>
      </c>
      <c r="C8732" t="s">
        <v>24</v>
      </c>
      <c r="D8732" t="s">
        <v>11</v>
      </c>
      <c r="E8732" t="s">
        <v>16</v>
      </c>
      <c r="F8732" t="s">
        <v>28</v>
      </c>
      <c r="G8732" t="s">
        <v>15</v>
      </c>
      <c r="H8732">
        <v>94526</v>
      </c>
      <c r="I8732" t="s">
        <v>15</v>
      </c>
    </row>
    <row r="8733" spans="1:9" x14ac:dyDescent="0.25">
      <c r="A8733">
        <v>1999</v>
      </c>
      <c r="B8733" t="s">
        <v>9</v>
      </c>
      <c r="C8733" t="s">
        <v>24</v>
      </c>
      <c r="D8733" t="s">
        <v>11</v>
      </c>
      <c r="E8733" t="s">
        <v>16</v>
      </c>
      <c r="F8733" t="s">
        <v>102</v>
      </c>
      <c r="G8733" t="s">
        <v>15</v>
      </c>
      <c r="H8733">
        <v>94526</v>
      </c>
      <c r="I8733" t="s">
        <v>15</v>
      </c>
    </row>
    <row r="8734" spans="1:9" x14ac:dyDescent="0.25">
      <c r="A8734">
        <v>1999</v>
      </c>
      <c r="B8734" t="s">
        <v>9</v>
      </c>
      <c r="C8734" t="s">
        <v>24</v>
      </c>
      <c r="D8734" t="s">
        <v>11</v>
      </c>
      <c r="E8734" t="s">
        <v>16</v>
      </c>
      <c r="F8734" t="s">
        <v>41</v>
      </c>
      <c r="G8734" t="s">
        <v>15</v>
      </c>
      <c r="H8734">
        <v>94526</v>
      </c>
      <c r="I8734" t="s">
        <v>15</v>
      </c>
    </row>
    <row r="8735" spans="1:9" x14ac:dyDescent="0.25">
      <c r="A8735">
        <v>1999</v>
      </c>
      <c r="B8735" t="s">
        <v>9</v>
      </c>
      <c r="C8735" t="s">
        <v>24</v>
      </c>
      <c r="D8735" t="s">
        <v>11</v>
      </c>
      <c r="E8735" t="s">
        <v>16</v>
      </c>
      <c r="F8735" t="s">
        <v>29</v>
      </c>
      <c r="G8735" t="s">
        <v>15</v>
      </c>
      <c r="H8735">
        <v>94526</v>
      </c>
      <c r="I8735" t="s">
        <v>15</v>
      </c>
    </row>
    <row r="8736" spans="1:9" x14ac:dyDescent="0.25">
      <c r="A8736">
        <v>1999</v>
      </c>
      <c r="B8736" t="s">
        <v>9</v>
      </c>
      <c r="C8736" t="s">
        <v>24</v>
      </c>
      <c r="D8736" t="s">
        <v>11</v>
      </c>
      <c r="E8736" t="s">
        <v>16</v>
      </c>
      <c r="F8736" t="s">
        <v>42</v>
      </c>
      <c r="G8736" t="s">
        <v>15</v>
      </c>
      <c r="H8736">
        <v>94526</v>
      </c>
      <c r="I8736" t="s">
        <v>15</v>
      </c>
    </row>
    <row r="8737" spans="1:9" x14ac:dyDescent="0.25">
      <c r="A8737">
        <v>1999</v>
      </c>
      <c r="B8737" t="s">
        <v>9</v>
      </c>
      <c r="C8737" t="s">
        <v>24</v>
      </c>
      <c r="D8737" t="s">
        <v>11</v>
      </c>
      <c r="E8737" t="s">
        <v>16</v>
      </c>
      <c r="F8737" t="s">
        <v>64</v>
      </c>
      <c r="G8737" t="s">
        <v>15</v>
      </c>
      <c r="H8737">
        <v>94526</v>
      </c>
      <c r="I8737" t="s">
        <v>15</v>
      </c>
    </row>
    <row r="8738" spans="1:9" x14ac:dyDescent="0.25">
      <c r="A8738">
        <v>1999</v>
      </c>
      <c r="B8738" t="s">
        <v>9</v>
      </c>
      <c r="C8738" t="s">
        <v>24</v>
      </c>
      <c r="D8738" t="s">
        <v>11</v>
      </c>
      <c r="E8738" t="s">
        <v>16</v>
      </c>
      <c r="F8738" t="s">
        <v>80</v>
      </c>
      <c r="G8738" t="s">
        <v>15</v>
      </c>
      <c r="H8738">
        <v>94526</v>
      </c>
      <c r="I8738" t="s">
        <v>15</v>
      </c>
    </row>
    <row r="8739" spans="1:9" x14ac:dyDescent="0.25">
      <c r="A8739">
        <v>1999</v>
      </c>
      <c r="B8739" t="s">
        <v>9</v>
      </c>
      <c r="C8739" t="s">
        <v>24</v>
      </c>
      <c r="D8739" t="s">
        <v>11</v>
      </c>
      <c r="E8739" t="s">
        <v>16</v>
      </c>
      <c r="F8739" t="s">
        <v>31</v>
      </c>
      <c r="G8739" t="s">
        <v>15</v>
      </c>
      <c r="H8739">
        <v>94526</v>
      </c>
      <c r="I8739" t="s">
        <v>15</v>
      </c>
    </row>
    <row r="8740" spans="1:9" x14ac:dyDescent="0.25">
      <c r="A8740">
        <v>1999</v>
      </c>
      <c r="B8740" t="s">
        <v>9</v>
      </c>
      <c r="C8740" t="s">
        <v>24</v>
      </c>
      <c r="D8740" t="s">
        <v>11</v>
      </c>
      <c r="E8740" t="s">
        <v>16</v>
      </c>
      <c r="F8740" t="s">
        <v>44</v>
      </c>
      <c r="G8740" t="s">
        <v>15</v>
      </c>
      <c r="H8740">
        <v>94526</v>
      </c>
      <c r="I8740" t="s">
        <v>15</v>
      </c>
    </row>
    <row r="8741" spans="1:9" x14ac:dyDescent="0.25">
      <c r="A8741">
        <v>1999</v>
      </c>
      <c r="B8741" t="s">
        <v>9</v>
      </c>
      <c r="C8741" t="s">
        <v>24</v>
      </c>
      <c r="D8741" t="s">
        <v>11</v>
      </c>
      <c r="E8741" t="s">
        <v>16</v>
      </c>
      <c r="F8741" t="s">
        <v>75</v>
      </c>
      <c r="G8741" t="s">
        <v>15</v>
      </c>
      <c r="H8741">
        <v>94526</v>
      </c>
      <c r="I8741" t="s">
        <v>15</v>
      </c>
    </row>
    <row r="8742" spans="1:9" x14ac:dyDescent="0.25">
      <c r="A8742">
        <v>1999</v>
      </c>
      <c r="B8742" t="s">
        <v>9</v>
      </c>
      <c r="C8742" t="s">
        <v>24</v>
      </c>
      <c r="D8742" t="s">
        <v>11</v>
      </c>
      <c r="E8742" t="s">
        <v>16</v>
      </c>
      <c r="F8742" t="s">
        <v>45</v>
      </c>
      <c r="G8742" t="s">
        <v>15</v>
      </c>
      <c r="H8742">
        <v>94526</v>
      </c>
      <c r="I8742" t="s">
        <v>15</v>
      </c>
    </row>
    <row r="8743" spans="1:9" x14ac:dyDescent="0.25">
      <c r="A8743">
        <v>1999</v>
      </c>
      <c r="B8743" t="s">
        <v>9</v>
      </c>
      <c r="C8743" t="s">
        <v>24</v>
      </c>
      <c r="D8743" t="s">
        <v>11</v>
      </c>
      <c r="E8743" t="s">
        <v>16</v>
      </c>
      <c r="F8743" t="s">
        <v>46</v>
      </c>
      <c r="G8743" t="s">
        <v>15</v>
      </c>
      <c r="H8743">
        <v>94526</v>
      </c>
      <c r="I8743" t="s">
        <v>15</v>
      </c>
    </row>
    <row r="8744" spans="1:9" x14ac:dyDescent="0.25">
      <c r="A8744">
        <v>1999</v>
      </c>
      <c r="B8744" t="s">
        <v>9</v>
      </c>
      <c r="C8744" t="s">
        <v>24</v>
      </c>
      <c r="D8744" t="s">
        <v>11</v>
      </c>
      <c r="E8744" t="s">
        <v>16</v>
      </c>
      <c r="F8744" t="s">
        <v>47</v>
      </c>
      <c r="G8744" t="s">
        <v>15</v>
      </c>
      <c r="H8744">
        <v>94526</v>
      </c>
      <c r="I8744" t="s">
        <v>15</v>
      </c>
    </row>
    <row r="8745" spans="1:9" x14ac:dyDescent="0.25">
      <c r="A8745">
        <v>1999</v>
      </c>
      <c r="B8745" t="s">
        <v>9</v>
      </c>
      <c r="C8745" t="s">
        <v>24</v>
      </c>
      <c r="D8745" t="s">
        <v>11</v>
      </c>
      <c r="E8745" t="s">
        <v>16</v>
      </c>
      <c r="F8745" t="s">
        <v>49</v>
      </c>
      <c r="G8745" t="s">
        <v>15</v>
      </c>
      <c r="H8745">
        <v>94526</v>
      </c>
      <c r="I8745" t="s">
        <v>15</v>
      </c>
    </row>
    <row r="8746" spans="1:9" x14ac:dyDescent="0.25">
      <c r="A8746">
        <v>1999</v>
      </c>
      <c r="B8746" t="s">
        <v>9</v>
      </c>
      <c r="C8746" t="s">
        <v>24</v>
      </c>
      <c r="D8746" t="s">
        <v>11</v>
      </c>
      <c r="E8746" t="s">
        <v>16</v>
      </c>
      <c r="F8746" t="s">
        <v>32</v>
      </c>
      <c r="G8746" t="s">
        <v>15</v>
      </c>
      <c r="H8746">
        <v>94526</v>
      </c>
      <c r="I8746" t="s">
        <v>15</v>
      </c>
    </row>
    <row r="8747" spans="1:9" x14ac:dyDescent="0.25">
      <c r="A8747">
        <v>1999</v>
      </c>
      <c r="B8747" t="s">
        <v>9</v>
      </c>
      <c r="C8747" t="s">
        <v>24</v>
      </c>
      <c r="D8747" t="s">
        <v>11</v>
      </c>
      <c r="E8747" t="s">
        <v>16</v>
      </c>
      <c r="F8747" t="s">
        <v>33</v>
      </c>
      <c r="G8747" t="s">
        <v>15</v>
      </c>
      <c r="H8747">
        <v>94526</v>
      </c>
      <c r="I8747" t="s">
        <v>15</v>
      </c>
    </row>
    <row r="8748" spans="1:9" x14ac:dyDescent="0.25">
      <c r="A8748">
        <v>1999</v>
      </c>
      <c r="B8748" t="s">
        <v>9</v>
      </c>
      <c r="C8748" t="s">
        <v>24</v>
      </c>
      <c r="D8748" t="s">
        <v>11</v>
      </c>
      <c r="E8748" t="s">
        <v>16</v>
      </c>
      <c r="F8748" t="s">
        <v>61</v>
      </c>
      <c r="G8748" t="s">
        <v>15</v>
      </c>
      <c r="H8748">
        <v>94526</v>
      </c>
      <c r="I8748" t="s">
        <v>15</v>
      </c>
    </row>
    <row r="8749" spans="1:9" x14ac:dyDescent="0.25">
      <c r="A8749">
        <v>1999</v>
      </c>
      <c r="B8749" t="s">
        <v>9</v>
      </c>
      <c r="C8749" t="s">
        <v>24</v>
      </c>
      <c r="D8749" t="s">
        <v>11</v>
      </c>
      <c r="E8749" t="s">
        <v>16</v>
      </c>
      <c r="F8749" t="s">
        <v>62</v>
      </c>
      <c r="G8749" t="s">
        <v>15</v>
      </c>
      <c r="H8749">
        <v>94526</v>
      </c>
      <c r="I8749" t="s">
        <v>15</v>
      </c>
    </row>
    <row r="8750" spans="1:9" x14ac:dyDescent="0.25">
      <c r="A8750">
        <v>1999</v>
      </c>
      <c r="B8750" t="s">
        <v>9</v>
      </c>
      <c r="C8750" t="s">
        <v>24</v>
      </c>
      <c r="D8750" t="s">
        <v>11</v>
      </c>
      <c r="E8750" t="s">
        <v>16</v>
      </c>
      <c r="F8750" t="s">
        <v>50</v>
      </c>
      <c r="G8750" t="s">
        <v>15</v>
      </c>
      <c r="H8750">
        <v>94526</v>
      </c>
      <c r="I8750" t="s">
        <v>15</v>
      </c>
    </row>
    <row r="8751" spans="1:9" x14ac:dyDescent="0.25">
      <c r="A8751">
        <v>1999</v>
      </c>
      <c r="B8751" t="s">
        <v>9</v>
      </c>
      <c r="C8751" t="s">
        <v>24</v>
      </c>
      <c r="D8751" t="s">
        <v>11</v>
      </c>
      <c r="E8751" t="s">
        <v>16</v>
      </c>
      <c r="F8751" t="s">
        <v>81</v>
      </c>
      <c r="G8751" t="s">
        <v>15</v>
      </c>
      <c r="H8751">
        <v>94526</v>
      </c>
      <c r="I8751" t="s">
        <v>15</v>
      </c>
    </row>
    <row r="8752" spans="1:9" x14ac:dyDescent="0.25">
      <c r="A8752">
        <v>1999</v>
      </c>
      <c r="B8752" t="s">
        <v>9</v>
      </c>
      <c r="C8752" t="s">
        <v>24</v>
      </c>
      <c r="D8752" t="s">
        <v>11</v>
      </c>
      <c r="E8752" t="s">
        <v>16</v>
      </c>
      <c r="F8752" t="s">
        <v>63</v>
      </c>
      <c r="G8752" t="s">
        <v>15</v>
      </c>
      <c r="H8752">
        <v>94526</v>
      </c>
      <c r="I8752" t="s">
        <v>15</v>
      </c>
    </row>
    <row r="8753" spans="1:9" x14ac:dyDescent="0.25">
      <c r="A8753">
        <v>1999</v>
      </c>
      <c r="B8753" t="s">
        <v>9</v>
      </c>
      <c r="C8753" t="s">
        <v>24</v>
      </c>
      <c r="D8753" t="s">
        <v>11</v>
      </c>
      <c r="E8753" t="s">
        <v>16</v>
      </c>
      <c r="F8753" t="s">
        <v>34</v>
      </c>
      <c r="G8753" t="s">
        <v>15</v>
      </c>
      <c r="H8753">
        <v>94526</v>
      </c>
      <c r="I8753" t="s">
        <v>15</v>
      </c>
    </row>
    <row r="8754" spans="1:9" x14ac:dyDescent="0.25">
      <c r="A8754">
        <v>1999</v>
      </c>
      <c r="B8754" t="s">
        <v>9</v>
      </c>
      <c r="C8754" t="s">
        <v>24</v>
      </c>
      <c r="D8754" t="s">
        <v>11</v>
      </c>
      <c r="E8754" t="s">
        <v>16</v>
      </c>
      <c r="F8754" t="s">
        <v>52</v>
      </c>
      <c r="G8754" t="s">
        <v>15</v>
      </c>
      <c r="H8754">
        <v>94526</v>
      </c>
      <c r="I8754" t="s">
        <v>15</v>
      </c>
    </row>
    <row r="8755" spans="1:9" x14ac:dyDescent="0.25">
      <c r="A8755">
        <v>1999</v>
      </c>
      <c r="B8755" t="s">
        <v>9</v>
      </c>
      <c r="C8755" t="s">
        <v>24</v>
      </c>
      <c r="D8755" t="s">
        <v>11</v>
      </c>
      <c r="E8755" t="s">
        <v>16</v>
      </c>
      <c r="F8755" t="s">
        <v>68</v>
      </c>
      <c r="G8755" t="s">
        <v>15</v>
      </c>
      <c r="H8755">
        <v>94526</v>
      </c>
      <c r="I8755" t="s">
        <v>15</v>
      </c>
    </row>
    <row r="8756" spans="1:9" x14ac:dyDescent="0.25">
      <c r="A8756">
        <v>1999</v>
      </c>
      <c r="B8756" t="s">
        <v>9</v>
      </c>
      <c r="C8756" t="s">
        <v>24</v>
      </c>
      <c r="D8756" t="s">
        <v>11</v>
      </c>
      <c r="E8756" t="s">
        <v>16</v>
      </c>
      <c r="F8756" t="s">
        <v>53</v>
      </c>
      <c r="G8756" t="s">
        <v>15</v>
      </c>
      <c r="H8756">
        <v>94526</v>
      </c>
      <c r="I8756" t="s">
        <v>15</v>
      </c>
    </row>
    <row r="8757" spans="1:9" x14ac:dyDescent="0.25">
      <c r="A8757">
        <v>1999</v>
      </c>
      <c r="B8757" t="s">
        <v>9</v>
      </c>
      <c r="C8757" t="s">
        <v>24</v>
      </c>
      <c r="D8757" t="s">
        <v>11</v>
      </c>
      <c r="E8757" t="s">
        <v>16</v>
      </c>
      <c r="F8757" t="s">
        <v>96</v>
      </c>
      <c r="G8757" t="s">
        <v>15</v>
      </c>
      <c r="H8757">
        <v>94526</v>
      </c>
      <c r="I8757" t="s">
        <v>15</v>
      </c>
    </row>
    <row r="8758" spans="1:9" x14ac:dyDescent="0.25">
      <c r="A8758">
        <v>1999</v>
      </c>
      <c r="B8758" t="s">
        <v>9</v>
      </c>
      <c r="C8758" t="s">
        <v>24</v>
      </c>
      <c r="D8758" t="s">
        <v>11</v>
      </c>
      <c r="E8758" t="s">
        <v>16</v>
      </c>
      <c r="F8758" t="s">
        <v>35</v>
      </c>
      <c r="G8758" t="s">
        <v>15</v>
      </c>
      <c r="H8758">
        <v>94526</v>
      </c>
      <c r="I8758" t="s">
        <v>15</v>
      </c>
    </row>
    <row r="8759" spans="1:9" x14ac:dyDescent="0.25">
      <c r="A8759">
        <v>1999</v>
      </c>
      <c r="B8759" t="s">
        <v>9</v>
      </c>
      <c r="C8759" t="s">
        <v>24</v>
      </c>
      <c r="D8759" t="s">
        <v>11</v>
      </c>
      <c r="E8759" t="s">
        <v>16</v>
      </c>
      <c r="F8759" t="s">
        <v>36</v>
      </c>
      <c r="G8759" t="s">
        <v>15</v>
      </c>
      <c r="H8759">
        <v>94526</v>
      </c>
      <c r="I8759" t="s">
        <v>15</v>
      </c>
    </row>
    <row r="8760" spans="1:9" x14ac:dyDescent="0.25">
      <c r="A8760">
        <v>1999</v>
      </c>
      <c r="B8760" t="s">
        <v>9</v>
      </c>
      <c r="C8760" t="s">
        <v>24</v>
      </c>
      <c r="D8760" t="s">
        <v>11</v>
      </c>
      <c r="E8760" t="s">
        <v>16</v>
      </c>
      <c r="F8760" t="s">
        <v>56</v>
      </c>
      <c r="G8760" t="s">
        <v>15</v>
      </c>
      <c r="H8760">
        <v>94526</v>
      </c>
      <c r="I8760" t="s">
        <v>15</v>
      </c>
    </row>
    <row r="8761" spans="1:9" x14ac:dyDescent="0.25">
      <c r="A8761">
        <v>1999</v>
      </c>
      <c r="B8761" t="s">
        <v>9</v>
      </c>
      <c r="C8761" t="s">
        <v>24</v>
      </c>
      <c r="D8761" t="s">
        <v>11</v>
      </c>
      <c r="E8761" t="s">
        <v>17</v>
      </c>
      <c r="F8761" t="s">
        <v>37</v>
      </c>
      <c r="G8761" t="s">
        <v>15</v>
      </c>
      <c r="H8761">
        <v>94526</v>
      </c>
      <c r="I8761" t="s">
        <v>15</v>
      </c>
    </row>
    <row r="8762" spans="1:9" x14ac:dyDescent="0.25">
      <c r="A8762">
        <v>1999</v>
      </c>
      <c r="B8762" t="s">
        <v>9</v>
      </c>
      <c r="C8762" t="s">
        <v>24</v>
      </c>
      <c r="D8762" t="s">
        <v>11</v>
      </c>
      <c r="E8762" t="s">
        <v>17</v>
      </c>
      <c r="F8762" t="s">
        <v>27</v>
      </c>
      <c r="G8762" t="s">
        <v>15</v>
      </c>
      <c r="H8762">
        <v>94526</v>
      </c>
      <c r="I8762" t="s">
        <v>15</v>
      </c>
    </row>
    <row r="8763" spans="1:9" x14ac:dyDescent="0.25">
      <c r="A8763">
        <v>1999</v>
      </c>
      <c r="B8763" t="s">
        <v>9</v>
      </c>
      <c r="C8763" t="s">
        <v>24</v>
      </c>
      <c r="D8763" t="s">
        <v>11</v>
      </c>
      <c r="E8763" t="s">
        <v>17</v>
      </c>
      <c r="F8763" t="s">
        <v>102</v>
      </c>
      <c r="G8763" t="s">
        <v>15</v>
      </c>
      <c r="H8763">
        <v>94526</v>
      </c>
      <c r="I8763" t="s">
        <v>15</v>
      </c>
    </row>
    <row r="8764" spans="1:9" x14ac:dyDescent="0.25">
      <c r="A8764">
        <v>1999</v>
      </c>
      <c r="B8764" t="s">
        <v>9</v>
      </c>
      <c r="C8764" t="s">
        <v>24</v>
      </c>
      <c r="D8764" t="s">
        <v>11</v>
      </c>
      <c r="E8764" t="s">
        <v>17</v>
      </c>
      <c r="F8764" t="s">
        <v>29</v>
      </c>
      <c r="G8764" t="s">
        <v>15</v>
      </c>
      <c r="H8764">
        <v>94526</v>
      </c>
      <c r="I8764" t="s">
        <v>15</v>
      </c>
    </row>
    <row r="8765" spans="1:9" x14ac:dyDescent="0.25">
      <c r="A8765">
        <v>1999</v>
      </c>
      <c r="B8765" t="s">
        <v>9</v>
      </c>
      <c r="C8765" t="s">
        <v>24</v>
      </c>
      <c r="D8765" t="s">
        <v>11</v>
      </c>
      <c r="E8765" t="s">
        <v>17</v>
      </c>
      <c r="F8765" t="s">
        <v>42</v>
      </c>
      <c r="G8765" t="s">
        <v>15</v>
      </c>
      <c r="H8765">
        <v>94526</v>
      </c>
      <c r="I8765" t="s">
        <v>15</v>
      </c>
    </row>
    <row r="8766" spans="1:9" x14ac:dyDescent="0.25">
      <c r="A8766">
        <v>1999</v>
      </c>
      <c r="B8766" t="s">
        <v>9</v>
      </c>
      <c r="C8766" t="s">
        <v>24</v>
      </c>
      <c r="D8766" t="s">
        <v>11</v>
      </c>
      <c r="E8766" t="s">
        <v>17</v>
      </c>
      <c r="F8766" t="s">
        <v>33</v>
      </c>
      <c r="G8766" t="s">
        <v>15</v>
      </c>
      <c r="H8766">
        <v>94526</v>
      </c>
      <c r="I8766" t="s">
        <v>15</v>
      </c>
    </row>
    <row r="8767" spans="1:9" x14ac:dyDescent="0.25">
      <c r="A8767">
        <v>1999</v>
      </c>
      <c r="B8767" t="s">
        <v>9</v>
      </c>
      <c r="C8767" t="s">
        <v>24</v>
      </c>
      <c r="D8767" t="s">
        <v>11</v>
      </c>
      <c r="E8767" t="s">
        <v>17</v>
      </c>
      <c r="F8767" t="s">
        <v>62</v>
      </c>
      <c r="G8767" t="s">
        <v>15</v>
      </c>
      <c r="H8767">
        <v>94526</v>
      </c>
      <c r="I8767" t="s">
        <v>15</v>
      </c>
    </row>
    <row r="8768" spans="1:9" x14ac:dyDescent="0.25">
      <c r="A8768">
        <v>1999</v>
      </c>
      <c r="B8768" t="s">
        <v>9</v>
      </c>
      <c r="C8768" t="s">
        <v>24</v>
      </c>
      <c r="D8768" t="s">
        <v>11</v>
      </c>
      <c r="E8768" t="s">
        <v>17</v>
      </c>
      <c r="F8768" t="s">
        <v>36</v>
      </c>
      <c r="G8768" t="s">
        <v>15</v>
      </c>
      <c r="H8768">
        <v>94526</v>
      </c>
      <c r="I8768" t="s">
        <v>15</v>
      </c>
    </row>
    <row r="8769" spans="1:9" x14ac:dyDescent="0.25">
      <c r="A8769">
        <v>1999</v>
      </c>
      <c r="B8769" t="s">
        <v>9</v>
      </c>
      <c r="C8769" t="s">
        <v>25</v>
      </c>
      <c r="D8769" t="s">
        <v>11</v>
      </c>
      <c r="E8769" t="s">
        <v>19</v>
      </c>
      <c r="F8769" t="s">
        <v>13</v>
      </c>
      <c r="G8769">
        <v>0</v>
      </c>
      <c r="H8769">
        <v>38792</v>
      </c>
      <c r="I8769">
        <v>0</v>
      </c>
    </row>
    <row r="8770" spans="1:9" x14ac:dyDescent="0.25">
      <c r="A8770">
        <v>1999</v>
      </c>
      <c r="B8770" t="s">
        <v>9</v>
      </c>
      <c r="C8770" t="s">
        <v>25</v>
      </c>
      <c r="D8770" t="s">
        <v>11</v>
      </c>
      <c r="E8770" t="s">
        <v>14</v>
      </c>
      <c r="F8770" t="s">
        <v>37</v>
      </c>
      <c r="G8770" t="s">
        <v>15</v>
      </c>
      <c r="H8770">
        <v>38792</v>
      </c>
      <c r="I8770" t="s">
        <v>15</v>
      </c>
    </row>
    <row r="8771" spans="1:9" x14ac:dyDescent="0.25">
      <c r="A8771">
        <v>1999</v>
      </c>
      <c r="B8771" t="s">
        <v>9</v>
      </c>
      <c r="C8771" t="s">
        <v>25</v>
      </c>
      <c r="D8771" t="s">
        <v>11</v>
      </c>
      <c r="E8771" t="s">
        <v>14</v>
      </c>
      <c r="F8771" t="s">
        <v>27</v>
      </c>
      <c r="G8771" t="s">
        <v>15</v>
      </c>
      <c r="H8771">
        <v>38792</v>
      </c>
      <c r="I8771" t="s">
        <v>15</v>
      </c>
    </row>
    <row r="8772" spans="1:9" x14ac:dyDescent="0.25">
      <c r="A8772">
        <v>1999</v>
      </c>
      <c r="B8772" t="s">
        <v>9</v>
      </c>
      <c r="C8772" t="s">
        <v>25</v>
      </c>
      <c r="D8772" t="s">
        <v>11</v>
      </c>
      <c r="E8772" t="s">
        <v>14</v>
      </c>
      <c r="F8772" t="s">
        <v>28</v>
      </c>
      <c r="G8772" t="s">
        <v>15</v>
      </c>
      <c r="H8772">
        <v>38792</v>
      </c>
      <c r="I8772" t="s">
        <v>15</v>
      </c>
    </row>
    <row r="8773" spans="1:9" x14ac:dyDescent="0.25">
      <c r="A8773">
        <v>1999</v>
      </c>
      <c r="B8773" t="s">
        <v>9</v>
      </c>
      <c r="C8773" t="s">
        <v>25</v>
      </c>
      <c r="D8773" t="s">
        <v>11</v>
      </c>
      <c r="E8773" t="s">
        <v>14</v>
      </c>
      <c r="F8773" t="s">
        <v>41</v>
      </c>
      <c r="G8773" t="s">
        <v>15</v>
      </c>
      <c r="H8773">
        <v>38792</v>
      </c>
      <c r="I8773" t="s">
        <v>15</v>
      </c>
    </row>
    <row r="8774" spans="1:9" x14ac:dyDescent="0.25">
      <c r="A8774">
        <v>1999</v>
      </c>
      <c r="B8774" t="s">
        <v>9</v>
      </c>
      <c r="C8774" t="s">
        <v>25</v>
      </c>
      <c r="D8774" t="s">
        <v>11</v>
      </c>
      <c r="E8774" t="s">
        <v>14</v>
      </c>
      <c r="F8774" t="s">
        <v>29</v>
      </c>
      <c r="G8774" t="s">
        <v>15</v>
      </c>
      <c r="H8774">
        <v>38792</v>
      </c>
      <c r="I8774" t="s">
        <v>15</v>
      </c>
    </row>
    <row r="8775" spans="1:9" x14ac:dyDescent="0.25">
      <c r="A8775">
        <v>1999</v>
      </c>
      <c r="B8775" t="s">
        <v>9</v>
      </c>
      <c r="C8775" t="s">
        <v>25</v>
      </c>
      <c r="D8775" t="s">
        <v>11</v>
      </c>
      <c r="E8775" t="s">
        <v>14</v>
      </c>
      <c r="F8775" t="s">
        <v>42</v>
      </c>
      <c r="G8775" t="s">
        <v>15</v>
      </c>
      <c r="H8775">
        <v>38792</v>
      </c>
      <c r="I8775" t="s">
        <v>15</v>
      </c>
    </row>
    <row r="8776" spans="1:9" x14ac:dyDescent="0.25">
      <c r="A8776">
        <v>1999</v>
      </c>
      <c r="B8776" t="s">
        <v>9</v>
      </c>
      <c r="C8776" t="s">
        <v>25</v>
      </c>
      <c r="D8776" t="s">
        <v>11</v>
      </c>
      <c r="E8776" t="s">
        <v>14</v>
      </c>
      <c r="F8776" t="s">
        <v>80</v>
      </c>
      <c r="G8776" t="s">
        <v>15</v>
      </c>
      <c r="H8776">
        <v>38792</v>
      </c>
      <c r="I8776" t="s">
        <v>15</v>
      </c>
    </row>
    <row r="8777" spans="1:9" x14ac:dyDescent="0.25">
      <c r="A8777">
        <v>1999</v>
      </c>
      <c r="B8777" t="s">
        <v>9</v>
      </c>
      <c r="C8777" t="s">
        <v>25</v>
      </c>
      <c r="D8777" t="s">
        <v>11</v>
      </c>
      <c r="E8777" t="s">
        <v>14</v>
      </c>
      <c r="F8777" t="s">
        <v>44</v>
      </c>
      <c r="G8777" t="s">
        <v>15</v>
      </c>
      <c r="H8777">
        <v>38792</v>
      </c>
      <c r="I8777" t="s">
        <v>15</v>
      </c>
    </row>
    <row r="8778" spans="1:9" x14ac:dyDescent="0.25">
      <c r="A8778">
        <v>1999</v>
      </c>
      <c r="B8778" t="s">
        <v>9</v>
      </c>
      <c r="C8778" t="s">
        <v>25</v>
      </c>
      <c r="D8778" t="s">
        <v>11</v>
      </c>
      <c r="E8778" t="s">
        <v>14</v>
      </c>
      <c r="F8778" t="s">
        <v>46</v>
      </c>
      <c r="G8778" t="s">
        <v>15</v>
      </c>
      <c r="H8778">
        <v>38792</v>
      </c>
      <c r="I8778" t="s">
        <v>15</v>
      </c>
    </row>
    <row r="8779" spans="1:9" x14ac:dyDescent="0.25">
      <c r="A8779">
        <v>1999</v>
      </c>
      <c r="B8779" t="s">
        <v>9</v>
      </c>
      <c r="C8779" t="s">
        <v>25</v>
      </c>
      <c r="D8779" t="s">
        <v>11</v>
      </c>
      <c r="E8779" t="s">
        <v>14</v>
      </c>
      <c r="F8779" t="s">
        <v>47</v>
      </c>
      <c r="G8779" t="s">
        <v>15</v>
      </c>
      <c r="H8779">
        <v>38792</v>
      </c>
      <c r="I8779" t="s">
        <v>15</v>
      </c>
    </row>
    <row r="8780" spans="1:9" x14ac:dyDescent="0.25">
      <c r="A8780">
        <v>1999</v>
      </c>
      <c r="B8780" t="s">
        <v>9</v>
      </c>
      <c r="C8780" t="s">
        <v>25</v>
      </c>
      <c r="D8780" t="s">
        <v>11</v>
      </c>
      <c r="E8780" t="s">
        <v>14</v>
      </c>
      <c r="F8780" t="s">
        <v>49</v>
      </c>
      <c r="G8780" t="s">
        <v>15</v>
      </c>
      <c r="H8780">
        <v>38792</v>
      </c>
      <c r="I8780" t="s">
        <v>15</v>
      </c>
    </row>
    <row r="8781" spans="1:9" x14ac:dyDescent="0.25">
      <c r="A8781">
        <v>1999</v>
      </c>
      <c r="B8781" t="s">
        <v>9</v>
      </c>
      <c r="C8781" t="s">
        <v>25</v>
      </c>
      <c r="D8781" t="s">
        <v>11</v>
      </c>
      <c r="E8781" t="s">
        <v>14</v>
      </c>
      <c r="F8781" t="s">
        <v>33</v>
      </c>
      <c r="G8781" t="s">
        <v>15</v>
      </c>
      <c r="H8781">
        <v>38792</v>
      </c>
      <c r="I8781" t="s">
        <v>15</v>
      </c>
    </row>
    <row r="8782" spans="1:9" x14ac:dyDescent="0.25">
      <c r="A8782">
        <v>1999</v>
      </c>
      <c r="B8782" t="s">
        <v>9</v>
      </c>
      <c r="C8782" t="s">
        <v>25</v>
      </c>
      <c r="D8782" t="s">
        <v>11</v>
      </c>
      <c r="E8782" t="s">
        <v>14</v>
      </c>
      <c r="F8782" t="s">
        <v>50</v>
      </c>
      <c r="G8782" t="s">
        <v>15</v>
      </c>
      <c r="H8782">
        <v>38792</v>
      </c>
      <c r="I8782" t="s">
        <v>15</v>
      </c>
    </row>
    <row r="8783" spans="1:9" x14ac:dyDescent="0.25">
      <c r="A8783">
        <v>1999</v>
      </c>
      <c r="B8783" t="s">
        <v>9</v>
      </c>
      <c r="C8783" t="s">
        <v>25</v>
      </c>
      <c r="D8783" t="s">
        <v>11</v>
      </c>
      <c r="E8783" t="s">
        <v>14</v>
      </c>
      <c r="F8783" t="s">
        <v>63</v>
      </c>
      <c r="G8783" t="s">
        <v>15</v>
      </c>
      <c r="H8783">
        <v>38792</v>
      </c>
      <c r="I8783" t="s">
        <v>15</v>
      </c>
    </row>
    <row r="8784" spans="1:9" x14ac:dyDescent="0.25">
      <c r="A8784">
        <v>1999</v>
      </c>
      <c r="B8784" t="s">
        <v>9</v>
      </c>
      <c r="C8784" t="s">
        <v>25</v>
      </c>
      <c r="D8784" t="s">
        <v>11</v>
      </c>
      <c r="E8784" t="s">
        <v>14</v>
      </c>
      <c r="F8784" t="s">
        <v>34</v>
      </c>
      <c r="G8784" t="s">
        <v>15</v>
      </c>
      <c r="H8784">
        <v>38792</v>
      </c>
      <c r="I8784" t="s">
        <v>15</v>
      </c>
    </row>
    <row r="8785" spans="1:9" x14ac:dyDescent="0.25">
      <c r="A8785">
        <v>1999</v>
      </c>
      <c r="B8785" t="s">
        <v>9</v>
      </c>
      <c r="C8785" t="s">
        <v>25</v>
      </c>
      <c r="D8785" t="s">
        <v>11</v>
      </c>
      <c r="E8785" t="s">
        <v>14</v>
      </c>
      <c r="F8785" t="s">
        <v>68</v>
      </c>
      <c r="G8785" t="s">
        <v>15</v>
      </c>
      <c r="H8785">
        <v>38792</v>
      </c>
      <c r="I8785" t="s">
        <v>15</v>
      </c>
    </row>
    <row r="8786" spans="1:9" x14ac:dyDescent="0.25">
      <c r="A8786">
        <v>1999</v>
      </c>
      <c r="B8786" t="s">
        <v>9</v>
      </c>
      <c r="C8786" t="s">
        <v>25</v>
      </c>
      <c r="D8786" t="s">
        <v>11</v>
      </c>
      <c r="E8786" t="s">
        <v>14</v>
      </c>
      <c r="F8786" t="s">
        <v>53</v>
      </c>
      <c r="G8786" t="s">
        <v>15</v>
      </c>
      <c r="H8786">
        <v>38792</v>
      </c>
      <c r="I8786" t="s">
        <v>15</v>
      </c>
    </row>
    <row r="8787" spans="1:9" x14ac:dyDescent="0.25">
      <c r="A8787">
        <v>1999</v>
      </c>
      <c r="B8787" t="s">
        <v>9</v>
      </c>
      <c r="C8787" t="s">
        <v>25</v>
      </c>
      <c r="D8787" t="s">
        <v>11</v>
      </c>
      <c r="E8787" t="s">
        <v>14</v>
      </c>
      <c r="F8787" t="s">
        <v>35</v>
      </c>
      <c r="G8787" t="s">
        <v>15</v>
      </c>
      <c r="H8787">
        <v>38792</v>
      </c>
      <c r="I8787" t="s">
        <v>15</v>
      </c>
    </row>
    <row r="8788" spans="1:9" x14ac:dyDescent="0.25">
      <c r="A8788">
        <v>1999</v>
      </c>
      <c r="B8788" t="s">
        <v>9</v>
      </c>
      <c r="C8788" t="s">
        <v>25</v>
      </c>
      <c r="D8788" t="s">
        <v>11</v>
      </c>
      <c r="E8788" t="s">
        <v>14</v>
      </c>
      <c r="F8788" t="s">
        <v>36</v>
      </c>
      <c r="G8788" t="s">
        <v>15</v>
      </c>
      <c r="H8788">
        <v>38792</v>
      </c>
      <c r="I8788" t="s">
        <v>15</v>
      </c>
    </row>
    <row r="8789" spans="1:9" x14ac:dyDescent="0.25">
      <c r="A8789">
        <v>1999</v>
      </c>
      <c r="B8789" t="s">
        <v>9</v>
      </c>
      <c r="C8789" t="s">
        <v>25</v>
      </c>
      <c r="D8789" t="s">
        <v>11</v>
      </c>
      <c r="E8789" t="s">
        <v>16</v>
      </c>
      <c r="F8789" t="s">
        <v>37</v>
      </c>
      <c r="G8789" t="s">
        <v>15</v>
      </c>
      <c r="H8789">
        <v>38792</v>
      </c>
      <c r="I8789" t="s">
        <v>15</v>
      </c>
    </row>
    <row r="8790" spans="1:9" x14ac:dyDescent="0.25">
      <c r="A8790">
        <v>1999</v>
      </c>
      <c r="B8790" t="s">
        <v>9</v>
      </c>
      <c r="C8790" t="s">
        <v>25</v>
      </c>
      <c r="D8790" t="s">
        <v>11</v>
      </c>
      <c r="E8790" t="s">
        <v>16</v>
      </c>
      <c r="F8790" t="s">
        <v>27</v>
      </c>
      <c r="G8790" t="s">
        <v>15</v>
      </c>
      <c r="H8790">
        <v>38792</v>
      </c>
      <c r="I8790" t="s">
        <v>15</v>
      </c>
    </row>
    <row r="8791" spans="1:9" x14ac:dyDescent="0.25">
      <c r="A8791">
        <v>1999</v>
      </c>
      <c r="B8791" t="s">
        <v>9</v>
      </c>
      <c r="C8791" t="s">
        <v>25</v>
      </c>
      <c r="D8791" t="s">
        <v>11</v>
      </c>
      <c r="E8791" t="s">
        <v>16</v>
      </c>
      <c r="F8791" t="s">
        <v>57</v>
      </c>
      <c r="G8791" t="s">
        <v>15</v>
      </c>
      <c r="H8791">
        <v>38792</v>
      </c>
      <c r="I8791" t="s">
        <v>15</v>
      </c>
    </row>
    <row r="8792" spans="1:9" x14ac:dyDescent="0.25">
      <c r="A8792">
        <v>1999</v>
      </c>
      <c r="B8792" t="s">
        <v>9</v>
      </c>
      <c r="C8792" t="s">
        <v>25</v>
      </c>
      <c r="D8792" t="s">
        <v>11</v>
      </c>
      <c r="E8792" t="s">
        <v>16</v>
      </c>
      <c r="F8792" t="s">
        <v>28</v>
      </c>
      <c r="G8792" t="s">
        <v>15</v>
      </c>
      <c r="H8792">
        <v>38792</v>
      </c>
      <c r="I8792" t="s">
        <v>15</v>
      </c>
    </row>
    <row r="8793" spans="1:9" x14ac:dyDescent="0.25">
      <c r="A8793">
        <v>1999</v>
      </c>
      <c r="B8793" t="s">
        <v>9</v>
      </c>
      <c r="C8793" t="s">
        <v>25</v>
      </c>
      <c r="D8793" t="s">
        <v>11</v>
      </c>
      <c r="E8793" t="s">
        <v>16</v>
      </c>
      <c r="F8793" t="s">
        <v>41</v>
      </c>
      <c r="G8793" t="s">
        <v>15</v>
      </c>
      <c r="H8793">
        <v>38792</v>
      </c>
      <c r="I8793" t="s">
        <v>15</v>
      </c>
    </row>
    <row r="8794" spans="1:9" x14ac:dyDescent="0.25">
      <c r="A8794">
        <v>1999</v>
      </c>
      <c r="B8794" t="s">
        <v>9</v>
      </c>
      <c r="C8794" t="s">
        <v>25</v>
      </c>
      <c r="D8794" t="s">
        <v>11</v>
      </c>
      <c r="E8794" t="s">
        <v>16</v>
      </c>
      <c r="F8794" t="s">
        <v>42</v>
      </c>
      <c r="G8794" t="s">
        <v>15</v>
      </c>
      <c r="H8794">
        <v>38792</v>
      </c>
      <c r="I8794" t="s">
        <v>15</v>
      </c>
    </row>
    <row r="8795" spans="1:9" x14ac:dyDescent="0.25">
      <c r="A8795">
        <v>1999</v>
      </c>
      <c r="B8795" t="s">
        <v>9</v>
      </c>
      <c r="C8795" t="s">
        <v>25</v>
      </c>
      <c r="D8795" t="s">
        <v>11</v>
      </c>
      <c r="E8795" t="s">
        <v>16</v>
      </c>
      <c r="F8795" t="s">
        <v>64</v>
      </c>
      <c r="G8795" t="s">
        <v>15</v>
      </c>
      <c r="H8795">
        <v>38792</v>
      </c>
      <c r="I8795" t="s">
        <v>15</v>
      </c>
    </row>
    <row r="8796" spans="1:9" x14ac:dyDescent="0.25">
      <c r="A8796">
        <v>1999</v>
      </c>
      <c r="B8796" t="s">
        <v>9</v>
      </c>
      <c r="C8796" t="s">
        <v>25</v>
      </c>
      <c r="D8796" t="s">
        <v>11</v>
      </c>
      <c r="E8796" t="s">
        <v>16</v>
      </c>
      <c r="F8796" t="s">
        <v>44</v>
      </c>
      <c r="G8796" t="s">
        <v>15</v>
      </c>
      <c r="H8796">
        <v>38792</v>
      </c>
      <c r="I8796" t="s">
        <v>15</v>
      </c>
    </row>
    <row r="8797" spans="1:9" x14ac:dyDescent="0.25">
      <c r="A8797">
        <v>1999</v>
      </c>
      <c r="B8797" t="s">
        <v>9</v>
      </c>
      <c r="C8797" t="s">
        <v>25</v>
      </c>
      <c r="D8797" t="s">
        <v>11</v>
      </c>
      <c r="E8797" t="s">
        <v>16</v>
      </c>
      <c r="F8797" t="s">
        <v>47</v>
      </c>
      <c r="G8797" t="s">
        <v>15</v>
      </c>
      <c r="H8797">
        <v>38792</v>
      </c>
      <c r="I8797" t="s">
        <v>15</v>
      </c>
    </row>
    <row r="8798" spans="1:9" x14ac:dyDescent="0.25">
      <c r="A8798">
        <v>1999</v>
      </c>
      <c r="B8798" t="s">
        <v>9</v>
      </c>
      <c r="C8798" t="s">
        <v>25</v>
      </c>
      <c r="D8798" t="s">
        <v>11</v>
      </c>
      <c r="E8798" t="s">
        <v>16</v>
      </c>
      <c r="F8798" t="s">
        <v>49</v>
      </c>
      <c r="G8798" t="s">
        <v>15</v>
      </c>
      <c r="H8798">
        <v>38792</v>
      </c>
      <c r="I8798" t="s">
        <v>15</v>
      </c>
    </row>
    <row r="8799" spans="1:9" x14ac:dyDescent="0.25">
      <c r="A8799">
        <v>1999</v>
      </c>
      <c r="B8799" t="s">
        <v>9</v>
      </c>
      <c r="C8799" t="s">
        <v>25</v>
      </c>
      <c r="D8799" t="s">
        <v>11</v>
      </c>
      <c r="E8799" t="s">
        <v>16</v>
      </c>
      <c r="F8799" t="s">
        <v>33</v>
      </c>
      <c r="G8799" t="s">
        <v>15</v>
      </c>
      <c r="H8799">
        <v>38792</v>
      </c>
      <c r="I8799" t="s">
        <v>15</v>
      </c>
    </row>
    <row r="8800" spans="1:9" x14ac:dyDescent="0.25">
      <c r="A8800">
        <v>1999</v>
      </c>
      <c r="B8800" t="s">
        <v>9</v>
      </c>
      <c r="C8800" t="s">
        <v>25</v>
      </c>
      <c r="D8800" t="s">
        <v>11</v>
      </c>
      <c r="E8800" t="s">
        <v>16</v>
      </c>
      <c r="F8800" t="s">
        <v>50</v>
      </c>
      <c r="G8800" t="s">
        <v>15</v>
      </c>
      <c r="H8800">
        <v>38792</v>
      </c>
      <c r="I8800" t="s">
        <v>15</v>
      </c>
    </row>
    <row r="8801" spans="1:9" x14ac:dyDescent="0.25">
      <c r="A8801">
        <v>1999</v>
      </c>
      <c r="B8801" t="s">
        <v>9</v>
      </c>
      <c r="C8801" t="s">
        <v>25</v>
      </c>
      <c r="D8801" t="s">
        <v>11</v>
      </c>
      <c r="E8801" t="s">
        <v>16</v>
      </c>
      <c r="F8801" t="s">
        <v>63</v>
      </c>
      <c r="G8801" t="s">
        <v>15</v>
      </c>
      <c r="H8801">
        <v>38792</v>
      </c>
      <c r="I8801" t="s">
        <v>15</v>
      </c>
    </row>
    <row r="8802" spans="1:9" x14ac:dyDescent="0.25">
      <c r="A8802">
        <v>1999</v>
      </c>
      <c r="B8802" t="s">
        <v>9</v>
      </c>
      <c r="C8802" t="s">
        <v>25</v>
      </c>
      <c r="D8802" t="s">
        <v>11</v>
      </c>
      <c r="E8802" t="s">
        <v>16</v>
      </c>
      <c r="F8802" t="s">
        <v>34</v>
      </c>
      <c r="G8802" t="s">
        <v>15</v>
      </c>
      <c r="H8802">
        <v>38792</v>
      </c>
      <c r="I8802" t="s">
        <v>15</v>
      </c>
    </row>
    <row r="8803" spans="1:9" x14ac:dyDescent="0.25">
      <c r="A8803">
        <v>1999</v>
      </c>
      <c r="B8803" t="s">
        <v>9</v>
      </c>
      <c r="C8803" t="s">
        <v>25</v>
      </c>
      <c r="D8803" t="s">
        <v>11</v>
      </c>
      <c r="E8803" t="s">
        <v>16</v>
      </c>
      <c r="F8803" t="s">
        <v>52</v>
      </c>
      <c r="G8803" t="s">
        <v>15</v>
      </c>
      <c r="H8803">
        <v>38792</v>
      </c>
      <c r="I8803" t="s">
        <v>15</v>
      </c>
    </row>
    <row r="8804" spans="1:9" x14ac:dyDescent="0.25">
      <c r="A8804">
        <v>1999</v>
      </c>
      <c r="B8804" t="s">
        <v>9</v>
      </c>
      <c r="C8804" t="s">
        <v>25</v>
      </c>
      <c r="D8804" t="s">
        <v>11</v>
      </c>
      <c r="E8804" t="s">
        <v>16</v>
      </c>
      <c r="F8804" t="s">
        <v>53</v>
      </c>
      <c r="G8804" t="s">
        <v>15</v>
      </c>
      <c r="H8804">
        <v>38792</v>
      </c>
      <c r="I8804" t="s">
        <v>15</v>
      </c>
    </row>
    <row r="8805" spans="1:9" x14ac:dyDescent="0.25">
      <c r="A8805">
        <v>1999</v>
      </c>
      <c r="B8805" t="s">
        <v>9</v>
      </c>
      <c r="C8805" t="s">
        <v>25</v>
      </c>
      <c r="D8805" t="s">
        <v>11</v>
      </c>
      <c r="E8805" t="s">
        <v>16</v>
      </c>
      <c r="F8805" t="s">
        <v>54</v>
      </c>
      <c r="G8805" t="s">
        <v>15</v>
      </c>
      <c r="H8805">
        <v>38792</v>
      </c>
      <c r="I8805" t="s">
        <v>15</v>
      </c>
    </row>
    <row r="8806" spans="1:9" x14ac:dyDescent="0.25">
      <c r="A8806">
        <v>1999</v>
      </c>
      <c r="B8806" t="s">
        <v>9</v>
      </c>
      <c r="C8806" t="s">
        <v>25</v>
      </c>
      <c r="D8806" t="s">
        <v>11</v>
      </c>
      <c r="E8806" t="s">
        <v>16</v>
      </c>
      <c r="F8806" t="s">
        <v>35</v>
      </c>
      <c r="G8806" t="s">
        <v>15</v>
      </c>
      <c r="H8806">
        <v>38792</v>
      </c>
      <c r="I8806" t="s">
        <v>15</v>
      </c>
    </row>
    <row r="8807" spans="1:9" x14ac:dyDescent="0.25">
      <c r="A8807">
        <v>1999</v>
      </c>
      <c r="B8807" t="s">
        <v>9</v>
      </c>
      <c r="C8807" t="s">
        <v>25</v>
      </c>
      <c r="D8807" t="s">
        <v>11</v>
      </c>
      <c r="E8807" t="s">
        <v>16</v>
      </c>
      <c r="F8807" t="s">
        <v>36</v>
      </c>
      <c r="G8807" t="s">
        <v>15</v>
      </c>
      <c r="H8807">
        <v>38792</v>
      </c>
      <c r="I8807" t="s">
        <v>15</v>
      </c>
    </row>
    <row r="8808" spans="1:9" x14ac:dyDescent="0.25">
      <c r="A8808">
        <v>1999</v>
      </c>
      <c r="B8808" t="s">
        <v>9</v>
      </c>
      <c r="C8808" t="s">
        <v>25</v>
      </c>
      <c r="D8808" t="s">
        <v>11</v>
      </c>
      <c r="E8808" t="s">
        <v>17</v>
      </c>
      <c r="F8808" t="s">
        <v>13</v>
      </c>
      <c r="G8808">
        <v>4.9914907144257203E-3</v>
      </c>
      <c r="H8808">
        <v>38792</v>
      </c>
      <c r="I8808">
        <v>193.629907794003</v>
      </c>
    </row>
    <row r="8809" spans="1:9" x14ac:dyDescent="0.25">
      <c r="A8809">
        <v>1999</v>
      </c>
      <c r="B8809" t="s">
        <v>9</v>
      </c>
      <c r="C8809" t="s">
        <v>26</v>
      </c>
      <c r="D8809" t="s">
        <v>11</v>
      </c>
      <c r="E8809" t="s">
        <v>19</v>
      </c>
      <c r="F8809" t="s">
        <v>13</v>
      </c>
      <c r="G8809">
        <v>0</v>
      </c>
      <c r="H8809">
        <v>27537</v>
      </c>
      <c r="I8809">
        <v>0</v>
      </c>
    </row>
    <row r="8810" spans="1:9" x14ac:dyDescent="0.25">
      <c r="A8810">
        <v>1999</v>
      </c>
      <c r="B8810" t="s">
        <v>9</v>
      </c>
      <c r="C8810" t="s">
        <v>26</v>
      </c>
      <c r="D8810" t="s">
        <v>11</v>
      </c>
      <c r="E8810" t="s">
        <v>12</v>
      </c>
      <c r="F8810" t="s">
        <v>27</v>
      </c>
      <c r="G8810">
        <v>1.704870279444E-4</v>
      </c>
      <c r="H8810">
        <v>27537</v>
      </c>
      <c r="I8810">
        <v>4.6947012885049499</v>
      </c>
    </row>
    <row r="8811" spans="1:9" x14ac:dyDescent="0.25">
      <c r="A8811">
        <v>1999</v>
      </c>
      <c r="B8811" t="s">
        <v>9</v>
      </c>
      <c r="C8811" t="s">
        <v>26</v>
      </c>
      <c r="D8811" t="s">
        <v>11</v>
      </c>
      <c r="E8811" t="s">
        <v>12</v>
      </c>
      <c r="F8811" t="s">
        <v>55</v>
      </c>
      <c r="G8811" s="1">
        <v>5.6486301097828997E-7</v>
      </c>
      <c r="H8811">
        <v>27537</v>
      </c>
      <c r="I8811">
        <v>1.55546327333092E-2</v>
      </c>
    </row>
    <row r="8812" spans="1:9" x14ac:dyDescent="0.25">
      <c r="A8812">
        <v>1999</v>
      </c>
      <c r="B8812" t="s">
        <v>9</v>
      </c>
      <c r="C8812" t="s">
        <v>26</v>
      </c>
      <c r="D8812" t="s">
        <v>11</v>
      </c>
      <c r="E8812" t="s">
        <v>12</v>
      </c>
      <c r="F8812" t="s">
        <v>28</v>
      </c>
      <c r="G8812" s="1">
        <v>1.28871723090956E-5</v>
      </c>
      <c r="H8812">
        <v>27537</v>
      </c>
      <c r="I8812">
        <v>0.35487406387556403</v>
      </c>
    </row>
    <row r="8813" spans="1:9" x14ac:dyDescent="0.25">
      <c r="A8813">
        <v>1999</v>
      </c>
      <c r="B8813" t="s">
        <v>9</v>
      </c>
      <c r="C8813" t="s">
        <v>26</v>
      </c>
      <c r="D8813" t="s">
        <v>11</v>
      </c>
      <c r="E8813" t="s">
        <v>12</v>
      </c>
      <c r="F8813" t="s">
        <v>41</v>
      </c>
      <c r="G8813" s="1">
        <v>1.30163604210409E-5</v>
      </c>
      <c r="H8813">
        <v>27537</v>
      </c>
      <c r="I8813">
        <v>0.358431516914203</v>
      </c>
    </row>
    <row r="8814" spans="1:9" x14ac:dyDescent="0.25">
      <c r="A8814">
        <v>1999</v>
      </c>
      <c r="B8814" t="s">
        <v>9</v>
      </c>
      <c r="C8814" t="s">
        <v>26</v>
      </c>
      <c r="D8814" t="s">
        <v>11</v>
      </c>
      <c r="E8814" t="s">
        <v>12</v>
      </c>
      <c r="F8814" t="s">
        <v>66</v>
      </c>
      <c r="G8814" s="1">
        <v>3.2062093439950502E-7</v>
      </c>
      <c r="H8814">
        <v>27537</v>
      </c>
      <c r="I8814">
        <v>8.8289386705591808E-3</v>
      </c>
    </row>
    <row r="8815" spans="1:9" x14ac:dyDescent="0.25">
      <c r="A8815">
        <v>1999</v>
      </c>
      <c r="B8815" t="s">
        <v>9</v>
      </c>
      <c r="C8815" t="s">
        <v>26</v>
      </c>
      <c r="D8815" t="s">
        <v>11</v>
      </c>
      <c r="E8815" t="s">
        <v>12</v>
      </c>
      <c r="F8815" t="s">
        <v>29</v>
      </c>
      <c r="G8815" s="1">
        <v>1.1511684161685899E-5</v>
      </c>
      <c r="H8815">
        <v>27537</v>
      </c>
      <c r="I8815">
        <v>0.31699724676034402</v>
      </c>
    </row>
    <row r="8816" spans="1:9" x14ac:dyDescent="0.25">
      <c r="A8816">
        <v>1999</v>
      </c>
      <c r="B8816" t="s">
        <v>9</v>
      </c>
      <c r="C8816" t="s">
        <v>26</v>
      </c>
      <c r="D8816" t="s">
        <v>11</v>
      </c>
      <c r="E8816" t="s">
        <v>12</v>
      </c>
      <c r="F8816" t="s">
        <v>64</v>
      </c>
      <c r="G8816" s="1">
        <v>1.8325093638476701E-5</v>
      </c>
      <c r="H8816">
        <v>27537</v>
      </c>
      <c r="I8816">
        <v>0.50461810352273295</v>
      </c>
    </row>
    <row r="8817" spans="1:9" x14ac:dyDescent="0.25">
      <c r="A8817">
        <v>1999</v>
      </c>
      <c r="B8817" t="s">
        <v>9</v>
      </c>
      <c r="C8817" t="s">
        <v>26</v>
      </c>
      <c r="D8817" t="s">
        <v>11</v>
      </c>
      <c r="E8817" t="s">
        <v>12</v>
      </c>
      <c r="F8817" t="s">
        <v>31</v>
      </c>
      <c r="G8817" s="1">
        <v>7.3452389115381798E-7</v>
      </c>
      <c r="H8817">
        <v>27537</v>
      </c>
      <c r="I8817">
        <v>2.0226584390702702E-2</v>
      </c>
    </row>
    <row r="8818" spans="1:9" x14ac:dyDescent="0.25">
      <c r="A8818">
        <v>1999</v>
      </c>
      <c r="B8818" t="s">
        <v>9</v>
      </c>
      <c r="C8818" t="s">
        <v>26</v>
      </c>
      <c r="D8818" t="s">
        <v>11</v>
      </c>
      <c r="E8818" t="s">
        <v>12</v>
      </c>
      <c r="F8818" t="s">
        <v>44</v>
      </c>
      <c r="G8818" s="1">
        <v>2.6918911690612099E-5</v>
      </c>
      <c r="H8818">
        <v>27537</v>
      </c>
      <c r="I8818">
        <v>0.74126607122438604</v>
      </c>
    </row>
    <row r="8819" spans="1:9" x14ac:dyDescent="0.25">
      <c r="A8819">
        <v>1999</v>
      </c>
      <c r="B8819" t="s">
        <v>9</v>
      </c>
      <c r="C8819" t="s">
        <v>26</v>
      </c>
      <c r="D8819" t="s">
        <v>11</v>
      </c>
      <c r="E8819" t="s">
        <v>12</v>
      </c>
      <c r="F8819" t="s">
        <v>49</v>
      </c>
      <c r="G8819" s="1">
        <v>9.1768298228536795E-6</v>
      </c>
      <c r="H8819">
        <v>27537</v>
      </c>
      <c r="I8819">
        <v>0.25270236283192199</v>
      </c>
    </row>
    <row r="8820" spans="1:9" x14ac:dyDescent="0.25">
      <c r="A8820">
        <v>1999</v>
      </c>
      <c r="B8820" t="s">
        <v>9</v>
      </c>
      <c r="C8820" t="s">
        <v>26</v>
      </c>
      <c r="D8820" t="s">
        <v>11</v>
      </c>
      <c r="E8820" t="s">
        <v>12</v>
      </c>
      <c r="F8820" t="s">
        <v>32</v>
      </c>
      <c r="G8820" s="1">
        <v>2.57211184483373E-5</v>
      </c>
      <c r="H8820">
        <v>27537</v>
      </c>
      <c r="I8820">
        <v>0.70828243871186303</v>
      </c>
    </row>
    <row r="8821" spans="1:9" x14ac:dyDescent="0.25">
      <c r="A8821">
        <v>1999</v>
      </c>
      <c r="B8821" t="s">
        <v>9</v>
      </c>
      <c r="C8821" t="s">
        <v>26</v>
      </c>
      <c r="D8821" t="s">
        <v>11</v>
      </c>
      <c r="E8821" t="s">
        <v>12</v>
      </c>
      <c r="F8821" t="s">
        <v>33</v>
      </c>
      <c r="G8821" s="1">
        <v>5.3388495143504802E-5</v>
      </c>
      <c r="H8821">
        <v>27537</v>
      </c>
      <c r="I8821">
        <v>1.4701589907666901</v>
      </c>
    </row>
    <row r="8822" spans="1:9" x14ac:dyDescent="0.25">
      <c r="A8822">
        <v>1999</v>
      </c>
      <c r="B8822" t="s">
        <v>9</v>
      </c>
      <c r="C8822" t="s">
        <v>26</v>
      </c>
      <c r="D8822" t="s">
        <v>11</v>
      </c>
      <c r="E8822" t="s">
        <v>12</v>
      </c>
      <c r="F8822" t="s">
        <v>61</v>
      </c>
      <c r="G8822" s="1">
        <v>1.0152996255984299E-6</v>
      </c>
      <c r="H8822">
        <v>27537</v>
      </c>
      <c r="I8822">
        <v>2.7958305790104099E-2</v>
      </c>
    </row>
    <row r="8823" spans="1:9" x14ac:dyDescent="0.25">
      <c r="A8823">
        <v>1999</v>
      </c>
      <c r="B8823" t="s">
        <v>9</v>
      </c>
      <c r="C8823" t="s">
        <v>26</v>
      </c>
      <c r="D8823" t="s">
        <v>11</v>
      </c>
      <c r="E8823" t="s">
        <v>12</v>
      </c>
      <c r="F8823" t="s">
        <v>63</v>
      </c>
      <c r="G8823" s="1">
        <v>7.6085617890519702E-5</v>
      </c>
      <c r="H8823">
        <v>27537</v>
      </c>
      <c r="I8823">
        <v>2.0951696598512402</v>
      </c>
    </row>
    <row r="8824" spans="1:9" x14ac:dyDescent="0.25">
      <c r="A8824">
        <v>1999</v>
      </c>
      <c r="B8824" t="s">
        <v>9</v>
      </c>
      <c r="C8824" t="s">
        <v>26</v>
      </c>
      <c r="D8824" t="s">
        <v>11</v>
      </c>
      <c r="E8824" t="s">
        <v>12</v>
      </c>
      <c r="F8824" t="s">
        <v>34</v>
      </c>
      <c r="G8824">
        <v>1.9419948688329699E-4</v>
      </c>
      <c r="H8824">
        <v>27537</v>
      </c>
      <c r="I8824">
        <v>5.34767127030534</v>
      </c>
    </row>
    <row r="8825" spans="1:9" x14ac:dyDescent="0.25">
      <c r="A8825">
        <v>1999</v>
      </c>
      <c r="B8825" t="s">
        <v>9</v>
      </c>
      <c r="C8825" t="s">
        <v>26</v>
      </c>
      <c r="D8825" t="s">
        <v>11</v>
      </c>
      <c r="E8825" t="s">
        <v>12</v>
      </c>
      <c r="F8825" t="s">
        <v>35</v>
      </c>
      <c r="G8825" s="1">
        <v>7.74497449312046E-7</v>
      </c>
      <c r="H8825">
        <v>27537</v>
      </c>
      <c r="I8825">
        <v>2.1327336261705802E-2</v>
      </c>
    </row>
    <row r="8826" spans="1:9" x14ac:dyDescent="0.25">
      <c r="A8826">
        <v>1999</v>
      </c>
      <c r="B8826" t="s">
        <v>9</v>
      </c>
      <c r="C8826" t="s">
        <v>26</v>
      </c>
      <c r="D8826" t="s">
        <v>11</v>
      </c>
      <c r="E8826" t="s">
        <v>12</v>
      </c>
      <c r="F8826" t="s">
        <v>36</v>
      </c>
      <c r="G8826" s="1">
        <v>1.1997723036882599E-5</v>
      </c>
      <c r="H8826">
        <v>27537</v>
      </c>
      <c r="I8826">
        <v>0.33038129926663701</v>
      </c>
    </row>
    <row r="8827" spans="1:9" x14ac:dyDescent="0.25">
      <c r="A8827">
        <v>1999</v>
      </c>
      <c r="B8827" t="s">
        <v>9</v>
      </c>
      <c r="C8827" t="s">
        <v>26</v>
      </c>
      <c r="D8827" t="s">
        <v>11</v>
      </c>
      <c r="E8827" t="s">
        <v>14</v>
      </c>
      <c r="F8827" t="s">
        <v>37</v>
      </c>
      <c r="G8827">
        <v>7.3372143284138904E-4</v>
      </c>
      <c r="H8827">
        <v>27537</v>
      </c>
      <c r="I8827">
        <v>20.204487096153301</v>
      </c>
    </row>
    <row r="8828" spans="1:9" x14ac:dyDescent="0.25">
      <c r="A8828">
        <v>1999</v>
      </c>
      <c r="B8828" t="s">
        <v>9</v>
      </c>
      <c r="C8828" t="s">
        <v>26</v>
      </c>
      <c r="D8828" t="s">
        <v>11</v>
      </c>
      <c r="E8828" t="s">
        <v>14</v>
      </c>
      <c r="F8828" t="s">
        <v>27</v>
      </c>
      <c r="G8828">
        <v>3.3904245450194998E-4</v>
      </c>
      <c r="H8828">
        <v>27537</v>
      </c>
      <c r="I8828">
        <v>9.3362120696201902</v>
      </c>
    </row>
    <row r="8829" spans="1:9" x14ac:dyDescent="0.25">
      <c r="A8829">
        <v>1999</v>
      </c>
      <c r="B8829" t="s">
        <v>9</v>
      </c>
      <c r="C8829" t="s">
        <v>26</v>
      </c>
      <c r="D8829" t="s">
        <v>11</v>
      </c>
      <c r="E8829" t="s">
        <v>14</v>
      </c>
      <c r="F8829" t="s">
        <v>58</v>
      </c>
      <c r="G8829" s="1">
        <v>2.3224222721304201E-6</v>
      </c>
      <c r="H8829">
        <v>27537</v>
      </c>
      <c r="I8829">
        <v>6.39525421076554E-2</v>
      </c>
    </row>
    <row r="8830" spans="1:9" x14ac:dyDescent="0.25">
      <c r="A8830">
        <v>1999</v>
      </c>
      <c r="B8830" t="s">
        <v>9</v>
      </c>
      <c r="C8830" t="s">
        <v>26</v>
      </c>
      <c r="D8830" t="s">
        <v>11</v>
      </c>
      <c r="E8830" t="s">
        <v>14</v>
      </c>
      <c r="F8830" t="s">
        <v>39</v>
      </c>
      <c r="G8830" s="1">
        <v>8.0721143526544397E-5</v>
      </c>
      <c r="H8830">
        <v>27537</v>
      </c>
      <c r="I8830">
        <v>2.2228181292904501</v>
      </c>
    </row>
    <row r="8831" spans="1:9" x14ac:dyDescent="0.25">
      <c r="A8831">
        <v>1999</v>
      </c>
      <c r="B8831" t="s">
        <v>9</v>
      </c>
      <c r="C8831" t="s">
        <v>26</v>
      </c>
      <c r="D8831" t="s">
        <v>11</v>
      </c>
      <c r="E8831" t="s">
        <v>14</v>
      </c>
      <c r="F8831" t="s">
        <v>57</v>
      </c>
      <c r="G8831">
        <v>1.25688230543057E-4</v>
      </c>
      <c r="H8831">
        <v>27537</v>
      </c>
      <c r="I8831">
        <v>3.4610768044641702</v>
      </c>
    </row>
    <row r="8832" spans="1:9" x14ac:dyDescent="0.25">
      <c r="A8832">
        <v>1999</v>
      </c>
      <c r="B8832" t="s">
        <v>9</v>
      </c>
      <c r="C8832" t="s">
        <v>26</v>
      </c>
      <c r="D8832" t="s">
        <v>11</v>
      </c>
      <c r="E8832" t="s">
        <v>14</v>
      </c>
      <c r="F8832" t="s">
        <v>60</v>
      </c>
      <c r="G8832" s="1">
        <v>5.8174885458688704E-6</v>
      </c>
      <c r="H8832">
        <v>27537</v>
      </c>
      <c r="I8832">
        <v>0.16019618208759101</v>
      </c>
    </row>
    <row r="8833" spans="1:9" x14ac:dyDescent="0.25">
      <c r="A8833">
        <v>1999</v>
      </c>
      <c r="B8833" t="s">
        <v>9</v>
      </c>
      <c r="C8833" t="s">
        <v>26</v>
      </c>
      <c r="D8833" t="s">
        <v>11</v>
      </c>
      <c r="E8833" t="s">
        <v>14</v>
      </c>
      <c r="F8833" t="s">
        <v>41</v>
      </c>
      <c r="G8833">
        <v>1.0450026312507E-4</v>
      </c>
      <c r="H8833">
        <v>27537</v>
      </c>
      <c r="I8833">
        <v>2.8776237456750602</v>
      </c>
    </row>
    <row r="8834" spans="1:9" x14ac:dyDescent="0.25">
      <c r="A8834">
        <v>1999</v>
      </c>
      <c r="B8834" t="s">
        <v>9</v>
      </c>
      <c r="C8834" t="s">
        <v>26</v>
      </c>
      <c r="D8834" t="s">
        <v>11</v>
      </c>
      <c r="E8834" t="s">
        <v>14</v>
      </c>
      <c r="F8834" t="s">
        <v>66</v>
      </c>
      <c r="G8834" s="1">
        <v>1.4755604546042601E-5</v>
      </c>
      <c r="H8834">
        <v>27537</v>
      </c>
      <c r="I8834">
        <v>0.40632508238437498</v>
      </c>
    </row>
    <row r="8835" spans="1:9" x14ac:dyDescent="0.25">
      <c r="A8835">
        <v>1999</v>
      </c>
      <c r="B8835" t="s">
        <v>9</v>
      </c>
      <c r="C8835" t="s">
        <v>26</v>
      </c>
      <c r="D8835" t="s">
        <v>11</v>
      </c>
      <c r="E8835" t="s">
        <v>14</v>
      </c>
      <c r="F8835" t="s">
        <v>29</v>
      </c>
      <c r="G8835">
        <v>2.4547151926287698E-4</v>
      </c>
      <c r="H8835">
        <v>27537</v>
      </c>
      <c r="I8835">
        <v>6.7595492259418499</v>
      </c>
    </row>
    <row r="8836" spans="1:9" x14ac:dyDescent="0.25">
      <c r="A8836">
        <v>1999</v>
      </c>
      <c r="B8836" t="s">
        <v>9</v>
      </c>
      <c r="C8836" t="s">
        <v>26</v>
      </c>
      <c r="D8836" t="s">
        <v>11</v>
      </c>
      <c r="E8836" t="s">
        <v>14</v>
      </c>
      <c r="F8836" t="s">
        <v>64</v>
      </c>
      <c r="G8836">
        <v>1.2473125600684801E-4</v>
      </c>
      <c r="H8836">
        <v>27537</v>
      </c>
      <c r="I8836">
        <v>3.4347245966605802</v>
      </c>
    </row>
    <row r="8837" spans="1:9" x14ac:dyDescent="0.25">
      <c r="A8837">
        <v>1999</v>
      </c>
      <c r="B8837" t="s">
        <v>9</v>
      </c>
      <c r="C8837" t="s">
        <v>26</v>
      </c>
      <c r="D8837" t="s">
        <v>11</v>
      </c>
      <c r="E8837" t="s">
        <v>14</v>
      </c>
      <c r="F8837" t="s">
        <v>31</v>
      </c>
      <c r="G8837" s="1">
        <v>6.3911699486916597E-6</v>
      </c>
      <c r="H8837">
        <v>27537</v>
      </c>
      <c r="I8837">
        <v>0.17599364687712199</v>
      </c>
    </row>
    <row r="8838" spans="1:9" x14ac:dyDescent="0.25">
      <c r="A8838">
        <v>1999</v>
      </c>
      <c r="B8838" t="s">
        <v>9</v>
      </c>
      <c r="C8838" t="s">
        <v>26</v>
      </c>
      <c r="D8838" t="s">
        <v>11</v>
      </c>
      <c r="E8838" t="s">
        <v>14</v>
      </c>
      <c r="F8838" t="s">
        <v>44</v>
      </c>
      <c r="G8838">
        <v>1.26658605035764E-3</v>
      </c>
      <c r="H8838">
        <v>27537</v>
      </c>
      <c r="I8838">
        <v>34.877980068698299</v>
      </c>
    </row>
    <row r="8839" spans="1:9" x14ac:dyDescent="0.25">
      <c r="A8839">
        <v>1999</v>
      </c>
      <c r="B8839" t="s">
        <v>9</v>
      </c>
      <c r="C8839" t="s">
        <v>26</v>
      </c>
      <c r="D8839" t="s">
        <v>11</v>
      </c>
      <c r="E8839" t="s">
        <v>14</v>
      </c>
      <c r="F8839" t="s">
        <v>75</v>
      </c>
      <c r="G8839">
        <v>2.4431939963342201E-4</v>
      </c>
      <c r="H8839">
        <v>27537</v>
      </c>
      <c r="I8839">
        <v>6.72782330770554</v>
      </c>
    </row>
    <row r="8840" spans="1:9" x14ac:dyDescent="0.25">
      <c r="A8840">
        <v>1999</v>
      </c>
      <c r="B8840" t="s">
        <v>9</v>
      </c>
      <c r="C8840" t="s">
        <v>26</v>
      </c>
      <c r="D8840" t="s">
        <v>11</v>
      </c>
      <c r="E8840" t="s">
        <v>14</v>
      </c>
      <c r="F8840" t="s">
        <v>45</v>
      </c>
      <c r="G8840">
        <v>3.3255813505840001E-4</v>
      </c>
      <c r="H8840">
        <v>27537</v>
      </c>
      <c r="I8840">
        <v>9.1576533651031706</v>
      </c>
    </row>
    <row r="8841" spans="1:9" x14ac:dyDescent="0.25">
      <c r="A8841">
        <v>1999</v>
      </c>
      <c r="B8841" t="s">
        <v>9</v>
      </c>
      <c r="C8841" t="s">
        <v>26</v>
      </c>
      <c r="D8841" t="s">
        <v>11</v>
      </c>
      <c r="E8841" t="s">
        <v>14</v>
      </c>
      <c r="F8841" t="s">
        <v>49</v>
      </c>
      <c r="G8841">
        <v>1.2735730728947499E-4</v>
      </c>
      <c r="H8841">
        <v>27537</v>
      </c>
      <c r="I8841">
        <v>3.50703817083027</v>
      </c>
    </row>
    <row r="8842" spans="1:9" x14ac:dyDescent="0.25">
      <c r="A8842">
        <v>1999</v>
      </c>
      <c r="B8842" t="s">
        <v>9</v>
      </c>
      <c r="C8842" t="s">
        <v>26</v>
      </c>
      <c r="D8842" t="s">
        <v>11</v>
      </c>
      <c r="E8842" t="s">
        <v>14</v>
      </c>
      <c r="F8842" t="s">
        <v>32</v>
      </c>
      <c r="G8842" s="1">
        <v>1.73801588152428E-5</v>
      </c>
      <c r="H8842">
        <v>27537</v>
      </c>
      <c r="I8842">
        <v>0.47859743329534099</v>
      </c>
    </row>
    <row r="8843" spans="1:9" x14ac:dyDescent="0.25">
      <c r="A8843">
        <v>1999</v>
      </c>
      <c r="B8843" t="s">
        <v>9</v>
      </c>
      <c r="C8843" t="s">
        <v>26</v>
      </c>
      <c r="D8843" t="s">
        <v>11</v>
      </c>
      <c r="E8843" t="s">
        <v>14</v>
      </c>
      <c r="F8843" t="s">
        <v>33</v>
      </c>
      <c r="G8843">
        <v>8.4839689154691102E-4</v>
      </c>
      <c r="H8843">
        <v>27537</v>
      </c>
      <c r="I8843">
        <v>23.362305202527299</v>
      </c>
    </row>
    <row r="8844" spans="1:9" x14ac:dyDescent="0.25">
      <c r="A8844">
        <v>1999</v>
      </c>
      <c r="B8844" t="s">
        <v>9</v>
      </c>
      <c r="C8844" t="s">
        <v>26</v>
      </c>
      <c r="D8844" t="s">
        <v>11</v>
      </c>
      <c r="E8844" t="s">
        <v>14</v>
      </c>
      <c r="F8844" t="s">
        <v>61</v>
      </c>
      <c r="G8844">
        <v>6.0796574323308599E-4</v>
      </c>
      <c r="H8844">
        <v>27537</v>
      </c>
      <c r="I8844">
        <v>16.741552671409501</v>
      </c>
    </row>
    <row r="8845" spans="1:9" x14ac:dyDescent="0.25">
      <c r="A8845">
        <v>1999</v>
      </c>
      <c r="B8845" t="s">
        <v>9</v>
      </c>
      <c r="C8845" t="s">
        <v>26</v>
      </c>
      <c r="D8845" t="s">
        <v>11</v>
      </c>
      <c r="E8845" t="s">
        <v>14</v>
      </c>
      <c r="F8845" t="s">
        <v>62</v>
      </c>
      <c r="G8845">
        <v>6.8178123149199605E-4</v>
      </c>
      <c r="H8845">
        <v>27537</v>
      </c>
      <c r="I8845">
        <v>18.7742097715951</v>
      </c>
    </row>
    <row r="8846" spans="1:9" x14ac:dyDescent="0.25">
      <c r="A8846">
        <v>1999</v>
      </c>
      <c r="B8846" t="s">
        <v>9</v>
      </c>
      <c r="C8846" t="s">
        <v>26</v>
      </c>
      <c r="D8846" t="s">
        <v>11</v>
      </c>
      <c r="E8846" t="s">
        <v>14</v>
      </c>
      <c r="F8846" t="s">
        <v>50</v>
      </c>
      <c r="G8846">
        <v>1.30033082484952E-3</v>
      </c>
      <c r="H8846">
        <v>27537</v>
      </c>
      <c r="I8846">
        <v>35.807209923881103</v>
      </c>
    </row>
    <row r="8847" spans="1:9" x14ac:dyDescent="0.25">
      <c r="A8847">
        <v>1999</v>
      </c>
      <c r="B8847" t="s">
        <v>9</v>
      </c>
      <c r="C8847" t="s">
        <v>26</v>
      </c>
      <c r="D8847" t="s">
        <v>11</v>
      </c>
      <c r="E8847" t="s">
        <v>14</v>
      </c>
      <c r="F8847" t="s">
        <v>63</v>
      </c>
      <c r="G8847">
        <v>4.19946053013927E-4</v>
      </c>
      <c r="H8847">
        <v>27537</v>
      </c>
      <c r="I8847">
        <v>11.564054461844499</v>
      </c>
    </row>
    <row r="8848" spans="1:9" x14ac:dyDescent="0.25">
      <c r="A8848">
        <v>1999</v>
      </c>
      <c r="B8848" t="s">
        <v>9</v>
      </c>
      <c r="C8848" t="s">
        <v>26</v>
      </c>
      <c r="D8848" t="s">
        <v>11</v>
      </c>
      <c r="E8848" t="s">
        <v>14</v>
      </c>
      <c r="F8848" t="s">
        <v>51</v>
      </c>
      <c r="G8848" s="1">
        <v>3.9009724323123299E-7</v>
      </c>
      <c r="H8848">
        <v>27537</v>
      </c>
      <c r="I8848">
        <v>1.0742107786858499E-2</v>
      </c>
    </row>
    <row r="8849" spans="1:9" x14ac:dyDescent="0.25">
      <c r="A8849">
        <v>1999</v>
      </c>
      <c r="B8849" t="s">
        <v>9</v>
      </c>
      <c r="C8849" t="s">
        <v>26</v>
      </c>
      <c r="D8849" t="s">
        <v>11</v>
      </c>
      <c r="E8849" t="s">
        <v>14</v>
      </c>
      <c r="F8849" t="s">
        <v>34</v>
      </c>
      <c r="G8849">
        <v>1.3694120711709699E-3</v>
      </c>
      <c r="H8849">
        <v>27537</v>
      </c>
      <c r="I8849">
        <v>37.709500203835098</v>
      </c>
    </row>
    <row r="8850" spans="1:9" x14ac:dyDescent="0.25">
      <c r="A8850">
        <v>1999</v>
      </c>
      <c r="B8850" t="s">
        <v>9</v>
      </c>
      <c r="C8850" t="s">
        <v>26</v>
      </c>
      <c r="D8850" t="s">
        <v>11</v>
      </c>
      <c r="E8850" t="s">
        <v>14</v>
      </c>
      <c r="F8850" t="s">
        <v>52</v>
      </c>
      <c r="G8850">
        <v>6.8908152668779301E-4</v>
      </c>
      <c r="H8850">
        <v>27537</v>
      </c>
      <c r="I8850">
        <v>18.975238000401799</v>
      </c>
    </row>
    <row r="8851" spans="1:9" x14ac:dyDescent="0.25">
      <c r="A8851">
        <v>1999</v>
      </c>
      <c r="B8851" t="s">
        <v>9</v>
      </c>
      <c r="C8851" t="s">
        <v>26</v>
      </c>
      <c r="D8851" t="s">
        <v>11</v>
      </c>
      <c r="E8851" t="s">
        <v>14</v>
      </c>
      <c r="F8851" t="s">
        <v>68</v>
      </c>
      <c r="G8851" s="1">
        <v>4.4618992354123197E-5</v>
      </c>
      <c r="H8851">
        <v>27537</v>
      </c>
      <c r="I8851">
        <v>1.2286731924554899</v>
      </c>
    </row>
    <row r="8852" spans="1:9" x14ac:dyDescent="0.25">
      <c r="A8852">
        <v>1999</v>
      </c>
      <c r="B8852" t="s">
        <v>9</v>
      </c>
      <c r="C8852" t="s">
        <v>26</v>
      </c>
      <c r="D8852" t="s">
        <v>11</v>
      </c>
      <c r="E8852" t="s">
        <v>14</v>
      </c>
      <c r="F8852" t="s">
        <v>53</v>
      </c>
      <c r="G8852">
        <v>1.39804607982641E-4</v>
      </c>
      <c r="H8852">
        <v>27537</v>
      </c>
      <c r="I8852">
        <v>3.8497994900179799</v>
      </c>
    </row>
    <row r="8853" spans="1:9" x14ac:dyDescent="0.25">
      <c r="A8853">
        <v>1999</v>
      </c>
      <c r="B8853" t="s">
        <v>9</v>
      </c>
      <c r="C8853" t="s">
        <v>26</v>
      </c>
      <c r="D8853" t="s">
        <v>11</v>
      </c>
      <c r="E8853" t="s">
        <v>14</v>
      </c>
      <c r="F8853" t="s">
        <v>35</v>
      </c>
      <c r="G8853">
        <v>6.6520695367641995E-4</v>
      </c>
      <c r="H8853">
        <v>27537</v>
      </c>
      <c r="I8853">
        <v>18.317803883387601</v>
      </c>
    </row>
    <row r="8854" spans="1:9" x14ac:dyDescent="0.25">
      <c r="A8854">
        <v>1999</v>
      </c>
      <c r="B8854" t="s">
        <v>9</v>
      </c>
      <c r="C8854" t="s">
        <v>26</v>
      </c>
      <c r="D8854" t="s">
        <v>11</v>
      </c>
      <c r="E8854" t="s">
        <v>14</v>
      </c>
      <c r="F8854" t="s">
        <v>36</v>
      </c>
      <c r="G8854">
        <v>7.8220893637098103E-4</v>
      </c>
      <c r="H8854">
        <v>27537</v>
      </c>
      <c r="I8854">
        <v>21.5396874808477</v>
      </c>
    </row>
    <row r="8855" spans="1:9" x14ac:dyDescent="0.25">
      <c r="A8855">
        <v>1999</v>
      </c>
      <c r="B8855" t="s">
        <v>9</v>
      </c>
      <c r="C8855" t="s">
        <v>26</v>
      </c>
      <c r="D8855" t="s">
        <v>11</v>
      </c>
      <c r="E8855" t="s">
        <v>16</v>
      </c>
      <c r="F8855" t="s">
        <v>27</v>
      </c>
      <c r="G8855" s="1">
        <v>5.5361668344439497E-6</v>
      </c>
      <c r="H8855">
        <v>27537</v>
      </c>
      <c r="I8855">
        <v>0.152449426120083</v>
      </c>
    </row>
    <row r="8856" spans="1:9" x14ac:dyDescent="0.25">
      <c r="A8856">
        <v>1999</v>
      </c>
      <c r="B8856" t="s">
        <v>9</v>
      </c>
      <c r="C8856" t="s">
        <v>26</v>
      </c>
      <c r="D8856" t="s">
        <v>11</v>
      </c>
      <c r="E8856" t="s">
        <v>16</v>
      </c>
      <c r="F8856" t="s">
        <v>59</v>
      </c>
      <c r="G8856">
        <v>1.2760607642059801E-4</v>
      </c>
      <c r="H8856">
        <v>27537</v>
      </c>
      <c r="I8856">
        <v>3.5138885263939899</v>
      </c>
    </row>
    <row r="8857" spans="1:9" x14ac:dyDescent="0.25">
      <c r="A8857">
        <v>1999</v>
      </c>
      <c r="B8857" t="s">
        <v>9</v>
      </c>
      <c r="C8857" t="s">
        <v>26</v>
      </c>
      <c r="D8857" t="s">
        <v>11</v>
      </c>
      <c r="E8857" t="s">
        <v>16</v>
      </c>
      <c r="F8857" t="s">
        <v>29</v>
      </c>
      <c r="G8857" s="1">
        <v>5.5242411574579103E-5</v>
      </c>
      <c r="H8857">
        <v>27537</v>
      </c>
      <c r="I8857">
        <v>1.52121028752919</v>
      </c>
    </row>
    <row r="8858" spans="1:9" x14ac:dyDescent="0.25">
      <c r="A8858">
        <v>1999</v>
      </c>
      <c r="B8858" t="s">
        <v>9</v>
      </c>
      <c r="C8858" t="s">
        <v>26</v>
      </c>
      <c r="D8858" t="s">
        <v>11</v>
      </c>
      <c r="E8858" t="s">
        <v>16</v>
      </c>
      <c r="F8858" t="s">
        <v>64</v>
      </c>
      <c r="G8858" s="1">
        <v>5.9462836868828597E-5</v>
      </c>
      <c r="H8858">
        <v>27537</v>
      </c>
      <c r="I8858">
        <v>1.6374281388569301</v>
      </c>
    </row>
    <row r="8859" spans="1:9" x14ac:dyDescent="0.25">
      <c r="A8859">
        <v>1999</v>
      </c>
      <c r="B8859" t="s">
        <v>9</v>
      </c>
      <c r="C8859" t="s">
        <v>26</v>
      </c>
      <c r="D8859" t="s">
        <v>11</v>
      </c>
      <c r="E8859" t="s">
        <v>16</v>
      </c>
      <c r="F8859" t="s">
        <v>31</v>
      </c>
      <c r="G8859" s="1">
        <v>6.7415621046634501E-7</v>
      </c>
      <c r="H8859">
        <v>27537</v>
      </c>
      <c r="I8859">
        <v>1.8564239567611801E-2</v>
      </c>
    </row>
    <row r="8860" spans="1:9" x14ac:dyDescent="0.25">
      <c r="A8860">
        <v>1999</v>
      </c>
      <c r="B8860" t="s">
        <v>9</v>
      </c>
      <c r="C8860" t="s">
        <v>26</v>
      </c>
      <c r="D8860" t="s">
        <v>11</v>
      </c>
      <c r="E8860" t="s">
        <v>16</v>
      </c>
      <c r="F8860" t="s">
        <v>44</v>
      </c>
      <c r="G8860" s="1">
        <v>2.6713157488157301E-5</v>
      </c>
      <c r="H8860">
        <v>27537</v>
      </c>
      <c r="I8860">
        <v>0.73560021775138695</v>
      </c>
    </row>
    <row r="8861" spans="1:9" x14ac:dyDescent="0.25">
      <c r="A8861">
        <v>1999</v>
      </c>
      <c r="B8861" t="s">
        <v>9</v>
      </c>
      <c r="C8861" t="s">
        <v>26</v>
      </c>
      <c r="D8861" t="s">
        <v>11</v>
      </c>
      <c r="E8861" t="s">
        <v>16</v>
      </c>
      <c r="F8861" t="s">
        <v>75</v>
      </c>
      <c r="G8861">
        <v>1.93726901730378E-4</v>
      </c>
      <c r="H8861">
        <v>27537</v>
      </c>
      <c r="I8861">
        <v>5.3346576929494303</v>
      </c>
    </row>
    <row r="8862" spans="1:9" x14ac:dyDescent="0.25">
      <c r="A8862">
        <v>1999</v>
      </c>
      <c r="B8862" t="s">
        <v>9</v>
      </c>
      <c r="C8862" t="s">
        <v>26</v>
      </c>
      <c r="D8862" t="s">
        <v>11</v>
      </c>
      <c r="E8862" t="s">
        <v>16</v>
      </c>
      <c r="F8862" t="s">
        <v>47</v>
      </c>
      <c r="G8862" s="1">
        <v>4.0253122891631301E-5</v>
      </c>
      <c r="H8862">
        <v>27537</v>
      </c>
      <c r="I8862">
        <v>1.1084502450668501</v>
      </c>
    </row>
    <row r="8863" spans="1:9" x14ac:dyDescent="0.25">
      <c r="A8863">
        <v>1999</v>
      </c>
      <c r="B8863" t="s">
        <v>9</v>
      </c>
      <c r="C8863" t="s">
        <v>26</v>
      </c>
      <c r="D8863" t="s">
        <v>11</v>
      </c>
      <c r="E8863" t="s">
        <v>16</v>
      </c>
      <c r="F8863" t="s">
        <v>49</v>
      </c>
      <c r="G8863" s="1">
        <v>6.3150830678450305E-5</v>
      </c>
      <c r="H8863">
        <v>27537</v>
      </c>
      <c r="I8863">
        <v>1.7389844243924899</v>
      </c>
    </row>
    <row r="8864" spans="1:9" x14ac:dyDescent="0.25">
      <c r="A8864">
        <v>1999</v>
      </c>
      <c r="B8864" t="s">
        <v>9</v>
      </c>
      <c r="C8864" t="s">
        <v>26</v>
      </c>
      <c r="D8864" t="s">
        <v>11</v>
      </c>
      <c r="E8864" t="s">
        <v>16</v>
      </c>
      <c r="F8864" t="s">
        <v>33</v>
      </c>
      <c r="G8864" s="1">
        <v>7.9390679603473104E-5</v>
      </c>
      <c r="H8864">
        <v>27537</v>
      </c>
      <c r="I8864">
        <v>2.1861811442408401</v>
      </c>
    </row>
    <row r="8865" spans="1:9" x14ac:dyDescent="0.25">
      <c r="A8865">
        <v>1999</v>
      </c>
      <c r="B8865" t="s">
        <v>9</v>
      </c>
      <c r="C8865" t="s">
        <v>26</v>
      </c>
      <c r="D8865" t="s">
        <v>11</v>
      </c>
      <c r="E8865" t="s">
        <v>16</v>
      </c>
      <c r="F8865" t="s">
        <v>50</v>
      </c>
      <c r="G8865">
        <v>1.29565793319457E-3</v>
      </c>
      <c r="H8865">
        <v>27537</v>
      </c>
      <c r="I8865">
        <v>35.678532506379</v>
      </c>
    </row>
    <row r="8866" spans="1:9" x14ac:dyDescent="0.25">
      <c r="A8866">
        <v>1999</v>
      </c>
      <c r="B8866" t="s">
        <v>9</v>
      </c>
      <c r="C8866" t="s">
        <v>26</v>
      </c>
      <c r="D8866" t="s">
        <v>11</v>
      </c>
      <c r="E8866" t="s">
        <v>16</v>
      </c>
      <c r="F8866" t="s">
        <v>63</v>
      </c>
      <c r="G8866" s="1">
        <v>8.5873332429192297E-5</v>
      </c>
      <c r="H8866">
        <v>27537</v>
      </c>
      <c r="I8866">
        <v>2.3646939551026702</v>
      </c>
    </row>
    <row r="8867" spans="1:9" x14ac:dyDescent="0.25">
      <c r="A8867">
        <v>1999</v>
      </c>
      <c r="B8867" t="s">
        <v>9</v>
      </c>
      <c r="C8867" t="s">
        <v>26</v>
      </c>
      <c r="D8867" t="s">
        <v>11</v>
      </c>
      <c r="E8867" t="s">
        <v>16</v>
      </c>
      <c r="F8867" t="s">
        <v>34</v>
      </c>
      <c r="G8867" s="1">
        <v>1.23104652631555E-6</v>
      </c>
      <c r="H8867">
        <v>27537</v>
      </c>
      <c r="I8867">
        <v>3.3899328195151297E-2</v>
      </c>
    </row>
    <row r="8868" spans="1:9" x14ac:dyDescent="0.25">
      <c r="A8868">
        <v>1999</v>
      </c>
      <c r="B8868" t="s">
        <v>9</v>
      </c>
      <c r="C8868" t="s">
        <v>26</v>
      </c>
      <c r="D8868" t="s">
        <v>11</v>
      </c>
      <c r="E8868" t="s">
        <v>16</v>
      </c>
      <c r="F8868" t="s">
        <v>54</v>
      </c>
      <c r="G8868" s="1">
        <v>2.8162418987795599E-5</v>
      </c>
      <c r="H8868">
        <v>27537</v>
      </c>
      <c r="I8868">
        <v>0.77550853166692602</v>
      </c>
    </row>
    <row r="8869" spans="1:9" x14ac:dyDescent="0.25">
      <c r="A8869">
        <v>1999</v>
      </c>
      <c r="B8869" t="s">
        <v>9</v>
      </c>
      <c r="C8869" t="s">
        <v>26</v>
      </c>
      <c r="D8869" t="s">
        <v>11</v>
      </c>
      <c r="E8869" t="s">
        <v>16</v>
      </c>
      <c r="F8869" t="s">
        <v>35</v>
      </c>
      <c r="G8869">
        <v>9.5823108027346304E-4</v>
      </c>
      <c r="H8869">
        <v>27537</v>
      </c>
      <c r="I8869">
        <v>26.386809257490398</v>
      </c>
    </row>
    <row r="8870" spans="1:9" x14ac:dyDescent="0.25">
      <c r="A8870">
        <v>1999</v>
      </c>
      <c r="B8870" t="s">
        <v>9</v>
      </c>
      <c r="C8870" t="s">
        <v>26</v>
      </c>
      <c r="D8870" t="s">
        <v>11</v>
      </c>
      <c r="E8870" t="s">
        <v>16</v>
      </c>
      <c r="F8870" t="s">
        <v>36</v>
      </c>
      <c r="G8870">
        <v>7.0671241871078498E-4</v>
      </c>
      <c r="H8870">
        <v>27537</v>
      </c>
      <c r="I8870">
        <v>19.4607398740389</v>
      </c>
    </row>
    <row r="8871" spans="1:9" x14ac:dyDescent="0.25">
      <c r="A8871">
        <v>1999</v>
      </c>
      <c r="B8871" t="s">
        <v>9</v>
      </c>
      <c r="C8871" t="s">
        <v>26</v>
      </c>
      <c r="D8871" t="s">
        <v>11</v>
      </c>
      <c r="E8871" t="s">
        <v>17</v>
      </c>
      <c r="F8871" t="s">
        <v>57</v>
      </c>
      <c r="G8871" s="1">
        <v>3.0298437848524802E-5</v>
      </c>
      <c r="H8871">
        <v>27537</v>
      </c>
      <c r="I8871">
        <v>0.83432808303482697</v>
      </c>
    </row>
    <row r="8872" spans="1:9" x14ac:dyDescent="0.25">
      <c r="A8872">
        <v>1999</v>
      </c>
      <c r="B8872" t="s">
        <v>9</v>
      </c>
      <c r="C8872" t="s">
        <v>26</v>
      </c>
      <c r="D8872" t="s">
        <v>11</v>
      </c>
      <c r="E8872" t="s">
        <v>17</v>
      </c>
      <c r="F8872" t="s">
        <v>42</v>
      </c>
      <c r="G8872" s="1">
        <v>2.75333194113857E-5</v>
      </c>
      <c r="H8872">
        <v>27537</v>
      </c>
      <c r="I8872">
        <v>0.75818501663132798</v>
      </c>
    </row>
    <row r="8873" spans="1:9" x14ac:dyDescent="0.25">
      <c r="A8873">
        <v>1999</v>
      </c>
      <c r="B8873" t="s">
        <v>9</v>
      </c>
      <c r="C8873" t="s">
        <v>26</v>
      </c>
      <c r="D8873" t="s">
        <v>11</v>
      </c>
      <c r="E8873" t="s">
        <v>17</v>
      </c>
      <c r="F8873" t="s">
        <v>44</v>
      </c>
      <c r="G8873" s="1">
        <v>7.1795717445416295E-5</v>
      </c>
      <c r="H8873">
        <v>27537</v>
      </c>
      <c r="I8873">
        <v>1.9770386712944299</v>
      </c>
    </row>
    <row r="8874" spans="1:9" x14ac:dyDescent="0.25">
      <c r="A8874">
        <v>1999</v>
      </c>
      <c r="B8874" t="s">
        <v>9</v>
      </c>
      <c r="C8874" t="s">
        <v>26</v>
      </c>
      <c r="D8874" t="s">
        <v>11</v>
      </c>
      <c r="E8874" t="s">
        <v>17</v>
      </c>
      <c r="F8874" t="s">
        <v>47</v>
      </c>
      <c r="G8874" s="1">
        <v>2.6594789322343401E-5</v>
      </c>
      <c r="H8874">
        <v>27537</v>
      </c>
      <c r="I8874">
        <v>0.73234071356936903</v>
      </c>
    </row>
    <row r="8875" spans="1:9" x14ac:dyDescent="0.25">
      <c r="A8875">
        <v>1999</v>
      </c>
      <c r="B8875" t="s">
        <v>9</v>
      </c>
      <c r="C8875" t="s">
        <v>26</v>
      </c>
      <c r="D8875" t="s">
        <v>11</v>
      </c>
      <c r="E8875" t="s">
        <v>17</v>
      </c>
      <c r="F8875" t="s">
        <v>50</v>
      </c>
      <c r="G8875">
        <v>1.4433575059580799E-4</v>
      </c>
      <c r="H8875">
        <v>27537</v>
      </c>
      <c r="I8875">
        <v>3.9745735641567599</v>
      </c>
    </row>
    <row r="8876" spans="1:9" x14ac:dyDescent="0.25">
      <c r="A8876">
        <v>1999</v>
      </c>
      <c r="B8876" t="s">
        <v>9</v>
      </c>
      <c r="C8876" t="s">
        <v>26</v>
      </c>
      <c r="D8876" t="s">
        <v>11</v>
      </c>
      <c r="E8876" t="s">
        <v>17</v>
      </c>
      <c r="F8876" t="s">
        <v>36</v>
      </c>
      <c r="G8876">
        <v>2.33817003739773E-3</v>
      </c>
      <c r="H8876">
        <v>27537</v>
      </c>
      <c r="I8876">
        <v>64.3861883198214</v>
      </c>
    </row>
    <row r="8877" spans="1:9" x14ac:dyDescent="0.25">
      <c r="A8877">
        <v>2000</v>
      </c>
      <c r="B8877" t="s">
        <v>9</v>
      </c>
      <c r="C8877" t="s">
        <v>10</v>
      </c>
      <c r="D8877" t="s">
        <v>11</v>
      </c>
      <c r="E8877" t="s">
        <v>19</v>
      </c>
      <c r="F8877" t="s">
        <v>13</v>
      </c>
      <c r="G8877" t="s">
        <v>15</v>
      </c>
      <c r="H8877">
        <v>29522</v>
      </c>
      <c r="I8877" t="s">
        <v>15</v>
      </c>
    </row>
    <row r="8878" spans="1:9" x14ac:dyDescent="0.25">
      <c r="A8878">
        <v>2000</v>
      </c>
      <c r="B8878" t="s">
        <v>9</v>
      </c>
      <c r="C8878" t="s">
        <v>10</v>
      </c>
      <c r="D8878" t="s">
        <v>11</v>
      </c>
      <c r="E8878" t="s">
        <v>12</v>
      </c>
      <c r="F8878" t="s">
        <v>27</v>
      </c>
      <c r="G8878" s="1">
        <v>7.7012120700094004E-6</v>
      </c>
      <c r="H8878">
        <v>29522</v>
      </c>
      <c r="I8878">
        <v>0.22735518273081701</v>
      </c>
    </row>
    <row r="8879" spans="1:9" x14ac:dyDescent="0.25">
      <c r="A8879">
        <v>2000</v>
      </c>
      <c r="B8879" t="s">
        <v>9</v>
      </c>
      <c r="C8879" t="s">
        <v>10</v>
      </c>
      <c r="D8879" t="s">
        <v>11</v>
      </c>
      <c r="E8879" t="s">
        <v>12</v>
      </c>
      <c r="F8879" t="s">
        <v>66</v>
      </c>
      <c r="G8879" s="1">
        <v>8.9046473679035201E-7</v>
      </c>
      <c r="H8879">
        <v>29522</v>
      </c>
      <c r="I8879">
        <v>2.6288299959524801E-2</v>
      </c>
    </row>
    <row r="8880" spans="1:9" x14ac:dyDescent="0.25">
      <c r="A8880">
        <v>2000</v>
      </c>
      <c r="B8880" t="s">
        <v>9</v>
      </c>
      <c r="C8880" t="s">
        <v>10</v>
      </c>
      <c r="D8880" t="s">
        <v>11</v>
      </c>
      <c r="E8880" t="s">
        <v>12</v>
      </c>
      <c r="F8880" t="s">
        <v>49</v>
      </c>
      <c r="G8880" s="1">
        <v>3.4056641950547201E-7</v>
      </c>
      <c r="H8880">
        <v>29522</v>
      </c>
      <c r="I8880">
        <v>1.00542018366405E-2</v>
      </c>
    </row>
    <row r="8881" spans="1:9" x14ac:dyDescent="0.25">
      <c r="A8881">
        <v>2000</v>
      </c>
      <c r="B8881" t="s">
        <v>9</v>
      </c>
      <c r="C8881" t="s">
        <v>10</v>
      </c>
      <c r="D8881" t="s">
        <v>11</v>
      </c>
      <c r="E8881" t="s">
        <v>12</v>
      </c>
      <c r="F8881" t="s">
        <v>32</v>
      </c>
      <c r="G8881" s="1">
        <v>9.2190340151557393E-6</v>
      </c>
      <c r="H8881">
        <v>29522</v>
      </c>
      <c r="I8881">
        <v>0.27216432219542802</v>
      </c>
    </row>
    <row r="8882" spans="1:9" x14ac:dyDescent="0.25">
      <c r="A8882">
        <v>2000</v>
      </c>
      <c r="B8882" t="s">
        <v>9</v>
      </c>
      <c r="C8882" t="s">
        <v>10</v>
      </c>
      <c r="D8882" t="s">
        <v>11</v>
      </c>
      <c r="E8882" t="s">
        <v>12</v>
      </c>
      <c r="F8882" t="s">
        <v>33</v>
      </c>
      <c r="G8882" s="1">
        <v>4.9895474488358297E-6</v>
      </c>
      <c r="H8882">
        <v>29522</v>
      </c>
      <c r="I8882">
        <v>0.14730141978453101</v>
      </c>
    </row>
    <row r="8883" spans="1:9" x14ac:dyDescent="0.25">
      <c r="A8883">
        <v>2000</v>
      </c>
      <c r="B8883" t="s">
        <v>9</v>
      </c>
      <c r="C8883" t="s">
        <v>10</v>
      </c>
      <c r="D8883" t="s">
        <v>11</v>
      </c>
      <c r="E8883" t="s">
        <v>12</v>
      </c>
      <c r="F8883" t="s">
        <v>51</v>
      </c>
      <c r="G8883" s="1">
        <v>5.5708789833888705E-7</v>
      </c>
      <c r="H8883">
        <v>29522</v>
      </c>
      <c r="I8883">
        <v>1.6446348934760598E-2</v>
      </c>
    </row>
    <row r="8884" spans="1:9" x14ac:dyDescent="0.25">
      <c r="A8884">
        <v>2000</v>
      </c>
      <c r="B8884" t="s">
        <v>9</v>
      </c>
      <c r="C8884" t="s">
        <v>10</v>
      </c>
      <c r="D8884" t="s">
        <v>11</v>
      </c>
      <c r="E8884" t="s">
        <v>14</v>
      </c>
      <c r="F8884" t="s">
        <v>37</v>
      </c>
      <c r="G8884" s="1">
        <v>2.55696306603969E-5</v>
      </c>
      <c r="H8884">
        <v>29522</v>
      </c>
      <c r="I8884">
        <v>0.75486663635623696</v>
      </c>
    </row>
    <row r="8885" spans="1:9" x14ac:dyDescent="0.25">
      <c r="A8885">
        <v>2000</v>
      </c>
      <c r="B8885" t="s">
        <v>9</v>
      </c>
      <c r="C8885" t="s">
        <v>10</v>
      </c>
      <c r="D8885" t="s">
        <v>11</v>
      </c>
      <c r="E8885" t="s">
        <v>14</v>
      </c>
      <c r="F8885" t="s">
        <v>27</v>
      </c>
      <c r="G8885" s="1">
        <v>7.6942996465938907E-5</v>
      </c>
      <c r="H8885">
        <v>29522</v>
      </c>
      <c r="I8885">
        <v>2.2715111416674501</v>
      </c>
    </row>
    <row r="8886" spans="1:9" x14ac:dyDescent="0.25">
      <c r="A8886">
        <v>2000</v>
      </c>
      <c r="B8886" t="s">
        <v>9</v>
      </c>
      <c r="C8886" t="s">
        <v>10</v>
      </c>
      <c r="D8886" t="s">
        <v>11</v>
      </c>
      <c r="E8886" t="s">
        <v>14</v>
      </c>
      <c r="F8886" t="s">
        <v>39</v>
      </c>
      <c r="G8886" s="1">
        <v>1.05955703674902E-6</v>
      </c>
      <c r="H8886">
        <v>29522</v>
      </c>
      <c r="I8886">
        <v>3.1280242838904501E-2</v>
      </c>
    </row>
    <row r="8887" spans="1:9" x14ac:dyDescent="0.25">
      <c r="A8887">
        <v>2000</v>
      </c>
      <c r="B8887" t="s">
        <v>9</v>
      </c>
      <c r="C8887" t="s">
        <v>10</v>
      </c>
      <c r="D8887" t="s">
        <v>11</v>
      </c>
      <c r="E8887" t="s">
        <v>14</v>
      </c>
      <c r="F8887" t="s">
        <v>57</v>
      </c>
      <c r="G8887">
        <v>1.10653932712139E-4</v>
      </c>
      <c r="H8887">
        <v>29522</v>
      </c>
      <c r="I8887">
        <v>3.2667254015277698</v>
      </c>
    </row>
    <row r="8888" spans="1:9" x14ac:dyDescent="0.25">
      <c r="A8888">
        <v>2000</v>
      </c>
      <c r="B8888" t="s">
        <v>9</v>
      </c>
      <c r="C8888" t="s">
        <v>10</v>
      </c>
      <c r="D8888" t="s">
        <v>11</v>
      </c>
      <c r="E8888" t="s">
        <v>14</v>
      </c>
      <c r="F8888" t="s">
        <v>41</v>
      </c>
      <c r="G8888" s="1">
        <v>4.8940576209666599E-5</v>
      </c>
      <c r="H8888">
        <v>29522</v>
      </c>
      <c r="I8888">
        <v>1.44482369086178</v>
      </c>
    </row>
    <row r="8889" spans="1:9" x14ac:dyDescent="0.25">
      <c r="A8889">
        <v>2000</v>
      </c>
      <c r="B8889" t="s">
        <v>9</v>
      </c>
      <c r="C8889" t="s">
        <v>10</v>
      </c>
      <c r="D8889" t="s">
        <v>11</v>
      </c>
      <c r="E8889" t="s">
        <v>14</v>
      </c>
      <c r="F8889" t="s">
        <v>29</v>
      </c>
      <c r="G8889" s="1">
        <v>2.0577798643037501E-6</v>
      </c>
      <c r="H8889">
        <v>29522</v>
      </c>
      <c r="I8889">
        <v>6.0749777153975199E-2</v>
      </c>
    </row>
    <row r="8890" spans="1:9" x14ac:dyDescent="0.25">
      <c r="A8890">
        <v>2000</v>
      </c>
      <c r="B8890" t="s">
        <v>9</v>
      </c>
      <c r="C8890" t="s">
        <v>10</v>
      </c>
      <c r="D8890" t="s">
        <v>11</v>
      </c>
      <c r="E8890" t="s">
        <v>14</v>
      </c>
      <c r="F8890" t="s">
        <v>64</v>
      </c>
      <c r="G8890" s="1">
        <v>8.1478484192771701E-5</v>
      </c>
      <c r="H8890">
        <v>29522</v>
      </c>
      <c r="I8890">
        <v>2.40540781033901</v>
      </c>
    </row>
    <row r="8891" spans="1:9" x14ac:dyDescent="0.25">
      <c r="A8891">
        <v>2000</v>
      </c>
      <c r="B8891" t="s">
        <v>9</v>
      </c>
      <c r="C8891" t="s">
        <v>10</v>
      </c>
      <c r="D8891" t="s">
        <v>11</v>
      </c>
      <c r="E8891" t="s">
        <v>14</v>
      </c>
      <c r="F8891" t="s">
        <v>44</v>
      </c>
      <c r="G8891">
        <v>1.53667656231448E-4</v>
      </c>
      <c r="H8891">
        <v>29522</v>
      </c>
      <c r="I8891">
        <v>4.5365765472648096</v>
      </c>
    </row>
    <row r="8892" spans="1:9" x14ac:dyDescent="0.25">
      <c r="A8892">
        <v>2000</v>
      </c>
      <c r="B8892" t="s">
        <v>9</v>
      </c>
      <c r="C8892" t="s">
        <v>10</v>
      </c>
      <c r="D8892" t="s">
        <v>11</v>
      </c>
      <c r="E8892" t="s">
        <v>14</v>
      </c>
      <c r="F8892" t="s">
        <v>46</v>
      </c>
      <c r="G8892" s="1">
        <v>4.8379025786398795E-7</v>
      </c>
      <c r="H8892">
        <v>29522</v>
      </c>
      <c r="I8892">
        <v>1.42824559926607E-2</v>
      </c>
    </row>
    <row r="8893" spans="1:9" x14ac:dyDescent="0.25">
      <c r="A8893">
        <v>2000</v>
      </c>
      <c r="B8893" t="s">
        <v>9</v>
      </c>
      <c r="C8893" t="s">
        <v>10</v>
      </c>
      <c r="D8893" t="s">
        <v>11</v>
      </c>
      <c r="E8893" t="s">
        <v>14</v>
      </c>
      <c r="F8893" t="s">
        <v>47</v>
      </c>
      <c r="G8893" s="1">
        <v>1.7956380944769699E-5</v>
      </c>
      <c r="H8893">
        <v>29522</v>
      </c>
      <c r="I8893">
        <v>0.53010827825149198</v>
      </c>
    </row>
    <row r="8894" spans="1:9" x14ac:dyDescent="0.25">
      <c r="A8894">
        <v>2000</v>
      </c>
      <c r="B8894" t="s">
        <v>9</v>
      </c>
      <c r="C8894" t="s">
        <v>10</v>
      </c>
      <c r="D8894" t="s">
        <v>11</v>
      </c>
      <c r="E8894" t="s">
        <v>14</v>
      </c>
      <c r="F8894" t="s">
        <v>49</v>
      </c>
      <c r="G8894">
        <v>1.7505656119696001E-4</v>
      </c>
      <c r="H8894">
        <v>29522</v>
      </c>
      <c r="I8894">
        <v>5.1680197996566504</v>
      </c>
    </row>
    <row r="8895" spans="1:9" x14ac:dyDescent="0.25">
      <c r="A8895">
        <v>2000</v>
      </c>
      <c r="B8895" t="s">
        <v>9</v>
      </c>
      <c r="C8895" t="s">
        <v>10</v>
      </c>
      <c r="D8895" t="s">
        <v>11</v>
      </c>
      <c r="E8895" t="s">
        <v>14</v>
      </c>
      <c r="F8895" t="s">
        <v>32</v>
      </c>
      <c r="G8895" s="1">
        <v>8.4800801499603295E-7</v>
      </c>
      <c r="H8895">
        <v>29522</v>
      </c>
      <c r="I8895">
        <v>2.50348926187129E-2</v>
      </c>
    </row>
    <row r="8896" spans="1:9" x14ac:dyDescent="0.25">
      <c r="A8896">
        <v>2000</v>
      </c>
      <c r="B8896" t="s">
        <v>9</v>
      </c>
      <c r="C8896" t="s">
        <v>10</v>
      </c>
      <c r="D8896" t="s">
        <v>11</v>
      </c>
      <c r="E8896" t="s">
        <v>14</v>
      </c>
      <c r="F8896" t="s">
        <v>33</v>
      </c>
      <c r="G8896">
        <v>2.0976758931281301E-4</v>
      </c>
      <c r="H8896">
        <v>29522</v>
      </c>
      <c r="I8896">
        <v>6.19275877169287</v>
      </c>
    </row>
    <row r="8897" spans="1:9" x14ac:dyDescent="0.25">
      <c r="A8897">
        <v>2000</v>
      </c>
      <c r="B8897" t="s">
        <v>9</v>
      </c>
      <c r="C8897" t="s">
        <v>10</v>
      </c>
      <c r="D8897" t="s">
        <v>11</v>
      </c>
      <c r="E8897" t="s">
        <v>14</v>
      </c>
      <c r="F8897" t="s">
        <v>61</v>
      </c>
      <c r="G8897">
        <v>1.3384038990653599E-4</v>
      </c>
      <c r="H8897">
        <v>29522</v>
      </c>
      <c r="I8897">
        <v>3.9512359908207602</v>
      </c>
    </row>
    <row r="8898" spans="1:9" x14ac:dyDescent="0.25">
      <c r="A8898">
        <v>2000</v>
      </c>
      <c r="B8898" t="s">
        <v>9</v>
      </c>
      <c r="C8898" t="s">
        <v>10</v>
      </c>
      <c r="D8898" t="s">
        <v>11</v>
      </c>
      <c r="E8898" t="s">
        <v>14</v>
      </c>
      <c r="F8898" t="s">
        <v>50</v>
      </c>
      <c r="G8898">
        <v>2.0205982135358699E-4</v>
      </c>
      <c r="H8898">
        <v>29522</v>
      </c>
      <c r="I8898">
        <v>5.9652100460006103</v>
      </c>
    </row>
    <row r="8899" spans="1:9" x14ac:dyDescent="0.25">
      <c r="A8899">
        <v>2000</v>
      </c>
      <c r="B8899" t="s">
        <v>9</v>
      </c>
      <c r="C8899" t="s">
        <v>10</v>
      </c>
      <c r="D8899" t="s">
        <v>11</v>
      </c>
      <c r="E8899" t="s">
        <v>14</v>
      </c>
      <c r="F8899" t="s">
        <v>63</v>
      </c>
      <c r="G8899" s="1">
        <v>8.7214709031606806E-5</v>
      </c>
      <c r="H8899">
        <v>29522</v>
      </c>
      <c r="I8899">
        <v>2.5747526400310901</v>
      </c>
    </row>
    <row r="8900" spans="1:9" x14ac:dyDescent="0.25">
      <c r="A8900">
        <v>2000</v>
      </c>
      <c r="B8900" t="s">
        <v>9</v>
      </c>
      <c r="C8900" t="s">
        <v>10</v>
      </c>
      <c r="D8900" t="s">
        <v>11</v>
      </c>
      <c r="E8900" t="s">
        <v>14</v>
      </c>
      <c r="F8900" t="s">
        <v>34</v>
      </c>
      <c r="G8900" s="1">
        <v>8.6070671489532104E-5</v>
      </c>
      <c r="H8900">
        <v>29522</v>
      </c>
      <c r="I8900">
        <v>2.54097836371397</v>
      </c>
    </row>
    <row r="8901" spans="1:9" x14ac:dyDescent="0.25">
      <c r="A8901">
        <v>2000</v>
      </c>
      <c r="B8901" t="s">
        <v>9</v>
      </c>
      <c r="C8901" t="s">
        <v>10</v>
      </c>
      <c r="D8901" t="s">
        <v>11</v>
      </c>
      <c r="E8901" t="s">
        <v>14</v>
      </c>
      <c r="F8901" t="s">
        <v>70</v>
      </c>
      <c r="G8901" s="1">
        <v>3.9721252402765704E-6</v>
      </c>
      <c r="H8901">
        <v>29522</v>
      </c>
      <c r="I8901">
        <v>0.117265081343445</v>
      </c>
    </row>
    <row r="8902" spans="1:9" x14ac:dyDescent="0.25">
      <c r="A8902">
        <v>2000</v>
      </c>
      <c r="B8902" t="s">
        <v>9</v>
      </c>
      <c r="C8902" t="s">
        <v>10</v>
      </c>
      <c r="D8902" t="s">
        <v>11</v>
      </c>
      <c r="E8902" t="s">
        <v>14</v>
      </c>
      <c r="F8902" t="s">
        <v>53</v>
      </c>
      <c r="G8902" s="1">
        <v>1.2640318009541001E-6</v>
      </c>
      <c r="H8902">
        <v>29522</v>
      </c>
      <c r="I8902">
        <v>3.7316746827766999E-2</v>
      </c>
    </row>
    <row r="8903" spans="1:9" x14ac:dyDescent="0.25">
      <c r="A8903">
        <v>2000</v>
      </c>
      <c r="B8903" t="s">
        <v>9</v>
      </c>
      <c r="C8903" t="s">
        <v>10</v>
      </c>
      <c r="D8903" t="s">
        <v>11</v>
      </c>
      <c r="E8903" t="s">
        <v>14</v>
      </c>
      <c r="F8903" t="s">
        <v>54</v>
      </c>
      <c r="G8903" s="1">
        <v>1.08928195302763E-5</v>
      </c>
      <c r="H8903">
        <v>29522</v>
      </c>
      <c r="I8903">
        <v>0.321577818172818</v>
      </c>
    </row>
    <row r="8904" spans="1:9" x14ac:dyDescent="0.25">
      <c r="A8904">
        <v>2000</v>
      </c>
      <c r="B8904" t="s">
        <v>9</v>
      </c>
      <c r="C8904" t="s">
        <v>10</v>
      </c>
      <c r="D8904" t="s">
        <v>11</v>
      </c>
      <c r="E8904" t="s">
        <v>14</v>
      </c>
      <c r="F8904" t="s">
        <v>35</v>
      </c>
      <c r="G8904" s="1">
        <v>7.1754029825553097E-6</v>
      </c>
      <c r="H8904">
        <v>29522</v>
      </c>
      <c r="I8904">
        <v>0.211832246850998</v>
      </c>
    </row>
    <row r="8905" spans="1:9" x14ac:dyDescent="0.25">
      <c r="A8905">
        <v>2000</v>
      </c>
      <c r="B8905" t="s">
        <v>9</v>
      </c>
      <c r="C8905" t="s">
        <v>10</v>
      </c>
      <c r="D8905" t="s">
        <v>11</v>
      </c>
      <c r="E8905" t="s">
        <v>14</v>
      </c>
      <c r="F8905" t="s">
        <v>36</v>
      </c>
      <c r="G8905" s="1">
        <v>8.3898523388496499E-5</v>
      </c>
      <c r="H8905">
        <v>29522</v>
      </c>
      <c r="I8905">
        <v>2.47685220747519</v>
      </c>
    </row>
    <row r="8906" spans="1:9" x14ac:dyDescent="0.25">
      <c r="A8906">
        <v>2000</v>
      </c>
      <c r="B8906" t="s">
        <v>9</v>
      </c>
      <c r="C8906" t="s">
        <v>10</v>
      </c>
      <c r="D8906" t="s">
        <v>11</v>
      </c>
      <c r="E8906" t="s">
        <v>16</v>
      </c>
      <c r="F8906" t="s">
        <v>57</v>
      </c>
      <c r="G8906">
        <v>1.32086008778336E-4</v>
      </c>
      <c r="H8906">
        <v>29522</v>
      </c>
      <c r="I8906">
        <v>3.8994431511540202</v>
      </c>
    </row>
    <row r="8907" spans="1:9" x14ac:dyDescent="0.25">
      <c r="A8907">
        <v>2000</v>
      </c>
      <c r="B8907" t="s">
        <v>9</v>
      </c>
      <c r="C8907" t="s">
        <v>10</v>
      </c>
      <c r="D8907" t="s">
        <v>11</v>
      </c>
      <c r="E8907" t="s">
        <v>16</v>
      </c>
      <c r="F8907" t="s">
        <v>42</v>
      </c>
      <c r="G8907" s="1">
        <v>3.3333333716079999E-5</v>
      </c>
      <c r="H8907">
        <v>29522</v>
      </c>
      <c r="I8907">
        <v>0.98406667796611402</v>
      </c>
    </row>
    <row r="8908" spans="1:9" x14ac:dyDescent="0.25">
      <c r="A8908">
        <v>2000</v>
      </c>
      <c r="B8908" t="s">
        <v>9</v>
      </c>
      <c r="C8908" t="s">
        <v>10</v>
      </c>
      <c r="D8908" t="s">
        <v>11</v>
      </c>
      <c r="E8908" t="s">
        <v>16</v>
      </c>
      <c r="F8908" t="s">
        <v>64</v>
      </c>
      <c r="G8908" s="1">
        <v>2.0174205271744799E-6</v>
      </c>
      <c r="H8908">
        <v>29522</v>
      </c>
      <c r="I8908">
        <v>5.9558288803245103E-2</v>
      </c>
    </row>
    <row r="8909" spans="1:9" x14ac:dyDescent="0.25">
      <c r="A8909">
        <v>2000</v>
      </c>
      <c r="B8909" t="s">
        <v>9</v>
      </c>
      <c r="C8909" t="s">
        <v>10</v>
      </c>
      <c r="D8909" t="s">
        <v>11</v>
      </c>
      <c r="E8909" t="s">
        <v>16</v>
      </c>
      <c r="F8909" t="s">
        <v>49</v>
      </c>
      <c r="G8909" s="1">
        <v>2.1539080216045198E-6</v>
      </c>
      <c r="H8909">
        <v>29522</v>
      </c>
      <c r="I8909">
        <v>6.3587672613808502E-2</v>
      </c>
    </row>
    <row r="8910" spans="1:9" x14ac:dyDescent="0.25">
      <c r="A8910">
        <v>2000</v>
      </c>
      <c r="B8910" t="s">
        <v>9</v>
      </c>
      <c r="C8910" t="s">
        <v>10</v>
      </c>
      <c r="D8910" t="s">
        <v>11</v>
      </c>
      <c r="E8910" t="s">
        <v>16</v>
      </c>
      <c r="F8910" t="s">
        <v>33</v>
      </c>
      <c r="G8910" s="1">
        <v>2.18097992132618E-6</v>
      </c>
      <c r="H8910">
        <v>29522</v>
      </c>
      <c r="I8910">
        <v>6.4386889237391304E-2</v>
      </c>
    </row>
    <row r="8911" spans="1:9" x14ac:dyDescent="0.25">
      <c r="A8911">
        <v>2000</v>
      </c>
      <c r="B8911" t="s">
        <v>9</v>
      </c>
      <c r="C8911" t="s">
        <v>10</v>
      </c>
      <c r="D8911" t="s">
        <v>11</v>
      </c>
      <c r="E8911" t="s">
        <v>16</v>
      </c>
      <c r="F8911" t="s">
        <v>61</v>
      </c>
      <c r="G8911" s="1">
        <v>2.1665484862212601E-6</v>
      </c>
      <c r="H8911">
        <v>29522</v>
      </c>
      <c r="I8911">
        <v>6.3960844410224205E-2</v>
      </c>
    </row>
    <row r="8912" spans="1:9" x14ac:dyDescent="0.25">
      <c r="A8912">
        <v>2000</v>
      </c>
      <c r="B8912" t="s">
        <v>9</v>
      </c>
      <c r="C8912" t="s">
        <v>10</v>
      </c>
      <c r="D8912" t="s">
        <v>11</v>
      </c>
      <c r="E8912" t="s">
        <v>16</v>
      </c>
      <c r="F8912" t="s">
        <v>50</v>
      </c>
      <c r="G8912">
        <v>3.0095582376065099E-4</v>
      </c>
      <c r="H8912">
        <v>29522</v>
      </c>
      <c r="I8912">
        <v>8.8848178290619408</v>
      </c>
    </row>
    <row r="8913" spans="1:9" x14ac:dyDescent="0.25">
      <c r="A8913">
        <v>2000</v>
      </c>
      <c r="B8913" t="s">
        <v>9</v>
      </c>
      <c r="C8913" t="s">
        <v>10</v>
      </c>
      <c r="D8913" t="s">
        <v>11</v>
      </c>
      <c r="E8913" t="s">
        <v>16</v>
      </c>
      <c r="F8913" t="s">
        <v>63</v>
      </c>
      <c r="G8913" s="1">
        <v>3.2620953103416302E-6</v>
      </c>
      <c r="H8913">
        <v>29522</v>
      </c>
      <c r="I8913">
        <v>9.6303577751905706E-2</v>
      </c>
    </row>
    <row r="8914" spans="1:9" x14ac:dyDescent="0.25">
      <c r="A8914">
        <v>2000</v>
      </c>
      <c r="B8914" t="s">
        <v>9</v>
      </c>
      <c r="C8914" t="s">
        <v>10</v>
      </c>
      <c r="D8914" t="s">
        <v>11</v>
      </c>
      <c r="E8914" t="s">
        <v>16</v>
      </c>
      <c r="F8914" t="s">
        <v>34</v>
      </c>
      <c r="G8914" s="1">
        <v>8.9638773234756004E-7</v>
      </c>
      <c r="H8914">
        <v>29522</v>
      </c>
      <c r="I8914">
        <v>2.64631586343647E-2</v>
      </c>
    </row>
    <row r="8915" spans="1:9" x14ac:dyDescent="0.25">
      <c r="A8915">
        <v>2000</v>
      </c>
      <c r="B8915" t="s">
        <v>9</v>
      </c>
      <c r="C8915" t="s">
        <v>10</v>
      </c>
      <c r="D8915" t="s">
        <v>11</v>
      </c>
      <c r="E8915" t="s">
        <v>16</v>
      </c>
      <c r="F8915" t="s">
        <v>35</v>
      </c>
      <c r="G8915" s="1">
        <v>4.1045533657721398E-5</v>
      </c>
      <c r="H8915">
        <v>29522</v>
      </c>
      <c r="I8915">
        <v>1.2117462446432501</v>
      </c>
    </row>
    <row r="8916" spans="1:9" x14ac:dyDescent="0.25">
      <c r="A8916">
        <v>2000</v>
      </c>
      <c r="B8916" t="s">
        <v>9</v>
      </c>
      <c r="C8916" t="s">
        <v>10</v>
      </c>
      <c r="D8916" t="s">
        <v>11</v>
      </c>
      <c r="E8916" t="s">
        <v>17</v>
      </c>
      <c r="F8916" t="s">
        <v>13</v>
      </c>
      <c r="G8916">
        <v>7.1441100436400002E-4</v>
      </c>
      <c r="H8916">
        <v>29522</v>
      </c>
      <c r="I8916">
        <v>21.090841670833999</v>
      </c>
    </row>
    <row r="8917" spans="1:9" x14ac:dyDescent="0.25">
      <c r="A8917">
        <v>2000</v>
      </c>
      <c r="B8917" t="s">
        <v>9</v>
      </c>
      <c r="C8917" t="s">
        <v>18</v>
      </c>
      <c r="D8917" t="s">
        <v>11</v>
      </c>
      <c r="E8917" t="s">
        <v>19</v>
      </c>
      <c r="F8917" t="s">
        <v>13</v>
      </c>
      <c r="G8917" s="1">
        <v>7.8421235729844198E-7</v>
      </c>
      <c r="H8917">
        <v>41027</v>
      </c>
      <c r="I8917">
        <v>3.2173880382883199E-2</v>
      </c>
    </row>
    <row r="8918" spans="1:9" x14ac:dyDescent="0.25">
      <c r="A8918">
        <v>2000</v>
      </c>
      <c r="B8918" t="s">
        <v>9</v>
      </c>
      <c r="C8918" t="s">
        <v>18</v>
      </c>
      <c r="D8918" t="s">
        <v>11</v>
      </c>
      <c r="E8918" t="s">
        <v>12</v>
      </c>
      <c r="F8918" t="s">
        <v>27</v>
      </c>
      <c r="G8918" s="1">
        <v>3.00859511309804E-5</v>
      </c>
      <c r="H8918">
        <v>41027</v>
      </c>
      <c r="I8918">
        <v>1.23433631705073</v>
      </c>
    </row>
    <row r="8919" spans="1:9" x14ac:dyDescent="0.25">
      <c r="A8919">
        <v>2000</v>
      </c>
      <c r="B8919" t="s">
        <v>9</v>
      </c>
      <c r="C8919" t="s">
        <v>18</v>
      </c>
      <c r="D8919" t="s">
        <v>11</v>
      </c>
      <c r="E8919" t="s">
        <v>12</v>
      </c>
      <c r="F8919" t="s">
        <v>65</v>
      </c>
      <c r="G8919" s="1">
        <v>2.7060737714090697E-7</v>
      </c>
      <c r="H8919">
        <v>41027</v>
      </c>
      <c r="I8919">
        <v>1.110220886196E-2</v>
      </c>
    </row>
    <row r="8920" spans="1:9" x14ac:dyDescent="0.25">
      <c r="A8920">
        <v>2000</v>
      </c>
      <c r="B8920" t="s">
        <v>9</v>
      </c>
      <c r="C8920" t="s">
        <v>18</v>
      </c>
      <c r="D8920" t="s">
        <v>11</v>
      </c>
      <c r="E8920" t="s">
        <v>12</v>
      </c>
      <c r="F8920" t="s">
        <v>28</v>
      </c>
      <c r="G8920" s="1">
        <v>2.1883436387841099E-5</v>
      </c>
      <c r="H8920">
        <v>41027</v>
      </c>
      <c r="I8920">
        <v>0.89781174468395797</v>
      </c>
    </row>
    <row r="8921" spans="1:9" x14ac:dyDescent="0.25">
      <c r="A8921">
        <v>2000</v>
      </c>
      <c r="B8921" t="s">
        <v>9</v>
      </c>
      <c r="C8921" t="s">
        <v>18</v>
      </c>
      <c r="D8921" t="s">
        <v>11</v>
      </c>
      <c r="E8921" t="s">
        <v>12</v>
      </c>
      <c r="F8921" t="s">
        <v>66</v>
      </c>
      <c r="G8921" s="1">
        <v>3.2502487072360301E-7</v>
      </c>
      <c r="H8921">
        <v>41027</v>
      </c>
      <c r="I8921">
        <v>1.3334795371177301E-2</v>
      </c>
    </row>
    <row r="8922" spans="1:9" x14ac:dyDescent="0.25">
      <c r="A8922">
        <v>2000</v>
      </c>
      <c r="B8922" t="s">
        <v>9</v>
      </c>
      <c r="C8922" t="s">
        <v>18</v>
      </c>
      <c r="D8922" t="s">
        <v>11</v>
      </c>
      <c r="E8922" t="s">
        <v>12</v>
      </c>
      <c r="F8922" t="s">
        <v>29</v>
      </c>
      <c r="G8922" s="1">
        <v>1.2359387896638601E-6</v>
      </c>
      <c r="H8922">
        <v>41027</v>
      </c>
      <c r="I8922">
        <v>5.07068607235392E-2</v>
      </c>
    </row>
    <row r="8923" spans="1:9" x14ac:dyDescent="0.25">
      <c r="A8923">
        <v>2000</v>
      </c>
      <c r="B8923" t="s">
        <v>9</v>
      </c>
      <c r="C8923" t="s">
        <v>18</v>
      </c>
      <c r="D8923" t="s">
        <v>11</v>
      </c>
      <c r="E8923" t="s">
        <v>12</v>
      </c>
      <c r="F8923" t="s">
        <v>44</v>
      </c>
      <c r="G8923" s="1">
        <v>4.3730537824080403E-6</v>
      </c>
      <c r="H8923">
        <v>41027</v>
      </c>
      <c r="I8923">
        <v>0.17941327753085501</v>
      </c>
    </row>
    <row r="8924" spans="1:9" x14ac:dyDescent="0.25">
      <c r="A8924">
        <v>2000</v>
      </c>
      <c r="B8924" t="s">
        <v>9</v>
      </c>
      <c r="C8924" t="s">
        <v>18</v>
      </c>
      <c r="D8924" t="s">
        <v>11</v>
      </c>
      <c r="E8924" t="s">
        <v>12</v>
      </c>
      <c r="F8924" t="s">
        <v>47</v>
      </c>
      <c r="G8924" s="1">
        <v>7.2547399694087497E-7</v>
      </c>
      <c r="H8924">
        <v>41027</v>
      </c>
      <c r="I8924">
        <v>2.9764021672493299E-2</v>
      </c>
    </row>
    <row r="8925" spans="1:9" x14ac:dyDescent="0.25">
      <c r="A8925">
        <v>2000</v>
      </c>
      <c r="B8925" t="s">
        <v>9</v>
      </c>
      <c r="C8925" t="s">
        <v>18</v>
      </c>
      <c r="D8925" t="s">
        <v>11</v>
      </c>
      <c r="E8925" t="s">
        <v>12</v>
      </c>
      <c r="F8925" t="s">
        <v>32</v>
      </c>
      <c r="G8925" s="1">
        <v>5.0084111950652602E-5</v>
      </c>
      <c r="H8925">
        <v>41027</v>
      </c>
      <c r="I8925">
        <v>2.0548008609994199</v>
      </c>
    </row>
    <row r="8926" spans="1:9" x14ac:dyDescent="0.25">
      <c r="A8926">
        <v>2000</v>
      </c>
      <c r="B8926" t="s">
        <v>9</v>
      </c>
      <c r="C8926" t="s">
        <v>18</v>
      </c>
      <c r="D8926" t="s">
        <v>11</v>
      </c>
      <c r="E8926" t="s">
        <v>12</v>
      </c>
      <c r="F8926" t="s">
        <v>33</v>
      </c>
      <c r="G8926" s="1">
        <v>8.8039909258796702E-5</v>
      </c>
      <c r="H8926">
        <v>41027</v>
      </c>
      <c r="I8926">
        <v>3.6120133571606501</v>
      </c>
    </row>
    <row r="8927" spans="1:9" x14ac:dyDescent="0.25">
      <c r="A8927">
        <v>2000</v>
      </c>
      <c r="B8927" t="s">
        <v>9</v>
      </c>
      <c r="C8927" t="s">
        <v>18</v>
      </c>
      <c r="D8927" t="s">
        <v>11</v>
      </c>
      <c r="E8927" t="s">
        <v>12</v>
      </c>
      <c r="F8927" t="s">
        <v>63</v>
      </c>
      <c r="G8927" s="1">
        <v>1.1021465734367701E-6</v>
      </c>
      <c r="H8927">
        <v>41027</v>
      </c>
      <c r="I8927">
        <v>4.5217767468390201E-2</v>
      </c>
    </row>
    <row r="8928" spans="1:9" x14ac:dyDescent="0.25">
      <c r="A8928">
        <v>2000</v>
      </c>
      <c r="B8928" t="s">
        <v>9</v>
      </c>
      <c r="C8928" t="s">
        <v>18</v>
      </c>
      <c r="D8928" t="s">
        <v>11</v>
      </c>
      <c r="E8928" t="s">
        <v>12</v>
      </c>
      <c r="F8928" t="s">
        <v>51</v>
      </c>
      <c r="G8928" s="1">
        <v>9.6987717473250606E-7</v>
      </c>
      <c r="H8928">
        <v>41027</v>
      </c>
      <c r="I8928">
        <v>3.9791150847750499E-2</v>
      </c>
    </row>
    <row r="8929" spans="1:9" x14ac:dyDescent="0.25">
      <c r="A8929">
        <v>2000</v>
      </c>
      <c r="B8929" t="s">
        <v>9</v>
      </c>
      <c r="C8929" t="s">
        <v>18</v>
      </c>
      <c r="D8929" t="s">
        <v>11</v>
      </c>
      <c r="E8929" t="s">
        <v>12</v>
      </c>
      <c r="F8929" t="s">
        <v>34</v>
      </c>
      <c r="G8929" s="1">
        <v>2.5006876746689799E-5</v>
      </c>
      <c r="H8929">
        <v>41027</v>
      </c>
      <c r="I8929">
        <v>1.02595713228644</v>
      </c>
    </row>
    <row r="8930" spans="1:9" x14ac:dyDescent="0.25">
      <c r="A8930">
        <v>2000</v>
      </c>
      <c r="B8930" t="s">
        <v>9</v>
      </c>
      <c r="C8930" t="s">
        <v>18</v>
      </c>
      <c r="D8930" t="s">
        <v>11</v>
      </c>
      <c r="E8930" t="s">
        <v>12</v>
      </c>
      <c r="F8930" t="s">
        <v>52</v>
      </c>
      <c r="G8930" s="1">
        <v>9.1246045365364406E-5</v>
      </c>
      <c r="H8930">
        <v>41027</v>
      </c>
      <c r="I8930">
        <v>3.7435515032048099</v>
      </c>
    </row>
    <row r="8931" spans="1:9" x14ac:dyDescent="0.25">
      <c r="A8931">
        <v>2000</v>
      </c>
      <c r="B8931" t="s">
        <v>9</v>
      </c>
      <c r="C8931" t="s">
        <v>18</v>
      </c>
      <c r="D8931" t="s">
        <v>11</v>
      </c>
      <c r="E8931" t="s">
        <v>12</v>
      </c>
      <c r="F8931" t="s">
        <v>53</v>
      </c>
      <c r="G8931" s="1">
        <v>1.89941925335441E-7</v>
      </c>
      <c r="H8931">
        <v>41027</v>
      </c>
      <c r="I8931">
        <v>7.7927473707371598E-3</v>
      </c>
    </row>
    <row r="8932" spans="1:9" x14ac:dyDescent="0.25">
      <c r="A8932">
        <v>2000</v>
      </c>
      <c r="B8932" t="s">
        <v>9</v>
      </c>
      <c r="C8932" t="s">
        <v>18</v>
      </c>
      <c r="D8932" t="s">
        <v>11</v>
      </c>
      <c r="E8932" t="s">
        <v>12</v>
      </c>
      <c r="F8932" t="s">
        <v>36</v>
      </c>
      <c r="G8932" s="1">
        <v>1.08880729272741E-5</v>
      </c>
      <c r="H8932">
        <v>41027</v>
      </c>
      <c r="I8932">
        <v>0.44670496798727399</v>
      </c>
    </row>
    <row r="8933" spans="1:9" x14ac:dyDescent="0.25">
      <c r="A8933">
        <v>2000</v>
      </c>
      <c r="B8933" t="s">
        <v>9</v>
      </c>
      <c r="C8933" t="s">
        <v>18</v>
      </c>
      <c r="D8933" t="s">
        <v>11</v>
      </c>
      <c r="E8933" t="s">
        <v>14</v>
      </c>
      <c r="F8933" t="s">
        <v>27</v>
      </c>
      <c r="G8933" s="1">
        <v>2.3878860452934799E-5</v>
      </c>
      <c r="H8933">
        <v>41027</v>
      </c>
      <c r="I8933">
        <v>0.97967800780255598</v>
      </c>
    </row>
    <row r="8934" spans="1:9" x14ac:dyDescent="0.25">
      <c r="A8934">
        <v>2000</v>
      </c>
      <c r="B8934" t="s">
        <v>9</v>
      </c>
      <c r="C8934" t="s">
        <v>18</v>
      </c>
      <c r="D8934" t="s">
        <v>11</v>
      </c>
      <c r="E8934" t="s">
        <v>14</v>
      </c>
      <c r="F8934" t="s">
        <v>28</v>
      </c>
      <c r="G8934" s="1">
        <v>3.1959084612393701E-5</v>
      </c>
      <c r="H8934">
        <v>41027</v>
      </c>
      <c r="I8934">
        <v>1.3111853643926801</v>
      </c>
    </row>
    <row r="8935" spans="1:9" x14ac:dyDescent="0.25">
      <c r="A8935">
        <v>2000</v>
      </c>
      <c r="B8935" t="s">
        <v>9</v>
      </c>
      <c r="C8935" t="s">
        <v>18</v>
      </c>
      <c r="D8935" t="s">
        <v>11</v>
      </c>
      <c r="E8935" t="s">
        <v>14</v>
      </c>
      <c r="F8935" t="s">
        <v>41</v>
      </c>
      <c r="G8935">
        <v>1.11255463803082E-4</v>
      </c>
      <c r="H8935">
        <v>41027</v>
      </c>
      <c r="I8935">
        <v>4.5644779134490596</v>
      </c>
    </row>
    <row r="8936" spans="1:9" x14ac:dyDescent="0.25">
      <c r="A8936">
        <v>2000</v>
      </c>
      <c r="B8936" t="s">
        <v>9</v>
      </c>
      <c r="C8936" t="s">
        <v>18</v>
      </c>
      <c r="D8936" t="s">
        <v>11</v>
      </c>
      <c r="E8936" t="s">
        <v>14</v>
      </c>
      <c r="F8936" t="s">
        <v>66</v>
      </c>
      <c r="G8936" s="1">
        <v>1.50032217292309E-6</v>
      </c>
      <c r="H8936">
        <v>41027</v>
      </c>
      <c r="I8936">
        <v>6.15537177885154E-2</v>
      </c>
    </row>
    <row r="8937" spans="1:9" x14ac:dyDescent="0.25">
      <c r="A8937">
        <v>2000</v>
      </c>
      <c r="B8937" t="s">
        <v>9</v>
      </c>
      <c r="C8937" t="s">
        <v>18</v>
      </c>
      <c r="D8937" t="s">
        <v>11</v>
      </c>
      <c r="E8937" t="s">
        <v>14</v>
      </c>
      <c r="F8937" t="s">
        <v>29</v>
      </c>
      <c r="G8937" s="1">
        <v>1.0442119520138501E-6</v>
      </c>
      <c r="H8937">
        <v>41027</v>
      </c>
      <c r="I8937">
        <v>4.2840883755272403E-2</v>
      </c>
    </row>
    <row r="8938" spans="1:9" x14ac:dyDescent="0.25">
      <c r="A8938">
        <v>2000</v>
      </c>
      <c r="B8938" t="s">
        <v>9</v>
      </c>
      <c r="C8938" t="s">
        <v>18</v>
      </c>
      <c r="D8938" t="s">
        <v>11</v>
      </c>
      <c r="E8938" t="s">
        <v>14</v>
      </c>
      <c r="F8938" t="s">
        <v>42</v>
      </c>
      <c r="G8938" s="1">
        <v>3.2443274105227198E-6</v>
      </c>
      <c r="H8938">
        <v>41027</v>
      </c>
      <c r="I8938">
        <v>0.133105020671516</v>
      </c>
    </row>
    <row r="8939" spans="1:9" x14ac:dyDescent="0.25">
      <c r="A8939">
        <v>2000</v>
      </c>
      <c r="B8939" t="s">
        <v>9</v>
      </c>
      <c r="C8939" t="s">
        <v>18</v>
      </c>
      <c r="D8939" t="s">
        <v>11</v>
      </c>
      <c r="E8939" t="s">
        <v>14</v>
      </c>
      <c r="F8939" t="s">
        <v>44</v>
      </c>
      <c r="G8939">
        <v>6.5014321652904496E-4</v>
      </c>
      <c r="H8939">
        <v>41027</v>
      </c>
      <c r="I8939">
        <v>26.673425744537099</v>
      </c>
    </row>
    <row r="8940" spans="1:9" x14ac:dyDescent="0.25">
      <c r="A8940">
        <v>2000</v>
      </c>
      <c r="B8940" t="s">
        <v>9</v>
      </c>
      <c r="C8940" t="s">
        <v>18</v>
      </c>
      <c r="D8940" t="s">
        <v>11</v>
      </c>
      <c r="E8940" t="s">
        <v>14</v>
      </c>
      <c r="F8940" t="s">
        <v>75</v>
      </c>
      <c r="G8940" s="1">
        <v>6.7891911720309496E-5</v>
      </c>
      <c r="H8940">
        <v>41027</v>
      </c>
      <c r="I8940">
        <v>2.7854014621491401</v>
      </c>
    </row>
    <row r="8941" spans="1:9" x14ac:dyDescent="0.25">
      <c r="A8941">
        <v>2000</v>
      </c>
      <c r="B8941" t="s">
        <v>9</v>
      </c>
      <c r="C8941" t="s">
        <v>18</v>
      </c>
      <c r="D8941" t="s">
        <v>11</v>
      </c>
      <c r="E8941" t="s">
        <v>14</v>
      </c>
      <c r="F8941" t="s">
        <v>47</v>
      </c>
      <c r="G8941">
        <v>1.42153619919448E-4</v>
      </c>
      <c r="H8941">
        <v>41027</v>
      </c>
      <c r="I8941">
        <v>5.8321365644351904</v>
      </c>
    </row>
    <row r="8942" spans="1:9" x14ac:dyDescent="0.25">
      <c r="A8942">
        <v>2000</v>
      </c>
      <c r="B8942" t="s">
        <v>9</v>
      </c>
      <c r="C8942" t="s">
        <v>18</v>
      </c>
      <c r="D8942" t="s">
        <v>11</v>
      </c>
      <c r="E8942" t="s">
        <v>14</v>
      </c>
      <c r="F8942" t="s">
        <v>49</v>
      </c>
      <c r="G8942" s="1">
        <v>9.9946093884147996E-5</v>
      </c>
      <c r="H8942">
        <v>41027</v>
      </c>
      <c r="I8942">
        <v>4.1004883937849401</v>
      </c>
    </row>
    <row r="8943" spans="1:9" x14ac:dyDescent="0.25">
      <c r="A8943">
        <v>2000</v>
      </c>
      <c r="B8943" t="s">
        <v>9</v>
      </c>
      <c r="C8943" t="s">
        <v>18</v>
      </c>
      <c r="D8943" t="s">
        <v>11</v>
      </c>
      <c r="E8943" t="s">
        <v>14</v>
      </c>
      <c r="F8943" t="s">
        <v>32</v>
      </c>
      <c r="G8943" s="1">
        <v>2.05857925878902E-5</v>
      </c>
      <c r="H8943">
        <v>41027</v>
      </c>
      <c r="I8943">
        <v>0.84457331250337098</v>
      </c>
    </row>
    <row r="8944" spans="1:9" x14ac:dyDescent="0.25">
      <c r="A8944">
        <v>2000</v>
      </c>
      <c r="B8944" t="s">
        <v>9</v>
      </c>
      <c r="C8944" t="s">
        <v>18</v>
      </c>
      <c r="D8944" t="s">
        <v>11</v>
      </c>
      <c r="E8944" t="s">
        <v>14</v>
      </c>
      <c r="F8944" t="s">
        <v>72</v>
      </c>
      <c r="G8944" s="1">
        <v>4.5950805838961199E-5</v>
      </c>
      <c r="H8944">
        <v>41027</v>
      </c>
      <c r="I8944">
        <v>1.88522371115506</v>
      </c>
    </row>
    <row r="8945" spans="1:9" x14ac:dyDescent="0.25">
      <c r="A8945">
        <v>2000</v>
      </c>
      <c r="B8945" t="s">
        <v>9</v>
      </c>
      <c r="C8945" t="s">
        <v>18</v>
      </c>
      <c r="D8945" t="s">
        <v>11</v>
      </c>
      <c r="E8945" t="s">
        <v>14</v>
      </c>
      <c r="F8945" t="s">
        <v>33</v>
      </c>
      <c r="G8945" s="1">
        <v>2.1474091435257699E-5</v>
      </c>
      <c r="H8945">
        <v>41027</v>
      </c>
      <c r="I8945">
        <v>0.88101754931431897</v>
      </c>
    </row>
    <row r="8946" spans="1:9" x14ac:dyDescent="0.25">
      <c r="A8946">
        <v>2000</v>
      </c>
      <c r="B8946" t="s">
        <v>9</v>
      </c>
      <c r="C8946" t="s">
        <v>18</v>
      </c>
      <c r="D8946" t="s">
        <v>11</v>
      </c>
      <c r="E8946" t="s">
        <v>14</v>
      </c>
      <c r="F8946" t="s">
        <v>62</v>
      </c>
      <c r="G8946" s="1">
        <v>1.14848401152623E-5</v>
      </c>
      <c r="H8946">
        <v>41027</v>
      </c>
      <c r="I8946">
        <v>0.47118853540886602</v>
      </c>
    </row>
    <row r="8947" spans="1:9" x14ac:dyDescent="0.25">
      <c r="A8947">
        <v>2000</v>
      </c>
      <c r="B8947" t="s">
        <v>9</v>
      </c>
      <c r="C8947" t="s">
        <v>18</v>
      </c>
      <c r="D8947" t="s">
        <v>11</v>
      </c>
      <c r="E8947" t="s">
        <v>14</v>
      </c>
      <c r="F8947" t="s">
        <v>50</v>
      </c>
      <c r="G8947">
        <v>2.1012553755133699E-4</v>
      </c>
      <c r="H8947">
        <v>41027</v>
      </c>
      <c r="I8947">
        <v>8.6208204291186998</v>
      </c>
    </row>
    <row r="8948" spans="1:9" x14ac:dyDescent="0.25">
      <c r="A8948">
        <v>2000</v>
      </c>
      <c r="B8948" t="s">
        <v>9</v>
      </c>
      <c r="C8948" t="s">
        <v>18</v>
      </c>
      <c r="D8948" t="s">
        <v>11</v>
      </c>
      <c r="E8948" t="s">
        <v>14</v>
      </c>
      <c r="F8948" t="s">
        <v>63</v>
      </c>
      <c r="G8948" s="1">
        <v>1.2377995780012701E-5</v>
      </c>
      <c r="H8948">
        <v>41027</v>
      </c>
      <c r="I8948">
        <v>0.50783203286658196</v>
      </c>
    </row>
    <row r="8949" spans="1:9" x14ac:dyDescent="0.25">
      <c r="A8949">
        <v>2000</v>
      </c>
      <c r="B8949" t="s">
        <v>9</v>
      </c>
      <c r="C8949" t="s">
        <v>18</v>
      </c>
      <c r="D8949" t="s">
        <v>11</v>
      </c>
      <c r="E8949" t="s">
        <v>14</v>
      </c>
      <c r="F8949" t="s">
        <v>51</v>
      </c>
      <c r="G8949" s="1">
        <v>8.5920780512012207E-6</v>
      </c>
      <c r="H8949">
        <v>41027</v>
      </c>
      <c r="I8949">
        <v>0.35250718620663202</v>
      </c>
    </row>
    <row r="8950" spans="1:9" x14ac:dyDescent="0.25">
      <c r="A8950">
        <v>2000</v>
      </c>
      <c r="B8950" t="s">
        <v>9</v>
      </c>
      <c r="C8950" t="s">
        <v>18</v>
      </c>
      <c r="D8950" t="s">
        <v>11</v>
      </c>
      <c r="E8950" t="s">
        <v>14</v>
      </c>
      <c r="F8950" t="s">
        <v>34</v>
      </c>
      <c r="G8950">
        <v>1.26678043700452E-4</v>
      </c>
      <c r="H8950">
        <v>41027</v>
      </c>
      <c r="I8950">
        <v>5.19722009889845</v>
      </c>
    </row>
    <row r="8951" spans="1:9" x14ac:dyDescent="0.25">
      <c r="A8951">
        <v>2000</v>
      </c>
      <c r="B8951" t="s">
        <v>9</v>
      </c>
      <c r="C8951" t="s">
        <v>18</v>
      </c>
      <c r="D8951" t="s">
        <v>11</v>
      </c>
      <c r="E8951" t="s">
        <v>14</v>
      </c>
      <c r="F8951" t="s">
        <v>79</v>
      </c>
      <c r="G8951" s="1">
        <v>4.6203624721873198E-7</v>
      </c>
      <c r="H8951">
        <v>41027</v>
      </c>
      <c r="I8951">
        <v>1.89559611146429E-2</v>
      </c>
    </row>
    <row r="8952" spans="1:9" x14ac:dyDescent="0.25">
      <c r="A8952">
        <v>2000</v>
      </c>
      <c r="B8952" t="s">
        <v>9</v>
      </c>
      <c r="C8952" t="s">
        <v>18</v>
      </c>
      <c r="D8952" t="s">
        <v>11</v>
      </c>
      <c r="E8952" t="s">
        <v>14</v>
      </c>
      <c r="F8952" t="s">
        <v>68</v>
      </c>
      <c r="G8952" s="1">
        <v>1.6973425091113201E-5</v>
      </c>
      <c r="H8952">
        <v>41027</v>
      </c>
      <c r="I8952">
        <v>0.69636871121310295</v>
      </c>
    </row>
    <row r="8953" spans="1:9" x14ac:dyDescent="0.25">
      <c r="A8953">
        <v>2000</v>
      </c>
      <c r="B8953" t="s">
        <v>9</v>
      </c>
      <c r="C8953" t="s">
        <v>18</v>
      </c>
      <c r="D8953" t="s">
        <v>11</v>
      </c>
      <c r="E8953" t="s">
        <v>14</v>
      </c>
      <c r="F8953" t="s">
        <v>53</v>
      </c>
      <c r="G8953" s="1">
        <v>2.3514860458932999E-5</v>
      </c>
      <c r="H8953">
        <v>41027</v>
      </c>
      <c r="I8953">
        <v>0.96474418004864604</v>
      </c>
    </row>
    <row r="8954" spans="1:9" x14ac:dyDescent="0.25">
      <c r="A8954">
        <v>2000</v>
      </c>
      <c r="B8954" t="s">
        <v>9</v>
      </c>
      <c r="C8954" t="s">
        <v>18</v>
      </c>
      <c r="D8954" t="s">
        <v>11</v>
      </c>
      <c r="E8954" t="s">
        <v>14</v>
      </c>
      <c r="F8954" t="s">
        <v>35</v>
      </c>
      <c r="G8954" s="1">
        <v>7.3212378104797705E-5</v>
      </c>
      <c r="H8954">
        <v>41027</v>
      </c>
      <c r="I8954">
        <v>3.0036842365055301</v>
      </c>
    </row>
    <row r="8955" spans="1:9" x14ac:dyDescent="0.25">
      <c r="A8955">
        <v>2000</v>
      </c>
      <c r="B8955" t="s">
        <v>9</v>
      </c>
      <c r="C8955" t="s">
        <v>18</v>
      </c>
      <c r="D8955" t="s">
        <v>11</v>
      </c>
      <c r="E8955" t="s">
        <v>14</v>
      </c>
      <c r="F8955" t="s">
        <v>36</v>
      </c>
      <c r="G8955">
        <v>4.6055551859287001E-4</v>
      </c>
      <c r="H8955">
        <v>41027</v>
      </c>
      <c r="I8955">
        <v>18.895211261309701</v>
      </c>
    </row>
    <row r="8956" spans="1:9" x14ac:dyDescent="0.25">
      <c r="A8956">
        <v>2000</v>
      </c>
      <c r="B8956" t="s">
        <v>9</v>
      </c>
      <c r="C8956" t="s">
        <v>18</v>
      </c>
      <c r="D8956" t="s">
        <v>11</v>
      </c>
      <c r="E8956" t="s">
        <v>16</v>
      </c>
      <c r="F8956" t="s">
        <v>27</v>
      </c>
      <c r="G8956" s="1">
        <v>6.2875369847771704E-6</v>
      </c>
      <c r="H8956">
        <v>41027</v>
      </c>
      <c r="I8956">
        <v>0.25795877987445298</v>
      </c>
    </row>
    <row r="8957" spans="1:9" x14ac:dyDescent="0.25">
      <c r="A8957">
        <v>2000</v>
      </c>
      <c r="B8957" t="s">
        <v>9</v>
      </c>
      <c r="C8957" t="s">
        <v>18</v>
      </c>
      <c r="D8957" t="s">
        <v>11</v>
      </c>
      <c r="E8957" t="s">
        <v>16</v>
      </c>
      <c r="F8957" t="s">
        <v>40</v>
      </c>
      <c r="G8957" s="1">
        <v>3.3395636789785102E-7</v>
      </c>
      <c r="H8957">
        <v>41027</v>
      </c>
      <c r="I8957">
        <v>1.37012279057451E-2</v>
      </c>
    </row>
    <row r="8958" spans="1:9" x14ac:dyDescent="0.25">
      <c r="A8958">
        <v>2000</v>
      </c>
      <c r="B8958" t="s">
        <v>9</v>
      </c>
      <c r="C8958" t="s">
        <v>18</v>
      </c>
      <c r="D8958" t="s">
        <v>11</v>
      </c>
      <c r="E8958" t="s">
        <v>16</v>
      </c>
      <c r="F8958" t="s">
        <v>60</v>
      </c>
      <c r="G8958" s="1">
        <v>2.5708445294409698E-5</v>
      </c>
      <c r="H8958">
        <v>41027</v>
      </c>
      <c r="I8958">
        <v>1.05474038509375</v>
      </c>
    </row>
    <row r="8959" spans="1:9" x14ac:dyDescent="0.25">
      <c r="A8959">
        <v>2000</v>
      </c>
      <c r="B8959" t="s">
        <v>9</v>
      </c>
      <c r="C8959" t="s">
        <v>18</v>
      </c>
      <c r="D8959" t="s">
        <v>11</v>
      </c>
      <c r="E8959" t="s">
        <v>16</v>
      </c>
      <c r="F8959" t="s">
        <v>41</v>
      </c>
      <c r="G8959" s="1">
        <v>8.3990143684382698E-5</v>
      </c>
      <c r="H8959">
        <v>41027</v>
      </c>
      <c r="I8959">
        <v>3.4458636249391699</v>
      </c>
    </row>
    <row r="8960" spans="1:9" x14ac:dyDescent="0.25">
      <c r="A8960">
        <v>2000</v>
      </c>
      <c r="B8960" t="s">
        <v>9</v>
      </c>
      <c r="C8960" t="s">
        <v>18</v>
      </c>
      <c r="D8960" t="s">
        <v>11</v>
      </c>
      <c r="E8960" t="s">
        <v>16</v>
      </c>
      <c r="F8960" t="s">
        <v>29</v>
      </c>
      <c r="G8960" s="1">
        <v>1.03721359793795E-5</v>
      </c>
      <c r="H8960">
        <v>41027</v>
      </c>
      <c r="I8960">
        <v>0.42553762282600199</v>
      </c>
    </row>
    <row r="8961" spans="1:9" x14ac:dyDescent="0.25">
      <c r="A8961">
        <v>2000</v>
      </c>
      <c r="B8961" t="s">
        <v>9</v>
      </c>
      <c r="C8961" t="s">
        <v>18</v>
      </c>
      <c r="D8961" t="s">
        <v>11</v>
      </c>
      <c r="E8961" t="s">
        <v>16</v>
      </c>
      <c r="F8961" t="s">
        <v>42</v>
      </c>
      <c r="G8961" s="1">
        <v>5.94336357069133E-6</v>
      </c>
      <c r="H8961">
        <v>41027</v>
      </c>
      <c r="I8961">
        <v>0.24383837721475299</v>
      </c>
    </row>
    <row r="8962" spans="1:9" x14ac:dyDescent="0.25">
      <c r="A8962">
        <v>2000</v>
      </c>
      <c r="B8962" t="s">
        <v>9</v>
      </c>
      <c r="C8962" t="s">
        <v>18</v>
      </c>
      <c r="D8962" t="s">
        <v>11</v>
      </c>
      <c r="E8962" t="s">
        <v>16</v>
      </c>
      <c r="F8962" t="s">
        <v>64</v>
      </c>
      <c r="G8962" s="1">
        <v>1.61061113333953E-5</v>
      </c>
      <c r="H8962">
        <v>41027</v>
      </c>
      <c r="I8962">
        <v>0.66078542967521003</v>
      </c>
    </row>
    <row r="8963" spans="1:9" x14ac:dyDescent="0.25">
      <c r="A8963">
        <v>2000</v>
      </c>
      <c r="B8963" t="s">
        <v>9</v>
      </c>
      <c r="C8963" t="s">
        <v>18</v>
      </c>
      <c r="D8963" t="s">
        <v>11</v>
      </c>
      <c r="E8963" t="s">
        <v>16</v>
      </c>
      <c r="F8963" t="s">
        <v>44</v>
      </c>
      <c r="G8963">
        <v>1.81162647036136E-4</v>
      </c>
      <c r="H8963">
        <v>41027</v>
      </c>
      <c r="I8963">
        <v>7.43255991995155</v>
      </c>
    </row>
    <row r="8964" spans="1:9" x14ac:dyDescent="0.25">
      <c r="A8964">
        <v>2000</v>
      </c>
      <c r="B8964" t="s">
        <v>9</v>
      </c>
      <c r="C8964" t="s">
        <v>18</v>
      </c>
      <c r="D8964" t="s">
        <v>11</v>
      </c>
      <c r="E8964" t="s">
        <v>16</v>
      </c>
      <c r="F8964" t="s">
        <v>47</v>
      </c>
      <c r="G8964" s="1">
        <v>6.3004418045190202E-5</v>
      </c>
      <c r="H8964">
        <v>41027</v>
      </c>
      <c r="I8964">
        <v>2.58488225914002</v>
      </c>
    </row>
    <row r="8965" spans="1:9" x14ac:dyDescent="0.25">
      <c r="A8965">
        <v>2000</v>
      </c>
      <c r="B8965" t="s">
        <v>9</v>
      </c>
      <c r="C8965" t="s">
        <v>18</v>
      </c>
      <c r="D8965" t="s">
        <v>11</v>
      </c>
      <c r="E8965" t="s">
        <v>16</v>
      </c>
      <c r="F8965" t="s">
        <v>49</v>
      </c>
      <c r="G8965">
        <v>1.0668207453129701E-4</v>
      </c>
      <c r="H8965">
        <v>41027</v>
      </c>
      <c r="I8965">
        <v>4.3768454717955398</v>
      </c>
    </row>
    <row r="8966" spans="1:9" x14ac:dyDescent="0.25">
      <c r="A8966">
        <v>2000</v>
      </c>
      <c r="B8966" t="s">
        <v>9</v>
      </c>
      <c r="C8966" t="s">
        <v>18</v>
      </c>
      <c r="D8966" t="s">
        <v>11</v>
      </c>
      <c r="E8966" t="s">
        <v>16</v>
      </c>
      <c r="F8966" t="s">
        <v>32</v>
      </c>
      <c r="G8966" s="1">
        <v>8.4167720714475396E-6</v>
      </c>
      <c r="H8966">
        <v>41027</v>
      </c>
      <c r="I8966">
        <v>0.34531490777527801</v>
      </c>
    </row>
    <row r="8967" spans="1:9" x14ac:dyDescent="0.25">
      <c r="A8967">
        <v>2000</v>
      </c>
      <c r="B8967" t="s">
        <v>9</v>
      </c>
      <c r="C8967" t="s">
        <v>18</v>
      </c>
      <c r="D8967" t="s">
        <v>11</v>
      </c>
      <c r="E8967" t="s">
        <v>16</v>
      </c>
      <c r="F8967" t="s">
        <v>33</v>
      </c>
      <c r="G8967" s="1">
        <v>3.5238172256275999E-5</v>
      </c>
      <c r="H8967">
        <v>41027</v>
      </c>
      <c r="I8967">
        <v>1.44571649315823</v>
      </c>
    </row>
    <row r="8968" spans="1:9" x14ac:dyDescent="0.25">
      <c r="A8968">
        <v>2000</v>
      </c>
      <c r="B8968" t="s">
        <v>9</v>
      </c>
      <c r="C8968" t="s">
        <v>18</v>
      </c>
      <c r="D8968" t="s">
        <v>11</v>
      </c>
      <c r="E8968" t="s">
        <v>16</v>
      </c>
      <c r="F8968" t="s">
        <v>50</v>
      </c>
      <c r="G8968">
        <v>1.1303567876320901E-3</v>
      </c>
      <c r="H8968">
        <v>41027</v>
      </c>
      <c r="I8968">
        <v>46.375147926181903</v>
      </c>
    </row>
    <row r="8969" spans="1:9" x14ac:dyDescent="0.25">
      <c r="A8969">
        <v>2000</v>
      </c>
      <c r="B8969" t="s">
        <v>9</v>
      </c>
      <c r="C8969" t="s">
        <v>18</v>
      </c>
      <c r="D8969" t="s">
        <v>11</v>
      </c>
      <c r="E8969" t="s">
        <v>16</v>
      </c>
      <c r="F8969" t="s">
        <v>81</v>
      </c>
      <c r="G8969" s="1">
        <v>1.06619625726311E-5</v>
      </c>
      <c r="H8969">
        <v>41027</v>
      </c>
      <c r="I8969">
        <v>0.43742833846733498</v>
      </c>
    </row>
    <row r="8970" spans="1:9" x14ac:dyDescent="0.25">
      <c r="A8970">
        <v>2000</v>
      </c>
      <c r="B8970" t="s">
        <v>9</v>
      </c>
      <c r="C8970" t="s">
        <v>18</v>
      </c>
      <c r="D8970" t="s">
        <v>11</v>
      </c>
      <c r="E8970" t="s">
        <v>16</v>
      </c>
      <c r="F8970" t="s">
        <v>34</v>
      </c>
      <c r="G8970" s="1">
        <v>1.3793789102540801E-5</v>
      </c>
      <c r="H8970">
        <v>41027</v>
      </c>
      <c r="I8970">
        <v>0.56591778550993999</v>
      </c>
    </row>
    <row r="8971" spans="1:9" x14ac:dyDescent="0.25">
      <c r="A8971">
        <v>2000</v>
      </c>
      <c r="B8971" t="s">
        <v>9</v>
      </c>
      <c r="C8971" t="s">
        <v>18</v>
      </c>
      <c r="D8971" t="s">
        <v>11</v>
      </c>
      <c r="E8971" t="s">
        <v>16</v>
      </c>
      <c r="F8971" t="s">
        <v>68</v>
      </c>
      <c r="G8971" s="1">
        <v>6.2932222217195098E-6</v>
      </c>
      <c r="H8971">
        <v>41027</v>
      </c>
      <c r="I8971">
        <v>0.25819202809048603</v>
      </c>
    </row>
    <row r="8972" spans="1:9" x14ac:dyDescent="0.25">
      <c r="A8972">
        <v>2000</v>
      </c>
      <c r="B8972" t="s">
        <v>9</v>
      </c>
      <c r="C8972" t="s">
        <v>18</v>
      </c>
      <c r="D8972" t="s">
        <v>11</v>
      </c>
      <c r="E8972" t="s">
        <v>16</v>
      </c>
      <c r="F8972" t="s">
        <v>35</v>
      </c>
      <c r="G8972" s="1">
        <v>5.2391889827468599E-5</v>
      </c>
      <c r="H8972">
        <v>41027</v>
      </c>
      <c r="I8972">
        <v>2.1494820639515502</v>
      </c>
    </row>
    <row r="8973" spans="1:9" x14ac:dyDescent="0.25">
      <c r="A8973">
        <v>2000</v>
      </c>
      <c r="B8973" t="s">
        <v>9</v>
      </c>
      <c r="C8973" t="s">
        <v>18</v>
      </c>
      <c r="D8973" t="s">
        <v>11</v>
      </c>
      <c r="E8973" t="s">
        <v>16</v>
      </c>
      <c r="F8973" t="s">
        <v>36</v>
      </c>
      <c r="G8973">
        <v>1.1048855870658E-4</v>
      </c>
      <c r="H8973">
        <v>41027</v>
      </c>
      <c r="I8973">
        <v>4.5330140980548599</v>
      </c>
    </row>
    <row r="8974" spans="1:9" x14ac:dyDescent="0.25">
      <c r="A8974">
        <v>2000</v>
      </c>
      <c r="B8974" t="s">
        <v>9</v>
      </c>
      <c r="C8974" t="s">
        <v>20</v>
      </c>
      <c r="D8974" t="s">
        <v>11</v>
      </c>
      <c r="E8974" t="s">
        <v>19</v>
      </c>
      <c r="F8974" t="s">
        <v>13</v>
      </c>
      <c r="G8974" s="1">
        <v>4.3005643872068197E-6</v>
      </c>
      <c r="H8974">
        <v>62703</v>
      </c>
      <c r="I8974">
        <v>0.26965828877102899</v>
      </c>
    </row>
    <row r="8975" spans="1:9" x14ac:dyDescent="0.25">
      <c r="A8975">
        <v>2000</v>
      </c>
      <c r="B8975" t="s">
        <v>9</v>
      </c>
      <c r="C8975" t="s">
        <v>20</v>
      </c>
      <c r="D8975" t="s">
        <v>11</v>
      </c>
      <c r="E8975" t="s">
        <v>12</v>
      </c>
      <c r="F8975" t="s">
        <v>27</v>
      </c>
      <c r="G8975" t="s">
        <v>15</v>
      </c>
      <c r="H8975">
        <v>62703</v>
      </c>
      <c r="I8975" t="s">
        <v>15</v>
      </c>
    </row>
    <row r="8976" spans="1:9" x14ac:dyDescent="0.25">
      <c r="A8976">
        <v>2000</v>
      </c>
      <c r="B8976" t="s">
        <v>9</v>
      </c>
      <c r="C8976" t="s">
        <v>20</v>
      </c>
      <c r="D8976" t="s">
        <v>11</v>
      </c>
      <c r="E8976" t="s">
        <v>12</v>
      </c>
      <c r="F8976" t="s">
        <v>32</v>
      </c>
      <c r="G8976" t="s">
        <v>15</v>
      </c>
      <c r="H8976">
        <v>62703</v>
      </c>
      <c r="I8976" t="s">
        <v>15</v>
      </c>
    </row>
    <row r="8977" spans="1:9" x14ac:dyDescent="0.25">
      <c r="A8977">
        <v>2000</v>
      </c>
      <c r="B8977" t="s">
        <v>9</v>
      </c>
      <c r="C8977" t="s">
        <v>20</v>
      </c>
      <c r="D8977" t="s">
        <v>11</v>
      </c>
      <c r="E8977" t="s">
        <v>12</v>
      </c>
      <c r="F8977" t="s">
        <v>63</v>
      </c>
      <c r="G8977" t="s">
        <v>15</v>
      </c>
      <c r="H8977">
        <v>62703</v>
      </c>
      <c r="I8977" t="s">
        <v>15</v>
      </c>
    </row>
    <row r="8978" spans="1:9" x14ac:dyDescent="0.25">
      <c r="A8978">
        <v>2000</v>
      </c>
      <c r="B8978" t="s">
        <v>9</v>
      </c>
      <c r="C8978" t="s">
        <v>20</v>
      </c>
      <c r="D8978" t="s">
        <v>11</v>
      </c>
      <c r="E8978" t="s">
        <v>12</v>
      </c>
      <c r="F8978" t="s">
        <v>34</v>
      </c>
      <c r="G8978" t="s">
        <v>15</v>
      </c>
      <c r="H8978">
        <v>62703</v>
      </c>
      <c r="I8978" t="s">
        <v>15</v>
      </c>
    </row>
    <row r="8979" spans="1:9" x14ac:dyDescent="0.25">
      <c r="A8979">
        <v>2000</v>
      </c>
      <c r="B8979" t="s">
        <v>9</v>
      </c>
      <c r="C8979" t="s">
        <v>20</v>
      </c>
      <c r="D8979" t="s">
        <v>11</v>
      </c>
      <c r="E8979" t="s">
        <v>12</v>
      </c>
      <c r="F8979" t="s">
        <v>36</v>
      </c>
      <c r="G8979" t="s">
        <v>15</v>
      </c>
      <c r="H8979">
        <v>62703</v>
      </c>
      <c r="I8979" t="s">
        <v>15</v>
      </c>
    </row>
    <row r="8980" spans="1:9" x14ac:dyDescent="0.25">
      <c r="A8980">
        <v>2000</v>
      </c>
      <c r="B8980" t="s">
        <v>9</v>
      </c>
      <c r="C8980" t="s">
        <v>20</v>
      </c>
      <c r="D8980" t="s">
        <v>11</v>
      </c>
      <c r="E8980" t="s">
        <v>14</v>
      </c>
      <c r="F8980" t="s">
        <v>37</v>
      </c>
      <c r="G8980" t="s">
        <v>15</v>
      </c>
      <c r="H8980">
        <v>62703</v>
      </c>
      <c r="I8980" t="s">
        <v>15</v>
      </c>
    </row>
    <row r="8981" spans="1:9" x14ac:dyDescent="0.25">
      <c r="A8981">
        <v>2000</v>
      </c>
      <c r="B8981" t="s">
        <v>9</v>
      </c>
      <c r="C8981" t="s">
        <v>20</v>
      </c>
      <c r="D8981" t="s">
        <v>11</v>
      </c>
      <c r="E8981" t="s">
        <v>14</v>
      </c>
      <c r="F8981" t="s">
        <v>27</v>
      </c>
      <c r="G8981" t="s">
        <v>15</v>
      </c>
      <c r="H8981">
        <v>62703</v>
      </c>
      <c r="I8981" t="s">
        <v>15</v>
      </c>
    </row>
    <row r="8982" spans="1:9" x14ac:dyDescent="0.25">
      <c r="A8982">
        <v>2000</v>
      </c>
      <c r="B8982" t="s">
        <v>9</v>
      </c>
      <c r="C8982" t="s">
        <v>20</v>
      </c>
      <c r="D8982" t="s">
        <v>11</v>
      </c>
      <c r="E8982" t="s">
        <v>14</v>
      </c>
      <c r="F8982" t="s">
        <v>39</v>
      </c>
      <c r="G8982" t="s">
        <v>15</v>
      </c>
      <c r="H8982">
        <v>62703</v>
      </c>
      <c r="I8982" t="s">
        <v>15</v>
      </c>
    </row>
    <row r="8983" spans="1:9" x14ac:dyDescent="0.25">
      <c r="A8983">
        <v>2000</v>
      </c>
      <c r="B8983" t="s">
        <v>9</v>
      </c>
      <c r="C8983" t="s">
        <v>20</v>
      </c>
      <c r="D8983" t="s">
        <v>11</v>
      </c>
      <c r="E8983" t="s">
        <v>14</v>
      </c>
      <c r="F8983" t="s">
        <v>57</v>
      </c>
      <c r="G8983" t="s">
        <v>15</v>
      </c>
      <c r="H8983">
        <v>62703</v>
      </c>
      <c r="I8983" t="s">
        <v>15</v>
      </c>
    </row>
    <row r="8984" spans="1:9" x14ac:dyDescent="0.25">
      <c r="A8984">
        <v>2000</v>
      </c>
      <c r="B8984" t="s">
        <v>9</v>
      </c>
      <c r="C8984" t="s">
        <v>20</v>
      </c>
      <c r="D8984" t="s">
        <v>11</v>
      </c>
      <c r="E8984" t="s">
        <v>14</v>
      </c>
      <c r="F8984" t="s">
        <v>28</v>
      </c>
      <c r="G8984" t="s">
        <v>15</v>
      </c>
      <c r="H8984">
        <v>62703</v>
      </c>
      <c r="I8984" t="s">
        <v>15</v>
      </c>
    </row>
    <row r="8985" spans="1:9" x14ac:dyDescent="0.25">
      <c r="A8985">
        <v>2000</v>
      </c>
      <c r="B8985" t="s">
        <v>9</v>
      </c>
      <c r="C8985" t="s">
        <v>20</v>
      </c>
      <c r="D8985" t="s">
        <v>11</v>
      </c>
      <c r="E8985" t="s">
        <v>14</v>
      </c>
      <c r="F8985" t="s">
        <v>41</v>
      </c>
      <c r="G8985" t="s">
        <v>15</v>
      </c>
      <c r="H8985">
        <v>62703</v>
      </c>
      <c r="I8985" t="s">
        <v>15</v>
      </c>
    </row>
    <row r="8986" spans="1:9" x14ac:dyDescent="0.25">
      <c r="A8986">
        <v>2000</v>
      </c>
      <c r="B8986" t="s">
        <v>9</v>
      </c>
      <c r="C8986" t="s">
        <v>20</v>
      </c>
      <c r="D8986" t="s">
        <v>11</v>
      </c>
      <c r="E8986" t="s">
        <v>14</v>
      </c>
      <c r="F8986" t="s">
        <v>66</v>
      </c>
      <c r="G8986" t="s">
        <v>15</v>
      </c>
      <c r="H8986">
        <v>62703</v>
      </c>
      <c r="I8986" t="s">
        <v>15</v>
      </c>
    </row>
    <row r="8987" spans="1:9" x14ac:dyDescent="0.25">
      <c r="A8987">
        <v>2000</v>
      </c>
      <c r="B8987" t="s">
        <v>9</v>
      </c>
      <c r="C8987" t="s">
        <v>20</v>
      </c>
      <c r="D8987" t="s">
        <v>11</v>
      </c>
      <c r="E8987" t="s">
        <v>14</v>
      </c>
      <c r="F8987" t="s">
        <v>64</v>
      </c>
      <c r="G8987" t="s">
        <v>15</v>
      </c>
      <c r="H8987">
        <v>62703</v>
      </c>
      <c r="I8987" t="s">
        <v>15</v>
      </c>
    </row>
    <row r="8988" spans="1:9" x14ac:dyDescent="0.25">
      <c r="A8988">
        <v>2000</v>
      </c>
      <c r="B8988" t="s">
        <v>9</v>
      </c>
      <c r="C8988" t="s">
        <v>20</v>
      </c>
      <c r="D8988" t="s">
        <v>11</v>
      </c>
      <c r="E8988" t="s">
        <v>14</v>
      </c>
      <c r="F8988" t="s">
        <v>44</v>
      </c>
      <c r="G8988" t="s">
        <v>15</v>
      </c>
      <c r="H8988">
        <v>62703</v>
      </c>
      <c r="I8988" t="s">
        <v>15</v>
      </c>
    </row>
    <row r="8989" spans="1:9" x14ac:dyDescent="0.25">
      <c r="A8989">
        <v>2000</v>
      </c>
      <c r="B8989" t="s">
        <v>9</v>
      </c>
      <c r="C8989" t="s">
        <v>20</v>
      </c>
      <c r="D8989" t="s">
        <v>11</v>
      </c>
      <c r="E8989" t="s">
        <v>14</v>
      </c>
      <c r="F8989" t="s">
        <v>75</v>
      </c>
      <c r="G8989" t="s">
        <v>15</v>
      </c>
      <c r="H8989">
        <v>62703</v>
      </c>
      <c r="I8989" t="s">
        <v>15</v>
      </c>
    </row>
    <row r="8990" spans="1:9" x14ac:dyDescent="0.25">
      <c r="A8990">
        <v>2000</v>
      </c>
      <c r="B8990" t="s">
        <v>9</v>
      </c>
      <c r="C8990" t="s">
        <v>20</v>
      </c>
      <c r="D8990" t="s">
        <v>11</v>
      </c>
      <c r="E8990" t="s">
        <v>14</v>
      </c>
      <c r="F8990" t="s">
        <v>46</v>
      </c>
      <c r="G8990" t="s">
        <v>15</v>
      </c>
      <c r="H8990">
        <v>62703</v>
      </c>
      <c r="I8990" t="s">
        <v>15</v>
      </c>
    </row>
    <row r="8991" spans="1:9" x14ac:dyDescent="0.25">
      <c r="A8991">
        <v>2000</v>
      </c>
      <c r="B8991" t="s">
        <v>9</v>
      </c>
      <c r="C8991" t="s">
        <v>20</v>
      </c>
      <c r="D8991" t="s">
        <v>11</v>
      </c>
      <c r="E8991" t="s">
        <v>14</v>
      </c>
      <c r="F8991" t="s">
        <v>47</v>
      </c>
      <c r="G8991" t="s">
        <v>15</v>
      </c>
      <c r="H8991">
        <v>62703</v>
      </c>
      <c r="I8991" t="s">
        <v>15</v>
      </c>
    </row>
    <row r="8992" spans="1:9" x14ac:dyDescent="0.25">
      <c r="A8992">
        <v>2000</v>
      </c>
      <c r="B8992" t="s">
        <v>9</v>
      </c>
      <c r="C8992" t="s">
        <v>20</v>
      </c>
      <c r="D8992" t="s">
        <v>11</v>
      </c>
      <c r="E8992" t="s">
        <v>14</v>
      </c>
      <c r="F8992" t="s">
        <v>48</v>
      </c>
      <c r="G8992" t="s">
        <v>15</v>
      </c>
      <c r="H8992">
        <v>62703</v>
      </c>
      <c r="I8992" t="s">
        <v>15</v>
      </c>
    </row>
    <row r="8993" spans="1:9" x14ac:dyDescent="0.25">
      <c r="A8993">
        <v>2000</v>
      </c>
      <c r="B8993" t="s">
        <v>9</v>
      </c>
      <c r="C8993" t="s">
        <v>20</v>
      </c>
      <c r="D8993" t="s">
        <v>11</v>
      </c>
      <c r="E8993" t="s">
        <v>14</v>
      </c>
      <c r="F8993" t="s">
        <v>49</v>
      </c>
      <c r="G8993" t="s">
        <v>15</v>
      </c>
      <c r="H8993">
        <v>62703</v>
      </c>
      <c r="I8993" t="s">
        <v>15</v>
      </c>
    </row>
    <row r="8994" spans="1:9" x14ac:dyDescent="0.25">
      <c r="A8994">
        <v>2000</v>
      </c>
      <c r="B8994" t="s">
        <v>9</v>
      </c>
      <c r="C8994" t="s">
        <v>20</v>
      </c>
      <c r="D8994" t="s">
        <v>11</v>
      </c>
      <c r="E8994" t="s">
        <v>14</v>
      </c>
      <c r="F8994" t="s">
        <v>32</v>
      </c>
      <c r="G8994" t="s">
        <v>15</v>
      </c>
      <c r="H8994">
        <v>62703</v>
      </c>
      <c r="I8994" t="s">
        <v>15</v>
      </c>
    </row>
    <row r="8995" spans="1:9" x14ac:dyDescent="0.25">
      <c r="A8995">
        <v>2000</v>
      </c>
      <c r="B8995" t="s">
        <v>9</v>
      </c>
      <c r="C8995" t="s">
        <v>20</v>
      </c>
      <c r="D8995" t="s">
        <v>11</v>
      </c>
      <c r="E8995" t="s">
        <v>14</v>
      </c>
      <c r="F8995" t="s">
        <v>33</v>
      </c>
      <c r="G8995" t="s">
        <v>15</v>
      </c>
      <c r="H8995">
        <v>62703</v>
      </c>
      <c r="I8995" t="s">
        <v>15</v>
      </c>
    </row>
    <row r="8996" spans="1:9" x14ac:dyDescent="0.25">
      <c r="A8996">
        <v>2000</v>
      </c>
      <c r="B8996" t="s">
        <v>9</v>
      </c>
      <c r="C8996" t="s">
        <v>20</v>
      </c>
      <c r="D8996" t="s">
        <v>11</v>
      </c>
      <c r="E8996" t="s">
        <v>14</v>
      </c>
      <c r="F8996" t="s">
        <v>50</v>
      </c>
      <c r="G8996" t="s">
        <v>15</v>
      </c>
      <c r="H8996">
        <v>62703</v>
      </c>
      <c r="I8996" t="s">
        <v>15</v>
      </c>
    </row>
    <row r="8997" spans="1:9" x14ac:dyDescent="0.25">
      <c r="A8997">
        <v>2000</v>
      </c>
      <c r="B8997" t="s">
        <v>9</v>
      </c>
      <c r="C8997" t="s">
        <v>20</v>
      </c>
      <c r="D8997" t="s">
        <v>11</v>
      </c>
      <c r="E8997" t="s">
        <v>14</v>
      </c>
      <c r="F8997" t="s">
        <v>63</v>
      </c>
      <c r="G8997" t="s">
        <v>15</v>
      </c>
      <c r="H8997">
        <v>62703</v>
      </c>
      <c r="I8997" t="s">
        <v>15</v>
      </c>
    </row>
    <row r="8998" spans="1:9" x14ac:dyDescent="0.25">
      <c r="A8998">
        <v>2000</v>
      </c>
      <c r="B8998" t="s">
        <v>9</v>
      </c>
      <c r="C8998" t="s">
        <v>20</v>
      </c>
      <c r="D8998" t="s">
        <v>11</v>
      </c>
      <c r="E8998" t="s">
        <v>14</v>
      </c>
      <c r="F8998" t="s">
        <v>51</v>
      </c>
      <c r="G8998" t="s">
        <v>15</v>
      </c>
      <c r="H8998">
        <v>62703</v>
      </c>
      <c r="I8998" t="s">
        <v>15</v>
      </c>
    </row>
    <row r="8999" spans="1:9" x14ac:dyDescent="0.25">
      <c r="A8999">
        <v>2000</v>
      </c>
      <c r="B8999" t="s">
        <v>9</v>
      </c>
      <c r="C8999" t="s">
        <v>20</v>
      </c>
      <c r="D8999" t="s">
        <v>11</v>
      </c>
      <c r="E8999" t="s">
        <v>14</v>
      </c>
      <c r="F8999" t="s">
        <v>34</v>
      </c>
      <c r="G8999" t="s">
        <v>15</v>
      </c>
      <c r="H8999">
        <v>62703</v>
      </c>
      <c r="I8999" t="s">
        <v>15</v>
      </c>
    </row>
    <row r="9000" spans="1:9" x14ac:dyDescent="0.25">
      <c r="A9000">
        <v>2000</v>
      </c>
      <c r="B9000" t="s">
        <v>9</v>
      </c>
      <c r="C9000" t="s">
        <v>20</v>
      </c>
      <c r="D9000" t="s">
        <v>11</v>
      </c>
      <c r="E9000" t="s">
        <v>14</v>
      </c>
      <c r="F9000" t="s">
        <v>35</v>
      </c>
      <c r="G9000" t="s">
        <v>15</v>
      </c>
      <c r="H9000">
        <v>62703</v>
      </c>
      <c r="I9000" t="s">
        <v>15</v>
      </c>
    </row>
    <row r="9001" spans="1:9" x14ac:dyDescent="0.25">
      <c r="A9001">
        <v>2000</v>
      </c>
      <c r="B9001" t="s">
        <v>9</v>
      </c>
      <c r="C9001" t="s">
        <v>20</v>
      </c>
      <c r="D9001" t="s">
        <v>11</v>
      </c>
      <c r="E9001" t="s">
        <v>14</v>
      </c>
      <c r="F9001" t="s">
        <v>36</v>
      </c>
      <c r="G9001" t="s">
        <v>15</v>
      </c>
      <c r="H9001">
        <v>62703</v>
      </c>
      <c r="I9001" t="s">
        <v>15</v>
      </c>
    </row>
    <row r="9002" spans="1:9" x14ac:dyDescent="0.25">
      <c r="A9002">
        <v>2000</v>
      </c>
      <c r="B9002" t="s">
        <v>9</v>
      </c>
      <c r="C9002" t="s">
        <v>20</v>
      </c>
      <c r="D9002" t="s">
        <v>11</v>
      </c>
      <c r="E9002" t="s">
        <v>16</v>
      </c>
      <c r="F9002" t="s">
        <v>27</v>
      </c>
      <c r="G9002" t="s">
        <v>15</v>
      </c>
      <c r="H9002">
        <v>62703</v>
      </c>
      <c r="I9002" t="s">
        <v>15</v>
      </c>
    </row>
    <row r="9003" spans="1:9" x14ac:dyDescent="0.25">
      <c r="A9003">
        <v>2000</v>
      </c>
      <c r="B9003" t="s">
        <v>9</v>
      </c>
      <c r="C9003" t="s">
        <v>20</v>
      </c>
      <c r="D9003" t="s">
        <v>11</v>
      </c>
      <c r="E9003" t="s">
        <v>16</v>
      </c>
      <c r="F9003" t="s">
        <v>57</v>
      </c>
      <c r="G9003" t="s">
        <v>15</v>
      </c>
      <c r="H9003">
        <v>62703</v>
      </c>
      <c r="I9003" t="s">
        <v>15</v>
      </c>
    </row>
    <row r="9004" spans="1:9" x14ac:dyDescent="0.25">
      <c r="A9004">
        <v>2000</v>
      </c>
      <c r="B9004" t="s">
        <v>9</v>
      </c>
      <c r="C9004" t="s">
        <v>20</v>
      </c>
      <c r="D9004" t="s">
        <v>11</v>
      </c>
      <c r="E9004" t="s">
        <v>16</v>
      </c>
      <c r="F9004" t="s">
        <v>60</v>
      </c>
      <c r="G9004" t="s">
        <v>15</v>
      </c>
      <c r="H9004">
        <v>62703</v>
      </c>
      <c r="I9004" t="s">
        <v>15</v>
      </c>
    </row>
    <row r="9005" spans="1:9" x14ac:dyDescent="0.25">
      <c r="A9005">
        <v>2000</v>
      </c>
      <c r="B9005" t="s">
        <v>9</v>
      </c>
      <c r="C9005" t="s">
        <v>20</v>
      </c>
      <c r="D9005" t="s">
        <v>11</v>
      </c>
      <c r="E9005" t="s">
        <v>16</v>
      </c>
      <c r="F9005" t="s">
        <v>41</v>
      </c>
      <c r="G9005" t="s">
        <v>15</v>
      </c>
      <c r="H9005">
        <v>62703</v>
      </c>
      <c r="I9005" t="s">
        <v>15</v>
      </c>
    </row>
    <row r="9006" spans="1:9" x14ac:dyDescent="0.25">
      <c r="A9006">
        <v>2000</v>
      </c>
      <c r="B9006" t="s">
        <v>9</v>
      </c>
      <c r="C9006" t="s">
        <v>20</v>
      </c>
      <c r="D9006" t="s">
        <v>11</v>
      </c>
      <c r="E9006" t="s">
        <v>16</v>
      </c>
      <c r="F9006" t="s">
        <v>44</v>
      </c>
      <c r="G9006" t="s">
        <v>15</v>
      </c>
      <c r="H9006">
        <v>62703</v>
      </c>
      <c r="I9006" t="s">
        <v>15</v>
      </c>
    </row>
    <row r="9007" spans="1:9" x14ac:dyDescent="0.25">
      <c r="A9007">
        <v>2000</v>
      </c>
      <c r="B9007" t="s">
        <v>9</v>
      </c>
      <c r="C9007" t="s">
        <v>20</v>
      </c>
      <c r="D9007" t="s">
        <v>11</v>
      </c>
      <c r="E9007" t="s">
        <v>16</v>
      </c>
      <c r="F9007" t="s">
        <v>46</v>
      </c>
      <c r="G9007" t="s">
        <v>15</v>
      </c>
      <c r="H9007">
        <v>62703</v>
      </c>
      <c r="I9007" t="s">
        <v>15</v>
      </c>
    </row>
    <row r="9008" spans="1:9" x14ac:dyDescent="0.25">
      <c r="A9008">
        <v>2000</v>
      </c>
      <c r="B9008" t="s">
        <v>9</v>
      </c>
      <c r="C9008" t="s">
        <v>20</v>
      </c>
      <c r="D9008" t="s">
        <v>11</v>
      </c>
      <c r="E9008" t="s">
        <v>16</v>
      </c>
      <c r="F9008" t="s">
        <v>47</v>
      </c>
      <c r="G9008" t="s">
        <v>15</v>
      </c>
      <c r="H9008">
        <v>62703</v>
      </c>
      <c r="I9008" t="s">
        <v>15</v>
      </c>
    </row>
    <row r="9009" spans="1:9" x14ac:dyDescent="0.25">
      <c r="A9009">
        <v>2000</v>
      </c>
      <c r="B9009" t="s">
        <v>9</v>
      </c>
      <c r="C9009" t="s">
        <v>20</v>
      </c>
      <c r="D9009" t="s">
        <v>11</v>
      </c>
      <c r="E9009" t="s">
        <v>16</v>
      </c>
      <c r="F9009" t="s">
        <v>49</v>
      </c>
      <c r="G9009" t="s">
        <v>15</v>
      </c>
      <c r="H9009">
        <v>62703</v>
      </c>
      <c r="I9009" t="s">
        <v>15</v>
      </c>
    </row>
    <row r="9010" spans="1:9" x14ac:dyDescent="0.25">
      <c r="A9010">
        <v>2000</v>
      </c>
      <c r="B9010" t="s">
        <v>9</v>
      </c>
      <c r="C9010" t="s">
        <v>20</v>
      </c>
      <c r="D9010" t="s">
        <v>11</v>
      </c>
      <c r="E9010" t="s">
        <v>16</v>
      </c>
      <c r="F9010" t="s">
        <v>33</v>
      </c>
      <c r="G9010" t="s">
        <v>15</v>
      </c>
      <c r="H9010">
        <v>62703</v>
      </c>
      <c r="I9010" t="s">
        <v>15</v>
      </c>
    </row>
    <row r="9011" spans="1:9" x14ac:dyDescent="0.25">
      <c r="A9011">
        <v>2000</v>
      </c>
      <c r="B9011" t="s">
        <v>9</v>
      </c>
      <c r="C9011" t="s">
        <v>20</v>
      </c>
      <c r="D9011" t="s">
        <v>11</v>
      </c>
      <c r="E9011" t="s">
        <v>16</v>
      </c>
      <c r="F9011" t="s">
        <v>50</v>
      </c>
      <c r="G9011" t="s">
        <v>15</v>
      </c>
      <c r="H9011">
        <v>62703</v>
      </c>
      <c r="I9011" t="s">
        <v>15</v>
      </c>
    </row>
    <row r="9012" spans="1:9" x14ac:dyDescent="0.25">
      <c r="A9012">
        <v>2000</v>
      </c>
      <c r="B9012" t="s">
        <v>9</v>
      </c>
      <c r="C9012" t="s">
        <v>20</v>
      </c>
      <c r="D9012" t="s">
        <v>11</v>
      </c>
      <c r="E9012" t="s">
        <v>16</v>
      </c>
      <c r="F9012" t="s">
        <v>63</v>
      </c>
      <c r="G9012" t="s">
        <v>15</v>
      </c>
      <c r="H9012">
        <v>62703</v>
      </c>
      <c r="I9012" t="s">
        <v>15</v>
      </c>
    </row>
    <row r="9013" spans="1:9" x14ac:dyDescent="0.25">
      <c r="A9013">
        <v>2000</v>
      </c>
      <c r="B9013" t="s">
        <v>9</v>
      </c>
      <c r="C9013" t="s">
        <v>20</v>
      </c>
      <c r="D9013" t="s">
        <v>11</v>
      </c>
      <c r="E9013" t="s">
        <v>16</v>
      </c>
      <c r="F9013" t="s">
        <v>51</v>
      </c>
      <c r="G9013" t="s">
        <v>15</v>
      </c>
      <c r="H9013">
        <v>62703</v>
      </c>
      <c r="I9013" t="s">
        <v>15</v>
      </c>
    </row>
    <row r="9014" spans="1:9" x14ac:dyDescent="0.25">
      <c r="A9014">
        <v>2000</v>
      </c>
      <c r="B9014" t="s">
        <v>9</v>
      </c>
      <c r="C9014" t="s">
        <v>20</v>
      </c>
      <c r="D9014" t="s">
        <v>11</v>
      </c>
      <c r="E9014" t="s">
        <v>16</v>
      </c>
      <c r="F9014" t="s">
        <v>34</v>
      </c>
      <c r="G9014" t="s">
        <v>15</v>
      </c>
      <c r="H9014">
        <v>62703</v>
      </c>
      <c r="I9014" t="s">
        <v>15</v>
      </c>
    </row>
    <row r="9015" spans="1:9" x14ac:dyDescent="0.25">
      <c r="A9015">
        <v>2000</v>
      </c>
      <c r="B9015" t="s">
        <v>9</v>
      </c>
      <c r="C9015" t="s">
        <v>20</v>
      </c>
      <c r="D9015" t="s">
        <v>11</v>
      </c>
      <c r="E9015" t="s">
        <v>16</v>
      </c>
      <c r="F9015" t="s">
        <v>35</v>
      </c>
      <c r="G9015" t="s">
        <v>15</v>
      </c>
      <c r="H9015">
        <v>62703</v>
      </c>
      <c r="I9015" t="s">
        <v>15</v>
      </c>
    </row>
    <row r="9016" spans="1:9" x14ac:dyDescent="0.25">
      <c r="A9016">
        <v>2000</v>
      </c>
      <c r="B9016" t="s">
        <v>9</v>
      </c>
      <c r="C9016" t="s">
        <v>20</v>
      </c>
      <c r="D9016" t="s">
        <v>11</v>
      </c>
      <c r="E9016" t="s">
        <v>16</v>
      </c>
      <c r="F9016" t="s">
        <v>36</v>
      </c>
      <c r="G9016" t="s">
        <v>15</v>
      </c>
      <c r="H9016">
        <v>62703</v>
      </c>
      <c r="I9016" t="s">
        <v>15</v>
      </c>
    </row>
    <row r="9017" spans="1:9" x14ac:dyDescent="0.25">
      <c r="A9017">
        <v>2000</v>
      </c>
      <c r="B9017" t="s">
        <v>9</v>
      </c>
      <c r="C9017" t="s">
        <v>20</v>
      </c>
      <c r="D9017" t="s">
        <v>11</v>
      </c>
      <c r="E9017" t="s">
        <v>17</v>
      </c>
      <c r="F9017" t="s">
        <v>13</v>
      </c>
      <c r="G9017">
        <v>1.2804315850083699E-3</v>
      </c>
      <c r="H9017">
        <v>62703</v>
      </c>
      <c r="I9017">
        <v>80.286901674780097</v>
      </c>
    </row>
    <row r="9018" spans="1:9" x14ac:dyDescent="0.25">
      <c r="A9018">
        <v>2000</v>
      </c>
      <c r="B9018" t="s">
        <v>9</v>
      </c>
      <c r="C9018" t="s">
        <v>21</v>
      </c>
      <c r="D9018" t="s">
        <v>11</v>
      </c>
      <c r="E9018" t="s">
        <v>19</v>
      </c>
      <c r="F9018" t="s">
        <v>13</v>
      </c>
      <c r="G9018" s="1">
        <v>3.40105160147255E-7</v>
      </c>
      <c r="H9018">
        <v>88134</v>
      </c>
      <c r="I9018">
        <v>2.9974828184418201E-2</v>
      </c>
    </row>
    <row r="9019" spans="1:9" x14ac:dyDescent="0.25">
      <c r="A9019">
        <v>2000</v>
      </c>
      <c r="B9019" t="s">
        <v>9</v>
      </c>
      <c r="C9019" t="s">
        <v>21</v>
      </c>
      <c r="D9019" t="s">
        <v>11</v>
      </c>
      <c r="E9019" t="s">
        <v>12</v>
      </c>
      <c r="F9019" t="s">
        <v>29</v>
      </c>
      <c r="G9019" s="1">
        <v>2.9146439260388098E-5</v>
      </c>
      <c r="H9019">
        <v>88134</v>
      </c>
      <c r="I9019">
        <v>2.5687922777750498</v>
      </c>
    </row>
    <row r="9020" spans="1:9" x14ac:dyDescent="0.25">
      <c r="A9020">
        <v>2000</v>
      </c>
      <c r="B9020" t="s">
        <v>9</v>
      </c>
      <c r="C9020" t="s">
        <v>21</v>
      </c>
      <c r="D9020" t="s">
        <v>11</v>
      </c>
      <c r="E9020" t="s">
        <v>14</v>
      </c>
      <c r="F9020" t="s">
        <v>37</v>
      </c>
      <c r="G9020" t="s">
        <v>15</v>
      </c>
      <c r="H9020">
        <v>88134</v>
      </c>
      <c r="I9020" t="s">
        <v>15</v>
      </c>
    </row>
    <row r="9021" spans="1:9" x14ac:dyDescent="0.25">
      <c r="A9021">
        <v>2000</v>
      </c>
      <c r="B9021" t="s">
        <v>9</v>
      </c>
      <c r="C9021" t="s">
        <v>21</v>
      </c>
      <c r="D9021" t="s">
        <v>11</v>
      </c>
      <c r="E9021" t="s">
        <v>14</v>
      </c>
      <c r="F9021" t="s">
        <v>27</v>
      </c>
      <c r="G9021" t="s">
        <v>15</v>
      </c>
      <c r="H9021">
        <v>88134</v>
      </c>
      <c r="I9021" t="s">
        <v>15</v>
      </c>
    </row>
    <row r="9022" spans="1:9" x14ac:dyDescent="0.25">
      <c r="A9022">
        <v>2000</v>
      </c>
      <c r="B9022" t="s">
        <v>9</v>
      </c>
      <c r="C9022" t="s">
        <v>21</v>
      </c>
      <c r="D9022" t="s">
        <v>11</v>
      </c>
      <c r="E9022" t="s">
        <v>14</v>
      </c>
      <c r="F9022" t="s">
        <v>39</v>
      </c>
      <c r="G9022" t="s">
        <v>15</v>
      </c>
      <c r="H9022">
        <v>88134</v>
      </c>
      <c r="I9022" t="s">
        <v>15</v>
      </c>
    </row>
    <row r="9023" spans="1:9" x14ac:dyDescent="0.25">
      <c r="A9023">
        <v>2000</v>
      </c>
      <c r="B9023" t="s">
        <v>9</v>
      </c>
      <c r="C9023" t="s">
        <v>21</v>
      </c>
      <c r="D9023" t="s">
        <v>11</v>
      </c>
      <c r="E9023" t="s">
        <v>14</v>
      </c>
      <c r="F9023" t="s">
        <v>57</v>
      </c>
      <c r="G9023" t="s">
        <v>15</v>
      </c>
      <c r="H9023">
        <v>88134</v>
      </c>
      <c r="I9023" t="s">
        <v>15</v>
      </c>
    </row>
    <row r="9024" spans="1:9" x14ac:dyDescent="0.25">
      <c r="A9024">
        <v>2000</v>
      </c>
      <c r="B9024" t="s">
        <v>9</v>
      </c>
      <c r="C9024" t="s">
        <v>21</v>
      </c>
      <c r="D9024" t="s">
        <v>11</v>
      </c>
      <c r="E9024" t="s">
        <v>14</v>
      </c>
      <c r="F9024" t="s">
        <v>28</v>
      </c>
      <c r="G9024" t="s">
        <v>15</v>
      </c>
      <c r="H9024">
        <v>88134</v>
      </c>
      <c r="I9024" t="s">
        <v>15</v>
      </c>
    </row>
    <row r="9025" spans="1:9" x14ac:dyDescent="0.25">
      <c r="A9025">
        <v>2000</v>
      </c>
      <c r="B9025" t="s">
        <v>9</v>
      </c>
      <c r="C9025" t="s">
        <v>21</v>
      </c>
      <c r="D9025" t="s">
        <v>11</v>
      </c>
      <c r="E9025" t="s">
        <v>14</v>
      </c>
      <c r="F9025" t="s">
        <v>59</v>
      </c>
      <c r="G9025" t="s">
        <v>15</v>
      </c>
      <c r="H9025">
        <v>88134</v>
      </c>
      <c r="I9025" t="s">
        <v>15</v>
      </c>
    </row>
    <row r="9026" spans="1:9" x14ac:dyDescent="0.25">
      <c r="A9026">
        <v>2000</v>
      </c>
      <c r="B9026" t="s">
        <v>9</v>
      </c>
      <c r="C9026" t="s">
        <v>21</v>
      </c>
      <c r="D9026" t="s">
        <v>11</v>
      </c>
      <c r="E9026" t="s">
        <v>14</v>
      </c>
      <c r="F9026" t="s">
        <v>40</v>
      </c>
      <c r="G9026" t="s">
        <v>15</v>
      </c>
      <c r="H9026">
        <v>88134</v>
      </c>
      <c r="I9026" t="s">
        <v>15</v>
      </c>
    </row>
    <row r="9027" spans="1:9" x14ac:dyDescent="0.25">
      <c r="A9027">
        <v>2000</v>
      </c>
      <c r="B9027" t="s">
        <v>9</v>
      </c>
      <c r="C9027" t="s">
        <v>21</v>
      </c>
      <c r="D9027" t="s">
        <v>11</v>
      </c>
      <c r="E9027" t="s">
        <v>14</v>
      </c>
      <c r="F9027" t="s">
        <v>60</v>
      </c>
      <c r="G9027" t="s">
        <v>15</v>
      </c>
      <c r="H9027">
        <v>88134</v>
      </c>
      <c r="I9027" t="s">
        <v>15</v>
      </c>
    </row>
    <row r="9028" spans="1:9" x14ac:dyDescent="0.25">
      <c r="A9028">
        <v>2000</v>
      </c>
      <c r="B9028" t="s">
        <v>9</v>
      </c>
      <c r="C9028" t="s">
        <v>21</v>
      </c>
      <c r="D9028" t="s">
        <v>11</v>
      </c>
      <c r="E9028" t="s">
        <v>14</v>
      </c>
      <c r="F9028" t="s">
        <v>41</v>
      </c>
      <c r="G9028" t="s">
        <v>15</v>
      </c>
      <c r="H9028">
        <v>88134</v>
      </c>
      <c r="I9028" t="s">
        <v>15</v>
      </c>
    </row>
    <row r="9029" spans="1:9" x14ac:dyDescent="0.25">
      <c r="A9029">
        <v>2000</v>
      </c>
      <c r="B9029" t="s">
        <v>9</v>
      </c>
      <c r="C9029" t="s">
        <v>21</v>
      </c>
      <c r="D9029" t="s">
        <v>11</v>
      </c>
      <c r="E9029" t="s">
        <v>14</v>
      </c>
      <c r="F9029" t="s">
        <v>66</v>
      </c>
      <c r="G9029" t="s">
        <v>15</v>
      </c>
      <c r="H9029">
        <v>88134</v>
      </c>
      <c r="I9029" t="s">
        <v>15</v>
      </c>
    </row>
    <row r="9030" spans="1:9" x14ac:dyDescent="0.25">
      <c r="A9030">
        <v>2000</v>
      </c>
      <c r="B9030" t="s">
        <v>9</v>
      </c>
      <c r="C9030" t="s">
        <v>21</v>
      </c>
      <c r="D9030" t="s">
        <v>11</v>
      </c>
      <c r="E9030" t="s">
        <v>14</v>
      </c>
      <c r="F9030" t="s">
        <v>29</v>
      </c>
      <c r="G9030" t="s">
        <v>15</v>
      </c>
      <c r="H9030">
        <v>88134</v>
      </c>
      <c r="I9030" t="s">
        <v>15</v>
      </c>
    </row>
    <row r="9031" spans="1:9" x14ac:dyDescent="0.25">
      <c r="A9031">
        <v>2000</v>
      </c>
      <c r="B9031" t="s">
        <v>9</v>
      </c>
      <c r="C9031" t="s">
        <v>21</v>
      </c>
      <c r="D9031" t="s">
        <v>11</v>
      </c>
      <c r="E9031" t="s">
        <v>14</v>
      </c>
      <c r="F9031" t="s">
        <v>42</v>
      </c>
      <c r="G9031" t="s">
        <v>15</v>
      </c>
      <c r="H9031">
        <v>88134</v>
      </c>
      <c r="I9031" t="s">
        <v>15</v>
      </c>
    </row>
    <row r="9032" spans="1:9" x14ac:dyDescent="0.25">
      <c r="A9032">
        <v>2000</v>
      </c>
      <c r="B9032" t="s">
        <v>9</v>
      </c>
      <c r="C9032" t="s">
        <v>21</v>
      </c>
      <c r="D9032" t="s">
        <v>11</v>
      </c>
      <c r="E9032" t="s">
        <v>14</v>
      </c>
      <c r="F9032" t="s">
        <v>64</v>
      </c>
      <c r="G9032" t="s">
        <v>15</v>
      </c>
      <c r="H9032">
        <v>88134</v>
      </c>
      <c r="I9032" t="s">
        <v>15</v>
      </c>
    </row>
    <row r="9033" spans="1:9" x14ac:dyDescent="0.25">
      <c r="A9033">
        <v>2000</v>
      </c>
      <c r="B9033" t="s">
        <v>9</v>
      </c>
      <c r="C9033" t="s">
        <v>21</v>
      </c>
      <c r="D9033" t="s">
        <v>11</v>
      </c>
      <c r="E9033" t="s">
        <v>14</v>
      </c>
      <c r="F9033" t="s">
        <v>31</v>
      </c>
      <c r="G9033" t="s">
        <v>15</v>
      </c>
      <c r="H9033">
        <v>88134</v>
      </c>
      <c r="I9033" t="s">
        <v>15</v>
      </c>
    </row>
    <row r="9034" spans="1:9" x14ac:dyDescent="0.25">
      <c r="A9034">
        <v>2000</v>
      </c>
      <c r="B9034" t="s">
        <v>9</v>
      </c>
      <c r="C9034" t="s">
        <v>21</v>
      </c>
      <c r="D9034" t="s">
        <v>11</v>
      </c>
      <c r="E9034" t="s">
        <v>14</v>
      </c>
      <c r="F9034" t="s">
        <v>44</v>
      </c>
      <c r="G9034" t="s">
        <v>15</v>
      </c>
      <c r="H9034">
        <v>88134</v>
      </c>
      <c r="I9034" t="s">
        <v>15</v>
      </c>
    </row>
    <row r="9035" spans="1:9" x14ac:dyDescent="0.25">
      <c r="A9035">
        <v>2000</v>
      </c>
      <c r="B9035" t="s">
        <v>9</v>
      </c>
      <c r="C9035" t="s">
        <v>21</v>
      </c>
      <c r="D9035" t="s">
        <v>11</v>
      </c>
      <c r="E9035" t="s">
        <v>14</v>
      </c>
      <c r="F9035" t="s">
        <v>46</v>
      </c>
      <c r="G9035" t="s">
        <v>15</v>
      </c>
      <c r="H9035">
        <v>88134</v>
      </c>
      <c r="I9035" t="s">
        <v>15</v>
      </c>
    </row>
    <row r="9036" spans="1:9" x14ac:dyDescent="0.25">
      <c r="A9036">
        <v>2000</v>
      </c>
      <c r="B9036" t="s">
        <v>9</v>
      </c>
      <c r="C9036" t="s">
        <v>21</v>
      </c>
      <c r="D9036" t="s">
        <v>11</v>
      </c>
      <c r="E9036" t="s">
        <v>14</v>
      </c>
      <c r="F9036" t="s">
        <v>47</v>
      </c>
      <c r="G9036" t="s">
        <v>15</v>
      </c>
      <c r="H9036">
        <v>88134</v>
      </c>
      <c r="I9036" t="s">
        <v>15</v>
      </c>
    </row>
    <row r="9037" spans="1:9" x14ac:dyDescent="0.25">
      <c r="A9037">
        <v>2000</v>
      </c>
      <c r="B9037" t="s">
        <v>9</v>
      </c>
      <c r="C9037" t="s">
        <v>21</v>
      </c>
      <c r="D9037" t="s">
        <v>11</v>
      </c>
      <c r="E9037" t="s">
        <v>14</v>
      </c>
      <c r="F9037" t="s">
        <v>49</v>
      </c>
      <c r="G9037" t="s">
        <v>15</v>
      </c>
      <c r="H9037">
        <v>88134</v>
      </c>
      <c r="I9037" t="s">
        <v>15</v>
      </c>
    </row>
    <row r="9038" spans="1:9" x14ac:dyDescent="0.25">
      <c r="A9038">
        <v>2000</v>
      </c>
      <c r="B9038" t="s">
        <v>9</v>
      </c>
      <c r="C9038" t="s">
        <v>21</v>
      </c>
      <c r="D9038" t="s">
        <v>11</v>
      </c>
      <c r="E9038" t="s">
        <v>14</v>
      </c>
      <c r="F9038" t="s">
        <v>33</v>
      </c>
      <c r="G9038" t="s">
        <v>15</v>
      </c>
      <c r="H9038">
        <v>88134</v>
      </c>
      <c r="I9038" t="s">
        <v>15</v>
      </c>
    </row>
    <row r="9039" spans="1:9" x14ac:dyDescent="0.25">
      <c r="A9039">
        <v>2000</v>
      </c>
      <c r="B9039" t="s">
        <v>9</v>
      </c>
      <c r="C9039" t="s">
        <v>21</v>
      </c>
      <c r="D9039" t="s">
        <v>11</v>
      </c>
      <c r="E9039" t="s">
        <v>14</v>
      </c>
      <c r="F9039" t="s">
        <v>61</v>
      </c>
      <c r="G9039" t="s">
        <v>15</v>
      </c>
      <c r="H9039">
        <v>88134</v>
      </c>
      <c r="I9039" t="s">
        <v>15</v>
      </c>
    </row>
    <row r="9040" spans="1:9" x14ac:dyDescent="0.25">
      <c r="A9040">
        <v>2000</v>
      </c>
      <c r="B9040" t="s">
        <v>9</v>
      </c>
      <c r="C9040" t="s">
        <v>21</v>
      </c>
      <c r="D9040" t="s">
        <v>11</v>
      </c>
      <c r="E9040" t="s">
        <v>14</v>
      </c>
      <c r="F9040" t="s">
        <v>50</v>
      </c>
      <c r="G9040" t="s">
        <v>15</v>
      </c>
      <c r="H9040">
        <v>88134</v>
      </c>
      <c r="I9040" t="s">
        <v>15</v>
      </c>
    </row>
    <row r="9041" spans="1:9" x14ac:dyDescent="0.25">
      <c r="A9041">
        <v>2000</v>
      </c>
      <c r="B9041" t="s">
        <v>9</v>
      </c>
      <c r="C9041" t="s">
        <v>21</v>
      </c>
      <c r="D9041" t="s">
        <v>11</v>
      </c>
      <c r="E9041" t="s">
        <v>14</v>
      </c>
      <c r="F9041" t="s">
        <v>63</v>
      </c>
      <c r="G9041" t="s">
        <v>15</v>
      </c>
      <c r="H9041">
        <v>88134</v>
      </c>
      <c r="I9041" t="s">
        <v>15</v>
      </c>
    </row>
    <row r="9042" spans="1:9" x14ac:dyDescent="0.25">
      <c r="A9042">
        <v>2000</v>
      </c>
      <c r="B9042" t="s">
        <v>9</v>
      </c>
      <c r="C9042" t="s">
        <v>21</v>
      </c>
      <c r="D9042" t="s">
        <v>11</v>
      </c>
      <c r="E9042" t="s">
        <v>14</v>
      </c>
      <c r="F9042" t="s">
        <v>51</v>
      </c>
      <c r="G9042" t="s">
        <v>15</v>
      </c>
      <c r="H9042">
        <v>88134</v>
      </c>
      <c r="I9042" t="s">
        <v>15</v>
      </c>
    </row>
    <row r="9043" spans="1:9" x14ac:dyDescent="0.25">
      <c r="A9043">
        <v>2000</v>
      </c>
      <c r="B9043" t="s">
        <v>9</v>
      </c>
      <c r="C9043" t="s">
        <v>21</v>
      </c>
      <c r="D9043" t="s">
        <v>11</v>
      </c>
      <c r="E9043" t="s">
        <v>14</v>
      </c>
      <c r="F9043" t="s">
        <v>34</v>
      </c>
      <c r="G9043" t="s">
        <v>15</v>
      </c>
      <c r="H9043">
        <v>88134</v>
      </c>
      <c r="I9043" t="s">
        <v>15</v>
      </c>
    </row>
    <row r="9044" spans="1:9" x14ac:dyDescent="0.25">
      <c r="A9044">
        <v>2000</v>
      </c>
      <c r="B9044" t="s">
        <v>9</v>
      </c>
      <c r="C9044" t="s">
        <v>21</v>
      </c>
      <c r="D9044" t="s">
        <v>11</v>
      </c>
      <c r="E9044" t="s">
        <v>14</v>
      </c>
      <c r="F9044" t="s">
        <v>52</v>
      </c>
      <c r="G9044" t="s">
        <v>15</v>
      </c>
      <c r="H9044">
        <v>88134</v>
      </c>
      <c r="I9044" t="s">
        <v>15</v>
      </c>
    </row>
    <row r="9045" spans="1:9" x14ac:dyDescent="0.25">
      <c r="A9045">
        <v>2000</v>
      </c>
      <c r="B9045" t="s">
        <v>9</v>
      </c>
      <c r="C9045" t="s">
        <v>21</v>
      </c>
      <c r="D9045" t="s">
        <v>11</v>
      </c>
      <c r="E9045" t="s">
        <v>14</v>
      </c>
      <c r="F9045" t="s">
        <v>70</v>
      </c>
      <c r="G9045" t="s">
        <v>15</v>
      </c>
      <c r="H9045">
        <v>88134</v>
      </c>
      <c r="I9045" t="s">
        <v>15</v>
      </c>
    </row>
    <row r="9046" spans="1:9" x14ac:dyDescent="0.25">
      <c r="A9046">
        <v>2000</v>
      </c>
      <c r="B9046" t="s">
        <v>9</v>
      </c>
      <c r="C9046" t="s">
        <v>21</v>
      </c>
      <c r="D9046" t="s">
        <v>11</v>
      </c>
      <c r="E9046" t="s">
        <v>14</v>
      </c>
      <c r="F9046" t="s">
        <v>68</v>
      </c>
      <c r="G9046" t="s">
        <v>15</v>
      </c>
      <c r="H9046">
        <v>88134</v>
      </c>
      <c r="I9046" t="s">
        <v>15</v>
      </c>
    </row>
    <row r="9047" spans="1:9" x14ac:dyDescent="0.25">
      <c r="A9047">
        <v>2000</v>
      </c>
      <c r="B9047" t="s">
        <v>9</v>
      </c>
      <c r="C9047" t="s">
        <v>21</v>
      </c>
      <c r="D9047" t="s">
        <v>11</v>
      </c>
      <c r="E9047" t="s">
        <v>14</v>
      </c>
      <c r="F9047" t="s">
        <v>53</v>
      </c>
      <c r="G9047" t="s">
        <v>15</v>
      </c>
      <c r="H9047">
        <v>88134</v>
      </c>
      <c r="I9047" t="s">
        <v>15</v>
      </c>
    </row>
    <row r="9048" spans="1:9" x14ac:dyDescent="0.25">
      <c r="A9048">
        <v>2000</v>
      </c>
      <c r="B9048" t="s">
        <v>9</v>
      </c>
      <c r="C9048" t="s">
        <v>21</v>
      </c>
      <c r="D9048" t="s">
        <v>11</v>
      </c>
      <c r="E9048" t="s">
        <v>14</v>
      </c>
      <c r="F9048" t="s">
        <v>35</v>
      </c>
      <c r="G9048" t="s">
        <v>15</v>
      </c>
      <c r="H9048">
        <v>88134</v>
      </c>
      <c r="I9048" t="s">
        <v>15</v>
      </c>
    </row>
    <row r="9049" spans="1:9" x14ac:dyDescent="0.25">
      <c r="A9049">
        <v>2000</v>
      </c>
      <c r="B9049" t="s">
        <v>9</v>
      </c>
      <c r="C9049" t="s">
        <v>21</v>
      </c>
      <c r="D9049" t="s">
        <v>11</v>
      </c>
      <c r="E9049" t="s">
        <v>14</v>
      </c>
      <c r="F9049" t="s">
        <v>36</v>
      </c>
      <c r="G9049" t="s">
        <v>15</v>
      </c>
      <c r="H9049">
        <v>88134</v>
      </c>
      <c r="I9049" t="s">
        <v>15</v>
      </c>
    </row>
    <row r="9050" spans="1:9" x14ac:dyDescent="0.25">
      <c r="A9050">
        <v>2000</v>
      </c>
      <c r="B9050" t="s">
        <v>9</v>
      </c>
      <c r="C9050" t="s">
        <v>21</v>
      </c>
      <c r="D9050" t="s">
        <v>11</v>
      </c>
      <c r="E9050" t="s">
        <v>16</v>
      </c>
      <c r="F9050" t="s">
        <v>67</v>
      </c>
      <c r="G9050" t="s">
        <v>15</v>
      </c>
      <c r="H9050">
        <v>88134</v>
      </c>
      <c r="I9050" t="s">
        <v>15</v>
      </c>
    </row>
    <row r="9051" spans="1:9" x14ac:dyDescent="0.25">
      <c r="A9051">
        <v>2000</v>
      </c>
      <c r="B9051" t="s">
        <v>9</v>
      </c>
      <c r="C9051" t="s">
        <v>21</v>
      </c>
      <c r="D9051" t="s">
        <v>11</v>
      </c>
      <c r="E9051" t="s">
        <v>16</v>
      </c>
      <c r="F9051" t="s">
        <v>37</v>
      </c>
      <c r="G9051" t="s">
        <v>15</v>
      </c>
      <c r="H9051">
        <v>88134</v>
      </c>
      <c r="I9051" t="s">
        <v>15</v>
      </c>
    </row>
    <row r="9052" spans="1:9" x14ac:dyDescent="0.25">
      <c r="A9052">
        <v>2000</v>
      </c>
      <c r="B9052" t="s">
        <v>9</v>
      </c>
      <c r="C9052" t="s">
        <v>21</v>
      </c>
      <c r="D9052" t="s">
        <v>11</v>
      </c>
      <c r="E9052" t="s">
        <v>16</v>
      </c>
      <c r="F9052" t="s">
        <v>27</v>
      </c>
      <c r="G9052" t="s">
        <v>15</v>
      </c>
      <c r="H9052">
        <v>88134</v>
      </c>
      <c r="I9052" t="s">
        <v>15</v>
      </c>
    </row>
    <row r="9053" spans="1:9" x14ac:dyDescent="0.25">
      <c r="A9053">
        <v>2000</v>
      </c>
      <c r="B9053" t="s">
        <v>9</v>
      </c>
      <c r="C9053" t="s">
        <v>21</v>
      </c>
      <c r="D9053" t="s">
        <v>11</v>
      </c>
      <c r="E9053" t="s">
        <v>16</v>
      </c>
      <c r="F9053" t="s">
        <v>39</v>
      </c>
      <c r="G9053" t="s">
        <v>15</v>
      </c>
      <c r="H9053">
        <v>88134</v>
      </c>
      <c r="I9053" t="s">
        <v>15</v>
      </c>
    </row>
    <row r="9054" spans="1:9" x14ac:dyDescent="0.25">
      <c r="A9054">
        <v>2000</v>
      </c>
      <c r="B9054" t="s">
        <v>9</v>
      </c>
      <c r="C9054" t="s">
        <v>21</v>
      </c>
      <c r="D9054" t="s">
        <v>11</v>
      </c>
      <c r="E9054" t="s">
        <v>16</v>
      </c>
      <c r="F9054" t="s">
        <v>57</v>
      </c>
      <c r="G9054" t="s">
        <v>15</v>
      </c>
      <c r="H9054">
        <v>88134</v>
      </c>
      <c r="I9054" t="s">
        <v>15</v>
      </c>
    </row>
    <row r="9055" spans="1:9" x14ac:dyDescent="0.25">
      <c r="A9055">
        <v>2000</v>
      </c>
      <c r="B9055" t="s">
        <v>9</v>
      </c>
      <c r="C9055" t="s">
        <v>21</v>
      </c>
      <c r="D9055" t="s">
        <v>11</v>
      </c>
      <c r="E9055" t="s">
        <v>16</v>
      </c>
      <c r="F9055" t="s">
        <v>28</v>
      </c>
      <c r="G9055" t="s">
        <v>15</v>
      </c>
      <c r="H9055">
        <v>88134</v>
      </c>
      <c r="I9055" t="s">
        <v>15</v>
      </c>
    </row>
    <row r="9056" spans="1:9" x14ac:dyDescent="0.25">
      <c r="A9056">
        <v>2000</v>
      </c>
      <c r="B9056" t="s">
        <v>9</v>
      </c>
      <c r="C9056" t="s">
        <v>21</v>
      </c>
      <c r="D9056" t="s">
        <v>11</v>
      </c>
      <c r="E9056" t="s">
        <v>16</v>
      </c>
      <c r="F9056" t="s">
        <v>59</v>
      </c>
      <c r="G9056" t="s">
        <v>15</v>
      </c>
      <c r="H9056">
        <v>88134</v>
      </c>
      <c r="I9056" t="s">
        <v>15</v>
      </c>
    </row>
    <row r="9057" spans="1:9" x14ac:dyDescent="0.25">
      <c r="A9057">
        <v>2000</v>
      </c>
      <c r="B9057" t="s">
        <v>9</v>
      </c>
      <c r="C9057" t="s">
        <v>21</v>
      </c>
      <c r="D9057" t="s">
        <v>11</v>
      </c>
      <c r="E9057" t="s">
        <v>16</v>
      </c>
      <c r="F9057" t="s">
        <v>60</v>
      </c>
      <c r="G9057" t="s">
        <v>15</v>
      </c>
      <c r="H9057">
        <v>88134</v>
      </c>
      <c r="I9057" t="s">
        <v>15</v>
      </c>
    </row>
    <row r="9058" spans="1:9" x14ac:dyDescent="0.25">
      <c r="A9058">
        <v>2000</v>
      </c>
      <c r="B9058" t="s">
        <v>9</v>
      </c>
      <c r="C9058" t="s">
        <v>21</v>
      </c>
      <c r="D9058" t="s">
        <v>11</v>
      </c>
      <c r="E9058" t="s">
        <v>16</v>
      </c>
      <c r="F9058" t="s">
        <v>41</v>
      </c>
      <c r="G9058" t="s">
        <v>15</v>
      </c>
      <c r="H9058">
        <v>88134</v>
      </c>
      <c r="I9058" t="s">
        <v>15</v>
      </c>
    </row>
    <row r="9059" spans="1:9" x14ac:dyDescent="0.25">
      <c r="A9059">
        <v>2000</v>
      </c>
      <c r="B9059" t="s">
        <v>9</v>
      </c>
      <c r="C9059" t="s">
        <v>21</v>
      </c>
      <c r="D9059" t="s">
        <v>11</v>
      </c>
      <c r="E9059" t="s">
        <v>16</v>
      </c>
      <c r="F9059" t="s">
        <v>66</v>
      </c>
      <c r="G9059" t="s">
        <v>15</v>
      </c>
      <c r="H9059">
        <v>88134</v>
      </c>
      <c r="I9059" t="s">
        <v>15</v>
      </c>
    </row>
    <row r="9060" spans="1:9" x14ac:dyDescent="0.25">
      <c r="A9060">
        <v>2000</v>
      </c>
      <c r="B9060" t="s">
        <v>9</v>
      </c>
      <c r="C9060" t="s">
        <v>21</v>
      </c>
      <c r="D9060" t="s">
        <v>11</v>
      </c>
      <c r="E9060" t="s">
        <v>16</v>
      </c>
      <c r="F9060" t="s">
        <v>29</v>
      </c>
      <c r="G9060" t="s">
        <v>15</v>
      </c>
      <c r="H9060">
        <v>88134</v>
      </c>
      <c r="I9060" t="s">
        <v>15</v>
      </c>
    </row>
    <row r="9061" spans="1:9" x14ac:dyDescent="0.25">
      <c r="A9061">
        <v>2000</v>
      </c>
      <c r="B9061" t="s">
        <v>9</v>
      </c>
      <c r="C9061" t="s">
        <v>21</v>
      </c>
      <c r="D9061" t="s">
        <v>11</v>
      </c>
      <c r="E9061" t="s">
        <v>16</v>
      </c>
      <c r="F9061" t="s">
        <v>42</v>
      </c>
      <c r="G9061" t="s">
        <v>15</v>
      </c>
      <c r="H9061">
        <v>88134</v>
      </c>
      <c r="I9061" t="s">
        <v>15</v>
      </c>
    </row>
    <row r="9062" spans="1:9" x14ac:dyDescent="0.25">
      <c r="A9062">
        <v>2000</v>
      </c>
      <c r="B9062" t="s">
        <v>9</v>
      </c>
      <c r="C9062" t="s">
        <v>21</v>
      </c>
      <c r="D9062" t="s">
        <v>11</v>
      </c>
      <c r="E9062" t="s">
        <v>16</v>
      </c>
      <c r="F9062" t="s">
        <v>64</v>
      </c>
      <c r="G9062" t="s">
        <v>15</v>
      </c>
      <c r="H9062">
        <v>88134</v>
      </c>
      <c r="I9062" t="s">
        <v>15</v>
      </c>
    </row>
    <row r="9063" spans="1:9" x14ac:dyDescent="0.25">
      <c r="A9063">
        <v>2000</v>
      </c>
      <c r="B9063" t="s">
        <v>9</v>
      </c>
      <c r="C9063" t="s">
        <v>21</v>
      </c>
      <c r="D9063" t="s">
        <v>11</v>
      </c>
      <c r="E9063" t="s">
        <v>16</v>
      </c>
      <c r="F9063" t="s">
        <v>44</v>
      </c>
      <c r="G9063" t="s">
        <v>15</v>
      </c>
      <c r="H9063">
        <v>88134</v>
      </c>
      <c r="I9063" t="s">
        <v>15</v>
      </c>
    </row>
    <row r="9064" spans="1:9" x14ac:dyDescent="0.25">
      <c r="A9064">
        <v>2000</v>
      </c>
      <c r="B9064" t="s">
        <v>9</v>
      </c>
      <c r="C9064" t="s">
        <v>21</v>
      </c>
      <c r="D9064" t="s">
        <v>11</v>
      </c>
      <c r="E9064" t="s">
        <v>16</v>
      </c>
      <c r="F9064" t="s">
        <v>46</v>
      </c>
      <c r="G9064" t="s">
        <v>15</v>
      </c>
      <c r="H9064">
        <v>88134</v>
      </c>
      <c r="I9064" t="s">
        <v>15</v>
      </c>
    </row>
    <row r="9065" spans="1:9" x14ac:dyDescent="0.25">
      <c r="A9065">
        <v>2000</v>
      </c>
      <c r="B9065" t="s">
        <v>9</v>
      </c>
      <c r="C9065" t="s">
        <v>21</v>
      </c>
      <c r="D9065" t="s">
        <v>11</v>
      </c>
      <c r="E9065" t="s">
        <v>16</v>
      </c>
      <c r="F9065" t="s">
        <v>47</v>
      </c>
      <c r="G9065" t="s">
        <v>15</v>
      </c>
      <c r="H9065">
        <v>88134</v>
      </c>
      <c r="I9065" t="s">
        <v>15</v>
      </c>
    </row>
    <row r="9066" spans="1:9" x14ac:dyDescent="0.25">
      <c r="A9066">
        <v>2000</v>
      </c>
      <c r="B9066" t="s">
        <v>9</v>
      </c>
      <c r="C9066" t="s">
        <v>21</v>
      </c>
      <c r="D9066" t="s">
        <v>11</v>
      </c>
      <c r="E9066" t="s">
        <v>16</v>
      </c>
      <c r="F9066" t="s">
        <v>48</v>
      </c>
      <c r="G9066" t="s">
        <v>15</v>
      </c>
      <c r="H9066">
        <v>88134</v>
      </c>
      <c r="I9066" t="s">
        <v>15</v>
      </c>
    </row>
    <row r="9067" spans="1:9" x14ac:dyDescent="0.25">
      <c r="A9067">
        <v>2000</v>
      </c>
      <c r="B9067" t="s">
        <v>9</v>
      </c>
      <c r="C9067" t="s">
        <v>21</v>
      </c>
      <c r="D9067" t="s">
        <v>11</v>
      </c>
      <c r="E9067" t="s">
        <v>16</v>
      </c>
      <c r="F9067" t="s">
        <v>49</v>
      </c>
      <c r="G9067" t="s">
        <v>15</v>
      </c>
      <c r="H9067">
        <v>88134</v>
      </c>
      <c r="I9067" t="s">
        <v>15</v>
      </c>
    </row>
    <row r="9068" spans="1:9" x14ac:dyDescent="0.25">
      <c r="A9068">
        <v>2000</v>
      </c>
      <c r="B9068" t="s">
        <v>9</v>
      </c>
      <c r="C9068" t="s">
        <v>21</v>
      </c>
      <c r="D9068" t="s">
        <v>11</v>
      </c>
      <c r="E9068" t="s">
        <v>16</v>
      </c>
      <c r="F9068" t="s">
        <v>33</v>
      </c>
      <c r="G9068" t="s">
        <v>15</v>
      </c>
      <c r="H9068">
        <v>88134</v>
      </c>
      <c r="I9068" t="s">
        <v>15</v>
      </c>
    </row>
    <row r="9069" spans="1:9" x14ac:dyDescent="0.25">
      <c r="A9069">
        <v>2000</v>
      </c>
      <c r="B9069" t="s">
        <v>9</v>
      </c>
      <c r="C9069" t="s">
        <v>21</v>
      </c>
      <c r="D9069" t="s">
        <v>11</v>
      </c>
      <c r="E9069" t="s">
        <v>16</v>
      </c>
      <c r="F9069" t="s">
        <v>61</v>
      </c>
      <c r="G9069" t="s">
        <v>15</v>
      </c>
      <c r="H9069">
        <v>88134</v>
      </c>
      <c r="I9069" t="s">
        <v>15</v>
      </c>
    </row>
    <row r="9070" spans="1:9" x14ac:dyDescent="0.25">
      <c r="A9070">
        <v>2000</v>
      </c>
      <c r="B9070" t="s">
        <v>9</v>
      </c>
      <c r="C9070" t="s">
        <v>21</v>
      </c>
      <c r="D9070" t="s">
        <v>11</v>
      </c>
      <c r="E9070" t="s">
        <v>16</v>
      </c>
      <c r="F9070" t="s">
        <v>62</v>
      </c>
      <c r="G9070" t="s">
        <v>15</v>
      </c>
      <c r="H9070">
        <v>88134</v>
      </c>
      <c r="I9070" t="s">
        <v>15</v>
      </c>
    </row>
    <row r="9071" spans="1:9" x14ac:dyDescent="0.25">
      <c r="A9071">
        <v>2000</v>
      </c>
      <c r="B9071" t="s">
        <v>9</v>
      </c>
      <c r="C9071" t="s">
        <v>21</v>
      </c>
      <c r="D9071" t="s">
        <v>11</v>
      </c>
      <c r="E9071" t="s">
        <v>16</v>
      </c>
      <c r="F9071" t="s">
        <v>50</v>
      </c>
      <c r="G9071" t="s">
        <v>15</v>
      </c>
      <c r="H9071">
        <v>88134</v>
      </c>
      <c r="I9071" t="s">
        <v>15</v>
      </c>
    </row>
    <row r="9072" spans="1:9" x14ac:dyDescent="0.25">
      <c r="A9072">
        <v>2000</v>
      </c>
      <c r="B9072" t="s">
        <v>9</v>
      </c>
      <c r="C9072" t="s">
        <v>21</v>
      </c>
      <c r="D9072" t="s">
        <v>11</v>
      </c>
      <c r="E9072" t="s">
        <v>16</v>
      </c>
      <c r="F9072" t="s">
        <v>81</v>
      </c>
      <c r="G9072" t="s">
        <v>15</v>
      </c>
      <c r="H9072">
        <v>88134</v>
      </c>
      <c r="I9072" t="s">
        <v>15</v>
      </c>
    </row>
    <row r="9073" spans="1:9" x14ac:dyDescent="0.25">
      <c r="A9073">
        <v>2000</v>
      </c>
      <c r="B9073" t="s">
        <v>9</v>
      </c>
      <c r="C9073" t="s">
        <v>21</v>
      </c>
      <c r="D9073" t="s">
        <v>11</v>
      </c>
      <c r="E9073" t="s">
        <v>16</v>
      </c>
      <c r="F9073" t="s">
        <v>63</v>
      </c>
      <c r="G9073" t="s">
        <v>15</v>
      </c>
      <c r="H9073">
        <v>88134</v>
      </c>
      <c r="I9073" t="s">
        <v>15</v>
      </c>
    </row>
    <row r="9074" spans="1:9" x14ac:dyDescent="0.25">
      <c r="A9074">
        <v>2000</v>
      </c>
      <c r="B9074" t="s">
        <v>9</v>
      </c>
      <c r="C9074" t="s">
        <v>21</v>
      </c>
      <c r="D9074" t="s">
        <v>11</v>
      </c>
      <c r="E9074" t="s">
        <v>16</v>
      </c>
      <c r="F9074" t="s">
        <v>51</v>
      </c>
      <c r="G9074" t="s">
        <v>15</v>
      </c>
      <c r="H9074">
        <v>88134</v>
      </c>
      <c r="I9074" t="s">
        <v>15</v>
      </c>
    </row>
    <row r="9075" spans="1:9" x14ac:dyDescent="0.25">
      <c r="A9075">
        <v>2000</v>
      </c>
      <c r="B9075" t="s">
        <v>9</v>
      </c>
      <c r="C9075" t="s">
        <v>21</v>
      </c>
      <c r="D9075" t="s">
        <v>11</v>
      </c>
      <c r="E9075" t="s">
        <v>16</v>
      </c>
      <c r="F9075" t="s">
        <v>34</v>
      </c>
      <c r="G9075" t="s">
        <v>15</v>
      </c>
      <c r="H9075">
        <v>88134</v>
      </c>
      <c r="I9075" t="s">
        <v>15</v>
      </c>
    </row>
    <row r="9076" spans="1:9" x14ac:dyDescent="0.25">
      <c r="A9076">
        <v>2000</v>
      </c>
      <c r="B9076" t="s">
        <v>9</v>
      </c>
      <c r="C9076" t="s">
        <v>21</v>
      </c>
      <c r="D9076" t="s">
        <v>11</v>
      </c>
      <c r="E9076" t="s">
        <v>16</v>
      </c>
      <c r="F9076" t="s">
        <v>52</v>
      </c>
      <c r="G9076" t="s">
        <v>15</v>
      </c>
      <c r="H9076">
        <v>88134</v>
      </c>
      <c r="I9076" t="s">
        <v>15</v>
      </c>
    </row>
    <row r="9077" spans="1:9" x14ac:dyDescent="0.25">
      <c r="A9077">
        <v>2000</v>
      </c>
      <c r="B9077" t="s">
        <v>9</v>
      </c>
      <c r="C9077" t="s">
        <v>21</v>
      </c>
      <c r="D9077" t="s">
        <v>11</v>
      </c>
      <c r="E9077" t="s">
        <v>16</v>
      </c>
      <c r="F9077" t="s">
        <v>68</v>
      </c>
      <c r="G9077" t="s">
        <v>15</v>
      </c>
      <c r="H9077">
        <v>88134</v>
      </c>
      <c r="I9077" t="s">
        <v>15</v>
      </c>
    </row>
    <row r="9078" spans="1:9" x14ac:dyDescent="0.25">
      <c r="A9078">
        <v>2000</v>
      </c>
      <c r="B9078" t="s">
        <v>9</v>
      </c>
      <c r="C9078" t="s">
        <v>21</v>
      </c>
      <c r="D9078" t="s">
        <v>11</v>
      </c>
      <c r="E9078" t="s">
        <v>16</v>
      </c>
      <c r="F9078" t="s">
        <v>78</v>
      </c>
      <c r="G9078" t="s">
        <v>15</v>
      </c>
      <c r="H9078">
        <v>88134</v>
      </c>
      <c r="I9078" t="s">
        <v>15</v>
      </c>
    </row>
    <row r="9079" spans="1:9" x14ac:dyDescent="0.25">
      <c r="A9079">
        <v>2000</v>
      </c>
      <c r="B9079" t="s">
        <v>9</v>
      </c>
      <c r="C9079" t="s">
        <v>21</v>
      </c>
      <c r="D9079" t="s">
        <v>11</v>
      </c>
      <c r="E9079" t="s">
        <v>16</v>
      </c>
      <c r="F9079" t="s">
        <v>53</v>
      </c>
      <c r="G9079" t="s">
        <v>15</v>
      </c>
      <c r="H9079">
        <v>88134</v>
      </c>
      <c r="I9079" t="s">
        <v>15</v>
      </c>
    </row>
    <row r="9080" spans="1:9" x14ac:dyDescent="0.25">
      <c r="A9080">
        <v>2000</v>
      </c>
      <c r="B9080" t="s">
        <v>9</v>
      </c>
      <c r="C9080" t="s">
        <v>21</v>
      </c>
      <c r="D9080" t="s">
        <v>11</v>
      </c>
      <c r="E9080" t="s">
        <v>16</v>
      </c>
      <c r="F9080" t="s">
        <v>54</v>
      </c>
      <c r="G9080" t="s">
        <v>15</v>
      </c>
      <c r="H9080">
        <v>88134</v>
      </c>
      <c r="I9080" t="s">
        <v>15</v>
      </c>
    </row>
    <row r="9081" spans="1:9" x14ac:dyDescent="0.25">
      <c r="A9081">
        <v>2000</v>
      </c>
      <c r="B9081" t="s">
        <v>9</v>
      </c>
      <c r="C9081" t="s">
        <v>21</v>
      </c>
      <c r="D9081" t="s">
        <v>11</v>
      </c>
      <c r="E9081" t="s">
        <v>16</v>
      </c>
      <c r="F9081" t="s">
        <v>35</v>
      </c>
      <c r="G9081" t="s">
        <v>15</v>
      </c>
      <c r="H9081">
        <v>88134</v>
      </c>
      <c r="I9081" t="s">
        <v>15</v>
      </c>
    </row>
    <row r="9082" spans="1:9" x14ac:dyDescent="0.25">
      <c r="A9082">
        <v>2000</v>
      </c>
      <c r="B9082" t="s">
        <v>9</v>
      </c>
      <c r="C9082" t="s">
        <v>21</v>
      </c>
      <c r="D9082" t="s">
        <v>11</v>
      </c>
      <c r="E9082" t="s">
        <v>16</v>
      </c>
      <c r="F9082" t="s">
        <v>36</v>
      </c>
      <c r="G9082" t="s">
        <v>15</v>
      </c>
      <c r="H9082">
        <v>88134</v>
      </c>
      <c r="I9082" t="s">
        <v>15</v>
      </c>
    </row>
    <row r="9083" spans="1:9" x14ac:dyDescent="0.25">
      <c r="A9083">
        <v>2000</v>
      </c>
      <c r="B9083" t="s">
        <v>9</v>
      </c>
      <c r="C9083" t="s">
        <v>21</v>
      </c>
      <c r="D9083" t="s">
        <v>11</v>
      </c>
      <c r="E9083" t="s">
        <v>17</v>
      </c>
      <c r="F9083" t="s">
        <v>57</v>
      </c>
      <c r="G9083" t="s">
        <v>15</v>
      </c>
      <c r="H9083">
        <v>88134</v>
      </c>
      <c r="I9083" t="s">
        <v>15</v>
      </c>
    </row>
    <row r="9084" spans="1:9" x14ac:dyDescent="0.25">
      <c r="A9084">
        <v>2000</v>
      </c>
      <c r="B9084" t="s">
        <v>9</v>
      </c>
      <c r="C9084" t="s">
        <v>21</v>
      </c>
      <c r="D9084" t="s">
        <v>11</v>
      </c>
      <c r="E9084" t="s">
        <v>17</v>
      </c>
      <c r="F9084" t="s">
        <v>41</v>
      </c>
      <c r="G9084" t="s">
        <v>15</v>
      </c>
      <c r="H9084">
        <v>88134</v>
      </c>
      <c r="I9084" t="s">
        <v>15</v>
      </c>
    </row>
    <row r="9085" spans="1:9" x14ac:dyDescent="0.25">
      <c r="A9085">
        <v>2000</v>
      </c>
      <c r="B9085" t="s">
        <v>9</v>
      </c>
      <c r="C9085" t="s">
        <v>21</v>
      </c>
      <c r="D9085" t="s">
        <v>11</v>
      </c>
      <c r="E9085" t="s">
        <v>17</v>
      </c>
      <c r="F9085" t="s">
        <v>42</v>
      </c>
      <c r="G9085" t="s">
        <v>15</v>
      </c>
      <c r="H9085">
        <v>88134</v>
      </c>
      <c r="I9085" t="s">
        <v>15</v>
      </c>
    </row>
    <row r="9086" spans="1:9" x14ac:dyDescent="0.25">
      <c r="A9086">
        <v>2000</v>
      </c>
      <c r="B9086" t="s">
        <v>9</v>
      </c>
      <c r="C9086" t="s">
        <v>21</v>
      </c>
      <c r="D9086" t="s">
        <v>11</v>
      </c>
      <c r="E9086" t="s">
        <v>17</v>
      </c>
      <c r="F9086" t="s">
        <v>33</v>
      </c>
      <c r="G9086" t="s">
        <v>15</v>
      </c>
      <c r="H9086">
        <v>88134</v>
      </c>
      <c r="I9086" t="s">
        <v>15</v>
      </c>
    </row>
    <row r="9087" spans="1:9" x14ac:dyDescent="0.25">
      <c r="A9087">
        <v>2000</v>
      </c>
      <c r="B9087" t="s">
        <v>9</v>
      </c>
      <c r="C9087" t="s">
        <v>21</v>
      </c>
      <c r="D9087" t="s">
        <v>11</v>
      </c>
      <c r="E9087" t="s">
        <v>17</v>
      </c>
      <c r="F9087" t="s">
        <v>61</v>
      </c>
      <c r="G9087" t="s">
        <v>15</v>
      </c>
      <c r="H9087">
        <v>88134</v>
      </c>
      <c r="I9087" t="s">
        <v>15</v>
      </c>
    </row>
    <row r="9088" spans="1:9" x14ac:dyDescent="0.25">
      <c r="A9088">
        <v>2000</v>
      </c>
      <c r="B9088" t="s">
        <v>9</v>
      </c>
      <c r="C9088" t="s">
        <v>21</v>
      </c>
      <c r="D9088" t="s">
        <v>11</v>
      </c>
      <c r="E9088" t="s">
        <v>17</v>
      </c>
      <c r="F9088" t="s">
        <v>50</v>
      </c>
      <c r="G9088" t="s">
        <v>15</v>
      </c>
      <c r="H9088">
        <v>88134</v>
      </c>
      <c r="I9088" t="s">
        <v>15</v>
      </c>
    </row>
    <row r="9089" spans="1:9" x14ac:dyDescent="0.25">
      <c r="A9089">
        <v>2000</v>
      </c>
      <c r="B9089" t="s">
        <v>9</v>
      </c>
      <c r="C9089" t="s">
        <v>21</v>
      </c>
      <c r="D9089" t="s">
        <v>11</v>
      </c>
      <c r="E9089" t="s">
        <v>17</v>
      </c>
      <c r="F9089" t="s">
        <v>34</v>
      </c>
      <c r="G9089" t="s">
        <v>15</v>
      </c>
      <c r="H9089">
        <v>88134</v>
      </c>
      <c r="I9089" t="s">
        <v>15</v>
      </c>
    </row>
    <row r="9090" spans="1:9" x14ac:dyDescent="0.25">
      <c r="A9090">
        <v>2000</v>
      </c>
      <c r="B9090" t="s">
        <v>9</v>
      </c>
      <c r="C9090" t="s">
        <v>21</v>
      </c>
      <c r="D9090" t="s">
        <v>11</v>
      </c>
      <c r="E9090" t="s">
        <v>17</v>
      </c>
      <c r="F9090" t="s">
        <v>35</v>
      </c>
      <c r="G9090" t="s">
        <v>15</v>
      </c>
      <c r="H9090">
        <v>88134</v>
      </c>
      <c r="I9090" t="s">
        <v>15</v>
      </c>
    </row>
    <row r="9091" spans="1:9" x14ac:dyDescent="0.25">
      <c r="A9091">
        <v>2000</v>
      </c>
      <c r="B9091" t="s">
        <v>9</v>
      </c>
      <c r="C9091" t="s">
        <v>21</v>
      </c>
      <c r="D9091" t="s">
        <v>11</v>
      </c>
      <c r="E9091" t="s">
        <v>17</v>
      </c>
      <c r="F9091" t="s">
        <v>36</v>
      </c>
      <c r="G9091" t="s">
        <v>15</v>
      </c>
      <c r="H9091">
        <v>88134</v>
      </c>
      <c r="I9091" t="s">
        <v>15</v>
      </c>
    </row>
    <row r="9092" spans="1:9" x14ac:dyDescent="0.25">
      <c r="A9092">
        <v>2000</v>
      </c>
      <c r="B9092" t="s">
        <v>9</v>
      </c>
      <c r="C9092" t="s">
        <v>22</v>
      </c>
      <c r="D9092" t="s">
        <v>11</v>
      </c>
      <c r="E9092" t="s">
        <v>12</v>
      </c>
      <c r="F9092" t="s">
        <v>27</v>
      </c>
      <c r="G9092" t="s">
        <v>15</v>
      </c>
      <c r="H9092">
        <v>32785</v>
      </c>
      <c r="I9092" t="s">
        <v>15</v>
      </c>
    </row>
    <row r="9093" spans="1:9" x14ac:dyDescent="0.25">
      <c r="A9093">
        <v>2000</v>
      </c>
      <c r="B9093" t="s">
        <v>9</v>
      </c>
      <c r="C9093" t="s">
        <v>22</v>
      </c>
      <c r="D9093" t="s">
        <v>11</v>
      </c>
      <c r="E9093" t="s">
        <v>12</v>
      </c>
      <c r="F9093" t="s">
        <v>33</v>
      </c>
      <c r="G9093" t="s">
        <v>15</v>
      </c>
      <c r="H9093">
        <v>32785</v>
      </c>
      <c r="I9093" t="s">
        <v>15</v>
      </c>
    </row>
    <row r="9094" spans="1:9" x14ac:dyDescent="0.25">
      <c r="A9094">
        <v>2000</v>
      </c>
      <c r="B9094" t="s">
        <v>9</v>
      </c>
      <c r="C9094" t="s">
        <v>22</v>
      </c>
      <c r="D9094" t="s">
        <v>11</v>
      </c>
      <c r="E9094" t="s">
        <v>12</v>
      </c>
      <c r="F9094" t="s">
        <v>51</v>
      </c>
      <c r="G9094" t="s">
        <v>15</v>
      </c>
      <c r="H9094">
        <v>32785</v>
      </c>
      <c r="I9094" t="s">
        <v>15</v>
      </c>
    </row>
    <row r="9095" spans="1:9" x14ac:dyDescent="0.25">
      <c r="A9095">
        <v>2000</v>
      </c>
      <c r="B9095" t="s">
        <v>9</v>
      </c>
      <c r="C9095" t="s">
        <v>22</v>
      </c>
      <c r="D9095" t="s">
        <v>11</v>
      </c>
      <c r="E9095" t="s">
        <v>12</v>
      </c>
      <c r="F9095" t="s">
        <v>34</v>
      </c>
      <c r="G9095" t="s">
        <v>15</v>
      </c>
      <c r="H9095">
        <v>32785</v>
      </c>
      <c r="I9095" t="s">
        <v>15</v>
      </c>
    </row>
    <row r="9096" spans="1:9" x14ac:dyDescent="0.25">
      <c r="A9096">
        <v>2000</v>
      </c>
      <c r="B9096" t="s">
        <v>9</v>
      </c>
      <c r="C9096" t="s">
        <v>22</v>
      </c>
      <c r="D9096" t="s">
        <v>11</v>
      </c>
      <c r="E9096" t="s">
        <v>14</v>
      </c>
      <c r="F9096" t="s">
        <v>37</v>
      </c>
      <c r="G9096" t="s">
        <v>15</v>
      </c>
      <c r="H9096">
        <v>32785</v>
      </c>
      <c r="I9096" t="s">
        <v>15</v>
      </c>
    </row>
    <row r="9097" spans="1:9" x14ac:dyDescent="0.25">
      <c r="A9097">
        <v>2000</v>
      </c>
      <c r="B9097" t="s">
        <v>9</v>
      </c>
      <c r="C9097" t="s">
        <v>22</v>
      </c>
      <c r="D9097" t="s">
        <v>11</v>
      </c>
      <c r="E9097" t="s">
        <v>14</v>
      </c>
      <c r="F9097" t="s">
        <v>27</v>
      </c>
      <c r="G9097" t="s">
        <v>15</v>
      </c>
      <c r="H9097">
        <v>32785</v>
      </c>
      <c r="I9097" t="s">
        <v>15</v>
      </c>
    </row>
    <row r="9098" spans="1:9" x14ac:dyDescent="0.25">
      <c r="A9098">
        <v>2000</v>
      </c>
      <c r="B9098" t="s">
        <v>9</v>
      </c>
      <c r="C9098" t="s">
        <v>22</v>
      </c>
      <c r="D9098" t="s">
        <v>11</v>
      </c>
      <c r="E9098" t="s">
        <v>14</v>
      </c>
      <c r="F9098" t="s">
        <v>58</v>
      </c>
      <c r="G9098" t="s">
        <v>15</v>
      </c>
      <c r="H9098">
        <v>32785</v>
      </c>
      <c r="I9098" t="s">
        <v>15</v>
      </c>
    </row>
    <row r="9099" spans="1:9" x14ac:dyDescent="0.25">
      <c r="A9099">
        <v>2000</v>
      </c>
      <c r="B9099" t="s">
        <v>9</v>
      </c>
      <c r="C9099" t="s">
        <v>22</v>
      </c>
      <c r="D9099" t="s">
        <v>11</v>
      </c>
      <c r="E9099" t="s">
        <v>14</v>
      </c>
      <c r="F9099" t="s">
        <v>57</v>
      </c>
      <c r="G9099" t="s">
        <v>15</v>
      </c>
      <c r="H9099">
        <v>32785</v>
      </c>
      <c r="I9099" t="s">
        <v>15</v>
      </c>
    </row>
    <row r="9100" spans="1:9" x14ac:dyDescent="0.25">
      <c r="A9100">
        <v>2000</v>
      </c>
      <c r="B9100" t="s">
        <v>9</v>
      </c>
      <c r="C9100" t="s">
        <v>22</v>
      </c>
      <c r="D9100" t="s">
        <v>11</v>
      </c>
      <c r="E9100" t="s">
        <v>14</v>
      </c>
      <c r="F9100" t="s">
        <v>28</v>
      </c>
      <c r="G9100" t="s">
        <v>15</v>
      </c>
      <c r="H9100">
        <v>32785</v>
      </c>
      <c r="I9100" t="s">
        <v>15</v>
      </c>
    </row>
    <row r="9101" spans="1:9" x14ac:dyDescent="0.25">
      <c r="A9101">
        <v>2000</v>
      </c>
      <c r="B9101" t="s">
        <v>9</v>
      </c>
      <c r="C9101" t="s">
        <v>22</v>
      </c>
      <c r="D9101" t="s">
        <v>11</v>
      </c>
      <c r="E9101" t="s">
        <v>14</v>
      </c>
      <c r="F9101" t="s">
        <v>41</v>
      </c>
      <c r="G9101" t="s">
        <v>15</v>
      </c>
      <c r="H9101">
        <v>32785</v>
      </c>
      <c r="I9101" t="s">
        <v>15</v>
      </c>
    </row>
    <row r="9102" spans="1:9" x14ac:dyDescent="0.25">
      <c r="A9102">
        <v>2000</v>
      </c>
      <c r="B9102" t="s">
        <v>9</v>
      </c>
      <c r="C9102" t="s">
        <v>22</v>
      </c>
      <c r="D9102" t="s">
        <v>11</v>
      </c>
      <c r="E9102" t="s">
        <v>14</v>
      </c>
      <c r="F9102" t="s">
        <v>64</v>
      </c>
      <c r="G9102" t="s">
        <v>15</v>
      </c>
      <c r="H9102">
        <v>32785</v>
      </c>
      <c r="I9102" t="s">
        <v>15</v>
      </c>
    </row>
    <row r="9103" spans="1:9" x14ac:dyDescent="0.25">
      <c r="A9103">
        <v>2000</v>
      </c>
      <c r="B9103" t="s">
        <v>9</v>
      </c>
      <c r="C9103" t="s">
        <v>22</v>
      </c>
      <c r="D9103" t="s">
        <v>11</v>
      </c>
      <c r="E9103" t="s">
        <v>14</v>
      </c>
      <c r="F9103" t="s">
        <v>31</v>
      </c>
      <c r="G9103" t="s">
        <v>15</v>
      </c>
      <c r="H9103">
        <v>32785</v>
      </c>
      <c r="I9103" t="s">
        <v>15</v>
      </c>
    </row>
    <row r="9104" spans="1:9" x14ac:dyDescent="0.25">
      <c r="A9104">
        <v>2000</v>
      </c>
      <c r="B9104" t="s">
        <v>9</v>
      </c>
      <c r="C9104" t="s">
        <v>22</v>
      </c>
      <c r="D9104" t="s">
        <v>11</v>
      </c>
      <c r="E9104" t="s">
        <v>14</v>
      </c>
      <c r="F9104" t="s">
        <v>44</v>
      </c>
      <c r="G9104" t="s">
        <v>15</v>
      </c>
      <c r="H9104">
        <v>32785</v>
      </c>
      <c r="I9104" t="s">
        <v>15</v>
      </c>
    </row>
    <row r="9105" spans="1:9" x14ac:dyDescent="0.25">
      <c r="A9105">
        <v>2000</v>
      </c>
      <c r="B9105" t="s">
        <v>9</v>
      </c>
      <c r="C9105" t="s">
        <v>22</v>
      </c>
      <c r="D9105" t="s">
        <v>11</v>
      </c>
      <c r="E9105" t="s">
        <v>14</v>
      </c>
      <c r="F9105" t="s">
        <v>46</v>
      </c>
      <c r="G9105" t="s">
        <v>15</v>
      </c>
      <c r="H9105">
        <v>32785</v>
      </c>
      <c r="I9105" t="s">
        <v>15</v>
      </c>
    </row>
    <row r="9106" spans="1:9" x14ac:dyDescent="0.25">
      <c r="A9106">
        <v>2000</v>
      </c>
      <c r="B9106" t="s">
        <v>9</v>
      </c>
      <c r="C9106" t="s">
        <v>22</v>
      </c>
      <c r="D9106" t="s">
        <v>11</v>
      </c>
      <c r="E9106" t="s">
        <v>14</v>
      </c>
      <c r="F9106" t="s">
        <v>47</v>
      </c>
      <c r="G9106" t="s">
        <v>15</v>
      </c>
      <c r="H9106">
        <v>32785</v>
      </c>
      <c r="I9106" t="s">
        <v>15</v>
      </c>
    </row>
    <row r="9107" spans="1:9" x14ac:dyDescent="0.25">
      <c r="A9107">
        <v>2000</v>
      </c>
      <c r="B9107" t="s">
        <v>9</v>
      </c>
      <c r="C9107" t="s">
        <v>22</v>
      </c>
      <c r="D9107" t="s">
        <v>11</v>
      </c>
      <c r="E9107" t="s">
        <v>14</v>
      </c>
      <c r="F9107" t="s">
        <v>49</v>
      </c>
      <c r="G9107" t="s">
        <v>15</v>
      </c>
      <c r="H9107">
        <v>32785</v>
      </c>
      <c r="I9107" t="s">
        <v>15</v>
      </c>
    </row>
    <row r="9108" spans="1:9" x14ac:dyDescent="0.25">
      <c r="A9108">
        <v>2000</v>
      </c>
      <c r="B9108" t="s">
        <v>9</v>
      </c>
      <c r="C9108" t="s">
        <v>22</v>
      </c>
      <c r="D9108" t="s">
        <v>11</v>
      </c>
      <c r="E9108" t="s">
        <v>14</v>
      </c>
      <c r="F9108" t="s">
        <v>33</v>
      </c>
      <c r="G9108" t="s">
        <v>15</v>
      </c>
      <c r="H9108">
        <v>32785</v>
      </c>
      <c r="I9108" t="s">
        <v>15</v>
      </c>
    </row>
    <row r="9109" spans="1:9" x14ac:dyDescent="0.25">
      <c r="A9109">
        <v>2000</v>
      </c>
      <c r="B9109" t="s">
        <v>9</v>
      </c>
      <c r="C9109" t="s">
        <v>22</v>
      </c>
      <c r="D9109" t="s">
        <v>11</v>
      </c>
      <c r="E9109" t="s">
        <v>14</v>
      </c>
      <c r="F9109" t="s">
        <v>50</v>
      </c>
      <c r="G9109" t="s">
        <v>15</v>
      </c>
      <c r="H9109">
        <v>32785</v>
      </c>
      <c r="I9109" t="s">
        <v>15</v>
      </c>
    </row>
    <row r="9110" spans="1:9" x14ac:dyDescent="0.25">
      <c r="A9110">
        <v>2000</v>
      </c>
      <c r="B9110" t="s">
        <v>9</v>
      </c>
      <c r="C9110" t="s">
        <v>22</v>
      </c>
      <c r="D9110" t="s">
        <v>11</v>
      </c>
      <c r="E9110" t="s">
        <v>14</v>
      </c>
      <c r="F9110" t="s">
        <v>63</v>
      </c>
      <c r="G9110" t="s">
        <v>15</v>
      </c>
      <c r="H9110">
        <v>32785</v>
      </c>
      <c r="I9110" t="s">
        <v>15</v>
      </c>
    </row>
    <row r="9111" spans="1:9" x14ac:dyDescent="0.25">
      <c r="A9111">
        <v>2000</v>
      </c>
      <c r="B9111" t="s">
        <v>9</v>
      </c>
      <c r="C9111" t="s">
        <v>22</v>
      </c>
      <c r="D9111" t="s">
        <v>11</v>
      </c>
      <c r="E9111" t="s">
        <v>14</v>
      </c>
      <c r="F9111" t="s">
        <v>73</v>
      </c>
      <c r="G9111" t="s">
        <v>15</v>
      </c>
      <c r="H9111">
        <v>32785</v>
      </c>
      <c r="I9111" t="s">
        <v>15</v>
      </c>
    </row>
    <row r="9112" spans="1:9" x14ac:dyDescent="0.25">
      <c r="A9112">
        <v>2000</v>
      </c>
      <c r="B9112" t="s">
        <v>9</v>
      </c>
      <c r="C9112" t="s">
        <v>22</v>
      </c>
      <c r="D9112" t="s">
        <v>11</v>
      </c>
      <c r="E9112" t="s">
        <v>14</v>
      </c>
      <c r="F9112" t="s">
        <v>34</v>
      </c>
      <c r="G9112" t="s">
        <v>15</v>
      </c>
      <c r="H9112">
        <v>32785</v>
      </c>
      <c r="I9112" t="s">
        <v>15</v>
      </c>
    </row>
    <row r="9113" spans="1:9" x14ac:dyDescent="0.25">
      <c r="A9113">
        <v>2000</v>
      </c>
      <c r="B9113" t="s">
        <v>9</v>
      </c>
      <c r="C9113" t="s">
        <v>22</v>
      </c>
      <c r="D9113" t="s">
        <v>11</v>
      </c>
      <c r="E9113" t="s">
        <v>14</v>
      </c>
      <c r="F9113" t="s">
        <v>70</v>
      </c>
      <c r="G9113" t="s">
        <v>15</v>
      </c>
      <c r="H9113">
        <v>32785</v>
      </c>
      <c r="I9113" t="s">
        <v>15</v>
      </c>
    </row>
    <row r="9114" spans="1:9" x14ac:dyDescent="0.25">
      <c r="A9114">
        <v>2000</v>
      </c>
      <c r="B9114" t="s">
        <v>9</v>
      </c>
      <c r="C9114" t="s">
        <v>22</v>
      </c>
      <c r="D9114" t="s">
        <v>11</v>
      </c>
      <c r="E9114" t="s">
        <v>14</v>
      </c>
      <c r="F9114" t="s">
        <v>53</v>
      </c>
      <c r="G9114" t="s">
        <v>15</v>
      </c>
      <c r="H9114">
        <v>32785</v>
      </c>
      <c r="I9114" t="s">
        <v>15</v>
      </c>
    </row>
    <row r="9115" spans="1:9" x14ac:dyDescent="0.25">
      <c r="A9115">
        <v>2000</v>
      </c>
      <c r="B9115" t="s">
        <v>9</v>
      </c>
      <c r="C9115" t="s">
        <v>22</v>
      </c>
      <c r="D9115" t="s">
        <v>11</v>
      </c>
      <c r="E9115" t="s">
        <v>14</v>
      </c>
      <c r="F9115" t="s">
        <v>96</v>
      </c>
      <c r="G9115" t="s">
        <v>15</v>
      </c>
      <c r="H9115">
        <v>32785</v>
      </c>
      <c r="I9115" t="s">
        <v>15</v>
      </c>
    </row>
    <row r="9116" spans="1:9" x14ac:dyDescent="0.25">
      <c r="A9116">
        <v>2000</v>
      </c>
      <c r="B9116" t="s">
        <v>9</v>
      </c>
      <c r="C9116" t="s">
        <v>22</v>
      </c>
      <c r="D9116" t="s">
        <v>11</v>
      </c>
      <c r="E9116" t="s">
        <v>14</v>
      </c>
      <c r="F9116" t="s">
        <v>35</v>
      </c>
      <c r="G9116" t="s">
        <v>15</v>
      </c>
      <c r="H9116">
        <v>32785</v>
      </c>
      <c r="I9116" t="s">
        <v>15</v>
      </c>
    </row>
    <row r="9117" spans="1:9" x14ac:dyDescent="0.25">
      <c r="A9117">
        <v>2000</v>
      </c>
      <c r="B9117" t="s">
        <v>9</v>
      </c>
      <c r="C9117" t="s">
        <v>22</v>
      </c>
      <c r="D9117" t="s">
        <v>11</v>
      </c>
      <c r="E9117" t="s">
        <v>14</v>
      </c>
      <c r="F9117" t="s">
        <v>36</v>
      </c>
      <c r="G9117" t="s">
        <v>15</v>
      </c>
      <c r="H9117">
        <v>32785</v>
      </c>
      <c r="I9117" t="s">
        <v>15</v>
      </c>
    </row>
    <row r="9118" spans="1:9" x14ac:dyDescent="0.25">
      <c r="A9118">
        <v>2000</v>
      </c>
      <c r="B9118" t="s">
        <v>9</v>
      </c>
      <c r="C9118" t="s">
        <v>22</v>
      </c>
      <c r="D9118" t="s">
        <v>11</v>
      </c>
      <c r="E9118" t="s">
        <v>16</v>
      </c>
      <c r="F9118" t="s">
        <v>37</v>
      </c>
      <c r="G9118" t="s">
        <v>15</v>
      </c>
      <c r="H9118">
        <v>32785</v>
      </c>
      <c r="I9118" t="s">
        <v>15</v>
      </c>
    </row>
    <row r="9119" spans="1:9" x14ac:dyDescent="0.25">
      <c r="A9119">
        <v>2000</v>
      </c>
      <c r="B9119" t="s">
        <v>9</v>
      </c>
      <c r="C9119" t="s">
        <v>22</v>
      </c>
      <c r="D9119" t="s">
        <v>11</v>
      </c>
      <c r="E9119" t="s">
        <v>16</v>
      </c>
      <c r="F9119" t="s">
        <v>27</v>
      </c>
      <c r="G9119" t="s">
        <v>15</v>
      </c>
      <c r="H9119">
        <v>32785</v>
      </c>
      <c r="I9119" t="s">
        <v>15</v>
      </c>
    </row>
    <row r="9120" spans="1:9" x14ac:dyDescent="0.25">
      <c r="A9120">
        <v>2000</v>
      </c>
      <c r="B9120" t="s">
        <v>9</v>
      </c>
      <c r="C9120" t="s">
        <v>22</v>
      </c>
      <c r="D9120" t="s">
        <v>11</v>
      </c>
      <c r="E9120" t="s">
        <v>16</v>
      </c>
      <c r="F9120" t="s">
        <v>39</v>
      </c>
      <c r="G9120" t="s">
        <v>15</v>
      </c>
      <c r="H9120">
        <v>32785</v>
      </c>
      <c r="I9120" t="s">
        <v>15</v>
      </c>
    </row>
    <row r="9121" spans="1:9" x14ac:dyDescent="0.25">
      <c r="A9121">
        <v>2000</v>
      </c>
      <c r="B9121" t="s">
        <v>9</v>
      </c>
      <c r="C9121" t="s">
        <v>22</v>
      </c>
      <c r="D9121" t="s">
        <v>11</v>
      </c>
      <c r="E9121" t="s">
        <v>16</v>
      </c>
      <c r="F9121" t="s">
        <v>28</v>
      </c>
      <c r="G9121" t="s">
        <v>15</v>
      </c>
      <c r="H9121">
        <v>32785</v>
      </c>
      <c r="I9121" t="s">
        <v>15</v>
      </c>
    </row>
    <row r="9122" spans="1:9" x14ac:dyDescent="0.25">
      <c r="A9122">
        <v>2000</v>
      </c>
      <c r="B9122" t="s">
        <v>9</v>
      </c>
      <c r="C9122" t="s">
        <v>22</v>
      </c>
      <c r="D9122" t="s">
        <v>11</v>
      </c>
      <c r="E9122" t="s">
        <v>16</v>
      </c>
      <c r="F9122" t="s">
        <v>41</v>
      </c>
      <c r="G9122" t="s">
        <v>15</v>
      </c>
      <c r="H9122">
        <v>32785</v>
      </c>
      <c r="I9122" t="s">
        <v>15</v>
      </c>
    </row>
    <row r="9123" spans="1:9" x14ac:dyDescent="0.25">
      <c r="A9123">
        <v>2000</v>
      </c>
      <c r="B9123" t="s">
        <v>9</v>
      </c>
      <c r="C9123" t="s">
        <v>22</v>
      </c>
      <c r="D9123" t="s">
        <v>11</v>
      </c>
      <c r="E9123" t="s">
        <v>16</v>
      </c>
      <c r="F9123" t="s">
        <v>29</v>
      </c>
      <c r="G9123" t="s">
        <v>15</v>
      </c>
      <c r="H9123">
        <v>32785</v>
      </c>
      <c r="I9123" t="s">
        <v>15</v>
      </c>
    </row>
    <row r="9124" spans="1:9" x14ac:dyDescent="0.25">
      <c r="A9124">
        <v>2000</v>
      </c>
      <c r="B9124" t="s">
        <v>9</v>
      </c>
      <c r="C9124" t="s">
        <v>22</v>
      </c>
      <c r="D9124" t="s">
        <v>11</v>
      </c>
      <c r="E9124" t="s">
        <v>16</v>
      </c>
      <c r="F9124" t="s">
        <v>64</v>
      </c>
      <c r="G9124" t="s">
        <v>15</v>
      </c>
      <c r="H9124">
        <v>32785</v>
      </c>
      <c r="I9124" t="s">
        <v>15</v>
      </c>
    </row>
    <row r="9125" spans="1:9" x14ac:dyDescent="0.25">
      <c r="A9125">
        <v>2000</v>
      </c>
      <c r="B9125" t="s">
        <v>9</v>
      </c>
      <c r="C9125" t="s">
        <v>22</v>
      </c>
      <c r="D9125" t="s">
        <v>11</v>
      </c>
      <c r="E9125" t="s">
        <v>16</v>
      </c>
      <c r="F9125" t="s">
        <v>44</v>
      </c>
      <c r="G9125" t="s">
        <v>15</v>
      </c>
      <c r="H9125">
        <v>32785</v>
      </c>
      <c r="I9125" t="s">
        <v>15</v>
      </c>
    </row>
    <row r="9126" spans="1:9" x14ac:dyDescent="0.25">
      <c r="A9126">
        <v>2000</v>
      </c>
      <c r="B9126" t="s">
        <v>9</v>
      </c>
      <c r="C9126" t="s">
        <v>22</v>
      </c>
      <c r="D9126" t="s">
        <v>11</v>
      </c>
      <c r="E9126" t="s">
        <v>16</v>
      </c>
      <c r="F9126" t="s">
        <v>45</v>
      </c>
      <c r="G9126" t="s">
        <v>15</v>
      </c>
      <c r="H9126">
        <v>32785</v>
      </c>
      <c r="I9126" t="s">
        <v>15</v>
      </c>
    </row>
    <row r="9127" spans="1:9" x14ac:dyDescent="0.25">
      <c r="A9127">
        <v>2000</v>
      </c>
      <c r="B9127" t="s">
        <v>9</v>
      </c>
      <c r="C9127" t="s">
        <v>22</v>
      </c>
      <c r="D9127" t="s">
        <v>11</v>
      </c>
      <c r="E9127" t="s">
        <v>16</v>
      </c>
      <c r="F9127" t="s">
        <v>49</v>
      </c>
      <c r="G9127" t="s">
        <v>15</v>
      </c>
      <c r="H9127">
        <v>32785</v>
      </c>
      <c r="I9127" t="s">
        <v>15</v>
      </c>
    </row>
    <row r="9128" spans="1:9" x14ac:dyDescent="0.25">
      <c r="A9128">
        <v>2000</v>
      </c>
      <c r="B9128" t="s">
        <v>9</v>
      </c>
      <c r="C9128" t="s">
        <v>22</v>
      </c>
      <c r="D9128" t="s">
        <v>11</v>
      </c>
      <c r="E9128" t="s">
        <v>16</v>
      </c>
      <c r="F9128" t="s">
        <v>33</v>
      </c>
      <c r="G9128" t="s">
        <v>15</v>
      </c>
      <c r="H9128">
        <v>32785</v>
      </c>
      <c r="I9128" t="s">
        <v>15</v>
      </c>
    </row>
    <row r="9129" spans="1:9" x14ac:dyDescent="0.25">
      <c r="A9129">
        <v>2000</v>
      </c>
      <c r="B9129" t="s">
        <v>9</v>
      </c>
      <c r="C9129" t="s">
        <v>22</v>
      </c>
      <c r="D9129" t="s">
        <v>11</v>
      </c>
      <c r="E9129" t="s">
        <v>16</v>
      </c>
      <c r="F9129" t="s">
        <v>61</v>
      </c>
      <c r="G9129" t="s">
        <v>15</v>
      </c>
      <c r="H9129">
        <v>32785</v>
      </c>
      <c r="I9129" t="s">
        <v>15</v>
      </c>
    </row>
    <row r="9130" spans="1:9" x14ac:dyDescent="0.25">
      <c r="A9130">
        <v>2000</v>
      </c>
      <c r="B9130" t="s">
        <v>9</v>
      </c>
      <c r="C9130" t="s">
        <v>22</v>
      </c>
      <c r="D9130" t="s">
        <v>11</v>
      </c>
      <c r="E9130" t="s">
        <v>16</v>
      </c>
      <c r="F9130" t="s">
        <v>50</v>
      </c>
      <c r="G9130" t="s">
        <v>15</v>
      </c>
      <c r="H9130">
        <v>32785</v>
      </c>
      <c r="I9130" t="s">
        <v>15</v>
      </c>
    </row>
    <row r="9131" spans="1:9" x14ac:dyDescent="0.25">
      <c r="A9131">
        <v>2000</v>
      </c>
      <c r="B9131" t="s">
        <v>9</v>
      </c>
      <c r="C9131" t="s">
        <v>22</v>
      </c>
      <c r="D9131" t="s">
        <v>11</v>
      </c>
      <c r="E9131" t="s">
        <v>16</v>
      </c>
      <c r="F9131" t="s">
        <v>63</v>
      </c>
      <c r="G9131" t="s">
        <v>15</v>
      </c>
      <c r="H9131">
        <v>32785</v>
      </c>
      <c r="I9131" t="s">
        <v>15</v>
      </c>
    </row>
    <row r="9132" spans="1:9" x14ac:dyDescent="0.25">
      <c r="A9132">
        <v>2000</v>
      </c>
      <c r="B9132" t="s">
        <v>9</v>
      </c>
      <c r="C9132" t="s">
        <v>22</v>
      </c>
      <c r="D9132" t="s">
        <v>11</v>
      </c>
      <c r="E9132" t="s">
        <v>16</v>
      </c>
      <c r="F9132" t="s">
        <v>34</v>
      </c>
      <c r="G9132" t="s">
        <v>15</v>
      </c>
      <c r="H9132">
        <v>32785</v>
      </c>
      <c r="I9132" t="s">
        <v>15</v>
      </c>
    </row>
    <row r="9133" spans="1:9" x14ac:dyDescent="0.25">
      <c r="A9133">
        <v>2000</v>
      </c>
      <c r="B9133" t="s">
        <v>9</v>
      </c>
      <c r="C9133" t="s">
        <v>22</v>
      </c>
      <c r="D9133" t="s">
        <v>11</v>
      </c>
      <c r="E9133" t="s">
        <v>16</v>
      </c>
      <c r="F9133" t="s">
        <v>52</v>
      </c>
      <c r="G9133" t="s">
        <v>15</v>
      </c>
      <c r="H9133">
        <v>32785</v>
      </c>
      <c r="I9133" t="s">
        <v>15</v>
      </c>
    </row>
    <row r="9134" spans="1:9" x14ac:dyDescent="0.25">
      <c r="A9134">
        <v>2000</v>
      </c>
      <c r="B9134" t="s">
        <v>9</v>
      </c>
      <c r="C9134" t="s">
        <v>22</v>
      </c>
      <c r="D9134" t="s">
        <v>11</v>
      </c>
      <c r="E9134" t="s">
        <v>16</v>
      </c>
      <c r="F9134" t="s">
        <v>78</v>
      </c>
      <c r="G9134" t="s">
        <v>15</v>
      </c>
      <c r="H9134">
        <v>32785</v>
      </c>
      <c r="I9134" t="s">
        <v>15</v>
      </c>
    </row>
    <row r="9135" spans="1:9" x14ac:dyDescent="0.25">
      <c r="A9135">
        <v>2000</v>
      </c>
      <c r="B9135" t="s">
        <v>9</v>
      </c>
      <c r="C9135" t="s">
        <v>22</v>
      </c>
      <c r="D9135" t="s">
        <v>11</v>
      </c>
      <c r="E9135" t="s">
        <v>16</v>
      </c>
      <c r="F9135" t="s">
        <v>53</v>
      </c>
      <c r="G9135" t="s">
        <v>15</v>
      </c>
      <c r="H9135">
        <v>32785</v>
      </c>
      <c r="I9135" t="s">
        <v>15</v>
      </c>
    </row>
    <row r="9136" spans="1:9" x14ac:dyDescent="0.25">
      <c r="A9136">
        <v>2000</v>
      </c>
      <c r="B9136" t="s">
        <v>9</v>
      </c>
      <c r="C9136" t="s">
        <v>22</v>
      </c>
      <c r="D9136" t="s">
        <v>11</v>
      </c>
      <c r="E9136" t="s">
        <v>16</v>
      </c>
      <c r="F9136" t="s">
        <v>96</v>
      </c>
      <c r="G9136" t="s">
        <v>15</v>
      </c>
      <c r="H9136">
        <v>32785</v>
      </c>
      <c r="I9136" t="s">
        <v>15</v>
      </c>
    </row>
    <row r="9137" spans="1:9" x14ac:dyDescent="0.25">
      <c r="A9137">
        <v>2000</v>
      </c>
      <c r="B9137" t="s">
        <v>9</v>
      </c>
      <c r="C9137" t="s">
        <v>22</v>
      </c>
      <c r="D9137" t="s">
        <v>11</v>
      </c>
      <c r="E9137" t="s">
        <v>16</v>
      </c>
      <c r="F9137" t="s">
        <v>35</v>
      </c>
      <c r="G9137" t="s">
        <v>15</v>
      </c>
      <c r="H9137">
        <v>32785</v>
      </c>
      <c r="I9137" t="s">
        <v>15</v>
      </c>
    </row>
    <row r="9138" spans="1:9" x14ac:dyDescent="0.25">
      <c r="A9138">
        <v>2000</v>
      </c>
      <c r="B9138" t="s">
        <v>9</v>
      </c>
      <c r="C9138" t="s">
        <v>22</v>
      </c>
      <c r="D9138" t="s">
        <v>11</v>
      </c>
      <c r="E9138" t="s">
        <v>16</v>
      </c>
      <c r="F9138" t="s">
        <v>85</v>
      </c>
      <c r="G9138" t="s">
        <v>15</v>
      </c>
      <c r="H9138">
        <v>32785</v>
      </c>
      <c r="I9138" t="s">
        <v>15</v>
      </c>
    </row>
    <row r="9139" spans="1:9" x14ac:dyDescent="0.25">
      <c r="A9139">
        <v>2000</v>
      </c>
      <c r="B9139" t="s">
        <v>9</v>
      </c>
      <c r="C9139" t="s">
        <v>22</v>
      </c>
      <c r="D9139" t="s">
        <v>11</v>
      </c>
      <c r="E9139" t="s">
        <v>16</v>
      </c>
      <c r="F9139" t="s">
        <v>36</v>
      </c>
      <c r="G9139" t="s">
        <v>15</v>
      </c>
      <c r="H9139">
        <v>32785</v>
      </c>
      <c r="I9139" t="s">
        <v>15</v>
      </c>
    </row>
    <row r="9140" spans="1:9" x14ac:dyDescent="0.25">
      <c r="A9140">
        <v>2000</v>
      </c>
      <c r="B9140" t="s">
        <v>9</v>
      </c>
      <c r="C9140" t="s">
        <v>22</v>
      </c>
      <c r="D9140" t="s">
        <v>11</v>
      </c>
      <c r="E9140" t="s">
        <v>17</v>
      </c>
      <c r="F9140" t="s">
        <v>13</v>
      </c>
      <c r="G9140" t="s">
        <v>15</v>
      </c>
      <c r="H9140">
        <v>32785</v>
      </c>
      <c r="I9140" t="s">
        <v>15</v>
      </c>
    </row>
    <row r="9141" spans="1:9" x14ac:dyDescent="0.25">
      <c r="A9141">
        <v>2000</v>
      </c>
      <c r="B9141" t="s">
        <v>9</v>
      </c>
      <c r="C9141" t="s">
        <v>23</v>
      </c>
      <c r="D9141" t="s">
        <v>11</v>
      </c>
      <c r="E9141" t="s">
        <v>19</v>
      </c>
      <c r="F9141" t="s">
        <v>13</v>
      </c>
      <c r="G9141" s="1">
        <v>7.9714522300919602E-6</v>
      </c>
      <c r="H9141">
        <v>77871</v>
      </c>
      <c r="I9141">
        <v>0.62074495660949103</v>
      </c>
    </row>
    <row r="9142" spans="1:9" x14ac:dyDescent="0.25">
      <c r="A9142">
        <v>2000</v>
      </c>
      <c r="B9142" t="s">
        <v>9</v>
      </c>
      <c r="C9142" t="s">
        <v>23</v>
      </c>
      <c r="D9142" t="s">
        <v>11</v>
      </c>
      <c r="E9142" t="s">
        <v>12</v>
      </c>
      <c r="F9142" t="s">
        <v>27</v>
      </c>
      <c r="G9142" t="s">
        <v>15</v>
      </c>
      <c r="H9142">
        <v>77871</v>
      </c>
      <c r="I9142" t="s">
        <v>15</v>
      </c>
    </row>
    <row r="9143" spans="1:9" x14ac:dyDescent="0.25">
      <c r="A9143">
        <v>2000</v>
      </c>
      <c r="B9143" t="s">
        <v>9</v>
      </c>
      <c r="C9143" t="s">
        <v>23</v>
      </c>
      <c r="D9143" t="s">
        <v>11</v>
      </c>
      <c r="E9143" t="s">
        <v>12</v>
      </c>
      <c r="F9143" t="s">
        <v>65</v>
      </c>
      <c r="G9143" t="s">
        <v>15</v>
      </c>
      <c r="H9143">
        <v>77871</v>
      </c>
      <c r="I9143" t="s">
        <v>15</v>
      </c>
    </row>
    <row r="9144" spans="1:9" x14ac:dyDescent="0.25">
      <c r="A9144">
        <v>2000</v>
      </c>
      <c r="B9144" t="s">
        <v>9</v>
      </c>
      <c r="C9144" t="s">
        <v>23</v>
      </c>
      <c r="D9144" t="s">
        <v>11</v>
      </c>
      <c r="E9144" t="s">
        <v>12</v>
      </c>
      <c r="F9144" t="s">
        <v>28</v>
      </c>
      <c r="G9144" t="s">
        <v>15</v>
      </c>
      <c r="H9144">
        <v>77871</v>
      </c>
      <c r="I9144" t="s">
        <v>15</v>
      </c>
    </row>
    <row r="9145" spans="1:9" x14ac:dyDescent="0.25">
      <c r="A9145">
        <v>2000</v>
      </c>
      <c r="B9145" t="s">
        <v>9</v>
      </c>
      <c r="C9145" t="s">
        <v>23</v>
      </c>
      <c r="D9145" t="s">
        <v>11</v>
      </c>
      <c r="E9145" t="s">
        <v>12</v>
      </c>
      <c r="F9145" t="s">
        <v>41</v>
      </c>
      <c r="G9145" t="s">
        <v>15</v>
      </c>
      <c r="H9145">
        <v>77871</v>
      </c>
      <c r="I9145" t="s">
        <v>15</v>
      </c>
    </row>
    <row r="9146" spans="1:9" x14ac:dyDescent="0.25">
      <c r="A9146">
        <v>2000</v>
      </c>
      <c r="B9146" t="s">
        <v>9</v>
      </c>
      <c r="C9146" t="s">
        <v>23</v>
      </c>
      <c r="D9146" t="s">
        <v>11</v>
      </c>
      <c r="E9146" t="s">
        <v>12</v>
      </c>
      <c r="F9146" t="s">
        <v>66</v>
      </c>
      <c r="G9146" t="s">
        <v>15</v>
      </c>
      <c r="H9146">
        <v>77871</v>
      </c>
      <c r="I9146" t="s">
        <v>15</v>
      </c>
    </row>
    <row r="9147" spans="1:9" x14ac:dyDescent="0.25">
      <c r="A9147">
        <v>2000</v>
      </c>
      <c r="B9147" t="s">
        <v>9</v>
      </c>
      <c r="C9147" t="s">
        <v>23</v>
      </c>
      <c r="D9147" t="s">
        <v>11</v>
      </c>
      <c r="E9147" t="s">
        <v>12</v>
      </c>
      <c r="F9147" t="s">
        <v>29</v>
      </c>
      <c r="G9147" t="s">
        <v>15</v>
      </c>
      <c r="H9147">
        <v>77871</v>
      </c>
      <c r="I9147" t="s">
        <v>15</v>
      </c>
    </row>
    <row r="9148" spans="1:9" x14ac:dyDescent="0.25">
      <c r="A9148">
        <v>2000</v>
      </c>
      <c r="B9148" t="s">
        <v>9</v>
      </c>
      <c r="C9148" t="s">
        <v>23</v>
      </c>
      <c r="D9148" t="s">
        <v>11</v>
      </c>
      <c r="E9148" t="s">
        <v>12</v>
      </c>
      <c r="F9148" t="s">
        <v>64</v>
      </c>
      <c r="G9148" t="s">
        <v>15</v>
      </c>
      <c r="H9148">
        <v>77871</v>
      </c>
      <c r="I9148" t="s">
        <v>15</v>
      </c>
    </row>
    <row r="9149" spans="1:9" x14ac:dyDescent="0.25">
      <c r="A9149">
        <v>2000</v>
      </c>
      <c r="B9149" t="s">
        <v>9</v>
      </c>
      <c r="C9149" t="s">
        <v>23</v>
      </c>
      <c r="D9149" t="s">
        <v>11</v>
      </c>
      <c r="E9149" t="s">
        <v>12</v>
      </c>
      <c r="F9149" t="s">
        <v>80</v>
      </c>
      <c r="G9149" t="s">
        <v>15</v>
      </c>
      <c r="H9149">
        <v>77871</v>
      </c>
      <c r="I9149" t="s">
        <v>15</v>
      </c>
    </row>
    <row r="9150" spans="1:9" x14ac:dyDescent="0.25">
      <c r="A9150">
        <v>2000</v>
      </c>
      <c r="B9150" t="s">
        <v>9</v>
      </c>
      <c r="C9150" t="s">
        <v>23</v>
      </c>
      <c r="D9150" t="s">
        <v>11</v>
      </c>
      <c r="E9150" t="s">
        <v>12</v>
      </c>
      <c r="F9150" t="s">
        <v>44</v>
      </c>
      <c r="G9150" t="s">
        <v>15</v>
      </c>
      <c r="H9150">
        <v>77871</v>
      </c>
      <c r="I9150" t="s">
        <v>15</v>
      </c>
    </row>
    <row r="9151" spans="1:9" x14ac:dyDescent="0.25">
      <c r="A9151">
        <v>2000</v>
      </c>
      <c r="B9151" t="s">
        <v>9</v>
      </c>
      <c r="C9151" t="s">
        <v>23</v>
      </c>
      <c r="D9151" t="s">
        <v>11</v>
      </c>
      <c r="E9151" t="s">
        <v>12</v>
      </c>
      <c r="F9151" t="s">
        <v>46</v>
      </c>
      <c r="G9151" t="s">
        <v>15</v>
      </c>
      <c r="H9151">
        <v>77871</v>
      </c>
      <c r="I9151" t="s">
        <v>15</v>
      </c>
    </row>
    <row r="9152" spans="1:9" x14ac:dyDescent="0.25">
      <c r="A9152">
        <v>2000</v>
      </c>
      <c r="B9152" t="s">
        <v>9</v>
      </c>
      <c r="C9152" t="s">
        <v>23</v>
      </c>
      <c r="D9152" t="s">
        <v>11</v>
      </c>
      <c r="E9152" t="s">
        <v>12</v>
      </c>
      <c r="F9152" t="s">
        <v>47</v>
      </c>
      <c r="G9152" t="s">
        <v>15</v>
      </c>
      <c r="H9152">
        <v>77871</v>
      </c>
      <c r="I9152" t="s">
        <v>15</v>
      </c>
    </row>
    <row r="9153" spans="1:9" x14ac:dyDescent="0.25">
      <c r="A9153">
        <v>2000</v>
      </c>
      <c r="B9153" t="s">
        <v>9</v>
      </c>
      <c r="C9153" t="s">
        <v>23</v>
      </c>
      <c r="D9153" t="s">
        <v>11</v>
      </c>
      <c r="E9153" t="s">
        <v>12</v>
      </c>
      <c r="F9153" t="s">
        <v>48</v>
      </c>
      <c r="G9153" t="s">
        <v>15</v>
      </c>
      <c r="H9153">
        <v>77871</v>
      </c>
      <c r="I9153" t="s">
        <v>15</v>
      </c>
    </row>
    <row r="9154" spans="1:9" x14ac:dyDescent="0.25">
      <c r="A9154">
        <v>2000</v>
      </c>
      <c r="B9154" t="s">
        <v>9</v>
      </c>
      <c r="C9154" t="s">
        <v>23</v>
      </c>
      <c r="D9154" t="s">
        <v>11</v>
      </c>
      <c r="E9154" t="s">
        <v>12</v>
      </c>
      <c r="F9154" t="s">
        <v>49</v>
      </c>
      <c r="G9154" t="s">
        <v>15</v>
      </c>
      <c r="H9154">
        <v>77871</v>
      </c>
      <c r="I9154" t="s">
        <v>15</v>
      </c>
    </row>
    <row r="9155" spans="1:9" x14ac:dyDescent="0.25">
      <c r="A9155">
        <v>2000</v>
      </c>
      <c r="B9155" t="s">
        <v>9</v>
      </c>
      <c r="C9155" t="s">
        <v>23</v>
      </c>
      <c r="D9155" t="s">
        <v>11</v>
      </c>
      <c r="E9155" t="s">
        <v>12</v>
      </c>
      <c r="F9155" t="s">
        <v>32</v>
      </c>
      <c r="G9155" t="s">
        <v>15</v>
      </c>
      <c r="H9155">
        <v>77871</v>
      </c>
      <c r="I9155" t="s">
        <v>15</v>
      </c>
    </row>
    <row r="9156" spans="1:9" x14ac:dyDescent="0.25">
      <c r="A9156">
        <v>2000</v>
      </c>
      <c r="B9156" t="s">
        <v>9</v>
      </c>
      <c r="C9156" t="s">
        <v>23</v>
      </c>
      <c r="D9156" t="s">
        <v>11</v>
      </c>
      <c r="E9156" t="s">
        <v>12</v>
      </c>
      <c r="F9156" t="s">
        <v>33</v>
      </c>
      <c r="G9156" t="s">
        <v>15</v>
      </c>
      <c r="H9156">
        <v>77871</v>
      </c>
      <c r="I9156" t="s">
        <v>15</v>
      </c>
    </row>
    <row r="9157" spans="1:9" x14ac:dyDescent="0.25">
      <c r="A9157">
        <v>2000</v>
      </c>
      <c r="B9157" t="s">
        <v>9</v>
      </c>
      <c r="C9157" t="s">
        <v>23</v>
      </c>
      <c r="D9157" t="s">
        <v>11</v>
      </c>
      <c r="E9157" t="s">
        <v>12</v>
      </c>
      <c r="F9157" t="s">
        <v>63</v>
      </c>
      <c r="G9157" t="s">
        <v>15</v>
      </c>
      <c r="H9157">
        <v>77871</v>
      </c>
      <c r="I9157" t="s">
        <v>15</v>
      </c>
    </row>
    <row r="9158" spans="1:9" x14ac:dyDescent="0.25">
      <c r="A9158">
        <v>2000</v>
      </c>
      <c r="B9158" t="s">
        <v>9</v>
      </c>
      <c r="C9158" t="s">
        <v>23</v>
      </c>
      <c r="D9158" t="s">
        <v>11</v>
      </c>
      <c r="E9158" t="s">
        <v>12</v>
      </c>
      <c r="F9158" t="s">
        <v>51</v>
      </c>
      <c r="G9158" t="s">
        <v>15</v>
      </c>
      <c r="H9158">
        <v>77871</v>
      </c>
      <c r="I9158" t="s">
        <v>15</v>
      </c>
    </row>
    <row r="9159" spans="1:9" x14ac:dyDescent="0.25">
      <c r="A9159">
        <v>2000</v>
      </c>
      <c r="B9159" t="s">
        <v>9</v>
      </c>
      <c r="C9159" t="s">
        <v>23</v>
      </c>
      <c r="D9159" t="s">
        <v>11</v>
      </c>
      <c r="E9159" t="s">
        <v>12</v>
      </c>
      <c r="F9159" t="s">
        <v>34</v>
      </c>
      <c r="G9159" t="s">
        <v>15</v>
      </c>
      <c r="H9159">
        <v>77871</v>
      </c>
      <c r="I9159" t="s">
        <v>15</v>
      </c>
    </row>
    <row r="9160" spans="1:9" x14ac:dyDescent="0.25">
      <c r="A9160">
        <v>2000</v>
      </c>
      <c r="B9160" t="s">
        <v>9</v>
      </c>
      <c r="C9160" t="s">
        <v>23</v>
      </c>
      <c r="D9160" t="s">
        <v>11</v>
      </c>
      <c r="E9160" t="s">
        <v>12</v>
      </c>
      <c r="F9160" t="s">
        <v>52</v>
      </c>
      <c r="G9160" t="s">
        <v>15</v>
      </c>
      <c r="H9160">
        <v>77871</v>
      </c>
      <c r="I9160" t="s">
        <v>15</v>
      </c>
    </row>
    <row r="9161" spans="1:9" x14ac:dyDescent="0.25">
      <c r="A9161">
        <v>2000</v>
      </c>
      <c r="B9161" t="s">
        <v>9</v>
      </c>
      <c r="C9161" t="s">
        <v>23</v>
      </c>
      <c r="D9161" t="s">
        <v>11</v>
      </c>
      <c r="E9161" t="s">
        <v>12</v>
      </c>
      <c r="F9161" t="s">
        <v>70</v>
      </c>
      <c r="G9161" t="s">
        <v>15</v>
      </c>
      <c r="H9161">
        <v>77871</v>
      </c>
      <c r="I9161" t="s">
        <v>15</v>
      </c>
    </row>
    <row r="9162" spans="1:9" x14ac:dyDescent="0.25">
      <c r="A9162">
        <v>2000</v>
      </c>
      <c r="B9162" t="s">
        <v>9</v>
      </c>
      <c r="C9162" t="s">
        <v>23</v>
      </c>
      <c r="D9162" t="s">
        <v>11</v>
      </c>
      <c r="E9162" t="s">
        <v>12</v>
      </c>
      <c r="F9162" t="s">
        <v>53</v>
      </c>
      <c r="G9162" t="s">
        <v>15</v>
      </c>
      <c r="H9162">
        <v>77871</v>
      </c>
      <c r="I9162" t="s">
        <v>15</v>
      </c>
    </row>
    <row r="9163" spans="1:9" x14ac:dyDescent="0.25">
      <c r="A9163">
        <v>2000</v>
      </c>
      <c r="B9163" t="s">
        <v>9</v>
      </c>
      <c r="C9163" t="s">
        <v>23</v>
      </c>
      <c r="D9163" t="s">
        <v>11</v>
      </c>
      <c r="E9163" t="s">
        <v>12</v>
      </c>
      <c r="F9163" t="s">
        <v>35</v>
      </c>
      <c r="G9163" t="s">
        <v>15</v>
      </c>
      <c r="H9163">
        <v>77871</v>
      </c>
      <c r="I9163" t="s">
        <v>15</v>
      </c>
    </row>
    <row r="9164" spans="1:9" x14ac:dyDescent="0.25">
      <c r="A9164">
        <v>2000</v>
      </c>
      <c r="B9164" t="s">
        <v>9</v>
      </c>
      <c r="C9164" t="s">
        <v>23</v>
      </c>
      <c r="D9164" t="s">
        <v>11</v>
      </c>
      <c r="E9164" t="s">
        <v>12</v>
      </c>
      <c r="F9164" t="s">
        <v>36</v>
      </c>
      <c r="G9164" t="s">
        <v>15</v>
      </c>
      <c r="H9164">
        <v>77871</v>
      </c>
      <c r="I9164" t="s">
        <v>15</v>
      </c>
    </row>
    <row r="9165" spans="1:9" x14ac:dyDescent="0.25">
      <c r="A9165">
        <v>2000</v>
      </c>
      <c r="B9165" t="s">
        <v>9</v>
      </c>
      <c r="C9165" t="s">
        <v>23</v>
      </c>
      <c r="D9165" t="s">
        <v>11</v>
      </c>
      <c r="E9165" t="s">
        <v>14</v>
      </c>
      <c r="F9165" t="s">
        <v>37</v>
      </c>
      <c r="G9165" t="s">
        <v>15</v>
      </c>
      <c r="H9165">
        <v>77871</v>
      </c>
      <c r="I9165" t="s">
        <v>15</v>
      </c>
    </row>
    <row r="9166" spans="1:9" x14ac:dyDescent="0.25">
      <c r="A9166">
        <v>2000</v>
      </c>
      <c r="B9166" t="s">
        <v>9</v>
      </c>
      <c r="C9166" t="s">
        <v>23</v>
      </c>
      <c r="D9166" t="s">
        <v>11</v>
      </c>
      <c r="E9166" t="s">
        <v>14</v>
      </c>
      <c r="F9166" t="s">
        <v>27</v>
      </c>
      <c r="G9166" t="s">
        <v>15</v>
      </c>
      <c r="H9166">
        <v>77871</v>
      </c>
      <c r="I9166" t="s">
        <v>15</v>
      </c>
    </row>
    <row r="9167" spans="1:9" x14ac:dyDescent="0.25">
      <c r="A9167">
        <v>2000</v>
      </c>
      <c r="B9167" t="s">
        <v>9</v>
      </c>
      <c r="C9167" t="s">
        <v>23</v>
      </c>
      <c r="D9167" t="s">
        <v>11</v>
      </c>
      <c r="E9167" t="s">
        <v>14</v>
      </c>
      <c r="F9167" t="s">
        <v>55</v>
      </c>
      <c r="G9167" t="s">
        <v>15</v>
      </c>
      <c r="H9167">
        <v>77871</v>
      </c>
      <c r="I9167" t="s">
        <v>15</v>
      </c>
    </row>
    <row r="9168" spans="1:9" x14ac:dyDescent="0.25">
      <c r="A9168">
        <v>2000</v>
      </c>
      <c r="B9168" t="s">
        <v>9</v>
      </c>
      <c r="C9168" t="s">
        <v>23</v>
      </c>
      <c r="D9168" t="s">
        <v>11</v>
      </c>
      <c r="E9168" t="s">
        <v>14</v>
      </c>
      <c r="F9168" t="s">
        <v>39</v>
      </c>
      <c r="G9168" t="s">
        <v>15</v>
      </c>
      <c r="H9168">
        <v>77871</v>
      </c>
      <c r="I9168" t="s">
        <v>15</v>
      </c>
    </row>
    <row r="9169" spans="1:9" x14ac:dyDescent="0.25">
      <c r="A9169">
        <v>2000</v>
      </c>
      <c r="B9169" t="s">
        <v>9</v>
      </c>
      <c r="C9169" t="s">
        <v>23</v>
      </c>
      <c r="D9169" t="s">
        <v>11</v>
      </c>
      <c r="E9169" t="s">
        <v>14</v>
      </c>
      <c r="F9169" t="s">
        <v>57</v>
      </c>
      <c r="G9169" t="s">
        <v>15</v>
      </c>
      <c r="H9169">
        <v>77871</v>
      </c>
      <c r="I9169" t="s">
        <v>15</v>
      </c>
    </row>
    <row r="9170" spans="1:9" x14ac:dyDescent="0.25">
      <c r="A9170">
        <v>2000</v>
      </c>
      <c r="B9170" t="s">
        <v>9</v>
      </c>
      <c r="C9170" t="s">
        <v>23</v>
      </c>
      <c r="D9170" t="s">
        <v>11</v>
      </c>
      <c r="E9170" t="s">
        <v>14</v>
      </c>
      <c r="F9170" t="s">
        <v>28</v>
      </c>
      <c r="G9170" t="s">
        <v>15</v>
      </c>
      <c r="H9170">
        <v>77871</v>
      </c>
      <c r="I9170" t="s">
        <v>15</v>
      </c>
    </row>
    <row r="9171" spans="1:9" x14ac:dyDescent="0.25">
      <c r="A9171">
        <v>2000</v>
      </c>
      <c r="B9171" t="s">
        <v>9</v>
      </c>
      <c r="C9171" t="s">
        <v>23</v>
      </c>
      <c r="D9171" t="s">
        <v>11</v>
      </c>
      <c r="E9171" t="s">
        <v>14</v>
      </c>
      <c r="F9171" t="s">
        <v>41</v>
      </c>
      <c r="G9171" t="s">
        <v>15</v>
      </c>
      <c r="H9171">
        <v>77871</v>
      </c>
      <c r="I9171" t="s">
        <v>15</v>
      </c>
    </row>
    <row r="9172" spans="1:9" x14ac:dyDescent="0.25">
      <c r="A9172">
        <v>2000</v>
      </c>
      <c r="B9172" t="s">
        <v>9</v>
      </c>
      <c r="C9172" t="s">
        <v>23</v>
      </c>
      <c r="D9172" t="s">
        <v>11</v>
      </c>
      <c r="E9172" t="s">
        <v>14</v>
      </c>
      <c r="F9172" t="s">
        <v>29</v>
      </c>
      <c r="G9172" t="s">
        <v>15</v>
      </c>
      <c r="H9172">
        <v>77871</v>
      </c>
      <c r="I9172" t="s">
        <v>15</v>
      </c>
    </row>
    <row r="9173" spans="1:9" x14ac:dyDescent="0.25">
      <c r="A9173">
        <v>2000</v>
      </c>
      <c r="B9173" t="s">
        <v>9</v>
      </c>
      <c r="C9173" t="s">
        <v>23</v>
      </c>
      <c r="D9173" t="s">
        <v>11</v>
      </c>
      <c r="E9173" t="s">
        <v>14</v>
      </c>
      <c r="F9173" t="s">
        <v>42</v>
      </c>
      <c r="G9173" t="s">
        <v>15</v>
      </c>
      <c r="H9173">
        <v>77871</v>
      </c>
      <c r="I9173" t="s">
        <v>15</v>
      </c>
    </row>
    <row r="9174" spans="1:9" x14ac:dyDescent="0.25">
      <c r="A9174">
        <v>2000</v>
      </c>
      <c r="B9174" t="s">
        <v>9</v>
      </c>
      <c r="C9174" t="s">
        <v>23</v>
      </c>
      <c r="D9174" t="s">
        <v>11</v>
      </c>
      <c r="E9174" t="s">
        <v>14</v>
      </c>
      <c r="F9174" t="s">
        <v>64</v>
      </c>
      <c r="G9174" t="s">
        <v>15</v>
      </c>
      <c r="H9174">
        <v>77871</v>
      </c>
      <c r="I9174" t="s">
        <v>15</v>
      </c>
    </row>
    <row r="9175" spans="1:9" x14ac:dyDescent="0.25">
      <c r="A9175">
        <v>2000</v>
      </c>
      <c r="B9175" t="s">
        <v>9</v>
      </c>
      <c r="C9175" t="s">
        <v>23</v>
      </c>
      <c r="D9175" t="s">
        <v>11</v>
      </c>
      <c r="E9175" t="s">
        <v>14</v>
      </c>
      <c r="F9175" t="s">
        <v>30</v>
      </c>
      <c r="G9175" t="s">
        <v>15</v>
      </c>
      <c r="H9175">
        <v>77871</v>
      </c>
      <c r="I9175" t="s">
        <v>15</v>
      </c>
    </row>
    <row r="9176" spans="1:9" x14ac:dyDescent="0.25">
      <c r="A9176">
        <v>2000</v>
      </c>
      <c r="B9176" t="s">
        <v>9</v>
      </c>
      <c r="C9176" t="s">
        <v>23</v>
      </c>
      <c r="D9176" t="s">
        <v>11</v>
      </c>
      <c r="E9176" t="s">
        <v>14</v>
      </c>
      <c r="F9176" t="s">
        <v>80</v>
      </c>
      <c r="G9176" t="s">
        <v>15</v>
      </c>
      <c r="H9176">
        <v>77871</v>
      </c>
      <c r="I9176" t="s">
        <v>15</v>
      </c>
    </row>
    <row r="9177" spans="1:9" x14ac:dyDescent="0.25">
      <c r="A9177">
        <v>2000</v>
      </c>
      <c r="B9177" t="s">
        <v>9</v>
      </c>
      <c r="C9177" t="s">
        <v>23</v>
      </c>
      <c r="D9177" t="s">
        <v>11</v>
      </c>
      <c r="E9177" t="s">
        <v>14</v>
      </c>
      <c r="F9177" t="s">
        <v>31</v>
      </c>
      <c r="G9177" t="s">
        <v>15</v>
      </c>
      <c r="H9177">
        <v>77871</v>
      </c>
      <c r="I9177" t="s">
        <v>15</v>
      </c>
    </row>
    <row r="9178" spans="1:9" x14ac:dyDescent="0.25">
      <c r="A9178">
        <v>2000</v>
      </c>
      <c r="B9178" t="s">
        <v>9</v>
      </c>
      <c r="C9178" t="s">
        <v>23</v>
      </c>
      <c r="D9178" t="s">
        <v>11</v>
      </c>
      <c r="E9178" t="s">
        <v>14</v>
      </c>
      <c r="F9178" t="s">
        <v>44</v>
      </c>
      <c r="G9178" t="s">
        <v>15</v>
      </c>
      <c r="H9178">
        <v>77871</v>
      </c>
      <c r="I9178" t="s">
        <v>15</v>
      </c>
    </row>
    <row r="9179" spans="1:9" x14ac:dyDescent="0.25">
      <c r="A9179">
        <v>2000</v>
      </c>
      <c r="B9179" t="s">
        <v>9</v>
      </c>
      <c r="C9179" t="s">
        <v>23</v>
      </c>
      <c r="D9179" t="s">
        <v>11</v>
      </c>
      <c r="E9179" t="s">
        <v>14</v>
      </c>
      <c r="F9179" t="s">
        <v>45</v>
      </c>
      <c r="G9179" t="s">
        <v>15</v>
      </c>
      <c r="H9179">
        <v>77871</v>
      </c>
      <c r="I9179" t="s">
        <v>15</v>
      </c>
    </row>
    <row r="9180" spans="1:9" x14ac:dyDescent="0.25">
      <c r="A9180">
        <v>2000</v>
      </c>
      <c r="B9180" t="s">
        <v>9</v>
      </c>
      <c r="C9180" t="s">
        <v>23</v>
      </c>
      <c r="D9180" t="s">
        <v>11</v>
      </c>
      <c r="E9180" t="s">
        <v>14</v>
      </c>
      <c r="F9180" t="s">
        <v>46</v>
      </c>
      <c r="G9180" t="s">
        <v>15</v>
      </c>
      <c r="H9180">
        <v>77871</v>
      </c>
      <c r="I9180" t="s">
        <v>15</v>
      </c>
    </row>
    <row r="9181" spans="1:9" x14ac:dyDescent="0.25">
      <c r="A9181">
        <v>2000</v>
      </c>
      <c r="B9181" t="s">
        <v>9</v>
      </c>
      <c r="C9181" t="s">
        <v>23</v>
      </c>
      <c r="D9181" t="s">
        <v>11</v>
      </c>
      <c r="E9181" t="s">
        <v>14</v>
      </c>
      <c r="F9181" t="s">
        <v>47</v>
      </c>
      <c r="G9181" t="s">
        <v>15</v>
      </c>
      <c r="H9181">
        <v>77871</v>
      </c>
      <c r="I9181" t="s">
        <v>15</v>
      </c>
    </row>
    <row r="9182" spans="1:9" x14ac:dyDescent="0.25">
      <c r="A9182">
        <v>2000</v>
      </c>
      <c r="B9182" t="s">
        <v>9</v>
      </c>
      <c r="C9182" t="s">
        <v>23</v>
      </c>
      <c r="D9182" t="s">
        <v>11</v>
      </c>
      <c r="E9182" t="s">
        <v>14</v>
      </c>
      <c r="F9182" t="s">
        <v>48</v>
      </c>
      <c r="G9182" t="s">
        <v>15</v>
      </c>
      <c r="H9182">
        <v>77871</v>
      </c>
      <c r="I9182" t="s">
        <v>15</v>
      </c>
    </row>
    <row r="9183" spans="1:9" x14ac:dyDescent="0.25">
      <c r="A9183">
        <v>2000</v>
      </c>
      <c r="B9183" t="s">
        <v>9</v>
      </c>
      <c r="C9183" t="s">
        <v>23</v>
      </c>
      <c r="D9183" t="s">
        <v>11</v>
      </c>
      <c r="E9183" t="s">
        <v>14</v>
      </c>
      <c r="F9183" t="s">
        <v>49</v>
      </c>
      <c r="G9183" t="s">
        <v>15</v>
      </c>
      <c r="H9183">
        <v>77871</v>
      </c>
      <c r="I9183" t="s">
        <v>15</v>
      </c>
    </row>
    <row r="9184" spans="1:9" x14ac:dyDescent="0.25">
      <c r="A9184">
        <v>2000</v>
      </c>
      <c r="B9184" t="s">
        <v>9</v>
      </c>
      <c r="C9184" t="s">
        <v>23</v>
      </c>
      <c r="D9184" t="s">
        <v>11</v>
      </c>
      <c r="E9184" t="s">
        <v>14</v>
      </c>
      <c r="F9184" t="s">
        <v>32</v>
      </c>
      <c r="G9184" t="s">
        <v>15</v>
      </c>
      <c r="H9184">
        <v>77871</v>
      </c>
      <c r="I9184" t="s">
        <v>15</v>
      </c>
    </row>
    <row r="9185" spans="1:9" x14ac:dyDescent="0.25">
      <c r="A9185">
        <v>2000</v>
      </c>
      <c r="B9185" t="s">
        <v>9</v>
      </c>
      <c r="C9185" t="s">
        <v>23</v>
      </c>
      <c r="D9185" t="s">
        <v>11</v>
      </c>
      <c r="E9185" t="s">
        <v>14</v>
      </c>
      <c r="F9185" t="s">
        <v>72</v>
      </c>
      <c r="G9185" t="s">
        <v>15</v>
      </c>
      <c r="H9185">
        <v>77871</v>
      </c>
      <c r="I9185" t="s">
        <v>15</v>
      </c>
    </row>
    <row r="9186" spans="1:9" x14ac:dyDescent="0.25">
      <c r="A9186">
        <v>2000</v>
      </c>
      <c r="B9186" t="s">
        <v>9</v>
      </c>
      <c r="C9186" t="s">
        <v>23</v>
      </c>
      <c r="D9186" t="s">
        <v>11</v>
      </c>
      <c r="E9186" t="s">
        <v>14</v>
      </c>
      <c r="F9186" t="s">
        <v>33</v>
      </c>
      <c r="G9186" t="s">
        <v>15</v>
      </c>
      <c r="H9186">
        <v>77871</v>
      </c>
      <c r="I9186" t="s">
        <v>15</v>
      </c>
    </row>
    <row r="9187" spans="1:9" x14ac:dyDescent="0.25">
      <c r="A9187">
        <v>2000</v>
      </c>
      <c r="B9187" t="s">
        <v>9</v>
      </c>
      <c r="C9187" t="s">
        <v>23</v>
      </c>
      <c r="D9187" t="s">
        <v>11</v>
      </c>
      <c r="E9187" t="s">
        <v>14</v>
      </c>
      <c r="F9187" t="s">
        <v>61</v>
      </c>
      <c r="G9187" t="s">
        <v>15</v>
      </c>
      <c r="H9187">
        <v>77871</v>
      </c>
      <c r="I9187" t="s">
        <v>15</v>
      </c>
    </row>
    <row r="9188" spans="1:9" x14ac:dyDescent="0.25">
      <c r="A9188">
        <v>2000</v>
      </c>
      <c r="B9188" t="s">
        <v>9</v>
      </c>
      <c r="C9188" t="s">
        <v>23</v>
      </c>
      <c r="D9188" t="s">
        <v>11</v>
      </c>
      <c r="E9188" t="s">
        <v>14</v>
      </c>
      <c r="F9188" t="s">
        <v>62</v>
      </c>
      <c r="G9188" t="s">
        <v>15</v>
      </c>
      <c r="H9188">
        <v>77871</v>
      </c>
      <c r="I9188" t="s">
        <v>15</v>
      </c>
    </row>
    <row r="9189" spans="1:9" x14ac:dyDescent="0.25">
      <c r="A9189">
        <v>2000</v>
      </c>
      <c r="B9189" t="s">
        <v>9</v>
      </c>
      <c r="C9189" t="s">
        <v>23</v>
      </c>
      <c r="D9189" t="s">
        <v>11</v>
      </c>
      <c r="E9189" t="s">
        <v>14</v>
      </c>
      <c r="F9189" t="s">
        <v>50</v>
      </c>
      <c r="G9189" t="s">
        <v>15</v>
      </c>
      <c r="H9189">
        <v>77871</v>
      </c>
      <c r="I9189" t="s">
        <v>15</v>
      </c>
    </row>
    <row r="9190" spans="1:9" x14ac:dyDescent="0.25">
      <c r="A9190">
        <v>2000</v>
      </c>
      <c r="B9190" t="s">
        <v>9</v>
      </c>
      <c r="C9190" t="s">
        <v>23</v>
      </c>
      <c r="D9190" t="s">
        <v>11</v>
      </c>
      <c r="E9190" t="s">
        <v>14</v>
      </c>
      <c r="F9190" t="s">
        <v>100</v>
      </c>
      <c r="G9190" t="s">
        <v>15</v>
      </c>
      <c r="H9190">
        <v>77871</v>
      </c>
      <c r="I9190" t="s">
        <v>15</v>
      </c>
    </row>
    <row r="9191" spans="1:9" x14ac:dyDescent="0.25">
      <c r="A9191">
        <v>2000</v>
      </c>
      <c r="B9191" t="s">
        <v>9</v>
      </c>
      <c r="C9191" t="s">
        <v>23</v>
      </c>
      <c r="D9191" t="s">
        <v>11</v>
      </c>
      <c r="E9191" t="s">
        <v>14</v>
      </c>
      <c r="F9191" t="s">
        <v>63</v>
      </c>
      <c r="G9191" t="s">
        <v>15</v>
      </c>
      <c r="H9191">
        <v>77871</v>
      </c>
      <c r="I9191" t="s">
        <v>15</v>
      </c>
    </row>
    <row r="9192" spans="1:9" x14ac:dyDescent="0.25">
      <c r="A9192">
        <v>2000</v>
      </c>
      <c r="B9192" t="s">
        <v>9</v>
      </c>
      <c r="C9192" t="s">
        <v>23</v>
      </c>
      <c r="D9192" t="s">
        <v>11</v>
      </c>
      <c r="E9192" t="s">
        <v>14</v>
      </c>
      <c r="F9192" t="s">
        <v>51</v>
      </c>
      <c r="G9192" t="s">
        <v>15</v>
      </c>
      <c r="H9192">
        <v>77871</v>
      </c>
      <c r="I9192" t="s">
        <v>15</v>
      </c>
    </row>
    <row r="9193" spans="1:9" x14ac:dyDescent="0.25">
      <c r="A9193">
        <v>2000</v>
      </c>
      <c r="B9193" t="s">
        <v>9</v>
      </c>
      <c r="C9193" t="s">
        <v>23</v>
      </c>
      <c r="D9193" t="s">
        <v>11</v>
      </c>
      <c r="E9193" t="s">
        <v>14</v>
      </c>
      <c r="F9193" t="s">
        <v>34</v>
      </c>
      <c r="G9193" t="s">
        <v>15</v>
      </c>
      <c r="H9193">
        <v>77871</v>
      </c>
      <c r="I9193" t="s">
        <v>15</v>
      </c>
    </row>
    <row r="9194" spans="1:9" x14ac:dyDescent="0.25">
      <c r="A9194">
        <v>2000</v>
      </c>
      <c r="B9194" t="s">
        <v>9</v>
      </c>
      <c r="C9194" t="s">
        <v>23</v>
      </c>
      <c r="D9194" t="s">
        <v>11</v>
      </c>
      <c r="E9194" t="s">
        <v>14</v>
      </c>
      <c r="F9194" t="s">
        <v>52</v>
      </c>
      <c r="G9194" t="s">
        <v>15</v>
      </c>
      <c r="H9194">
        <v>77871</v>
      </c>
      <c r="I9194" t="s">
        <v>15</v>
      </c>
    </row>
    <row r="9195" spans="1:9" x14ac:dyDescent="0.25">
      <c r="A9195">
        <v>2000</v>
      </c>
      <c r="B9195" t="s">
        <v>9</v>
      </c>
      <c r="C9195" t="s">
        <v>23</v>
      </c>
      <c r="D9195" t="s">
        <v>11</v>
      </c>
      <c r="E9195" t="s">
        <v>14</v>
      </c>
      <c r="F9195" t="s">
        <v>70</v>
      </c>
      <c r="G9195" t="s">
        <v>15</v>
      </c>
      <c r="H9195">
        <v>77871</v>
      </c>
      <c r="I9195" t="s">
        <v>15</v>
      </c>
    </row>
    <row r="9196" spans="1:9" x14ac:dyDescent="0.25">
      <c r="A9196">
        <v>2000</v>
      </c>
      <c r="B9196" t="s">
        <v>9</v>
      </c>
      <c r="C9196" t="s">
        <v>23</v>
      </c>
      <c r="D9196" t="s">
        <v>11</v>
      </c>
      <c r="E9196" t="s">
        <v>14</v>
      </c>
      <c r="F9196" t="s">
        <v>68</v>
      </c>
      <c r="G9196" t="s">
        <v>15</v>
      </c>
      <c r="H9196">
        <v>77871</v>
      </c>
      <c r="I9196" t="s">
        <v>15</v>
      </c>
    </row>
    <row r="9197" spans="1:9" x14ac:dyDescent="0.25">
      <c r="A9197">
        <v>2000</v>
      </c>
      <c r="B9197" t="s">
        <v>9</v>
      </c>
      <c r="C9197" t="s">
        <v>23</v>
      </c>
      <c r="D9197" t="s">
        <v>11</v>
      </c>
      <c r="E9197" t="s">
        <v>14</v>
      </c>
      <c r="F9197" t="s">
        <v>53</v>
      </c>
      <c r="G9197" t="s">
        <v>15</v>
      </c>
      <c r="H9197">
        <v>77871</v>
      </c>
      <c r="I9197" t="s">
        <v>15</v>
      </c>
    </row>
    <row r="9198" spans="1:9" x14ac:dyDescent="0.25">
      <c r="A9198">
        <v>2000</v>
      </c>
      <c r="B9198" t="s">
        <v>9</v>
      </c>
      <c r="C9198" t="s">
        <v>23</v>
      </c>
      <c r="D9198" t="s">
        <v>11</v>
      </c>
      <c r="E9198" t="s">
        <v>14</v>
      </c>
      <c r="F9198" t="s">
        <v>96</v>
      </c>
      <c r="G9198" t="s">
        <v>15</v>
      </c>
      <c r="H9198">
        <v>77871</v>
      </c>
      <c r="I9198" t="s">
        <v>15</v>
      </c>
    </row>
    <row r="9199" spans="1:9" x14ac:dyDescent="0.25">
      <c r="A9199">
        <v>2000</v>
      </c>
      <c r="B9199" t="s">
        <v>9</v>
      </c>
      <c r="C9199" t="s">
        <v>23</v>
      </c>
      <c r="D9199" t="s">
        <v>11</v>
      </c>
      <c r="E9199" t="s">
        <v>14</v>
      </c>
      <c r="F9199" t="s">
        <v>35</v>
      </c>
      <c r="G9199" t="s">
        <v>15</v>
      </c>
      <c r="H9199">
        <v>77871</v>
      </c>
      <c r="I9199" t="s">
        <v>15</v>
      </c>
    </row>
    <row r="9200" spans="1:9" x14ac:dyDescent="0.25">
      <c r="A9200">
        <v>2000</v>
      </c>
      <c r="B9200" t="s">
        <v>9</v>
      </c>
      <c r="C9200" t="s">
        <v>23</v>
      </c>
      <c r="D9200" t="s">
        <v>11</v>
      </c>
      <c r="E9200" t="s">
        <v>14</v>
      </c>
      <c r="F9200" t="s">
        <v>36</v>
      </c>
      <c r="G9200" t="s">
        <v>15</v>
      </c>
      <c r="H9200">
        <v>77871</v>
      </c>
      <c r="I9200" t="s">
        <v>15</v>
      </c>
    </row>
    <row r="9201" spans="1:9" x14ac:dyDescent="0.25">
      <c r="A9201">
        <v>2000</v>
      </c>
      <c r="B9201" t="s">
        <v>9</v>
      </c>
      <c r="C9201" t="s">
        <v>23</v>
      </c>
      <c r="D9201" t="s">
        <v>11</v>
      </c>
      <c r="E9201" t="s">
        <v>16</v>
      </c>
      <c r="F9201" t="s">
        <v>27</v>
      </c>
      <c r="G9201" t="s">
        <v>15</v>
      </c>
      <c r="H9201">
        <v>77871</v>
      </c>
      <c r="I9201" t="s">
        <v>15</v>
      </c>
    </row>
    <row r="9202" spans="1:9" x14ac:dyDescent="0.25">
      <c r="A9202">
        <v>2000</v>
      </c>
      <c r="B9202" t="s">
        <v>9</v>
      </c>
      <c r="C9202" t="s">
        <v>23</v>
      </c>
      <c r="D9202" t="s">
        <v>11</v>
      </c>
      <c r="E9202" t="s">
        <v>16</v>
      </c>
      <c r="F9202" t="s">
        <v>55</v>
      </c>
      <c r="G9202" t="s">
        <v>15</v>
      </c>
      <c r="H9202">
        <v>77871</v>
      </c>
      <c r="I9202" t="s">
        <v>15</v>
      </c>
    </row>
    <row r="9203" spans="1:9" x14ac:dyDescent="0.25">
      <c r="A9203">
        <v>2000</v>
      </c>
      <c r="B9203" t="s">
        <v>9</v>
      </c>
      <c r="C9203" t="s">
        <v>23</v>
      </c>
      <c r="D9203" t="s">
        <v>11</v>
      </c>
      <c r="E9203" t="s">
        <v>16</v>
      </c>
      <c r="F9203" t="s">
        <v>39</v>
      </c>
      <c r="G9203" t="s">
        <v>15</v>
      </c>
      <c r="H9203">
        <v>77871</v>
      </c>
      <c r="I9203" t="s">
        <v>15</v>
      </c>
    </row>
    <row r="9204" spans="1:9" x14ac:dyDescent="0.25">
      <c r="A9204">
        <v>2000</v>
      </c>
      <c r="B9204" t="s">
        <v>9</v>
      </c>
      <c r="C9204" t="s">
        <v>23</v>
      </c>
      <c r="D9204" t="s">
        <v>11</v>
      </c>
      <c r="E9204" t="s">
        <v>16</v>
      </c>
      <c r="F9204" t="s">
        <v>57</v>
      </c>
      <c r="G9204" t="s">
        <v>15</v>
      </c>
      <c r="H9204">
        <v>77871</v>
      </c>
      <c r="I9204" t="s">
        <v>15</v>
      </c>
    </row>
    <row r="9205" spans="1:9" x14ac:dyDescent="0.25">
      <c r="A9205">
        <v>2000</v>
      </c>
      <c r="B9205" t="s">
        <v>9</v>
      </c>
      <c r="C9205" t="s">
        <v>23</v>
      </c>
      <c r="D9205" t="s">
        <v>11</v>
      </c>
      <c r="E9205" t="s">
        <v>16</v>
      </c>
      <c r="F9205" t="s">
        <v>28</v>
      </c>
      <c r="G9205" t="s">
        <v>15</v>
      </c>
      <c r="H9205">
        <v>77871</v>
      </c>
      <c r="I9205" t="s">
        <v>15</v>
      </c>
    </row>
    <row r="9206" spans="1:9" x14ac:dyDescent="0.25">
      <c r="A9206">
        <v>2000</v>
      </c>
      <c r="B9206" t="s">
        <v>9</v>
      </c>
      <c r="C9206" t="s">
        <v>23</v>
      </c>
      <c r="D9206" t="s">
        <v>11</v>
      </c>
      <c r="E9206" t="s">
        <v>16</v>
      </c>
      <c r="F9206" t="s">
        <v>59</v>
      </c>
      <c r="G9206" t="s">
        <v>15</v>
      </c>
      <c r="H9206">
        <v>77871</v>
      </c>
      <c r="I9206" t="s">
        <v>15</v>
      </c>
    </row>
    <row r="9207" spans="1:9" x14ac:dyDescent="0.25">
      <c r="A9207">
        <v>2000</v>
      </c>
      <c r="B9207" t="s">
        <v>9</v>
      </c>
      <c r="C9207" t="s">
        <v>23</v>
      </c>
      <c r="D9207" t="s">
        <v>11</v>
      </c>
      <c r="E9207" t="s">
        <v>16</v>
      </c>
      <c r="F9207" t="s">
        <v>41</v>
      </c>
      <c r="G9207" t="s">
        <v>15</v>
      </c>
      <c r="H9207">
        <v>77871</v>
      </c>
      <c r="I9207" t="s">
        <v>15</v>
      </c>
    </row>
    <row r="9208" spans="1:9" x14ac:dyDescent="0.25">
      <c r="A9208">
        <v>2000</v>
      </c>
      <c r="B9208" t="s">
        <v>9</v>
      </c>
      <c r="C9208" t="s">
        <v>23</v>
      </c>
      <c r="D9208" t="s">
        <v>11</v>
      </c>
      <c r="E9208" t="s">
        <v>16</v>
      </c>
      <c r="F9208" t="s">
        <v>29</v>
      </c>
      <c r="G9208" t="s">
        <v>15</v>
      </c>
      <c r="H9208">
        <v>77871</v>
      </c>
      <c r="I9208" t="s">
        <v>15</v>
      </c>
    </row>
    <row r="9209" spans="1:9" x14ac:dyDescent="0.25">
      <c r="A9209">
        <v>2000</v>
      </c>
      <c r="B9209" t="s">
        <v>9</v>
      </c>
      <c r="C9209" t="s">
        <v>23</v>
      </c>
      <c r="D9209" t="s">
        <v>11</v>
      </c>
      <c r="E9209" t="s">
        <v>16</v>
      </c>
      <c r="F9209" t="s">
        <v>42</v>
      </c>
      <c r="G9209" t="s">
        <v>15</v>
      </c>
      <c r="H9209">
        <v>77871</v>
      </c>
      <c r="I9209" t="s">
        <v>15</v>
      </c>
    </row>
    <row r="9210" spans="1:9" x14ac:dyDescent="0.25">
      <c r="A9210">
        <v>2000</v>
      </c>
      <c r="B9210" t="s">
        <v>9</v>
      </c>
      <c r="C9210" t="s">
        <v>23</v>
      </c>
      <c r="D9210" t="s">
        <v>11</v>
      </c>
      <c r="E9210" t="s">
        <v>16</v>
      </c>
      <c r="F9210" t="s">
        <v>64</v>
      </c>
      <c r="G9210" t="s">
        <v>15</v>
      </c>
      <c r="H9210">
        <v>77871</v>
      </c>
      <c r="I9210" t="s">
        <v>15</v>
      </c>
    </row>
    <row r="9211" spans="1:9" x14ac:dyDescent="0.25">
      <c r="A9211">
        <v>2000</v>
      </c>
      <c r="B9211" t="s">
        <v>9</v>
      </c>
      <c r="C9211" t="s">
        <v>23</v>
      </c>
      <c r="D9211" t="s">
        <v>11</v>
      </c>
      <c r="E9211" t="s">
        <v>16</v>
      </c>
      <c r="F9211" t="s">
        <v>44</v>
      </c>
      <c r="G9211" t="s">
        <v>15</v>
      </c>
      <c r="H9211">
        <v>77871</v>
      </c>
      <c r="I9211" t="s">
        <v>15</v>
      </c>
    </row>
    <row r="9212" spans="1:9" x14ac:dyDescent="0.25">
      <c r="A9212">
        <v>2000</v>
      </c>
      <c r="B9212" t="s">
        <v>9</v>
      </c>
      <c r="C9212" t="s">
        <v>23</v>
      </c>
      <c r="D9212" t="s">
        <v>11</v>
      </c>
      <c r="E9212" t="s">
        <v>16</v>
      </c>
      <c r="F9212" t="s">
        <v>45</v>
      </c>
      <c r="G9212" t="s">
        <v>15</v>
      </c>
      <c r="H9212">
        <v>77871</v>
      </c>
      <c r="I9212" t="s">
        <v>15</v>
      </c>
    </row>
    <row r="9213" spans="1:9" x14ac:dyDescent="0.25">
      <c r="A9213">
        <v>2000</v>
      </c>
      <c r="B9213" t="s">
        <v>9</v>
      </c>
      <c r="C9213" t="s">
        <v>23</v>
      </c>
      <c r="D9213" t="s">
        <v>11</v>
      </c>
      <c r="E9213" t="s">
        <v>16</v>
      </c>
      <c r="F9213" t="s">
        <v>47</v>
      </c>
      <c r="G9213" t="s">
        <v>15</v>
      </c>
      <c r="H9213">
        <v>77871</v>
      </c>
      <c r="I9213" t="s">
        <v>15</v>
      </c>
    </row>
    <row r="9214" spans="1:9" x14ac:dyDescent="0.25">
      <c r="A9214">
        <v>2000</v>
      </c>
      <c r="B9214" t="s">
        <v>9</v>
      </c>
      <c r="C9214" t="s">
        <v>23</v>
      </c>
      <c r="D9214" t="s">
        <v>11</v>
      </c>
      <c r="E9214" t="s">
        <v>16</v>
      </c>
      <c r="F9214" t="s">
        <v>48</v>
      </c>
      <c r="G9214" t="s">
        <v>15</v>
      </c>
      <c r="H9214">
        <v>77871</v>
      </c>
      <c r="I9214" t="s">
        <v>15</v>
      </c>
    </row>
    <row r="9215" spans="1:9" x14ac:dyDescent="0.25">
      <c r="A9215">
        <v>2000</v>
      </c>
      <c r="B9215" t="s">
        <v>9</v>
      </c>
      <c r="C9215" t="s">
        <v>23</v>
      </c>
      <c r="D9215" t="s">
        <v>11</v>
      </c>
      <c r="E9215" t="s">
        <v>16</v>
      </c>
      <c r="F9215" t="s">
        <v>49</v>
      </c>
      <c r="G9215" t="s">
        <v>15</v>
      </c>
      <c r="H9215">
        <v>77871</v>
      </c>
      <c r="I9215" t="s">
        <v>15</v>
      </c>
    </row>
    <row r="9216" spans="1:9" x14ac:dyDescent="0.25">
      <c r="A9216">
        <v>2000</v>
      </c>
      <c r="B9216" t="s">
        <v>9</v>
      </c>
      <c r="C9216" t="s">
        <v>23</v>
      </c>
      <c r="D9216" t="s">
        <v>11</v>
      </c>
      <c r="E9216" t="s">
        <v>16</v>
      </c>
      <c r="F9216" t="s">
        <v>32</v>
      </c>
      <c r="G9216" t="s">
        <v>15</v>
      </c>
      <c r="H9216">
        <v>77871</v>
      </c>
      <c r="I9216" t="s">
        <v>15</v>
      </c>
    </row>
    <row r="9217" spans="1:9" x14ac:dyDescent="0.25">
      <c r="A9217">
        <v>2000</v>
      </c>
      <c r="B9217" t="s">
        <v>9</v>
      </c>
      <c r="C9217" t="s">
        <v>23</v>
      </c>
      <c r="D9217" t="s">
        <v>11</v>
      </c>
      <c r="E9217" t="s">
        <v>16</v>
      </c>
      <c r="F9217" t="s">
        <v>72</v>
      </c>
      <c r="G9217" t="s">
        <v>15</v>
      </c>
      <c r="H9217">
        <v>77871</v>
      </c>
      <c r="I9217" t="s">
        <v>15</v>
      </c>
    </row>
    <row r="9218" spans="1:9" x14ac:dyDescent="0.25">
      <c r="A9218">
        <v>2000</v>
      </c>
      <c r="B9218" t="s">
        <v>9</v>
      </c>
      <c r="C9218" t="s">
        <v>23</v>
      </c>
      <c r="D9218" t="s">
        <v>11</v>
      </c>
      <c r="E9218" t="s">
        <v>16</v>
      </c>
      <c r="F9218" t="s">
        <v>33</v>
      </c>
      <c r="G9218" t="s">
        <v>15</v>
      </c>
      <c r="H9218">
        <v>77871</v>
      </c>
      <c r="I9218" t="s">
        <v>15</v>
      </c>
    </row>
    <row r="9219" spans="1:9" x14ac:dyDescent="0.25">
      <c r="A9219">
        <v>2000</v>
      </c>
      <c r="B9219" t="s">
        <v>9</v>
      </c>
      <c r="C9219" t="s">
        <v>23</v>
      </c>
      <c r="D9219" t="s">
        <v>11</v>
      </c>
      <c r="E9219" t="s">
        <v>16</v>
      </c>
      <c r="F9219" t="s">
        <v>61</v>
      </c>
      <c r="G9219" t="s">
        <v>15</v>
      </c>
      <c r="H9219">
        <v>77871</v>
      </c>
      <c r="I9219" t="s">
        <v>15</v>
      </c>
    </row>
    <row r="9220" spans="1:9" x14ac:dyDescent="0.25">
      <c r="A9220">
        <v>2000</v>
      </c>
      <c r="B9220" t="s">
        <v>9</v>
      </c>
      <c r="C9220" t="s">
        <v>23</v>
      </c>
      <c r="D9220" t="s">
        <v>11</v>
      </c>
      <c r="E9220" t="s">
        <v>16</v>
      </c>
      <c r="F9220" t="s">
        <v>50</v>
      </c>
      <c r="G9220" t="s">
        <v>15</v>
      </c>
      <c r="H9220">
        <v>77871</v>
      </c>
      <c r="I9220" t="s">
        <v>15</v>
      </c>
    </row>
    <row r="9221" spans="1:9" x14ac:dyDescent="0.25">
      <c r="A9221">
        <v>2000</v>
      </c>
      <c r="B9221" t="s">
        <v>9</v>
      </c>
      <c r="C9221" t="s">
        <v>23</v>
      </c>
      <c r="D9221" t="s">
        <v>11</v>
      </c>
      <c r="E9221" t="s">
        <v>16</v>
      </c>
      <c r="F9221" t="s">
        <v>81</v>
      </c>
      <c r="G9221" t="s">
        <v>15</v>
      </c>
      <c r="H9221">
        <v>77871</v>
      </c>
      <c r="I9221" t="s">
        <v>15</v>
      </c>
    </row>
    <row r="9222" spans="1:9" x14ac:dyDescent="0.25">
      <c r="A9222">
        <v>2000</v>
      </c>
      <c r="B9222" t="s">
        <v>9</v>
      </c>
      <c r="C9222" t="s">
        <v>23</v>
      </c>
      <c r="D9222" t="s">
        <v>11</v>
      </c>
      <c r="E9222" t="s">
        <v>16</v>
      </c>
      <c r="F9222" t="s">
        <v>34</v>
      </c>
      <c r="G9222" t="s">
        <v>15</v>
      </c>
      <c r="H9222">
        <v>77871</v>
      </c>
      <c r="I9222" t="s">
        <v>15</v>
      </c>
    </row>
    <row r="9223" spans="1:9" x14ac:dyDescent="0.25">
      <c r="A9223">
        <v>2000</v>
      </c>
      <c r="B9223" t="s">
        <v>9</v>
      </c>
      <c r="C9223" t="s">
        <v>23</v>
      </c>
      <c r="D9223" t="s">
        <v>11</v>
      </c>
      <c r="E9223" t="s">
        <v>16</v>
      </c>
      <c r="F9223" t="s">
        <v>52</v>
      </c>
      <c r="G9223" t="s">
        <v>15</v>
      </c>
      <c r="H9223">
        <v>77871</v>
      </c>
      <c r="I9223" t="s">
        <v>15</v>
      </c>
    </row>
    <row r="9224" spans="1:9" x14ac:dyDescent="0.25">
      <c r="A9224">
        <v>2000</v>
      </c>
      <c r="B9224" t="s">
        <v>9</v>
      </c>
      <c r="C9224" t="s">
        <v>23</v>
      </c>
      <c r="D9224" t="s">
        <v>11</v>
      </c>
      <c r="E9224" t="s">
        <v>16</v>
      </c>
      <c r="F9224" t="s">
        <v>107</v>
      </c>
      <c r="G9224" t="s">
        <v>15</v>
      </c>
      <c r="H9224">
        <v>77871</v>
      </c>
      <c r="I9224" t="s">
        <v>15</v>
      </c>
    </row>
    <row r="9225" spans="1:9" x14ac:dyDescent="0.25">
      <c r="A9225">
        <v>2000</v>
      </c>
      <c r="B9225" t="s">
        <v>9</v>
      </c>
      <c r="C9225" t="s">
        <v>23</v>
      </c>
      <c r="D9225" t="s">
        <v>11</v>
      </c>
      <c r="E9225" t="s">
        <v>16</v>
      </c>
      <c r="F9225" t="s">
        <v>70</v>
      </c>
      <c r="G9225" t="s">
        <v>15</v>
      </c>
      <c r="H9225">
        <v>77871</v>
      </c>
      <c r="I9225" t="s">
        <v>15</v>
      </c>
    </row>
    <row r="9226" spans="1:9" x14ac:dyDescent="0.25">
      <c r="A9226">
        <v>2000</v>
      </c>
      <c r="B9226" t="s">
        <v>9</v>
      </c>
      <c r="C9226" t="s">
        <v>23</v>
      </c>
      <c r="D9226" t="s">
        <v>11</v>
      </c>
      <c r="E9226" t="s">
        <v>16</v>
      </c>
      <c r="F9226" t="s">
        <v>68</v>
      </c>
      <c r="G9226" t="s">
        <v>15</v>
      </c>
      <c r="H9226">
        <v>77871</v>
      </c>
      <c r="I9226" t="s">
        <v>15</v>
      </c>
    </row>
    <row r="9227" spans="1:9" x14ac:dyDescent="0.25">
      <c r="A9227">
        <v>2000</v>
      </c>
      <c r="B9227" t="s">
        <v>9</v>
      </c>
      <c r="C9227" t="s">
        <v>23</v>
      </c>
      <c r="D9227" t="s">
        <v>11</v>
      </c>
      <c r="E9227" t="s">
        <v>16</v>
      </c>
      <c r="F9227" t="s">
        <v>35</v>
      </c>
      <c r="G9227" t="s">
        <v>15</v>
      </c>
      <c r="H9227">
        <v>77871</v>
      </c>
      <c r="I9227" t="s">
        <v>15</v>
      </c>
    </row>
    <row r="9228" spans="1:9" x14ac:dyDescent="0.25">
      <c r="A9228">
        <v>2000</v>
      </c>
      <c r="B9228" t="s">
        <v>9</v>
      </c>
      <c r="C9228" t="s">
        <v>23</v>
      </c>
      <c r="D9228" t="s">
        <v>11</v>
      </c>
      <c r="E9228" t="s">
        <v>16</v>
      </c>
      <c r="F9228" t="s">
        <v>36</v>
      </c>
      <c r="G9228" t="s">
        <v>15</v>
      </c>
      <c r="H9228">
        <v>77871</v>
      </c>
      <c r="I9228" t="s">
        <v>15</v>
      </c>
    </row>
    <row r="9229" spans="1:9" x14ac:dyDescent="0.25">
      <c r="A9229">
        <v>2000</v>
      </c>
      <c r="B9229" t="s">
        <v>9</v>
      </c>
      <c r="C9229" t="s">
        <v>23</v>
      </c>
      <c r="D9229" t="s">
        <v>11</v>
      </c>
      <c r="E9229" t="s">
        <v>17</v>
      </c>
      <c r="F9229" t="s">
        <v>102</v>
      </c>
      <c r="G9229">
        <v>5.1159840029046304E-4</v>
      </c>
      <c r="H9229">
        <v>77871</v>
      </c>
      <c r="I9229">
        <v>39.838679029018699</v>
      </c>
    </row>
    <row r="9230" spans="1:9" x14ac:dyDescent="0.25">
      <c r="A9230">
        <v>2000</v>
      </c>
      <c r="B9230" t="s">
        <v>9</v>
      </c>
      <c r="C9230" t="s">
        <v>23</v>
      </c>
      <c r="D9230" t="s">
        <v>11</v>
      </c>
      <c r="E9230" t="s">
        <v>17</v>
      </c>
      <c r="F9230" t="s">
        <v>42</v>
      </c>
      <c r="G9230">
        <v>1.99405841380935E-4</v>
      </c>
      <c r="H9230">
        <v>77871</v>
      </c>
      <c r="I9230">
        <v>15.5279322741748</v>
      </c>
    </row>
    <row r="9231" spans="1:9" x14ac:dyDescent="0.25">
      <c r="A9231">
        <v>2000</v>
      </c>
      <c r="B9231" t="s">
        <v>9</v>
      </c>
      <c r="C9231" t="s">
        <v>23</v>
      </c>
      <c r="D9231" t="s">
        <v>11</v>
      </c>
      <c r="E9231" t="s">
        <v>17</v>
      </c>
      <c r="F9231" t="s">
        <v>64</v>
      </c>
      <c r="G9231">
        <v>5.1463047401869297E-4</v>
      </c>
      <c r="H9231">
        <v>77871</v>
      </c>
      <c r="I9231">
        <v>40.074789642309703</v>
      </c>
    </row>
    <row r="9232" spans="1:9" x14ac:dyDescent="0.25">
      <c r="A9232">
        <v>2000</v>
      </c>
      <c r="B9232" t="s">
        <v>9</v>
      </c>
      <c r="C9232" t="s">
        <v>23</v>
      </c>
      <c r="D9232" t="s">
        <v>11</v>
      </c>
      <c r="E9232" t="s">
        <v>17</v>
      </c>
      <c r="F9232" t="s">
        <v>44</v>
      </c>
      <c r="G9232" s="1">
        <v>9.6695223398138999E-5</v>
      </c>
      <c r="H9232">
        <v>77871</v>
      </c>
      <c r="I9232">
        <v>7.5297537412364797</v>
      </c>
    </row>
    <row r="9233" spans="1:9" x14ac:dyDescent="0.25">
      <c r="A9233">
        <v>2000</v>
      </c>
      <c r="B9233" t="s">
        <v>9</v>
      </c>
      <c r="C9233" t="s">
        <v>23</v>
      </c>
      <c r="D9233" t="s">
        <v>11</v>
      </c>
      <c r="E9233" t="s">
        <v>17</v>
      </c>
      <c r="F9233" t="s">
        <v>72</v>
      </c>
      <c r="G9233">
        <v>1.6057512260684501E-3</v>
      </c>
      <c r="H9233">
        <v>77871</v>
      </c>
      <c r="I9233">
        <v>125.041453725176</v>
      </c>
    </row>
    <row r="9234" spans="1:9" x14ac:dyDescent="0.25">
      <c r="A9234">
        <v>2000</v>
      </c>
      <c r="B9234" t="s">
        <v>9</v>
      </c>
      <c r="C9234" t="s">
        <v>23</v>
      </c>
      <c r="D9234" t="s">
        <v>11</v>
      </c>
      <c r="E9234" t="s">
        <v>17</v>
      </c>
      <c r="F9234" t="s">
        <v>63</v>
      </c>
      <c r="G9234" s="1">
        <v>2.9897408905831299E-5</v>
      </c>
      <c r="H9234">
        <v>77871</v>
      </c>
      <c r="I9234">
        <v>2.3281411289059899</v>
      </c>
    </row>
    <row r="9235" spans="1:9" x14ac:dyDescent="0.25">
      <c r="A9235">
        <v>2000</v>
      </c>
      <c r="B9235" t="s">
        <v>9</v>
      </c>
      <c r="C9235" t="s">
        <v>23</v>
      </c>
      <c r="D9235" t="s">
        <v>11</v>
      </c>
      <c r="E9235" t="s">
        <v>17</v>
      </c>
      <c r="F9235" t="s">
        <v>36</v>
      </c>
      <c r="G9235">
        <v>1.46454330343115E-3</v>
      </c>
      <c r="H9235">
        <v>77871</v>
      </c>
      <c r="I9235">
        <v>114.045451581487</v>
      </c>
    </row>
    <row r="9236" spans="1:9" x14ac:dyDescent="0.25">
      <c r="A9236">
        <v>2000</v>
      </c>
      <c r="B9236" t="s">
        <v>9</v>
      </c>
      <c r="C9236" t="s">
        <v>24</v>
      </c>
      <c r="D9236" t="s">
        <v>11</v>
      </c>
      <c r="E9236" t="s">
        <v>19</v>
      </c>
      <c r="F9236" t="s">
        <v>13</v>
      </c>
      <c r="G9236" s="1">
        <v>3.12548783781896E-6</v>
      </c>
      <c r="H9236">
        <v>94526</v>
      </c>
      <c r="I9236">
        <v>0.29543986335767503</v>
      </c>
    </row>
    <row r="9237" spans="1:9" x14ac:dyDescent="0.25">
      <c r="A9237">
        <v>2000</v>
      </c>
      <c r="B9237" t="s">
        <v>9</v>
      </c>
      <c r="C9237" t="s">
        <v>24</v>
      </c>
      <c r="D9237" t="s">
        <v>11</v>
      </c>
      <c r="E9237" t="s">
        <v>12</v>
      </c>
      <c r="F9237" t="s">
        <v>27</v>
      </c>
      <c r="G9237" t="s">
        <v>15</v>
      </c>
      <c r="H9237">
        <v>94526</v>
      </c>
      <c r="I9237" t="s">
        <v>15</v>
      </c>
    </row>
    <row r="9238" spans="1:9" x14ac:dyDescent="0.25">
      <c r="A9238">
        <v>2000</v>
      </c>
      <c r="B9238" t="s">
        <v>9</v>
      </c>
      <c r="C9238" t="s">
        <v>24</v>
      </c>
      <c r="D9238" t="s">
        <v>11</v>
      </c>
      <c r="E9238" t="s">
        <v>12</v>
      </c>
      <c r="F9238" t="s">
        <v>28</v>
      </c>
      <c r="G9238" t="s">
        <v>15</v>
      </c>
      <c r="H9238">
        <v>94526</v>
      </c>
      <c r="I9238" t="s">
        <v>15</v>
      </c>
    </row>
    <row r="9239" spans="1:9" x14ac:dyDescent="0.25">
      <c r="A9239">
        <v>2000</v>
      </c>
      <c r="B9239" t="s">
        <v>9</v>
      </c>
      <c r="C9239" t="s">
        <v>24</v>
      </c>
      <c r="D9239" t="s">
        <v>11</v>
      </c>
      <c r="E9239" t="s">
        <v>12</v>
      </c>
      <c r="F9239" t="s">
        <v>41</v>
      </c>
      <c r="G9239" t="s">
        <v>15</v>
      </c>
      <c r="H9239">
        <v>94526</v>
      </c>
      <c r="I9239" t="s">
        <v>15</v>
      </c>
    </row>
    <row r="9240" spans="1:9" x14ac:dyDescent="0.25">
      <c r="A9240">
        <v>2000</v>
      </c>
      <c r="B9240" t="s">
        <v>9</v>
      </c>
      <c r="C9240" t="s">
        <v>24</v>
      </c>
      <c r="D9240" t="s">
        <v>11</v>
      </c>
      <c r="E9240" t="s">
        <v>12</v>
      </c>
      <c r="F9240" t="s">
        <v>29</v>
      </c>
      <c r="G9240" t="s">
        <v>15</v>
      </c>
      <c r="H9240">
        <v>94526</v>
      </c>
      <c r="I9240" t="s">
        <v>15</v>
      </c>
    </row>
    <row r="9241" spans="1:9" x14ac:dyDescent="0.25">
      <c r="A9241">
        <v>2000</v>
      </c>
      <c r="B9241" t="s">
        <v>9</v>
      </c>
      <c r="C9241" t="s">
        <v>24</v>
      </c>
      <c r="D9241" t="s">
        <v>11</v>
      </c>
      <c r="E9241" t="s">
        <v>12</v>
      </c>
      <c r="F9241" t="s">
        <v>44</v>
      </c>
      <c r="G9241" t="s">
        <v>15</v>
      </c>
      <c r="H9241">
        <v>94526</v>
      </c>
      <c r="I9241" t="s">
        <v>15</v>
      </c>
    </row>
    <row r="9242" spans="1:9" x14ac:dyDescent="0.25">
      <c r="A9242">
        <v>2000</v>
      </c>
      <c r="B9242" t="s">
        <v>9</v>
      </c>
      <c r="C9242" t="s">
        <v>24</v>
      </c>
      <c r="D9242" t="s">
        <v>11</v>
      </c>
      <c r="E9242" t="s">
        <v>12</v>
      </c>
      <c r="F9242" t="s">
        <v>47</v>
      </c>
      <c r="G9242" t="s">
        <v>15</v>
      </c>
      <c r="H9242">
        <v>94526</v>
      </c>
      <c r="I9242" t="s">
        <v>15</v>
      </c>
    </row>
    <row r="9243" spans="1:9" x14ac:dyDescent="0.25">
      <c r="A9243">
        <v>2000</v>
      </c>
      <c r="B9243" t="s">
        <v>9</v>
      </c>
      <c r="C9243" t="s">
        <v>24</v>
      </c>
      <c r="D9243" t="s">
        <v>11</v>
      </c>
      <c r="E9243" t="s">
        <v>12</v>
      </c>
      <c r="F9243" t="s">
        <v>48</v>
      </c>
      <c r="G9243" t="s">
        <v>15</v>
      </c>
      <c r="H9243">
        <v>94526</v>
      </c>
      <c r="I9243" t="s">
        <v>15</v>
      </c>
    </row>
    <row r="9244" spans="1:9" x14ac:dyDescent="0.25">
      <c r="A9244">
        <v>2000</v>
      </c>
      <c r="B9244" t="s">
        <v>9</v>
      </c>
      <c r="C9244" t="s">
        <v>24</v>
      </c>
      <c r="D9244" t="s">
        <v>11</v>
      </c>
      <c r="E9244" t="s">
        <v>12</v>
      </c>
      <c r="F9244" t="s">
        <v>49</v>
      </c>
      <c r="G9244" t="s">
        <v>15</v>
      </c>
      <c r="H9244">
        <v>94526</v>
      </c>
      <c r="I9244" t="s">
        <v>15</v>
      </c>
    </row>
    <row r="9245" spans="1:9" x14ac:dyDescent="0.25">
      <c r="A9245">
        <v>2000</v>
      </c>
      <c r="B9245" t="s">
        <v>9</v>
      </c>
      <c r="C9245" t="s">
        <v>24</v>
      </c>
      <c r="D9245" t="s">
        <v>11</v>
      </c>
      <c r="E9245" t="s">
        <v>12</v>
      </c>
      <c r="F9245" t="s">
        <v>32</v>
      </c>
      <c r="G9245" t="s">
        <v>15</v>
      </c>
      <c r="H9245">
        <v>94526</v>
      </c>
      <c r="I9245" t="s">
        <v>15</v>
      </c>
    </row>
    <row r="9246" spans="1:9" x14ac:dyDescent="0.25">
      <c r="A9246">
        <v>2000</v>
      </c>
      <c r="B9246" t="s">
        <v>9</v>
      </c>
      <c r="C9246" t="s">
        <v>24</v>
      </c>
      <c r="D9246" t="s">
        <v>11</v>
      </c>
      <c r="E9246" t="s">
        <v>12</v>
      </c>
      <c r="F9246" t="s">
        <v>72</v>
      </c>
      <c r="G9246" t="s">
        <v>15</v>
      </c>
      <c r="H9246">
        <v>94526</v>
      </c>
      <c r="I9246" t="s">
        <v>15</v>
      </c>
    </row>
    <row r="9247" spans="1:9" x14ac:dyDescent="0.25">
      <c r="A9247">
        <v>2000</v>
      </c>
      <c r="B9247" t="s">
        <v>9</v>
      </c>
      <c r="C9247" t="s">
        <v>24</v>
      </c>
      <c r="D9247" t="s">
        <v>11</v>
      </c>
      <c r="E9247" t="s">
        <v>12</v>
      </c>
      <c r="F9247" t="s">
        <v>33</v>
      </c>
      <c r="G9247" t="s">
        <v>15</v>
      </c>
      <c r="H9247">
        <v>94526</v>
      </c>
      <c r="I9247" t="s">
        <v>15</v>
      </c>
    </row>
    <row r="9248" spans="1:9" x14ac:dyDescent="0.25">
      <c r="A9248">
        <v>2000</v>
      </c>
      <c r="B9248" t="s">
        <v>9</v>
      </c>
      <c r="C9248" t="s">
        <v>24</v>
      </c>
      <c r="D9248" t="s">
        <v>11</v>
      </c>
      <c r="E9248" t="s">
        <v>12</v>
      </c>
      <c r="F9248" t="s">
        <v>51</v>
      </c>
      <c r="G9248" t="s">
        <v>15</v>
      </c>
      <c r="H9248">
        <v>94526</v>
      </c>
      <c r="I9248" t="s">
        <v>15</v>
      </c>
    </row>
    <row r="9249" spans="1:9" x14ac:dyDescent="0.25">
      <c r="A9249">
        <v>2000</v>
      </c>
      <c r="B9249" t="s">
        <v>9</v>
      </c>
      <c r="C9249" t="s">
        <v>24</v>
      </c>
      <c r="D9249" t="s">
        <v>11</v>
      </c>
      <c r="E9249" t="s">
        <v>12</v>
      </c>
      <c r="F9249" t="s">
        <v>34</v>
      </c>
      <c r="G9249" t="s">
        <v>15</v>
      </c>
      <c r="H9249">
        <v>94526</v>
      </c>
      <c r="I9249" t="s">
        <v>15</v>
      </c>
    </row>
    <row r="9250" spans="1:9" x14ac:dyDescent="0.25">
      <c r="A9250">
        <v>2000</v>
      </c>
      <c r="B9250" t="s">
        <v>9</v>
      </c>
      <c r="C9250" t="s">
        <v>24</v>
      </c>
      <c r="D9250" t="s">
        <v>11</v>
      </c>
      <c r="E9250" t="s">
        <v>12</v>
      </c>
      <c r="F9250" t="s">
        <v>53</v>
      </c>
      <c r="G9250" t="s">
        <v>15</v>
      </c>
      <c r="H9250">
        <v>94526</v>
      </c>
      <c r="I9250" t="s">
        <v>15</v>
      </c>
    </row>
    <row r="9251" spans="1:9" x14ac:dyDescent="0.25">
      <c r="A9251">
        <v>2000</v>
      </c>
      <c r="B9251" t="s">
        <v>9</v>
      </c>
      <c r="C9251" t="s">
        <v>24</v>
      </c>
      <c r="D9251" t="s">
        <v>11</v>
      </c>
      <c r="E9251" t="s">
        <v>12</v>
      </c>
      <c r="F9251" t="s">
        <v>36</v>
      </c>
      <c r="G9251" t="s">
        <v>15</v>
      </c>
      <c r="H9251">
        <v>94526</v>
      </c>
      <c r="I9251" t="s">
        <v>15</v>
      </c>
    </row>
    <row r="9252" spans="1:9" x14ac:dyDescent="0.25">
      <c r="A9252">
        <v>2000</v>
      </c>
      <c r="B9252" t="s">
        <v>9</v>
      </c>
      <c r="C9252" t="s">
        <v>24</v>
      </c>
      <c r="D9252" t="s">
        <v>11</v>
      </c>
      <c r="E9252" t="s">
        <v>14</v>
      </c>
      <c r="F9252" t="s">
        <v>37</v>
      </c>
      <c r="G9252" t="s">
        <v>15</v>
      </c>
      <c r="H9252">
        <v>94526</v>
      </c>
      <c r="I9252" t="s">
        <v>15</v>
      </c>
    </row>
    <row r="9253" spans="1:9" x14ac:dyDescent="0.25">
      <c r="A9253">
        <v>2000</v>
      </c>
      <c r="B9253" t="s">
        <v>9</v>
      </c>
      <c r="C9253" t="s">
        <v>24</v>
      </c>
      <c r="D9253" t="s">
        <v>11</v>
      </c>
      <c r="E9253" t="s">
        <v>14</v>
      </c>
      <c r="F9253" t="s">
        <v>27</v>
      </c>
      <c r="G9253" t="s">
        <v>15</v>
      </c>
      <c r="H9253">
        <v>94526</v>
      </c>
      <c r="I9253" t="s">
        <v>15</v>
      </c>
    </row>
    <row r="9254" spans="1:9" x14ac:dyDescent="0.25">
      <c r="A9254">
        <v>2000</v>
      </c>
      <c r="B9254" t="s">
        <v>9</v>
      </c>
      <c r="C9254" t="s">
        <v>24</v>
      </c>
      <c r="D9254" t="s">
        <v>11</v>
      </c>
      <c r="E9254" t="s">
        <v>14</v>
      </c>
      <c r="F9254" t="s">
        <v>55</v>
      </c>
      <c r="G9254" t="s">
        <v>15</v>
      </c>
      <c r="H9254">
        <v>94526</v>
      </c>
      <c r="I9254" t="s">
        <v>15</v>
      </c>
    </row>
    <row r="9255" spans="1:9" x14ac:dyDescent="0.25">
      <c r="A9255">
        <v>2000</v>
      </c>
      <c r="B9255" t="s">
        <v>9</v>
      </c>
      <c r="C9255" t="s">
        <v>24</v>
      </c>
      <c r="D9255" t="s">
        <v>11</v>
      </c>
      <c r="E9255" t="s">
        <v>14</v>
      </c>
      <c r="F9255" t="s">
        <v>58</v>
      </c>
      <c r="G9255" t="s">
        <v>15</v>
      </c>
      <c r="H9255">
        <v>94526</v>
      </c>
      <c r="I9255" t="s">
        <v>15</v>
      </c>
    </row>
    <row r="9256" spans="1:9" x14ac:dyDescent="0.25">
      <c r="A9256">
        <v>2000</v>
      </c>
      <c r="B9256" t="s">
        <v>9</v>
      </c>
      <c r="C9256" t="s">
        <v>24</v>
      </c>
      <c r="D9256" t="s">
        <v>11</v>
      </c>
      <c r="E9256" t="s">
        <v>14</v>
      </c>
      <c r="F9256" t="s">
        <v>39</v>
      </c>
      <c r="G9256" t="s">
        <v>15</v>
      </c>
      <c r="H9256">
        <v>94526</v>
      </c>
      <c r="I9256" t="s">
        <v>15</v>
      </c>
    </row>
    <row r="9257" spans="1:9" x14ac:dyDescent="0.25">
      <c r="A9257">
        <v>2000</v>
      </c>
      <c r="B9257" t="s">
        <v>9</v>
      </c>
      <c r="C9257" t="s">
        <v>24</v>
      </c>
      <c r="D9257" t="s">
        <v>11</v>
      </c>
      <c r="E9257" t="s">
        <v>14</v>
      </c>
      <c r="F9257" t="s">
        <v>57</v>
      </c>
      <c r="G9257" t="s">
        <v>15</v>
      </c>
      <c r="H9257">
        <v>94526</v>
      </c>
      <c r="I9257" t="s">
        <v>15</v>
      </c>
    </row>
    <row r="9258" spans="1:9" x14ac:dyDescent="0.25">
      <c r="A9258">
        <v>2000</v>
      </c>
      <c r="B9258" t="s">
        <v>9</v>
      </c>
      <c r="C9258" t="s">
        <v>24</v>
      </c>
      <c r="D9258" t="s">
        <v>11</v>
      </c>
      <c r="E9258" t="s">
        <v>14</v>
      </c>
      <c r="F9258" t="s">
        <v>28</v>
      </c>
      <c r="G9258" t="s">
        <v>15</v>
      </c>
      <c r="H9258">
        <v>94526</v>
      </c>
      <c r="I9258" t="s">
        <v>15</v>
      </c>
    </row>
    <row r="9259" spans="1:9" x14ac:dyDescent="0.25">
      <c r="A9259">
        <v>2000</v>
      </c>
      <c r="B9259" t="s">
        <v>9</v>
      </c>
      <c r="C9259" t="s">
        <v>24</v>
      </c>
      <c r="D9259" t="s">
        <v>11</v>
      </c>
      <c r="E9259" t="s">
        <v>14</v>
      </c>
      <c r="F9259" t="s">
        <v>59</v>
      </c>
      <c r="G9259" t="s">
        <v>15</v>
      </c>
      <c r="H9259">
        <v>94526</v>
      </c>
      <c r="I9259" t="s">
        <v>15</v>
      </c>
    </row>
    <row r="9260" spans="1:9" x14ac:dyDescent="0.25">
      <c r="A9260">
        <v>2000</v>
      </c>
      <c r="B9260" t="s">
        <v>9</v>
      </c>
      <c r="C9260" t="s">
        <v>24</v>
      </c>
      <c r="D9260" t="s">
        <v>11</v>
      </c>
      <c r="E9260" t="s">
        <v>14</v>
      </c>
      <c r="F9260" t="s">
        <v>41</v>
      </c>
      <c r="G9260" t="s">
        <v>15</v>
      </c>
      <c r="H9260">
        <v>94526</v>
      </c>
      <c r="I9260" t="s">
        <v>15</v>
      </c>
    </row>
    <row r="9261" spans="1:9" x14ac:dyDescent="0.25">
      <c r="A9261">
        <v>2000</v>
      </c>
      <c r="B9261" t="s">
        <v>9</v>
      </c>
      <c r="C9261" t="s">
        <v>24</v>
      </c>
      <c r="D9261" t="s">
        <v>11</v>
      </c>
      <c r="E9261" t="s">
        <v>14</v>
      </c>
      <c r="F9261" t="s">
        <v>66</v>
      </c>
      <c r="G9261" t="s">
        <v>15</v>
      </c>
      <c r="H9261">
        <v>94526</v>
      </c>
      <c r="I9261" t="s">
        <v>15</v>
      </c>
    </row>
    <row r="9262" spans="1:9" x14ac:dyDescent="0.25">
      <c r="A9262">
        <v>2000</v>
      </c>
      <c r="B9262" t="s">
        <v>9</v>
      </c>
      <c r="C9262" t="s">
        <v>24</v>
      </c>
      <c r="D9262" t="s">
        <v>11</v>
      </c>
      <c r="E9262" t="s">
        <v>14</v>
      </c>
      <c r="F9262" t="s">
        <v>29</v>
      </c>
      <c r="G9262" t="s">
        <v>15</v>
      </c>
      <c r="H9262">
        <v>94526</v>
      </c>
      <c r="I9262" t="s">
        <v>15</v>
      </c>
    </row>
    <row r="9263" spans="1:9" x14ac:dyDescent="0.25">
      <c r="A9263">
        <v>2000</v>
      </c>
      <c r="B9263" t="s">
        <v>9</v>
      </c>
      <c r="C9263" t="s">
        <v>24</v>
      </c>
      <c r="D9263" t="s">
        <v>11</v>
      </c>
      <c r="E9263" t="s">
        <v>14</v>
      </c>
      <c r="F9263" t="s">
        <v>42</v>
      </c>
      <c r="G9263" t="s">
        <v>15</v>
      </c>
      <c r="H9263">
        <v>94526</v>
      </c>
      <c r="I9263" t="s">
        <v>15</v>
      </c>
    </row>
    <row r="9264" spans="1:9" x14ac:dyDescent="0.25">
      <c r="A9264">
        <v>2000</v>
      </c>
      <c r="B9264" t="s">
        <v>9</v>
      </c>
      <c r="C9264" t="s">
        <v>24</v>
      </c>
      <c r="D9264" t="s">
        <v>11</v>
      </c>
      <c r="E9264" t="s">
        <v>14</v>
      </c>
      <c r="F9264" t="s">
        <v>64</v>
      </c>
      <c r="G9264" t="s">
        <v>15</v>
      </c>
      <c r="H9264">
        <v>94526</v>
      </c>
      <c r="I9264" t="s">
        <v>15</v>
      </c>
    </row>
    <row r="9265" spans="1:9" x14ac:dyDescent="0.25">
      <c r="A9265">
        <v>2000</v>
      </c>
      <c r="B9265" t="s">
        <v>9</v>
      </c>
      <c r="C9265" t="s">
        <v>24</v>
      </c>
      <c r="D9265" t="s">
        <v>11</v>
      </c>
      <c r="E9265" t="s">
        <v>14</v>
      </c>
      <c r="F9265" t="s">
        <v>43</v>
      </c>
      <c r="G9265" t="s">
        <v>15</v>
      </c>
      <c r="H9265">
        <v>94526</v>
      </c>
      <c r="I9265" t="s">
        <v>15</v>
      </c>
    </row>
    <row r="9266" spans="1:9" x14ac:dyDescent="0.25">
      <c r="A9266">
        <v>2000</v>
      </c>
      <c r="B9266" t="s">
        <v>9</v>
      </c>
      <c r="C9266" t="s">
        <v>24</v>
      </c>
      <c r="D9266" t="s">
        <v>11</v>
      </c>
      <c r="E9266" t="s">
        <v>14</v>
      </c>
      <c r="F9266" t="s">
        <v>80</v>
      </c>
      <c r="G9266" t="s">
        <v>15</v>
      </c>
      <c r="H9266">
        <v>94526</v>
      </c>
      <c r="I9266" t="s">
        <v>15</v>
      </c>
    </row>
    <row r="9267" spans="1:9" x14ac:dyDescent="0.25">
      <c r="A9267">
        <v>2000</v>
      </c>
      <c r="B9267" t="s">
        <v>9</v>
      </c>
      <c r="C9267" t="s">
        <v>24</v>
      </c>
      <c r="D9267" t="s">
        <v>11</v>
      </c>
      <c r="E9267" t="s">
        <v>14</v>
      </c>
      <c r="F9267" t="s">
        <v>44</v>
      </c>
      <c r="G9267" t="s">
        <v>15</v>
      </c>
      <c r="H9267">
        <v>94526</v>
      </c>
      <c r="I9267" t="s">
        <v>15</v>
      </c>
    </row>
    <row r="9268" spans="1:9" x14ac:dyDescent="0.25">
      <c r="A9268">
        <v>2000</v>
      </c>
      <c r="B9268" t="s">
        <v>9</v>
      </c>
      <c r="C9268" t="s">
        <v>24</v>
      </c>
      <c r="D9268" t="s">
        <v>11</v>
      </c>
      <c r="E9268" t="s">
        <v>14</v>
      </c>
      <c r="F9268" t="s">
        <v>45</v>
      </c>
      <c r="G9268" t="s">
        <v>15</v>
      </c>
      <c r="H9268">
        <v>94526</v>
      </c>
      <c r="I9268" t="s">
        <v>15</v>
      </c>
    </row>
    <row r="9269" spans="1:9" x14ac:dyDescent="0.25">
      <c r="A9269">
        <v>2000</v>
      </c>
      <c r="B9269" t="s">
        <v>9</v>
      </c>
      <c r="C9269" t="s">
        <v>24</v>
      </c>
      <c r="D9269" t="s">
        <v>11</v>
      </c>
      <c r="E9269" t="s">
        <v>14</v>
      </c>
      <c r="F9269" t="s">
        <v>47</v>
      </c>
      <c r="G9269" t="s">
        <v>15</v>
      </c>
      <c r="H9269">
        <v>94526</v>
      </c>
      <c r="I9269" t="s">
        <v>15</v>
      </c>
    </row>
    <row r="9270" spans="1:9" x14ac:dyDescent="0.25">
      <c r="A9270">
        <v>2000</v>
      </c>
      <c r="B9270" t="s">
        <v>9</v>
      </c>
      <c r="C9270" t="s">
        <v>24</v>
      </c>
      <c r="D9270" t="s">
        <v>11</v>
      </c>
      <c r="E9270" t="s">
        <v>14</v>
      </c>
      <c r="F9270" t="s">
        <v>48</v>
      </c>
      <c r="G9270" t="s">
        <v>15</v>
      </c>
      <c r="H9270">
        <v>94526</v>
      </c>
      <c r="I9270" t="s">
        <v>15</v>
      </c>
    </row>
    <row r="9271" spans="1:9" x14ac:dyDescent="0.25">
      <c r="A9271">
        <v>2000</v>
      </c>
      <c r="B9271" t="s">
        <v>9</v>
      </c>
      <c r="C9271" t="s">
        <v>24</v>
      </c>
      <c r="D9271" t="s">
        <v>11</v>
      </c>
      <c r="E9271" t="s">
        <v>14</v>
      </c>
      <c r="F9271" t="s">
        <v>49</v>
      </c>
      <c r="G9271" t="s">
        <v>15</v>
      </c>
      <c r="H9271">
        <v>94526</v>
      </c>
      <c r="I9271" t="s">
        <v>15</v>
      </c>
    </row>
    <row r="9272" spans="1:9" x14ac:dyDescent="0.25">
      <c r="A9272">
        <v>2000</v>
      </c>
      <c r="B9272" t="s">
        <v>9</v>
      </c>
      <c r="C9272" t="s">
        <v>24</v>
      </c>
      <c r="D9272" t="s">
        <v>11</v>
      </c>
      <c r="E9272" t="s">
        <v>14</v>
      </c>
      <c r="F9272" t="s">
        <v>32</v>
      </c>
      <c r="G9272" t="s">
        <v>15</v>
      </c>
      <c r="H9272">
        <v>94526</v>
      </c>
      <c r="I9272" t="s">
        <v>15</v>
      </c>
    </row>
    <row r="9273" spans="1:9" x14ac:dyDescent="0.25">
      <c r="A9273">
        <v>2000</v>
      </c>
      <c r="B9273" t="s">
        <v>9</v>
      </c>
      <c r="C9273" t="s">
        <v>24</v>
      </c>
      <c r="D9273" t="s">
        <v>11</v>
      </c>
      <c r="E9273" t="s">
        <v>14</v>
      </c>
      <c r="F9273" t="s">
        <v>33</v>
      </c>
      <c r="G9273" t="s">
        <v>15</v>
      </c>
      <c r="H9273">
        <v>94526</v>
      </c>
      <c r="I9273" t="s">
        <v>15</v>
      </c>
    </row>
    <row r="9274" spans="1:9" x14ac:dyDescent="0.25">
      <c r="A9274">
        <v>2000</v>
      </c>
      <c r="B9274" t="s">
        <v>9</v>
      </c>
      <c r="C9274" t="s">
        <v>24</v>
      </c>
      <c r="D9274" t="s">
        <v>11</v>
      </c>
      <c r="E9274" t="s">
        <v>14</v>
      </c>
      <c r="F9274" t="s">
        <v>61</v>
      </c>
      <c r="G9274" t="s">
        <v>15</v>
      </c>
      <c r="H9274">
        <v>94526</v>
      </c>
      <c r="I9274" t="s">
        <v>15</v>
      </c>
    </row>
    <row r="9275" spans="1:9" x14ac:dyDescent="0.25">
      <c r="A9275">
        <v>2000</v>
      </c>
      <c r="B9275" t="s">
        <v>9</v>
      </c>
      <c r="C9275" t="s">
        <v>24</v>
      </c>
      <c r="D9275" t="s">
        <v>11</v>
      </c>
      <c r="E9275" t="s">
        <v>14</v>
      </c>
      <c r="F9275" t="s">
        <v>50</v>
      </c>
      <c r="G9275" t="s">
        <v>15</v>
      </c>
      <c r="H9275">
        <v>94526</v>
      </c>
      <c r="I9275" t="s">
        <v>15</v>
      </c>
    </row>
    <row r="9276" spans="1:9" x14ac:dyDescent="0.25">
      <c r="A9276">
        <v>2000</v>
      </c>
      <c r="B9276" t="s">
        <v>9</v>
      </c>
      <c r="C9276" t="s">
        <v>24</v>
      </c>
      <c r="D9276" t="s">
        <v>11</v>
      </c>
      <c r="E9276" t="s">
        <v>14</v>
      </c>
      <c r="F9276" t="s">
        <v>63</v>
      </c>
      <c r="G9276" t="s">
        <v>15</v>
      </c>
      <c r="H9276">
        <v>94526</v>
      </c>
      <c r="I9276" t="s">
        <v>15</v>
      </c>
    </row>
    <row r="9277" spans="1:9" x14ac:dyDescent="0.25">
      <c r="A9277">
        <v>2000</v>
      </c>
      <c r="B9277" t="s">
        <v>9</v>
      </c>
      <c r="C9277" t="s">
        <v>24</v>
      </c>
      <c r="D9277" t="s">
        <v>11</v>
      </c>
      <c r="E9277" t="s">
        <v>14</v>
      </c>
      <c r="F9277" t="s">
        <v>51</v>
      </c>
      <c r="G9277" t="s">
        <v>15</v>
      </c>
      <c r="H9277">
        <v>94526</v>
      </c>
      <c r="I9277" t="s">
        <v>15</v>
      </c>
    </row>
    <row r="9278" spans="1:9" x14ac:dyDescent="0.25">
      <c r="A9278">
        <v>2000</v>
      </c>
      <c r="B9278" t="s">
        <v>9</v>
      </c>
      <c r="C9278" t="s">
        <v>24</v>
      </c>
      <c r="D9278" t="s">
        <v>11</v>
      </c>
      <c r="E9278" t="s">
        <v>14</v>
      </c>
      <c r="F9278" t="s">
        <v>34</v>
      </c>
      <c r="G9278" t="s">
        <v>15</v>
      </c>
      <c r="H9278">
        <v>94526</v>
      </c>
      <c r="I9278" t="s">
        <v>15</v>
      </c>
    </row>
    <row r="9279" spans="1:9" x14ac:dyDescent="0.25">
      <c r="A9279">
        <v>2000</v>
      </c>
      <c r="B9279" t="s">
        <v>9</v>
      </c>
      <c r="C9279" t="s">
        <v>24</v>
      </c>
      <c r="D9279" t="s">
        <v>11</v>
      </c>
      <c r="E9279" t="s">
        <v>14</v>
      </c>
      <c r="F9279" t="s">
        <v>52</v>
      </c>
      <c r="G9279" t="s">
        <v>15</v>
      </c>
      <c r="H9279">
        <v>94526</v>
      </c>
      <c r="I9279" t="s">
        <v>15</v>
      </c>
    </row>
    <row r="9280" spans="1:9" x14ac:dyDescent="0.25">
      <c r="A9280">
        <v>2000</v>
      </c>
      <c r="B9280" t="s">
        <v>9</v>
      </c>
      <c r="C9280" t="s">
        <v>24</v>
      </c>
      <c r="D9280" t="s">
        <v>11</v>
      </c>
      <c r="E9280" t="s">
        <v>14</v>
      </c>
      <c r="F9280" t="s">
        <v>79</v>
      </c>
      <c r="G9280" t="s">
        <v>15</v>
      </c>
      <c r="H9280">
        <v>94526</v>
      </c>
      <c r="I9280" t="s">
        <v>15</v>
      </c>
    </row>
    <row r="9281" spans="1:9" x14ac:dyDescent="0.25">
      <c r="A9281">
        <v>2000</v>
      </c>
      <c r="B9281" t="s">
        <v>9</v>
      </c>
      <c r="C9281" t="s">
        <v>24</v>
      </c>
      <c r="D9281" t="s">
        <v>11</v>
      </c>
      <c r="E9281" t="s">
        <v>14</v>
      </c>
      <c r="F9281" t="s">
        <v>70</v>
      </c>
      <c r="G9281" t="s">
        <v>15</v>
      </c>
      <c r="H9281">
        <v>94526</v>
      </c>
      <c r="I9281" t="s">
        <v>15</v>
      </c>
    </row>
    <row r="9282" spans="1:9" x14ac:dyDescent="0.25">
      <c r="A9282">
        <v>2000</v>
      </c>
      <c r="B9282" t="s">
        <v>9</v>
      </c>
      <c r="C9282" t="s">
        <v>24</v>
      </c>
      <c r="D9282" t="s">
        <v>11</v>
      </c>
      <c r="E9282" t="s">
        <v>14</v>
      </c>
      <c r="F9282" t="s">
        <v>91</v>
      </c>
      <c r="G9282" t="s">
        <v>15</v>
      </c>
      <c r="H9282">
        <v>94526</v>
      </c>
      <c r="I9282" t="s">
        <v>15</v>
      </c>
    </row>
    <row r="9283" spans="1:9" x14ac:dyDescent="0.25">
      <c r="A9283">
        <v>2000</v>
      </c>
      <c r="B9283" t="s">
        <v>9</v>
      </c>
      <c r="C9283" t="s">
        <v>24</v>
      </c>
      <c r="D9283" t="s">
        <v>11</v>
      </c>
      <c r="E9283" t="s">
        <v>14</v>
      </c>
      <c r="F9283" t="s">
        <v>53</v>
      </c>
      <c r="G9283" t="s">
        <v>15</v>
      </c>
      <c r="H9283">
        <v>94526</v>
      </c>
      <c r="I9283" t="s">
        <v>15</v>
      </c>
    </row>
    <row r="9284" spans="1:9" x14ac:dyDescent="0.25">
      <c r="A9284">
        <v>2000</v>
      </c>
      <c r="B9284" t="s">
        <v>9</v>
      </c>
      <c r="C9284" t="s">
        <v>24</v>
      </c>
      <c r="D9284" t="s">
        <v>11</v>
      </c>
      <c r="E9284" t="s">
        <v>14</v>
      </c>
      <c r="F9284" t="s">
        <v>96</v>
      </c>
      <c r="G9284" t="s">
        <v>15</v>
      </c>
      <c r="H9284">
        <v>94526</v>
      </c>
      <c r="I9284" t="s">
        <v>15</v>
      </c>
    </row>
    <row r="9285" spans="1:9" x14ac:dyDescent="0.25">
      <c r="A9285">
        <v>2000</v>
      </c>
      <c r="B9285" t="s">
        <v>9</v>
      </c>
      <c r="C9285" t="s">
        <v>24</v>
      </c>
      <c r="D9285" t="s">
        <v>11</v>
      </c>
      <c r="E9285" t="s">
        <v>14</v>
      </c>
      <c r="F9285" t="s">
        <v>54</v>
      </c>
      <c r="G9285" t="s">
        <v>15</v>
      </c>
      <c r="H9285">
        <v>94526</v>
      </c>
      <c r="I9285" t="s">
        <v>15</v>
      </c>
    </row>
    <row r="9286" spans="1:9" x14ac:dyDescent="0.25">
      <c r="A9286">
        <v>2000</v>
      </c>
      <c r="B9286" t="s">
        <v>9</v>
      </c>
      <c r="C9286" t="s">
        <v>24</v>
      </c>
      <c r="D9286" t="s">
        <v>11</v>
      </c>
      <c r="E9286" t="s">
        <v>14</v>
      </c>
      <c r="F9286" t="s">
        <v>35</v>
      </c>
      <c r="G9286" t="s">
        <v>15</v>
      </c>
      <c r="H9286">
        <v>94526</v>
      </c>
      <c r="I9286" t="s">
        <v>15</v>
      </c>
    </row>
    <row r="9287" spans="1:9" x14ac:dyDescent="0.25">
      <c r="A9287">
        <v>2000</v>
      </c>
      <c r="B9287" t="s">
        <v>9</v>
      </c>
      <c r="C9287" t="s">
        <v>24</v>
      </c>
      <c r="D9287" t="s">
        <v>11</v>
      </c>
      <c r="E9287" t="s">
        <v>14</v>
      </c>
      <c r="F9287" t="s">
        <v>36</v>
      </c>
      <c r="G9287" t="s">
        <v>15</v>
      </c>
      <c r="H9287">
        <v>94526</v>
      </c>
      <c r="I9287" t="s">
        <v>15</v>
      </c>
    </row>
    <row r="9288" spans="1:9" x14ac:dyDescent="0.25">
      <c r="A9288">
        <v>2000</v>
      </c>
      <c r="B9288" t="s">
        <v>9</v>
      </c>
      <c r="C9288" t="s">
        <v>24</v>
      </c>
      <c r="D9288" t="s">
        <v>11</v>
      </c>
      <c r="E9288" t="s">
        <v>16</v>
      </c>
      <c r="F9288" t="s">
        <v>37</v>
      </c>
      <c r="G9288" t="s">
        <v>15</v>
      </c>
      <c r="H9288">
        <v>94526</v>
      </c>
      <c r="I9288" t="s">
        <v>15</v>
      </c>
    </row>
    <row r="9289" spans="1:9" x14ac:dyDescent="0.25">
      <c r="A9289">
        <v>2000</v>
      </c>
      <c r="B9289" t="s">
        <v>9</v>
      </c>
      <c r="C9289" t="s">
        <v>24</v>
      </c>
      <c r="D9289" t="s">
        <v>11</v>
      </c>
      <c r="E9289" t="s">
        <v>16</v>
      </c>
      <c r="F9289" t="s">
        <v>27</v>
      </c>
      <c r="G9289" t="s">
        <v>15</v>
      </c>
      <c r="H9289">
        <v>94526</v>
      </c>
      <c r="I9289" t="s">
        <v>15</v>
      </c>
    </row>
    <row r="9290" spans="1:9" x14ac:dyDescent="0.25">
      <c r="A9290">
        <v>2000</v>
      </c>
      <c r="B9290" t="s">
        <v>9</v>
      </c>
      <c r="C9290" t="s">
        <v>24</v>
      </c>
      <c r="D9290" t="s">
        <v>11</v>
      </c>
      <c r="E9290" t="s">
        <v>16</v>
      </c>
      <c r="F9290" t="s">
        <v>55</v>
      </c>
      <c r="G9290" t="s">
        <v>15</v>
      </c>
      <c r="H9290">
        <v>94526</v>
      </c>
      <c r="I9290" t="s">
        <v>15</v>
      </c>
    </row>
    <row r="9291" spans="1:9" x14ac:dyDescent="0.25">
      <c r="A9291">
        <v>2000</v>
      </c>
      <c r="B9291" t="s">
        <v>9</v>
      </c>
      <c r="C9291" t="s">
        <v>24</v>
      </c>
      <c r="D9291" t="s">
        <v>11</v>
      </c>
      <c r="E9291" t="s">
        <v>16</v>
      </c>
      <c r="F9291" t="s">
        <v>57</v>
      </c>
      <c r="G9291" t="s">
        <v>15</v>
      </c>
      <c r="H9291">
        <v>94526</v>
      </c>
      <c r="I9291" t="s">
        <v>15</v>
      </c>
    </row>
    <row r="9292" spans="1:9" x14ac:dyDescent="0.25">
      <c r="A9292">
        <v>2000</v>
      </c>
      <c r="B9292" t="s">
        <v>9</v>
      </c>
      <c r="C9292" t="s">
        <v>24</v>
      </c>
      <c r="D9292" t="s">
        <v>11</v>
      </c>
      <c r="E9292" t="s">
        <v>16</v>
      </c>
      <c r="F9292" t="s">
        <v>28</v>
      </c>
      <c r="G9292" t="s">
        <v>15</v>
      </c>
      <c r="H9292">
        <v>94526</v>
      </c>
      <c r="I9292" t="s">
        <v>15</v>
      </c>
    </row>
    <row r="9293" spans="1:9" x14ac:dyDescent="0.25">
      <c r="A9293">
        <v>2000</v>
      </c>
      <c r="B9293" t="s">
        <v>9</v>
      </c>
      <c r="C9293" t="s">
        <v>24</v>
      </c>
      <c r="D9293" t="s">
        <v>11</v>
      </c>
      <c r="E9293" t="s">
        <v>16</v>
      </c>
      <c r="F9293" t="s">
        <v>41</v>
      </c>
      <c r="G9293" t="s">
        <v>15</v>
      </c>
      <c r="H9293">
        <v>94526</v>
      </c>
      <c r="I9293" t="s">
        <v>15</v>
      </c>
    </row>
    <row r="9294" spans="1:9" x14ac:dyDescent="0.25">
      <c r="A9294">
        <v>2000</v>
      </c>
      <c r="B9294" t="s">
        <v>9</v>
      </c>
      <c r="C9294" t="s">
        <v>24</v>
      </c>
      <c r="D9294" t="s">
        <v>11</v>
      </c>
      <c r="E9294" t="s">
        <v>16</v>
      </c>
      <c r="F9294" t="s">
        <v>29</v>
      </c>
      <c r="G9294" t="s">
        <v>15</v>
      </c>
      <c r="H9294">
        <v>94526</v>
      </c>
      <c r="I9294" t="s">
        <v>15</v>
      </c>
    </row>
    <row r="9295" spans="1:9" x14ac:dyDescent="0.25">
      <c r="A9295">
        <v>2000</v>
      </c>
      <c r="B9295" t="s">
        <v>9</v>
      </c>
      <c r="C9295" t="s">
        <v>24</v>
      </c>
      <c r="D9295" t="s">
        <v>11</v>
      </c>
      <c r="E9295" t="s">
        <v>16</v>
      </c>
      <c r="F9295" t="s">
        <v>42</v>
      </c>
      <c r="G9295" t="s">
        <v>15</v>
      </c>
      <c r="H9295">
        <v>94526</v>
      </c>
      <c r="I9295" t="s">
        <v>15</v>
      </c>
    </row>
    <row r="9296" spans="1:9" x14ac:dyDescent="0.25">
      <c r="A9296">
        <v>2000</v>
      </c>
      <c r="B9296" t="s">
        <v>9</v>
      </c>
      <c r="C9296" t="s">
        <v>24</v>
      </c>
      <c r="D9296" t="s">
        <v>11</v>
      </c>
      <c r="E9296" t="s">
        <v>16</v>
      </c>
      <c r="F9296" t="s">
        <v>64</v>
      </c>
      <c r="G9296" t="s">
        <v>15</v>
      </c>
      <c r="H9296">
        <v>94526</v>
      </c>
      <c r="I9296" t="s">
        <v>15</v>
      </c>
    </row>
    <row r="9297" spans="1:9" x14ac:dyDescent="0.25">
      <c r="A9297">
        <v>2000</v>
      </c>
      <c r="B9297" t="s">
        <v>9</v>
      </c>
      <c r="C9297" t="s">
        <v>24</v>
      </c>
      <c r="D9297" t="s">
        <v>11</v>
      </c>
      <c r="E9297" t="s">
        <v>16</v>
      </c>
      <c r="F9297" t="s">
        <v>44</v>
      </c>
      <c r="G9297" t="s">
        <v>15</v>
      </c>
      <c r="H9297">
        <v>94526</v>
      </c>
      <c r="I9297" t="s">
        <v>15</v>
      </c>
    </row>
    <row r="9298" spans="1:9" x14ac:dyDescent="0.25">
      <c r="A9298">
        <v>2000</v>
      </c>
      <c r="B9298" t="s">
        <v>9</v>
      </c>
      <c r="C9298" t="s">
        <v>24</v>
      </c>
      <c r="D9298" t="s">
        <v>11</v>
      </c>
      <c r="E9298" t="s">
        <v>16</v>
      </c>
      <c r="F9298" t="s">
        <v>75</v>
      </c>
      <c r="G9298" t="s">
        <v>15</v>
      </c>
      <c r="H9298">
        <v>94526</v>
      </c>
      <c r="I9298" t="s">
        <v>15</v>
      </c>
    </row>
    <row r="9299" spans="1:9" x14ac:dyDescent="0.25">
      <c r="A9299">
        <v>2000</v>
      </c>
      <c r="B9299" t="s">
        <v>9</v>
      </c>
      <c r="C9299" t="s">
        <v>24</v>
      </c>
      <c r="D9299" t="s">
        <v>11</v>
      </c>
      <c r="E9299" t="s">
        <v>16</v>
      </c>
      <c r="F9299" t="s">
        <v>45</v>
      </c>
      <c r="G9299" t="s">
        <v>15</v>
      </c>
      <c r="H9299">
        <v>94526</v>
      </c>
      <c r="I9299" t="s">
        <v>15</v>
      </c>
    </row>
    <row r="9300" spans="1:9" x14ac:dyDescent="0.25">
      <c r="A9300">
        <v>2000</v>
      </c>
      <c r="B9300" t="s">
        <v>9</v>
      </c>
      <c r="C9300" t="s">
        <v>24</v>
      </c>
      <c r="D9300" t="s">
        <v>11</v>
      </c>
      <c r="E9300" t="s">
        <v>16</v>
      </c>
      <c r="F9300" t="s">
        <v>47</v>
      </c>
      <c r="G9300" t="s">
        <v>15</v>
      </c>
      <c r="H9300">
        <v>94526</v>
      </c>
      <c r="I9300" t="s">
        <v>15</v>
      </c>
    </row>
    <row r="9301" spans="1:9" x14ac:dyDescent="0.25">
      <c r="A9301">
        <v>2000</v>
      </c>
      <c r="B9301" t="s">
        <v>9</v>
      </c>
      <c r="C9301" t="s">
        <v>24</v>
      </c>
      <c r="D9301" t="s">
        <v>11</v>
      </c>
      <c r="E9301" t="s">
        <v>16</v>
      </c>
      <c r="F9301" t="s">
        <v>48</v>
      </c>
      <c r="G9301" t="s">
        <v>15</v>
      </c>
      <c r="H9301">
        <v>94526</v>
      </c>
      <c r="I9301" t="s">
        <v>15</v>
      </c>
    </row>
    <row r="9302" spans="1:9" x14ac:dyDescent="0.25">
      <c r="A9302">
        <v>2000</v>
      </c>
      <c r="B9302" t="s">
        <v>9</v>
      </c>
      <c r="C9302" t="s">
        <v>24</v>
      </c>
      <c r="D9302" t="s">
        <v>11</v>
      </c>
      <c r="E9302" t="s">
        <v>16</v>
      </c>
      <c r="F9302" t="s">
        <v>49</v>
      </c>
      <c r="G9302" t="s">
        <v>15</v>
      </c>
      <c r="H9302">
        <v>94526</v>
      </c>
      <c r="I9302" t="s">
        <v>15</v>
      </c>
    </row>
    <row r="9303" spans="1:9" x14ac:dyDescent="0.25">
      <c r="A9303">
        <v>2000</v>
      </c>
      <c r="B9303" t="s">
        <v>9</v>
      </c>
      <c r="C9303" t="s">
        <v>24</v>
      </c>
      <c r="D9303" t="s">
        <v>11</v>
      </c>
      <c r="E9303" t="s">
        <v>16</v>
      </c>
      <c r="F9303" t="s">
        <v>32</v>
      </c>
      <c r="G9303" t="s">
        <v>15</v>
      </c>
      <c r="H9303">
        <v>94526</v>
      </c>
      <c r="I9303" t="s">
        <v>15</v>
      </c>
    </row>
    <row r="9304" spans="1:9" x14ac:dyDescent="0.25">
      <c r="A9304">
        <v>2000</v>
      </c>
      <c r="B9304" t="s">
        <v>9</v>
      </c>
      <c r="C9304" t="s">
        <v>24</v>
      </c>
      <c r="D9304" t="s">
        <v>11</v>
      </c>
      <c r="E9304" t="s">
        <v>16</v>
      </c>
      <c r="F9304" t="s">
        <v>72</v>
      </c>
      <c r="G9304" t="s">
        <v>15</v>
      </c>
      <c r="H9304">
        <v>94526</v>
      </c>
      <c r="I9304" t="s">
        <v>15</v>
      </c>
    </row>
    <row r="9305" spans="1:9" x14ac:dyDescent="0.25">
      <c r="A9305">
        <v>2000</v>
      </c>
      <c r="B9305" t="s">
        <v>9</v>
      </c>
      <c r="C9305" t="s">
        <v>24</v>
      </c>
      <c r="D9305" t="s">
        <v>11</v>
      </c>
      <c r="E9305" t="s">
        <v>16</v>
      </c>
      <c r="F9305" t="s">
        <v>33</v>
      </c>
      <c r="G9305" t="s">
        <v>15</v>
      </c>
      <c r="H9305">
        <v>94526</v>
      </c>
      <c r="I9305" t="s">
        <v>15</v>
      </c>
    </row>
    <row r="9306" spans="1:9" x14ac:dyDescent="0.25">
      <c r="A9306">
        <v>2000</v>
      </c>
      <c r="B9306" t="s">
        <v>9</v>
      </c>
      <c r="C9306" t="s">
        <v>24</v>
      </c>
      <c r="D9306" t="s">
        <v>11</v>
      </c>
      <c r="E9306" t="s">
        <v>16</v>
      </c>
      <c r="F9306" t="s">
        <v>61</v>
      </c>
      <c r="G9306" t="s">
        <v>15</v>
      </c>
      <c r="H9306">
        <v>94526</v>
      </c>
      <c r="I9306" t="s">
        <v>15</v>
      </c>
    </row>
    <row r="9307" spans="1:9" x14ac:dyDescent="0.25">
      <c r="A9307">
        <v>2000</v>
      </c>
      <c r="B9307" t="s">
        <v>9</v>
      </c>
      <c r="C9307" t="s">
        <v>24</v>
      </c>
      <c r="D9307" t="s">
        <v>11</v>
      </c>
      <c r="E9307" t="s">
        <v>16</v>
      </c>
      <c r="F9307" t="s">
        <v>50</v>
      </c>
      <c r="G9307" t="s">
        <v>15</v>
      </c>
      <c r="H9307">
        <v>94526</v>
      </c>
      <c r="I9307" t="s">
        <v>15</v>
      </c>
    </row>
    <row r="9308" spans="1:9" x14ac:dyDescent="0.25">
      <c r="A9308">
        <v>2000</v>
      </c>
      <c r="B9308" t="s">
        <v>9</v>
      </c>
      <c r="C9308" t="s">
        <v>24</v>
      </c>
      <c r="D9308" t="s">
        <v>11</v>
      </c>
      <c r="E9308" t="s">
        <v>16</v>
      </c>
      <c r="F9308" t="s">
        <v>81</v>
      </c>
      <c r="G9308" t="s">
        <v>15</v>
      </c>
      <c r="H9308">
        <v>94526</v>
      </c>
      <c r="I9308" t="s">
        <v>15</v>
      </c>
    </row>
    <row r="9309" spans="1:9" x14ac:dyDescent="0.25">
      <c r="A9309">
        <v>2000</v>
      </c>
      <c r="B9309" t="s">
        <v>9</v>
      </c>
      <c r="C9309" t="s">
        <v>24</v>
      </c>
      <c r="D9309" t="s">
        <v>11</v>
      </c>
      <c r="E9309" t="s">
        <v>16</v>
      </c>
      <c r="F9309" t="s">
        <v>73</v>
      </c>
      <c r="G9309" t="s">
        <v>15</v>
      </c>
      <c r="H9309">
        <v>94526</v>
      </c>
      <c r="I9309" t="s">
        <v>15</v>
      </c>
    </row>
    <row r="9310" spans="1:9" x14ac:dyDescent="0.25">
      <c r="A9310">
        <v>2000</v>
      </c>
      <c r="B9310" t="s">
        <v>9</v>
      </c>
      <c r="C9310" t="s">
        <v>24</v>
      </c>
      <c r="D9310" t="s">
        <v>11</v>
      </c>
      <c r="E9310" t="s">
        <v>16</v>
      </c>
      <c r="F9310" t="s">
        <v>34</v>
      </c>
      <c r="G9310" t="s">
        <v>15</v>
      </c>
      <c r="H9310">
        <v>94526</v>
      </c>
      <c r="I9310" t="s">
        <v>15</v>
      </c>
    </row>
    <row r="9311" spans="1:9" x14ac:dyDescent="0.25">
      <c r="A9311">
        <v>2000</v>
      </c>
      <c r="B9311" t="s">
        <v>9</v>
      </c>
      <c r="C9311" t="s">
        <v>24</v>
      </c>
      <c r="D9311" t="s">
        <v>11</v>
      </c>
      <c r="E9311" t="s">
        <v>16</v>
      </c>
      <c r="F9311" t="s">
        <v>52</v>
      </c>
      <c r="G9311" t="s">
        <v>15</v>
      </c>
      <c r="H9311">
        <v>94526</v>
      </c>
      <c r="I9311" t="s">
        <v>15</v>
      </c>
    </row>
    <row r="9312" spans="1:9" x14ac:dyDescent="0.25">
      <c r="A9312">
        <v>2000</v>
      </c>
      <c r="B9312" t="s">
        <v>9</v>
      </c>
      <c r="C9312" t="s">
        <v>24</v>
      </c>
      <c r="D9312" t="s">
        <v>11</v>
      </c>
      <c r="E9312" t="s">
        <v>16</v>
      </c>
      <c r="F9312" t="s">
        <v>53</v>
      </c>
      <c r="G9312" t="s">
        <v>15</v>
      </c>
      <c r="H9312">
        <v>94526</v>
      </c>
      <c r="I9312" t="s">
        <v>15</v>
      </c>
    </row>
    <row r="9313" spans="1:9" x14ac:dyDescent="0.25">
      <c r="A9313">
        <v>2000</v>
      </c>
      <c r="B9313" t="s">
        <v>9</v>
      </c>
      <c r="C9313" t="s">
        <v>24</v>
      </c>
      <c r="D9313" t="s">
        <v>11</v>
      </c>
      <c r="E9313" t="s">
        <v>16</v>
      </c>
      <c r="F9313" t="s">
        <v>35</v>
      </c>
      <c r="G9313" t="s">
        <v>15</v>
      </c>
      <c r="H9313">
        <v>94526</v>
      </c>
      <c r="I9313" t="s">
        <v>15</v>
      </c>
    </row>
    <row r="9314" spans="1:9" x14ac:dyDescent="0.25">
      <c r="A9314">
        <v>2000</v>
      </c>
      <c r="B9314" t="s">
        <v>9</v>
      </c>
      <c r="C9314" t="s">
        <v>24</v>
      </c>
      <c r="D9314" t="s">
        <v>11</v>
      </c>
      <c r="E9314" t="s">
        <v>16</v>
      </c>
      <c r="F9314" t="s">
        <v>36</v>
      </c>
      <c r="G9314" t="s">
        <v>15</v>
      </c>
      <c r="H9314">
        <v>94526</v>
      </c>
      <c r="I9314" t="s">
        <v>15</v>
      </c>
    </row>
    <row r="9315" spans="1:9" x14ac:dyDescent="0.25">
      <c r="A9315">
        <v>2000</v>
      </c>
      <c r="B9315" t="s">
        <v>9</v>
      </c>
      <c r="C9315" t="s">
        <v>24</v>
      </c>
      <c r="D9315" t="s">
        <v>11</v>
      </c>
      <c r="E9315" t="s">
        <v>16</v>
      </c>
      <c r="F9315" t="s">
        <v>56</v>
      </c>
      <c r="G9315" t="s">
        <v>15</v>
      </c>
      <c r="H9315">
        <v>94526</v>
      </c>
      <c r="I9315" t="s">
        <v>15</v>
      </c>
    </row>
    <row r="9316" spans="1:9" x14ac:dyDescent="0.25">
      <c r="A9316">
        <v>2000</v>
      </c>
      <c r="B9316" t="s">
        <v>9</v>
      </c>
      <c r="C9316" t="s">
        <v>24</v>
      </c>
      <c r="D9316" t="s">
        <v>11</v>
      </c>
      <c r="E9316" t="s">
        <v>17</v>
      </c>
      <c r="F9316" t="s">
        <v>57</v>
      </c>
      <c r="G9316" t="s">
        <v>15</v>
      </c>
      <c r="H9316">
        <v>94526</v>
      </c>
      <c r="I9316" t="s">
        <v>15</v>
      </c>
    </row>
    <row r="9317" spans="1:9" x14ac:dyDescent="0.25">
      <c r="A9317">
        <v>2000</v>
      </c>
      <c r="B9317" t="s">
        <v>9</v>
      </c>
      <c r="C9317" t="s">
        <v>24</v>
      </c>
      <c r="D9317" t="s">
        <v>11</v>
      </c>
      <c r="E9317" t="s">
        <v>17</v>
      </c>
      <c r="F9317" t="s">
        <v>59</v>
      </c>
      <c r="G9317" t="s">
        <v>15</v>
      </c>
      <c r="H9317">
        <v>94526</v>
      </c>
      <c r="I9317" t="s">
        <v>15</v>
      </c>
    </row>
    <row r="9318" spans="1:9" x14ac:dyDescent="0.25">
      <c r="A9318">
        <v>2000</v>
      </c>
      <c r="B9318" t="s">
        <v>9</v>
      </c>
      <c r="C9318" t="s">
        <v>24</v>
      </c>
      <c r="D9318" t="s">
        <v>11</v>
      </c>
      <c r="E9318" t="s">
        <v>17</v>
      </c>
      <c r="F9318" t="s">
        <v>42</v>
      </c>
      <c r="G9318" t="s">
        <v>15</v>
      </c>
      <c r="H9318">
        <v>94526</v>
      </c>
      <c r="I9318" t="s">
        <v>15</v>
      </c>
    </row>
    <row r="9319" spans="1:9" x14ac:dyDescent="0.25">
      <c r="A9319">
        <v>2000</v>
      </c>
      <c r="B9319" t="s">
        <v>9</v>
      </c>
      <c r="C9319" t="s">
        <v>24</v>
      </c>
      <c r="D9319" t="s">
        <v>11</v>
      </c>
      <c r="E9319" t="s">
        <v>17</v>
      </c>
      <c r="F9319" t="s">
        <v>49</v>
      </c>
      <c r="G9319" t="s">
        <v>15</v>
      </c>
      <c r="H9319">
        <v>94526</v>
      </c>
      <c r="I9319" t="s">
        <v>15</v>
      </c>
    </row>
    <row r="9320" spans="1:9" x14ac:dyDescent="0.25">
      <c r="A9320">
        <v>2000</v>
      </c>
      <c r="B9320" t="s">
        <v>9</v>
      </c>
      <c r="C9320" t="s">
        <v>24</v>
      </c>
      <c r="D9320" t="s">
        <v>11</v>
      </c>
      <c r="E9320" t="s">
        <v>17</v>
      </c>
      <c r="F9320" t="s">
        <v>96</v>
      </c>
      <c r="G9320" t="s">
        <v>15</v>
      </c>
      <c r="H9320">
        <v>94526</v>
      </c>
      <c r="I9320" t="s">
        <v>15</v>
      </c>
    </row>
    <row r="9321" spans="1:9" x14ac:dyDescent="0.25">
      <c r="A9321">
        <v>2000</v>
      </c>
      <c r="B9321" t="s">
        <v>9</v>
      </c>
      <c r="C9321" t="s">
        <v>24</v>
      </c>
      <c r="D9321" t="s">
        <v>11</v>
      </c>
      <c r="E9321" t="s">
        <v>17</v>
      </c>
      <c r="F9321" t="s">
        <v>36</v>
      </c>
      <c r="G9321" t="s">
        <v>15</v>
      </c>
      <c r="H9321">
        <v>94526</v>
      </c>
      <c r="I9321" t="s">
        <v>15</v>
      </c>
    </row>
    <row r="9322" spans="1:9" x14ac:dyDescent="0.25">
      <c r="A9322">
        <v>2000</v>
      </c>
      <c r="B9322" t="s">
        <v>9</v>
      </c>
      <c r="C9322" t="s">
        <v>24</v>
      </c>
      <c r="D9322" t="s">
        <v>11</v>
      </c>
      <c r="E9322" t="s">
        <v>17</v>
      </c>
      <c r="F9322" t="s">
        <v>56</v>
      </c>
      <c r="G9322" t="s">
        <v>15</v>
      </c>
      <c r="H9322">
        <v>94526</v>
      </c>
      <c r="I9322" t="s">
        <v>15</v>
      </c>
    </row>
    <row r="9323" spans="1:9" x14ac:dyDescent="0.25">
      <c r="A9323">
        <v>2000</v>
      </c>
      <c r="B9323" t="s">
        <v>9</v>
      </c>
      <c r="C9323" t="s">
        <v>25</v>
      </c>
      <c r="D9323" t="s">
        <v>11</v>
      </c>
      <c r="E9323" t="s">
        <v>19</v>
      </c>
      <c r="F9323" t="s">
        <v>13</v>
      </c>
      <c r="G9323">
        <v>0</v>
      </c>
      <c r="H9323">
        <v>38792</v>
      </c>
      <c r="I9323">
        <v>0</v>
      </c>
    </row>
    <row r="9324" spans="1:9" x14ac:dyDescent="0.25">
      <c r="A9324">
        <v>2000</v>
      </c>
      <c r="B9324" t="s">
        <v>9</v>
      </c>
      <c r="C9324" t="s">
        <v>25</v>
      </c>
      <c r="D9324" t="s">
        <v>11</v>
      </c>
      <c r="E9324" t="s">
        <v>14</v>
      </c>
      <c r="F9324" t="s">
        <v>67</v>
      </c>
      <c r="G9324" t="s">
        <v>15</v>
      </c>
      <c r="H9324">
        <v>38792</v>
      </c>
      <c r="I9324" t="s">
        <v>15</v>
      </c>
    </row>
    <row r="9325" spans="1:9" x14ac:dyDescent="0.25">
      <c r="A9325">
        <v>2000</v>
      </c>
      <c r="B9325" t="s">
        <v>9</v>
      </c>
      <c r="C9325" t="s">
        <v>25</v>
      </c>
      <c r="D9325" t="s">
        <v>11</v>
      </c>
      <c r="E9325" t="s">
        <v>14</v>
      </c>
      <c r="F9325" t="s">
        <v>37</v>
      </c>
      <c r="G9325" t="s">
        <v>15</v>
      </c>
      <c r="H9325">
        <v>38792</v>
      </c>
      <c r="I9325" t="s">
        <v>15</v>
      </c>
    </row>
    <row r="9326" spans="1:9" x14ac:dyDescent="0.25">
      <c r="A9326">
        <v>2000</v>
      </c>
      <c r="B9326" t="s">
        <v>9</v>
      </c>
      <c r="C9326" t="s">
        <v>25</v>
      </c>
      <c r="D9326" t="s">
        <v>11</v>
      </c>
      <c r="E9326" t="s">
        <v>14</v>
      </c>
      <c r="F9326" t="s">
        <v>27</v>
      </c>
      <c r="G9326" t="s">
        <v>15</v>
      </c>
      <c r="H9326">
        <v>38792</v>
      </c>
      <c r="I9326" t="s">
        <v>15</v>
      </c>
    </row>
    <row r="9327" spans="1:9" x14ac:dyDescent="0.25">
      <c r="A9327">
        <v>2000</v>
      </c>
      <c r="B9327" t="s">
        <v>9</v>
      </c>
      <c r="C9327" t="s">
        <v>25</v>
      </c>
      <c r="D9327" t="s">
        <v>11</v>
      </c>
      <c r="E9327" t="s">
        <v>14</v>
      </c>
      <c r="F9327" t="s">
        <v>69</v>
      </c>
      <c r="G9327" t="s">
        <v>15</v>
      </c>
      <c r="H9327">
        <v>38792</v>
      </c>
      <c r="I9327" t="s">
        <v>15</v>
      </c>
    </row>
    <row r="9328" spans="1:9" x14ac:dyDescent="0.25">
      <c r="A9328">
        <v>2000</v>
      </c>
      <c r="B9328" t="s">
        <v>9</v>
      </c>
      <c r="C9328" t="s">
        <v>25</v>
      </c>
      <c r="D9328" t="s">
        <v>11</v>
      </c>
      <c r="E9328" t="s">
        <v>14</v>
      </c>
      <c r="F9328" t="s">
        <v>65</v>
      </c>
      <c r="G9328" t="s">
        <v>15</v>
      </c>
      <c r="H9328">
        <v>38792</v>
      </c>
      <c r="I9328" t="s">
        <v>15</v>
      </c>
    </row>
    <row r="9329" spans="1:9" x14ac:dyDescent="0.25">
      <c r="A9329">
        <v>2000</v>
      </c>
      <c r="B9329" t="s">
        <v>9</v>
      </c>
      <c r="C9329" t="s">
        <v>25</v>
      </c>
      <c r="D9329" t="s">
        <v>11</v>
      </c>
      <c r="E9329" t="s">
        <v>14</v>
      </c>
      <c r="F9329" t="s">
        <v>57</v>
      </c>
      <c r="G9329" t="s">
        <v>15</v>
      </c>
      <c r="H9329">
        <v>38792</v>
      </c>
      <c r="I9329" t="s">
        <v>15</v>
      </c>
    </row>
    <row r="9330" spans="1:9" x14ac:dyDescent="0.25">
      <c r="A9330">
        <v>2000</v>
      </c>
      <c r="B9330" t="s">
        <v>9</v>
      </c>
      <c r="C9330" t="s">
        <v>25</v>
      </c>
      <c r="D9330" t="s">
        <v>11</v>
      </c>
      <c r="E9330" t="s">
        <v>14</v>
      </c>
      <c r="F9330" t="s">
        <v>28</v>
      </c>
      <c r="G9330" t="s">
        <v>15</v>
      </c>
      <c r="H9330">
        <v>38792</v>
      </c>
      <c r="I9330" t="s">
        <v>15</v>
      </c>
    </row>
    <row r="9331" spans="1:9" x14ac:dyDescent="0.25">
      <c r="A9331">
        <v>2000</v>
      </c>
      <c r="B9331" t="s">
        <v>9</v>
      </c>
      <c r="C9331" t="s">
        <v>25</v>
      </c>
      <c r="D9331" t="s">
        <v>11</v>
      </c>
      <c r="E9331" t="s">
        <v>14</v>
      </c>
      <c r="F9331" t="s">
        <v>59</v>
      </c>
      <c r="G9331" t="s">
        <v>15</v>
      </c>
      <c r="H9331">
        <v>38792</v>
      </c>
      <c r="I9331" t="s">
        <v>15</v>
      </c>
    </row>
    <row r="9332" spans="1:9" x14ac:dyDescent="0.25">
      <c r="A9332">
        <v>2000</v>
      </c>
      <c r="B9332" t="s">
        <v>9</v>
      </c>
      <c r="C9332" t="s">
        <v>25</v>
      </c>
      <c r="D9332" t="s">
        <v>11</v>
      </c>
      <c r="E9332" t="s">
        <v>14</v>
      </c>
      <c r="F9332" t="s">
        <v>60</v>
      </c>
      <c r="G9332" t="s">
        <v>15</v>
      </c>
      <c r="H9332">
        <v>38792</v>
      </c>
      <c r="I9332" t="s">
        <v>15</v>
      </c>
    </row>
    <row r="9333" spans="1:9" x14ac:dyDescent="0.25">
      <c r="A9333">
        <v>2000</v>
      </c>
      <c r="B9333" t="s">
        <v>9</v>
      </c>
      <c r="C9333" t="s">
        <v>25</v>
      </c>
      <c r="D9333" t="s">
        <v>11</v>
      </c>
      <c r="E9333" t="s">
        <v>14</v>
      </c>
      <c r="F9333" t="s">
        <v>41</v>
      </c>
      <c r="G9333" t="s">
        <v>15</v>
      </c>
      <c r="H9333">
        <v>38792</v>
      </c>
      <c r="I9333" t="s">
        <v>15</v>
      </c>
    </row>
    <row r="9334" spans="1:9" x14ac:dyDescent="0.25">
      <c r="A9334">
        <v>2000</v>
      </c>
      <c r="B9334" t="s">
        <v>9</v>
      </c>
      <c r="C9334" t="s">
        <v>25</v>
      </c>
      <c r="D9334" t="s">
        <v>11</v>
      </c>
      <c r="E9334" t="s">
        <v>14</v>
      </c>
      <c r="F9334" t="s">
        <v>66</v>
      </c>
      <c r="G9334" t="s">
        <v>15</v>
      </c>
      <c r="H9334">
        <v>38792</v>
      </c>
      <c r="I9334" t="s">
        <v>15</v>
      </c>
    </row>
    <row r="9335" spans="1:9" x14ac:dyDescent="0.25">
      <c r="A9335">
        <v>2000</v>
      </c>
      <c r="B9335" t="s">
        <v>9</v>
      </c>
      <c r="C9335" t="s">
        <v>25</v>
      </c>
      <c r="D9335" t="s">
        <v>11</v>
      </c>
      <c r="E9335" t="s">
        <v>14</v>
      </c>
      <c r="F9335" t="s">
        <v>29</v>
      </c>
      <c r="G9335" t="s">
        <v>15</v>
      </c>
      <c r="H9335">
        <v>38792</v>
      </c>
      <c r="I9335" t="s">
        <v>15</v>
      </c>
    </row>
    <row r="9336" spans="1:9" x14ac:dyDescent="0.25">
      <c r="A9336">
        <v>2000</v>
      </c>
      <c r="B9336" t="s">
        <v>9</v>
      </c>
      <c r="C9336" t="s">
        <v>25</v>
      </c>
      <c r="D9336" t="s">
        <v>11</v>
      </c>
      <c r="E9336" t="s">
        <v>14</v>
      </c>
      <c r="F9336" t="s">
        <v>42</v>
      </c>
      <c r="G9336" t="s">
        <v>15</v>
      </c>
      <c r="H9336">
        <v>38792</v>
      </c>
      <c r="I9336" t="s">
        <v>15</v>
      </c>
    </row>
    <row r="9337" spans="1:9" x14ac:dyDescent="0.25">
      <c r="A9337">
        <v>2000</v>
      </c>
      <c r="B9337" t="s">
        <v>9</v>
      </c>
      <c r="C9337" t="s">
        <v>25</v>
      </c>
      <c r="D9337" t="s">
        <v>11</v>
      </c>
      <c r="E9337" t="s">
        <v>14</v>
      </c>
      <c r="F9337" t="s">
        <v>64</v>
      </c>
      <c r="G9337" t="s">
        <v>15</v>
      </c>
      <c r="H9337">
        <v>38792</v>
      </c>
      <c r="I9337" t="s">
        <v>15</v>
      </c>
    </row>
    <row r="9338" spans="1:9" x14ac:dyDescent="0.25">
      <c r="A9338">
        <v>2000</v>
      </c>
      <c r="B9338" t="s">
        <v>9</v>
      </c>
      <c r="C9338" t="s">
        <v>25</v>
      </c>
      <c r="D9338" t="s">
        <v>11</v>
      </c>
      <c r="E9338" t="s">
        <v>14</v>
      </c>
      <c r="F9338" t="s">
        <v>30</v>
      </c>
      <c r="G9338" t="s">
        <v>15</v>
      </c>
      <c r="H9338">
        <v>38792</v>
      </c>
      <c r="I9338" t="s">
        <v>15</v>
      </c>
    </row>
    <row r="9339" spans="1:9" x14ac:dyDescent="0.25">
      <c r="A9339">
        <v>2000</v>
      </c>
      <c r="B9339" t="s">
        <v>9</v>
      </c>
      <c r="C9339" t="s">
        <v>25</v>
      </c>
      <c r="D9339" t="s">
        <v>11</v>
      </c>
      <c r="E9339" t="s">
        <v>14</v>
      </c>
      <c r="F9339" t="s">
        <v>31</v>
      </c>
      <c r="G9339" t="s">
        <v>15</v>
      </c>
      <c r="H9339">
        <v>38792</v>
      </c>
      <c r="I9339" t="s">
        <v>15</v>
      </c>
    </row>
    <row r="9340" spans="1:9" x14ac:dyDescent="0.25">
      <c r="A9340">
        <v>2000</v>
      </c>
      <c r="B9340" t="s">
        <v>9</v>
      </c>
      <c r="C9340" t="s">
        <v>25</v>
      </c>
      <c r="D9340" t="s">
        <v>11</v>
      </c>
      <c r="E9340" t="s">
        <v>14</v>
      </c>
      <c r="F9340" t="s">
        <v>44</v>
      </c>
      <c r="G9340" t="s">
        <v>15</v>
      </c>
      <c r="H9340">
        <v>38792</v>
      </c>
      <c r="I9340" t="s">
        <v>15</v>
      </c>
    </row>
    <row r="9341" spans="1:9" x14ac:dyDescent="0.25">
      <c r="A9341">
        <v>2000</v>
      </c>
      <c r="B9341" t="s">
        <v>9</v>
      </c>
      <c r="C9341" t="s">
        <v>25</v>
      </c>
      <c r="D9341" t="s">
        <v>11</v>
      </c>
      <c r="E9341" t="s">
        <v>14</v>
      </c>
      <c r="F9341" t="s">
        <v>46</v>
      </c>
      <c r="G9341" t="s">
        <v>15</v>
      </c>
      <c r="H9341">
        <v>38792</v>
      </c>
      <c r="I9341" t="s">
        <v>15</v>
      </c>
    </row>
    <row r="9342" spans="1:9" x14ac:dyDescent="0.25">
      <c r="A9342">
        <v>2000</v>
      </c>
      <c r="B9342" t="s">
        <v>9</v>
      </c>
      <c r="C9342" t="s">
        <v>25</v>
      </c>
      <c r="D9342" t="s">
        <v>11</v>
      </c>
      <c r="E9342" t="s">
        <v>14</v>
      </c>
      <c r="F9342" t="s">
        <v>47</v>
      </c>
      <c r="G9342" t="s">
        <v>15</v>
      </c>
      <c r="H9342">
        <v>38792</v>
      </c>
      <c r="I9342" t="s">
        <v>15</v>
      </c>
    </row>
    <row r="9343" spans="1:9" x14ac:dyDescent="0.25">
      <c r="A9343">
        <v>2000</v>
      </c>
      <c r="B9343" t="s">
        <v>9</v>
      </c>
      <c r="C9343" t="s">
        <v>25</v>
      </c>
      <c r="D9343" t="s">
        <v>11</v>
      </c>
      <c r="E9343" t="s">
        <v>14</v>
      </c>
      <c r="F9343" t="s">
        <v>48</v>
      </c>
      <c r="G9343" t="s">
        <v>15</v>
      </c>
      <c r="H9343">
        <v>38792</v>
      </c>
      <c r="I9343" t="s">
        <v>15</v>
      </c>
    </row>
    <row r="9344" spans="1:9" x14ac:dyDescent="0.25">
      <c r="A9344">
        <v>2000</v>
      </c>
      <c r="B9344" t="s">
        <v>9</v>
      </c>
      <c r="C9344" t="s">
        <v>25</v>
      </c>
      <c r="D9344" t="s">
        <v>11</v>
      </c>
      <c r="E9344" t="s">
        <v>14</v>
      </c>
      <c r="F9344" t="s">
        <v>49</v>
      </c>
      <c r="G9344" t="s">
        <v>15</v>
      </c>
      <c r="H9344">
        <v>38792</v>
      </c>
      <c r="I9344" t="s">
        <v>15</v>
      </c>
    </row>
    <row r="9345" spans="1:9" x14ac:dyDescent="0.25">
      <c r="A9345">
        <v>2000</v>
      </c>
      <c r="B9345" t="s">
        <v>9</v>
      </c>
      <c r="C9345" t="s">
        <v>25</v>
      </c>
      <c r="D9345" t="s">
        <v>11</v>
      </c>
      <c r="E9345" t="s">
        <v>14</v>
      </c>
      <c r="F9345" t="s">
        <v>32</v>
      </c>
      <c r="G9345" t="s">
        <v>15</v>
      </c>
      <c r="H9345">
        <v>38792</v>
      </c>
      <c r="I9345" t="s">
        <v>15</v>
      </c>
    </row>
    <row r="9346" spans="1:9" x14ac:dyDescent="0.25">
      <c r="A9346">
        <v>2000</v>
      </c>
      <c r="B9346" t="s">
        <v>9</v>
      </c>
      <c r="C9346" t="s">
        <v>25</v>
      </c>
      <c r="D9346" t="s">
        <v>11</v>
      </c>
      <c r="E9346" t="s">
        <v>14</v>
      </c>
      <c r="F9346" t="s">
        <v>33</v>
      </c>
      <c r="G9346" t="s">
        <v>15</v>
      </c>
      <c r="H9346">
        <v>38792</v>
      </c>
      <c r="I9346" t="s">
        <v>15</v>
      </c>
    </row>
    <row r="9347" spans="1:9" x14ac:dyDescent="0.25">
      <c r="A9347">
        <v>2000</v>
      </c>
      <c r="B9347" t="s">
        <v>9</v>
      </c>
      <c r="C9347" t="s">
        <v>25</v>
      </c>
      <c r="D9347" t="s">
        <v>11</v>
      </c>
      <c r="E9347" t="s">
        <v>14</v>
      </c>
      <c r="F9347" t="s">
        <v>61</v>
      </c>
      <c r="G9347" t="s">
        <v>15</v>
      </c>
      <c r="H9347">
        <v>38792</v>
      </c>
      <c r="I9347" t="s">
        <v>15</v>
      </c>
    </row>
    <row r="9348" spans="1:9" x14ac:dyDescent="0.25">
      <c r="A9348">
        <v>2000</v>
      </c>
      <c r="B9348" t="s">
        <v>9</v>
      </c>
      <c r="C9348" t="s">
        <v>25</v>
      </c>
      <c r="D9348" t="s">
        <v>11</v>
      </c>
      <c r="E9348" t="s">
        <v>14</v>
      </c>
      <c r="F9348" t="s">
        <v>62</v>
      </c>
      <c r="G9348" t="s">
        <v>15</v>
      </c>
      <c r="H9348">
        <v>38792</v>
      </c>
      <c r="I9348" t="s">
        <v>15</v>
      </c>
    </row>
    <row r="9349" spans="1:9" x14ac:dyDescent="0.25">
      <c r="A9349">
        <v>2000</v>
      </c>
      <c r="B9349" t="s">
        <v>9</v>
      </c>
      <c r="C9349" t="s">
        <v>25</v>
      </c>
      <c r="D9349" t="s">
        <v>11</v>
      </c>
      <c r="E9349" t="s">
        <v>14</v>
      </c>
      <c r="F9349" t="s">
        <v>50</v>
      </c>
      <c r="G9349" t="s">
        <v>15</v>
      </c>
      <c r="H9349">
        <v>38792</v>
      </c>
      <c r="I9349" t="s">
        <v>15</v>
      </c>
    </row>
    <row r="9350" spans="1:9" x14ac:dyDescent="0.25">
      <c r="A9350">
        <v>2000</v>
      </c>
      <c r="B9350" t="s">
        <v>9</v>
      </c>
      <c r="C9350" t="s">
        <v>25</v>
      </c>
      <c r="D9350" t="s">
        <v>11</v>
      </c>
      <c r="E9350" t="s">
        <v>14</v>
      </c>
      <c r="F9350" t="s">
        <v>63</v>
      </c>
      <c r="G9350" t="s">
        <v>15</v>
      </c>
      <c r="H9350">
        <v>38792</v>
      </c>
      <c r="I9350" t="s">
        <v>15</v>
      </c>
    </row>
    <row r="9351" spans="1:9" x14ac:dyDescent="0.25">
      <c r="A9351">
        <v>2000</v>
      </c>
      <c r="B9351" t="s">
        <v>9</v>
      </c>
      <c r="C9351" t="s">
        <v>25</v>
      </c>
      <c r="D9351" t="s">
        <v>11</v>
      </c>
      <c r="E9351" t="s">
        <v>14</v>
      </c>
      <c r="F9351" t="s">
        <v>51</v>
      </c>
      <c r="G9351" t="s">
        <v>15</v>
      </c>
      <c r="H9351">
        <v>38792</v>
      </c>
      <c r="I9351" t="s">
        <v>15</v>
      </c>
    </row>
    <row r="9352" spans="1:9" x14ac:dyDescent="0.25">
      <c r="A9352">
        <v>2000</v>
      </c>
      <c r="B9352" t="s">
        <v>9</v>
      </c>
      <c r="C9352" t="s">
        <v>25</v>
      </c>
      <c r="D9352" t="s">
        <v>11</v>
      </c>
      <c r="E9352" t="s">
        <v>14</v>
      </c>
      <c r="F9352" t="s">
        <v>34</v>
      </c>
      <c r="G9352" t="s">
        <v>15</v>
      </c>
      <c r="H9352">
        <v>38792</v>
      </c>
      <c r="I9352" t="s">
        <v>15</v>
      </c>
    </row>
    <row r="9353" spans="1:9" x14ac:dyDescent="0.25">
      <c r="A9353">
        <v>2000</v>
      </c>
      <c r="B9353" t="s">
        <v>9</v>
      </c>
      <c r="C9353" t="s">
        <v>25</v>
      </c>
      <c r="D9353" t="s">
        <v>11</v>
      </c>
      <c r="E9353" t="s">
        <v>14</v>
      </c>
      <c r="F9353" t="s">
        <v>52</v>
      </c>
      <c r="G9353" t="s">
        <v>15</v>
      </c>
      <c r="H9353">
        <v>38792</v>
      </c>
      <c r="I9353" t="s">
        <v>15</v>
      </c>
    </row>
    <row r="9354" spans="1:9" x14ac:dyDescent="0.25">
      <c r="A9354">
        <v>2000</v>
      </c>
      <c r="B9354" t="s">
        <v>9</v>
      </c>
      <c r="C9354" t="s">
        <v>25</v>
      </c>
      <c r="D9354" t="s">
        <v>11</v>
      </c>
      <c r="E9354" t="s">
        <v>14</v>
      </c>
      <c r="F9354" t="s">
        <v>70</v>
      </c>
      <c r="G9354" t="s">
        <v>15</v>
      </c>
      <c r="H9354">
        <v>38792</v>
      </c>
      <c r="I9354" t="s">
        <v>15</v>
      </c>
    </row>
    <row r="9355" spans="1:9" x14ac:dyDescent="0.25">
      <c r="A9355">
        <v>2000</v>
      </c>
      <c r="B9355" t="s">
        <v>9</v>
      </c>
      <c r="C9355" t="s">
        <v>25</v>
      </c>
      <c r="D9355" t="s">
        <v>11</v>
      </c>
      <c r="E9355" t="s">
        <v>14</v>
      </c>
      <c r="F9355" t="s">
        <v>68</v>
      </c>
      <c r="G9355" t="s">
        <v>15</v>
      </c>
      <c r="H9355">
        <v>38792</v>
      </c>
      <c r="I9355" t="s">
        <v>15</v>
      </c>
    </row>
    <row r="9356" spans="1:9" x14ac:dyDescent="0.25">
      <c r="A9356">
        <v>2000</v>
      </c>
      <c r="B9356" t="s">
        <v>9</v>
      </c>
      <c r="C9356" t="s">
        <v>25</v>
      </c>
      <c r="D9356" t="s">
        <v>11</v>
      </c>
      <c r="E9356" t="s">
        <v>14</v>
      </c>
      <c r="F9356" t="s">
        <v>53</v>
      </c>
      <c r="G9356" t="s">
        <v>15</v>
      </c>
      <c r="H9356">
        <v>38792</v>
      </c>
      <c r="I9356" t="s">
        <v>15</v>
      </c>
    </row>
    <row r="9357" spans="1:9" x14ac:dyDescent="0.25">
      <c r="A9357">
        <v>2000</v>
      </c>
      <c r="B9357" t="s">
        <v>9</v>
      </c>
      <c r="C9357" t="s">
        <v>25</v>
      </c>
      <c r="D9357" t="s">
        <v>11</v>
      </c>
      <c r="E9357" t="s">
        <v>14</v>
      </c>
      <c r="F9357" t="s">
        <v>54</v>
      </c>
      <c r="G9357" t="s">
        <v>15</v>
      </c>
      <c r="H9357">
        <v>38792</v>
      </c>
      <c r="I9357" t="s">
        <v>15</v>
      </c>
    </row>
    <row r="9358" spans="1:9" x14ac:dyDescent="0.25">
      <c r="A9358">
        <v>2000</v>
      </c>
      <c r="B9358" t="s">
        <v>9</v>
      </c>
      <c r="C9358" t="s">
        <v>25</v>
      </c>
      <c r="D9358" t="s">
        <v>11</v>
      </c>
      <c r="E9358" t="s">
        <v>14</v>
      </c>
      <c r="F9358" t="s">
        <v>35</v>
      </c>
      <c r="G9358" t="s">
        <v>15</v>
      </c>
      <c r="H9358">
        <v>38792</v>
      </c>
      <c r="I9358" t="s">
        <v>15</v>
      </c>
    </row>
    <row r="9359" spans="1:9" x14ac:dyDescent="0.25">
      <c r="A9359">
        <v>2000</v>
      </c>
      <c r="B9359" t="s">
        <v>9</v>
      </c>
      <c r="C9359" t="s">
        <v>25</v>
      </c>
      <c r="D9359" t="s">
        <v>11</v>
      </c>
      <c r="E9359" t="s">
        <v>16</v>
      </c>
      <c r="F9359" t="s">
        <v>74</v>
      </c>
      <c r="G9359" s="1">
        <v>1.9669545746375101E-5</v>
      </c>
      <c r="H9359">
        <v>38792</v>
      </c>
      <c r="I9359">
        <v>0.76302101859338101</v>
      </c>
    </row>
    <row r="9360" spans="1:9" x14ac:dyDescent="0.25">
      <c r="A9360">
        <v>2000</v>
      </c>
      <c r="B9360" t="s">
        <v>9</v>
      </c>
      <c r="C9360" t="s">
        <v>25</v>
      </c>
      <c r="D9360" t="s">
        <v>11</v>
      </c>
      <c r="E9360" t="s">
        <v>16</v>
      </c>
      <c r="F9360" t="s">
        <v>37</v>
      </c>
      <c r="G9360">
        <v>6.98847798001782E-4</v>
      </c>
      <c r="H9360">
        <v>38792</v>
      </c>
      <c r="I9360">
        <v>27.109703780085098</v>
      </c>
    </row>
    <row r="9361" spans="1:9" x14ac:dyDescent="0.25">
      <c r="A9361">
        <v>2000</v>
      </c>
      <c r="B9361" t="s">
        <v>9</v>
      </c>
      <c r="C9361" t="s">
        <v>25</v>
      </c>
      <c r="D9361" t="s">
        <v>11</v>
      </c>
      <c r="E9361" t="s">
        <v>16</v>
      </c>
      <c r="F9361" t="s">
        <v>27</v>
      </c>
      <c r="G9361" s="1">
        <v>9.9153759499928699E-6</v>
      </c>
      <c r="H9361">
        <v>38792</v>
      </c>
      <c r="I9361">
        <v>0.38463726385212399</v>
      </c>
    </row>
    <row r="9362" spans="1:9" x14ac:dyDescent="0.25">
      <c r="A9362">
        <v>2000</v>
      </c>
      <c r="B9362" t="s">
        <v>9</v>
      </c>
      <c r="C9362" t="s">
        <v>25</v>
      </c>
      <c r="D9362" t="s">
        <v>11</v>
      </c>
      <c r="E9362" t="s">
        <v>16</v>
      </c>
      <c r="F9362" t="s">
        <v>58</v>
      </c>
      <c r="G9362" s="1">
        <v>2.9386728997784199E-6</v>
      </c>
      <c r="H9362">
        <v>38792</v>
      </c>
      <c r="I9362">
        <v>0.113996999128204</v>
      </c>
    </row>
    <row r="9363" spans="1:9" x14ac:dyDescent="0.25">
      <c r="A9363">
        <v>2000</v>
      </c>
      <c r="B9363" t="s">
        <v>9</v>
      </c>
      <c r="C9363" t="s">
        <v>25</v>
      </c>
      <c r="D9363" t="s">
        <v>11</v>
      </c>
      <c r="E9363" t="s">
        <v>16</v>
      </c>
      <c r="F9363" t="s">
        <v>39</v>
      </c>
      <c r="G9363" s="1">
        <v>1.70863769630433E-6</v>
      </c>
      <c r="H9363">
        <v>38792</v>
      </c>
      <c r="I9363">
        <v>6.62814735150377E-2</v>
      </c>
    </row>
    <row r="9364" spans="1:9" x14ac:dyDescent="0.25">
      <c r="A9364">
        <v>2000</v>
      </c>
      <c r="B9364" t="s">
        <v>9</v>
      </c>
      <c r="C9364" t="s">
        <v>25</v>
      </c>
      <c r="D9364" t="s">
        <v>11</v>
      </c>
      <c r="E9364" t="s">
        <v>16</v>
      </c>
      <c r="F9364" t="s">
        <v>57</v>
      </c>
      <c r="G9364">
        <v>2.38122895954399E-4</v>
      </c>
      <c r="H9364">
        <v>38792</v>
      </c>
      <c r="I9364">
        <v>9.2372633798630606</v>
      </c>
    </row>
    <row r="9365" spans="1:9" x14ac:dyDescent="0.25">
      <c r="A9365">
        <v>2000</v>
      </c>
      <c r="B9365" t="s">
        <v>9</v>
      </c>
      <c r="C9365" t="s">
        <v>25</v>
      </c>
      <c r="D9365" t="s">
        <v>11</v>
      </c>
      <c r="E9365" t="s">
        <v>16</v>
      </c>
      <c r="F9365" t="s">
        <v>28</v>
      </c>
      <c r="G9365" s="1">
        <v>1.3280809054596701E-6</v>
      </c>
      <c r="H9365">
        <v>38792</v>
      </c>
      <c r="I9365">
        <v>5.1518914484591602E-2</v>
      </c>
    </row>
    <row r="9366" spans="1:9" x14ac:dyDescent="0.25">
      <c r="A9366">
        <v>2000</v>
      </c>
      <c r="B9366" t="s">
        <v>9</v>
      </c>
      <c r="C9366" t="s">
        <v>25</v>
      </c>
      <c r="D9366" t="s">
        <v>11</v>
      </c>
      <c r="E9366" t="s">
        <v>16</v>
      </c>
      <c r="F9366" t="s">
        <v>59</v>
      </c>
      <c r="G9366" s="1">
        <v>1.11841505237962E-6</v>
      </c>
      <c r="H9366">
        <v>38792</v>
      </c>
      <c r="I9366">
        <v>4.33855567119103E-2</v>
      </c>
    </row>
    <row r="9367" spans="1:9" x14ac:dyDescent="0.25">
      <c r="A9367">
        <v>2000</v>
      </c>
      <c r="B9367" t="s">
        <v>9</v>
      </c>
      <c r="C9367" t="s">
        <v>25</v>
      </c>
      <c r="D9367" t="s">
        <v>11</v>
      </c>
      <c r="E9367" t="s">
        <v>16</v>
      </c>
      <c r="F9367" t="s">
        <v>41</v>
      </c>
      <c r="G9367" s="1">
        <v>2.14222823466191E-5</v>
      </c>
      <c r="H9367">
        <v>38792</v>
      </c>
      <c r="I9367">
        <v>0.83101317679004705</v>
      </c>
    </row>
    <row r="9368" spans="1:9" x14ac:dyDescent="0.25">
      <c r="A9368">
        <v>2000</v>
      </c>
      <c r="B9368" t="s">
        <v>9</v>
      </c>
      <c r="C9368" t="s">
        <v>25</v>
      </c>
      <c r="D9368" t="s">
        <v>11</v>
      </c>
      <c r="E9368" t="s">
        <v>16</v>
      </c>
      <c r="F9368" t="s">
        <v>66</v>
      </c>
      <c r="G9368" s="1">
        <v>1.2968381874790199E-6</v>
      </c>
      <c r="H9368">
        <v>38792</v>
      </c>
      <c r="I9368">
        <v>5.0306946968686102E-2</v>
      </c>
    </row>
    <row r="9369" spans="1:9" x14ac:dyDescent="0.25">
      <c r="A9369">
        <v>2000</v>
      </c>
      <c r="B9369" t="s">
        <v>9</v>
      </c>
      <c r="C9369" t="s">
        <v>25</v>
      </c>
      <c r="D9369" t="s">
        <v>11</v>
      </c>
      <c r="E9369" t="s">
        <v>16</v>
      </c>
      <c r="F9369" t="s">
        <v>29</v>
      </c>
      <c r="G9369" s="1">
        <v>8.8548350790973793E-6</v>
      </c>
      <c r="H9369">
        <v>38792</v>
      </c>
      <c r="I9369">
        <v>0.34349676238834498</v>
      </c>
    </row>
    <row r="9370" spans="1:9" x14ac:dyDescent="0.25">
      <c r="A9370">
        <v>2000</v>
      </c>
      <c r="B9370" t="s">
        <v>9</v>
      </c>
      <c r="C9370" t="s">
        <v>25</v>
      </c>
      <c r="D9370" t="s">
        <v>11</v>
      </c>
      <c r="E9370" t="s">
        <v>16</v>
      </c>
      <c r="F9370" t="s">
        <v>42</v>
      </c>
      <c r="G9370">
        <v>1.11591513008569E-4</v>
      </c>
      <c r="H9370">
        <v>38792</v>
      </c>
      <c r="I9370">
        <v>4.32885797262841</v>
      </c>
    </row>
    <row r="9371" spans="1:9" x14ac:dyDescent="0.25">
      <c r="A9371">
        <v>2000</v>
      </c>
      <c r="B9371" t="s">
        <v>9</v>
      </c>
      <c r="C9371" t="s">
        <v>25</v>
      </c>
      <c r="D9371" t="s">
        <v>11</v>
      </c>
      <c r="E9371" t="s">
        <v>16</v>
      </c>
      <c r="F9371" t="s">
        <v>64</v>
      </c>
      <c r="G9371" s="1">
        <v>4.0908526257789599E-5</v>
      </c>
      <c r="H9371">
        <v>38792</v>
      </c>
      <c r="I9371">
        <v>1.5869235505921799</v>
      </c>
    </row>
    <row r="9372" spans="1:9" x14ac:dyDescent="0.25">
      <c r="A9372">
        <v>2000</v>
      </c>
      <c r="B9372" t="s">
        <v>9</v>
      </c>
      <c r="C9372" t="s">
        <v>25</v>
      </c>
      <c r="D9372" t="s">
        <v>11</v>
      </c>
      <c r="E9372" t="s">
        <v>16</v>
      </c>
      <c r="F9372" t="s">
        <v>44</v>
      </c>
      <c r="G9372">
        <v>1.97150839712203E-4</v>
      </c>
      <c r="H9372">
        <v>38792</v>
      </c>
      <c r="I9372">
        <v>7.6478753741157703</v>
      </c>
    </row>
    <row r="9373" spans="1:9" x14ac:dyDescent="0.25">
      <c r="A9373">
        <v>2000</v>
      </c>
      <c r="B9373" t="s">
        <v>9</v>
      </c>
      <c r="C9373" t="s">
        <v>25</v>
      </c>
      <c r="D9373" t="s">
        <v>11</v>
      </c>
      <c r="E9373" t="s">
        <v>16</v>
      </c>
      <c r="F9373" t="s">
        <v>46</v>
      </c>
      <c r="G9373" s="1">
        <v>4.3600561636646203E-5</v>
      </c>
      <c r="H9373">
        <v>38792</v>
      </c>
      <c r="I9373">
        <v>1.69135298700878</v>
      </c>
    </row>
    <row r="9374" spans="1:9" x14ac:dyDescent="0.25">
      <c r="A9374">
        <v>2000</v>
      </c>
      <c r="B9374" t="s">
        <v>9</v>
      </c>
      <c r="C9374" t="s">
        <v>25</v>
      </c>
      <c r="D9374" t="s">
        <v>11</v>
      </c>
      <c r="E9374" t="s">
        <v>16</v>
      </c>
      <c r="F9374" t="s">
        <v>47</v>
      </c>
      <c r="G9374">
        <v>1.29603220128862E-4</v>
      </c>
      <c r="H9374">
        <v>38792</v>
      </c>
      <c r="I9374">
        <v>5.0275681152388296</v>
      </c>
    </row>
    <row r="9375" spans="1:9" x14ac:dyDescent="0.25">
      <c r="A9375">
        <v>2000</v>
      </c>
      <c r="B9375" t="s">
        <v>9</v>
      </c>
      <c r="C9375" t="s">
        <v>25</v>
      </c>
      <c r="D9375" t="s">
        <v>11</v>
      </c>
      <c r="E9375" t="s">
        <v>16</v>
      </c>
      <c r="F9375" t="s">
        <v>49</v>
      </c>
      <c r="G9375" s="1">
        <v>6.8724872706134099E-6</v>
      </c>
      <c r="H9375">
        <v>38792</v>
      </c>
      <c r="I9375">
        <v>0.26659752620163601</v>
      </c>
    </row>
    <row r="9376" spans="1:9" x14ac:dyDescent="0.25">
      <c r="A9376">
        <v>2000</v>
      </c>
      <c r="B9376" t="s">
        <v>9</v>
      </c>
      <c r="C9376" t="s">
        <v>25</v>
      </c>
      <c r="D9376" t="s">
        <v>11</v>
      </c>
      <c r="E9376" t="s">
        <v>16</v>
      </c>
      <c r="F9376" t="s">
        <v>33</v>
      </c>
      <c r="G9376" s="1">
        <v>3.4376817359368398E-5</v>
      </c>
      <c r="H9376">
        <v>38792</v>
      </c>
      <c r="I9376">
        <v>1.33354549900462</v>
      </c>
    </row>
    <row r="9377" spans="1:9" x14ac:dyDescent="0.25">
      <c r="A9377">
        <v>2000</v>
      </c>
      <c r="B9377" t="s">
        <v>9</v>
      </c>
      <c r="C9377" t="s">
        <v>25</v>
      </c>
      <c r="D9377" t="s">
        <v>11</v>
      </c>
      <c r="E9377" t="s">
        <v>16</v>
      </c>
      <c r="F9377" t="s">
        <v>61</v>
      </c>
      <c r="G9377" s="1">
        <v>5.1094889395532901E-6</v>
      </c>
      <c r="H9377">
        <v>38792</v>
      </c>
      <c r="I9377">
        <v>0.19820729494315101</v>
      </c>
    </row>
    <row r="9378" spans="1:9" x14ac:dyDescent="0.25">
      <c r="A9378">
        <v>2000</v>
      </c>
      <c r="B9378" t="s">
        <v>9</v>
      </c>
      <c r="C9378" t="s">
        <v>25</v>
      </c>
      <c r="D9378" t="s">
        <v>11</v>
      </c>
      <c r="E9378" t="s">
        <v>16</v>
      </c>
      <c r="F9378" t="s">
        <v>50</v>
      </c>
      <c r="G9378">
        <v>4.08116970548151E-4</v>
      </c>
      <c r="H9378">
        <v>38792</v>
      </c>
      <c r="I9378">
        <v>15.8316735215039</v>
      </c>
    </row>
    <row r="9379" spans="1:9" x14ac:dyDescent="0.25">
      <c r="A9379">
        <v>2000</v>
      </c>
      <c r="B9379" t="s">
        <v>9</v>
      </c>
      <c r="C9379" t="s">
        <v>25</v>
      </c>
      <c r="D9379" t="s">
        <v>11</v>
      </c>
      <c r="E9379" t="s">
        <v>16</v>
      </c>
      <c r="F9379" t="s">
        <v>81</v>
      </c>
      <c r="G9379" s="1">
        <v>1.4566674096846801E-5</v>
      </c>
      <c r="H9379">
        <v>38792</v>
      </c>
      <c r="I9379">
        <v>0.56507042156488096</v>
      </c>
    </row>
    <row r="9380" spans="1:9" x14ac:dyDescent="0.25">
      <c r="A9380">
        <v>2000</v>
      </c>
      <c r="B9380" t="s">
        <v>9</v>
      </c>
      <c r="C9380" t="s">
        <v>25</v>
      </c>
      <c r="D9380" t="s">
        <v>11</v>
      </c>
      <c r="E9380" t="s">
        <v>16</v>
      </c>
      <c r="F9380" t="s">
        <v>63</v>
      </c>
      <c r="G9380">
        <v>1.3960973597205E-4</v>
      </c>
      <c r="H9380">
        <v>38792</v>
      </c>
      <c r="I9380">
        <v>5.4157408778277603</v>
      </c>
    </row>
    <row r="9381" spans="1:9" x14ac:dyDescent="0.25">
      <c r="A9381">
        <v>2000</v>
      </c>
      <c r="B9381" t="s">
        <v>9</v>
      </c>
      <c r="C9381" t="s">
        <v>25</v>
      </c>
      <c r="D9381" t="s">
        <v>11</v>
      </c>
      <c r="E9381" t="s">
        <v>16</v>
      </c>
      <c r="F9381" t="s">
        <v>51</v>
      </c>
      <c r="G9381" s="1">
        <v>1.70300398793175E-6</v>
      </c>
      <c r="H9381">
        <v>38792</v>
      </c>
      <c r="I9381">
        <v>6.6062930699848504E-2</v>
      </c>
    </row>
    <row r="9382" spans="1:9" x14ac:dyDescent="0.25">
      <c r="A9382">
        <v>2000</v>
      </c>
      <c r="B9382" t="s">
        <v>9</v>
      </c>
      <c r="C9382" t="s">
        <v>25</v>
      </c>
      <c r="D9382" t="s">
        <v>11</v>
      </c>
      <c r="E9382" t="s">
        <v>16</v>
      </c>
      <c r="F9382" t="s">
        <v>73</v>
      </c>
      <c r="G9382" s="1">
        <v>6.1929810369404404E-6</v>
      </c>
      <c r="H9382">
        <v>38792</v>
      </c>
      <c r="I9382">
        <v>0.24023812038499301</v>
      </c>
    </row>
    <row r="9383" spans="1:9" x14ac:dyDescent="0.25">
      <c r="A9383">
        <v>2000</v>
      </c>
      <c r="B9383" t="s">
        <v>9</v>
      </c>
      <c r="C9383" t="s">
        <v>25</v>
      </c>
      <c r="D9383" t="s">
        <v>11</v>
      </c>
      <c r="E9383" t="s">
        <v>16</v>
      </c>
      <c r="F9383" t="s">
        <v>34</v>
      </c>
      <c r="G9383" s="1">
        <v>5.0072866719965001E-5</v>
      </c>
      <c r="H9383">
        <v>38792</v>
      </c>
      <c r="I9383">
        <v>1.9424266458008801</v>
      </c>
    </row>
    <row r="9384" spans="1:9" x14ac:dyDescent="0.25">
      <c r="A9384">
        <v>2000</v>
      </c>
      <c r="B9384" t="s">
        <v>9</v>
      </c>
      <c r="C9384" t="s">
        <v>25</v>
      </c>
      <c r="D9384" t="s">
        <v>11</v>
      </c>
      <c r="E9384" t="s">
        <v>16</v>
      </c>
      <c r="F9384" t="s">
        <v>52</v>
      </c>
      <c r="G9384">
        <v>1.11597660525762E-4</v>
      </c>
      <c r="H9384">
        <v>38792</v>
      </c>
      <c r="I9384">
        <v>4.3290964471153499</v>
      </c>
    </row>
    <row r="9385" spans="1:9" x14ac:dyDescent="0.25">
      <c r="A9385">
        <v>2000</v>
      </c>
      <c r="B9385" t="s">
        <v>9</v>
      </c>
      <c r="C9385" t="s">
        <v>25</v>
      </c>
      <c r="D9385" t="s">
        <v>11</v>
      </c>
      <c r="E9385" t="s">
        <v>16</v>
      </c>
      <c r="F9385" t="s">
        <v>70</v>
      </c>
      <c r="G9385" s="1">
        <v>5.7119718779639396E-6</v>
      </c>
      <c r="H9385">
        <v>38792</v>
      </c>
      <c r="I9385">
        <v>0.22157881308997701</v>
      </c>
    </row>
    <row r="9386" spans="1:9" x14ac:dyDescent="0.25">
      <c r="A9386">
        <v>2000</v>
      </c>
      <c r="B9386" t="s">
        <v>9</v>
      </c>
      <c r="C9386" t="s">
        <v>25</v>
      </c>
      <c r="D9386" t="s">
        <v>11</v>
      </c>
      <c r="E9386" t="s">
        <v>16</v>
      </c>
      <c r="F9386" t="s">
        <v>53</v>
      </c>
      <c r="G9386" s="1">
        <v>4.6230199678530502E-5</v>
      </c>
      <c r="H9386">
        <v>38792</v>
      </c>
      <c r="I9386">
        <v>1.79336190592956</v>
      </c>
    </row>
    <row r="9387" spans="1:9" x14ac:dyDescent="0.25">
      <c r="A9387">
        <v>2000</v>
      </c>
      <c r="B9387" t="s">
        <v>9</v>
      </c>
      <c r="C9387" t="s">
        <v>25</v>
      </c>
      <c r="D9387" t="s">
        <v>11</v>
      </c>
      <c r="E9387" t="s">
        <v>16</v>
      </c>
      <c r="F9387" t="s">
        <v>35</v>
      </c>
      <c r="G9387">
        <v>2.2680841705552201E-4</v>
      </c>
      <c r="H9387">
        <v>38792</v>
      </c>
      <c r="I9387">
        <v>8.7983521144178098</v>
      </c>
    </row>
    <row r="9388" spans="1:9" x14ac:dyDescent="0.25">
      <c r="A9388">
        <v>2000</v>
      </c>
      <c r="B9388" t="s">
        <v>9</v>
      </c>
      <c r="C9388" t="s">
        <v>25</v>
      </c>
      <c r="D9388" t="s">
        <v>11</v>
      </c>
      <c r="E9388" t="s">
        <v>16</v>
      </c>
      <c r="F9388" t="s">
        <v>95</v>
      </c>
      <c r="G9388" s="1">
        <v>6.0387714151400203E-6</v>
      </c>
      <c r="H9388">
        <v>38792</v>
      </c>
      <c r="I9388">
        <v>0.23425602073611199</v>
      </c>
    </row>
    <row r="9389" spans="1:9" x14ac:dyDescent="0.25">
      <c r="A9389">
        <v>2000</v>
      </c>
      <c r="B9389" t="s">
        <v>9</v>
      </c>
      <c r="C9389" t="s">
        <v>25</v>
      </c>
      <c r="D9389" t="s">
        <v>11</v>
      </c>
      <c r="E9389" t="s">
        <v>16</v>
      </c>
      <c r="F9389" t="s">
        <v>36</v>
      </c>
      <c r="G9389">
        <v>1.0368001420209901E-3</v>
      </c>
      <c r="H9389">
        <v>38792</v>
      </c>
      <c r="I9389">
        <v>40.2195511092782</v>
      </c>
    </row>
    <row r="9390" spans="1:9" x14ac:dyDescent="0.25">
      <c r="A9390">
        <v>2000</v>
      </c>
      <c r="B9390" t="s">
        <v>9</v>
      </c>
      <c r="C9390" t="s">
        <v>25</v>
      </c>
      <c r="D9390" t="s">
        <v>11</v>
      </c>
      <c r="E9390" t="s">
        <v>17</v>
      </c>
      <c r="F9390" t="s">
        <v>29</v>
      </c>
      <c r="G9390" s="1">
        <v>1.4080496534200901E-5</v>
      </c>
      <c r="H9390">
        <v>38792</v>
      </c>
      <c r="I9390">
        <v>0.54621062155472</v>
      </c>
    </row>
    <row r="9391" spans="1:9" x14ac:dyDescent="0.25">
      <c r="A9391">
        <v>2000</v>
      </c>
      <c r="B9391" t="s">
        <v>9</v>
      </c>
      <c r="C9391" t="s">
        <v>25</v>
      </c>
      <c r="D9391" t="s">
        <v>11</v>
      </c>
      <c r="E9391" t="s">
        <v>17</v>
      </c>
      <c r="F9391" t="s">
        <v>33</v>
      </c>
      <c r="G9391" s="1">
        <v>1.6896595841040999E-5</v>
      </c>
      <c r="H9391">
        <v>38792</v>
      </c>
      <c r="I9391">
        <v>0.65545274586566404</v>
      </c>
    </row>
    <row r="9392" spans="1:9" x14ac:dyDescent="0.25">
      <c r="A9392">
        <v>2000</v>
      </c>
      <c r="B9392" t="s">
        <v>9</v>
      </c>
      <c r="C9392" t="s">
        <v>25</v>
      </c>
      <c r="D9392" t="s">
        <v>11</v>
      </c>
      <c r="E9392" t="s">
        <v>17</v>
      </c>
      <c r="F9392" t="s">
        <v>36</v>
      </c>
      <c r="G9392">
        <v>1.57037144258927E-3</v>
      </c>
      <c r="H9392">
        <v>38792</v>
      </c>
      <c r="I9392">
        <v>60.917849000922899</v>
      </c>
    </row>
    <row r="9393" spans="1:9" x14ac:dyDescent="0.25">
      <c r="A9393">
        <v>2000</v>
      </c>
      <c r="B9393" t="s">
        <v>9</v>
      </c>
      <c r="C9393" t="s">
        <v>26</v>
      </c>
      <c r="D9393" t="s">
        <v>11</v>
      </c>
      <c r="E9393" t="s">
        <v>12</v>
      </c>
      <c r="F9393" t="s">
        <v>27</v>
      </c>
      <c r="G9393">
        <v>2.06353829993237E-4</v>
      </c>
      <c r="H9393">
        <v>27537</v>
      </c>
      <c r="I9393">
        <v>5.6823654165237603</v>
      </c>
    </row>
    <row r="9394" spans="1:9" x14ac:dyDescent="0.25">
      <c r="A9394">
        <v>2000</v>
      </c>
      <c r="B9394" t="s">
        <v>9</v>
      </c>
      <c r="C9394" t="s">
        <v>26</v>
      </c>
      <c r="D9394" t="s">
        <v>11</v>
      </c>
      <c r="E9394" t="s">
        <v>12</v>
      </c>
      <c r="F9394" t="s">
        <v>65</v>
      </c>
      <c r="G9394" s="1">
        <v>4.8458659669158697E-6</v>
      </c>
      <c r="H9394">
        <v>27537</v>
      </c>
      <c r="I9394">
        <v>0.13344061113096201</v>
      </c>
    </row>
    <row r="9395" spans="1:9" x14ac:dyDescent="0.25">
      <c r="A9395">
        <v>2000</v>
      </c>
      <c r="B9395" t="s">
        <v>9</v>
      </c>
      <c r="C9395" t="s">
        <v>26</v>
      </c>
      <c r="D9395" t="s">
        <v>11</v>
      </c>
      <c r="E9395" t="s">
        <v>12</v>
      </c>
      <c r="F9395" t="s">
        <v>28</v>
      </c>
      <c r="G9395" s="1">
        <v>8.4497743841596897E-6</v>
      </c>
      <c r="H9395">
        <v>27537</v>
      </c>
      <c r="I9395">
        <v>0.232681437216605</v>
      </c>
    </row>
    <row r="9396" spans="1:9" x14ac:dyDescent="0.25">
      <c r="A9396">
        <v>2000</v>
      </c>
      <c r="B9396" t="s">
        <v>9</v>
      </c>
      <c r="C9396" t="s">
        <v>26</v>
      </c>
      <c r="D9396" t="s">
        <v>11</v>
      </c>
      <c r="E9396" t="s">
        <v>12</v>
      </c>
      <c r="F9396" t="s">
        <v>44</v>
      </c>
      <c r="G9396" s="1">
        <v>8.2914730199772801E-6</v>
      </c>
      <c r="H9396">
        <v>27537</v>
      </c>
      <c r="I9396">
        <v>0.228322292551114</v>
      </c>
    </row>
    <row r="9397" spans="1:9" x14ac:dyDescent="0.25">
      <c r="A9397">
        <v>2000</v>
      </c>
      <c r="B9397" t="s">
        <v>9</v>
      </c>
      <c r="C9397" t="s">
        <v>26</v>
      </c>
      <c r="D9397" t="s">
        <v>11</v>
      </c>
      <c r="E9397" t="s">
        <v>12</v>
      </c>
      <c r="F9397" t="s">
        <v>33</v>
      </c>
      <c r="G9397" s="1">
        <v>2.85982318518995E-6</v>
      </c>
      <c r="H9397">
        <v>27537</v>
      </c>
      <c r="I9397">
        <v>7.8750951050575793E-2</v>
      </c>
    </row>
    <row r="9398" spans="1:9" x14ac:dyDescent="0.25">
      <c r="A9398">
        <v>2000</v>
      </c>
      <c r="B9398" t="s">
        <v>9</v>
      </c>
      <c r="C9398" t="s">
        <v>26</v>
      </c>
      <c r="D9398" t="s">
        <v>11</v>
      </c>
      <c r="E9398" t="s">
        <v>12</v>
      </c>
      <c r="F9398" t="s">
        <v>63</v>
      </c>
      <c r="G9398" s="1">
        <v>4.2225281813987399E-5</v>
      </c>
      <c r="H9398">
        <v>27537</v>
      </c>
      <c r="I9398">
        <v>1.16275758531177</v>
      </c>
    </row>
    <row r="9399" spans="1:9" x14ac:dyDescent="0.25">
      <c r="A9399">
        <v>2000</v>
      </c>
      <c r="B9399" t="s">
        <v>9</v>
      </c>
      <c r="C9399" t="s">
        <v>26</v>
      </c>
      <c r="D9399" t="s">
        <v>11</v>
      </c>
      <c r="E9399" t="s">
        <v>12</v>
      </c>
      <c r="F9399" t="s">
        <v>51</v>
      </c>
      <c r="G9399" s="1">
        <v>1.06728410114503E-6</v>
      </c>
      <c r="H9399">
        <v>27537</v>
      </c>
      <c r="I9399">
        <v>2.9389802293230599E-2</v>
      </c>
    </row>
    <row r="9400" spans="1:9" x14ac:dyDescent="0.25">
      <c r="A9400">
        <v>2000</v>
      </c>
      <c r="B9400" t="s">
        <v>9</v>
      </c>
      <c r="C9400" t="s">
        <v>26</v>
      </c>
      <c r="D9400" t="s">
        <v>11</v>
      </c>
      <c r="E9400" t="s">
        <v>12</v>
      </c>
      <c r="F9400" t="s">
        <v>34</v>
      </c>
      <c r="G9400" s="1">
        <v>7.2542726235488302E-5</v>
      </c>
      <c r="H9400">
        <v>27537</v>
      </c>
      <c r="I9400">
        <v>1.9976090523466401</v>
      </c>
    </row>
    <row r="9401" spans="1:9" x14ac:dyDescent="0.25">
      <c r="A9401">
        <v>2000</v>
      </c>
      <c r="B9401" t="s">
        <v>9</v>
      </c>
      <c r="C9401" t="s">
        <v>26</v>
      </c>
      <c r="D9401" t="s">
        <v>11</v>
      </c>
      <c r="E9401" t="s">
        <v>12</v>
      </c>
      <c r="F9401" t="s">
        <v>35</v>
      </c>
      <c r="G9401" s="1">
        <v>1.1988654432163901E-5</v>
      </c>
      <c r="H9401">
        <v>27537</v>
      </c>
      <c r="I9401">
        <v>0.330131577098496</v>
      </c>
    </row>
    <row r="9402" spans="1:9" x14ac:dyDescent="0.25">
      <c r="A9402">
        <v>2000</v>
      </c>
      <c r="B9402" t="s">
        <v>9</v>
      </c>
      <c r="C9402" t="s">
        <v>26</v>
      </c>
      <c r="D9402" t="s">
        <v>11</v>
      </c>
      <c r="E9402" t="s">
        <v>14</v>
      </c>
      <c r="F9402" t="s">
        <v>37</v>
      </c>
      <c r="G9402">
        <v>3.8298549525498098E-4</v>
      </c>
      <c r="H9402">
        <v>27537</v>
      </c>
      <c r="I9402">
        <v>10.5462715828364</v>
      </c>
    </row>
    <row r="9403" spans="1:9" x14ac:dyDescent="0.25">
      <c r="A9403">
        <v>2000</v>
      </c>
      <c r="B9403" t="s">
        <v>9</v>
      </c>
      <c r="C9403" t="s">
        <v>26</v>
      </c>
      <c r="D9403" t="s">
        <v>11</v>
      </c>
      <c r="E9403" t="s">
        <v>14</v>
      </c>
      <c r="F9403" t="s">
        <v>27</v>
      </c>
      <c r="G9403">
        <v>6.9488721834679002E-4</v>
      </c>
      <c r="H9403">
        <v>27537</v>
      </c>
      <c r="I9403">
        <v>19.135109331615599</v>
      </c>
    </row>
    <row r="9404" spans="1:9" x14ac:dyDescent="0.25">
      <c r="A9404">
        <v>2000</v>
      </c>
      <c r="B9404" t="s">
        <v>9</v>
      </c>
      <c r="C9404" t="s">
        <v>26</v>
      </c>
      <c r="D9404" t="s">
        <v>11</v>
      </c>
      <c r="E9404" t="s">
        <v>14</v>
      </c>
      <c r="F9404" t="s">
        <v>39</v>
      </c>
      <c r="G9404" s="1">
        <v>7.2384399345314804E-6</v>
      </c>
      <c r="H9404">
        <v>27537</v>
      </c>
      <c r="I9404">
        <v>0.199324920477193</v>
      </c>
    </row>
    <row r="9405" spans="1:9" x14ac:dyDescent="0.25">
      <c r="A9405">
        <v>2000</v>
      </c>
      <c r="B9405" t="s">
        <v>9</v>
      </c>
      <c r="C9405" t="s">
        <v>26</v>
      </c>
      <c r="D9405" t="s">
        <v>11</v>
      </c>
      <c r="E9405" t="s">
        <v>14</v>
      </c>
      <c r="F9405" t="s">
        <v>65</v>
      </c>
      <c r="G9405" s="1">
        <v>1.46002528174508E-7</v>
      </c>
      <c r="H9405">
        <v>27537</v>
      </c>
      <c r="I9405">
        <v>4.0204716183414304E-3</v>
      </c>
    </row>
    <row r="9406" spans="1:9" x14ac:dyDescent="0.25">
      <c r="A9406">
        <v>2000</v>
      </c>
      <c r="B9406" t="s">
        <v>9</v>
      </c>
      <c r="C9406" t="s">
        <v>26</v>
      </c>
      <c r="D9406" t="s">
        <v>11</v>
      </c>
      <c r="E9406" t="s">
        <v>14</v>
      </c>
      <c r="F9406" t="s">
        <v>57</v>
      </c>
      <c r="G9406">
        <v>4.2648977220280902E-4</v>
      </c>
      <c r="H9406">
        <v>27537</v>
      </c>
      <c r="I9406">
        <v>11.744248857148801</v>
      </c>
    </row>
    <row r="9407" spans="1:9" x14ac:dyDescent="0.25">
      <c r="A9407">
        <v>2000</v>
      </c>
      <c r="B9407" t="s">
        <v>9</v>
      </c>
      <c r="C9407" t="s">
        <v>26</v>
      </c>
      <c r="D9407" t="s">
        <v>11</v>
      </c>
      <c r="E9407" t="s">
        <v>14</v>
      </c>
      <c r="F9407" t="s">
        <v>28</v>
      </c>
      <c r="G9407" s="1">
        <v>3.11804288123719E-6</v>
      </c>
      <c r="H9407">
        <v>27537</v>
      </c>
      <c r="I9407">
        <v>8.5861546820628507E-2</v>
      </c>
    </row>
    <row r="9408" spans="1:9" x14ac:dyDescent="0.25">
      <c r="A9408">
        <v>2000</v>
      </c>
      <c r="B9408" t="s">
        <v>9</v>
      </c>
      <c r="C9408" t="s">
        <v>26</v>
      </c>
      <c r="D9408" t="s">
        <v>11</v>
      </c>
      <c r="E9408" t="s">
        <v>14</v>
      </c>
      <c r="F9408" t="s">
        <v>41</v>
      </c>
      <c r="G9408">
        <v>2.7540412598190799E-4</v>
      </c>
      <c r="H9408">
        <v>27537</v>
      </c>
      <c r="I9408">
        <v>7.5838034171638</v>
      </c>
    </row>
    <row r="9409" spans="1:9" x14ac:dyDescent="0.25">
      <c r="A9409">
        <v>2000</v>
      </c>
      <c r="B9409" t="s">
        <v>9</v>
      </c>
      <c r="C9409" t="s">
        <v>26</v>
      </c>
      <c r="D9409" t="s">
        <v>11</v>
      </c>
      <c r="E9409" t="s">
        <v>14</v>
      </c>
      <c r="F9409" t="s">
        <v>29</v>
      </c>
      <c r="G9409">
        <v>1.39497065610987E-4</v>
      </c>
      <c r="H9409">
        <v>27537</v>
      </c>
      <c r="I9409">
        <v>3.8413306957297602</v>
      </c>
    </row>
    <row r="9410" spans="1:9" x14ac:dyDescent="0.25">
      <c r="A9410">
        <v>2000</v>
      </c>
      <c r="B9410" t="s">
        <v>9</v>
      </c>
      <c r="C9410" t="s">
        <v>26</v>
      </c>
      <c r="D9410" t="s">
        <v>11</v>
      </c>
      <c r="E9410" t="s">
        <v>14</v>
      </c>
      <c r="F9410" t="s">
        <v>64</v>
      </c>
      <c r="G9410">
        <v>2.4340758785984699E-4</v>
      </c>
      <c r="H9410">
        <v>27537</v>
      </c>
      <c r="I9410">
        <v>6.7027147468966</v>
      </c>
    </row>
    <row r="9411" spans="1:9" x14ac:dyDescent="0.25">
      <c r="A9411">
        <v>2000</v>
      </c>
      <c r="B9411" t="s">
        <v>9</v>
      </c>
      <c r="C9411" t="s">
        <v>26</v>
      </c>
      <c r="D9411" t="s">
        <v>11</v>
      </c>
      <c r="E9411" t="s">
        <v>14</v>
      </c>
      <c r="F9411" t="s">
        <v>44</v>
      </c>
      <c r="G9411">
        <v>2.5096428743381E-3</v>
      </c>
      <c r="H9411">
        <v>27537</v>
      </c>
      <c r="I9411">
        <v>69.108035830648404</v>
      </c>
    </row>
    <row r="9412" spans="1:9" x14ac:dyDescent="0.25">
      <c r="A9412">
        <v>2000</v>
      </c>
      <c r="B9412" t="s">
        <v>9</v>
      </c>
      <c r="C9412" t="s">
        <v>26</v>
      </c>
      <c r="D9412" t="s">
        <v>11</v>
      </c>
      <c r="E9412" t="s">
        <v>14</v>
      </c>
      <c r="F9412" t="s">
        <v>47</v>
      </c>
      <c r="G9412">
        <v>1.35553984152844E-3</v>
      </c>
      <c r="H9412">
        <v>27537</v>
      </c>
      <c r="I9412">
        <v>37.327500616168798</v>
      </c>
    </row>
    <row r="9413" spans="1:9" x14ac:dyDescent="0.25">
      <c r="A9413">
        <v>2000</v>
      </c>
      <c r="B9413" t="s">
        <v>9</v>
      </c>
      <c r="C9413" t="s">
        <v>26</v>
      </c>
      <c r="D9413" t="s">
        <v>11</v>
      </c>
      <c r="E9413" t="s">
        <v>14</v>
      </c>
      <c r="F9413" t="s">
        <v>48</v>
      </c>
      <c r="G9413" s="1">
        <v>2.6124285539612201E-6</v>
      </c>
      <c r="H9413">
        <v>27537</v>
      </c>
      <c r="I9413">
        <v>7.1938445090430195E-2</v>
      </c>
    </row>
    <row r="9414" spans="1:9" x14ac:dyDescent="0.25">
      <c r="A9414">
        <v>2000</v>
      </c>
      <c r="B9414" t="s">
        <v>9</v>
      </c>
      <c r="C9414" t="s">
        <v>26</v>
      </c>
      <c r="D9414" t="s">
        <v>11</v>
      </c>
      <c r="E9414" t="s">
        <v>14</v>
      </c>
      <c r="F9414" t="s">
        <v>49</v>
      </c>
      <c r="G9414">
        <v>7.3479858079501499E-4</v>
      </c>
      <c r="H9414">
        <v>27537</v>
      </c>
      <c r="I9414">
        <v>20.234148519352299</v>
      </c>
    </row>
    <row r="9415" spans="1:9" x14ac:dyDescent="0.25">
      <c r="A9415">
        <v>2000</v>
      </c>
      <c r="B9415" t="s">
        <v>9</v>
      </c>
      <c r="C9415" t="s">
        <v>26</v>
      </c>
      <c r="D9415" t="s">
        <v>11</v>
      </c>
      <c r="E9415" t="s">
        <v>14</v>
      </c>
      <c r="F9415" t="s">
        <v>32</v>
      </c>
      <c r="G9415" s="1">
        <v>2.8466656154711403E-7</v>
      </c>
      <c r="H9415">
        <v>27537</v>
      </c>
      <c r="I9415">
        <v>7.8388631053228804E-3</v>
      </c>
    </row>
    <row r="9416" spans="1:9" x14ac:dyDescent="0.25">
      <c r="A9416">
        <v>2000</v>
      </c>
      <c r="B9416" t="s">
        <v>9</v>
      </c>
      <c r="C9416" t="s">
        <v>26</v>
      </c>
      <c r="D9416" t="s">
        <v>11</v>
      </c>
      <c r="E9416" t="s">
        <v>14</v>
      </c>
      <c r="F9416" t="s">
        <v>33</v>
      </c>
      <c r="G9416">
        <v>2.0953153310633701E-4</v>
      </c>
      <c r="H9416">
        <v>27537</v>
      </c>
      <c r="I9416">
        <v>5.7698698271492104</v>
      </c>
    </row>
    <row r="9417" spans="1:9" x14ac:dyDescent="0.25">
      <c r="A9417">
        <v>2000</v>
      </c>
      <c r="B9417" t="s">
        <v>9</v>
      </c>
      <c r="C9417" t="s">
        <v>26</v>
      </c>
      <c r="D9417" t="s">
        <v>11</v>
      </c>
      <c r="E9417" t="s">
        <v>14</v>
      </c>
      <c r="F9417" t="s">
        <v>61</v>
      </c>
      <c r="G9417" s="1">
        <v>4.6171341290879302E-5</v>
      </c>
      <c r="H9417">
        <v>27537</v>
      </c>
      <c r="I9417">
        <v>1.27142022512694</v>
      </c>
    </row>
    <row r="9418" spans="1:9" x14ac:dyDescent="0.25">
      <c r="A9418">
        <v>2000</v>
      </c>
      <c r="B9418" t="s">
        <v>9</v>
      </c>
      <c r="C9418" t="s">
        <v>26</v>
      </c>
      <c r="D9418" t="s">
        <v>11</v>
      </c>
      <c r="E9418" t="s">
        <v>14</v>
      </c>
      <c r="F9418" t="s">
        <v>50</v>
      </c>
      <c r="G9418">
        <v>3.8230424814416101E-3</v>
      </c>
      <c r="H9418">
        <v>27537</v>
      </c>
      <c r="I9418">
        <v>105.275120811458</v>
      </c>
    </row>
    <row r="9419" spans="1:9" x14ac:dyDescent="0.25">
      <c r="A9419">
        <v>2000</v>
      </c>
      <c r="B9419" t="s">
        <v>9</v>
      </c>
      <c r="C9419" t="s">
        <v>26</v>
      </c>
      <c r="D9419" t="s">
        <v>11</v>
      </c>
      <c r="E9419" t="s">
        <v>14</v>
      </c>
      <c r="F9419" t="s">
        <v>63</v>
      </c>
      <c r="G9419">
        <v>5.7811347675428004E-4</v>
      </c>
      <c r="H9419">
        <v>27537</v>
      </c>
      <c r="I9419">
        <v>15.919510809382601</v>
      </c>
    </row>
    <row r="9420" spans="1:9" x14ac:dyDescent="0.25">
      <c r="A9420">
        <v>2000</v>
      </c>
      <c r="B9420" t="s">
        <v>9</v>
      </c>
      <c r="C9420" t="s">
        <v>26</v>
      </c>
      <c r="D9420" t="s">
        <v>11</v>
      </c>
      <c r="E9420" t="s">
        <v>14</v>
      </c>
      <c r="F9420" t="s">
        <v>51</v>
      </c>
      <c r="G9420" s="1">
        <v>1.16058268071553E-5</v>
      </c>
      <c r="H9420">
        <v>27537</v>
      </c>
      <c r="I9420">
        <v>0.31958965278863599</v>
      </c>
    </row>
    <row r="9421" spans="1:9" x14ac:dyDescent="0.25">
      <c r="A9421">
        <v>2000</v>
      </c>
      <c r="B9421" t="s">
        <v>9</v>
      </c>
      <c r="C9421" t="s">
        <v>26</v>
      </c>
      <c r="D9421" t="s">
        <v>11</v>
      </c>
      <c r="E9421" t="s">
        <v>14</v>
      </c>
      <c r="F9421" t="s">
        <v>34</v>
      </c>
      <c r="G9421">
        <v>1.15454936549659E-3</v>
      </c>
      <c r="H9421">
        <v>27537</v>
      </c>
      <c r="I9421">
        <v>31.792825877679501</v>
      </c>
    </row>
    <row r="9422" spans="1:9" x14ac:dyDescent="0.25">
      <c r="A9422">
        <v>2000</v>
      </c>
      <c r="B9422" t="s">
        <v>9</v>
      </c>
      <c r="C9422" t="s">
        <v>26</v>
      </c>
      <c r="D9422" t="s">
        <v>11</v>
      </c>
      <c r="E9422" t="s">
        <v>14</v>
      </c>
      <c r="F9422" t="s">
        <v>53</v>
      </c>
      <c r="G9422">
        <v>1.17411433036923E-4</v>
      </c>
      <c r="H9422">
        <v>27537</v>
      </c>
      <c r="I9422">
        <v>3.2331586315377501</v>
      </c>
    </row>
    <row r="9423" spans="1:9" x14ac:dyDescent="0.25">
      <c r="A9423">
        <v>2000</v>
      </c>
      <c r="B9423" t="s">
        <v>9</v>
      </c>
      <c r="C9423" t="s">
        <v>26</v>
      </c>
      <c r="D9423" t="s">
        <v>11</v>
      </c>
      <c r="E9423" t="s">
        <v>14</v>
      </c>
      <c r="F9423" t="s">
        <v>54</v>
      </c>
      <c r="G9423">
        <v>1.3200113937656801E-4</v>
      </c>
      <c r="H9423">
        <v>27537</v>
      </c>
      <c r="I9423">
        <v>3.6349153750125498</v>
      </c>
    </row>
    <row r="9424" spans="1:9" x14ac:dyDescent="0.25">
      <c r="A9424">
        <v>2000</v>
      </c>
      <c r="B9424" t="s">
        <v>9</v>
      </c>
      <c r="C9424" t="s">
        <v>26</v>
      </c>
      <c r="D9424" t="s">
        <v>11</v>
      </c>
      <c r="E9424" t="s">
        <v>14</v>
      </c>
      <c r="F9424" t="s">
        <v>35</v>
      </c>
      <c r="G9424">
        <v>7.8994977091405001E-4</v>
      </c>
      <c r="H9424">
        <v>27537</v>
      </c>
      <c r="I9424">
        <v>21.752846841660201</v>
      </c>
    </row>
    <row r="9425" spans="1:9" x14ac:dyDescent="0.25">
      <c r="A9425">
        <v>2000</v>
      </c>
      <c r="B9425" t="s">
        <v>9</v>
      </c>
      <c r="C9425" t="s">
        <v>26</v>
      </c>
      <c r="D9425" t="s">
        <v>11</v>
      </c>
      <c r="E9425" t="s">
        <v>14</v>
      </c>
      <c r="F9425" t="s">
        <v>36</v>
      </c>
      <c r="G9425">
        <v>2.6062272153824602E-3</v>
      </c>
      <c r="H9425">
        <v>27537</v>
      </c>
      <c r="I9425">
        <v>71.767678829986806</v>
      </c>
    </row>
    <row r="9426" spans="1:9" x14ac:dyDescent="0.25">
      <c r="A9426">
        <v>2000</v>
      </c>
      <c r="B9426" t="s">
        <v>9</v>
      </c>
      <c r="C9426" t="s">
        <v>26</v>
      </c>
      <c r="D9426" t="s">
        <v>11</v>
      </c>
      <c r="E9426" t="s">
        <v>16</v>
      </c>
      <c r="F9426" t="s">
        <v>37</v>
      </c>
      <c r="G9426" s="1">
        <v>8.5419016825892693E-6</v>
      </c>
      <c r="H9426">
        <v>27537</v>
      </c>
      <c r="I9426">
        <v>0.235218346633461</v>
      </c>
    </row>
    <row r="9427" spans="1:9" x14ac:dyDescent="0.25">
      <c r="A9427">
        <v>2000</v>
      </c>
      <c r="B9427" t="s">
        <v>9</v>
      </c>
      <c r="C9427" t="s">
        <v>26</v>
      </c>
      <c r="D9427" t="s">
        <v>11</v>
      </c>
      <c r="E9427" t="s">
        <v>16</v>
      </c>
      <c r="F9427" t="s">
        <v>27</v>
      </c>
      <c r="G9427" s="1">
        <v>1.6380357176711001E-6</v>
      </c>
      <c r="H9427">
        <v>27537</v>
      </c>
      <c r="I9427">
        <v>4.5106589557509E-2</v>
      </c>
    </row>
    <row r="9428" spans="1:9" x14ac:dyDescent="0.25">
      <c r="A9428">
        <v>2000</v>
      </c>
      <c r="B9428" t="s">
        <v>9</v>
      </c>
      <c r="C9428" t="s">
        <v>26</v>
      </c>
      <c r="D9428" t="s">
        <v>11</v>
      </c>
      <c r="E9428" t="s">
        <v>16</v>
      </c>
      <c r="F9428" t="s">
        <v>57</v>
      </c>
      <c r="G9428" s="1">
        <v>1.55737574212907E-5</v>
      </c>
      <c r="H9428">
        <v>27537</v>
      </c>
      <c r="I9428">
        <v>0.428854558110083</v>
      </c>
    </row>
    <row r="9429" spans="1:9" x14ac:dyDescent="0.25">
      <c r="A9429">
        <v>2000</v>
      </c>
      <c r="B9429" t="s">
        <v>9</v>
      </c>
      <c r="C9429" t="s">
        <v>26</v>
      </c>
      <c r="D9429" t="s">
        <v>11</v>
      </c>
      <c r="E9429" t="s">
        <v>16</v>
      </c>
      <c r="F9429" t="s">
        <v>28</v>
      </c>
      <c r="G9429" s="1">
        <v>1.5506995166934201E-7</v>
      </c>
      <c r="H9429">
        <v>27537</v>
      </c>
      <c r="I9429">
        <v>4.2701612591186698E-3</v>
      </c>
    </row>
    <row r="9430" spans="1:9" x14ac:dyDescent="0.25">
      <c r="A9430">
        <v>2000</v>
      </c>
      <c r="B9430" t="s">
        <v>9</v>
      </c>
      <c r="C9430" t="s">
        <v>26</v>
      </c>
      <c r="D9430" t="s">
        <v>11</v>
      </c>
      <c r="E9430" t="s">
        <v>16</v>
      </c>
      <c r="F9430" t="s">
        <v>44</v>
      </c>
      <c r="G9430">
        <v>1.08161663681163E-4</v>
      </c>
      <c r="H9430">
        <v>27537</v>
      </c>
      <c r="I9430">
        <v>2.97844773278818</v>
      </c>
    </row>
    <row r="9431" spans="1:9" x14ac:dyDescent="0.25">
      <c r="A9431">
        <v>2000</v>
      </c>
      <c r="B9431" t="s">
        <v>9</v>
      </c>
      <c r="C9431" t="s">
        <v>26</v>
      </c>
      <c r="D9431" t="s">
        <v>11</v>
      </c>
      <c r="E9431" t="s">
        <v>16</v>
      </c>
      <c r="F9431" t="s">
        <v>47</v>
      </c>
      <c r="G9431">
        <v>1.8574438270683899E-4</v>
      </c>
      <c r="H9431">
        <v>27537</v>
      </c>
      <c r="I9431">
        <v>5.1148430665982296</v>
      </c>
    </row>
    <row r="9432" spans="1:9" x14ac:dyDescent="0.25">
      <c r="A9432">
        <v>2000</v>
      </c>
      <c r="B9432" t="s">
        <v>9</v>
      </c>
      <c r="C9432" t="s">
        <v>26</v>
      </c>
      <c r="D9432" t="s">
        <v>11</v>
      </c>
      <c r="E9432" t="s">
        <v>16</v>
      </c>
      <c r="F9432" t="s">
        <v>49</v>
      </c>
      <c r="G9432" s="1">
        <v>2.17614172154741E-5</v>
      </c>
      <c r="H9432">
        <v>27537</v>
      </c>
      <c r="I9432">
        <v>0.59924414586251096</v>
      </c>
    </row>
    <row r="9433" spans="1:9" x14ac:dyDescent="0.25">
      <c r="A9433">
        <v>2000</v>
      </c>
      <c r="B9433" t="s">
        <v>9</v>
      </c>
      <c r="C9433" t="s">
        <v>26</v>
      </c>
      <c r="D9433" t="s">
        <v>11</v>
      </c>
      <c r="E9433" t="s">
        <v>16</v>
      </c>
      <c r="F9433" t="s">
        <v>50</v>
      </c>
      <c r="G9433">
        <v>1.65048239089962E-3</v>
      </c>
      <c r="H9433">
        <v>27537</v>
      </c>
      <c r="I9433">
        <v>45.449333598202898</v>
      </c>
    </row>
    <row r="9434" spans="1:9" x14ac:dyDescent="0.25">
      <c r="A9434">
        <v>2000</v>
      </c>
      <c r="B9434" t="s">
        <v>9</v>
      </c>
      <c r="C9434" t="s">
        <v>26</v>
      </c>
      <c r="D9434" t="s">
        <v>11</v>
      </c>
      <c r="E9434" t="s">
        <v>16</v>
      </c>
      <c r="F9434" t="s">
        <v>81</v>
      </c>
      <c r="G9434">
        <v>1.2371243918112801E-4</v>
      </c>
      <c r="H9434">
        <v>27537</v>
      </c>
      <c r="I9434">
        <v>3.4066694377307098</v>
      </c>
    </row>
    <row r="9435" spans="1:9" x14ac:dyDescent="0.25">
      <c r="A9435">
        <v>2000</v>
      </c>
      <c r="B9435" t="s">
        <v>9</v>
      </c>
      <c r="C9435" t="s">
        <v>26</v>
      </c>
      <c r="D9435" t="s">
        <v>11</v>
      </c>
      <c r="E9435" t="s">
        <v>16</v>
      </c>
      <c r="F9435" t="s">
        <v>63</v>
      </c>
      <c r="G9435" s="1">
        <v>4.6171548414859898E-6</v>
      </c>
      <c r="H9435">
        <v>27537</v>
      </c>
      <c r="I9435">
        <v>0.12714259286999999</v>
      </c>
    </row>
    <row r="9436" spans="1:9" x14ac:dyDescent="0.25">
      <c r="A9436">
        <v>2000</v>
      </c>
      <c r="B9436" t="s">
        <v>9</v>
      </c>
      <c r="C9436" t="s">
        <v>26</v>
      </c>
      <c r="D9436" t="s">
        <v>11</v>
      </c>
      <c r="E9436" t="s">
        <v>16</v>
      </c>
      <c r="F9436" t="s">
        <v>34</v>
      </c>
      <c r="G9436" s="1">
        <v>3.9526774095005497E-5</v>
      </c>
      <c r="H9436">
        <v>27537</v>
      </c>
      <c r="I9436">
        <v>1.0884487782541701</v>
      </c>
    </row>
    <row r="9437" spans="1:9" x14ac:dyDescent="0.25">
      <c r="A9437">
        <v>2000</v>
      </c>
      <c r="B9437" t="s">
        <v>9</v>
      </c>
      <c r="C9437" t="s">
        <v>26</v>
      </c>
      <c r="D9437" t="s">
        <v>11</v>
      </c>
      <c r="E9437" t="s">
        <v>16</v>
      </c>
      <c r="F9437" t="s">
        <v>35</v>
      </c>
      <c r="G9437" s="1">
        <v>5.65467036384199E-5</v>
      </c>
      <c r="H9437">
        <v>27537</v>
      </c>
      <c r="I9437">
        <v>1.5571265780911701</v>
      </c>
    </row>
    <row r="9438" spans="1:9" x14ac:dyDescent="0.25">
      <c r="A9438">
        <v>2000</v>
      </c>
      <c r="B9438" t="s">
        <v>9</v>
      </c>
      <c r="C9438" t="s">
        <v>26</v>
      </c>
      <c r="D9438" t="s">
        <v>11</v>
      </c>
      <c r="E9438" t="s">
        <v>16</v>
      </c>
      <c r="F9438" t="s">
        <v>36</v>
      </c>
      <c r="G9438">
        <v>1.02008701866256E-3</v>
      </c>
      <c r="H9438">
        <v>27537</v>
      </c>
      <c r="I9438">
        <v>28.090136232911</v>
      </c>
    </row>
    <row r="9439" spans="1:9" x14ac:dyDescent="0.25">
      <c r="A9439">
        <v>2000</v>
      </c>
      <c r="B9439" t="s">
        <v>9</v>
      </c>
      <c r="C9439" t="s">
        <v>26</v>
      </c>
      <c r="D9439" t="s">
        <v>11</v>
      </c>
      <c r="E9439" t="s">
        <v>17</v>
      </c>
      <c r="F9439" t="s">
        <v>42</v>
      </c>
      <c r="G9439">
        <v>1.0751056973798501E-3</v>
      </c>
      <c r="H9439">
        <v>27537</v>
      </c>
      <c r="I9439">
        <v>29.6051855887488</v>
      </c>
    </row>
    <row r="9440" spans="1:9" x14ac:dyDescent="0.25">
      <c r="A9440">
        <v>2000</v>
      </c>
      <c r="B9440" t="s">
        <v>9</v>
      </c>
      <c r="C9440" t="s">
        <v>26</v>
      </c>
      <c r="D9440" t="s">
        <v>11</v>
      </c>
      <c r="E9440" t="s">
        <v>17</v>
      </c>
      <c r="F9440" t="s">
        <v>44</v>
      </c>
      <c r="G9440" s="1">
        <v>8.8237689345225802E-5</v>
      </c>
      <c r="H9440">
        <v>27537</v>
      </c>
      <c r="I9440">
        <v>2.4298012514994798</v>
      </c>
    </row>
    <row r="9441" spans="1:9" x14ac:dyDescent="0.25">
      <c r="A9441">
        <v>2000</v>
      </c>
      <c r="B9441" t="s">
        <v>9</v>
      </c>
      <c r="C9441" t="s">
        <v>26</v>
      </c>
      <c r="D9441" t="s">
        <v>11</v>
      </c>
      <c r="E9441" t="s">
        <v>17</v>
      </c>
      <c r="F9441" t="s">
        <v>72</v>
      </c>
      <c r="G9441">
        <v>3.2590801182206202E-4</v>
      </c>
      <c r="H9441">
        <v>27537</v>
      </c>
      <c r="I9441">
        <v>8.9745289215441204</v>
      </c>
    </row>
    <row r="9442" spans="1:9" x14ac:dyDescent="0.25">
      <c r="A9442">
        <v>2001</v>
      </c>
      <c r="B9442" t="s">
        <v>9</v>
      </c>
      <c r="C9442" t="s">
        <v>10</v>
      </c>
      <c r="D9442" t="s">
        <v>11</v>
      </c>
      <c r="E9442" t="s">
        <v>19</v>
      </c>
      <c r="F9442" t="s">
        <v>13</v>
      </c>
      <c r="G9442">
        <v>0</v>
      </c>
      <c r="H9442">
        <v>29522</v>
      </c>
      <c r="I9442">
        <v>0</v>
      </c>
    </row>
    <row r="9443" spans="1:9" x14ac:dyDescent="0.25">
      <c r="A9443">
        <v>2001</v>
      </c>
      <c r="B9443" t="s">
        <v>9</v>
      </c>
      <c r="C9443" t="s">
        <v>10</v>
      </c>
      <c r="D9443" t="s">
        <v>11</v>
      </c>
      <c r="E9443" t="s">
        <v>12</v>
      </c>
      <c r="F9443" t="s">
        <v>27</v>
      </c>
      <c r="G9443" t="s">
        <v>15</v>
      </c>
      <c r="H9443">
        <v>29522</v>
      </c>
      <c r="I9443" t="s">
        <v>15</v>
      </c>
    </row>
    <row r="9444" spans="1:9" x14ac:dyDescent="0.25">
      <c r="A9444">
        <v>2001</v>
      </c>
      <c r="B9444" t="s">
        <v>9</v>
      </c>
      <c r="C9444" t="s">
        <v>10</v>
      </c>
      <c r="D9444" t="s">
        <v>11</v>
      </c>
      <c r="E9444" t="s">
        <v>12</v>
      </c>
      <c r="F9444" t="s">
        <v>47</v>
      </c>
      <c r="G9444" t="s">
        <v>15</v>
      </c>
      <c r="H9444">
        <v>29522</v>
      </c>
      <c r="I9444" t="s">
        <v>15</v>
      </c>
    </row>
    <row r="9445" spans="1:9" x14ac:dyDescent="0.25">
      <c r="A9445">
        <v>2001</v>
      </c>
      <c r="B9445" t="s">
        <v>9</v>
      </c>
      <c r="C9445" t="s">
        <v>10</v>
      </c>
      <c r="D9445" t="s">
        <v>11</v>
      </c>
      <c r="E9445" t="s">
        <v>12</v>
      </c>
      <c r="F9445" t="s">
        <v>49</v>
      </c>
      <c r="G9445" t="s">
        <v>15</v>
      </c>
      <c r="H9445">
        <v>29522</v>
      </c>
      <c r="I9445" t="s">
        <v>15</v>
      </c>
    </row>
    <row r="9446" spans="1:9" x14ac:dyDescent="0.25">
      <c r="A9446">
        <v>2001</v>
      </c>
      <c r="B9446" t="s">
        <v>9</v>
      </c>
      <c r="C9446" t="s">
        <v>10</v>
      </c>
      <c r="D9446" t="s">
        <v>11</v>
      </c>
      <c r="E9446" t="s">
        <v>12</v>
      </c>
      <c r="F9446" t="s">
        <v>50</v>
      </c>
      <c r="G9446" t="s">
        <v>15</v>
      </c>
      <c r="H9446">
        <v>29522</v>
      </c>
      <c r="I9446" t="s">
        <v>15</v>
      </c>
    </row>
    <row r="9447" spans="1:9" x14ac:dyDescent="0.25">
      <c r="A9447">
        <v>2001</v>
      </c>
      <c r="B9447" t="s">
        <v>9</v>
      </c>
      <c r="C9447" t="s">
        <v>10</v>
      </c>
      <c r="D9447" t="s">
        <v>11</v>
      </c>
      <c r="E9447" t="s">
        <v>12</v>
      </c>
      <c r="F9447" t="s">
        <v>34</v>
      </c>
      <c r="G9447" t="s">
        <v>15</v>
      </c>
      <c r="H9447">
        <v>29522</v>
      </c>
      <c r="I9447" t="s">
        <v>15</v>
      </c>
    </row>
    <row r="9448" spans="1:9" x14ac:dyDescent="0.25">
      <c r="A9448">
        <v>2001</v>
      </c>
      <c r="B9448" t="s">
        <v>9</v>
      </c>
      <c r="C9448" t="s">
        <v>10</v>
      </c>
      <c r="D9448" t="s">
        <v>11</v>
      </c>
      <c r="E9448" t="s">
        <v>12</v>
      </c>
      <c r="F9448" t="s">
        <v>35</v>
      </c>
      <c r="G9448" t="s">
        <v>15</v>
      </c>
      <c r="H9448">
        <v>29522</v>
      </c>
      <c r="I9448" t="s">
        <v>15</v>
      </c>
    </row>
    <row r="9449" spans="1:9" x14ac:dyDescent="0.25">
      <c r="A9449">
        <v>2001</v>
      </c>
      <c r="B9449" t="s">
        <v>9</v>
      </c>
      <c r="C9449" t="s">
        <v>10</v>
      </c>
      <c r="D9449" t="s">
        <v>11</v>
      </c>
      <c r="E9449" t="s">
        <v>12</v>
      </c>
      <c r="F9449" t="s">
        <v>36</v>
      </c>
      <c r="G9449" t="s">
        <v>15</v>
      </c>
      <c r="H9449">
        <v>29522</v>
      </c>
      <c r="I9449" t="s">
        <v>15</v>
      </c>
    </row>
    <row r="9450" spans="1:9" x14ac:dyDescent="0.25">
      <c r="A9450">
        <v>2001</v>
      </c>
      <c r="B9450" t="s">
        <v>9</v>
      </c>
      <c r="C9450" t="s">
        <v>10</v>
      </c>
      <c r="D9450" t="s">
        <v>11</v>
      </c>
      <c r="E9450" t="s">
        <v>14</v>
      </c>
      <c r="F9450" t="s">
        <v>27</v>
      </c>
      <c r="G9450" t="s">
        <v>15</v>
      </c>
      <c r="H9450">
        <v>29522</v>
      </c>
      <c r="I9450" t="s">
        <v>15</v>
      </c>
    </row>
    <row r="9451" spans="1:9" x14ac:dyDescent="0.25">
      <c r="A9451">
        <v>2001</v>
      </c>
      <c r="B9451" t="s">
        <v>9</v>
      </c>
      <c r="C9451" t="s">
        <v>10</v>
      </c>
      <c r="D9451" t="s">
        <v>11</v>
      </c>
      <c r="E9451" t="s">
        <v>14</v>
      </c>
      <c r="F9451" t="s">
        <v>58</v>
      </c>
      <c r="G9451" t="s">
        <v>15</v>
      </c>
      <c r="H9451">
        <v>29522</v>
      </c>
      <c r="I9451" t="s">
        <v>15</v>
      </c>
    </row>
    <row r="9452" spans="1:9" x14ac:dyDescent="0.25">
      <c r="A9452">
        <v>2001</v>
      </c>
      <c r="B9452" t="s">
        <v>9</v>
      </c>
      <c r="C9452" t="s">
        <v>10</v>
      </c>
      <c r="D9452" t="s">
        <v>11</v>
      </c>
      <c r="E9452" t="s">
        <v>14</v>
      </c>
      <c r="F9452" t="s">
        <v>39</v>
      </c>
      <c r="G9452" t="s">
        <v>15</v>
      </c>
      <c r="H9452">
        <v>29522</v>
      </c>
      <c r="I9452" t="s">
        <v>15</v>
      </c>
    </row>
    <row r="9453" spans="1:9" x14ac:dyDescent="0.25">
      <c r="A9453">
        <v>2001</v>
      </c>
      <c r="B9453" t="s">
        <v>9</v>
      </c>
      <c r="C9453" t="s">
        <v>10</v>
      </c>
      <c r="D9453" t="s">
        <v>11</v>
      </c>
      <c r="E9453" t="s">
        <v>14</v>
      </c>
      <c r="F9453" t="s">
        <v>57</v>
      </c>
      <c r="G9453" t="s">
        <v>15</v>
      </c>
      <c r="H9453">
        <v>29522</v>
      </c>
      <c r="I9453" t="s">
        <v>15</v>
      </c>
    </row>
    <row r="9454" spans="1:9" x14ac:dyDescent="0.25">
      <c r="A9454">
        <v>2001</v>
      </c>
      <c r="B9454" t="s">
        <v>9</v>
      </c>
      <c r="C9454" t="s">
        <v>10</v>
      </c>
      <c r="D9454" t="s">
        <v>11</v>
      </c>
      <c r="E9454" t="s">
        <v>14</v>
      </c>
      <c r="F9454" t="s">
        <v>28</v>
      </c>
      <c r="G9454" t="s">
        <v>15</v>
      </c>
      <c r="H9454">
        <v>29522</v>
      </c>
      <c r="I9454" t="s">
        <v>15</v>
      </c>
    </row>
    <row r="9455" spans="1:9" x14ac:dyDescent="0.25">
      <c r="A9455">
        <v>2001</v>
      </c>
      <c r="B9455" t="s">
        <v>9</v>
      </c>
      <c r="C9455" t="s">
        <v>10</v>
      </c>
      <c r="D9455" t="s">
        <v>11</v>
      </c>
      <c r="E9455" t="s">
        <v>14</v>
      </c>
      <c r="F9455" t="s">
        <v>41</v>
      </c>
      <c r="G9455" t="s">
        <v>15</v>
      </c>
      <c r="H9455">
        <v>29522</v>
      </c>
      <c r="I9455" t="s">
        <v>15</v>
      </c>
    </row>
    <row r="9456" spans="1:9" x14ac:dyDescent="0.25">
      <c r="A9456">
        <v>2001</v>
      </c>
      <c r="B9456" t="s">
        <v>9</v>
      </c>
      <c r="C9456" t="s">
        <v>10</v>
      </c>
      <c r="D9456" t="s">
        <v>11</v>
      </c>
      <c r="E9456" t="s">
        <v>14</v>
      </c>
      <c r="F9456" t="s">
        <v>66</v>
      </c>
      <c r="G9456" t="s">
        <v>15</v>
      </c>
      <c r="H9456">
        <v>29522</v>
      </c>
      <c r="I9456" t="s">
        <v>15</v>
      </c>
    </row>
    <row r="9457" spans="1:9" x14ac:dyDescent="0.25">
      <c r="A9457">
        <v>2001</v>
      </c>
      <c r="B9457" t="s">
        <v>9</v>
      </c>
      <c r="C9457" t="s">
        <v>10</v>
      </c>
      <c r="D9457" t="s">
        <v>11</v>
      </c>
      <c r="E9457" t="s">
        <v>14</v>
      </c>
      <c r="F9457" t="s">
        <v>29</v>
      </c>
      <c r="G9457" t="s">
        <v>15</v>
      </c>
      <c r="H9457">
        <v>29522</v>
      </c>
      <c r="I9457" t="s">
        <v>15</v>
      </c>
    </row>
    <row r="9458" spans="1:9" x14ac:dyDescent="0.25">
      <c r="A9458">
        <v>2001</v>
      </c>
      <c r="B9458" t="s">
        <v>9</v>
      </c>
      <c r="C9458" t="s">
        <v>10</v>
      </c>
      <c r="D9458" t="s">
        <v>11</v>
      </c>
      <c r="E9458" t="s">
        <v>14</v>
      </c>
      <c r="F9458" t="s">
        <v>31</v>
      </c>
      <c r="G9458" t="s">
        <v>15</v>
      </c>
      <c r="H9458">
        <v>29522</v>
      </c>
      <c r="I9458" t="s">
        <v>15</v>
      </c>
    </row>
    <row r="9459" spans="1:9" x14ac:dyDescent="0.25">
      <c r="A9459">
        <v>2001</v>
      </c>
      <c r="B9459" t="s">
        <v>9</v>
      </c>
      <c r="C9459" t="s">
        <v>10</v>
      </c>
      <c r="D9459" t="s">
        <v>11</v>
      </c>
      <c r="E9459" t="s">
        <v>14</v>
      </c>
      <c r="F9459" t="s">
        <v>44</v>
      </c>
      <c r="G9459" t="s">
        <v>15</v>
      </c>
      <c r="H9459">
        <v>29522</v>
      </c>
      <c r="I9459" t="s">
        <v>15</v>
      </c>
    </row>
    <row r="9460" spans="1:9" x14ac:dyDescent="0.25">
      <c r="A9460">
        <v>2001</v>
      </c>
      <c r="B9460" t="s">
        <v>9</v>
      </c>
      <c r="C9460" t="s">
        <v>10</v>
      </c>
      <c r="D9460" t="s">
        <v>11</v>
      </c>
      <c r="E9460" t="s">
        <v>14</v>
      </c>
      <c r="F9460" t="s">
        <v>46</v>
      </c>
      <c r="G9460" t="s">
        <v>15</v>
      </c>
      <c r="H9460">
        <v>29522</v>
      </c>
      <c r="I9460" t="s">
        <v>15</v>
      </c>
    </row>
    <row r="9461" spans="1:9" x14ac:dyDescent="0.25">
      <c r="A9461">
        <v>2001</v>
      </c>
      <c r="B9461" t="s">
        <v>9</v>
      </c>
      <c r="C9461" t="s">
        <v>10</v>
      </c>
      <c r="D9461" t="s">
        <v>11</v>
      </c>
      <c r="E9461" t="s">
        <v>14</v>
      </c>
      <c r="F9461" t="s">
        <v>48</v>
      </c>
      <c r="G9461" t="s">
        <v>15</v>
      </c>
      <c r="H9461">
        <v>29522</v>
      </c>
      <c r="I9461" t="s">
        <v>15</v>
      </c>
    </row>
    <row r="9462" spans="1:9" x14ac:dyDescent="0.25">
      <c r="A9462">
        <v>2001</v>
      </c>
      <c r="B9462" t="s">
        <v>9</v>
      </c>
      <c r="C9462" t="s">
        <v>10</v>
      </c>
      <c r="D9462" t="s">
        <v>11</v>
      </c>
      <c r="E9462" t="s">
        <v>14</v>
      </c>
      <c r="F9462" t="s">
        <v>49</v>
      </c>
      <c r="G9462" t="s">
        <v>15</v>
      </c>
      <c r="H9462">
        <v>29522</v>
      </c>
      <c r="I9462" t="s">
        <v>15</v>
      </c>
    </row>
    <row r="9463" spans="1:9" x14ac:dyDescent="0.25">
      <c r="A9463">
        <v>2001</v>
      </c>
      <c r="B9463" t="s">
        <v>9</v>
      </c>
      <c r="C9463" t="s">
        <v>10</v>
      </c>
      <c r="D9463" t="s">
        <v>11</v>
      </c>
      <c r="E9463" t="s">
        <v>14</v>
      </c>
      <c r="F9463" t="s">
        <v>32</v>
      </c>
      <c r="G9463" t="s">
        <v>15</v>
      </c>
      <c r="H9463">
        <v>29522</v>
      </c>
      <c r="I9463" t="s">
        <v>15</v>
      </c>
    </row>
    <row r="9464" spans="1:9" x14ac:dyDescent="0.25">
      <c r="A9464">
        <v>2001</v>
      </c>
      <c r="B9464" t="s">
        <v>9</v>
      </c>
      <c r="C9464" t="s">
        <v>10</v>
      </c>
      <c r="D9464" t="s">
        <v>11</v>
      </c>
      <c r="E9464" t="s">
        <v>14</v>
      </c>
      <c r="F9464" t="s">
        <v>33</v>
      </c>
      <c r="G9464" t="s">
        <v>15</v>
      </c>
      <c r="H9464">
        <v>29522</v>
      </c>
      <c r="I9464" t="s">
        <v>15</v>
      </c>
    </row>
    <row r="9465" spans="1:9" x14ac:dyDescent="0.25">
      <c r="A9465">
        <v>2001</v>
      </c>
      <c r="B9465" t="s">
        <v>9</v>
      </c>
      <c r="C9465" t="s">
        <v>10</v>
      </c>
      <c r="D9465" t="s">
        <v>11</v>
      </c>
      <c r="E9465" t="s">
        <v>14</v>
      </c>
      <c r="F9465" t="s">
        <v>61</v>
      </c>
      <c r="G9465" t="s">
        <v>15</v>
      </c>
      <c r="H9465">
        <v>29522</v>
      </c>
      <c r="I9465" t="s">
        <v>15</v>
      </c>
    </row>
    <row r="9466" spans="1:9" x14ac:dyDescent="0.25">
      <c r="A9466">
        <v>2001</v>
      </c>
      <c r="B9466" t="s">
        <v>9</v>
      </c>
      <c r="C9466" t="s">
        <v>10</v>
      </c>
      <c r="D9466" t="s">
        <v>11</v>
      </c>
      <c r="E9466" t="s">
        <v>14</v>
      </c>
      <c r="F9466" t="s">
        <v>50</v>
      </c>
      <c r="G9466" t="s">
        <v>15</v>
      </c>
      <c r="H9466">
        <v>29522</v>
      </c>
      <c r="I9466" t="s">
        <v>15</v>
      </c>
    </row>
    <row r="9467" spans="1:9" x14ac:dyDescent="0.25">
      <c r="A9467">
        <v>2001</v>
      </c>
      <c r="B9467" t="s">
        <v>9</v>
      </c>
      <c r="C9467" t="s">
        <v>10</v>
      </c>
      <c r="D9467" t="s">
        <v>11</v>
      </c>
      <c r="E9467" t="s">
        <v>14</v>
      </c>
      <c r="F9467" t="s">
        <v>63</v>
      </c>
      <c r="G9467" t="s">
        <v>15</v>
      </c>
      <c r="H9467">
        <v>29522</v>
      </c>
      <c r="I9467" t="s">
        <v>15</v>
      </c>
    </row>
    <row r="9468" spans="1:9" x14ac:dyDescent="0.25">
      <c r="A9468">
        <v>2001</v>
      </c>
      <c r="B9468" t="s">
        <v>9</v>
      </c>
      <c r="C9468" t="s">
        <v>10</v>
      </c>
      <c r="D9468" t="s">
        <v>11</v>
      </c>
      <c r="E9468" t="s">
        <v>14</v>
      </c>
      <c r="F9468" t="s">
        <v>51</v>
      </c>
      <c r="G9468" t="s">
        <v>15</v>
      </c>
      <c r="H9468">
        <v>29522</v>
      </c>
      <c r="I9468" t="s">
        <v>15</v>
      </c>
    </row>
    <row r="9469" spans="1:9" x14ac:dyDescent="0.25">
      <c r="A9469">
        <v>2001</v>
      </c>
      <c r="B9469" t="s">
        <v>9</v>
      </c>
      <c r="C9469" t="s">
        <v>10</v>
      </c>
      <c r="D9469" t="s">
        <v>11</v>
      </c>
      <c r="E9469" t="s">
        <v>14</v>
      </c>
      <c r="F9469" t="s">
        <v>34</v>
      </c>
      <c r="G9469" t="s">
        <v>15</v>
      </c>
      <c r="H9469">
        <v>29522</v>
      </c>
      <c r="I9469" t="s">
        <v>15</v>
      </c>
    </row>
    <row r="9470" spans="1:9" x14ac:dyDescent="0.25">
      <c r="A9470">
        <v>2001</v>
      </c>
      <c r="B9470" t="s">
        <v>9</v>
      </c>
      <c r="C9470" t="s">
        <v>10</v>
      </c>
      <c r="D9470" t="s">
        <v>11</v>
      </c>
      <c r="E9470" t="s">
        <v>14</v>
      </c>
      <c r="F9470" t="s">
        <v>53</v>
      </c>
      <c r="G9470" t="s">
        <v>15</v>
      </c>
      <c r="H9470">
        <v>29522</v>
      </c>
      <c r="I9470" t="s">
        <v>15</v>
      </c>
    </row>
    <row r="9471" spans="1:9" x14ac:dyDescent="0.25">
      <c r="A9471">
        <v>2001</v>
      </c>
      <c r="B9471" t="s">
        <v>9</v>
      </c>
      <c r="C9471" t="s">
        <v>10</v>
      </c>
      <c r="D9471" t="s">
        <v>11</v>
      </c>
      <c r="E9471" t="s">
        <v>14</v>
      </c>
      <c r="F9471" t="s">
        <v>54</v>
      </c>
      <c r="G9471" t="s">
        <v>15</v>
      </c>
      <c r="H9471">
        <v>29522</v>
      </c>
      <c r="I9471" t="s">
        <v>15</v>
      </c>
    </row>
    <row r="9472" spans="1:9" x14ac:dyDescent="0.25">
      <c r="A9472">
        <v>2001</v>
      </c>
      <c r="B9472" t="s">
        <v>9</v>
      </c>
      <c r="C9472" t="s">
        <v>10</v>
      </c>
      <c r="D9472" t="s">
        <v>11</v>
      </c>
      <c r="E9472" t="s">
        <v>14</v>
      </c>
      <c r="F9472" t="s">
        <v>35</v>
      </c>
      <c r="G9472" t="s">
        <v>15</v>
      </c>
      <c r="H9472">
        <v>29522</v>
      </c>
      <c r="I9472" t="s">
        <v>15</v>
      </c>
    </row>
    <row r="9473" spans="1:9" x14ac:dyDescent="0.25">
      <c r="A9473">
        <v>2001</v>
      </c>
      <c r="B9473" t="s">
        <v>9</v>
      </c>
      <c r="C9473" t="s">
        <v>10</v>
      </c>
      <c r="D9473" t="s">
        <v>11</v>
      </c>
      <c r="E9473" t="s">
        <v>14</v>
      </c>
      <c r="F9473" t="s">
        <v>36</v>
      </c>
      <c r="G9473" t="s">
        <v>15</v>
      </c>
      <c r="H9473">
        <v>29522</v>
      </c>
      <c r="I9473" t="s">
        <v>15</v>
      </c>
    </row>
    <row r="9474" spans="1:9" x14ac:dyDescent="0.25">
      <c r="A9474">
        <v>2001</v>
      </c>
      <c r="B9474" t="s">
        <v>9</v>
      </c>
      <c r="C9474" t="s">
        <v>10</v>
      </c>
      <c r="D9474" t="s">
        <v>11</v>
      </c>
      <c r="E9474" t="s">
        <v>16</v>
      </c>
      <c r="F9474" t="s">
        <v>27</v>
      </c>
      <c r="G9474" t="s">
        <v>15</v>
      </c>
      <c r="H9474">
        <v>29522</v>
      </c>
      <c r="I9474" t="s">
        <v>15</v>
      </c>
    </row>
    <row r="9475" spans="1:9" x14ac:dyDescent="0.25">
      <c r="A9475">
        <v>2001</v>
      </c>
      <c r="B9475" t="s">
        <v>9</v>
      </c>
      <c r="C9475" t="s">
        <v>10</v>
      </c>
      <c r="D9475" t="s">
        <v>11</v>
      </c>
      <c r="E9475" t="s">
        <v>16</v>
      </c>
      <c r="F9475" t="s">
        <v>58</v>
      </c>
      <c r="G9475" t="s">
        <v>15</v>
      </c>
      <c r="H9475">
        <v>29522</v>
      </c>
      <c r="I9475" t="s">
        <v>15</v>
      </c>
    </row>
    <row r="9476" spans="1:9" x14ac:dyDescent="0.25">
      <c r="A9476">
        <v>2001</v>
      </c>
      <c r="B9476" t="s">
        <v>9</v>
      </c>
      <c r="C9476" t="s">
        <v>10</v>
      </c>
      <c r="D9476" t="s">
        <v>11</v>
      </c>
      <c r="E9476" t="s">
        <v>16</v>
      </c>
      <c r="F9476" t="s">
        <v>39</v>
      </c>
      <c r="G9476" t="s">
        <v>15</v>
      </c>
      <c r="H9476">
        <v>29522</v>
      </c>
      <c r="I9476" t="s">
        <v>15</v>
      </c>
    </row>
    <row r="9477" spans="1:9" x14ac:dyDescent="0.25">
      <c r="A9477">
        <v>2001</v>
      </c>
      <c r="B9477" t="s">
        <v>9</v>
      </c>
      <c r="C9477" t="s">
        <v>10</v>
      </c>
      <c r="D9477" t="s">
        <v>11</v>
      </c>
      <c r="E9477" t="s">
        <v>16</v>
      </c>
      <c r="F9477" t="s">
        <v>57</v>
      </c>
      <c r="G9477" t="s">
        <v>15</v>
      </c>
      <c r="H9477">
        <v>29522</v>
      </c>
      <c r="I9477" t="s">
        <v>15</v>
      </c>
    </row>
    <row r="9478" spans="1:9" x14ac:dyDescent="0.25">
      <c r="A9478">
        <v>2001</v>
      </c>
      <c r="B9478" t="s">
        <v>9</v>
      </c>
      <c r="C9478" t="s">
        <v>10</v>
      </c>
      <c r="D9478" t="s">
        <v>11</v>
      </c>
      <c r="E9478" t="s">
        <v>16</v>
      </c>
      <c r="F9478" t="s">
        <v>28</v>
      </c>
      <c r="G9478" t="s">
        <v>15</v>
      </c>
      <c r="H9478">
        <v>29522</v>
      </c>
      <c r="I9478" t="s">
        <v>15</v>
      </c>
    </row>
    <row r="9479" spans="1:9" x14ac:dyDescent="0.25">
      <c r="A9479">
        <v>2001</v>
      </c>
      <c r="B9479" t="s">
        <v>9</v>
      </c>
      <c r="C9479" t="s">
        <v>10</v>
      </c>
      <c r="D9479" t="s">
        <v>11</v>
      </c>
      <c r="E9479" t="s">
        <v>16</v>
      </c>
      <c r="F9479" t="s">
        <v>41</v>
      </c>
      <c r="G9479" t="s">
        <v>15</v>
      </c>
      <c r="H9479">
        <v>29522</v>
      </c>
      <c r="I9479" t="s">
        <v>15</v>
      </c>
    </row>
    <row r="9480" spans="1:9" x14ac:dyDescent="0.25">
      <c r="A9480">
        <v>2001</v>
      </c>
      <c r="B9480" t="s">
        <v>9</v>
      </c>
      <c r="C9480" t="s">
        <v>10</v>
      </c>
      <c r="D9480" t="s">
        <v>11</v>
      </c>
      <c r="E9480" t="s">
        <v>16</v>
      </c>
      <c r="F9480" t="s">
        <v>66</v>
      </c>
      <c r="G9480" t="s">
        <v>15</v>
      </c>
      <c r="H9480">
        <v>29522</v>
      </c>
      <c r="I9480" t="s">
        <v>15</v>
      </c>
    </row>
    <row r="9481" spans="1:9" x14ac:dyDescent="0.25">
      <c r="A9481">
        <v>2001</v>
      </c>
      <c r="B9481" t="s">
        <v>9</v>
      </c>
      <c r="C9481" t="s">
        <v>10</v>
      </c>
      <c r="D9481" t="s">
        <v>11</v>
      </c>
      <c r="E9481" t="s">
        <v>16</v>
      </c>
      <c r="F9481" t="s">
        <v>29</v>
      </c>
      <c r="G9481" t="s">
        <v>15</v>
      </c>
      <c r="H9481">
        <v>29522</v>
      </c>
      <c r="I9481" t="s">
        <v>15</v>
      </c>
    </row>
    <row r="9482" spans="1:9" x14ac:dyDescent="0.25">
      <c r="A9482">
        <v>2001</v>
      </c>
      <c r="B9482" t="s">
        <v>9</v>
      </c>
      <c r="C9482" t="s">
        <v>10</v>
      </c>
      <c r="D9482" t="s">
        <v>11</v>
      </c>
      <c r="E9482" t="s">
        <v>16</v>
      </c>
      <c r="F9482" t="s">
        <v>31</v>
      </c>
      <c r="G9482" t="s">
        <v>15</v>
      </c>
      <c r="H9482">
        <v>29522</v>
      </c>
      <c r="I9482" t="s">
        <v>15</v>
      </c>
    </row>
    <row r="9483" spans="1:9" x14ac:dyDescent="0.25">
      <c r="A9483">
        <v>2001</v>
      </c>
      <c r="B9483" t="s">
        <v>9</v>
      </c>
      <c r="C9483" t="s">
        <v>10</v>
      </c>
      <c r="D9483" t="s">
        <v>11</v>
      </c>
      <c r="E9483" t="s">
        <v>16</v>
      </c>
      <c r="F9483" t="s">
        <v>33</v>
      </c>
      <c r="G9483" t="s">
        <v>15</v>
      </c>
      <c r="H9483">
        <v>29522</v>
      </c>
      <c r="I9483" t="s">
        <v>15</v>
      </c>
    </row>
    <row r="9484" spans="1:9" x14ac:dyDescent="0.25">
      <c r="A9484">
        <v>2001</v>
      </c>
      <c r="B9484" t="s">
        <v>9</v>
      </c>
      <c r="C9484" t="s">
        <v>10</v>
      </c>
      <c r="D9484" t="s">
        <v>11</v>
      </c>
      <c r="E9484" t="s">
        <v>16</v>
      </c>
      <c r="F9484" t="s">
        <v>61</v>
      </c>
      <c r="G9484" t="s">
        <v>15</v>
      </c>
      <c r="H9484">
        <v>29522</v>
      </c>
      <c r="I9484" t="s">
        <v>15</v>
      </c>
    </row>
    <row r="9485" spans="1:9" x14ac:dyDescent="0.25">
      <c r="A9485">
        <v>2001</v>
      </c>
      <c r="B9485" t="s">
        <v>9</v>
      </c>
      <c r="C9485" t="s">
        <v>10</v>
      </c>
      <c r="D9485" t="s">
        <v>11</v>
      </c>
      <c r="E9485" t="s">
        <v>16</v>
      </c>
      <c r="F9485" t="s">
        <v>50</v>
      </c>
      <c r="G9485" t="s">
        <v>15</v>
      </c>
      <c r="H9485">
        <v>29522</v>
      </c>
      <c r="I9485" t="s">
        <v>15</v>
      </c>
    </row>
    <row r="9486" spans="1:9" x14ac:dyDescent="0.25">
      <c r="A9486">
        <v>2001</v>
      </c>
      <c r="B9486" t="s">
        <v>9</v>
      </c>
      <c r="C9486" t="s">
        <v>10</v>
      </c>
      <c r="D9486" t="s">
        <v>11</v>
      </c>
      <c r="E9486" t="s">
        <v>16</v>
      </c>
      <c r="F9486" t="s">
        <v>63</v>
      </c>
      <c r="G9486" t="s">
        <v>15</v>
      </c>
      <c r="H9486">
        <v>29522</v>
      </c>
      <c r="I9486" t="s">
        <v>15</v>
      </c>
    </row>
    <row r="9487" spans="1:9" x14ac:dyDescent="0.25">
      <c r="A9487">
        <v>2001</v>
      </c>
      <c r="B9487" t="s">
        <v>9</v>
      </c>
      <c r="C9487" t="s">
        <v>10</v>
      </c>
      <c r="D9487" t="s">
        <v>11</v>
      </c>
      <c r="E9487" t="s">
        <v>16</v>
      </c>
      <c r="F9487" t="s">
        <v>34</v>
      </c>
      <c r="G9487" t="s">
        <v>15</v>
      </c>
      <c r="H9487">
        <v>29522</v>
      </c>
      <c r="I9487" t="s">
        <v>15</v>
      </c>
    </row>
    <row r="9488" spans="1:9" x14ac:dyDescent="0.25">
      <c r="A9488">
        <v>2001</v>
      </c>
      <c r="B9488" t="s">
        <v>9</v>
      </c>
      <c r="C9488" t="s">
        <v>10</v>
      </c>
      <c r="D9488" t="s">
        <v>11</v>
      </c>
      <c r="E9488" t="s">
        <v>16</v>
      </c>
      <c r="F9488" t="s">
        <v>35</v>
      </c>
      <c r="G9488" t="s">
        <v>15</v>
      </c>
      <c r="H9488">
        <v>29522</v>
      </c>
      <c r="I9488" t="s">
        <v>15</v>
      </c>
    </row>
    <row r="9489" spans="1:9" x14ac:dyDescent="0.25">
      <c r="A9489">
        <v>2001</v>
      </c>
      <c r="B9489" t="s">
        <v>9</v>
      </c>
      <c r="C9489" t="s">
        <v>10</v>
      </c>
      <c r="D9489" t="s">
        <v>11</v>
      </c>
      <c r="E9489" t="s">
        <v>16</v>
      </c>
      <c r="F9489" t="s">
        <v>36</v>
      </c>
      <c r="G9489" t="s">
        <v>15</v>
      </c>
      <c r="H9489">
        <v>29522</v>
      </c>
      <c r="I9489" t="s">
        <v>15</v>
      </c>
    </row>
    <row r="9490" spans="1:9" x14ac:dyDescent="0.25">
      <c r="A9490">
        <v>2001</v>
      </c>
      <c r="B9490" t="s">
        <v>9</v>
      </c>
      <c r="C9490" t="s">
        <v>10</v>
      </c>
      <c r="D9490" t="s">
        <v>11</v>
      </c>
      <c r="E9490" t="s">
        <v>17</v>
      </c>
      <c r="F9490" t="s">
        <v>13</v>
      </c>
      <c r="G9490">
        <v>9.6207747236879998E-4</v>
      </c>
      <c r="H9490">
        <v>29522</v>
      </c>
      <c r="I9490">
        <v>28.402451139271701</v>
      </c>
    </row>
    <row r="9491" spans="1:9" x14ac:dyDescent="0.25">
      <c r="A9491">
        <v>2001</v>
      </c>
      <c r="B9491" t="s">
        <v>9</v>
      </c>
      <c r="C9491" t="s">
        <v>18</v>
      </c>
      <c r="D9491" t="s">
        <v>11</v>
      </c>
      <c r="E9491" t="s">
        <v>12</v>
      </c>
      <c r="F9491" t="s">
        <v>27</v>
      </c>
      <c r="G9491" s="1">
        <v>1.89181773800949E-5</v>
      </c>
      <c r="H9491">
        <v>41027</v>
      </c>
      <c r="I9491">
        <v>0.77615606337315501</v>
      </c>
    </row>
    <row r="9492" spans="1:9" x14ac:dyDescent="0.25">
      <c r="A9492">
        <v>2001</v>
      </c>
      <c r="B9492" t="s">
        <v>9</v>
      </c>
      <c r="C9492" t="s">
        <v>18</v>
      </c>
      <c r="D9492" t="s">
        <v>11</v>
      </c>
      <c r="E9492" t="s">
        <v>12</v>
      </c>
      <c r="F9492" t="s">
        <v>38</v>
      </c>
      <c r="G9492" s="1">
        <v>5.4168307564991901E-6</v>
      </c>
      <c r="H9492">
        <v>41027</v>
      </c>
      <c r="I9492">
        <v>0.22223631544689201</v>
      </c>
    </row>
    <row r="9493" spans="1:9" x14ac:dyDescent="0.25">
      <c r="A9493">
        <v>2001</v>
      </c>
      <c r="B9493" t="s">
        <v>9</v>
      </c>
      <c r="C9493" t="s">
        <v>18</v>
      </c>
      <c r="D9493" t="s">
        <v>11</v>
      </c>
      <c r="E9493" t="s">
        <v>12</v>
      </c>
      <c r="F9493" t="s">
        <v>28</v>
      </c>
      <c r="G9493" s="1">
        <v>1.67111102829996E-5</v>
      </c>
      <c r="H9493">
        <v>41027</v>
      </c>
      <c r="I9493">
        <v>0.68560672158062397</v>
      </c>
    </row>
    <row r="9494" spans="1:9" x14ac:dyDescent="0.25">
      <c r="A9494">
        <v>2001</v>
      </c>
      <c r="B9494" t="s">
        <v>9</v>
      </c>
      <c r="C9494" t="s">
        <v>18</v>
      </c>
      <c r="D9494" t="s">
        <v>11</v>
      </c>
      <c r="E9494" t="s">
        <v>12</v>
      </c>
      <c r="F9494" t="s">
        <v>41</v>
      </c>
      <c r="G9494" s="1">
        <v>5.5204277250363701E-6</v>
      </c>
      <c r="H9494">
        <v>41027</v>
      </c>
      <c r="I9494">
        <v>0.22648658827506701</v>
      </c>
    </row>
    <row r="9495" spans="1:9" x14ac:dyDescent="0.25">
      <c r="A9495">
        <v>2001</v>
      </c>
      <c r="B9495" t="s">
        <v>9</v>
      </c>
      <c r="C9495" t="s">
        <v>18</v>
      </c>
      <c r="D9495" t="s">
        <v>11</v>
      </c>
      <c r="E9495" t="s">
        <v>12</v>
      </c>
      <c r="F9495" t="s">
        <v>66</v>
      </c>
      <c r="G9495" s="1">
        <v>4.4123471533241302E-6</v>
      </c>
      <c r="H9495">
        <v>41027</v>
      </c>
      <c r="I9495">
        <v>0.181025366659429</v>
      </c>
    </row>
    <row r="9496" spans="1:9" x14ac:dyDescent="0.25">
      <c r="A9496">
        <v>2001</v>
      </c>
      <c r="B9496" t="s">
        <v>9</v>
      </c>
      <c r="C9496" t="s">
        <v>18</v>
      </c>
      <c r="D9496" t="s">
        <v>11</v>
      </c>
      <c r="E9496" t="s">
        <v>12</v>
      </c>
      <c r="F9496" t="s">
        <v>29</v>
      </c>
      <c r="G9496" s="1">
        <v>3.7024525841748003E-5</v>
      </c>
      <c r="H9496">
        <v>41027</v>
      </c>
      <c r="I9496">
        <v>1.5190052217093899</v>
      </c>
    </row>
    <row r="9497" spans="1:9" x14ac:dyDescent="0.25">
      <c r="A9497">
        <v>2001</v>
      </c>
      <c r="B9497" t="s">
        <v>9</v>
      </c>
      <c r="C9497" t="s">
        <v>18</v>
      </c>
      <c r="D9497" t="s">
        <v>11</v>
      </c>
      <c r="E9497" t="s">
        <v>12</v>
      </c>
      <c r="F9497" t="s">
        <v>80</v>
      </c>
      <c r="G9497" s="1">
        <v>6.4426093382947198E-6</v>
      </c>
      <c r="H9497">
        <v>41027</v>
      </c>
      <c r="I9497">
        <v>0.26432093332221801</v>
      </c>
    </row>
    <row r="9498" spans="1:9" x14ac:dyDescent="0.25">
      <c r="A9498">
        <v>2001</v>
      </c>
      <c r="B9498" t="s">
        <v>9</v>
      </c>
      <c r="C9498" t="s">
        <v>18</v>
      </c>
      <c r="D9498" t="s">
        <v>11</v>
      </c>
      <c r="E9498" t="s">
        <v>12</v>
      </c>
      <c r="F9498" t="s">
        <v>44</v>
      </c>
      <c r="G9498" s="1">
        <v>1.2721297224580599E-5</v>
      </c>
      <c r="H9498">
        <v>41027</v>
      </c>
      <c r="I9498">
        <v>0.52191666123286595</v>
      </c>
    </row>
    <row r="9499" spans="1:9" x14ac:dyDescent="0.25">
      <c r="A9499">
        <v>2001</v>
      </c>
      <c r="B9499" t="s">
        <v>9</v>
      </c>
      <c r="C9499" t="s">
        <v>18</v>
      </c>
      <c r="D9499" t="s">
        <v>11</v>
      </c>
      <c r="E9499" t="s">
        <v>12</v>
      </c>
      <c r="F9499" t="s">
        <v>48</v>
      </c>
      <c r="G9499" s="1">
        <v>4.1547404032133801E-8</v>
      </c>
      <c r="H9499">
        <v>41027</v>
      </c>
      <c r="I9499">
        <v>1.70456534522635E-3</v>
      </c>
    </row>
    <row r="9500" spans="1:9" x14ac:dyDescent="0.25">
      <c r="A9500">
        <v>2001</v>
      </c>
      <c r="B9500" t="s">
        <v>9</v>
      </c>
      <c r="C9500" t="s">
        <v>18</v>
      </c>
      <c r="D9500" t="s">
        <v>11</v>
      </c>
      <c r="E9500" t="s">
        <v>12</v>
      </c>
      <c r="F9500" t="s">
        <v>49</v>
      </c>
      <c r="G9500" s="1">
        <v>3.4160493953994201E-7</v>
      </c>
      <c r="H9500">
        <v>41027</v>
      </c>
      <c r="I9500">
        <v>1.40150258545052E-2</v>
      </c>
    </row>
    <row r="9501" spans="1:9" x14ac:dyDescent="0.25">
      <c r="A9501">
        <v>2001</v>
      </c>
      <c r="B9501" t="s">
        <v>9</v>
      </c>
      <c r="C9501" t="s">
        <v>18</v>
      </c>
      <c r="D9501" t="s">
        <v>11</v>
      </c>
      <c r="E9501" t="s">
        <v>12</v>
      </c>
      <c r="F9501" t="s">
        <v>32</v>
      </c>
      <c r="G9501">
        <v>1.3919679089218699E-4</v>
      </c>
      <c r="H9501">
        <v>41027</v>
      </c>
      <c r="I9501">
        <v>5.71082673993374</v>
      </c>
    </row>
    <row r="9502" spans="1:9" x14ac:dyDescent="0.25">
      <c r="A9502">
        <v>2001</v>
      </c>
      <c r="B9502" t="s">
        <v>9</v>
      </c>
      <c r="C9502" t="s">
        <v>18</v>
      </c>
      <c r="D9502" t="s">
        <v>11</v>
      </c>
      <c r="E9502" t="s">
        <v>12</v>
      </c>
      <c r="F9502" t="s">
        <v>33</v>
      </c>
      <c r="G9502">
        <v>1.16578397271658E-4</v>
      </c>
      <c r="H9502">
        <v>41027</v>
      </c>
      <c r="I9502">
        <v>4.7828619048643102</v>
      </c>
    </row>
    <row r="9503" spans="1:9" x14ac:dyDescent="0.25">
      <c r="A9503">
        <v>2001</v>
      </c>
      <c r="B9503" t="s">
        <v>9</v>
      </c>
      <c r="C9503" t="s">
        <v>18</v>
      </c>
      <c r="D9503" t="s">
        <v>11</v>
      </c>
      <c r="E9503" t="s">
        <v>12</v>
      </c>
      <c r="F9503" t="s">
        <v>51</v>
      </c>
      <c r="G9503" s="1">
        <v>9.7398140618142094E-8</v>
      </c>
      <c r="H9503">
        <v>41027</v>
      </c>
      <c r="I9503">
        <v>3.9959535151405197E-3</v>
      </c>
    </row>
    <row r="9504" spans="1:9" x14ac:dyDescent="0.25">
      <c r="A9504">
        <v>2001</v>
      </c>
      <c r="B9504" t="s">
        <v>9</v>
      </c>
      <c r="C9504" t="s">
        <v>18</v>
      </c>
      <c r="D9504" t="s">
        <v>11</v>
      </c>
      <c r="E9504" t="s">
        <v>12</v>
      </c>
      <c r="F9504" t="s">
        <v>34</v>
      </c>
      <c r="G9504" s="1">
        <v>1.99923085149646E-5</v>
      </c>
      <c r="H9504">
        <v>41027</v>
      </c>
      <c r="I9504">
        <v>0.82022444144345097</v>
      </c>
    </row>
    <row r="9505" spans="1:9" x14ac:dyDescent="0.25">
      <c r="A9505">
        <v>2001</v>
      </c>
      <c r="B9505" t="s">
        <v>9</v>
      </c>
      <c r="C9505" t="s">
        <v>18</v>
      </c>
      <c r="D9505" t="s">
        <v>11</v>
      </c>
      <c r="E9505" t="s">
        <v>12</v>
      </c>
      <c r="F9505" t="s">
        <v>86</v>
      </c>
      <c r="G9505" s="1">
        <v>4.9102492475779397E-9</v>
      </c>
      <c r="H9505">
        <v>41027</v>
      </c>
      <c r="I9505">
        <v>2.0145279588037999E-4</v>
      </c>
    </row>
    <row r="9506" spans="1:9" x14ac:dyDescent="0.25">
      <c r="A9506">
        <v>2001</v>
      </c>
      <c r="B9506" t="s">
        <v>9</v>
      </c>
      <c r="C9506" t="s">
        <v>18</v>
      </c>
      <c r="D9506" t="s">
        <v>11</v>
      </c>
      <c r="E9506" t="s">
        <v>12</v>
      </c>
      <c r="F9506" t="s">
        <v>70</v>
      </c>
      <c r="G9506" s="1">
        <v>5.9270295397797599E-5</v>
      </c>
      <c r="H9506">
        <v>41027</v>
      </c>
      <c r="I9506">
        <v>2.4316824092854401</v>
      </c>
    </row>
    <row r="9507" spans="1:9" x14ac:dyDescent="0.25">
      <c r="A9507">
        <v>2001</v>
      </c>
      <c r="B9507" t="s">
        <v>9</v>
      </c>
      <c r="C9507" t="s">
        <v>18</v>
      </c>
      <c r="D9507" t="s">
        <v>11</v>
      </c>
      <c r="E9507" t="s">
        <v>12</v>
      </c>
      <c r="F9507" t="s">
        <v>53</v>
      </c>
      <c r="G9507" s="1">
        <v>1.75765202676296E-8</v>
      </c>
      <c r="H9507">
        <v>41027</v>
      </c>
      <c r="I9507">
        <v>7.2111189702004101E-4</v>
      </c>
    </row>
    <row r="9508" spans="1:9" x14ac:dyDescent="0.25">
      <c r="A9508">
        <v>2001</v>
      </c>
      <c r="B9508" t="s">
        <v>9</v>
      </c>
      <c r="C9508" t="s">
        <v>18</v>
      </c>
      <c r="D9508" t="s">
        <v>11</v>
      </c>
      <c r="E9508" t="s">
        <v>12</v>
      </c>
      <c r="F9508" t="s">
        <v>36</v>
      </c>
      <c r="G9508" s="1">
        <v>2.6343600245344899E-5</v>
      </c>
      <c r="H9508">
        <v>41027</v>
      </c>
      <c r="I9508">
        <v>1.0807988872657699</v>
      </c>
    </row>
    <row r="9509" spans="1:9" x14ac:dyDescent="0.25">
      <c r="A9509">
        <v>2001</v>
      </c>
      <c r="B9509" t="s">
        <v>9</v>
      </c>
      <c r="C9509" t="s">
        <v>18</v>
      </c>
      <c r="D9509" t="s">
        <v>11</v>
      </c>
      <c r="E9509" t="s">
        <v>14</v>
      </c>
      <c r="F9509" t="s">
        <v>27</v>
      </c>
      <c r="G9509" s="1">
        <v>3.7694963652812998E-5</v>
      </c>
      <c r="H9509">
        <v>41027</v>
      </c>
      <c r="I9509">
        <v>1.5465112737839599</v>
      </c>
    </row>
    <row r="9510" spans="1:9" x14ac:dyDescent="0.25">
      <c r="A9510">
        <v>2001</v>
      </c>
      <c r="B9510" t="s">
        <v>9</v>
      </c>
      <c r="C9510" t="s">
        <v>18</v>
      </c>
      <c r="D9510" t="s">
        <v>11</v>
      </c>
      <c r="E9510" t="s">
        <v>14</v>
      </c>
      <c r="F9510" t="s">
        <v>55</v>
      </c>
      <c r="G9510" s="1">
        <v>3.2306746578705499E-5</v>
      </c>
      <c r="H9510">
        <v>41027</v>
      </c>
      <c r="I9510">
        <v>1.32544889188455</v>
      </c>
    </row>
    <row r="9511" spans="1:9" x14ac:dyDescent="0.25">
      <c r="A9511">
        <v>2001</v>
      </c>
      <c r="B9511" t="s">
        <v>9</v>
      </c>
      <c r="C9511" t="s">
        <v>18</v>
      </c>
      <c r="D9511" t="s">
        <v>11</v>
      </c>
      <c r="E9511" t="s">
        <v>14</v>
      </c>
      <c r="F9511" t="s">
        <v>38</v>
      </c>
      <c r="G9511" s="1">
        <v>1.50490820462295E-5</v>
      </c>
      <c r="H9511">
        <v>41027</v>
      </c>
      <c r="I9511">
        <v>0.617418689110656</v>
      </c>
    </row>
    <row r="9512" spans="1:9" x14ac:dyDescent="0.25">
      <c r="A9512">
        <v>2001</v>
      </c>
      <c r="B9512" t="s">
        <v>9</v>
      </c>
      <c r="C9512" t="s">
        <v>18</v>
      </c>
      <c r="D9512" t="s">
        <v>11</v>
      </c>
      <c r="E9512" t="s">
        <v>14</v>
      </c>
      <c r="F9512" t="s">
        <v>28</v>
      </c>
      <c r="G9512" s="1">
        <v>6.4629011394323406E-8</v>
      </c>
      <c r="H9512">
        <v>41027</v>
      </c>
      <c r="I9512">
        <v>2.6515344504749101E-3</v>
      </c>
    </row>
    <row r="9513" spans="1:9" x14ac:dyDescent="0.25">
      <c r="A9513">
        <v>2001</v>
      </c>
      <c r="B9513" t="s">
        <v>9</v>
      </c>
      <c r="C9513" t="s">
        <v>18</v>
      </c>
      <c r="D9513" t="s">
        <v>11</v>
      </c>
      <c r="E9513" t="s">
        <v>14</v>
      </c>
      <c r="F9513" t="s">
        <v>110</v>
      </c>
      <c r="G9513" s="1">
        <v>1.8801362867873799E-6</v>
      </c>
      <c r="H9513">
        <v>41027</v>
      </c>
      <c r="I9513">
        <v>7.7136351438025899E-2</v>
      </c>
    </row>
    <row r="9514" spans="1:9" x14ac:dyDescent="0.25">
      <c r="A9514">
        <v>2001</v>
      </c>
      <c r="B9514" t="s">
        <v>9</v>
      </c>
      <c r="C9514" t="s">
        <v>18</v>
      </c>
      <c r="D9514" t="s">
        <v>11</v>
      </c>
      <c r="E9514" t="s">
        <v>14</v>
      </c>
      <c r="F9514" t="s">
        <v>41</v>
      </c>
      <c r="G9514" s="1">
        <v>5.4065914054691598E-6</v>
      </c>
      <c r="H9514">
        <v>41027</v>
      </c>
      <c r="I9514">
        <v>0.221816225592183</v>
      </c>
    </row>
    <row r="9515" spans="1:9" x14ac:dyDescent="0.25">
      <c r="A9515">
        <v>2001</v>
      </c>
      <c r="B9515" t="s">
        <v>9</v>
      </c>
      <c r="C9515" t="s">
        <v>18</v>
      </c>
      <c r="D9515" t="s">
        <v>11</v>
      </c>
      <c r="E9515" t="s">
        <v>14</v>
      </c>
      <c r="F9515" t="s">
        <v>66</v>
      </c>
      <c r="G9515" s="1">
        <v>1.7498385347403799E-7</v>
      </c>
      <c r="H9515">
        <v>41027</v>
      </c>
      <c r="I9515">
        <v>7.1790625564793504E-3</v>
      </c>
    </row>
    <row r="9516" spans="1:9" x14ac:dyDescent="0.25">
      <c r="A9516">
        <v>2001</v>
      </c>
      <c r="B9516" t="s">
        <v>9</v>
      </c>
      <c r="C9516" t="s">
        <v>18</v>
      </c>
      <c r="D9516" t="s">
        <v>11</v>
      </c>
      <c r="E9516" t="s">
        <v>14</v>
      </c>
      <c r="F9516" t="s">
        <v>29</v>
      </c>
      <c r="G9516" s="1">
        <v>1.12385673661239E-5</v>
      </c>
      <c r="H9516">
        <v>41027</v>
      </c>
      <c r="I9516">
        <v>0.46108470332996498</v>
      </c>
    </row>
    <row r="9517" spans="1:9" x14ac:dyDescent="0.25">
      <c r="A9517">
        <v>2001</v>
      </c>
      <c r="B9517" t="s">
        <v>9</v>
      </c>
      <c r="C9517" t="s">
        <v>18</v>
      </c>
      <c r="D9517" t="s">
        <v>11</v>
      </c>
      <c r="E9517" t="s">
        <v>14</v>
      </c>
      <c r="F9517" t="s">
        <v>42</v>
      </c>
      <c r="G9517" s="1">
        <v>4.1557023309111797E-5</v>
      </c>
      <c r="H9517">
        <v>41027</v>
      </c>
      <c r="I9517">
        <v>1.70495999530293</v>
      </c>
    </row>
    <row r="9518" spans="1:9" x14ac:dyDescent="0.25">
      <c r="A9518">
        <v>2001</v>
      </c>
      <c r="B9518" t="s">
        <v>9</v>
      </c>
      <c r="C9518" t="s">
        <v>18</v>
      </c>
      <c r="D9518" t="s">
        <v>11</v>
      </c>
      <c r="E9518" t="s">
        <v>14</v>
      </c>
      <c r="F9518" t="s">
        <v>64</v>
      </c>
      <c r="G9518" s="1">
        <v>6.3282994893438896E-6</v>
      </c>
      <c r="H9518">
        <v>41027</v>
      </c>
      <c r="I9518">
        <v>0.25963114314931202</v>
      </c>
    </row>
    <row r="9519" spans="1:9" x14ac:dyDescent="0.25">
      <c r="A9519">
        <v>2001</v>
      </c>
      <c r="B9519" t="s">
        <v>9</v>
      </c>
      <c r="C9519" t="s">
        <v>18</v>
      </c>
      <c r="D9519" t="s">
        <v>11</v>
      </c>
      <c r="E9519" t="s">
        <v>14</v>
      </c>
      <c r="F9519" t="s">
        <v>80</v>
      </c>
      <c r="G9519">
        <v>2.5774672442129503E-4</v>
      </c>
      <c r="H9519">
        <v>41027</v>
      </c>
      <c r="I9519">
        <v>10.574574862832501</v>
      </c>
    </row>
    <row r="9520" spans="1:9" x14ac:dyDescent="0.25">
      <c r="A9520">
        <v>2001</v>
      </c>
      <c r="B9520" t="s">
        <v>9</v>
      </c>
      <c r="C9520" t="s">
        <v>18</v>
      </c>
      <c r="D9520" t="s">
        <v>11</v>
      </c>
      <c r="E9520" t="s">
        <v>14</v>
      </c>
      <c r="F9520" t="s">
        <v>44</v>
      </c>
      <c r="G9520">
        <v>1.2940219885226799E-4</v>
      </c>
      <c r="H9520">
        <v>41027</v>
      </c>
      <c r="I9520">
        <v>5.3089840123120204</v>
      </c>
    </row>
    <row r="9521" spans="1:9" x14ac:dyDescent="0.25">
      <c r="A9521">
        <v>2001</v>
      </c>
      <c r="B9521" t="s">
        <v>9</v>
      </c>
      <c r="C9521" t="s">
        <v>18</v>
      </c>
      <c r="D9521" t="s">
        <v>11</v>
      </c>
      <c r="E9521" t="s">
        <v>14</v>
      </c>
      <c r="F9521" t="s">
        <v>47</v>
      </c>
      <c r="G9521" s="1">
        <v>4.3062657378707197E-5</v>
      </c>
      <c r="H9521">
        <v>41027</v>
      </c>
      <c r="I9521">
        <v>1.76673164427622</v>
      </c>
    </row>
    <row r="9522" spans="1:9" x14ac:dyDescent="0.25">
      <c r="A9522">
        <v>2001</v>
      </c>
      <c r="B9522" t="s">
        <v>9</v>
      </c>
      <c r="C9522" t="s">
        <v>18</v>
      </c>
      <c r="D9522" t="s">
        <v>11</v>
      </c>
      <c r="E9522" t="s">
        <v>14</v>
      </c>
      <c r="F9522" t="s">
        <v>49</v>
      </c>
      <c r="G9522" s="1">
        <v>6.02091410842384E-5</v>
      </c>
      <c r="H9522">
        <v>41027</v>
      </c>
      <c r="I9522">
        <v>2.4702004312630499</v>
      </c>
    </row>
    <row r="9523" spans="1:9" x14ac:dyDescent="0.25">
      <c r="A9523">
        <v>2001</v>
      </c>
      <c r="B9523" t="s">
        <v>9</v>
      </c>
      <c r="C9523" t="s">
        <v>18</v>
      </c>
      <c r="D9523" t="s">
        <v>11</v>
      </c>
      <c r="E9523" t="s">
        <v>14</v>
      </c>
      <c r="F9523" t="s">
        <v>32</v>
      </c>
      <c r="G9523" s="1">
        <v>4.7725279029422697E-5</v>
      </c>
      <c r="H9523">
        <v>41027</v>
      </c>
      <c r="I9523">
        <v>1.9580250227401299</v>
      </c>
    </row>
    <row r="9524" spans="1:9" x14ac:dyDescent="0.25">
      <c r="A9524">
        <v>2001</v>
      </c>
      <c r="B9524" t="s">
        <v>9</v>
      </c>
      <c r="C9524" t="s">
        <v>18</v>
      </c>
      <c r="D9524" t="s">
        <v>11</v>
      </c>
      <c r="E9524" t="s">
        <v>14</v>
      </c>
      <c r="F9524" t="s">
        <v>72</v>
      </c>
      <c r="G9524" s="1">
        <v>1.7339125177009401E-5</v>
      </c>
      <c r="H9524">
        <v>41027</v>
      </c>
      <c r="I9524">
        <v>0.71137228863716495</v>
      </c>
    </row>
    <row r="9525" spans="1:9" x14ac:dyDescent="0.25">
      <c r="A9525">
        <v>2001</v>
      </c>
      <c r="B9525" t="s">
        <v>9</v>
      </c>
      <c r="C9525" t="s">
        <v>18</v>
      </c>
      <c r="D9525" t="s">
        <v>11</v>
      </c>
      <c r="E9525" t="s">
        <v>14</v>
      </c>
      <c r="F9525" t="s">
        <v>33</v>
      </c>
      <c r="G9525">
        <v>4.4261079502974101E-4</v>
      </c>
      <c r="H9525">
        <v>41027</v>
      </c>
      <c r="I9525">
        <v>18.1589930876852</v>
      </c>
    </row>
    <row r="9526" spans="1:9" x14ac:dyDescent="0.25">
      <c r="A9526">
        <v>2001</v>
      </c>
      <c r="B9526" t="s">
        <v>9</v>
      </c>
      <c r="C9526" t="s">
        <v>18</v>
      </c>
      <c r="D9526" t="s">
        <v>11</v>
      </c>
      <c r="E9526" t="s">
        <v>14</v>
      </c>
      <c r="F9526" t="s">
        <v>50</v>
      </c>
      <c r="G9526" s="1">
        <v>7.7695473903653794E-5</v>
      </c>
      <c r="H9526">
        <v>41027</v>
      </c>
      <c r="I9526">
        <v>3.1876122078451998</v>
      </c>
    </row>
    <row r="9527" spans="1:9" x14ac:dyDescent="0.25">
      <c r="A9527">
        <v>2001</v>
      </c>
      <c r="B9527" t="s">
        <v>9</v>
      </c>
      <c r="C9527" t="s">
        <v>18</v>
      </c>
      <c r="D9527" t="s">
        <v>11</v>
      </c>
      <c r="E9527" t="s">
        <v>14</v>
      </c>
      <c r="F9527" t="s">
        <v>63</v>
      </c>
      <c r="G9527" s="1">
        <v>1.4964136435021201E-6</v>
      </c>
      <c r="H9527">
        <v>41027</v>
      </c>
      <c r="I9527">
        <v>6.13933625519614E-2</v>
      </c>
    </row>
    <row r="9528" spans="1:9" x14ac:dyDescent="0.25">
      <c r="A9528">
        <v>2001</v>
      </c>
      <c r="B9528" t="s">
        <v>9</v>
      </c>
      <c r="C9528" t="s">
        <v>18</v>
      </c>
      <c r="D9528" t="s">
        <v>11</v>
      </c>
      <c r="E9528" t="s">
        <v>14</v>
      </c>
      <c r="F9528" t="s">
        <v>34</v>
      </c>
      <c r="G9528" s="1">
        <v>4.8069986108733803E-5</v>
      </c>
      <c r="H9528">
        <v>41027</v>
      </c>
      <c r="I9528">
        <v>1.9721673200830201</v>
      </c>
    </row>
    <row r="9529" spans="1:9" x14ac:dyDescent="0.25">
      <c r="A9529">
        <v>2001</v>
      </c>
      <c r="B9529" t="s">
        <v>9</v>
      </c>
      <c r="C9529" t="s">
        <v>18</v>
      </c>
      <c r="D9529" t="s">
        <v>11</v>
      </c>
      <c r="E9529" t="s">
        <v>14</v>
      </c>
      <c r="F9529" t="s">
        <v>52</v>
      </c>
      <c r="G9529" s="1">
        <v>2.0169255760029E-5</v>
      </c>
      <c r="H9529">
        <v>41027</v>
      </c>
      <c r="I9529">
        <v>0.82748405606670805</v>
      </c>
    </row>
    <row r="9530" spans="1:9" x14ac:dyDescent="0.25">
      <c r="A9530">
        <v>2001</v>
      </c>
      <c r="B9530" t="s">
        <v>9</v>
      </c>
      <c r="C9530" t="s">
        <v>18</v>
      </c>
      <c r="D9530" t="s">
        <v>11</v>
      </c>
      <c r="E9530" t="s">
        <v>14</v>
      </c>
      <c r="F9530" t="s">
        <v>70</v>
      </c>
      <c r="G9530" s="1">
        <v>2.6726381439858599E-5</v>
      </c>
      <c r="H9530">
        <v>41027</v>
      </c>
      <c r="I9530">
        <v>1.0965032513330799</v>
      </c>
    </row>
    <row r="9531" spans="1:9" x14ac:dyDescent="0.25">
      <c r="A9531">
        <v>2001</v>
      </c>
      <c r="B9531" t="s">
        <v>9</v>
      </c>
      <c r="C9531" t="s">
        <v>18</v>
      </c>
      <c r="D9531" t="s">
        <v>11</v>
      </c>
      <c r="E9531" t="s">
        <v>14</v>
      </c>
      <c r="F9531" t="s">
        <v>68</v>
      </c>
      <c r="G9531" s="1">
        <v>3.30673108229385E-6</v>
      </c>
      <c r="H9531">
        <v>41027</v>
      </c>
      <c r="I9531">
        <v>0.13566525611326999</v>
      </c>
    </row>
    <row r="9532" spans="1:9" x14ac:dyDescent="0.25">
      <c r="A9532">
        <v>2001</v>
      </c>
      <c r="B9532" t="s">
        <v>9</v>
      </c>
      <c r="C9532" t="s">
        <v>18</v>
      </c>
      <c r="D9532" t="s">
        <v>11</v>
      </c>
      <c r="E9532" t="s">
        <v>14</v>
      </c>
      <c r="F9532" t="s">
        <v>53</v>
      </c>
      <c r="G9532" s="1">
        <v>4.3560092973461601E-5</v>
      </c>
      <c r="H9532">
        <v>41027</v>
      </c>
      <c r="I9532">
        <v>1.7871399344222101</v>
      </c>
    </row>
    <row r="9533" spans="1:9" x14ac:dyDescent="0.25">
      <c r="A9533">
        <v>2001</v>
      </c>
      <c r="B9533" t="s">
        <v>9</v>
      </c>
      <c r="C9533" t="s">
        <v>18</v>
      </c>
      <c r="D9533" t="s">
        <v>11</v>
      </c>
      <c r="E9533" t="s">
        <v>14</v>
      </c>
      <c r="F9533" t="s">
        <v>35</v>
      </c>
      <c r="G9533" s="1">
        <v>2.1633466894806699E-5</v>
      </c>
      <c r="H9533">
        <v>41027</v>
      </c>
      <c r="I9533">
        <v>0.88755624629323504</v>
      </c>
    </row>
    <row r="9534" spans="1:9" x14ac:dyDescent="0.25">
      <c r="A9534">
        <v>2001</v>
      </c>
      <c r="B9534" t="s">
        <v>9</v>
      </c>
      <c r="C9534" t="s">
        <v>18</v>
      </c>
      <c r="D9534" t="s">
        <v>11</v>
      </c>
      <c r="E9534" t="s">
        <v>14</v>
      </c>
      <c r="F9534" t="s">
        <v>36</v>
      </c>
      <c r="G9534">
        <v>1.3393803974892901E-4</v>
      </c>
      <c r="H9534">
        <v>41027</v>
      </c>
      <c r="I9534">
        <v>5.4950759567793002</v>
      </c>
    </row>
    <row r="9535" spans="1:9" x14ac:dyDescent="0.25">
      <c r="A9535">
        <v>2001</v>
      </c>
      <c r="B9535" t="s">
        <v>9</v>
      </c>
      <c r="C9535" t="s">
        <v>18</v>
      </c>
      <c r="D9535" t="s">
        <v>11</v>
      </c>
      <c r="E9535" t="s">
        <v>16</v>
      </c>
      <c r="F9535" t="s">
        <v>27</v>
      </c>
      <c r="G9535" s="1">
        <v>5.0104553563480502E-5</v>
      </c>
      <c r="H9535">
        <v>41027</v>
      </c>
      <c r="I9535">
        <v>2.0556395190489098</v>
      </c>
    </row>
    <row r="9536" spans="1:9" x14ac:dyDescent="0.25">
      <c r="A9536">
        <v>2001</v>
      </c>
      <c r="B9536" t="s">
        <v>9</v>
      </c>
      <c r="C9536" t="s">
        <v>18</v>
      </c>
      <c r="D9536" t="s">
        <v>11</v>
      </c>
      <c r="E9536" t="s">
        <v>16</v>
      </c>
      <c r="F9536" t="s">
        <v>55</v>
      </c>
      <c r="G9536" s="1">
        <v>2.4897265152736599E-5</v>
      </c>
      <c r="H9536">
        <v>41027</v>
      </c>
      <c r="I9536">
        <v>1.0214600974213199</v>
      </c>
    </row>
    <row r="9537" spans="1:9" x14ac:dyDescent="0.25">
      <c r="A9537">
        <v>2001</v>
      </c>
      <c r="B9537" t="s">
        <v>9</v>
      </c>
      <c r="C9537" t="s">
        <v>18</v>
      </c>
      <c r="D9537" t="s">
        <v>11</v>
      </c>
      <c r="E9537" t="s">
        <v>16</v>
      </c>
      <c r="F9537" t="s">
        <v>38</v>
      </c>
      <c r="G9537" s="1">
        <v>2.0220024610773502E-5</v>
      </c>
      <c r="H9537">
        <v>41027</v>
      </c>
      <c r="I9537">
        <v>0.82956694970620604</v>
      </c>
    </row>
    <row r="9538" spans="1:9" x14ac:dyDescent="0.25">
      <c r="A9538">
        <v>2001</v>
      </c>
      <c r="B9538" t="s">
        <v>9</v>
      </c>
      <c r="C9538" t="s">
        <v>18</v>
      </c>
      <c r="D9538" t="s">
        <v>11</v>
      </c>
      <c r="E9538" t="s">
        <v>16</v>
      </c>
      <c r="F9538" t="s">
        <v>39</v>
      </c>
      <c r="G9538" s="1">
        <v>1.47585659727348E-6</v>
      </c>
      <c r="H9538">
        <v>41027</v>
      </c>
      <c r="I9538">
        <v>6.0549968616339003E-2</v>
      </c>
    </row>
    <row r="9539" spans="1:9" x14ac:dyDescent="0.25">
      <c r="A9539">
        <v>2001</v>
      </c>
      <c r="B9539" t="s">
        <v>9</v>
      </c>
      <c r="C9539" t="s">
        <v>18</v>
      </c>
      <c r="D9539" t="s">
        <v>11</v>
      </c>
      <c r="E9539" t="s">
        <v>16</v>
      </c>
      <c r="F9539" t="s">
        <v>28</v>
      </c>
      <c r="G9539" s="1">
        <v>2.37539347086412E-5</v>
      </c>
      <c r="H9539">
        <v>41027</v>
      </c>
      <c r="I9539">
        <v>0.97455267929142397</v>
      </c>
    </row>
    <row r="9540" spans="1:9" x14ac:dyDescent="0.25">
      <c r="A9540">
        <v>2001</v>
      </c>
      <c r="B9540" t="s">
        <v>9</v>
      </c>
      <c r="C9540" t="s">
        <v>18</v>
      </c>
      <c r="D9540" t="s">
        <v>11</v>
      </c>
      <c r="E9540" t="s">
        <v>16</v>
      </c>
      <c r="F9540" t="s">
        <v>110</v>
      </c>
      <c r="G9540" s="1">
        <v>1.0635620951304301E-5</v>
      </c>
      <c r="H9540">
        <v>41027</v>
      </c>
      <c r="I9540">
        <v>0.436347620769162</v>
      </c>
    </row>
    <row r="9541" spans="1:9" x14ac:dyDescent="0.25">
      <c r="A9541">
        <v>2001</v>
      </c>
      <c r="B9541" t="s">
        <v>9</v>
      </c>
      <c r="C9541" t="s">
        <v>18</v>
      </c>
      <c r="D9541" t="s">
        <v>11</v>
      </c>
      <c r="E9541" t="s">
        <v>16</v>
      </c>
      <c r="F9541" t="s">
        <v>41</v>
      </c>
      <c r="G9541" s="1">
        <v>7.4543554564154006E-5</v>
      </c>
      <c r="H9541">
        <v>41027</v>
      </c>
      <c r="I9541">
        <v>3.0582984131035502</v>
      </c>
    </row>
    <row r="9542" spans="1:9" x14ac:dyDescent="0.25">
      <c r="A9542">
        <v>2001</v>
      </c>
      <c r="B9542" t="s">
        <v>9</v>
      </c>
      <c r="C9542" t="s">
        <v>18</v>
      </c>
      <c r="D9542" t="s">
        <v>11</v>
      </c>
      <c r="E9542" t="s">
        <v>16</v>
      </c>
      <c r="F9542" t="s">
        <v>66</v>
      </c>
      <c r="G9542" s="1">
        <v>5.2922644014819303E-5</v>
      </c>
      <c r="H9542">
        <v>41027</v>
      </c>
      <c r="I9542">
        <v>2.17125731599599</v>
      </c>
    </row>
    <row r="9543" spans="1:9" x14ac:dyDescent="0.25">
      <c r="A9543">
        <v>2001</v>
      </c>
      <c r="B9543" t="s">
        <v>9</v>
      </c>
      <c r="C9543" t="s">
        <v>18</v>
      </c>
      <c r="D9543" t="s">
        <v>11</v>
      </c>
      <c r="E9543" t="s">
        <v>16</v>
      </c>
      <c r="F9543" t="s">
        <v>29</v>
      </c>
      <c r="G9543" s="1">
        <v>4.7227570255659398E-5</v>
      </c>
      <c r="H9543">
        <v>41027</v>
      </c>
      <c r="I9543">
        <v>1.9376055248789401</v>
      </c>
    </row>
    <row r="9544" spans="1:9" x14ac:dyDescent="0.25">
      <c r="A9544">
        <v>2001</v>
      </c>
      <c r="B9544" t="s">
        <v>9</v>
      </c>
      <c r="C9544" t="s">
        <v>18</v>
      </c>
      <c r="D9544" t="s">
        <v>11</v>
      </c>
      <c r="E9544" t="s">
        <v>16</v>
      </c>
      <c r="F9544" t="s">
        <v>42</v>
      </c>
      <c r="G9544">
        <v>1.2467316085577299E-4</v>
      </c>
      <c r="H9544">
        <v>41027</v>
      </c>
      <c r="I9544">
        <v>5.1149657704297997</v>
      </c>
    </row>
    <row r="9545" spans="1:9" x14ac:dyDescent="0.25">
      <c r="A9545">
        <v>2001</v>
      </c>
      <c r="B9545" t="s">
        <v>9</v>
      </c>
      <c r="C9545" t="s">
        <v>18</v>
      </c>
      <c r="D9545" t="s">
        <v>11</v>
      </c>
      <c r="E9545" t="s">
        <v>16</v>
      </c>
      <c r="F9545" t="s">
        <v>64</v>
      </c>
      <c r="G9545" s="1">
        <v>5.8600218526158597E-6</v>
      </c>
      <c r="H9545">
        <v>41027</v>
      </c>
      <c r="I9545">
        <v>0.24041911654727099</v>
      </c>
    </row>
    <row r="9546" spans="1:9" x14ac:dyDescent="0.25">
      <c r="A9546">
        <v>2001</v>
      </c>
      <c r="B9546" t="s">
        <v>9</v>
      </c>
      <c r="C9546" t="s">
        <v>18</v>
      </c>
      <c r="D9546" t="s">
        <v>11</v>
      </c>
      <c r="E9546" t="s">
        <v>16</v>
      </c>
      <c r="F9546" t="s">
        <v>31</v>
      </c>
      <c r="G9546" s="1">
        <v>1.08139420983716E-7</v>
      </c>
      <c r="H9546">
        <v>41027</v>
      </c>
      <c r="I9546">
        <v>4.4366360246988999E-3</v>
      </c>
    </row>
    <row r="9547" spans="1:9" x14ac:dyDescent="0.25">
      <c r="A9547">
        <v>2001</v>
      </c>
      <c r="B9547" t="s">
        <v>9</v>
      </c>
      <c r="C9547" t="s">
        <v>18</v>
      </c>
      <c r="D9547" t="s">
        <v>11</v>
      </c>
      <c r="E9547" t="s">
        <v>16</v>
      </c>
      <c r="F9547" t="s">
        <v>44</v>
      </c>
      <c r="G9547">
        <v>1.5073575832984701E-4</v>
      </c>
      <c r="H9547">
        <v>41027</v>
      </c>
      <c r="I9547">
        <v>6.1842359569986298</v>
      </c>
    </row>
    <row r="9548" spans="1:9" x14ac:dyDescent="0.25">
      <c r="A9548">
        <v>2001</v>
      </c>
      <c r="B9548" t="s">
        <v>9</v>
      </c>
      <c r="C9548" t="s">
        <v>18</v>
      </c>
      <c r="D9548" t="s">
        <v>11</v>
      </c>
      <c r="E9548" t="s">
        <v>16</v>
      </c>
      <c r="F9548" t="s">
        <v>75</v>
      </c>
      <c r="G9548">
        <v>5.0712670397339899E-4</v>
      </c>
      <c r="H9548">
        <v>41027</v>
      </c>
      <c r="I9548">
        <v>20.805887283916601</v>
      </c>
    </row>
    <row r="9549" spans="1:9" x14ac:dyDescent="0.25">
      <c r="A9549">
        <v>2001</v>
      </c>
      <c r="B9549" t="s">
        <v>9</v>
      </c>
      <c r="C9549" t="s">
        <v>18</v>
      </c>
      <c r="D9549" t="s">
        <v>11</v>
      </c>
      <c r="E9549" t="s">
        <v>16</v>
      </c>
      <c r="F9549" t="s">
        <v>48</v>
      </c>
      <c r="G9549" s="1">
        <v>6.3744940858022101E-8</v>
      </c>
      <c r="H9549">
        <v>41027</v>
      </c>
      <c r="I9549">
        <v>2.6152636885820699E-3</v>
      </c>
    </row>
    <row r="9550" spans="1:9" x14ac:dyDescent="0.25">
      <c r="A9550">
        <v>2001</v>
      </c>
      <c r="B9550" t="s">
        <v>9</v>
      </c>
      <c r="C9550" t="s">
        <v>18</v>
      </c>
      <c r="D9550" t="s">
        <v>11</v>
      </c>
      <c r="E9550" t="s">
        <v>16</v>
      </c>
      <c r="F9550" t="s">
        <v>49</v>
      </c>
      <c r="G9550" s="1">
        <v>6.5928147778408606E-5</v>
      </c>
      <c r="H9550">
        <v>41027</v>
      </c>
      <c r="I9550">
        <v>2.70483411890477</v>
      </c>
    </row>
    <row r="9551" spans="1:9" x14ac:dyDescent="0.25">
      <c r="A9551">
        <v>2001</v>
      </c>
      <c r="B9551" t="s">
        <v>9</v>
      </c>
      <c r="C9551" t="s">
        <v>18</v>
      </c>
      <c r="D9551" t="s">
        <v>11</v>
      </c>
      <c r="E9551" t="s">
        <v>16</v>
      </c>
      <c r="F9551" t="s">
        <v>32</v>
      </c>
      <c r="G9551">
        <v>1.7916709232275501E-4</v>
      </c>
      <c r="H9551">
        <v>41027</v>
      </c>
      <c r="I9551">
        <v>7.3506882967256697</v>
      </c>
    </row>
    <row r="9552" spans="1:9" x14ac:dyDescent="0.25">
      <c r="A9552">
        <v>2001</v>
      </c>
      <c r="B9552" t="s">
        <v>9</v>
      </c>
      <c r="C9552" t="s">
        <v>18</v>
      </c>
      <c r="D9552" t="s">
        <v>11</v>
      </c>
      <c r="E9552" t="s">
        <v>16</v>
      </c>
      <c r="F9552" t="s">
        <v>72</v>
      </c>
      <c r="G9552" s="1">
        <v>1.47980436615325E-5</v>
      </c>
      <c r="H9552">
        <v>41027</v>
      </c>
      <c r="I9552">
        <v>0.60711933730169598</v>
      </c>
    </row>
    <row r="9553" spans="1:9" x14ac:dyDescent="0.25">
      <c r="A9553">
        <v>2001</v>
      </c>
      <c r="B9553" t="s">
        <v>9</v>
      </c>
      <c r="C9553" t="s">
        <v>18</v>
      </c>
      <c r="D9553" t="s">
        <v>11</v>
      </c>
      <c r="E9553" t="s">
        <v>16</v>
      </c>
      <c r="F9553" t="s">
        <v>33</v>
      </c>
      <c r="G9553">
        <v>1.8221368562048999E-4</v>
      </c>
      <c r="H9553">
        <v>41027</v>
      </c>
      <c r="I9553">
        <v>7.4756808799518302</v>
      </c>
    </row>
    <row r="9554" spans="1:9" x14ac:dyDescent="0.25">
      <c r="A9554">
        <v>2001</v>
      </c>
      <c r="B9554" t="s">
        <v>9</v>
      </c>
      <c r="C9554" t="s">
        <v>18</v>
      </c>
      <c r="D9554" t="s">
        <v>11</v>
      </c>
      <c r="E9554" t="s">
        <v>16</v>
      </c>
      <c r="F9554" t="s">
        <v>50</v>
      </c>
      <c r="G9554">
        <v>1.86602783124287E-4</v>
      </c>
      <c r="H9554">
        <v>41027</v>
      </c>
      <c r="I9554">
        <v>7.6557523832401202</v>
      </c>
    </row>
    <row r="9555" spans="1:9" x14ac:dyDescent="0.25">
      <c r="A9555">
        <v>2001</v>
      </c>
      <c r="B9555" t="s">
        <v>9</v>
      </c>
      <c r="C9555" t="s">
        <v>18</v>
      </c>
      <c r="D9555" t="s">
        <v>11</v>
      </c>
      <c r="E9555" t="s">
        <v>16</v>
      </c>
      <c r="F9555" t="s">
        <v>81</v>
      </c>
      <c r="G9555">
        <v>2.5799604391802598E-4</v>
      </c>
      <c r="H9555">
        <v>41027</v>
      </c>
      <c r="I9555">
        <v>10.584803693824901</v>
      </c>
    </row>
    <row r="9556" spans="1:9" x14ac:dyDescent="0.25">
      <c r="A9556">
        <v>2001</v>
      </c>
      <c r="B9556" t="s">
        <v>9</v>
      </c>
      <c r="C9556" t="s">
        <v>18</v>
      </c>
      <c r="D9556" t="s">
        <v>11</v>
      </c>
      <c r="E9556" t="s">
        <v>16</v>
      </c>
      <c r="F9556" t="s">
        <v>63</v>
      </c>
      <c r="G9556" s="1">
        <v>6.60939882181034E-6</v>
      </c>
      <c r="H9556">
        <v>41027</v>
      </c>
      <c r="I9556">
        <v>0.27116380546241298</v>
      </c>
    </row>
    <row r="9557" spans="1:9" x14ac:dyDescent="0.25">
      <c r="A9557">
        <v>2001</v>
      </c>
      <c r="B9557" t="s">
        <v>9</v>
      </c>
      <c r="C9557" t="s">
        <v>18</v>
      </c>
      <c r="D9557" t="s">
        <v>11</v>
      </c>
      <c r="E9557" t="s">
        <v>16</v>
      </c>
      <c r="F9557" t="s">
        <v>34</v>
      </c>
      <c r="G9557" s="1">
        <v>2.2331901278331898E-6</v>
      </c>
      <c r="H9557">
        <v>41027</v>
      </c>
      <c r="I9557">
        <v>9.1621091374612204E-2</v>
      </c>
    </row>
    <row r="9558" spans="1:9" x14ac:dyDescent="0.25">
      <c r="A9558">
        <v>2001</v>
      </c>
      <c r="B9558" t="s">
        <v>9</v>
      </c>
      <c r="C9558" t="s">
        <v>18</v>
      </c>
      <c r="D9558" t="s">
        <v>11</v>
      </c>
      <c r="E9558" t="s">
        <v>16</v>
      </c>
      <c r="F9558" t="s">
        <v>52</v>
      </c>
      <c r="G9558" s="1">
        <v>6.9715151208105496E-7</v>
      </c>
      <c r="H9558">
        <v>41027</v>
      </c>
      <c r="I9558">
        <v>2.8602035086149401E-2</v>
      </c>
    </row>
    <row r="9559" spans="1:9" x14ac:dyDescent="0.25">
      <c r="A9559">
        <v>2001</v>
      </c>
      <c r="B9559" t="s">
        <v>9</v>
      </c>
      <c r="C9559" t="s">
        <v>18</v>
      </c>
      <c r="D9559" t="s">
        <v>11</v>
      </c>
      <c r="E9559" t="s">
        <v>16</v>
      </c>
      <c r="F9559" t="s">
        <v>70</v>
      </c>
      <c r="G9559" s="1">
        <v>7.8511219774567395E-5</v>
      </c>
      <c r="H9559">
        <v>41027</v>
      </c>
      <c r="I9559">
        <v>3.2210798136911798</v>
      </c>
    </row>
    <row r="9560" spans="1:9" x14ac:dyDescent="0.25">
      <c r="A9560">
        <v>2001</v>
      </c>
      <c r="B9560" t="s">
        <v>9</v>
      </c>
      <c r="C9560" t="s">
        <v>18</v>
      </c>
      <c r="D9560" t="s">
        <v>11</v>
      </c>
      <c r="E9560" t="s">
        <v>16</v>
      </c>
      <c r="F9560" t="s">
        <v>36</v>
      </c>
      <c r="G9560" s="1">
        <v>6.4196757228625201E-5</v>
      </c>
      <c r="H9560">
        <v>41027</v>
      </c>
      <c r="I9560">
        <v>2.6338003588188101</v>
      </c>
    </row>
    <row r="9561" spans="1:9" x14ac:dyDescent="0.25">
      <c r="A9561">
        <v>2001</v>
      </c>
      <c r="B9561" t="s">
        <v>9</v>
      </c>
      <c r="C9561" t="s">
        <v>18</v>
      </c>
      <c r="D9561" t="s">
        <v>11</v>
      </c>
      <c r="E9561" t="s">
        <v>16</v>
      </c>
      <c r="F9561" t="s">
        <v>56</v>
      </c>
      <c r="G9561">
        <v>3.9441481688628599E-4</v>
      </c>
      <c r="H9561">
        <v>41027</v>
      </c>
      <c r="I9561">
        <v>16.181656692393702</v>
      </c>
    </row>
    <row r="9562" spans="1:9" x14ac:dyDescent="0.25">
      <c r="A9562">
        <v>2001</v>
      </c>
      <c r="B9562" t="s">
        <v>9</v>
      </c>
      <c r="C9562" t="s">
        <v>18</v>
      </c>
      <c r="D9562" t="s">
        <v>11</v>
      </c>
      <c r="E9562" t="s">
        <v>17</v>
      </c>
      <c r="F9562" t="s">
        <v>39</v>
      </c>
      <c r="G9562" s="1">
        <v>2.4296702690451801E-5</v>
      </c>
      <c r="H9562">
        <v>41027</v>
      </c>
      <c r="I9562">
        <v>0.996820821281168</v>
      </c>
    </row>
    <row r="9563" spans="1:9" x14ac:dyDescent="0.25">
      <c r="A9563">
        <v>2001</v>
      </c>
      <c r="B9563" t="s">
        <v>9</v>
      </c>
      <c r="C9563" t="s">
        <v>18</v>
      </c>
      <c r="D9563" t="s">
        <v>11</v>
      </c>
      <c r="E9563" t="s">
        <v>17</v>
      </c>
      <c r="F9563" t="s">
        <v>28</v>
      </c>
      <c r="G9563" s="1">
        <v>6.5837860338900199E-6</v>
      </c>
      <c r="H9563">
        <v>41027</v>
      </c>
      <c r="I9563">
        <v>0.27011298961240598</v>
      </c>
    </row>
    <row r="9564" spans="1:9" x14ac:dyDescent="0.25">
      <c r="A9564">
        <v>2001</v>
      </c>
      <c r="B9564" t="s">
        <v>9</v>
      </c>
      <c r="C9564" t="s">
        <v>18</v>
      </c>
      <c r="D9564" t="s">
        <v>11</v>
      </c>
      <c r="E9564" t="s">
        <v>17</v>
      </c>
      <c r="F9564" t="s">
        <v>41</v>
      </c>
      <c r="G9564" s="1">
        <v>3.5873193133375099E-7</v>
      </c>
      <c r="H9564">
        <v>41027</v>
      </c>
      <c r="I9564">
        <v>1.47176949468298E-2</v>
      </c>
    </row>
    <row r="9565" spans="1:9" x14ac:dyDescent="0.25">
      <c r="A9565">
        <v>2001</v>
      </c>
      <c r="B9565" t="s">
        <v>9</v>
      </c>
      <c r="C9565" t="s">
        <v>18</v>
      </c>
      <c r="D9565" t="s">
        <v>11</v>
      </c>
      <c r="E9565" t="s">
        <v>17</v>
      </c>
      <c r="F9565" t="s">
        <v>42</v>
      </c>
      <c r="G9565">
        <v>4.7940935303442502E-4</v>
      </c>
      <c r="H9565">
        <v>41027</v>
      </c>
      <c r="I9565">
        <v>19.6687275269434</v>
      </c>
    </row>
    <row r="9566" spans="1:9" x14ac:dyDescent="0.25">
      <c r="A9566">
        <v>2001</v>
      </c>
      <c r="B9566" t="s">
        <v>9</v>
      </c>
      <c r="C9566" t="s">
        <v>18</v>
      </c>
      <c r="D9566" t="s">
        <v>11</v>
      </c>
      <c r="E9566" t="s">
        <v>17</v>
      </c>
      <c r="F9566" t="s">
        <v>49</v>
      </c>
      <c r="G9566" s="1">
        <v>1.41804622268401E-6</v>
      </c>
      <c r="H9566">
        <v>41027</v>
      </c>
      <c r="I9566">
        <v>5.8178182378056699E-2</v>
      </c>
    </row>
    <row r="9567" spans="1:9" x14ac:dyDescent="0.25">
      <c r="A9567">
        <v>2001</v>
      </c>
      <c r="B9567" t="s">
        <v>9</v>
      </c>
      <c r="C9567" t="s">
        <v>18</v>
      </c>
      <c r="D9567" t="s">
        <v>11</v>
      </c>
      <c r="E9567" t="s">
        <v>17</v>
      </c>
      <c r="F9567" t="s">
        <v>32</v>
      </c>
      <c r="G9567" s="1">
        <v>4.7816856258957697E-6</v>
      </c>
      <c r="H9567">
        <v>41027</v>
      </c>
      <c r="I9567">
        <v>0.19617821617362599</v>
      </c>
    </row>
    <row r="9568" spans="1:9" x14ac:dyDescent="0.25">
      <c r="A9568">
        <v>2001</v>
      </c>
      <c r="B9568" t="s">
        <v>9</v>
      </c>
      <c r="C9568" t="s">
        <v>18</v>
      </c>
      <c r="D9568" t="s">
        <v>11</v>
      </c>
      <c r="E9568" t="s">
        <v>17</v>
      </c>
      <c r="F9568" t="s">
        <v>33</v>
      </c>
      <c r="G9568" s="1">
        <v>6.3727672507525199E-6</v>
      </c>
      <c r="H9568">
        <v>41027</v>
      </c>
      <c r="I9568">
        <v>0.26145552199662397</v>
      </c>
    </row>
    <row r="9569" spans="1:9" x14ac:dyDescent="0.25">
      <c r="A9569">
        <v>2001</v>
      </c>
      <c r="B9569" t="s">
        <v>9</v>
      </c>
      <c r="C9569" t="s">
        <v>18</v>
      </c>
      <c r="D9569" t="s">
        <v>11</v>
      </c>
      <c r="E9569" t="s">
        <v>17</v>
      </c>
      <c r="F9569" t="s">
        <v>53</v>
      </c>
      <c r="G9569" s="1">
        <v>4.2203756627500103E-9</v>
      </c>
      <c r="H9569">
        <v>41027</v>
      </c>
      <c r="I9569">
        <v>1.7314935231564499E-4</v>
      </c>
    </row>
    <row r="9570" spans="1:9" x14ac:dyDescent="0.25">
      <c r="A9570">
        <v>2001</v>
      </c>
      <c r="B9570" t="s">
        <v>9</v>
      </c>
      <c r="C9570" t="s">
        <v>18</v>
      </c>
      <c r="D9570" t="s">
        <v>11</v>
      </c>
      <c r="E9570" t="s">
        <v>17</v>
      </c>
      <c r="F9570" t="s">
        <v>36</v>
      </c>
      <c r="G9570">
        <v>8.4978530082170396E-4</v>
      </c>
      <c r="H9570">
        <v>41027</v>
      </c>
      <c r="I9570">
        <v>34.864141536811999</v>
      </c>
    </row>
    <row r="9571" spans="1:9" x14ac:dyDescent="0.25">
      <c r="A9571">
        <v>2001</v>
      </c>
      <c r="B9571" t="s">
        <v>9</v>
      </c>
      <c r="C9571" t="s">
        <v>20</v>
      </c>
      <c r="D9571" t="s">
        <v>11</v>
      </c>
      <c r="E9571" t="s">
        <v>19</v>
      </c>
      <c r="F9571" t="s">
        <v>13</v>
      </c>
      <c r="G9571">
        <v>0</v>
      </c>
      <c r="H9571">
        <v>62703</v>
      </c>
      <c r="I9571">
        <v>0</v>
      </c>
    </row>
    <row r="9572" spans="1:9" x14ac:dyDescent="0.25">
      <c r="A9572">
        <v>2001</v>
      </c>
      <c r="B9572" t="s">
        <v>9</v>
      </c>
      <c r="C9572" t="s">
        <v>20</v>
      </c>
      <c r="D9572" t="s">
        <v>11</v>
      </c>
      <c r="E9572" t="s">
        <v>12</v>
      </c>
      <c r="F9572" t="s">
        <v>27</v>
      </c>
      <c r="G9572" t="s">
        <v>15</v>
      </c>
      <c r="H9572">
        <v>62703</v>
      </c>
      <c r="I9572" t="s">
        <v>15</v>
      </c>
    </row>
    <row r="9573" spans="1:9" x14ac:dyDescent="0.25">
      <c r="A9573">
        <v>2001</v>
      </c>
      <c r="B9573" t="s">
        <v>9</v>
      </c>
      <c r="C9573" t="s">
        <v>20</v>
      </c>
      <c r="D9573" t="s">
        <v>11</v>
      </c>
      <c r="E9573" t="s">
        <v>12</v>
      </c>
      <c r="F9573" t="s">
        <v>55</v>
      </c>
      <c r="G9573" t="s">
        <v>15</v>
      </c>
      <c r="H9573">
        <v>62703</v>
      </c>
      <c r="I9573" t="s">
        <v>15</v>
      </c>
    </row>
    <row r="9574" spans="1:9" x14ac:dyDescent="0.25">
      <c r="A9574">
        <v>2001</v>
      </c>
      <c r="B9574" t="s">
        <v>9</v>
      </c>
      <c r="C9574" t="s">
        <v>20</v>
      </c>
      <c r="D9574" t="s">
        <v>11</v>
      </c>
      <c r="E9574" t="s">
        <v>12</v>
      </c>
      <c r="F9574" t="s">
        <v>58</v>
      </c>
      <c r="G9574" t="s">
        <v>15</v>
      </c>
      <c r="H9574">
        <v>62703</v>
      </c>
      <c r="I9574" t="s">
        <v>15</v>
      </c>
    </row>
    <row r="9575" spans="1:9" x14ac:dyDescent="0.25">
      <c r="A9575">
        <v>2001</v>
      </c>
      <c r="B9575" t="s">
        <v>9</v>
      </c>
      <c r="C9575" t="s">
        <v>20</v>
      </c>
      <c r="D9575" t="s">
        <v>11</v>
      </c>
      <c r="E9575" t="s">
        <v>12</v>
      </c>
      <c r="F9575" t="s">
        <v>39</v>
      </c>
      <c r="G9575" t="s">
        <v>15</v>
      </c>
      <c r="H9575">
        <v>62703</v>
      </c>
      <c r="I9575" t="s">
        <v>15</v>
      </c>
    </row>
    <row r="9576" spans="1:9" x14ac:dyDescent="0.25">
      <c r="A9576">
        <v>2001</v>
      </c>
      <c r="B9576" t="s">
        <v>9</v>
      </c>
      <c r="C9576" t="s">
        <v>20</v>
      </c>
      <c r="D9576" t="s">
        <v>11</v>
      </c>
      <c r="E9576" t="s">
        <v>12</v>
      </c>
      <c r="F9576" t="s">
        <v>65</v>
      </c>
      <c r="G9576" t="s">
        <v>15</v>
      </c>
      <c r="H9576">
        <v>62703</v>
      </c>
      <c r="I9576" t="s">
        <v>15</v>
      </c>
    </row>
    <row r="9577" spans="1:9" x14ac:dyDescent="0.25">
      <c r="A9577">
        <v>2001</v>
      </c>
      <c r="B9577" t="s">
        <v>9</v>
      </c>
      <c r="C9577" t="s">
        <v>20</v>
      </c>
      <c r="D9577" t="s">
        <v>11</v>
      </c>
      <c r="E9577" t="s">
        <v>12</v>
      </c>
      <c r="F9577" t="s">
        <v>28</v>
      </c>
      <c r="G9577" t="s">
        <v>15</v>
      </c>
      <c r="H9577">
        <v>62703</v>
      </c>
      <c r="I9577" t="s">
        <v>15</v>
      </c>
    </row>
    <row r="9578" spans="1:9" x14ac:dyDescent="0.25">
      <c r="A9578">
        <v>2001</v>
      </c>
      <c r="B9578" t="s">
        <v>9</v>
      </c>
      <c r="C9578" t="s">
        <v>20</v>
      </c>
      <c r="D9578" t="s">
        <v>11</v>
      </c>
      <c r="E9578" t="s">
        <v>12</v>
      </c>
      <c r="F9578" t="s">
        <v>41</v>
      </c>
      <c r="G9578" t="s">
        <v>15</v>
      </c>
      <c r="H9578">
        <v>62703</v>
      </c>
      <c r="I9578" t="s">
        <v>15</v>
      </c>
    </row>
    <row r="9579" spans="1:9" x14ac:dyDescent="0.25">
      <c r="A9579">
        <v>2001</v>
      </c>
      <c r="B9579" t="s">
        <v>9</v>
      </c>
      <c r="C9579" t="s">
        <v>20</v>
      </c>
      <c r="D9579" t="s">
        <v>11</v>
      </c>
      <c r="E9579" t="s">
        <v>12</v>
      </c>
      <c r="F9579" t="s">
        <v>29</v>
      </c>
      <c r="G9579" t="s">
        <v>15</v>
      </c>
      <c r="H9579">
        <v>62703</v>
      </c>
      <c r="I9579" t="s">
        <v>15</v>
      </c>
    </row>
    <row r="9580" spans="1:9" x14ac:dyDescent="0.25">
      <c r="A9580">
        <v>2001</v>
      </c>
      <c r="B9580" t="s">
        <v>9</v>
      </c>
      <c r="C9580" t="s">
        <v>20</v>
      </c>
      <c r="D9580" t="s">
        <v>11</v>
      </c>
      <c r="E9580" t="s">
        <v>12</v>
      </c>
      <c r="F9580" t="s">
        <v>64</v>
      </c>
      <c r="G9580" t="s">
        <v>15</v>
      </c>
      <c r="H9580">
        <v>62703</v>
      </c>
      <c r="I9580" t="s">
        <v>15</v>
      </c>
    </row>
    <row r="9581" spans="1:9" x14ac:dyDescent="0.25">
      <c r="A9581">
        <v>2001</v>
      </c>
      <c r="B9581" t="s">
        <v>9</v>
      </c>
      <c r="C9581" t="s">
        <v>20</v>
      </c>
      <c r="D9581" t="s">
        <v>11</v>
      </c>
      <c r="E9581" t="s">
        <v>12</v>
      </c>
      <c r="F9581" t="s">
        <v>31</v>
      </c>
      <c r="G9581" t="s">
        <v>15</v>
      </c>
      <c r="H9581">
        <v>62703</v>
      </c>
      <c r="I9581" t="s">
        <v>15</v>
      </c>
    </row>
    <row r="9582" spans="1:9" x14ac:dyDescent="0.25">
      <c r="A9582">
        <v>2001</v>
      </c>
      <c r="B9582" t="s">
        <v>9</v>
      </c>
      <c r="C9582" t="s">
        <v>20</v>
      </c>
      <c r="D9582" t="s">
        <v>11</v>
      </c>
      <c r="E9582" t="s">
        <v>12</v>
      </c>
      <c r="F9582" t="s">
        <v>44</v>
      </c>
      <c r="G9582" t="s">
        <v>15</v>
      </c>
      <c r="H9582">
        <v>62703</v>
      </c>
      <c r="I9582" t="s">
        <v>15</v>
      </c>
    </row>
    <row r="9583" spans="1:9" x14ac:dyDescent="0.25">
      <c r="A9583">
        <v>2001</v>
      </c>
      <c r="B9583" t="s">
        <v>9</v>
      </c>
      <c r="C9583" t="s">
        <v>20</v>
      </c>
      <c r="D9583" t="s">
        <v>11</v>
      </c>
      <c r="E9583" t="s">
        <v>12</v>
      </c>
      <c r="F9583" t="s">
        <v>48</v>
      </c>
      <c r="G9583" t="s">
        <v>15</v>
      </c>
      <c r="H9583">
        <v>62703</v>
      </c>
      <c r="I9583" t="s">
        <v>15</v>
      </c>
    </row>
    <row r="9584" spans="1:9" x14ac:dyDescent="0.25">
      <c r="A9584">
        <v>2001</v>
      </c>
      <c r="B9584" t="s">
        <v>9</v>
      </c>
      <c r="C9584" t="s">
        <v>20</v>
      </c>
      <c r="D9584" t="s">
        <v>11</v>
      </c>
      <c r="E9584" t="s">
        <v>12</v>
      </c>
      <c r="F9584" t="s">
        <v>32</v>
      </c>
      <c r="G9584" t="s">
        <v>15</v>
      </c>
      <c r="H9584">
        <v>62703</v>
      </c>
      <c r="I9584" t="s">
        <v>15</v>
      </c>
    </row>
    <row r="9585" spans="1:9" x14ac:dyDescent="0.25">
      <c r="A9585">
        <v>2001</v>
      </c>
      <c r="B9585" t="s">
        <v>9</v>
      </c>
      <c r="C9585" t="s">
        <v>20</v>
      </c>
      <c r="D9585" t="s">
        <v>11</v>
      </c>
      <c r="E9585" t="s">
        <v>12</v>
      </c>
      <c r="F9585" t="s">
        <v>33</v>
      </c>
      <c r="G9585" t="s">
        <v>15</v>
      </c>
      <c r="H9585">
        <v>62703</v>
      </c>
      <c r="I9585" t="s">
        <v>15</v>
      </c>
    </row>
    <row r="9586" spans="1:9" x14ac:dyDescent="0.25">
      <c r="A9586">
        <v>2001</v>
      </c>
      <c r="B9586" t="s">
        <v>9</v>
      </c>
      <c r="C9586" t="s">
        <v>20</v>
      </c>
      <c r="D9586" t="s">
        <v>11</v>
      </c>
      <c r="E9586" t="s">
        <v>12</v>
      </c>
      <c r="F9586" t="s">
        <v>50</v>
      </c>
      <c r="G9586" t="s">
        <v>15</v>
      </c>
      <c r="H9586">
        <v>62703</v>
      </c>
      <c r="I9586" t="s">
        <v>15</v>
      </c>
    </row>
    <row r="9587" spans="1:9" x14ac:dyDescent="0.25">
      <c r="A9587">
        <v>2001</v>
      </c>
      <c r="B9587" t="s">
        <v>9</v>
      </c>
      <c r="C9587" t="s">
        <v>20</v>
      </c>
      <c r="D9587" t="s">
        <v>11</v>
      </c>
      <c r="E9587" t="s">
        <v>12</v>
      </c>
      <c r="F9587" t="s">
        <v>63</v>
      </c>
      <c r="G9587" t="s">
        <v>15</v>
      </c>
      <c r="H9587">
        <v>62703</v>
      </c>
      <c r="I9587" t="s">
        <v>15</v>
      </c>
    </row>
    <row r="9588" spans="1:9" x14ac:dyDescent="0.25">
      <c r="A9588">
        <v>2001</v>
      </c>
      <c r="B9588" t="s">
        <v>9</v>
      </c>
      <c r="C9588" t="s">
        <v>20</v>
      </c>
      <c r="D9588" t="s">
        <v>11</v>
      </c>
      <c r="E9588" t="s">
        <v>12</v>
      </c>
      <c r="F9588" t="s">
        <v>34</v>
      </c>
      <c r="G9588" t="s">
        <v>15</v>
      </c>
      <c r="H9588">
        <v>62703</v>
      </c>
      <c r="I9588" t="s">
        <v>15</v>
      </c>
    </row>
    <row r="9589" spans="1:9" x14ac:dyDescent="0.25">
      <c r="A9589">
        <v>2001</v>
      </c>
      <c r="B9589" t="s">
        <v>9</v>
      </c>
      <c r="C9589" t="s">
        <v>20</v>
      </c>
      <c r="D9589" t="s">
        <v>11</v>
      </c>
      <c r="E9589" t="s">
        <v>12</v>
      </c>
      <c r="F9589" t="s">
        <v>36</v>
      </c>
      <c r="G9589" t="s">
        <v>15</v>
      </c>
      <c r="H9589">
        <v>62703</v>
      </c>
      <c r="I9589" t="s">
        <v>15</v>
      </c>
    </row>
    <row r="9590" spans="1:9" x14ac:dyDescent="0.25">
      <c r="A9590">
        <v>2001</v>
      </c>
      <c r="B9590" t="s">
        <v>9</v>
      </c>
      <c r="C9590" t="s">
        <v>20</v>
      </c>
      <c r="D9590" t="s">
        <v>11</v>
      </c>
      <c r="E9590" t="s">
        <v>14</v>
      </c>
      <c r="F9590" t="s">
        <v>27</v>
      </c>
      <c r="G9590" t="s">
        <v>15</v>
      </c>
      <c r="H9590">
        <v>62703</v>
      </c>
      <c r="I9590" t="s">
        <v>15</v>
      </c>
    </row>
    <row r="9591" spans="1:9" x14ac:dyDescent="0.25">
      <c r="A9591">
        <v>2001</v>
      </c>
      <c r="B9591" t="s">
        <v>9</v>
      </c>
      <c r="C9591" t="s">
        <v>20</v>
      </c>
      <c r="D9591" t="s">
        <v>11</v>
      </c>
      <c r="E9591" t="s">
        <v>14</v>
      </c>
      <c r="F9591" t="s">
        <v>55</v>
      </c>
      <c r="G9591" t="s">
        <v>15</v>
      </c>
      <c r="H9591">
        <v>62703</v>
      </c>
      <c r="I9591" t="s">
        <v>15</v>
      </c>
    </row>
    <row r="9592" spans="1:9" x14ac:dyDescent="0.25">
      <c r="A9592">
        <v>2001</v>
      </c>
      <c r="B9592" t="s">
        <v>9</v>
      </c>
      <c r="C9592" t="s">
        <v>20</v>
      </c>
      <c r="D9592" t="s">
        <v>11</v>
      </c>
      <c r="E9592" t="s">
        <v>14</v>
      </c>
      <c r="F9592" t="s">
        <v>39</v>
      </c>
      <c r="G9592" t="s">
        <v>15</v>
      </c>
      <c r="H9592">
        <v>62703</v>
      </c>
      <c r="I9592" t="s">
        <v>15</v>
      </c>
    </row>
    <row r="9593" spans="1:9" x14ac:dyDescent="0.25">
      <c r="A9593">
        <v>2001</v>
      </c>
      <c r="B9593" t="s">
        <v>9</v>
      </c>
      <c r="C9593" t="s">
        <v>20</v>
      </c>
      <c r="D9593" t="s">
        <v>11</v>
      </c>
      <c r="E9593" t="s">
        <v>14</v>
      </c>
      <c r="F9593" t="s">
        <v>57</v>
      </c>
      <c r="G9593" t="s">
        <v>15</v>
      </c>
      <c r="H9593">
        <v>62703</v>
      </c>
      <c r="I9593" t="s">
        <v>15</v>
      </c>
    </row>
    <row r="9594" spans="1:9" x14ac:dyDescent="0.25">
      <c r="A9594">
        <v>2001</v>
      </c>
      <c r="B9594" t="s">
        <v>9</v>
      </c>
      <c r="C9594" t="s">
        <v>20</v>
      </c>
      <c r="D9594" t="s">
        <v>11</v>
      </c>
      <c r="E9594" t="s">
        <v>14</v>
      </c>
      <c r="F9594" t="s">
        <v>28</v>
      </c>
      <c r="G9594" t="s">
        <v>15</v>
      </c>
      <c r="H9594">
        <v>62703</v>
      </c>
      <c r="I9594" t="s">
        <v>15</v>
      </c>
    </row>
    <row r="9595" spans="1:9" x14ac:dyDescent="0.25">
      <c r="A9595">
        <v>2001</v>
      </c>
      <c r="B9595" t="s">
        <v>9</v>
      </c>
      <c r="C9595" t="s">
        <v>20</v>
      </c>
      <c r="D9595" t="s">
        <v>11</v>
      </c>
      <c r="E9595" t="s">
        <v>14</v>
      </c>
      <c r="F9595" t="s">
        <v>41</v>
      </c>
      <c r="G9595" t="s">
        <v>15</v>
      </c>
      <c r="H9595">
        <v>62703</v>
      </c>
      <c r="I9595" t="s">
        <v>15</v>
      </c>
    </row>
    <row r="9596" spans="1:9" x14ac:dyDescent="0.25">
      <c r="A9596">
        <v>2001</v>
      </c>
      <c r="B9596" t="s">
        <v>9</v>
      </c>
      <c r="C9596" t="s">
        <v>20</v>
      </c>
      <c r="D9596" t="s">
        <v>11</v>
      </c>
      <c r="E9596" t="s">
        <v>14</v>
      </c>
      <c r="F9596" t="s">
        <v>66</v>
      </c>
      <c r="G9596" t="s">
        <v>15</v>
      </c>
      <c r="H9596">
        <v>62703</v>
      </c>
      <c r="I9596" t="s">
        <v>15</v>
      </c>
    </row>
    <row r="9597" spans="1:9" x14ac:dyDescent="0.25">
      <c r="A9597">
        <v>2001</v>
      </c>
      <c r="B9597" t="s">
        <v>9</v>
      </c>
      <c r="C9597" t="s">
        <v>20</v>
      </c>
      <c r="D9597" t="s">
        <v>11</v>
      </c>
      <c r="E9597" t="s">
        <v>14</v>
      </c>
      <c r="F9597" t="s">
        <v>29</v>
      </c>
      <c r="G9597" t="s">
        <v>15</v>
      </c>
      <c r="H9597">
        <v>62703</v>
      </c>
      <c r="I9597" t="s">
        <v>15</v>
      </c>
    </row>
    <row r="9598" spans="1:9" x14ac:dyDescent="0.25">
      <c r="A9598">
        <v>2001</v>
      </c>
      <c r="B9598" t="s">
        <v>9</v>
      </c>
      <c r="C9598" t="s">
        <v>20</v>
      </c>
      <c r="D9598" t="s">
        <v>11</v>
      </c>
      <c r="E9598" t="s">
        <v>14</v>
      </c>
      <c r="F9598" t="s">
        <v>42</v>
      </c>
      <c r="G9598" t="s">
        <v>15</v>
      </c>
      <c r="H9598">
        <v>62703</v>
      </c>
      <c r="I9598" t="s">
        <v>15</v>
      </c>
    </row>
    <row r="9599" spans="1:9" x14ac:dyDescent="0.25">
      <c r="A9599">
        <v>2001</v>
      </c>
      <c r="B9599" t="s">
        <v>9</v>
      </c>
      <c r="C9599" t="s">
        <v>20</v>
      </c>
      <c r="D9599" t="s">
        <v>11</v>
      </c>
      <c r="E9599" t="s">
        <v>14</v>
      </c>
      <c r="F9599" t="s">
        <v>64</v>
      </c>
      <c r="G9599" t="s">
        <v>15</v>
      </c>
      <c r="H9599">
        <v>62703</v>
      </c>
      <c r="I9599" t="s">
        <v>15</v>
      </c>
    </row>
    <row r="9600" spans="1:9" x14ac:dyDescent="0.25">
      <c r="A9600">
        <v>2001</v>
      </c>
      <c r="B9600" t="s">
        <v>9</v>
      </c>
      <c r="C9600" t="s">
        <v>20</v>
      </c>
      <c r="D9600" t="s">
        <v>11</v>
      </c>
      <c r="E9600" t="s">
        <v>14</v>
      </c>
      <c r="F9600" t="s">
        <v>31</v>
      </c>
      <c r="G9600" t="s">
        <v>15</v>
      </c>
      <c r="H9600">
        <v>62703</v>
      </c>
      <c r="I9600" t="s">
        <v>15</v>
      </c>
    </row>
    <row r="9601" spans="1:9" x14ac:dyDescent="0.25">
      <c r="A9601">
        <v>2001</v>
      </c>
      <c r="B9601" t="s">
        <v>9</v>
      </c>
      <c r="C9601" t="s">
        <v>20</v>
      </c>
      <c r="D9601" t="s">
        <v>11</v>
      </c>
      <c r="E9601" t="s">
        <v>14</v>
      </c>
      <c r="F9601" t="s">
        <v>44</v>
      </c>
      <c r="G9601" t="s">
        <v>15</v>
      </c>
      <c r="H9601">
        <v>62703</v>
      </c>
      <c r="I9601" t="s">
        <v>15</v>
      </c>
    </row>
    <row r="9602" spans="1:9" x14ac:dyDescent="0.25">
      <c r="A9602">
        <v>2001</v>
      </c>
      <c r="B9602" t="s">
        <v>9</v>
      </c>
      <c r="C9602" t="s">
        <v>20</v>
      </c>
      <c r="D9602" t="s">
        <v>11</v>
      </c>
      <c r="E9602" t="s">
        <v>14</v>
      </c>
      <c r="F9602" t="s">
        <v>46</v>
      </c>
      <c r="G9602" t="s">
        <v>15</v>
      </c>
      <c r="H9602">
        <v>62703</v>
      </c>
      <c r="I9602" t="s">
        <v>15</v>
      </c>
    </row>
    <row r="9603" spans="1:9" x14ac:dyDescent="0.25">
      <c r="A9603">
        <v>2001</v>
      </c>
      <c r="B9603" t="s">
        <v>9</v>
      </c>
      <c r="C9603" t="s">
        <v>20</v>
      </c>
      <c r="D9603" t="s">
        <v>11</v>
      </c>
      <c r="E9603" t="s">
        <v>14</v>
      </c>
      <c r="F9603" t="s">
        <v>47</v>
      </c>
      <c r="G9603" t="s">
        <v>15</v>
      </c>
      <c r="H9603">
        <v>62703</v>
      </c>
      <c r="I9603" t="s">
        <v>15</v>
      </c>
    </row>
    <row r="9604" spans="1:9" x14ac:dyDescent="0.25">
      <c r="A9604">
        <v>2001</v>
      </c>
      <c r="B9604" t="s">
        <v>9</v>
      </c>
      <c r="C9604" t="s">
        <v>20</v>
      </c>
      <c r="D9604" t="s">
        <v>11</v>
      </c>
      <c r="E9604" t="s">
        <v>14</v>
      </c>
      <c r="F9604" t="s">
        <v>48</v>
      </c>
      <c r="G9604" t="s">
        <v>15</v>
      </c>
      <c r="H9604">
        <v>62703</v>
      </c>
      <c r="I9604" t="s">
        <v>15</v>
      </c>
    </row>
    <row r="9605" spans="1:9" x14ac:dyDescent="0.25">
      <c r="A9605">
        <v>2001</v>
      </c>
      <c r="B9605" t="s">
        <v>9</v>
      </c>
      <c r="C9605" t="s">
        <v>20</v>
      </c>
      <c r="D9605" t="s">
        <v>11</v>
      </c>
      <c r="E9605" t="s">
        <v>14</v>
      </c>
      <c r="F9605" t="s">
        <v>49</v>
      </c>
      <c r="G9605" t="s">
        <v>15</v>
      </c>
      <c r="H9605">
        <v>62703</v>
      </c>
      <c r="I9605" t="s">
        <v>15</v>
      </c>
    </row>
    <row r="9606" spans="1:9" x14ac:dyDescent="0.25">
      <c r="A9606">
        <v>2001</v>
      </c>
      <c r="B9606" t="s">
        <v>9</v>
      </c>
      <c r="C9606" t="s">
        <v>20</v>
      </c>
      <c r="D9606" t="s">
        <v>11</v>
      </c>
      <c r="E9606" t="s">
        <v>14</v>
      </c>
      <c r="F9606" t="s">
        <v>32</v>
      </c>
      <c r="G9606" t="s">
        <v>15</v>
      </c>
      <c r="H9606">
        <v>62703</v>
      </c>
      <c r="I9606" t="s">
        <v>15</v>
      </c>
    </row>
    <row r="9607" spans="1:9" x14ac:dyDescent="0.25">
      <c r="A9607">
        <v>2001</v>
      </c>
      <c r="B9607" t="s">
        <v>9</v>
      </c>
      <c r="C9607" t="s">
        <v>20</v>
      </c>
      <c r="D9607" t="s">
        <v>11</v>
      </c>
      <c r="E9607" t="s">
        <v>14</v>
      </c>
      <c r="F9607" t="s">
        <v>33</v>
      </c>
      <c r="G9607" t="s">
        <v>15</v>
      </c>
      <c r="H9607">
        <v>62703</v>
      </c>
      <c r="I9607" t="s">
        <v>15</v>
      </c>
    </row>
    <row r="9608" spans="1:9" x14ac:dyDescent="0.25">
      <c r="A9608">
        <v>2001</v>
      </c>
      <c r="B9608" t="s">
        <v>9</v>
      </c>
      <c r="C9608" t="s">
        <v>20</v>
      </c>
      <c r="D9608" t="s">
        <v>11</v>
      </c>
      <c r="E9608" t="s">
        <v>14</v>
      </c>
      <c r="F9608" t="s">
        <v>61</v>
      </c>
      <c r="G9608" t="s">
        <v>15</v>
      </c>
      <c r="H9608">
        <v>62703</v>
      </c>
      <c r="I9608" t="s">
        <v>15</v>
      </c>
    </row>
    <row r="9609" spans="1:9" x14ac:dyDescent="0.25">
      <c r="A9609">
        <v>2001</v>
      </c>
      <c r="B9609" t="s">
        <v>9</v>
      </c>
      <c r="C9609" t="s">
        <v>20</v>
      </c>
      <c r="D9609" t="s">
        <v>11</v>
      </c>
      <c r="E9609" t="s">
        <v>14</v>
      </c>
      <c r="F9609" t="s">
        <v>50</v>
      </c>
      <c r="G9609" t="s">
        <v>15</v>
      </c>
      <c r="H9609">
        <v>62703</v>
      </c>
      <c r="I9609" t="s">
        <v>15</v>
      </c>
    </row>
    <row r="9610" spans="1:9" x14ac:dyDescent="0.25">
      <c r="A9610">
        <v>2001</v>
      </c>
      <c r="B9610" t="s">
        <v>9</v>
      </c>
      <c r="C9610" t="s">
        <v>20</v>
      </c>
      <c r="D9610" t="s">
        <v>11</v>
      </c>
      <c r="E9610" t="s">
        <v>14</v>
      </c>
      <c r="F9610" t="s">
        <v>63</v>
      </c>
      <c r="G9610" t="s">
        <v>15</v>
      </c>
      <c r="H9610">
        <v>62703</v>
      </c>
      <c r="I9610" t="s">
        <v>15</v>
      </c>
    </row>
    <row r="9611" spans="1:9" x14ac:dyDescent="0.25">
      <c r="A9611">
        <v>2001</v>
      </c>
      <c r="B9611" t="s">
        <v>9</v>
      </c>
      <c r="C9611" t="s">
        <v>20</v>
      </c>
      <c r="D9611" t="s">
        <v>11</v>
      </c>
      <c r="E9611" t="s">
        <v>14</v>
      </c>
      <c r="F9611" t="s">
        <v>51</v>
      </c>
      <c r="G9611" t="s">
        <v>15</v>
      </c>
      <c r="H9611">
        <v>62703</v>
      </c>
      <c r="I9611" t="s">
        <v>15</v>
      </c>
    </row>
    <row r="9612" spans="1:9" x14ac:dyDescent="0.25">
      <c r="A9612">
        <v>2001</v>
      </c>
      <c r="B9612" t="s">
        <v>9</v>
      </c>
      <c r="C9612" t="s">
        <v>20</v>
      </c>
      <c r="D9612" t="s">
        <v>11</v>
      </c>
      <c r="E9612" t="s">
        <v>14</v>
      </c>
      <c r="F9612" t="s">
        <v>34</v>
      </c>
      <c r="G9612" t="s">
        <v>15</v>
      </c>
      <c r="H9612">
        <v>62703</v>
      </c>
      <c r="I9612" t="s">
        <v>15</v>
      </c>
    </row>
    <row r="9613" spans="1:9" x14ac:dyDescent="0.25">
      <c r="A9613">
        <v>2001</v>
      </c>
      <c r="B9613" t="s">
        <v>9</v>
      </c>
      <c r="C9613" t="s">
        <v>20</v>
      </c>
      <c r="D9613" t="s">
        <v>11</v>
      </c>
      <c r="E9613" t="s">
        <v>14</v>
      </c>
      <c r="F9613" t="s">
        <v>53</v>
      </c>
      <c r="G9613" t="s">
        <v>15</v>
      </c>
      <c r="H9613">
        <v>62703</v>
      </c>
      <c r="I9613" t="s">
        <v>15</v>
      </c>
    </row>
    <row r="9614" spans="1:9" x14ac:dyDescent="0.25">
      <c r="A9614">
        <v>2001</v>
      </c>
      <c r="B9614" t="s">
        <v>9</v>
      </c>
      <c r="C9614" t="s">
        <v>20</v>
      </c>
      <c r="D9614" t="s">
        <v>11</v>
      </c>
      <c r="E9614" t="s">
        <v>14</v>
      </c>
      <c r="F9614" t="s">
        <v>35</v>
      </c>
      <c r="G9614" t="s">
        <v>15</v>
      </c>
      <c r="H9614">
        <v>62703</v>
      </c>
      <c r="I9614" t="s">
        <v>15</v>
      </c>
    </row>
    <row r="9615" spans="1:9" x14ac:dyDescent="0.25">
      <c r="A9615">
        <v>2001</v>
      </c>
      <c r="B9615" t="s">
        <v>9</v>
      </c>
      <c r="C9615" t="s">
        <v>20</v>
      </c>
      <c r="D9615" t="s">
        <v>11</v>
      </c>
      <c r="E9615" t="s">
        <v>14</v>
      </c>
      <c r="F9615" t="s">
        <v>36</v>
      </c>
      <c r="G9615" t="s">
        <v>15</v>
      </c>
      <c r="H9615">
        <v>62703</v>
      </c>
      <c r="I9615" t="s">
        <v>15</v>
      </c>
    </row>
    <row r="9616" spans="1:9" x14ac:dyDescent="0.25">
      <c r="A9616">
        <v>2001</v>
      </c>
      <c r="B9616" t="s">
        <v>9</v>
      </c>
      <c r="C9616" t="s">
        <v>20</v>
      </c>
      <c r="D9616" t="s">
        <v>11</v>
      </c>
      <c r="E9616" t="s">
        <v>16</v>
      </c>
      <c r="F9616" t="s">
        <v>97</v>
      </c>
      <c r="G9616" t="s">
        <v>15</v>
      </c>
      <c r="H9616">
        <v>62703</v>
      </c>
      <c r="I9616" t="s">
        <v>15</v>
      </c>
    </row>
    <row r="9617" spans="1:9" x14ac:dyDescent="0.25">
      <c r="A9617">
        <v>2001</v>
      </c>
      <c r="B9617" t="s">
        <v>9</v>
      </c>
      <c r="C9617" t="s">
        <v>20</v>
      </c>
      <c r="D9617" t="s">
        <v>11</v>
      </c>
      <c r="E9617" t="s">
        <v>16</v>
      </c>
      <c r="F9617" t="s">
        <v>27</v>
      </c>
      <c r="G9617" t="s">
        <v>15</v>
      </c>
      <c r="H9617">
        <v>62703</v>
      </c>
      <c r="I9617" t="s">
        <v>15</v>
      </c>
    </row>
    <row r="9618" spans="1:9" x14ac:dyDescent="0.25">
      <c r="A9618">
        <v>2001</v>
      </c>
      <c r="B9618" t="s">
        <v>9</v>
      </c>
      <c r="C9618" t="s">
        <v>20</v>
      </c>
      <c r="D9618" t="s">
        <v>11</v>
      </c>
      <c r="E9618" t="s">
        <v>16</v>
      </c>
      <c r="F9618" t="s">
        <v>55</v>
      </c>
      <c r="G9618" t="s">
        <v>15</v>
      </c>
      <c r="H9618">
        <v>62703</v>
      </c>
      <c r="I9618" t="s">
        <v>15</v>
      </c>
    </row>
    <row r="9619" spans="1:9" x14ac:dyDescent="0.25">
      <c r="A9619">
        <v>2001</v>
      </c>
      <c r="B9619" t="s">
        <v>9</v>
      </c>
      <c r="C9619" t="s">
        <v>20</v>
      </c>
      <c r="D9619" t="s">
        <v>11</v>
      </c>
      <c r="E9619" t="s">
        <v>16</v>
      </c>
      <c r="F9619" t="s">
        <v>39</v>
      </c>
      <c r="G9619" t="s">
        <v>15</v>
      </c>
      <c r="H9619">
        <v>62703</v>
      </c>
      <c r="I9619" t="s">
        <v>15</v>
      </c>
    </row>
    <row r="9620" spans="1:9" x14ac:dyDescent="0.25">
      <c r="A9620">
        <v>2001</v>
      </c>
      <c r="B9620" t="s">
        <v>9</v>
      </c>
      <c r="C9620" t="s">
        <v>20</v>
      </c>
      <c r="D9620" t="s">
        <v>11</v>
      </c>
      <c r="E9620" t="s">
        <v>16</v>
      </c>
      <c r="F9620" t="s">
        <v>65</v>
      </c>
      <c r="G9620" t="s">
        <v>15</v>
      </c>
      <c r="H9620">
        <v>62703</v>
      </c>
      <c r="I9620" t="s">
        <v>15</v>
      </c>
    </row>
    <row r="9621" spans="1:9" x14ac:dyDescent="0.25">
      <c r="A9621">
        <v>2001</v>
      </c>
      <c r="B9621" t="s">
        <v>9</v>
      </c>
      <c r="C9621" t="s">
        <v>20</v>
      </c>
      <c r="D9621" t="s">
        <v>11</v>
      </c>
      <c r="E9621" t="s">
        <v>16</v>
      </c>
      <c r="F9621" t="s">
        <v>57</v>
      </c>
      <c r="G9621" t="s">
        <v>15</v>
      </c>
      <c r="H9621">
        <v>62703</v>
      </c>
      <c r="I9621" t="s">
        <v>15</v>
      </c>
    </row>
    <row r="9622" spans="1:9" x14ac:dyDescent="0.25">
      <c r="A9622">
        <v>2001</v>
      </c>
      <c r="B9622" t="s">
        <v>9</v>
      </c>
      <c r="C9622" t="s">
        <v>20</v>
      </c>
      <c r="D9622" t="s">
        <v>11</v>
      </c>
      <c r="E9622" t="s">
        <v>16</v>
      </c>
      <c r="F9622" t="s">
        <v>28</v>
      </c>
      <c r="G9622" t="s">
        <v>15</v>
      </c>
      <c r="H9622">
        <v>62703</v>
      </c>
      <c r="I9622" t="s">
        <v>15</v>
      </c>
    </row>
    <row r="9623" spans="1:9" x14ac:dyDescent="0.25">
      <c r="A9623">
        <v>2001</v>
      </c>
      <c r="B9623" t="s">
        <v>9</v>
      </c>
      <c r="C9623" t="s">
        <v>20</v>
      </c>
      <c r="D9623" t="s">
        <v>11</v>
      </c>
      <c r="E9623" t="s">
        <v>16</v>
      </c>
      <c r="F9623" t="s">
        <v>41</v>
      </c>
      <c r="G9623" t="s">
        <v>15</v>
      </c>
      <c r="H9623">
        <v>62703</v>
      </c>
      <c r="I9623" t="s">
        <v>15</v>
      </c>
    </row>
    <row r="9624" spans="1:9" x14ac:dyDescent="0.25">
      <c r="A9624">
        <v>2001</v>
      </c>
      <c r="B9624" t="s">
        <v>9</v>
      </c>
      <c r="C9624" t="s">
        <v>20</v>
      </c>
      <c r="D9624" t="s">
        <v>11</v>
      </c>
      <c r="E9624" t="s">
        <v>16</v>
      </c>
      <c r="F9624" t="s">
        <v>29</v>
      </c>
      <c r="G9624" t="s">
        <v>15</v>
      </c>
      <c r="H9624">
        <v>62703</v>
      </c>
      <c r="I9624" t="s">
        <v>15</v>
      </c>
    </row>
    <row r="9625" spans="1:9" x14ac:dyDescent="0.25">
      <c r="A9625">
        <v>2001</v>
      </c>
      <c r="B9625" t="s">
        <v>9</v>
      </c>
      <c r="C9625" t="s">
        <v>20</v>
      </c>
      <c r="D9625" t="s">
        <v>11</v>
      </c>
      <c r="E9625" t="s">
        <v>16</v>
      </c>
      <c r="F9625" t="s">
        <v>42</v>
      </c>
      <c r="G9625" t="s">
        <v>15</v>
      </c>
      <c r="H9625">
        <v>62703</v>
      </c>
      <c r="I9625" t="s">
        <v>15</v>
      </c>
    </row>
    <row r="9626" spans="1:9" x14ac:dyDescent="0.25">
      <c r="A9626">
        <v>2001</v>
      </c>
      <c r="B9626" t="s">
        <v>9</v>
      </c>
      <c r="C9626" t="s">
        <v>20</v>
      </c>
      <c r="D9626" t="s">
        <v>11</v>
      </c>
      <c r="E9626" t="s">
        <v>16</v>
      </c>
      <c r="F9626" t="s">
        <v>64</v>
      </c>
      <c r="G9626" t="s">
        <v>15</v>
      </c>
      <c r="H9626">
        <v>62703</v>
      </c>
      <c r="I9626" t="s">
        <v>15</v>
      </c>
    </row>
    <row r="9627" spans="1:9" x14ac:dyDescent="0.25">
      <c r="A9627">
        <v>2001</v>
      </c>
      <c r="B9627" t="s">
        <v>9</v>
      </c>
      <c r="C9627" t="s">
        <v>20</v>
      </c>
      <c r="D9627" t="s">
        <v>11</v>
      </c>
      <c r="E9627" t="s">
        <v>16</v>
      </c>
      <c r="F9627" t="s">
        <v>31</v>
      </c>
      <c r="G9627" t="s">
        <v>15</v>
      </c>
      <c r="H9627">
        <v>62703</v>
      </c>
      <c r="I9627" t="s">
        <v>15</v>
      </c>
    </row>
    <row r="9628" spans="1:9" x14ac:dyDescent="0.25">
      <c r="A9628">
        <v>2001</v>
      </c>
      <c r="B9628" t="s">
        <v>9</v>
      </c>
      <c r="C9628" t="s">
        <v>20</v>
      </c>
      <c r="D9628" t="s">
        <v>11</v>
      </c>
      <c r="E9628" t="s">
        <v>16</v>
      </c>
      <c r="F9628" t="s">
        <v>44</v>
      </c>
      <c r="G9628" t="s">
        <v>15</v>
      </c>
      <c r="H9628">
        <v>62703</v>
      </c>
      <c r="I9628" t="s">
        <v>15</v>
      </c>
    </row>
    <row r="9629" spans="1:9" x14ac:dyDescent="0.25">
      <c r="A9629">
        <v>2001</v>
      </c>
      <c r="B9629" t="s">
        <v>9</v>
      </c>
      <c r="C9629" t="s">
        <v>20</v>
      </c>
      <c r="D9629" t="s">
        <v>11</v>
      </c>
      <c r="E9629" t="s">
        <v>16</v>
      </c>
      <c r="F9629" t="s">
        <v>46</v>
      </c>
      <c r="G9629" t="s">
        <v>15</v>
      </c>
      <c r="H9629">
        <v>62703</v>
      </c>
      <c r="I9629" t="s">
        <v>15</v>
      </c>
    </row>
    <row r="9630" spans="1:9" x14ac:dyDescent="0.25">
      <c r="A9630">
        <v>2001</v>
      </c>
      <c r="B9630" t="s">
        <v>9</v>
      </c>
      <c r="C9630" t="s">
        <v>20</v>
      </c>
      <c r="D9630" t="s">
        <v>11</v>
      </c>
      <c r="E9630" t="s">
        <v>16</v>
      </c>
      <c r="F9630" t="s">
        <v>47</v>
      </c>
      <c r="G9630" t="s">
        <v>15</v>
      </c>
      <c r="H9630">
        <v>62703</v>
      </c>
      <c r="I9630" t="s">
        <v>15</v>
      </c>
    </row>
    <row r="9631" spans="1:9" x14ac:dyDescent="0.25">
      <c r="A9631">
        <v>2001</v>
      </c>
      <c r="B9631" t="s">
        <v>9</v>
      </c>
      <c r="C9631" t="s">
        <v>20</v>
      </c>
      <c r="D9631" t="s">
        <v>11</v>
      </c>
      <c r="E9631" t="s">
        <v>16</v>
      </c>
      <c r="F9631" t="s">
        <v>48</v>
      </c>
      <c r="G9631" t="s">
        <v>15</v>
      </c>
      <c r="H9631">
        <v>62703</v>
      </c>
      <c r="I9631" t="s">
        <v>15</v>
      </c>
    </row>
    <row r="9632" spans="1:9" x14ac:dyDescent="0.25">
      <c r="A9632">
        <v>2001</v>
      </c>
      <c r="B9632" t="s">
        <v>9</v>
      </c>
      <c r="C9632" t="s">
        <v>20</v>
      </c>
      <c r="D9632" t="s">
        <v>11</v>
      </c>
      <c r="E9632" t="s">
        <v>16</v>
      </c>
      <c r="F9632" t="s">
        <v>49</v>
      </c>
      <c r="G9632" t="s">
        <v>15</v>
      </c>
      <c r="H9632">
        <v>62703</v>
      </c>
      <c r="I9632" t="s">
        <v>15</v>
      </c>
    </row>
    <row r="9633" spans="1:9" x14ac:dyDescent="0.25">
      <c r="A9633">
        <v>2001</v>
      </c>
      <c r="B9633" t="s">
        <v>9</v>
      </c>
      <c r="C9633" t="s">
        <v>20</v>
      </c>
      <c r="D9633" t="s">
        <v>11</v>
      </c>
      <c r="E9633" t="s">
        <v>16</v>
      </c>
      <c r="F9633" t="s">
        <v>33</v>
      </c>
      <c r="G9633" t="s">
        <v>15</v>
      </c>
      <c r="H9633">
        <v>62703</v>
      </c>
      <c r="I9633" t="s">
        <v>15</v>
      </c>
    </row>
    <row r="9634" spans="1:9" x14ac:dyDescent="0.25">
      <c r="A9634">
        <v>2001</v>
      </c>
      <c r="B9634" t="s">
        <v>9</v>
      </c>
      <c r="C9634" t="s">
        <v>20</v>
      </c>
      <c r="D9634" t="s">
        <v>11</v>
      </c>
      <c r="E9634" t="s">
        <v>16</v>
      </c>
      <c r="F9634" t="s">
        <v>61</v>
      </c>
      <c r="G9634" t="s">
        <v>15</v>
      </c>
      <c r="H9634">
        <v>62703</v>
      </c>
      <c r="I9634" t="s">
        <v>15</v>
      </c>
    </row>
    <row r="9635" spans="1:9" x14ac:dyDescent="0.25">
      <c r="A9635">
        <v>2001</v>
      </c>
      <c r="B9635" t="s">
        <v>9</v>
      </c>
      <c r="C9635" t="s">
        <v>20</v>
      </c>
      <c r="D9635" t="s">
        <v>11</v>
      </c>
      <c r="E9635" t="s">
        <v>16</v>
      </c>
      <c r="F9635" t="s">
        <v>62</v>
      </c>
      <c r="G9635" t="s">
        <v>15</v>
      </c>
      <c r="H9635">
        <v>62703</v>
      </c>
      <c r="I9635" t="s">
        <v>15</v>
      </c>
    </row>
    <row r="9636" spans="1:9" x14ac:dyDescent="0.25">
      <c r="A9636">
        <v>2001</v>
      </c>
      <c r="B9636" t="s">
        <v>9</v>
      </c>
      <c r="C9636" t="s">
        <v>20</v>
      </c>
      <c r="D9636" t="s">
        <v>11</v>
      </c>
      <c r="E9636" t="s">
        <v>16</v>
      </c>
      <c r="F9636" t="s">
        <v>50</v>
      </c>
      <c r="G9636" t="s">
        <v>15</v>
      </c>
      <c r="H9636">
        <v>62703</v>
      </c>
      <c r="I9636" t="s">
        <v>15</v>
      </c>
    </row>
    <row r="9637" spans="1:9" x14ac:dyDescent="0.25">
      <c r="A9637">
        <v>2001</v>
      </c>
      <c r="B9637" t="s">
        <v>9</v>
      </c>
      <c r="C9637" t="s">
        <v>20</v>
      </c>
      <c r="D9637" t="s">
        <v>11</v>
      </c>
      <c r="E9637" t="s">
        <v>16</v>
      </c>
      <c r="F9637" t="s">
        <v>81</v>
      </c>
      <c r="G9637" t="s">
        <v>15</v>
      </c>
      <c r="H9637">
        <v>62703</v>
      </c>
      <c r="I9637" t="s">
        <v>15</v>
      </c>
    </row>
    <row r="9638" spans="1:9" x14ac:dyDescent="0.25">
      <c r="A9638">
        <v>2001</v>
      </c>
      <c r="B9638" t="s">
        <v>9</v>
      </c>
      <c r="C9638" t="s">
        <v>20</v>
      </c>
      <c r="D9638" t="s">
        <v>11</v>
      </c>
      <c r="E9638" t="s">
        <v>16</v>
      </c>
      <c r="F9638" t="s">
        <v>63</v>
      </c>
      <c r="G9638" t="s">
        <v>15</v>
      </c>
      <c r="H9638">
        <v>62703</v>
      </c>
      <c r="I9638" t="s">
        <v>15</v>
      </c>
    </row>
    <row r="9639" spans="1:9" x14ac:dyDescent="0.25">
      <c r="A9639">
        <v>2001</v>
      </c>
      <c r="B9639" t="s">
        <v>9</v>
      </c>
      <c r="C9639" t="s">
        <v>20</v>
      </c>
      <c r="D9639" t="s">
        <v>11</v>
      </c>
      <c r="E9639" t="s">
        <v>16</v>
      </c>
      <c r="F9639" t="s">
        <v>34</v>
      </c>
      <c r="G9639" t="s">
        <v>15</v>
      </c>
      <c r="H9639">
        <v>62703</v>
      </c>
      <c r="I9639" t="s">
        <v>15</v>
      </c>
    </row>
    <row r="9640" spans="1:9" x14ac:dyDescent="0.25">
      <c r="A9640">
        <v>2001</v>
      </c>
      <c r="B9640" t="s">
        <v>9</v>
      </c>
      <c r="C9640" t="s">
        <v>20</v>
      </c>
      <c r="D9640" t="s">
        <v>11</v>
      </c>
      <c r="E9640" t="s">
        <v>16</v>
      </c>
      <c r="F9640" t="s">
        <v>68</v>
      </c>
      <c r="G9640" t="s">
        <v>15</v>
      </c>
      <c r="H9640">
        <v>62703</v>
      </c>
      <c r="I9640" t="s">
        <v>15</v>
      </c>
    </row>
    <row r="9641" spans="1:9" x14ac:dyDescent="0.25">
      <c r="A9641">
        <v>2001</v>
      </c>
      <c r="B9641" t="s">
        <v>9</v>
      </c>
      <c r="C9641" t="s">
        <v>20</v>
      </c>
      <c r="D9641" t="s">
        <v>11</v>
      </c>
      <c r="E9641" t="s">
        <v>16</v>
      </c>
      <c r="F9641" t="s">
        <v>53</v>
      </c>
      <c r="G9641" t="s">
        <v>15</v>
      </c>
      <c r="H9641">
        <v>62703</v>
      </c>
      <c r="I9641" t="s">
        <v>15</v>
      </c>
    </row>
    <row r="9642" spans="1:9" x14ac:dyDescent="0.25">
      <c r="A9642">
        <v>2001</v>
      </c>
      <c r="B9642" t="s">
        <v>9</v>
      </c>
      <c r="C9642" t="s">
        <v>20</v>
      </c>
      <c r="D9642" t="s">
        <v>11</v>
      </c>
      <c r="E9642" t="s">
        <v>16</v>
      </c>
      <c r="F9642" t="s">
        <v>35</v>
      </c>
      <c r="G9642" t="s">
        <v>15</v>
      </c>
      <c r="H9642">
        <v>62703</v>
      </c>
      <c r="I9642" t="s">
        <v>15</v>
      </c>
    </row>
    <row r="9643" spans="1:9" x14ac:dyDescent="0.25">
      <c r="A9643">
        <v>2001</v>
      </c>
      <c r="B9643" t="s">
        <v>9</v>
      </c>
      <c r="C9643" t="s">
        <v>20</v>
      </c>
      <c r="D9643" t="s">
        <v>11</v>
      </c>
      <c r="E9643" t="s">
        <v>16</v>
      </c>
      <c r="F9643" t="s">
        <v>36</v>
      </c>
      <c r="G9643" t="s">
        <v>15</v>
      </c>
      <c r="H9643">
        <v>62703</v>
      </c>
      <c r="I9643" t="s">
        <v>15</v>
      </c>
    </row>
    <row r="9644" spans="1:9" x14ac:dyDescent="0.25">
      <c r="A9644">
        <v>2001</v>
      </c>
      <c r="B9644" t="s">
        <v>9</v>
      </c>
      <c r="C9644" t="s">
        <v>20</v>
      </c>
      <c r="D9644" t="s">
        <v>11</v>
      </c>
      <c r="E9644" t="s">
        <v>17</v>
      </c>
      <c r="F9644" t="s">
        <v>55</v>
      </c>
      <c r="G9644" s="1">
        <v>9.2449372501611095E-5</v>
      </c>
      <c r="H9644">
        <v>62703</v>
      </c>
      <c r="I9644">
        <v>5.7968530039685202</v>
      </c>
    </row>
    <row r="9645" spans="1:9" x14ac:dyDescent="0.25">
      <c r="A9645">
        <v>2001</v>
      </c>
      <c r="B9645" t="s">
        <v>9</v>
      </c>
      <c r="C9645" t="s">
        <v>20</v>
      </c>
      <c r="D9645" t="s">
        <v>11</v>
      </c>
      <c r="E9645" t="s">
        <v>17</v>
      </c>
      <c r="F9645" t="s">
        <v>29</v>
      </c>
      <c r="G9645" s="1">
        <v>6.4180588605940003E-6</v>
      </c>
      <c r="H9645">
        <v>62703</v>
      </c>
      <c r="I9645">
        <v>0.40243154473582599</v>
      </c>
    </row>
    <row r="9646" spans="1:9" x14ac:dyDescent="0.25">
      <c r="A9646">
        <v>2001</v>
      </c>
      <c r="B9646" t="s">
        <v>9</v>
      </c>
      <c r="C9646" t="s">
        <v>20</v>
      </c>
      <c r="D9646" t="s">
        <v>11</v>
      </c>
      <c r="E9646" t="s">
        <v>17</v>
      </c>
      <c r="F9646" t="s">
        <v>42</v>
      </c>
      <c r="G9646">
        <v>1.52538991900727E-4</v>
      </c>
      <c r="H9646">
        <v>62703</v>
      </c>
      <c r="I9646">
        <v>9.5646524091513108</v>
      </c>
    </row>
    <row r="9647" spans="1:9" x14ac:dyDescent="0.25">
      <c r="A9647">
        <v>2001</v>
      </c>
      <c r="B9647" t="s">
        <v>9</v>
      </c>
      <c r="C9647" t="s">
        <v>20</v>
      </c>
      <c r="D9647" t="s">
        <v>11</v>
      </c>
      <c r="E9647" t="s">
        <v>17</v>
      </c>
      <c r="F9647" t="s">
        <v>33</v>
      </c>
      <c r="G9647" s="1">
        <v>8.8161337978650195E-6</v>
      </c>
      <c r="H9647">
        <v>62703</v>
      </c>
      <c r="I9647">
        <v>0.55279803752752998</v>
      </c>
    </row>
    <row r="9648" spans="1:9" x14ac:dyDescent="0.25">
      <c r="A9648">
        <v>2001</v>
      </c>
      <c r="B9648" t="s">
        <v>9</v>
      </c>
      <c r="C9648" t="s">
        <v>20</v>
      </c>
      <c r="D9648" t="s">
        <v>11</v>
      </c>
      <c r="E9648" t="s">
        <v>17</v>
      </c>
      <c r="F9648" t="s">
        <v>50</v>
      </c>
      <c r="G9648">
        <v>1.3919267988788599E-3</v>
      </c>
      <c r="H9648">
        <v>62703</v>
      </c>
      <c r="I9648">
        <v>87.277986070101207</v>
      </c>
    </row>
    <row r="9649" spans="1:9" x14ac:dyDescent="0.25">
      <c r="A9649">
        <v>2001</v>
      </c>
      <c r="B9649" t="s">
        <v>9</v>
      </c>
      <c r="C9649" t="s">
        <v>20</v>
      </c>
      <c r="D9649" t="s">
        <v>11</v>
      </c>
      <c r="E9649" t="s">
        <v>17</v>
      </c>
      <c r="F9649" t="s">
        <v>36</v>
      </c>
      <c r="G9649" s="1">
        <v>1.6601576555574099E-5</v>
      </c>
      <c r="H9649">
        <v>62703</v>
      </c>
      <c r="I9649">
        <v>1.0409686547641599</v>
      </c>
    </row>
    <row r="9650" spans="1:9" x14ac:dyDescent="0.25">
      <c r="A9650">
        <v>2001</v>
      </c>
      <c r="B9650" t="s">
        <v>9</v>
      </c>
      <c r="C9650" t="s">
        <v>21</v>
      </c>
      <c r="D9650" t="s">
        <v>11</v>
      </c>
      <c r="E9650" t="s">
        <v>19</v>
      </c>
      <c r="F9650" t="s">
        <v>13</v>
      </c>
      <c r="G9650" s="1">
        <v>8.9894086076257198E-7</v>
      </c>
      <c r="H9650">
        <v>88134</v>
      </c>
      <c r="I9650">
        <v>7.9227253822448607E-2</v>
      </c>
    </row>
    <row r="9651" spans="1:9" x14ac:dyDescent="0.25">
      <c r="A9651">
        <v>2001</v>
      </c>
      <c r="B9651" t="s">
        <v>9</v>
      </c>
      <c r="C9651" t="s">
        <v>21</v>
      </c>
      <c r="D9651" t="s">
        <v>11</v>
      </c>
      <c r="E9651" t="s">
        <v>12</v>
      </c>
      <c r="F9651" t="s">
        <v>32</v>
      </c>
      <c r="G9651">
        <v>1.14644913787437E-4</v>
      </c>
      <c r="H9651">
        <v>88134</v>
      </c>
      <c r="I9651">
        <v>10.104114831742001</v>
      </c>
    </row>
    <row r="9652" spans="1:9" x14ac:dyDescent="0.25">
      <c r="A9652">
        <v>2001</v>
      </c>
      <c r="B9652" t="s">
        <v>9</v>
      </c>
      <c r="C9652" t="s">
        <v>21</v>
      </c>
      <c r="D9652" t="s">
        <v>11</v>
      </c>
      <c r="E9652" t="s">
        <v>14</v>
      </c>
      <c r="F9652" t="s">
        <v>37</v>
      </c>
      <c r="G9652" t="s">
        <v>15</v>
      </c>
      <c r="H9652">
        <v>88134</v>
      </c>
      <c r="I9652" t="s">
        <v>15</v>
      </c>
    </row>
    <row r="9653" spans="1:9" x14ac:dyDescent="0.25">
      <c r="A9653">
        <v>2001</v>
      </c>
      <c r="B9653" t="s">
        <v>9</v>
      </c>
      <c r="C9653" t="s">
        <v>21</v>
      </c>
      <c r="D9653" t="s">
        <v>11</v>
      </c>
      <c r="E9653" t="s">
        <v>14</v>
      </c>
      <c r="F9653" t="s">
        <v>27</v>
      </c>
      <c r="G9653" t="s">
        <v>15</v>
      </c>
      <c r="H9653">
        <v>88134</v>
      </c>
      <c r="I9653" t="s">
        <v>15</v>
      </c>
    </row>
    <row r="9654" spans="1:9" x14ac:dyDescent="0.25">
      <c r="A9654">
        <v>2001</v>
      </c>
      <c r="B9654" t="s">
        <v>9</v>
      </c>
      <c r="C9654" t="s">
        <v>21</v>
      </c>
      <c r="D9654" t="s">
        <v>11</v>
      </c>
      <c r="E9654" t="s">
        <v>14</v>
      </c>
      <c r="F9654" t="s">
        <v>39</v>
      </c>
      <c r="G9654" t="s">
        <v>15</v>
      </c>
      <c r="H9654">
        <v>88134</v>
      </c>
      <c r="I9654" t="s">
        <v>15</v>
      </c>
    </row>
    <row r="9655" spans="1:9" x14ac:dyDescent="0.25">
      <c r="A9655">
        <v>2001</v>
      </c>
      <c r="B9655" t="s">
        <v>9</v>
      </c>
      <c r="C9655" t="s">
        <v>21</v>
      </c>
      <c r="D9655" t="s">
        <v>11</v>
      </c>
      <c r="E9655" t="s">
        <v>14</v>
      </c>
      <c r="F9655" t="s">
        <v>65</v>
      </c>
      <c r="G9655" t="s">
        <v>15</v>
      </c>
      <c r="H9655">
        <v>88134</v>
      </c>
      <c r="I9655" t="s">
        <v>15</v>
      </c>
    </row>
    <row r="9656" spans="1:9" x14ac:dyDescent="0.25">
      <c r="A9656">
        <v>2001</v>
      </c>
      <c r="B9656" t="s">
        <v>9</v>
      </c>
      <c r="C9656" t="s">
        <v>21</v>
      </c>
      <c r="D9656" t="s">
        <v>11</v>
      </c>
      <c r="E9656" t="s">
        <v>14</v>
      </c>
      <c r="F9656" t="s">
        <v>57</v>
      </c>
      <c r="G9656" t="s">
        <v>15</v>
      </c>
      <c r="H9656">
        <v>88134</v>
      </c>
      <c r="I9656" t="s">
        <v>15</v>
      </c>
    </row>
    <row r="9657" spans="1:9" x14ac:dyDescent="0.25">
      <c r="A9657">
        <v>2001</v>
      </c>
      <c r="B9657" t="s">
        <v>9</v>
      </c>
      <c r="C9657" t="s">
        <v>21</v>
      </c>
      <c r="D9657" t="s">
        <v>11</v>
      </c>
      <c r="E9657" t="s">
        <v>14</v>
      </c>
      <c r="F9657" t="s">
        <v>60</v>
      </c>
      <c r="G9657" t="s">
        <v>15</v>
      </c>
      <c r="H9657">
        <v>88134</v>
      </c>
      <c r="I9657" t="s">
        <v>15</v>
      </c>
    </row>
    <row r="9658" spans="1:9" x14ac:dyDescent="0.25">
      <c r="A9658">
        <v>2001</v>
      </c>
      <c r="B9658" t="s">
        <v>9</v>
      </c>
      <c r="C9658" t="s">
        <v>21</v>
      </c>
      <c r="D9658" t="s">
        <v>11</v>
      </c>
      <c r="E9658" t="s">
        <v>14</v>
      </c>
      <c r="F9658" t="s">
        <v>41</v>
      </c>
      <c r="G9658" t="s">
        <v>15</v>
      </c>
      <c r="H9658">
        <v>88134</v>
      </c>
      <c r="I9658" t="s">
        <v>15</v>
      </c>
    </row>
    <row r="9659" spans="1:9" x14ac:dyDescent="0.25">
      <c r="A9659">
        <v>2001</v>
      </c>
      <c r="B9659" t="s">
        <v>9</v>
      </c>
      <c r="C9659" t="s">
        <v>21</v>
      </c>
      <c r="D9659" t="s">
        <v>11</v>
      </c>
      <c r="E9659" t="s">
        <v>14</v>
      </c>
      <c r="F9659" t="s">
        <v>29</v>
      </c>
      <c r="G9659" t="s">
        <v>15</v>
      </c>
      <c r="H9659">
        <v>88134</v>
      </c>
      <c r="I9659" t="s">
        <v>15</v>
      </c>
    </row>
    <row r="9660" spans="1:9" x14ac:dyDescent="0.25">
      <c r="A9660">
        <v>2001</v>
      </c>
      <c r="B9660" t="s">
        <v>9</v>
      </c>
      <c r="C9660" t="s">
        <v>21</v>
      </c>
      <c r="D9660" t="s">
        <v>11</v>
      </c>
      <c r="E9660" t="s">
        <v>14</v>
      </c>
      <c r="F9660" t="s">
        <v>42</v>
      </c>
      <c r="G9660" t="s">
        <v>15</v>
      </c>
      <c r="H9660">
        <v>88134</v>
      </c>
      <c r="I9660" t="s">
        <v>15</v>
      </c>
    </row>
    <row r="9661" spans="1:9" x14ac:dyDescent="0.25">
      <c r="A9661">
        <v>2001</v>
      </c>
      <c r="B9661" t="s">
        <v>9</v>
      </c>
      <c r="C9661" t="s">
        <v>21</v>
      </c>
      <c r="D9661" t="s">
        <v>11</v>
      </c>
      <c r="E9661" t="s">
        <v>14</v>
      </c>
      <c r="F9661" t="s">
        <v>64</v>
      </c>
      <c r="G9661" t="s">
        <v>15</v>
      </c>
      <c r="H9661">
        <v>88134</v>
      </c>
      <c r="I9661" t="s">
        <v>15</v>
      </c>
    </row>
    <row r="9662" spans="1:9" x14ac:dyDescent="0.25">
      <c r="A9662">
        <v>2001</v>
      </c>
      <c r="B9662" t="s">
        <v>9</v>
      </c>
      <c r="C9662" t="s">
        <v>21</v>
      </c>
      <c r="D9662" t="s">
        <v>11</v>
      </c>
      <c r="E9662" t="s">
        <v>14</v>
      </c>
      <c r="F9662" t="s">
        <v>31</v>
      </c>
      <c r="G9662" t="s">
        <v>15</v>
      </c>
      <c r="H9662">
        <v>88134</v>
      </c>
      <c r="I9662" t="s">
        <v>15</v>
      </c>
    </row>
    <row r="9663" spans="1:9" x14ac:dyDescent="0.25">
      <c r="A9663">
        <v>2001</v>
      </c>
      <c r="B9663" t="s">
        <v>9</v>
      </c>
      <c r="C9663" t="s">
        <v>21</v>
      </c>
      <c r="D9663" t="s">
        <v>11</v>
      </c>
      <c r="E9663" t="s">
        <v>14</v>
      </c>
      <c r="F9663" t="s">
        <v>44</v>
      </c>
      <c r="G9663" t="s">
        <v>15</v>
      </c>
      <c r="H9663">
        <v>88134</v>
      </c>
      <c r="I9663" t="s">
        <v>15</v>
      </c>
    </row>
    <row r="9664" spans="1:9" x14ac:dyDescent="0.25">
      <c r="A9664">
        <v>2001</v>
      </c>
      <c r="B9664" t="s">
        <v>9</v>
      </c>
      <c r="C9664" t="s">
        <v>21</v>
      </c>
      <c r="D9664" t="s">
        <v>11</v>
      </c>
      <c r="E9664" t="s">
        <v>14</v>
      </c>
      <c r="F9664" t="s">
        <v>46</v>
      </c>
      <c r="G9664" t="s">
        <v>15</v>
      </c>
      <c r="H9664">
        <v>88134</v>
      </c>
      <c r="I9664" t="s">
        <v>15</v>
      </c>
    </row>
    <row r="9665" spans="1:9" x14ac:dyDescent="0.25">
      <c r="A9665">
        <v>2001</v>
      </c>
      <c r="B9665" t="s">
        <v>9</v>
      </c>
      <c r="C9665" t="s">
        <v>21</v>
      </c>
      <c r="D9665" t="s">
        <v>11</v>
      </c>
      <c r="E9665" t="s">
        <v>14</v>
      </c>
      <c r="F9665" t="s">
        <v>49</v>
      </c>
      <c r="G9665" t="s">
        <v>15</v>
      </c>
      <c r="H9665">
        <v>88134</v>
      </c>
      <c r="I9665" t="s">
        <v>15</v>
      </c>
    </row>
    <row r="9666" spans="1:9" x14ac:dyDescent="0.25">
      <c r="A9666">
        <v>2001</v>
      </c>
      <c r="B9666" t="s">
        <v>9</v>
      </c>
      <c r="C9666" t="s">
        <v>21</v>
      </c>
      <c r="D9666" t="s">
        <v>11</v>
      </c>
      <c r="E9666" t="s">
        <v>14</v>
      </c>
      <c r="F9666" t="s">
        <v>33</v>
      </c>
      <c r="G9666" t="s">
        <v>15</v>
      </c>
      <c r="H9666">
        <v>88134</v>
      </c>
      <c r="I9666" t="s">
        <v>15</v>
      </c>
    </row>
    <row r="9667" spans="1:9" x14ac:dyDescent="0.25">
      <c r="A9667">
        <v>2001</v>
      </c>
      <c r="B9667" t="s">
        <v>9</v>
      </c>
      <c r="C9667" t="s">
        <v>21</v>
      </c>
      <c r="D9667" t="s">
        <v>11</v>
      </c>
      <c r="E9667" t="s">
        <v>14</v>
      </c>
      <c r="F9667" t="s">
        <v>61</v>
      </c>
      <c r="G9667" t="s">
        <v>15</v>
      </c>
      <c r="H9667">
        <v>88134</v>
      </c>
      <c r="I9667" t="s">
        <v>15</v>
      </c>
    </row>
    <row r="9668" spans="1:9" x14ac:dyDescent="0.25">
      <c r="A9668">
        <v>2001</v>
      </c>
      <c r="B9668" t="s">
        <v>9</v>
      </c>
      <c r="C9668" t="s">
        <v>21</v>
      </c>
      <c r="D9668" t="s">
        <v>11</v>
      </c>
      <c r="E9668" t="s">
        <v>14</v>
      </c>
      <c r="F9668" t="s">
        <v>62</v>
      </c>
      <c r="G9668" t="s">
        <v>15</v>
      </c>
      <c r="H9668">
        <v>88134</v>
      </c>
      <c r="I9668" t="s">
        <v>15</v>
      </c>
    </row>
    <row r="9669" spans="1:9" x14ac:dyDescent="0.25">
      <c r="A9669">
        <v>2001</v>
      </c>
      <c r="B9669" t="s">
        <v>9</v>
      </c>
      <c r="C9669" t="s">
        <v>21</v>
      </c>
      <c r="D9669" t="s">
        <v>11</v>
      </c>
      <c r="E9669" t="s">
        <v>14</v>
      </c>
      <c r="F9669" t="s">
        <v>50</v>
      </c>
      <c r="G9669" t="s">
        <v>15</v>
      </c>
      <c r="H9669">
        <v>88134</v>
      </c>
      <c r="I9669" t="s">
        <v>15</v>
      </c>
    </row>
    <row r="9670" spans="1:9" x14ac:dyDescent="0.25">
      <c r="A9670">
        <v>2001</v>
      </c>
      <c r="B9670" t="s">
        <v>9</v>
      </c>
      <c r="C9670" t="s">
        <v>21</v>
      </c>
      <c r="D9670" t="s">
        <v>11</v>
      </c>
      <c r="E9670" t="s">
        <v>14</v>
      </c>
      <c r="F9670" t="s">
        <v>63</v>
      </c>
      <c r="G9670" t="s">
        <v>15</v>
      </c>
      <c r="H9670">
        <v>88134</v>
      </c>
      <c r="I9670" t="s">
        <v>15</v>
      </c>
    </row>
    <row r="9671" spans="1:9" x14ac:dyDescent="0.25">
      <c r="A9671">
        <v>2001</v>
      </c>
      <c r="B9671" t="s">
        <v>9</v>
      </c>
      <c r="C9671" t="s">
        <v>21</v>
      </c>
      <c r="D9671" t="s">
        <v>11</v>
      </c>
      <c r="E9671" t="s">
        <v>14</v>
      </c>
      <c r="F9671" t="s">
        <v>34</v>
      </c>
      <c r="G9671" t="s">
        <v>15</v>
      </c>
      <c r="H9671">
        <v>88134</v>
      </c>
      <c r="I9671" t="s">
        <v>15</v>
      </c>
    </row>
    <row r="9672" spans="1:9" x14ac:dyDescent="0.25">
      <c r="A9672">
        <v>2001</v>
      </c>
      <c r="B9672" t="s">
        <v>9</v>
      </c>
      <c r="C9672" t="s">
        <v>21</v>
      </c>
      <c r="D9672" t="s">
        <v>11</v>
      </c>
      <c r="E9672" t="s">
        <v>14</v>
      </c>
      <c r="F9672" t="s">
        <v>52</v>
      </c>
      <c r="G9672" t="s">
        <v>15</v>
      </c>
      <c r="H9672">
        <v>88134</v>
      </c>
      <c r="I9672" t="s">
        <v>15</v>
      </c>
    </row>
    <row r="9673" spans="1:9" x14ac:dyDescent="0.25">
      <c r="A9673">
        <v>2001</v>
      </c>
      <c r="B9673" t="s">
        <v>9</v>
      </c>
      <c r="C9673" t="s">
        <v>21</v>
      </c>
      <c r="D9673" t="s">
        <v>11</v>
      </c>
      <c r="E9673" t="s">
        <v>14</v>
      </c>
      <c r="F9673" t="s">
        <v>68</v>
      </c>
      <c r="G9673" t="s">
        <v>15</v>
      </c>
      <c r="H9673">
        <v>88134</v>
      </c>
      <c r="I9673" t="s">
        <v>15</v>
      </c>
    </row>
    <row r="9674" spans="1:9" x14ac:dyDescent="0.25">
      <c r="A9674">
        <v>2001</v>
      </c>
      <c r="B9674" t="s">
        <v>9</v>
      </c>
      <c r="C9674" t="s">
        <v>21</v>
      </c>
      <c r="D9674" t="s">
        <v>11</v>
      </c>
      <c r="E9674" t="s">
        <v>14</v>
      </c>
      <c r="F9674" t="s">
        <v>53</v>
      </c>
      <c r="G9674" t="s">
        <v>15</v>
      </c>
      <c r="H9674">
        <v>88134</v>
      </c>
      <c r="I9674" t="s">
        <v>15</v>
      </c>
    </row>
    <row r="9675" spans="1:9" x14ac:dyDescent="0.25">
      <c r="A9675">
        <v>2001</v>
      </c>
      <c r="B9675" t="s">
        <v>9</v>
      </c>
      <c r="C9675" t="s">
        <v>21</v>
      </c>
      <c r="D9675" t="s">
        <v>11</v>
      </c>
      <c r="E9675" t="s">
        <v>14</v>
      </c>
      <c r="F9675" t="s">
        <v>35</v>
      </c>
      <c r="G9675" t="s">
        <v>15</v>
      </c>
      <c r="H9675">
        <v>88134</v>
      </c>
      <c r="I9675" t="s">
        <v>15</v>
      </c>
    </row>
    <row r="9676" spans="1:9" x14ac:dyDescent="0.25">
      <c r="A9676">
        <v>2001</v>
      </c>
      <c r="B9676" t="s">
        <v>9</v>
      </c>
      <c r="C9676" t="s">
        <v>21</v>
      </c>
      <c r="D9676" t="s">
        <v>11</v>
      </c>
      <c r="E9676" t="s">
        <v>14</v>
      </c>
      <c r="F9676" t="s">
        <v>36</v>
      </c>
      <c r="G9676" t="s">
        <v>15</v>
      </c>
      <c r="H9676">
        <v>88134</v>
      </c>
      <c r="I9676" t="s">
        <v>15</v>
      </c>
    </row>
    <row r="9677" spans="1:9" x14ac:dyDescent="0.25">
      <c r="A9677">
        <v>2001</v>
      </c>
      <c r="B9677" t="s">
        <v>9</v>
      </c>
      <c r="C9677" t="s">
        <v>21</v>
      </c>
      <c r="D9677" t="s">
        <v>11</v>
      </c>
      <c r="E9677" t="s">
        <v>16</v>
      </c>
      <c r="F9677" t="s">
        <v>74</v>
      </c>
      <c r="G9677" t="s">
        <v>15</v>
      </c>
      <c r="H9677">
        <v>88134</v>
      </c>
      <c r="I9677" t="s">
        <v>15</v>
      </c>
    </row>
    <row r="9678" spans="1:9" x14ac:dyDescent="0.25">
      <c r="A9678">
        <v>2001</v>
      </c>
      <c r="B9678" t="s">
        <v>9</v>
      </c>
      <c r="C9678" t="s">
        <v>21</v>
      </c>
      <c r="D9678" t="s">
        <v>11</v>
      </c>
      <c r="E9678" t="s">
        <v>16</v>
      </c>
      <c r="F9678" t="s">
        <v>37</v>
      </c>
      <c r="G9678" t="s">
        <v>15</v>
      </c>
      <c r="H9678">
        <v>88134</v>
      </c>
      <c r="I9678" t="s">
        <v>15</v>
      </c>
    </row>
    <row r="9679" spans="1:9" x14ac:dyDescent="0.25">
      <c r="A9679">
        <v>2001</v>
      </c>
      <c r="B9679" t="s">
        <v>9</v>
      </c>
      <c r="C9679" t="s">
        <v>21</v>
      </c>
      <c r="D9679" t="s">
        <v>11</v>
      </c>
      <c r="E9679" t="s">
        <v>16</v>
      </c>
      <c r="F9679" t="s">
        <v>27</v>
      </c>
      <c r="G9679" t="s">
        <v>15</v>
      </c>
      <c r="H9679">
        <v>88134</v>
      </c>
      <c r="I9679" t="s">
        <v>15</v>
      </c>
    </row>
    <row r="9680" spans="1:9" x14ac:dyDescent="0.25">
      <c r="A9680">
        <v>2001</v>
      </c>
      <c r="B9680" t="s">
        <v>9</v>
      </c>
      <c r="C9680" t="s">
        <v>21</v>
      </c>
      <c r="D9680" t="s">
        <v>11</v>
      </c>
      <c r="E9680" t="s">
        <v>16</v>
      </c>
      <c r="F9680" t="s">
        <v>39</v>
      </c>
      <c r="G9680" t="s">
        <v>15</v>
      </c>
      <c r="H9680">
        <v>88134</v>
      </c>
      <c r="I9680" t="s">
        <v>15</v>
      </c>
    </row>
    <row r="9681" spans="1:9" x14ac:dyDescent="0.25">
      <c r="A9681">
        <v>2001</v>
      </c>
      <c r="B9681" t="s">
        <v>9</v>
      </c>
      <c r="C9681" t="s">
        <v>21</v>
      </c>
      <c r="D9681" t="s">
        <v>11</v>
      </c>
      <c r="E9681" t="s">
        <v>16</v>
      </c>
      <c r="F9681" t="s">
        <v>57</v>
      </c>
      <c r="G9681" t="s">
        <v>15</v>
      </c>
      <c r="H9681">
        <v>88134</v>
      </c>
      <c r="I9681" t="s">
        <v>15</v>
      </c>
    </row>
    <row r="9682" spans="1:9" x14ac:dyDescent="0.25">
      <c r="A9682">
        <v>2001</v>
      </c>
      <c r="B9682" t="s">
        <v>9</v>
      </c>
      <c r="C9682" t="s">
        <v>21</v>
      </c>
      <c r="D9682" t="s">
        <v>11</v>
      </c>
      <c r="E9682" t="s">
        <v>16</v>
      </c>
      <c r="F9682" t="s">
        <v>60</v>
      </c>
      <c r="G9682" t="s">
        <v>15</v>
      </c>
      <c r="H9682">
        <v>88134</v>
      </c>
      <c r="I9682" t="s">
        <v>15</v>
      </c>
    </row>
    <row r="9683" spans="1:9" x14ac:dyDescent="0.25">
      <c r="A9683">
        <v>2001</v>
      </c>
      <c r="B9683" t="s">
        <v>9</v>
      </c>
      <c r="C9683" t="s">
        <v>21</v>
      </c>
      <c r="D9683" t="s">
        <v>11</v>
      </c>
      <c r="E9683" t="s">
        <v>16</v>
      </c>
      <c r="F9683" t="s">
        <v>41</v>
      </c>
      <c r="G9683" t="s">
        <v>15</v>
      </c>
      <c r="H9683">
        <v>88134</v>
      </c>
      <c r="I9683" t="s">
        <v>15</v>
      </c>
    </row>
    <row r="9684" spans="1:9" x14ac:dyDescent="0.25">
      <c r="A9684">
        <v>2001</v>
      </c>
      <c r="B9684" t="s">
        <v>9</v>
      </c>
      <c r="C9684" t="s">
        <v>21</v>
      </c>
      <c r="D9684" t="s">
        <v>11</v>
      </c>
      <c r="E9684" t="s">
        <v>16</v>
      </c>
      <c r="F9684" t="s">
        <v>29</v>
      </c>
      <c r="G9684" t="s">
        <v>15</v>
      </c>
      <c r="H9684">
        <v>88134</v>
      </c>
      <c r="I9684" t="s">
        <v>15</v>
      </c>
    </row>
    <row r="9685" spans="1:9" x14ac:dyDescent="0.25">
      <c r="A9685">
        <v>2001</v>
      </c>
      <c r="B9685" t="s">
        <v>9</v>
      </c>
      <c r="C9685" t="s">
        <v>21</v>
      </c>
      <c r="D9685" t="s">
        <v>11</v>
      </c>
      <c r="E9685" t="s">
        <v>16</v>
      </c>
      <c r="F9685" t="s">
        <v>64</v>
      </c>
      <c r="G9685" t="s">
        <v>15</v>
      </c>
      <c r="H9685">
        <v>88134</v>
      </c>
      <c r="I9685" t="s">
        <v>15</v>
      </c>
    </row>
    <row r="9686" spans="1:9" x14ac:dyDescent="0.25">
      <c r="A9686">
        <v>2001</v>
      </c>
      <c r="B9686" t="s">
        <v>9</v>
      </c>
      <c r="C9686" t="s">
        <v>21</v>
      </c>
      <c r="D9686" t="s">
        <v>11</v>
      </c>
      <c r="E9686" t="s">
        <v>16</v>
      </c>
      <c r="F9686" t="s">
        <v>44</v>
      </c>
      <c r="G9686" t="s">
        <v>15</v>
      </c>
      <c r="H9686">
        <v>88134</v>
      </c>
      <c r="I9686" t="s">
        <v>15</v>
      </c>
    </row>
    <row r="9687" spans="1:9" x14ac:dyDescent="0.25">
      <c r="A9687">
        <v>2001</v>
      </c>
      <c r="B9687" t="s">
        <v>9</v>
      </c>
      <c r="C9687" t="s">
        <v>21</v>
      </c>
      <c r="D9687" t="s">
        <v>11</v>
      </c>
      <c r="E9687" t="s">
        <v>16</v>
      </c>
      <c r="F9687" t="s">
        <v>98</v>
      </c>
      <c r="G9687" t="s">
        <v>15</v>
      </c>
      <c r="H9687">
        <v>88134</v>
      </c>
      <c r="I9687" t="s">
        <v>15</v>
      </c>
    </row>
    <row r="9688" spans="1:9" x14ac:dyDescent="0.25">
      <c r="A9688">
        <v>2001</v>
      </c>
      <c r="B9688" t="s">
        <v>9</v>
      </c>
      <c r="C9688" t="s">
        <v>21</v>
      </c>
      <c r="D9688" t="s">
        <v>11</v>
      </c>
      <c r="E9688" t="s">
        <v>16</v>
      </c>
      <c r="F9688" t="s">
        <v>46</v>
      </c>
      <c r="G9688" t="s">
        <v>15</v>
      </c>
      <c r="H9688">
        <v>88134</v>
      </c>
      <c r="I9688" t="s">
        <v>15</v>
      </c>
    </row>
    <row r="9689" spans="1:9" x14ac:dyDescent="0.25">
      <c r="A9689">
        <v>2001</v>
      </c>
      <c r="B9689" t="s">
        <v>9</v>
      </c>
      <c r="C9689" t="s">
        <v>21</v>
      </c>
      <c r="D9689" t="s">
        <v>11</v>
      </c>
      <c r="E9689" t="s">
        <v>16</v>
      </c>
      <c r="F9689" t="s">
        <v>49</v>
      </c>
      <c r="G9689" t="s">
        <v>15</v>
      </c>
      <c r="H9689">
        <v>88134</v>
      </c>
      <c r="I9689" t="s">
        <v>15</v>
      </c>
    </row>
    <row r="9690" spans="1:9" x14ac:dyDescent="0.25">
      <c r="A9690">
        <v>2001</v>
      </c>
      <c r="B9690" t="s">
        <v>9</v>
      </c>
      <c r="C9690" t="s">
        <v>21</v>
      </c>
      <c r="D9690" t="s">
        <v>11</v>
      </c>
      <c r="E9690" t="s">
        <v>16</v>
      </c>
      <c r="F9690" t="s">
        <v>72</v>
      </c>
      <c r="G9690" t="s">
        <v>15</v>
      </c>
      <c r="H9690">
        <v>88134</v>
      </c>
      <c r="I9690" t="s">
        <v>15</v>
      </c>
    </row>
    <row r="9691" spans="1:9" x14ac:dyDescent="0.25">
      <c r="A9691">
        <v>2001</v>
      </c>
      <c r="B9691" t="s">
        <v>9</v>
      </c>
      <c r="C9691" t="s">
        <v>21</v>
      </c>
      <c r="D9691" t="s">
        <v>11</v>
      </c>
      <c r="E9691" t="s">
        <v>16</v>
      </c>
      <c r="F9691" t="s">
        <v>33</v>
      </c>
      <c r="G9691" t="s">
        <v>15</v>
      </c>
      <c r="H9691">
        <v>88134</v>
      </c>
      <c r="I9691" t="s">
        <v>15</v>
      </c>
    </row>
    <row r="9692" spans="1:9" x14ac:dyDescent="0.25">
      <c r="A9692">
        <v>2001</v>
      </c>
      <c r="B9692" t="s">
        <v>9</v>
      </c>
      <c r="C9692" t="s">
        <v>21</v>
      </c>
      <c r="D9692" t="s">
        <v>11</v>
      </c>
      <c r="E9692" t="s">
        <v>16</v>
      </c>
      <c r="F9692" t="s">
        <v>61</v>
      </c>
      <c r="G9692" t="s">
        <v>15</v>
      </c>
      <c r="H9692">
        <v>88134</v>
      </c>
      <c r="I9692" t="s">
        <v>15</v>
      </c>
    </row>
    <row r="9693" spans="1:9" x14ac:dyDescent="0.25">
      <c r="A9693">
        <v>2001</v>
      </c>
      <c r="B9693" t="s">
        <v>9</v>
      </c>
      <c r="C9693" t="s">
        <v>21</v>
      </c>
      <c r="D9693" t="s">
        <v>11</v>
      </c>
      <c r="E9693" t="s">
        <v>16</v>
      </c>
      <c r="F9693" t="s">
        <v>62</v>
      </c>
      <c r="G9693" t="s">
        <v>15</v>
      </c>
      <c r="H9693">
        <v>88134</v>
      </c>
      <c r="I9693" t="s">
        <v>15</v>
      </c>
    </row>
    <row r="9694" spans="1:9" x14ac:dyDescent="0.25">
      <c r="A9694">
        <v>2001</v>
      </c>
      <c r="B9694" t="s">
        <v>9</v>
      </c>
      <c r="C9694" t="s">
        <v>21</v>
      </c>
      <c r="D9694" t="s">
        <v>11</v>
      </c>
      <c r="E9694" t="s">
        <v>16</v>
      </c>
      <c r="F9694" t="s">
        <v>50</v>
      </c>
      <c r="G9694" t="s">
        <v>15</v>
      </c>
      <c r="H9694">
        <v>88134</v>
      </c>
      <c r="I9694" t="s">
        <v>15</v>
      </c>
    </row>
    <row r="9695" spans="1:9" x14ac:dyDescent="0.25">
      <c r="A9695">
        <v>2001</v>
      </c>
      <c r="B9695" t="s">
        <v>9</v>
      </c>
      <c r="C9695" t="s">
        <v>21</v>
      </c>
      <c r="D9695" t="s">
        <v>11</v>
      </c>
      <c r="E9695" t="s">
        <v>16</v>
      </c>
      <c r="F9695" t="s">
        <v>63</v>
      </c>
      <c r="G9695" t="s">
        <v>15</v>
      </c>
      <c r="H9695">
        <v>88134</v>
      </c>
      <c r="I9695" t="s">
        <v>15</v>
      </c>
    </row>
    <row r="9696" spans="1:9" x14ac:dyDescent="0.25">
      <c r="A9696">
        <v>2001</v>
      </c>
      <c r="B9696" t="s">
        <v>9</v>
      </c>
      <c r="C9696" t="s">
        <v>21</v>
      </c>
      <c r="D9696" t="s">
        <v>11</v>
      </c>
      <c r="E9696" t="s">
        <v>16</v>
      </c>
      <c r="F9696" t="s">
        <v>34</v>
      </c>
      <c r="G9696" t="s">
        <v>15</v>
      </c>
      <c r="H9696">
        <v>88134</v>
      </c>
      <c r="I9696" t="s">
        <v>15</v>
      </c>
    </row>
    <row r="9697" spans="1:9" x14ac:dyDescent="0.25">
      <c r="A9697">
        <v>2001</v>
      </c>
      <c r="B9697" t="s">
        <v>9</v>
      </c>
      <c r="C9697" t="s">
        <v>21</v>
      </c>
      <c r="D9697" t="s">
        <v>11</v>
      </c>
      <c r="E9697" t="s">
        <v>16</v>
      </c>
      <c r="F9697" t="s">
        <v>70</v>
      </c>
      <c r="G9697" t="s">
        <v>15</v>
      </c>
      <c r="H9697">
        <v>88134</v>
      </c>
      <c r="I9697" t="s">
        <v>15</v>
      </c>
    </row>
    <row r="9698" spans="1:9" x14ac:dyDescent="0.25">
      <c r="A9698">
        <v>2001</v>
      </c>
      <c r="B9698" t="s">
        <v>9</v>
      </c>
      <c r="C9698" t="s">
        <v>21</v>
      </c>
      <c r="D9698" t="s">
        <v>11</v>
      </c>
      <c r="E9698" t="s">
        <v>16</v>
      </c>
      <c r="F9698" t="s">
        <v>53</v>
      </c>
      <c r="G9698" t="s">
        <v>15</v>
      </c>
      <c r="H9698">
        <v>88134</v>
      </c>
      <c r="I9698" t="s">
        <v>15</v>
      </c>
    </row>
    <row r="9699" spans="1:9" x14ac:dyDescent="0.25">
      <c r="A9699">
        <v>2001</v>
      </c>
      <c r="B9699" t="s">
        <v>9</v>
      </c>
      <c r="C9699" t="s">
        <v>21</v>
      </c>
      <c r="D9699" t="s">
        <v>11</v>
      </c>
      <c r="E9699" t="s">
        <v>16</v>
      </c>
      <c r="F9699" t="s">
        <v>35</v>
      </c>
      <c r="G9699" t="s">
        <v>15</v>
      </c>
      <c r="H9699">
        <v>88134</v>
      </c>
      <c r="I9699" t="s">
        <v>15</v>
      </c>
    </row>
    <row r="9700" spans="1:9" x14ac:dyDescent="0.25">
      <c r="A9700">
        <v>2001</v>
      </c>
      <c r="B9700" t="s">
        <v>9</v>
      </c>
      <c r="C9700" t="s">
        <v>21</v>
      </c>
      <c r="D9700" t="s">
        <v>11</v>
      </c>
      <c r="E9700" t="s">
        <v>16</v>
      </c>
      <c r="F9700" t="s">
        <v>36</v>
      </c>
      <c r="G9700" t="s">
        <v>15</v>
      </c>
      <c r="H9700">
        <v>88134</v>
      </c>
      <c r="I9700" t="s">
        <v>15</v>
      </c>
    </row>
    <row r="9701" spans="1:9" x14ac:dyDescent="0.25">
      <c r="A9701">
        <v>2001</v>
      </c>
      <c r="B9701" t="s">
        <v>9</v>
      </c>
      <c r="C9701" t="s">
        <v>21</v>
      </c>
      <c r="D9701" t="s">
        <v>11</v>
      </c>
      <c r="E9701" t="s">
        <v>17</v>
      </c>
      <c r="F9701" t="s">
        <v>37</v>
      </c>
      <c r="G9701" t="s">
        <v>15</v>
      </c>
      <c r="H9701">
        <v>88134</v>
      </c>
      <c r="I9701" t="s">
        <v>15</v>
      </c>
    </row>
    <row r="9702" spans="1:9" x14ac:dyDescent="0.25">
      <c r="A9702">
        <v>2001</v>
      </c>
      <c r="B9702" t="s">
        <v>9</v>
      </c>
      <c r="C9702" t="s">
        <v>21</v>
      </c>
      <c r="D9702" t="s">
        <v>11</v>
      </c>
      <c r="E9702" t="s">
        <v>17</v>
      </c>
      <c r="F9702" t="s">
        <v>39</v>
      </c>
      <c r="G9702" t="s">
        <v>15</v>
      </c>
      <c r="H9702">
        <v>88134</v>
      </c>
      <c r="I9702" t="s">
        <v>15</v>
      </c>
    </row>
    <row r="9703" spans="1:9" x14ac:dyDescent="0.25">
      <c r="A9703">
        <v>2001</v>
      </c>
      <c r="B9703" t="s">
        <v>9</v>
      </c>
      <c r="C9703" t="s">
        <v>21</v>
      </c>
      <c r="D9703" t="s">
        <v>11</v>
      </c>
      <c r="E9703" t="s">
        <v>17</v>
      </c>
      <c r="F9703" t="s">
        <v>44</v>
      </c>
      <c r="G9703" t="s">
        <v>15</v>
      </c>
      <c r="H9703">
        <v>88134</v>
      </c>
      <c r="I9703" t="s">
        <v>15</v>
      </c>
    </row>
    <row r="9704" spans="1:9" x14ac:dyDescent="0.25">
      <c r="A9704">
        <v>2001</v>
      </c>
      <c r="B9704" t="s">
        <v>9</v>
      </c>
      <c r="C9704" t="s">
        <v>21</v>
      </c>
      <c r="D9704" t="s">
        <v>11</v>
      </c>
      <c r="E9704" t="s">
        <v>17</v>
      </c>
      <c r="F9704" t="s">
        <v>47</v>
      </c>
      <c r="G9704" t="s">
        <v>15</v>
      </c>
      <c r="H9704">
        <v>88134</v>
      </c>
      <c r="I9704" t="s">
        <v>15</v>
      </c>
    </row>
    <row r="9705" spans="1:9" x14ac:dyDescent="0.25">
      <c r="A9705">
        <v>2001</v>
      </c>
      <c r="B9705" t="s">
        <v>9</v>
      </c>
      <c r="C9705" t="s">
        <v>21</v>
      </c>
      <c r="D9705" t="s">
        <v>11</v>
      </c>
      <c r="E9705" t="s">
        <v>17</v>
      </c>
      <c r="F9705" t="s">
        <v>50</v>
      </c>
      <c r="G9705" t="s">
        <v>15</v>
      </c>
      <c r="H9705">
        <v>88134</v>
      </c>
      <c r="I9705" t="s">
        <v>15</v>
      </c>
    </row>
    <row r="9706" spans="1:9" x14ac:dyDescent="0.25">
      <c r="A9706">
        <v>2001</v>
      </c>
      <c r="B9706" t="s">
        <v>9</v>
      </c>
      <c r="C9706" t="s">
        <v>21</v>
      </c>
      <c r="D9706" t="s">
        <v>11</v>
      </c>
      <c r="E9706" t="s">
        <v>17</v>
      </c>
      <c r="F9706" t="s">
        <v>81</v>
      </c>
      <c r="G9706" t="s">
        <v>15</v>
      </c>
      <c r="H9706">
        <v>88134</v>
      </c>
      <c r="I9706" t="s">
        <v>15</v>
      </c>
    </row>
    <row r="9707" spans="1:9" x14ac:dyDescent="0.25">
      <c r="A9707">
        <v>2001</v>
      </c>
      <c r="B9707" t="s">
        <v>9</v>
      </c>
      <c r="C9707" t="s">
        <v>21</v>
      </c>
      <c r="D9707" t="s">
        <v>11</v>
      </c>
      <c r="E9707" t="s">
        <v>17</v>
      </c>
      <c r="F9707" t="s">
        <v>35</v>
      </c>
      <c r="G9707" t="s">
        <v>15</v>
      </c>
      <c r="H9707">
        <v>88134</v>
      </c>
      <c r="I9707" t="s">
        <v>15</v>
      </c>
    </row>
    <row r="9708" spans="1:9" x14ac:dyDescent="0.25">
      <c r="A9708">
        <v>2001</v>
      </c>
      <c r="B9708" t="s">
        <v>9</v>
      </c>
      <c r="C9708" t="s">
        <v>21</v>
      </c>
      <c r="D9708" t="s">
        <v>11</v>
      </c>
      <c r="E9708" t="s">
        <v>17</v>
      </c>
      <c r="F9708" t="s">
        <v>36</v>
      </c>
      <c r="G9708" t="s">
        <v>15</v>
      </c>
      <c r="H9708">
        <v>88134</v>
      </c>
      <c r="I9708" t="s">
        <v>15</v>
      </c>
    </row>
    <row r="9709" spans="1:9" x14ac:dyDescent="0.25">
      <c r="A9709">
        <v>2001</v>
      </c>
      <c r="B9709" t="s">
        <v>9</v>
      </c>
      <c r="C9709" t="s">
        <v>22</v>
      </c>
      <c r="D9709" t="s">
        <v>11</v>
      </c>
      <c r="E9709" t="s">
        <v>19</v>
      </c>
      <c r="F9709" t="s">
        <v>13</v>
      </c>
      <c r="G9709">
        <v>0</v>
      </c>
      <c r="H9709">
        <v>32785</v>
      </c>
      <c r="I9709">
        <v>0</v>
      </c>
    </row>
    <row r="9710" spans="1:9" x14ac:dyDescent="0.25">
      <c r="A9710">
        <v>2001</v>
      </c>
      <c r="B9710" t="s">
        <v>9</v>
      </c>
      <c r="C9710" t="s">
        <v>22</v>
      </c>
      <c r="D9710" t="s">
        <v>11</v>
      </c>
      <c r="E9710" t="s">
        <v>12</v>
      </c>
      <c r="F9710" t="s">
        <v>27</v>
      </c>
      <c r="G9710" t="s">
        <v>15</v>
      </c>
      <c r="H9710">
        <v>32785</v>
      </c>
      <c r="I9710" t="s">
        <v>15</v>
      </c>
    </row>
    <row r="9711" spans="1:9" x14ac:dyDescent="0.25">
      <c r="A9711">
        <v>2001</v>
      </c>
      <c r="B9711" t="s">
        <v>9</v>
      </c>
      <c r="C9711" t="s">
        <v>22</v>
      </c>
      <c r="D9711" t="s">
        <v>11</v>
      </c>
      <c r="E9711" t="s">
        <v>12</v>
      </c>
      <c r="F9711" t="s">
        <v>28</v>
      </c>
      <c r="G9711" t="s">
        <v>15</v>
      </c>
      <c r="H9711">
        <v>32785</v>
      </c>
      <c r="I9711" t="s">
        <v>15</v>
      </c>
    </row>
    <row r="9712" spans="1:9" x14ac:dyDescent="0.25">
      <c r="A9712">
        <v>2001</v>
      </c>
      <c r="B9712" t="s">
        <v>9</v>
      </c>
      <c r="C9712" t="s">
        <v>22</v>
      </c>
      <c r="D9712" t="s">
        <v>11</v>
      </c>
      <c r="E9712" t="s">
        <v>12</v>
      </c>
      <c r="F9712" t="s">
        <v>41</v>
      </c>
      <c r="G9712" t="s">
        <v>15</v>
      </c>
      <c r="H9712">
        <v>32785</v>
      </c>
      <c r="I9712" t="s">
        <v>15</v>
      </c>
    </row>
    <row r="9713" spans="1:9" x14ac:dyDescent="0.25">
      <c r="A9713">
        <v>2001</v>
      </c>
      <c r="B9713" t="s">
        <v>9</v>
      </c>
      <c r="C9713" t="s">
        <v>22</v>
      </c>
      <c r="D9713" t="s">
        <v>11</v>
      </c>
      <c r="E9713" t="s">
        <v>12</v>
      </c>
      <c r="F9713" t="s">
        <v>66</v>
      </c>
      <c r="G9713" t="s">
        <v>15</v>
      </c>
      <c r="H9713">
        <v>32785</v>
      </c>
      <c r="I9713" t="s">
        <v>15</v>
      </c>
    </row>
    <row r="9714" spans="1:9" x14ac:dyDescent="0.25">
      <c r="A9714">
        <v>2001</v>
      </c>
      <c r="B9714" t="s">
        <v>9</v>
      </c>
      <c r="C9714" t="s">
        <v>22</v>
      </c>
      <c r="D9714" t="s">
        <v>11</v>
      </c>
      <c r="E9714" t="s">
        <v>12</v>
      </c>
      <c r="F9714" t="s">
        <v>44</v>
      </c>
      <c r="G9714" t="s">
        <v>15</v>
      </c>
      <c r="H9714">
        <v>32785</v>
      </c>
      <c r="I9714" t="s">
        <v>15</v>
      </c>
    </row>
    <row r="9715" spans="1:9" x14ac:dyDescent="0.25">
      <c r="A9715">
        <v>2001</v>
      </c>
      <c r="B9715" t="s">
        <v>9</v>
      </c>
      <c r="C9715" t="s">
        <v>22</v>
      </c>
      <c r="D9715" t="s">
        <v>11</v>
      </c>
      <c r="E9715" t="s">
        <v>12</v>
      </c>
      <c r="F9715" t="s">
        <v>47</v>
      </c>
      <c r="G9715" t="s">
        <v>15</v>
      </c>
      <c r="H9715">
        <v>32785</v>
      </c>
      <c r="I9715" t="s">
        <v>15</v>
      </c>
    </row>
    <row r="9716" spans="1:9" x14ac:dyDescent="0.25">
      <c r="A9716">
        <v>2001</v>
      </c>
      <c r="B9716" t="s">
        <v>9</v>
      </c>
      <c r="C9716" t="s">
        <v>22</v>
      </c>
      <c r="D9716" t="s">
        <v>11</v>
      </c>
      <c r="E9716" t="s">
        <v>12</v>
      </c>
      <c r="F9716" t="s">
        <v>48</v>
      </c>
      <c r="G9716" t="s">
        <v>15</v>
      </c>
      <c r="H9716">
        <v>32785</v>
      </c>
      <c r="I9716" t="s">
        <v>15</v>
      </c>
    </row>
    <row r="9717" spans="1:9" x14ac:dyDescent="0.25">
      <c r="A9717">
        <v>2001</v>
      </c>
      <c r="B9717" t="s">
        <v>9</v>
      </c>
      <c r="C9717" t="s">
        <v>22</v>
      </c>
      <c r="D9717" t="s">
        <v>11</v>
      </c>
      <c r="E9717" t="s">
        <v>12</v>
      </c>
      <c r="F9717" t="s">
        <v>32</v>
      </c>
      <c r="G9717" t="s">
        <v>15</v>
      </c>
      <c r="H9717">
        <v>32785</v>
      </c>
      <c r="I9717" t="s">
        <v>15</v>
      </c>
    </row>
    <row r="9718" spans="1:9" x14ac:dyDescent="0.25">
      <c r="A9718">
        <v>2001</v>
      </c>
      <c r="B9718" t="s">
        <v>9</v>
      </c>
      <c r="C9718" t="s">
        <v>22</v>
      </c>
      <c r="D9718" t="s">
        <v>11</v>
      </c>
      <c r="E9718" t="s">
        <v>12</v>
      </c>
      <c r="F9718" t="s">
        <v>33</v>
      </c>
      <c r="G9718" t="s">
        <v>15</v>
      </c>
      <c r="H9718">
        <v>32785</v>
      </c>
      <c r="I9718" t="s">
        <v>15</v>
      </c>
    </row>
    <row r="9719" spans="1:9" x14ac:dyDescent="0.25">
      <c r="A9719">
        <v>2001</v>
      </c>
      <c r="B9719" t="s">
        <v>9</v>
      </c>
      <c r="C9719" t="s">
        <v>22</v>
      </c>
      <c r="D9719" t="s">
        <v>11</v>
      </c>
      <c r="E9719" t="s">
        <v>12</v>
      </c>
      <c r="F9719" t="s">
        <v>51</v>
      </c>
      <c r="G9719" t="s">
        <v>15</v>
      </c>
      <c r="H9719">
        <v>32785</v>
      </c>
      <c r="I9719" t="s">
        <v>15</v>
      </c>
    </row>
    <row r="9720" spans="1:9" x14ac:dyDescent="0.25">
      <c r="A9720">
        <v>2001</v>
      </c>
      <c r="B9720" t="s">
        <v>9</v>
      </c>
      <c r="C9720" t="s">
        <v>22</v>
      </c>
      <c r="D9720" t="s">
        <v>11</v>
      </c>
      <c r="E9720" t="s">
        <v>12</v>
      </c>
      <c r="F9720" t="s">
        <v>34</v>
      </c>
      <c r="G9720" t="s">
        <v>15</v>
      </c>
      <c r="H9720">
        <v>32785</v>
      </c>
      <c r="I9720" t="s">
        <v>15</v>
      </c>
    </row>
    <row r="9721" spans="1:9" x14ac:dyDescent="0.25">
      <c r="A9721">
        <v>2001</v>
      </c>
      <c r="B9721" t="s">
        <v>9</v>
      </c>
      <c r="C9721" t="s">
        <v>22</v>
      </c>
      <c r="D9721" t="s">
        <v>11</v>
      </c>
      <c r="E9721" t="s">
        <v>12</v>
      </c>
      <c r="F9721" t="s">
        <v>35</v>
      </c>
      <c r="G9721" t="s">
        <v>15</v>
      </c>
      <c r="H9721">
        <v>32785</v>
      </c>
      <c r="I9721" t="s">
        <v>15</v>
      </c>
    </row>
    <row r="9722" spans="1:9" x14ac:dyDescent="0.25">
      <c r="A9722">
        <v>2001</v>
      </c>
      <c r="B9722" t="s">
        <v>9</v>
      </c>
      <c r="C9722" t="s">
        <v>22</v>
      </c>
      <c r="D9722" t="s">
        <v>11</v>
      </c>
      <c r="E9722" t="s">
        <v>14</v>
      </c>
      <c r="F9722" t="s">
        <v>37</v>
      </c>
      <c r="G9722" t="s">
        <v>15</v>
      </c>
      <c r="H9722">
        <v>32785</v>
      </c>
      <c r="I9722" t="s">
        <v>15</v>
      </c>
    </row>
    <row r="9723" spans="1:9" x14ac:dyDescent="0.25">
      <c r="A9723">
        <v>2001</v>
      </c>
      <c r="B9723" t="s">
        <v>9</v>
      </c>
      <c r="C9723" t="s">
        <v>22</v>
      </c>
      <c r="D9723" t="s">
        <v>11</v>
      </c>
      <c r="E9723" t="s">
        <v>14</v>
      </c>
      <c r="F9723" t="s">
        <v>27</v>
      </c>
      <c r="G9723" t="s">
        <v>15</v>
      </c>
      <c r="H9723">
        <v>32785</v>
      </c>
      <c r="I9723" t="s">
        <v>15</v>
      </c>
    </row>
    <row r="9724" spans="1:9" x14ac:dyDescent="0.25">
      <c r="A9724">
        <v>2001</v>
      </c>
      <c r="B9724" t="s">
        <v>9</v>
      </c>
      <c r="C9724" t="s">
        <v>22</v>
      </c>
      <c r="D9724" t="s">
        <v>11</v>
      </c>
      <c r="E9724" t="s">
        <v>14</v>
      </c>
      <c r="F9724" t="s">
        <v>58</v>
      </c>
      <c r="G9724" t="s">
        <v>15</v>
      </c>
      <c r="H9724">
        <v>32785</v>
      </c>
      <c r="I9724" t="s">
        <v>15</v>
      </c>
    </row>
    <row r="9725" spans="1:9" x14ac:dyDescent="0.25">
      <c r="A9725">
        <v>2001</v>
      </c>
      <c r="B9725" t="s">
        <v>9</v>
      </c>
      <c r="C9725" t="s">
        <v>22</v>
      </c>
      <c r="D9725" t="s">
        <v>11</v>
      </c>
      <c r="E9725" t="s">
        <v>14</v>
      </c>
      <c r="F9725" t="s">
        <v>39</v>
      </c>
      <c r="G9725" t="s">
        <v>15</v>
      </c>
      <c r="H9725">
        <v>32785</v>
      </c>
      <c r="I9725" t="s">
        <v>15</v>
      </c>
    </row>
    <row r="9726" spans="1:9" x14ac:dyDescent="0.25">
      <c r="A9726">
        <v>2001</v>
      </c>
      <c r="B9726" t="s">
        <v>9</v>
      </c>
      <c r="C9726" t="s">
        <v>22</v>
      </c>
      <c r="D9726" t="s">
        <v>11</v>
      </c>
      <c r="E9726" t="s">
        <v>14</v>
      </c>
      <c r="F9726" t="s">
        <v>57</v>
      </c>
      <c r="G9726" t="s">
        <v>15</v>
      </c>
      <c r="H9726">
        <v>32785</v>
      </c>
      <c r="I9726" t="s">
        <v>15</v>
      </c>
    </row>
    <row r="9727" spans="1:9" x14ac:dyDescent="0.25">
      <c r="A9727">
        <v>2001</v>
      </c>
      <c r="B9727" t="s">
        <v>9</v>
      </c>
      <c r="C9727" t="s">
        <v>22</v>
      </c>
      <c r="D9727" t="s">
        <v>11</v>
      </c>
      <c r="E9727" t="s">
        <v>14</v>
      </c>
      <c r="F9727" t="s">
        <v>60</v>
      </c>
      <c r="G9727" t="s">
        <v>15</v>
      </c>
      <c r="H9727">
        <v>32785</v>
      </c>
      <c r="I9727" t="s">
        <v>15</v>
      </c>
    </row>
    <row r="9728" spans="1:9" x14ac:dyDescent="0.25">
      <c r="A9728">
        <v>2001</v>
      </c>
      <c r="B9728" t="s">
        <v>9</v>
      </c>
      <c r="C9728" t="s">
        <v>22</v>
      </c>
      <c r="D9728" t="s">
        <v>11</v>
      </c>
      <c r="E9728" t="s">
        <v>14</v>
      </c>
      <c r="F9728" t="s">
        <v>41</v>
      </c>
      <c r="G9728" t="s">
        <v>15</v>
      </c>
      <c r="H9728">
        <v>32785</v>
      </c>
      <c r="I9728" t="s">
        <v>15</v>
      </c>
    </row>
    <row r="9729" spans="1:9" x14ac:dyDescent="0.25">
      <c r="A9729">
        <v>2001</v>
      </c>
      <c r="B9729" t="s">
        <v>9</v>
      </c>
      <c r="C9729" t="s">
        <v>22</v>
      </c>
      <c r="D9729" t="s">
        <v>11</v>
      </c>
      <c r="E9729" t="s">
        <v>14</v>
      </c>
      <c r="F9729" t="s">
        <v>66</v>
      </c>
      <c r="G9729" t="s">
        <v>15</v>
      </c>
      <c r="H9729">
        <v>32785</v>
      </c>
      <c r="I9729" t="s">
        <v>15</v>
      </c>
    </row>
    <row r="9730" spans="1:9" x14ac:dyDescent="0.25">
      <c r="A9730">
        <v>2001</v>
      </c>
      <c r="B9730" t="s">
        <v>9</v>
      </c>
      <c r="C9730" t="s">
        <v>22</v>
      </c>
      <c r="D9730" t="s">
        <v>11</v>
      </c>
      <c r="E9730" t="s">
        <v>14</v>
      </c>
      <c r="F9730" t="s">
        <v>29</v>
      </c>
      <c r="G9730" t="s">
        <v>15</v>
      </c>
      <c r="H9730">
        <v>32785</v>
      </c>
      <c r="I9730" t="s">
        <v>15</v>
      </c>
    </row>
    <row r="9731" spans="1:9" x14ac:dyDescent="0.25">
      <c r="A9731">
        <v>2001</v>
      </c>
      <c r="B9731" t="s">
        <v>9</v>
      </c>
      <c r="C9731" t="s">
        <v>22</v>
      </c>
      <c r="D9731" t="s">
        <v>11</v>
      </c>
      <c r="E9731" t="s">
        <v>14</v>
      </c>
      <c r="F9731" t="s">
        <v>64</v>
      </c>
      <c r="G9731" t="s">
        <v>15</v>
      </c>
      <c r="H9731">
        <v>32785</v>
      </c>
      <c r="I9731" t="s">
        <v>15</v>
      </c>
    </row>
    <row r="9732" spans="1:9" x14ac:dyDescent="0.25">
      <c r="A9732">
        <v>2001</v>
      </c>
      <c r="B9732" t="s">
        <v>9</v>
      </c>
      <c r="C9732" t="s">
        <v>22</v>
      </c>
      <c r="D9732" t="s">
        <v>11</v>
      </c>
      <c r="E9732" t="s">
        <v>14</v>
      </c>
      <c r="F9732" t="s">
        <v>44</v>
      </c>
      <c r="G9732" t="s">
        <v>15</v>
      </c>
      <c r="H9732">
        <v>32785</v>
      </c>
      <c r="I9732" t="s">
        <v>15</v>
      </c>
    </row>
    <row r="9733" spans="1:9" x14ac:dyDescent="0.25">
      <c r="A9733">
        <v>2001</v>
      </c>
      <c r="B9733" t="s">
        <v>9</v>
      </c>
      <c r="C9733" t="s">
        <v>22</v>
      </c>
      <c r="D9733" t="s">
        <v>11</v>
      </c>
      <c r="E9733" t="s">
        <v>14</v>
      </c>
      <c r="F9733" t="s">
        <v>47</v>
      </c>
      <c r="G9733" t="s">
        <v>15</v>
      </c>
      <c r="H9733">
        <v>32785</v>
      </c>
      <c r="I9733" t="s">
        <v>15</v>
      </c>
    </row>
    <row r="9734" spans="1:9" x14ac:dyDescent="0.25">
      <c r="A9734">
        <v>2001</v>
      </c>
      <c r="B9734" t="s">
        <v>9</v>
      </c>
      <c r="C9734" t="s">
        <v>22</v>
      </c>
      <c r="D9734" t="s">
        <v>11</v>
      </c>
      <c r="E9734" t="s">
        <v>14</v>
      </c>
      <c r="F9734" t="s">
        <v>48</v>
      </c>
      <c r="G9734" t="s">
        <v>15</v>
      </c>
      <c r="H9734">
        <v>32785</v>
      </c>
      <c r="I9734" t="s">
        <v>15</v>
      </c>
    </row>
    <row r="9735" spans="1:9" x14ac:dyDescent="0.25">
      <c r="A9735">
        <v>2001</v>
      </c>
      <c r="B9735" t="s">
        <v>9</v>
      </c>
      <c r="C9735" t="s">
        <v>22</v>
      </c>
      <c r="D9735" t="s">
        <v>11</v>
      </c>
      <c r="E9735" t="s">
        <v>14</v>
      </c>
      <c r="F9735" t="s">
        <v>49</v>
      </c>
      <c r="G9735" t="s">
        <v>15</v>
      </c>
      <c r="H9735">
        <v>32785</v>
      </c>
      <c r="I9735" t="s">
        <v>15</v>
      </c>
    </row>
    <row r="9736" spans="1:9" x14ac:dyDescent="0.25">
      <c r="A9736">
        <v>2001</v>
      </c>
      <c r="B9736" t="s">
        <v>9</v>
      </c>
      <c r="C9736" t="s">
        <v>22</v>
      </c>
      <c r="D9736" t="s">
        <v>11</v>
      </c>
      <c r="E9736" t="s">
        <v>14</v>
      </c>
      <c r="F9736" t="s">
        <v>33</v>
      </c>
      <c r="G9736" t="s">
        <v>15</v>
      </c>
      <c r="H9736">
        <v>32785</v>
      </c>
      <c r="I9736" t="s">
        <v>15</v>
      </c>
    </row>
    <row r="9737" spans="1:9" x14ac:dyDescent="0.25">
      <c r="A9737">
        <v>2001</v>
      </c>
      <c r="B9737" t="s">
        <v>9</v>
      </c>
      <c r="C9737" t="s">
        <v>22</v>
      </c>
      <c r="D9737" t="s">
        <v>11</v>
      </c>
      <c r="E9737" t="s">
        <v>14</v>
      </c>
      <c r="F9737" t="s">
        <v>61</v>
      </c>
      <c r="G9737" t="s">
        <v>15</v>
      </c>
      <c r="H9737">
        <v>32785</v>
      </c>
      <c r="I9737" t="s">
        <v>15</v>
      </c>
    </row>
    <row r="9738" spans="1:9" x14ac:dyDescent="0.25">
      <c r="A9738">
        <v>2001</v>
      </c>
      <c r="B9738" t="s">
        <v>9</v>
      </c>
      <c r="C9738" t="s">
        <v>22</v>
      </c>
      <c r="D9738" t="s">
        <v>11</v>
      </c>
      <c r="E9738" t="s">
        <v>14</v>
      </c>
      <c r="F9738" t="s">
        <v>50</v>
      </c>
      <c r="G9738" t="s">
        <v>15</v>
      </c>
      <c r="H9738">
        <v>32785</v>
      </c>
      <c r="I9738" t="s">
        <v>15</v>
      </c>
    </row>
    <row r="9739" spans="1:9" x14ac:dyDescent="0.25">
      <c r="A9739">
        <v>2001</v>
      </c>
      <c r="B9739" t="s">
        <v>9</v>
      </c>
      <c r="C9739" t="s">
        <v>22</v>
      </c>
      <c r="D9739" t="s">
        <v>11</v>
      </c>
      <c r="E9739" t="s">
        <v>14</v>
      </c>
      <c r="F9739" t="s">
        <v>63</v>
      </c>
      <c r="G9739" t="s">
        <v>15</v>
      </c>
      <c r="H9739">
        <v>32785</v>
      </c>
      <c r="I9739" t="s">
        <v>15</v>
      </c>
    </row>
    <row r="9740" spans="1:9" x14ac:dyDescent="0.25">
      <c r="A9740">
        <v>2001</v>
      </c>
      <c r="B9740" t="s">
        <v>9</v>
      </c>
      <c r="C9740" t="s">
        <v>22</v>
      </c>
      <c r="D9740" t="s">
        <v>11</v>
      </c>
      <c r="E9740" t="s">
        <v>14</v>
      </c>
      <c r="F9740" t="s">
        <v>51</v>
      </c>
      <c r="G9740" t="s">
        <v>15</v>
      </c>
      <c r="H9740">
        <v>32785</v>
      </c>
      <c r="I9740" t="s">
        <v>15</v>
      </c>
    </row>
    <row r="9741" spans="1:9" x14ac:dyDescent="0.25">
      <c r="A9741">
        <v>2001</v>
      </c>
      <c r="B9741" t="s">
        <v>9</v>
      </c>
      <c r="C9741" t="s">
        <v>22</v>
      </c>
      <c r="D9741" t="s">
        <v>11</v>
      </c>
      <c r="E9741" t="s">
        <v>14</v>
      </c>
      <c r="F9741" t="s">
        <v>34</v>
      </c>
      <c r="G9741" t="s">
        <v>15</v>
      </c>
      <c r="H9741">
        <v>32785</v>
      </c>
      <c r="I9741" t="s">
        <v>15</v>
      </c>
    </row>
    <row r="9742" spans="1:9" x14ac:dyDescent="0.25">
      <c r="A9742">
        <v>2001</v>
      </c>
      <c r="B9742" t="s">
        <v>9</v>
      </c>
      <c r="C9742" t="s">
        <v>22</v>
      </c>
      <c r="D9742" t="s">
        <v>11</v>
      </c>
      <c r="E9742" t="s">
        <v>14</v>
      </c>
      <c r="F9742" t="s">
        <v>68</v>
      </c>
      <c r="G9742" t="s">
        <v>15</v>
      </c>
      <c r="H9742">
        <v>32785</v>
      </c>
      <c r="I9742" t="s">
        <v>15</v>
      </c>
    </row>
    <row r="9743" spans="1:9" x14ac:dyDescent="0.25">
      <c r="A9743">
        <v>2001</v>
      </c>
      <c r="B9743" t="s">
        <v>9</v>
      </c>
      <c r="C9743" t="s">
        <v>22</v>
      </c>
      <c r="D9743" t="s">
        <v>11</v>
      </c>
      <c r="E9743" t="s">
        <v>14</v>
      </c>
      <c r="F9743" t="s">
        <v>53</v>
      </c>
      <c r="G9743" t="s">
        <v>15</v>
      </c>
      <c r="H9743">
        <v>32785</v>
      </c>
      <c r="I9743" t="s">
        <v>15</v>
      </c>
    </row>
    <row r="9744" spans="1:9" x14ac:dyDescent="0.25">
      <c r="A9744">
        <v>2001</v>
      </c>
      <c r="B9744" t="s">
        <v>9</v>
      </c>
      <c r="C9744" t="s">
        <v>22</v>
      </c>
      <c r="D9744" t="s">
        <v>11</v>
      </c>
      <c r="E9744" t="s">
        <v>14</v>
      </c>
      <c r="F9744" t="s">
        <v>35</v>
      </c>
      <c r="G9744" t="s">
        <v>15</v>
      </c>
      <c r="H9744">
        <v>32785</v>
      </c>
      <c r="I9744" t="s">
        <v>15</v>
      </c>
    </row>
    <row r="9745" spans="1:9" x14ac:dyDescent="0.25">
      <c r="A9745">
        <v>2001</v>
      </c>
      <c r="B9745" t="s">
        <v>9</v>
      </c>
      <c r="C9745" t="s">
        <v>22</v>
      </c>
      <c r="D9745" t="s">
        <v>11</v>
      </c>
      <c r="E9745" t="s">
        <v>14</v>
      </c>
      <c r="F9745" t="s">
        <v>36</v>
      </c>
      <c r="G9745" t="s">
        <v>15</v>
      </c>
      <c r="H9745">
        <v>32785</v>
      </c>
      <c r="I9745" t="s">
        <v>15</v>
      </c>
    </row>
    <row r="9746" spans="1:9" x14ac:dyDescent="0.25">
      <c r="A9746">
        <v>2001</v>
      </c>
      <c r="B9746" t="s">
        <v>9</v>
      </c>
      <c r="C9746" t="s">
        <v>22</v>
      </c>
      <c r="D9746" t="s">
        <v>11</v>
      </c>
      <c r="E9746" t="s">
        <v>16</v>
      </c>
      <c r="F9746" t="s">
        <v>37</v>
      </c>
      <c r="G9746" t="s">
        <v>15</v>
      </c>
      <c r="H9746">
        <v>32785</v>
      </c>
      <c r="I9746" t="s">
        <v>15</v>
      </c>
    </row>
    <row r="9747" spans="1:9" x14ac:dyDescent="0.25">
      <c r="A9747">
        <v>2001</v>
      </c>
      <c r="B9747" t="s">
        <v>9</v>
      </c>
      <c r="C9747" t="s">
        <v>22</v>
      </c>
      <c r="D9747" t="s">
        <v>11</v>
      </c>
      <c r="E9747" t="s">
        <v>16</v>
      </c>
      <c r="F9747" t="s">
        <v>27</v>
      </c>
      <c r="G9747" t="s">
        <v>15</v>
      </c>
      <c r="H9747">
        <v>32785</v>
      </c>
      <c r="I9747" t="s">
        <v>15</v>
      </c>
    </row>
    <row r="9748" spans="1:9" x14ac:dyDescent="0.25">
      <c r="A9748">
        <v>2001</v>
      </c>
      <c r="B9748" t="s">
        <v>9</v>
      </c>
      <c r="C9748" t="s">
        <v>22</v>
      </c>
      <c r="D9748" t="s">
        <v>11</v>
      </c>
      <c r="E9748" t="s">
        <v>16</v>
      </c>
      <c r="F9748" t="s">
        <v>39</v>
      </c>
      <c r="G9748" t="s">
        <v>15</v>
      </c>
      <c r="H9748">
        <v>32785</v>
      </c>
      <c r="I9748" t="s">
        <v>15</v>
      </c>
    </row>
    <row r="9749" spans="1:9" x14ac:dyDescent="0.25">
      <c r="A9749">
        <v>2001</v>
      </c>
      <c r="B9749" t="s">
        <v>9</v>
      </c>
      <c r="C9749" t="s">
        <v>22</v>
      </c>
      <c r="D9749" t="s">
        <v>11</v>
      </c>
      <c r="E9749" t="s">
        <v>16</v>
      </c>
      <c r="F9749" t="s">
        <v>57</v>
      </c>
      <c r="G9749" t="s">
        <v>15</v>
      </c>
      <c r="H9749">
        <v>32785</v>
      </c>
      <c r="I9749" t="s">
        <v>15</v>
      </c>
    </row>
    <row r="9750" spans="1:9" x14ac:dyDescent="0.25">
      <c r="A9750">
        <v>2001</v>
      </c>
      <c r="B9750" t="s">
        <v>9</v>
      </c>
      <c r="C9750" t="s">
        <v>22</v>
      </c>
      <c r="D9750" t="s">
        <v>11</v>
      </c>
      <c r="E9750" t="s">
        <v>16</v>
      </c>
      <c r="F9750" t="s">
        <v>41</v>
      </c>
      <c r="G9750" t="s">
        <v>15</v>
      </c>
      <c r="H9750">
        <v>32785</v>
      </c>
      <c r="I9750" t="s">
        <v>15</v>
      </c>
    </row>
    <row r="9751" spans="1:9" x14ac:dyDescent="0.25">
      <c r="A9751">
        <v>2001</v>
      </c>
      <c r="B9751" t="s">
        <v>9</v>
      </c>
      <c r="C9751" t="s">
        <v>22</v>
      </c>
      <c r="D9751" t="s">
        <v>11</v>
      </c>
      <c r="E9751" t="s">
        <v>16</v>
      </c>
      <c r="F9751" t="s">
        <v>64</v>
      </c>
      <c r="G9751" t="s">
        <v>15</v>
      </c>
      <c r="H9751">
        <v>32785</v>
      </c>
      <c r="I9751" t="s">
        <v>15</v>
      </c>
    </row>
    <row r="9752" spans="1:9" x14ac:dyDescent="0.25">
      <c r="A9752">
        <v>2001</v>
      </c>
      <c r="B9752" t="s">
        <v>9</v>
      </c>
      <c r="C9752" t="s">
        <v>22</v>
      </c>
      <c r="D9752" t="s">
        <v>11</v>
      </c>
      <c r="E9752" t="s">
        <v>16</v>
      </c>
      <c r="F9752" t="s">
        <v>44</v>
      </c>
      <c r="G9752" t="s">
        <v>15</v>
      </c>
      <c r="H9752">
        <v>32785</v>
      </c>
      <c r="I9752" t="s">
        <v>15</v>
      </c>
    </row>
    <row r="9753" spans="1:9" x14ac:dyDescent="0.25">
      <c r="A9753">
        <v>2001</v>
      </c>
      <c r="B9753" t="s">
        <v>9</v>
      </c>
      <c r="C9753" t="s">
        <v>22</v>
      </c>
      <c r="D9753" t="s">
        <v>11</v>
      </c>
      <c r="E9753" t="s">
        <v>16</v>
      </c>
      <c r="F9753" t="s">
        <v>45</v>
      </c>
      <c r="G9753" t="s">
        <v>15</v>
      </c>
      <c r="H9753">
        <v>32785</v>
      </c>
      <c r="I9753" t="s">
        <v>15</v>
      </c>
    </row>
    <row r="9754" spans="1:9" x14ac:dyDescent="0.25">
      <c r="A9754">
        <v>2001</v>
      </c>
      <c r="B9754" t="s">
        <v>9</v>
      </c>
      <c r="C9754" t="s">
        <v>22</v>
      </c>
      <c r="D9754" t="s">
        <v>11</v>
      </c>
      <c r="E9754" t="s">
        <v>16</v>
      </c>
      <c r="F9754" t="s">
        <v>47</v>
      </c>
      <c r="G9754" t="s">
        <v>15</v>
      </c>
      <c r="H9754">
        <v>32785</v>
      </c>
      <c r="I9754" t="s">
        <v>15</v>
      </c>
    </row>
    <row r="9755" spans="1:9" x14ac:dyDescent="0.25">
      <c r="A9755">
        <v>2001</v>
      </c>
      <c r="B9755" t="s">
        <v>9</v>
      </c>
      <c r="C9755" t="s">
        <v>22</v>
      </c>
      <c r="D9755" t="s">
        <v>11</v>
      </c>
      <c r="E9755" t="s">
        <v>16</v>
      </c>
      <c r="F9755" t="s">
        <v>49</v>
      </c>
      <c r="G9755" t="s">
        <v>15</v>
      </c>
      <c r="H9755">
        <v>32785</v>
      </c>
      <c r="I9755" t="s">
        <v>15</v>
      </c>
    </row>
    <row r="9756" spans="1:9" x14ac:dyDescent="0.25">
      <c r="A9756">
        <v>2001</v>
      </c>
      <c r="B9756" t="s">
        <v>9</v>
      </c>
      <c r="C9756" t="s">
        <v>22</v>
      </c>
      <c r="D9756" t="s">
        <v>11</v>
      </c>
      <c r="E9756" t="s">
        <v>16</v>
      </c>
      <c r="F9756" t="s">
        <v>33</v>
      </c>
      <c r="G9756" t="s">
        <v>15</v>
      </c>
      <c r="H9756">
        <v>32785</v>
      </c>
      <c r="I9756" t="s">
        <v>15</v>
      </c>
    </row>
    <row r="9757" spans="1:9" x14ac:dyDescent="0.25">
      <c r="A9757">
        <v>2001</v>
      </c>
      <c r="B9757" t="s">
        <v>9</v>
      </c>
      <c r="C9757" t="s">
        <v>22</v>
      </c>
      <c r="D9757" t="s">
        <v>11</v>
      </c>
      <c r="E9757" t="s">
        <v>16</v>
      </c>
      <c r="F9757" t="s">
        <v>61</v>
      </c>
      <c r="G9757" t="s">
        <v>15</v>
      </c>
      <c r="H9757">
        <v>32785</v>
      </c>
      <c r="I9757" t="s">
        <v>15</v>
      </c>
    </row>
    <row r="9758" spans="1:9" x14ac:dyDescent="0.25">
      <c r="A9758">
        <v>2001</v>
      </c>
      <c r="B9758" t="s">
        <v>9</v>
      </c>
      <c r="C9758" t="s">
        <v>22</v>
      </c>
      <c r="D9758" t="s">
        <v>11</v>
      </c>
      <c r="E9758" t="s">
        <v>16</v>
      </c>
      <c r="F9758" t="s">
        <v>62</v>
      </c>
      <c r="G9758" t="s">
        <v>15</v>
      </c>
      <c r="H9758">
        <v>32785</v>
      </c>
      <c r="I9758" t="s">
        <v>15</v>
      </c>
    </row>
    <row r="9759" spans="1:9" x14ac:dyDescent="0.25">
      <c r="A9759">
        <v>2001</v>
      </c>
      <c r="B9759" t="s">
        <v>9</v>
      </c>
      <c r="C9759" t="s">
        <v>22</v>
      </c>
      <c r="D9759" t="s">
        <v>11</v>
      </c>
      <c r="E9759" t="s">
        <v>16</v>
      </c>
      <c r="F9759" t="s">
        <v>50</v>
      </c>
      <c r="G9759" t="s">
        <v>15</v>
      </c>
      <c r="H9759">
        <v>32785</v>
      </c>
      <c r="I9759" t="s">
        <v>15</v>
      </c>
    </row>
    <row r="9760" spans="1:9" x14ac:dyDescent="0.25">
      <c r="A9760">
        <v>2001</v>
      </c>
      <c r="B9760" t="s">
        <v>9</v>
      </c>
      <c r="C9760" t="s">
        <v>22</v>
      </c>
      <c r="D9760" t="s">
        <v>11</v>
      </c>
      <c r="E9760" t="s">
        <v>16</v>
      </c>
      <c r="F9760" t="s">
        <v>63</v>
      </c>
      <c r="G9760" t="s">
        <v>15</v>
      </c>
      <c r="H9760">
        <v>32785</v>
      </c>
      <c r="I9760" t="s">
        <v>15</v>
      </c>
    </row>
    <row r="9761" spans="1:9" x14ac:dyDescent="0.25">
      <c r="A9761">
        <v>2001</v>
      </c>
      <c r="B9761" t="s">
        <v>9</v>
      </c>
      <c r="C9761" t="s">
        <v>22</v>
      </c>
      <c r="D9761" t="s">
        <v>11</v>
      </c>
      <c r="E9761" t="s">
        <v>16</v>
      </c>
      <c r="F9761" t="s">
        <v>34</v>
      </c>
      <c r="G9761" t="s">
        <v>15</v>
      </c>
      <c r="H9761">
        <v>32785</v>
      </c>
      <c r="I9761" t="s">
        <v>15</v>
      </c>
    </row>
    <row r="9762" spans="1:9" x14ac:dyDescent="0.25">
      <c r="A9762">
        <v>2001</v>
      </c>
      <c r="B9762" t="s">
        <v>9</v>
      </c>
      <c r="C9762" t="s">
        <v>22</v>
      </c>
      <c r="D9762" t="s">
        <v>11</v>
      </c>
      <c r="E9762" t="s">
        <v>16</v>
      </c>
      <c r="F9762" t="s">
        <v>78</v>
      </c>
      <c r="G9762" t="s">
        <v>15</v>
      </c>
      <c r="H9762">
        <v>32785</v>
      </c>
      <c r="I9762" t="s">
        <v>15</v>
      </c>
    </row>
    <row r="9763" spans="1:9" x14ac:dyDescent="0.25">
      <c r="A9763">
        <v>2001</v>
      </c>
      <c r="B9763" t="s">
        <v>9</v>
      </c>
      <c r="C9763" t="s">
        <v>22</v>
      </c>
      <c r="D9763" t="s">
        <v>11</v>
      </c>
      <c r="E9763" t="s">
        <v>16</v>
      </c>
      <c r="F9763" t="s">
        <v>35</v>
      </c>
      <c r="G9763" t="s">
        <v>15</v>
      </c>
      <c r="H9763">
        <v>32785</v>
      </c>
      <c r="I9763" t="s">
        <v>15</v>
      </c>
    </row>
    <row r="9764" spans="1:9" x14ac:dyDescent="0.25">
      <c r="A9764">
        <v>2001</v>
      </c>
      <c r="B9764" t="s">
        <v>9</v>
      </c>
      <c r="C9764" t="s">
        <v>22</v>
      </c>
      <c r="D9764" t="s">
        <v>11</v>
      </c>
      <c r="E9764" t="s">
        <v>16</v>
      </c>
      <c r="F9764" t="s">
        <v>36</v>
      </c>
      <c r="G9764" t="s">
        <v>15</v>
      </c>
      <c r="H9764">
        <v>32785</v>
      </c>
      <c r="I9764" t="s">
        <v>15</v>
      </c>
    </row>
    <row r="9765" spans="1:9" x14ac:dyDescent="0.25">
      <c r="A9765">
        <v>2001</v>
      </c>
      <c r="B9765" t="s">
        <v>9</v>
      </c>
      <c r="C9765" t="s">
        <v>22</v>
      </c>
      <c r="D9765" t="s">
        <v>11</v>
      </c>
      <c r="E9765" t="s">
        <v>17</v>
      </c>
      <c r="F9765" t="s">
        <v>13</v>
      </c>
      <c r="G9765">
        <v>4.3720074435949097E-3</v>
      </c>
      <c r="H9765">
        <v>32785</v>
      </c>
      <c r="I9765">
        <v>143.336264038259</v>
      </c>
    </row>
    <row r="9766" spans="1:9" x14ac:dyDescent="0.25">
      <c r="A9766">
        <v>2001</v>
      </c>
      <c r="B9766" t="s">
        <v>9</v>
      </c>
      <c r="C9766" t="s">
        <v>23</v>
      </c>
      <c r="D9766" t="s">
        <v>11</v>
      </c>
      <c r="E9766" t="s">
        <v>19</v>
      </c>
      <c r="F9766" t="s">
        <v>27</v>
      </c>
      <c r="G9766" s="1">
        <v>2.5890138827679102E-6</v>
      </c>
      <c r="H9766">
        <v>77871</v>
      </c>
      <c r="I9766">
        <v>0.20160910006502</v>
      </c>
    </row>
    <row r="9767" spans="1:9" x14ac:dyDescent="0.25">
      <c r="A9767">
        <v>2001</v>
      </c>
      <c r="B9767" t="s">
        <v>9</v>
      </c>
      <c r="C9767" t="s">
        <v>23</v>
      </c>
      <c r="D9767" t="s">
        <v>11</v>
      </c>
      <c r="E9767" t="s">
        <v>19</v>
      </c>
      <c r="F9767" t="s">
        <v>48</v>
      </c>
      <c r="G9767" s="1">
        <v>5.5877997469811001E-8</v>
      </c>
      <c r="H9767">
        <v>77871</v>
      </c>
      <c r="I9767">
        <v>4.3512755409716502E-3</v>
      </c>
    </row>
    <row r="9768" spans="1:9" x14ac:dyDescent="0.25">
      <c r="A9768">
        <v>2001</v>
      </c>
      <c r="B9768" t="s">
        <v>9</v>
      </c>
      <c r="C9768" t="s">
        <v>23</v>
      </c>
      <c r="D9768" t="s">
        <v>11</v>
      </c>
      <c r="E9768" t="s">
        <v>19</v>
      </c>
      <c r="F9768" t="s">
        <v>32</v>
      </c>
      <c r="G9768" s="1">
        <v>9.1131066453964003E-7</v>
      </c>
      <c r="H9768">
        <v>77871</v>
      </c>
      <c r="I9768">
        <v>7.0964672758366307E-2</v>
      </c>
    </row>
    <row r="9769" spans="1:9" x14ac:dyDescent="0.25">
      <c r="A9769">
        <v>2001</v>
      </c>
      <c r="B9769" t="s">
        <v>9</v>
      </c>
      <c r="C9769" t="s">
        <v>23</v>
      </c>
      <c r="D9769" t="s">
        <v>11</v>
      </c>
      <c r="E9769" t="s">
        <v>19</v>
      </c>
      <c r="F9769" t="s">
        <v>33</v>
      </c>
      <c r="G9769" s="1">
        <v>3.3526798481886598E-7</v>
      </c>
      <c r="H9769">
        <v>77871</v>
      </c>
      <c r="I9769">
        <v>2.61076532458299E-2</v>
      </c>
    </row>
    <row r="9770" spans="1:9" x14ac:dyDescent="0.25">
      <c r="A9770">
        <v>2001</v>
      </c>
      <c r="B9770" t="s">
        <v>9</v>
      </c>
      <c r="C9770" t="s">
        <v>23</v>
      </c>
      <c r="D9770" t="s">
        <v>11</v>
      </c>
      <c r="E9770" t="s">
        <v>19</v>
      </c>
      <c r="F9770" t="s">
        <v>34</v>
      </c>
      <c r="G9770" s="1">
        <v>2.7938998734905499E-7</v>
      </c>
      <c r="H9770">
        <v>77871</v>
      </c>
      <c r="I9770">
        <v>2.1756377704858301E-2</v>
      </c>
    </row>
    <row r="9771" spans="1:9" x14ac:dyDescent="0.25">
      <c r="A9771">
        <v>2001</v>
      </c>
      <c r="B9771" t="s">
        <v>9</v>
      </c>
      <c r="C9771" t="s">
        <v>23</v>
      </c>
      <c r="D9771" t="s">
        <v>11</v>
      </c>
      <c r="E9771" t="s">
        <v>19</v>
      </c>
      <c r="F9771" t="s">
        <v>53</v>
      </c>
      <c r="G9771" s="1">
        <v>5.5877997469811001E-8</v>
      </c>
      <c r="H9771">
        <v>77871</v>
      </c>
      <c r="I9771">
        <v>4.3512755409716502E-3</v>
      </c>
    </row>
    <row r="9772" spans="1:9" x14ac:dyDescent="0.25">
      <c r="A9772">
        <v>2001</v>
      </c>
      <c r="B9772" t="s">
        <v>9</v>
      </c>
      <c r="C9772" t="s">
        <v>23</v>
      </c>
      <c r="D9772" t="s">
        <v>11</v>
      </c>
      <c r="E9772" t="s">
        <v>12</v>
      </c>
      <c r="F9772" t="s">
        <v>27</v>
      </c>
      <c r="G9772" t="s">
        <v>15</v>
      </c>
      <c r="H9772">
        <v>77871</v>
      </c>
      <c r="I9772" t="s">
        <v>15</v>
      </c>
    </row>
    <row r="9773" spans="1:9" x14ac:dyDescent="0.25">
      <c r="A9773">
        <v>2001</v>
      </c>
      <c r="B9773" t="s">
        <v>9</v>
      </c>
      <c r="C9773" t="s">
        <v>23</v>
      </c>
      <c r="D9773" t="s">
        <v>11</v>
      </c>
      <c r="E9773" t="s">
        <v>12</v>
      </c>
      <c r="F9773" t="s">
        <v>38</v>
      </c>
      <c r="G9773" t="s">
        <v>15</v>
      </c>
      <c r="H9773">
        <v>77871</v>
      </c>
      <c r="I9773" t="s">
        <v>15</v>
      </c>
    </row>
    <row r="9774" spans="1:9" x14ac:dyDescent="0.25">
      <c r="A9774">
        <v>2001</v>
      </c>
      <c r="B9774" t="s">
        <v>9</v>
      </c>
      <c r="C9774" t="s">
        <v>23</v>
      </c>
      <c r="D9774" t="s">
        <v>11</v>
      </c>
      <c r="E9774" t="s">
        <v>12</v>
      </c>
      <c r="F9774" t="s">
        <v>65</v>
      </c>
      <c r="G9774" t="s">
        <v>15</v>
      </c>
      <c r="H9774">
        <v>77871</v>
      </c>
      <c r="I9774" t="s">
        <v>15</v>
      </c>
    </row>
    <row r="9775" spans="1:9" x14ac:dyDescent="0.25">
      <c r="A9775">
        <v>2001</v>
      </c>
      <c r="B9775" t="s">
        <v>9</v>
      </c>
      <c r="C9775" t="s">
        <v>23</v>
      </c>
      <c r="D9775" t="s">
        <v>11</v>
      </c>
      <c r="E9775" t="s">
        <v>12</v>
      </c>
      <c r="F9775" t="s">
        <v>28</v>
      </c>
      <c r="G9775" t="s">
        <v>15</v>
      </c>
      <c r="H9775">
        <v>77871</v>
      </c>
      <c r="I9775" t="s">
        <v>15</v>
      </c>
    </row>
    <row r="9776" spans="1:9" x14ac:dyDescent="0.25">
      <c r="A9776">
        <v>2001</v>
      </c>
      <c r="B9776" t="s">
        <v>9</v>
      </c>
      <c r="C9776" t="s">
        <v>23</v>
      </c>
      <c r="D9776" t="s">
        <v>11</v>
      </c>
      <c r="E9776" t="s">
        <v>12</v>
      </c>
      <c r="F9776" t="s">
        <v>41</v>
      </c>
      <c r="G9776" t="s">
        <v>15</v>
      </c>
      <c r="H9776">
        <v>77871</v>
      </c>
      <c r="I9776" t="s">
        <v>15</v>
      </c>
    </row>
    <row r="9777" spans="1:9" x14ac:dyDescent="0.25">
      <c r="A9777">
        <v>2001</v>
      </c>
      <c r="B9777" t="s">
        <v>9</v>
      </c>
      <c r="C9777" t="s">
        <v>23</v>
      </c>
      <c r="D9777" t="s">
        <v>11</v>
      </c>
      <c r="E9777" t="s">
        <v>12</v>
      </c>
      <c r="F9777" t="s">
        <v>66</v>
      </c>
      <c r="G9777" t="s">
        <v>15</v>
      </c>
      <c r="H9777">
        <v>77871</v>
      </c>
      <c r="I9777" t="s">
        <v>15</v>
      </c>
    </row>
    <row r="9778" spans="1:9" x14ac:dyDescent="0.25">
      <c r="A9778">
        <v>2001</v>
      </c>
      <c r="B9778" t="s">
        <v>9</v>
      </c>
      <c r="C9778" t="s">
        <v>23</v>
      </c>
      <c r="D9778" t="s">
        <v>11</v>
      </c>
      <c r="E9778" t="s">
        <v>12</v>
      </c>
      <c r="F9778" t="s">
        <v>29</v>
      </c>
      <c r="G9778" t="s">
        <v>15</v>
      </c>
      <c r="H9778">
        <v>77871</v>
      </c>
      <c r="I9778" t="s">
        <v>15</v>
      </c>
    </row>
    <row r="9779" spans="1:9" x14ac:dyDescent="0.25">
      <c r="A9779">
        <v>2001</v>
      </c>
      <c r="B9779" t="s">
        <v>9</v>
      </c>
      <c r="C9779" t="s">
        <v>23</v>
      </c>
      <c r="D9779" t="s">
        <v>11</v>
      </c>
      <c r="E9779" t="s">
        <v>12</v>
      </c>
      <c r="F9779" t="s">
        <v>42</v>
      </c>
      <c r="G9779" t="s">
        <v>15</v>
      </c>
      <c r="H9779">
        <v>77871</v>
      </c>
      <c r="I9779" t="s">
        <v>15</v>
      </c>
    </row>
    <row r="9780" spans="1:9" x14ac:dyDescent="0.25">
      <c r="A9780">
        <v>2001</v>
      </c>
      <c r="B9780" t="s">
        <v>9</v>
      </c>
      <c r="C9780" t="s">
        <v>23</v>
      </c>
      <c r="D9780" t="s">
        <v>11</v>
      </c>
      <c r="E9780" t="s">
        <v>12</v>
      </c>
      <c r="F9780" t="s">
        <v>31</v>
      </c>
      <c r="G9780" t="s">
        <v>15</v>
      </c>
      <c r="H9780">
        <v>77871</v>
      </c>
      <c r="I9780" t="s">
        <v>15</v>
      </c>
    </row>
    <row r="9781" spans="1:9" x14ac:dyDescent="0.25">
      <c r="A9781">
        <v>2001</v>
      </c>
      <c r="B9781" t="s">
        <v>9</v>
      </c>
      <c r="C9781" t="s">
        <v>23</v>
      </c>
      <c r="D9781" t="s">
        <v>11</v>
      </c>
      <c r="E9781" t="s">
        <v>12</v>
      </c>
      <c r="F9781" t="s">
        <v>44</v>
      </c>
      <c r="G9781" t="s">
        <v>15</v>
      </c>
      <c r="H9781">
        <v>77871</v>
      </c>
      <c r="I9781" t="s">
        <v>15</v>
      </c>
    </row>
    <row r="9782" spans="1:9" x14ac:dyDescent="0.25">
      <c r="A9782">
        <v>2001</v>
      </c>
      <c r="B9782" t="s">
        <v>9</v>
      </c>
      <c r="C9782" t="s">
        <v>23</v>
      </c>
      <c r="D9782" t="s">
        <v>11</v>
      </c>
      <c r="E9782" t="s">
        <v>12</v>
      </c>
      <c r="F9782" t="s">
        <v>47</v>
      </c>
      <c r="G9782" t="s">
        <v>15</v>
      </c>
      <c r="H9782">
        <v>77871</v>
      </c>
      <c r="I9782" t="s">
        <v>15</v>
      </c>
    </row>
    <row r="9783" spans="1:9" x14ac:dyDescent="0.25">
      <c r="A9783">
        <v>2001</v>
      </c>
      <c r="B9783" t="s">
        <v>9</v>
      </c>
      <c r="C9783" t="s">
        <v>23</v>
      </c>
      <c r="D9783" t="s">
        <v>11</v>
      </c>
      <c r="E9783" t="s">
        <v>12</v>
      </c>
      <c r="F9783" t="s">
        <v>48</v>
      </c>
      <c r="G9783" t="s">
        <v>15</v>
      </c>
      <c r="H9783">
        <v>77871</v>
      </c>
      <c r="I9783" t="s">
        <v>15</v>
      </c>
    </row>
    <row r="9784" spans="1:9" x14ac:dyDescent="0.25">
      <c r="A9784">
        <v>2001</v>
      </c>
      <c r="B9784" t="s">
        <v>9</v>
      </c>
      <c r="C9784" t="s">
        <v>23</v>
      </c>
      <c r="D9784" t="s">
        <v>11</v>
      </c>
      <c r="E9784" t="s">
        <v>12</v>
      </c>
      <c r="F9784" t="s">
        <v>49</v>
      </c>
      <c r="G9784" t="s">
        <v>15</v>
      </c>
      <c r="H9784">
        <v>77871</v>
      </c>
      <c r="I9784" t="s">
        <v>15</v>
      </c>
    </row>
    <row r="9785" spans="1:9" x14ac:dyDescent="0.25">
      <c r="A9785">
        <v>2001</v>
      </c>
      <c r="B9785" t="s">
        <v>9</v>
      </c>
      <c r="C9785" t="s">
        <v>23</v>
      </c>
      <c r="D9785" t="s">
        <v>11</v>
      </c>
      <c r="E9785" t="s">
        <v>12</v>
      </c>
      <c r="F9785" t="s">
        <v>32</v>
      </c>
      <c r="G9785" t="s">
        <v>15</v>
      </c>
      <c r="H9785">
        <v>77871</v>
      </c>
      <c r="I9785" t="s">
        <v>15</v>
      </c>
    </row>
    <row r="9786" spans="1:9" x14ac:dyDescent="0.25">
      <c r="A9786">
        <v>2001</v>
      </c>
      <c r="B9786" t="s">
        <v>9</v>
      </c>
      <c r="C9786" t="s">
        <v>23</v>
      </c>
      <c r="D9786" t="s">
        <v>11</v>
      </c>
      <c r="E9786" t="s">
        <v>12</v>
      </c>
      <c r="F9786" t="s">
        <v>33</v>
      </c>
      <c r="G9786" t="s">
        <v>15</v>
      </c>
      <c r="H9786">
        <v>77871</v>
      </c>
      <c r="I9786" t="s">
        <v>15</v>
      </c>
    </row>
    <row r="9787" spans="1:9" x14ac:dyDescent="0.25">
      <c r="A9787">
        <v>2001</v>
      </c>
      <c r="B9787" t="s">
        <v>9</v>
      </c>
      <c r="C9787" t="s">
        <v>23</v>
      </c>
      <c r="D9787" t="s">
        <v>11</v>
      </c>
      <c r="E9787" t="s">
        <v>12</v>
      </c>
      <c r="F9787" t="s">
        <v>51</v>
      </c>
      <c r="G9787" t="s">
        <v>15</v>
      </c>
      <c r="H9787">
        <v>77871</v>
      </c>
      <c r="I9787" t="s">
        <v>15</v>
      </c>
    </row>
    <row r="9788" spans="1:9" x14ac:dyDescent="0.25">
      <c r="A9788">
        <v>2001</v>
      </c>
      <c r="B9788" t="s">
        <v>9</v>
      </c>
      <c r="C9788" t="s">
        <v>23</v>
      </c>
      <c r="D9788" t="s">
        <v>11</v>
      </c>
      <c r="E9788" t="s">
        <v>12</v>
      </c>
      <c r="F9788" t="s">
        <v>34</v>
      </c>
      <c r="G9788" t="s">
        <v>15</v>
      </c>
      <c r="H9788">
        <v>77871</v>
      </c>
      <c r="I9788" t="s">
        <v>15</v>
      </c>
    </row>
    <row r="9789" spans="1:9" x14ac:dyDescent="0.25">
      <c r="A9789">
        <v>2001</v>
      </c>
      <c r="B9789" t="s">
        <v>9</v>
      </c>
      <c r="C9789" t="s">
        <v>23</v>
      </c>
      <c r="D9789" t="s">
        <v>11</v>
      </c>
      <c r="E9789" t="s">
        <v>12</v>
      </c>
      <c r="F9789" t="s">
        <v>68</v>
      </c>
      <c r="G9789" t="s">
        <v>15</v>
      </c>
      <c r="H9789">
        <v>77871</v>
      </c>
      <c r="I9789" t="s">
        <v>15</v>
      </c>
    </row>
    <row r="9790" spans="1:9" x14ac:dyDescent="0.25">
      <c r="A9790">
        <v>2001</v>
      </c>
      <c r="B9790" t="s">
        <v>9</v>
      </c>
      <c r="C9790" t="s">
        <v>23</v>
      </c>
      <c r="D9790" t="s">
        <v>11</v>
      </c>
      <c r="E9790" t="s">
        <v>12</v>
      </c>
      <c r="F9790" t="s">
        <v>53</v>
      </c>
      <c r="G9790" t="s">
        <v>15</v>
      </c>
      <c r="H9790">
        <v>77871</v>
      </c>
      <c r="I9790" t="s">
        <v>15</v>
      </c>
    </row>
    <row r="9791" spans="1:9" x14ac:dyDescent="0.25">
      <c r="A9791">
        <v>2001</v>
      </c>
      <c r="B9791" t="s">
        <v>9</v>
      </c>
      <c r="C9791" t="s">
        <v>23</v>
      </c>
      <c r="D9791" t="s">
        <v>11</v>
      </c>
      <c r="E9791" t="s">
        <v>12</v>
      </c>
      <c r="F9791" t="s">
        <v>36</v>
      </c>
      <c r="G9791" t="s">
        <v>15</v>
      </c>
      <c r="H9791">
        <v>77871</v>
      </c>
      <c r="I9791" t="s">
        <v>15</v>
      </c>
    </row>
    <row r="9792" spans="1:9" x14ac:dyDescent="0.25">
      <c r="A9792">
        <v>2001</v>
      </c>
      <c r="B9792" t="s">
        <v>9</v>
      </c>
      <c r="C9792" t="s">
        <v>23</v>
      </c>
      <c r="D9792" t="s">
        <v>11</v>
      </c>
      <c r="E9792" t="s">
        <v>14</v>
      </c>
      <c r="F9792" t="s">
        <v>37</v>
      </c>
      <c r="G9792" s="1">
        <v>2.8706923068112E-5</v>
      </c>
      <c r="H9792">
        <v>77871</v>
      </c>
      <c r="I9792">
        <v>2.2354368062369501</v>
      </c>
    </row>
    <row r="9793" spans="1:9" x14ac:dyDescent="0.25">
      <c r="A9793">
        <v>2001</v>
      </c>
      <c r="B9793" t="s">
        <v>9</v>
      </c>
      <c r="C9793" t="s">
        <v>23</v>
      </c>
      <c r="D9793" t="s">
        <v>11</v>
      </c>
      <c r="E9793" t="s">
        <v>14</v>
      </c>
      <c r="F9793" t="s">
        <v>27</v>
      </c>
      <c r="G9793" s="1">
        <v>9.5874246931824906E-5</v>
      </c>
      <c r="H9793">
        <v>77871</v>
      </c>
      <c r="I9793">
        <v>7.4658234828281396</v>
      </c>
    </row>
    <row r="9794" spans="1:9" x14ac:dyDescent="0.25">
      <c r="A9794">
        <v>2001</v>
      </c>
      <c r="B9794" t="s">
        <v>9</v>
      </c>
      <c r="C9794" t="s">
        <v>23</v>
      </c>
      <c r="D9794" t="s">
        <v>11</v>
      </c>
      <c r="E9794" t="s">
        <v>14</v>
      </c>
      <c r="F9794" t="s">
        <v>55</v>
      </c>
      <c r="G9794" s="1">
        <v>2.7989483194127999E-5</v>
      </c>
      <c r="H9794">
        <v>77871</v>
      </c>
      <c r="I9794">
        <v>2.1795690458099402</v>
      </c>
    </row>
    <row r="9795" spans="1:9" x14ac:dyDescent="0.25">
      <c r="A9795">
        <v>2001</v>
      </c>
      <c r="B9795" t="s">
        <v>9</v>
      </c>
      <c r="C9795" t="s">
        <v>23</v>
      </c>
      <c r="D9795" t="s">
        <v>11</v>
      </c>
      <c r="E9795" t="s">
        <v>14</v>
      </c>
      <c r="F9795" t="s">
        <v>58</v>
      </c>
      <c r="G9795" s="1">
        <v>2.6680137330009598E-7</v>
      </c>
      <c r="H9795">
        <v>77871</v>
      </c>
      <c r="I9795">
        <v>2.0776089740251798E-2</v>
      </c>
    </row>
    <row r="9796" spans="1:9" x14ac:dyDescent="0.25">
      <c r="A9796">
        <v>2001</v>
      </c>
      <c r="B9796" t="s">
        <v>9</v>
      </c>
      <c r="C9796" t="s">
        <v>23</v>
      </c>
      <c r="D9796" t="s">
        <v>11</v>
      </c>
      <c r="E9796" t="s">
        <v>14</v>
      </c>
      <c r="F9796" t="s">
        <v>38</v>
      </c>
      <c r="G9796">
        <v>5.6068657121017705E-4</v>
      </c>
      <c r="H9796">
        <v>77871</v>
      </c>
      <c r="I9796">
        <v>43.661223986707697</v>
      </c>
    </row>
    <row r="9797" spans="1:9" x14ac:dyDescent="0.25">
      <c r="A9797">
        <v>2001</v>
      </c>
      <c r="B9797" t="s">
        <v>9</v>
      </c>
      <c r="C9797" t="s">
        <v>23</v>
      </c>
      <c r="D9797" t="s">
        <v>11</v>
      </c>
      <c r="E9797" t="s">
        <v>14</v>
      </c>
      <c r="F9797" t="s">
        <v>39</v>
      </c>
      <c r="G9797" s="1">
        <v>2.4725952801100799E-5</v>
      </c>
      <c r="H9797">
        <v>77871</v>
      </c>
      <c r="I9797">
        <v>1.92543467057452</v>
      </c>
    </row>
    <row r="9798" spans="1:9" x14ac:dyDescent="0.25">
      <c r="A9798">
        <v>2001</v>
      </c>
      <c r="B9798" t="s">
        <v>9</v>
      </c>
      <c r="C9798" t="s">
        <v>23</v>
      </c>
      <c r="D9798" t="s">
        <v>11</v>
      </c>
      <c r="E9798" t="s">
        <v>14</v>
      </c>
      <c r="F9798" t="s">
        <v>28</v>
      </c>
      <c r="G9798">
        <v>1.63142609434309E-3</v>
      </c>
      <c r="H9798">
        <v>77871</v>
      </c>
      <c r="I9798">
        <v>127.040781392591</v>
      </c>
    </row>
    <row r="9799" spans="1:9" x14ac:dyDescent="0.25">
      <c r="A9799">
        <v>2001</v>
      </c>
      <c r="B9799" t="s">
        <v>9</v>
      </c>
      <c r="C9799" t="s">
        <v>23</v>
      </c>
      <c r="D9799" t="s">
        <v>11</v>
      </c>
      <c r="E9799" t="s">
        <v>14</v>
      </c>
      <c r="F9799" t="s">
        <v>41</v>
      </c>
      <c r="G9799" s="1">
        <v>8.84348779059712E-5</v>
      </c>
      <c r="H9799">
        <v>77871</v>
      </c>
      <c r="I9799">
        <v>6.8865123774158796</v>
      </c>
    </row>
    <row r="9800" spans="1:9" x14ac:dyDescent="0.25">
      <c r="A9800">
        <v>2001</v>
      </c>
      <c r="B9800" t="s">
        <v>9</v>
      </c>
      <c r="C9800" t="s">
        <v>23</v>
      </c>
      <c r="D9800" t="s">
        <v>11</v>
      </c>
      <c r="E9800" t="s">
        <v>14</v>
      </c>
      <c r="F9800" t="s">
        <v>66</v>
      </c>
      <c r="G9800" s="1">
        <v>1.0707620459130799E-5</v>
      </c>
      <c r="H9800">
        <v>77871</v>
      </c>
      <c r="I9800">
        <v>0.83381311277297498</v>
      </c>
    </row>
    <row r="9801" spans="1:9" x14ac:dyDescent="0.25">
      <c r="A9801">
        <v>2001</v>
      </c>
      <c r="B9801" t="s">
        <v>9</v>
      </c>
      <c r="C9801" t="s">
        <v>23</v>
      </c>
      <c r="D9801" t="s">
        <v>11</v>
      </c>
      <c r="E9801" t="s">
        <v>14</v>
      </c>
      <c r="F9801" t="s">
        <v>29</v>
      </c>
      <c r="G9801">
        <v>1.6947107674677799E-4</v>
      </c>
      <c r="H9801">
        <v>77871</v>
      </c>
      <c r="I9801">
        <v>13.196882217348399</v>
      </c>
    </row>
    <row r="9802" spans="1:9" x14ac:dyDescent="0.25">
      <c r="A9802">
        <v>2001</v>
      </c>
      <c r="B9802" t="s">
        <v>9</v>
      </c>
      <c r="C9802" t="s">
        <v>23</v>
      </c>
      <c r="D9802" t="s">
        <v>11</v>
      </c>
      <c r="E9802" t="s">
        <v>14</v>
      </c>
      <c r="F9802" t="s">
        <v>42</v>
      </c>
      <c r="G9802">
        <v>5.8677497110454495E-4</v>
      </c>
      <c r="H9802">
        <v>77871</v>
      </c>
      <c r="I9802">
        <v>45.692753774882</v>
      </c>
    </row>
    <row r="9803" spans="1:9" x14ac:dyDescent="0.25">
      <c r="A9803">
        <v>2001</v>
      </c>
      <c r="B9803" t="s">
        <v>9</v>
      </c>
      <c r="C9803" t="s">
        <v>23</v>
      </c>
      <c r="D9803" t="s">
        <v>11</v>
      </c>
      <c r="E9803" t="s">
        <v>14</v>
      </c>
      <c r="F9803" t="s">
        <v>64</v>
      </c>
      <c r="G9803">
        <v>1.4724219881322899E-4</v>
      </c>
      <c r="H9803">
        <v>77871</v>
      </c>
      <c r="I9803">
        <v>11.465897263784999</v>
      </c>
    </row>
    <row r="9804" spans="1:9" x14ac:dyDescent="0.25">
      <c r="A9804">
        <v>2001</v>
      </c>
      <c r="B9804" t="s">
        <v>9</v>
      </c>
      <c r="C9804" t="s">
        <v>23</v>
      </c>
      <c r="D9804" t="s">
        <v>11</v>
      </c>
      <c r="E9804" t="s">
        <v>14</v>
      </c>
      <c r="F9804" t="s">
        <v>30</v>
      </c>
      <c r="G9804" s="1">
        <v>4.5009366965537698E-5</v>
      </c>
      <c r="H9804">
        <v>77871</v>
      </c>
      <c r="I9804">
        <v>3.5049244149733898</v>
      </c>
    </row>
    <row r="9805" spans="1:9" x14ac:dyDescent="0.25">
      <c r="A9805">
        <v>2001</v>
      </c>
      <c r="B9805" t="s">
        <v>9</v>
      </c>
      <c r="C9805" t="s">
        <v>23</v>
      </c>
      <c r="D9805" t="s">
        <v>11</v>
      </c>
      <c r="E9805" t="s">
        <v>14</v>
      </c>
      <c r="F9805" t="s">
        <v>80</v>
      </c>
      <c r="G9805" s="1">
        <v>9.0355395728282992E-6</v>
      </c>
      <c r="H9805">
        <v>77871</v>
      </c>
      <c r="I9805">
        <v>0.70360650207571196</v>
      </c>
    </row>
    <row r="9806" spans="1:9" x14ac:dyDescent="0.25">
      <c r="A9806">
        <v>2001</v>
      </c>
      <c r="B9806" t="s">
        <v>9</v>
      </c>
      <c r="C9806" t="s">
        <v>23</v>
      </c>
      <c r="D9806" t="s">
        <v>11</v>
      </c>
      <c r="E9806" t="s">
        <v>14</v>
      </c>
      <c r="F9806" t="s">
        <v>31</v>
      </c>
      <c r="G9806" s="1">
        <v>2.8953378662166E-5</v>
      </c>
      <c r="H9806">
        <v>77871</v>
      </c>
      <c r="I9806">
        <v>2.2546285498015299</v>
      </c>
    </row>
    <row r="9807" spans="1:9" x14ac:dyDescent="0.25">
      <c r="A9807">
        <v>2001</v>
      </c>
      <c r="B9807" t="s">
        <v>9</v>
      </c>
      <c r="C9807" t="s">
        <v>23</v>
      </c>
      <c r="D9807" t="s">
        <v>11</v>
      </c>
      <c r="E9807" t="s">
        <v>14</v>
      </c>
      <c r="F9807" t="s">
        <v>44</v>
      </c>
      <c r="G9807">
        <v>4.8379335682831803E-4</v>
      </c>
      <c r="H9807">
        <v>77871</v>
      </c>
      <c r="I9807">
        <v>37.673472489577897</v>
      </c>
    </row>
    <row r="9808" spans="1:9" x14ac:dyDescent="0.25">
      <c r="A9808">
        <v>2001</v>
      </c>
      <c r="B9808" t="s">
        <v>9</v>
      </c>
      <c r="C9808" t="s">
        <v>23</v>
      </c>
      <c r="D9808" t="s">
        <v>11</v>
      </c>
      <c r="E9808" t="s">
        <v>14</v>
      </c>
      <c r="F9808" t="s">
        <v>46</v>
      </c>
      <c r="G9808" s="1">
        <v>4.5515579587354002E-5</v>
      </c>
      <c r="H9808">
        <v>77871</v>
      </c>
      <c r="I9808">
        <v>3.5443436980468399</v>
      </c>
    </row>
    <row r="9809" spans="1:9" x14ac:dyDescent="0.25">
      <c r="A9809">
        <v>2001</v>
      </c>
      <c r="B9809" t="s">
        <v>9</v>
      </c>
      <c r="C9809" t="s">
        <v>23</v>
      </c>
      <c r="D9809" t="s">
        <v>11</v>
      </c>
      <c r="E9809" t="s">
        <v>14</v>
      </c>
      <c r="F9809" t="s">
        <v>47</v>
      </c>
      <c r="G9809">
        <v>4.38509911581418E-4</v>
      </c>
      <c r="H9809">
        <v>77871</v>
      </c>
      <c r="I9809">
        <v>34.147205324756598</v>
      </c>
    </row>
    <row r="9810" spans="1:9" x14ac:dyDescent="0.25">
      <c r="A9810">
        <v>2001</v>
      </c>
      <c r="B9810" t="s">
        <v>9</v>
      </c>
      <c r="C9810" t="s">
        <v>23</v>
      </c>
      <c r="D9810" t="s">
        <v>11</v>
      </c>
      <c r="E9810" t="s">
        <v>14</v>
      </c>
      <c r="F9810" t="s">
        <v>49</v>
      </c>
      <c r="G9810">
        <v>2.2317380547549499E-4</v>
      </c>
      <c r="H9810">
        <v>77871</v>
      </c>
      <c r="I9810">
        <v>17.378767406182199</v>
      </c>
    </row>
    <row r="9811" spans="1:9" x14ac:dyDescent="0.25">
      <c r="A9811">
        <v>2001</v>
      </c>
      <c r="B9811" t="s">
        <v>9</v>
      </c>
      <c r="C9811" t="s">
        <v>23</v>
      </c>
      <c r="D9811" t="s">
        <v>11</v>
      </c>
      <c r="E9811" t="s">
        <v>14</v>
      </c>
      <c r="F9811" t="s">
        <v>32</v>
      </c>
      <c r="G9811">
        <v>5.7949533523223495E-4</v>
      </c>
      <c r="H9811">
        <v>77871</v>
      </c>
      <c r="I9811">
        <v>45.125881249869401</v>
      </c>
    </row>
    <row r="9812" spans="1:9" x14ac:dyDescent="0.25">
      <c r="A9812">
        <v>2001</v>
      </c>
      <c r="B9812" t="s">
        <v>9</v>
      </c>
      <c r="C9812" t="s">
        <v>23</v>
      </c>
      <c r="D9812" t="s">
        <v>11</v>
      </c>
      <c r="E9812" t="s">
        <v>14</v>
      </c>
      <c r="F9812" t="s">
        <v>72</v>
      </c>
      <c r="G9812">
        <v>1.75076118921517E-4</v>
      </c>
      <c r="H9812">
        <v>77871</v>
      </c>
      <c r="I9812">
        <v>13.6333524565375</v>
      </c>
    </row>
    <row r="9813" spans="1:9" x14ac:dyDescent="0.25">
      <c r="A9813">
        <v>2001</v>
      </c>
      <c r="B9813" t="s">
        <v>9</v>
      </c>
      <c r="C9813" t="s">
        <v>23</v>
      </c>
      <c r="D9813" t="s">
        <v>11</v>
      </c>
      <c r="E9813" t="s">
        <v>14</v>
      </c>
      <c r="F9813" t="s">
        <v>33</v>
      </c>
      <c r="G9813">
        <v>1.4915604155024301E-3</v>
      </c>
      <c r="H9813">
        <v>77871</v>
      </c>
      <c r="I9813">
        <v>116.149301115589</v>
      </c>
    </row>
    <row r="9814" spans="1:9" x14ac:dyDescent="0.25">
      <c r="A9814">
        <v>2001</v>
      </c>
      <c r="B9814" t="s">
        <v>9</v>
      </c>
      <c r="C9814" t="s">
        <v>23</v>
      </c>
      <c r="D9814" t="s">
        <v>11</v>
      </c>
      <c r="E9814" t="s">
        <v>14</v>
      </c>
      <c r="F9814" t="s">
        <v>50</v>
      </c>
      <c r="G9814">
        <v>3.4362363376277201E-4</v>
      </c>
      <c r="H9814">
        <v>77871</v>
      </c>
      <c r="I9814">
        <v>26.758315984740801</v>
      </c>
    </row>
    <row r="9815" spans="1:9" x14ac:dyDescent="0.25">
      <c r="A9815">
        <v>2001</v>
      </c>
      <c r="B9815" t="s">
        <v>9</v>
      </c>
      <c r="C9815" t="s">
        <v>23</v>
      </c>
      <c r="D9815" t="s">
        <v>11</v>
      </c>
      <c r="E9815" t="s">
        <v>14</v>
      </c>
      <c r="F9815" t="s">
        <v>81</v>
      </c>
      <c r="G9815" s="1">
        <v>2.72356629718462E-5</v>
      </c>
      <c r="H9815">
        <v>77871</v>
      </c>
      <c r="I9815">
        <v>2.1208683112806401</v>
      </c>
    </row>
    <row r="9816" spans="1:9" x14ac:dyDescent="0.25">
      <c r="A9816">
        <v>2001</v>
      </c>
      <c r="B9816" t="s">
        <v>9</v>
      </c>
      <c r="C9816" t="s">
        <v>23</v>
      </c>
      <c r="D9816" t="s">
        <v>11</v>
      </c>
      <c r="E9816" t="s">
        <v>14</v>
      </c>
      <c r="F9816" t="s">
        <v>63</v>
      </c>
      <c r="G9816">
        <v>1.61730966268598E-4</v>
      </c>
      <c r="H9816">
        <v>77871</v>
      </c>
      <c r="I9816">
        <v>12.594152074302</v>
      </c>
    </row>
    <row r="9817" spans="1:9" x14ac:dyDescent="0.25">
      <c r="A9817">
        <v>2001</v>
      </c>
      <c r="B9817" t="s">
        <v>9</v>
      </c>
      <c r="C9817" t="s">
        <v>23</v>
      </c>
      <c r="D9817" t="s">
        <v>11</v>
      </c>
      <c r="E9817" t="s">
        <v>14</v>
      </c>
      <c r="F9817" t="s">
        <v>51</v>
      </c>
      <c r="G9817" s="1">
        <v>1.9047057722417499E-5</v>
      </c>
      <c r="H9817">
        <v>77871</v>
      </c>
      <c r="I9817">
        <v>1.48321343190237</v>
      </c>
    </row>
    <row r="9818" spans="1:9" x14ac:dyDescent="0.25">
      <c r="A9818">
        <v>2001</v>
      </c>
      <c r="B9818" t="s">
        <v>9</v>
      </c>
      <c r="C9818" t="s">
        <v>23</v>
      </c>
      <c r="D9818" t="s">
        <v>11</v>
      </c>
      <c r="E9818" t="s">
        <v>14</v>
      </c>
      <c r="F9818" t="s">
        <v>34</v>
      </c>
      <c r="G9818">
        <v>3.4433150240763098E-4</v>
      </c>
      <c r="H9818">
        <v>77871</v>
      </c>
      <c r="I9818">
        <v>26.8134384239846</v>
      </c>
    </row>
    <row r="9819" spans="1:9" x14ac:dyDescent="0.25">
      <c r="A9819">
        <v>2001</v>
      </c>
      <c r="B9819" t="s">
        <v>9</v>
      </c>
      <c r="C9819" t="s">
        <v>23</v>
      </c>
      <c r="D9819" t="s">
        <v>11</v>
      </c>
      <c r="E9819" t="s">
        <v>14</v>
      </c>
      <c r="F9819" t="s">
        <v>52</v>
      </c>
      <c r="G9819" s="1">
        <v>1.0211301230481899E-5</v>
      </c>
      <c r="H9819">
        <v>77871</v>
      </c>
      <c r="I9819">
        <v>0.79516423811885395</v>
      </c>
    </row>
    <row r="9820" spans="1:9" x14ac:dyDescent="0.25">
      <c r="A9820">
        <v>2001</v>
      </c>
      <c r="B9820" t="s">
        <v>9</v>
      </c>
      <c r="C9820" t="s">
        <v>23</v>
      </c>
      <c r="D9820" t="s">
        <v>11</v>
      </c>
      <c r="E9820" t="s">
        <v>14</v>
      </c>
      <c r="F9820" t="s">
        <v>70</v>
      </c>
      <c r="G9820">
        <v>6.1668914333653905E-4</v>
      </c>
      <c r="H9820">
        <v>77871</v>
      </c>
      <c r="I9820">
        <v>48.022200280759598</v>
      </c>
    </row>
    <row r="9821" spans="1:9" x14ac:dyDescent="0.25">
      <c r="A9821">
        <v>2001</v>
      </c>
      <c r="B9821" t="s">
        <v>9</v>
      </c>
      <c r="C9821" t="s">
        <v>23</v>
      </c>
      <c r="D9821" t="s">
        <v>11</v>
      </c>
      <c r="E9821" t="s">
        <v>14</v>
      </c>
      <c r="F9821" t="s">
        <v>68</v>
      </c>
      <c r="G9821">
        <v>1.3931592261911101E-4</v>
      </c>
      <c r="H9821">
        <v>77871</v>
      </c>
      <c r="I9821">
        <v>10.8486702102728</v>
      </c>
    </row>
    <row r="9822" spans="1:9" x14ac:dyDescent="0.25">
      <c r="A9822">
        <v>2001</v>
      </c>
      <c r="B9822" t="s">
        <v>9</v>
      </c>
      <c r="C9822" t="s">
        <v>23</v>
      </c>
      <c r="D9822" t="s">
        <v>11</v>
      </c>
      <c r="E9822" t="s">
        <v>14</v>
      </c>
      <c r="F9822" t="s">
        <v>53</v>
      </c>
      <c r="G9822" s="1">
        <v>6.0330054075777798E-5</v>
      </c>
      <c r="H9822">
        <v>77871</v>
      </c>
      <c r="I9822">
        <v>4.6979616409349001</v>
      </c>
    </row>
    <row r="9823" spans="1:9" x14ac:dyDescent="0.25">
      <c r="A9823">
        <v>2001</v>
      </c>
      <c r="B9823" t="s">
        <v>9</v>
      </c>
      <c r="C9823" t="s">
        <v>23</v>
      </c>
      <c r="D9823" t="s">
        <v>11</v>
      </c>
      <c r="E9823" t="s">
        <v>14</v>
      </c>
      <c r="F9823" t="s">
        <v>35</v>
      </c>
      <c r="G9823" s="1">
        <v>6.3475372173546103E-5</v>
      </c>
      <c r="H9823">
        <v>77871</v>
      </c>
      <c r="I9823">
        <v>4.9428907065262102</v>
      </c>
    </row>
    <row r="9824" spans="1:9" x14ac:dyDescent="0.25">
      <c r="A9824">
        <v>2001</v>
      </c>
      <c r="B9824" t="s">
        <v>9</v>
      </c>
      <c r="C9824" t="s">
        <v>23</v>
      </c>
      <c r="D9824" t="s">
        <v>11</v>
      </c>
      <c r="E9824" t="s">
        <v>14</v>
      </c>
      <c r="F9824" t="s">
        <v>36</v>
      </c>
      <c r="G9824">
        <v>1.38515993554835E-4</v>
      </c>
      <c r="H9824">
        <v>77871</v>
      </c>
      <c r="I9824">
        <v>10.786378934108599</v>
      </c>
    </row>
    <row r="9825" spans="1:9" x14ac:dyDescent="0.25">
      <c r="A9825">
        <v>2001</v>
      </c>
      <c r="B9825" t="s">
        <v>9</v>
      </c>
      <c r="C9825" t="s">
        <v>23</v>
      </c>
      <c r="D9825" t="s">
        <v>11</v>
      </c>
      <c r="E9825" t="s">
        <v>14</v>
      </c>
      <c r="F9825" t="s">
        <v>56</v>
      </c>
      <c r="G9825">
        <v>1.53368059026708E-4</v>
      </c>
      <c r="H9825">
        <v>77871</v>
      </c>
      <c r="I9825">
        <v>11.942924124468799</v>
      </c>
    </row>
    <row r="9826" spans="1:9" x14ac:dyDescent="0.25">
      <c r="A9826">
        <v>2001</v>
      </c>
      <c r="B9826" t="s">
        <v>9</v>
      </c>
      <c r="C9826" t="s">
        <v>23</v>
      </c>
      <c r="D9826" t="s">
        <v>11</v>
      </c>
      <c r="E9826" t="s">
        <v>16</v>
      </c>
      <c r="F9826" t="s">
        <v>27</v>
      </c>
      <c r="G9826" t="s">
        <v>15</v>
      </c>
      <c r="H9826">
        <v>77871</v>
      </c>
      <c r="I9826" t="s">
        <v>15</v>
      </c>
    </row>
    <row r="9827" spans="1:9" x14ac:dyDescent="0.25">
      <c r="A9827">
        <v>2001</v>
      </c>
      <c r="B9827" t="s">
        <v>9</v>
      </c>
      <c r="C9827" t="s">
        <v>23</v>
      </c>
      <c r="D9827" t="s">
        <v>11</v>
      </c>
      <c r="E9827" t="s">
        <v>16</v>
      </c>
      <c r="F9827" t="s">
        <v>55</v>
      </c>
      <c r="G9827" t="s">
        <v>15</v>
      </c>
      <c r="H9827">
        <v>77871</v>
      </c>
      <c r="I9827" t="s">
        <v>15</v>
      </c>
    </row>
    <row r="9828" spans="1:9" x14ac:dyDescent="0.25">
      <c r="A9828">
        <v>2001</v>
      </c>
      <c r="B9828" t="s">
        <v>9</v>
      </c>
      <c r="C9828" t="s">
        <v>23</v>
      </c>
      <c r="D9828" t="s">
        <v>11</v>
      </c>
      <c r="E9828" t="s">
        <v>16</v>
      </c>
      <c r="F9828" t="s">
        <v>38</v>
      </c>
      <c r="G9828" t="s">
        <v>15</v>
      </c>
      <c r="H9828">
        <v>77871</v>
      </c>
      <c r="I9828" t="s">
        <v>15</v>
      </c>
    </row>
    <row r="9829" spans="1:9" x14ac:dyDescent="0.25">
      <c r="A9829">
        <v>2001</v>
      </c>
      <c r="B9829" t="s">
        <v>9</v>
      </c>
      <c r="C9829" t="s">
        <v>23</v>
      </c>
      <c r="D9829" t="s">
        <v>11</v>
      </c>
      <c r="E9829" t="s">
        <v>16</v>
      </c>
      <c r="F9829" t="s">
        <v>39</v>
      </c>
      <c r="G9829" t="s">
        <v>15</v>
      </c>
      <c r="H9829">
        <v>77871</v>
      </c>
      <c r="I9829" t="s">
        <v>15</v>
      </c>
    </row>
    <row r="9830" spans="1:9" x14ac:dyDescent="0.25">
      <c r="A9830">
        <v>2001</v>
      </c>
      <c r="B9830" t="s">
        <v>9</v>
      </c>
      <c r="C9830" t="s">
        <v>23</v>
      </c>
      <c r="D9830" t="s">
        <v>11</v>
      </c>
      <c r="E9830" t="s">
        <v>16</v>
      </c>
      <c r="F9830" t="s">
        <v>57</v>
      </c>
      <c r="G9830" t="s">
        <v>15</v>
      </c>
      <c r="H9830">
        <v>77871</v>
      </c>
      <c r="I9830" t="s">
        <v>15</v>
      </c>
    </row>
    <row r="9831" spans="1:9" x14ac:dyDescent="0.25">
      <c r="A9831">
        <v>2001</v>
      </c>
      <c r="B9831" t="s">
        <v>9</v>
      </c>
      <c r="C9831" t="s">
        <v>23</v>
      </c>
      <c r="D9831" t="s">
        <v>11</v>
      </c>
      <c r="E9831" t="s">
        <v>16</v>
      </c>
      <c r="F9831" t="s">
        <v>83</v>
      </c>
      <c r="G9831" t="s">
        <v>15</v>
      </c>
      <c r="H9831">
        <v>77871</v>
      </c>
      <c r="I9831" t="s">
        <v>15</v>
      </c>
    </row>
    <row r="9832" spans="1:9" x14ac:dyDescent="0.25">
      <c r="A9832">
        <v>2001</v>
      </c>
      <c r="B9832" t="s">
        <v>9</v>
      </c>
      <c r="C9832" t="s">
        <v>23</v>
      </c>
      <c r="D9832" t="s">
        <v>11</v>
      </c>
      <c r="E9832" t="s">
        <v>16</v>
      </c>
      <c r="F9832" t="s">
        <v>28</v>
      </c>
      <c r="G9832" t="s">
        <v>15</v>
      </c>
      <c r="H9832">
        <v>77871</v>
      </c>
      <c r="I9832" t="s">
        <v>15</v>
      </c>
    </row>
    <row r="9833" spans="1:9" x14ac:dyDescent="0.25">
      <c r="A9833">
        <v>2001</v>
      </c>
      <c r="B9833" t="s">
        <v>9</v>
      </c>
      <c r="C9833" t="s">
        <v>23</v>
      </c>
      <c r="D9833" t="s">
        <v>11</v>
      </c>
      <c r="E9833" t="s">
        <v>16</v>
      </c>
      <c r="F9833" t="s">
        <v>59</v>
      </c>
      <c r="G9833" t="s">
        <v>15</v>
      </c>
      <c r="H9833">
        <v>77871</v>
      </c>
      <c r="I9833" t="s">
        <v>15</v>
      </c>
    </row>
    <row r="9834" spans="1:9" x14ac:dyDescent="0.25">
      <c r="A9834">
        <v>2001</v>
      </c>
      <c r="B9834" t="s">
        <v>9</v>
      </c>
      <c r="C9834" t="s">
        <v>23</v>
      </c>
      <c r="D9834" t="s">
        <v>11</v>
      </c>
      <c r="E9834" t="s">
        <v>16</v>
      </c>
      <c r="F9834" t="s">
        <v>41</v>
      </c>
      <c r="G9834" t="s">
        <v>15</v>
      </c>
      <c r="H9834">
        <v>77871</v>
      </c>
      <c r="I9834" t="s">
        <v>15</v>
      </c>
    </row>
    <row r="9835" spans="1:9" x14ac:dyDescent="0.25">
      <c r="A9835">
        <v>2001</v>
      </c>
      <c r="B9835" t="s">
        <v>9</v>
      </c>
      <c r="C9835" t="s">
        <v>23</v>
      </c>
      <c r="D9835" t="s">
        <v>11</v>
      </c>
      <c r="E9835" t="s">
        <v>16</v>
      </c>
      <c r="F9835" t="s">
        <v>29</v>
      </c>
      <c r="G9835" t="s">
        <v>15</v>
      </c>
      <c r="H9835">
        <v>77871</v>
      </c>
      <c r="I9835" t="s">
        <v>15</v>
      </c>
    </row>
    <row r="9836" spans="1:9" x14ac:dyDescent="0.25">
      <c r="A9836">
        <v>2001</v>
      </c>
      <c r="B9836" t="s">
        <v>9</v>
      </c>
      <c r="C9836" t="s">
        <v>23</v>
      </c>
      <c r="D9836" t="s">
        <v>11</v>
      </c>
      <c r="E9836" t="s">
        <v>16</v>
      </c>
      <c r="F9836" t="s">
        <v>42</v>
      </c>
      <c r="G9836" t="s">
        <v>15</v>
      </c>
      <c r="H9836">
        <v>77871</v>
      </c>
      <c r="I9836" t="s">
        <v>15</v>
      </c>
    </row>
    <row r="9837" spans="1:9" x14ac:dyDescent="0.25">
      <c r="A9837">
        <v>2001</v>
      </c>
      <c r="B9837" t="s">
        <v>9</v>
      </c>
      <c r="C9837" t="s">
        <v>23</v>
      </c>
      <c r="D9837" t="s">
        <v>11</v>
      </c>
      <c r="E9837" t="s">
        <v>16</v>
      </c>
      <c r="F9837" t="s">
        <v>64</v>
      </c>
      <c r="G9837" t="s">
        <v>15</v>
      </c>
      <c r="H9837">
        <v>77871</v>
      </c>
      <c r="I9837" t="s">
        <v>15</v>
      </c>
    </row>
    <row r="9838" spans="1:9" x14ac:dyDescent="0.25">
      <c r="A9838">
        <v>2001</v>
      </c>
      <c r="B9838" t="s">
        <v>9</v>
      </c>
      <c r="C9838" t="s">
        <v>23</v>
      </c>
      <c r="D9838" t="s">
        <v>11</v>
      </c>
      <c r="E9838" t="s">
        <v>16</v>
      </c>
      <c r="F9838" t="s">
        <v>30</v>
      </c>
      <c r="G9838" t="s">
        <v>15</v>
      </c>
      <c r="H9838">
        <v>77871</v>
      </c>
      <c r="I9838" t="s">
        <v>15</v>
      </c>
    </row>
    <row r="9839" spans="1:9" x14ac:dyDescent="0.25">
      <c r="A9839">
        <v>2001</v>
      </c>
      <c r="B9839" t="s">
        <v>9</v>
      </c>
      <c r="C9839" t="s">
        <v>23</v>
      </c>
      <c r="D9839" t="s">
        <v>11</v>
      </c>
      <c r="E9839" t="s">
        <v>16</v>
      </c>
      <c r="F9839" t="s">
        <v>31</v>
      </c>
      <c r="G9839" t="s">
        <v>15</v>
      </c>
      <c r="H9839">
        <v>77871</v>
      </c>
      <c r="I9839" t="s">
        <v>15</v>
      </c>
    </row>
    <row r="9840" spans="1:9" x14ac:dyDescent="0.25">
      <c r="A9840">
        <v>2001</v>
      </c>
      <c r="B9840" t="s">
        <v>9</v>
      </c>
      <c r="C9840" t="s">
        <v>23</v>
      </c>
      <c r="D9840" t="s">
        <v>11</v>
      </c>
      <c r="E9840" t="s">
        <v>16</v>
      </c>
      <c r="F9840" t="s">
        <v>44</v>
      </c>
      <c r="G9840" t="s">
        <v>15</v>
      </c>
      <c r="H9840">
        <v>77871</v>
      </c>
      <c r="I9840" t="s">
        <v>15</v>
      </c>
    </row>
    <row r="9841" spans="1:9" x14ac:dyDescent="0.25">
      <c r="A9841">
        <v>2001</v>
      </c>
      <c r="B9841" t="s">
        <v>9</v>
      </c>
      <c r="C9841" t="s">
        <v>23</v>
      </c>
      <c r="D9841" t="s">
        <v>11</v>
      </c>
      <c r="E9841" t="s">
        <v>16</v>
      </c>
      <c r="F9841" t="s">
        <v>75</v>
      </c>
      <c r="G9841" t="s">
        <v>15</v>
      </c>
      <c r="H9841">
        <v>77871</v>
      </c>
      <c r="I9841" t="s">
        <v>15</v>
      </c>
    </row>
    <row r="9842" spans="1:9" x14ac:dyDescent="0.25">
      <c r="A9842">
        <v>2001</v>
      </c>
      <c r="B9842" t="s">
        <v>9</v>
      </c>
      <c r="C9842" t="s">
        <v>23</v>
      </c>
      <c r="D9842" t="s">
        <v>11</v>
      </c>
      <c r="E9842" t="s">
        <v>16</v>
      </c>
      <c r="F9842" t="s">
        <v>47</v>
      </c>
      <c r="G9842" t="s">
        <v>15</v>
      </c>
      <c r="H9842">
        <v>77871</v>
      </c>
      <c r="I9842" t="s">
        <v>15</v>
      </c>
    </row>
    <row r="9843" spans="1:9" x14ac:dyDescent="0.25">
      <c r="A9843">
        <v>2001</v>
      </c>
      <c r="B9843" t="s">
        <v>9</v>
      </c>
      <c r="C9843" t="s">
        <v>23</v>
      </c>
      <c r="D9843" t="s">
        <v>11</v>
      </c>
      <c r="E9843" t="s">
        <v>16</v>
      </c>
      <c r="F9843" t="s">
        <v>48</v>
      </c>
      <c r="G9843" t="s">
        <v>15</v>
      </c>
      <c r="H9843">
        <v>77871</v>
      </c>
      <c r="I9843" t="s">
        <v>15</v>
      </c>
    </row>
    <row r="9844" spans="1:9" x14ac:dyDescent="0.25">
      <c r="A9844">
        <v>2001</v>
      </c>
      <c r="B9844" t="s">
        <v>9</v>
      </c>
      <c r="C9844" t="s">
        <v>23</v>
      </c>
      <c r="D9844" t="s">
        <v>11</v>
      </c>
      <c r="E9844" t="s">
        <v>16</v>
      </c>
      <c r="F9844" t="s">
        <v>71</v>
      </c>
      <c r="G9844" t="s">
        <v>15</v>
      </c>
      <c r="H9844">
        <v>77871</v>
      </c>
      <c r="I9844" t="s">
        <v>15</v>
      </c>
    </row>
    <row r="9845" spans="1:9" x14ac:dyDescent="0.25">
      <c r="A9845">
        <v>2001</v>
      </c>
      <c r="B9845" t="s">
        <v>9</v>
      </c>
      <c r="C9845" t="s">
        <v>23</v>
      </c>
      <c r="D9845" t="s">
        <v>11</v>
      </c>
      <c r="E9845" t="s">
        <v>16</v>
      </c>
      <c r="F9845" t="s">
        <v>49</v>
      </c>
      <c r="G9845" t="s">
        <v>15</v>
      </c>
      <c r="H9845">
        <v>77871</v>
      </c>
      <c r="I9845" t="s">
        <v>15</v>
      </c>
    </row>
    <row r="9846" spans="1:9" x14ac:dyDescent="0.25">
      <c r="A9846">
        <v>2001</v>
      </c>
      <c r="B9846" t="s">
        <v>9</v>
      </c>
      <c r="C9846" t="s">
        <v>23</v>
      </c>
      <c r="D9846" t="s">
        <v>11</v>
      </c>
      <c r="E9846" t="s">
        <v>16</v>
      </c>
      <c r="F9846" t="s">
        <v>32</v>
      </c>
      <c r="G9846" t="s">
        <v>15</v>
      </c>
      <c r="H9846">
        <v>77871</v>
      </c>
      <c r="I9846" t="s">
        <v>15</v>
      </c>
    </row>
    <row r="9847" spans="1:9" x14ac:dyDescent="0.25">
      <c r="A9847">
        <v>2001</v>
      </c>
      <c r="B9847" t="s">
        <v>9</v>
      </c>
      <c r="C9847" t="s">
        <v>23</v>
      </c>
      <c r="D9847" t="s">
        <v>11</v>
      </c>
      <c r="E9847" t="s">
        <v>16</v>
      </c>
      <c r="F9847" t="s">
        <v>72</v>
      </c>
      <c r="G9847" t="s">
        <v>15</v>
      </c>
      <c r="H9847">
        <v>77871</v>
      </c>
      <c r="I9847" t="s">
        <v>15</v>
      </c>
    </row>
    <row r="9848" spans="1:9" x14ac:dyDescent="0.25">
      <c r="A9848">
        <v>2001</v>
      </c>
      <c r="B9848" t="s">
        <v>9</v>
      </c>
      <c r="C9848" t="s">
        <v>23</v>
      </c>
      <c r="D9848" t="s">
        <v>11</v>
      </c>
      <c r="E9848" t="s">
        <v>16</v>
      </c>
      <c r="F9848" t="s">
        <v>33</v>
      </c>
      <c r="G9848" t="s">
        <v>15</v>
      </c>
      <c r="H9848">
        <v>77871</v>
      </c>
      <c r="I9848" t="s">
        <v>15</v>
      </c>
    </row>
    <row r="9849" spans="1:9" x14ac:dyDescent="0.25">
      <c r="A9849">
        <v>2001</v>
      </c>
      <c r="B9849" t="s">
        <v>9</v>
      </c>
      <c r="C9849" t="s">
        <v>23</v>
      </c>
      <c r="D9849" t="s">
        <v>11</v>
      </c>
      <c r="E9849" t="s">
        <v>16</v>
      </c>
      <c r="F9849" t="s">
        <v>61</v>
      </c>
      <c r="G9849" t="s">
        <v>15</v>
      </c>
      <c r="H9849">
        <v>77871</v>
      </c>
      <c r="I9849" t="s">
        <v>15</v>
      </c>
    </row>
    <row r="9850" spans="1:9" x14ac:dyDescent="0.25">
      <c r="A9850">
        <v>2001</v>
      </c>
      <c r="B9850" t="s">
        <v>9</v>
      </c>
      <c r="C9850" t="s">
        <v>23</v>
      </c>
      <c r="D9850" t="s">
        <v>11</v>
      </c>
      <c r="E9850" t="s">
        <v>16</v>
      </c>
      <c r="F9850" t="s">
        <v>62</v>
      </c>
      <c r="G9850" t="s">
        <v>15</v>
      </c>
      <c r="H9850">
        <v>77871</v>
      </c>
      <c r="I9850" t="s">
        <v>15</v>
      </c>
    </row>
    <row r="9851" spans="1:9" x14ac:dyDescent="0.25">
      <c r="A9851">
        <v>2001</v>
      </c>
      <c r="B9851" t="s">
        <v>9</v>
      </c>
      <c r="C9851" t="s">
        <v>23</v>
      </c>
      <c r="D9851" t="s">
        <v>11</v>
      </c>
      <c r="E9851" t="s">
        <v>16</v>
      </c>
      <c r="F9851" t="s">
        <v>50</v>
      </c>
      <c r="G9851" t="s">
        <v>15</v>
      </c>
      <c r="H9851">
        <v>77871</v>
      </c>
      <c r="I9851" t="s">
        <v>15</v>
      </c>
    </row>
    <row r="9852" spans="1:9" x14ac:dyDescent="0.25">
      <c r="A9852">
        <v>2001</v>
      </c>
      <c r="B9852" t="s">
        <v>9</v>
      </c>
      <c r="C9852" t="s">
        <v>23</v>
      </c>
      <c r="D9852" t="s">
        <v>11</v>
      </c>
      <c r="E9852" t="s">
        <v>16</v>
      </c>
      <c r="F9852" t="s">
        <v>51</v>
      </c>
      <c r="G9852" t="s">
        <v>15</v>
      </c>
      <c r="H9852">
        <v>77871</v>
      </c>
      <c r="I9852" t="s">
        <v>15</v>
      </c>
    </row>
    <row r="9853" spans="1:9" x14ac:dyDescent="0.25">
      <c r="A9853">
        <v>2001</v>
      </c>
      <c r="B9853" t="s">
        <v>9</v>
      </c>
      <c r="C9853" t="s">
        <v>23</v>
      </c>
      <c r="D9853" t="s">
        <v>11</v>
      </c>
      <c r="E9853" t="s">
        <v>16</v>
      </c>
      <c r="F9853" t="s">
        <v>34</v>
      </c>
      <c r="G9853" t="s">
        <v>15</v>
      </c>
      <c r="H9853">
        <v>77871</v>
      </c>
      <c r="I9853" t="s">
        <v>15</v>
      </c>
    </row>
    <row r="9854" spans="1:9" x14ac:dyDescent="0.25">
      <c r="A9854">
        <v>2001</v>
      </c>
      <c r="B9854" t="s">
        <v>9</v>
      </c>
      <c r="C9854" t="s">
        <v>23</v>
      </c>
      <c r="D9854" t="s">
        <v>11</v>
      </c>
      <c r="E9854" t="s">
        <v>16</v>
      </c>
      <c r="F9854" t="s">
        <v>52</v>
      </c>
      <c r="G9854" t="s">
        <v>15</v>
      </c>
      <c r="H9854">
        <v>77871</v>
      </c>
      <c r="I9854" t="s">
        <v>15</v>
      </c>
    </row>
    <row r="9855" spans="1:9" x14ac:dyDescent="0.25">
      <c r="A9855">
        <v>2001</v>
      </c>
      <c r="B9855" t="s">
        <v>9</v>
      </c>
      <c r="C9855" t="s">
        <v>23</v>
      </c>
      <c r="D9855" t="s">
        <v>11</v>
      </c>
      <c r="E9855" t="s">
        <v>16</v>
      </c>
      <c r="F9855" t="s">
        <v>70</v>
      </c>
      <c r="G9855" t="s">
        <v>15</v>
      </c>
      <c r="H9855">
        <v>77871</v>
      </c>
      <c r="I9855" t="s">
        <v>15</v>
      </c>
    </row>
    <row r="9856" spans="1:9" x14ac:dyDescent="0.25">
      <c r="A9856">
        <v>2001</v>
      </c>
      <c r="B9856" t="s">
        <v>9</v>
      </c>
      <c r="C9856" t="s">
        <v>23</v>
      </c>
      <c r="D9856" t="s">
        <v>11</v>
      </c>
      <c r="E9856" t="s">
        <v>16</v>
      </c>
      <c r="F9856" t="s">
        <v>68</v>
      </c>
      <c r="G9856" t="s">
        <v>15</v>
      </c>
      <c r="H9856">
        <v>77871</v>
      </c>
      <c r="I9856" t="s">
        <v>15</v>
      </c>
    </row>
    <row r="9857" spans="1:9" x14ac:dyDescent="0.25">
      <c r="A9857">
        <v>2001</v>
      </c>
      <c r="B9857" t="s">
        <v>9</v>
      </c>
      <c r="C9857" t="s">
        <v>23</v>
      </c>
      <c r="D9857" t="s">
        <v>11</v>
      </c>
      <c r="E9857" t="s">
        <v>16</v>
      </c>
      <c r="F9857" t="s">
        <v>53</v>
      </c>
      <c r="G9857" t="s">
        <v>15</v>
      </c>
      <c r="H9857">
        <v>77871</v>
      </c>
      <c r="I9857" t="s">
        <v>15</v>
      </c>
    </row>
    <row r="9858" spans="1:9" x14ac:dyDescent="0.25">
      <c r="A9858">
        <v>2001</v>
      </c>
      <c r="B9858" t="s">
        <v>9</v>
      </c>
      <c r="C9858" t="s">
        <v>23</v>
      </c>
      <c r="D9858" t="s">
        <v>11</v>
      </c>
      <c r="E9858" t="s">
        <v>16</v>
      </c>
      <c r="F9858" t="s">
        <v>35</v>
      </c>
      <c r="G9858" t="s">
        <v>15</v>
      </c>
      <c r="H9858">
        <v>77871</v>
      </c>
      <c r="I9858" t="s">
        <v>15</v>
      </c>
    </row>
    <row r="9859" spans="1:9" x14ac:dyDescent="0.25">
      <c r="A9859">
        <v>2001</v>
      </c>
      <c r="B9859" t="s">
        <v>9</v>
      </c>
      <c r="C9859" t="s">
        <v>23</v>
      </c>
      <c r="D9859" t="s">
        <v>11</v>
      </c>
      <c r="E9859" t="s">
        <v>16</v>
      </c>
      <c r="F9859" t="s">
        <v>36</v>
      </c>
      <c r="G9859" t="s">
        <v>15</v>
      </c>
      <c r="H9859">
        <v>77871</v>
      </c>
      <c r="I9859" t="s">
        <v>15</v>
      </c>
    </row>
    <row r="9860" spans="1:9" x14ac:dyDescent="0.25">
      <c r="A9860">
        <v>2001</v>
      </c>
      <c r="B9860" t="s">
        <v>9</v>
      </c>
      <c r="C9860" t="s">
        <v>23</v>
      </c>
      <c r="D9860" t="s">
        <v>11</v>
      </c>
      <c r="E9860" t="s">
        <v>16</v>
      </c>
      <c r="F9860" t="s">
        <v>56</v>
      </c>
      <c r="G9860" t="s">
        <v>15</v>
      </c>
      <c r="H9860">
        <v>77871</v>
      </c>
      <c r="I9860" t="s">
        <v>15</v>
      </c>
    </row>
    <row r="9861" spans="1:9" x14ac:dyDescent="0.25">
      <c r="A9861">
        <v>2001</v>
      </c>
      <c r="B9861" t="s">
        <v>9</v>
      </c>
      <c r="C9861" t="s">
        <v>23</v>
      </c>
      <c r="D9861" t="s">
        <v>11</v>
      </c>
      <c r="E9861" t="s">
        <v>17</v>
      </c>
      <c r="F9861" t="s">
        <v>42</v>
      </c>
      <c r="G9861">
        <v>1.0420088153736201E-3</v>
      </c>
      <c r="H9861">
        <v>77871</v>
      </c>
      <c r="I9861">
        <v>81.142268461959205</v>
      </c>
    </row>
    <row r="9862" spans="1:9" x14ac:dyDescent="0.25">
      <c r="A9862">
        <v>2001</v>
      </c>
      <c r="B9862" t="s">
        <v>9</v>
      </c>
      <c r="C9862" t="s">
        <v>23</v>
      </c>
      <c r="D9862" t="s">
        <v>11</v>
      </c>
      <c r="E9862" t="s">
        <v>17</v>
      </c>
      <c r="F9862" t="s">
        <v>33</v>
      </c>
      <c r="G9862" s="1">
        <v>6.1089650097110603E-6</v>
      </c>
      <c r="H9862">
        <v>77871</v>
      </c>
      <c r="I9862">
        <v>0.47571121427120999</v>
      </c>
    </row>
    <row r="9863" spans="1:9" x14ac:dyDescent="0.25">
      <c r="A9863">
        <v>2001</v>
      </c>
      <c r="B9863" t="s">
        <v>9</v>
      </c>
      <c r="C9863" t="s">
        <v>23</v>
      </c>
      <c r="D9863" t="s">
        <v>11</v>
      </c>
      <c r="E9863" t="s">
        <v>17</v>
      </c>
      <c r="F9863" t="s">
        <v>36</v>
      </c>
      <c r="G9863">
        <v>1.19056664935708E-4</v>
      </c>
      <c r="H9863">
        <v>77871</v>
      </c>
      <c r="I9863">
        <v>9.2710615552084796</v>
      </c>
    </row>
    <row r="9864" spans="1:9" x14ac:dyDescent="0.25">
      <c r="A9864">
        <v>2001</v>
      </c>
      <c r="B9864" t="s">
        <v>9</v>
      </c>
      <c r="C9864" t="s">
        <v>23</v>
      </c>
      <c r="D9864" t="s">
        <v>11</v>
      </c>
      <c r="E9864" t="s">
        <v>17</v>
      </c>
      <c r="F9864" t="s">
        <v>56</v>
      </c>
      <c r="G9864">
        <v>1.07813525817091E-3</v>
      </c>
      <c r="H9864">
        <v>77871</v>
      </c>
      <c r="I9864">
        <v>83.955470689027095</v>
      </c>
    </row>
    <row r="9865" spans="1:9" x14ac:dyDescent="0.25">
      <c r="A9865">
        <v>2001</v>
      </c>
      <c r="B9865" t="s">
        <v>9</v>
      </c>
      <c r="C9865" t="s">
        <v>24</v>
      </c>
      <c r="D9865" t="s">
        <v>11</v>
      </c>
      <c r="E9865" t="s">
        <v>12</v>
      </c>
      <c r="F9865" t="s">
        <v>27</v>
      </c>
      <c r="G9865" t="s">
        <v>15</v>
      </c>
      <c r="H9865">
        <v>94526</v>
      </c>
      <c r="I9865" t="s">
        <v>15</v>
      </c>
    </row>
    <row r="9866" spans="1:9" x14ac:dyDescent="0.25">
      <c r="A9866">
        <v>2001</v>
      </c>
      <c r="B9866" t="s">
        <v>9</v>
      </c>
      <c r="C9866" t="s">
        <v>24</v>
      </c>
      <c r="D9866" t="s">
        <v>11</v>
      </c>
      <c r="E9866" t="s">
        <v>12</v>
      </c>
      <c r="F9866" t="s">
        <v>39</v>
      </c>
      <c r="G9866" t="s">
        <v>15</v>
      </c>
      <c r="H9866">
        <v>94526</v>
      </c>
      <c r="I9866" t="s">
        <v>15</v>
      </c>
    </row>
    <row r="9867" spans="1:9" x14ac:dyDescent="0.25">
      <c r="A9867">
        <v>2001</v>
      </c>
      <c r="B9867" t="s">
        <v>9</v>
      </c>
      <c r="C9867" t="s">
        <v>24</v>
      </c>
      <c r="D9867" t="s">
        <v>11</v>
      </c>
      <c r="E9867" t="s">
        <v>12</v>
      </c>
      <c r="F9867" t="s">
        <v>65</v>
      </c>
      <c r="G9867" t="s">
        <v>15</v>
      </c>
      <c r="H9867">
        <v>94526</v>
      </c>
      <c r="I9867" t="s">
        <v>15</v>
      </c>
    </row>
    <row r="9868" spans="1:9" x14ac:dyDescent="0.25">
      <c r="A9868">
        <v>2001</v>
      </c>
      <c r="B9868" t="s">
        <v>9</v>
      </c>
      <c r="C9868" t="s">
        <v>24</v>
      </c>
      <c r="D9868" t="s">
        <v>11</v>
      </c>
      <c r="E9868" t="s">
        <v>12</v>
      </c>
      <c r="F9868" t="s">
        <v>57</v>
      </c>
      <c r="G9868" t="s">
        <v>15</v>
      </c>
      <c r="H9868">
        <v>94526</v>
      </c>
      <c r="I9868" t="s">
        <v>15</v>
      </c>
    </row>
    <row r="9869" spans="1:9" x14ac:dyDescent="0.25">
      <c r="A9869">
        <v>2001</v>
      </c>
      <c r="B9869" t="s">
        <v>9</v>
      </c>
      <c r="C9869" t="s">
        <v>24</v>
      </c>
      <c r="D9869" t="s">
        <v>11</v>
      </c>
      <c r="E9869" t="s">
        <v>12</v>
      </c>
      <c r="F9869" t="s">
        <v>28</v>
      </c>
      <c r="G9869" t="s">
        <v>15</v>
      </c>
      <c r="H9869">
        <v>94526</v>
      </c>
      <c r="I9869" t="s">
        <v>15</v>
      </c>
    </row>
    <row r="9870" spans="1:9" x14ac:dyDescent="0.25">
      <c r="A9870">
        <v>2001</v>
      </c>
      <c r="B9870" t="s">
        <v>9</v>
      </c>
      <c r="C9870" t="s">
        <v>24</v>
      </c>
      <c r="D9870" t="s">
        <v>11</v>
      </c>
      <c r="E9870" t="s">
        <v>12</v>
      </c>
      <c r="F9870" t="s">
        <v>41</v>
      </c>
      <c r="G9870" t="s">
        <v>15</v>
      </c>
      <c r="H9870">
        <v>94526</v>
      </c>
      <c r="I9870" t="s">
        <v>15</v>
      </c>
    </row>
    <row r="9871" spans="1:9" x14ac:dyDescent="0.25">
      <c r="A9871">
        <v>2001</v>
      </c>
      <c r="B9871" t="s">
        <v>9</v>
      </c>
      <c r="C9871" t="s">
        <v>24</v>
      </c>
      <c r="D9871" t="s">
        <v>11</v>
      </c>
      <c r="E9871" t="s">
        <v>12</v>
      </c>
      <c r="F9871" t="s">
        <v>66</v>
      </c>
      <c r="G9871" t="s">
        <v>15</v>
      </c>
      <c r="H9871">
        <v>94526</v>
      </c>
      <c r="I9871" t="s">
        <v>15</v>
      </c>
    </row>
    <row r="9872" spans="1:9" x14ac:dyDescent="0.25">
      <c r="A9872">
        <v>2001</v>
      </c>
      <c r="B9872" t="s">
        <v>9</v>
      </c>
      <c r="C9872" t="s">
        <v>24</v>
      </c>
      <c r="D9872" t="s">
        <v>11</v>
      </c>
      <c r="E9872" t="s">
        <v>12</v>
      </c>
      <c r="F9872" t="s">
        <v>29</v>
      </c>
      <c r="G9872" t="s">
        <v>15</v>
      </c>
      <c r="H9872">
        <v>94526</v>
      </c>
      <c r="I9872" t="s">
        <v>15</v>
      </c>
    </row>
    <row r="9873" spans="1:9" x14ac:dyDescent="0.25">
      <c r="A9873">
        <v>2001</v>
      </c>
      <c r="B9873" t="s">
        <v>9</v>
      </c>
      <c r="C9873" t="s">
        <v>24</v>
      </c>
      <c r="D9873" t="s">
        <v>11</v>
      </c>
      <c r="E9873" t="s">
        <v>12</v>
      </c>
      <c r="F9873" t="s">
        <v>44</v>
      </c>
      <c r="G9873" t="s">
        <v>15</v>
      </c>
      <c r="H9873">
        <v>94526</v>
      </c>
      <c r="I9873" t="s">
        <v>15</v>
      </c>
    </row>
    <row r="9874" spans="1:9" x14ac:dyDescent="0.25">
      <c r="A9874">
        <v>2001</v>
      </c>
      <c r="B9874" t="s">
        <v>9</v>
      </c>
      <c r="C9874" t="s">
        <v>24</v>
      </c>
      <c r="D9874" t="s">
        <v>11</v>
      </c>
      <c r="E9874" t="s">
        <v>12</v>
      </c>
      <c r="F9874" t="s">
        <v>48</v>
      </c>
      <c r="G9874" t="s">
        <v>15</v>
      </c>
      <c r="H9874">
        <v>94526</v>
      </c>
      <c r="I9874" t="s">
        <v>15</v>
      </c>
    </row>
    <row r="9875" spans="1:9" x14ac:dyDescent="0.25">
      <c r="A9875">
        <v>2001</v>
      </c>
      <c r="B9875" t="s">
        <v>9</v>
      </c>
      <c r="C9875" t="s">
        <v>24</v>
      </c>
      <c r="D9875" t="s">
        <v>11</v>
      </c>
      <c r="E9875" t="s">
        <v>12</v>
      </c>
      <c r="F9875" t="s">
        <v>49</v>
      </c>
      <c r="G9875" t="s">
        <v>15</v>
      </c>
      <c r="H9875">
        <v>94526</v>
      </c>
      <c r="I9875" t="s">
        <v>15</v>
      </c>
    </row>
    <row r="9876" spans="1:9" x14ac:dyDescent="0.25">
      <c r="A9876">
        <v>2001</v>
      </c>
      <c r="B9876" t="s">
        <v>9</v>
      </c>
      <c r="C9876" t="s">
        <v>24</v>
      </c>
      <c r="D9876" t="s">
        <v>11</v>
      </c>
      <c r="E9876" t="s">
        <v>12</v>
      </c>
      <c r="F9876" t="s">
        <v>32</v>
      </c>
      <c r="G9876" t="s">
        <v>15</v>
      </c>
      <c r="H9876">
        <v>94526</v>
      </c>
      <c r="I9876" t="s">
        <v>15</v>
      </c>
    </row>
    <row r="9877" spans="1:9" x14ac:dyDescent="0.25">
      <c r="A9877">
        <v>2001</v>
      </c>
      <c r="B9877" t="s">
        <v>9</v>
      </c>
      <c r="C9877" t="s">
        <v>24</v>
      </c>
      <c r="D9877" t="s">
        <v>11</v>
      </c>
      <c r="E9877" t="s">
        <v>12</v>
      </c>
      <c r="F9877" t="s">
        <v>33</v>
      </c>
      <c r="G9877" t="s">
        <v>15</v>
      </c>
      <c r="H9877">
        <v>94526</v>
      </c>
      <c r="I9877" t="s">
        <v>15</v>
      </c>
    </row>
    <row r="9878" spans="1:9" x14ac:dyDescent="0.25">
      <c r="A9878">
        <v>2001</v>
      </c>
      <c r="B9878" t="s">
        <v>9</v>
      </c>
      <c r="C9878" t="s">
        <v>24</v>
      </c>
      <c r="D9878" t="s">
        <v>11</v>
      </c>
      <c r="E9878" t="s">
        <v>12</v>
      </c>
      <c r="F9878" t="s">
        <v>51</v>
      </c>
      <c r="G9878" t="s">
        <v>15</v>
      </c>
      <c r="H9878">
        <v>94526</v>
      </c>
      <c r="I9878" t="s">
        <v>15</v>
      </c>
    </row>
    <row r="9879" spans="1:9" x14ac:dyDescent="0.25">
      <c r="A9879">
        <v>2001</v>
      </c>
      <c r="B9879" t="s">
        <v>9</v>
      </c>
      <c r="C9879" t="s">
        <v>24</v>
      </c>
      <c r="D9879" t="s">
        <v>11</v>
      </c>
      <c r="E9879" t="s">
        <v>12</v>
      </c>
      <c r="F9879" t="s">
        <v>34</v>
      </c>
      <c r="G9879" t="s">
        <v>15</v>
      </c>
      <c r="H9879">
        <v>94526</v>
      </c>
      <c r="I9879" t="s">
        <v>15</v>
      </c>
    </row>
    <row r="9880" spans="1:9" x14ac:dyDescent="0.25">
      <c r="A9880">
        <v>2001</v>
      </c>
      <c r="B9880" t="s">
        <v>9</v>
      </c>
      <c r="C9880" t="s">
        <v>24</v>
      </c>
      <c r="D9880" t="s">
        <v>11</v>
      </c>
      <c r="E9880" t="s">
        <v>12</v>
      </c>
      <c r="F9880" t="s">
        <v>53</v>
      </c>
      <c r="G9880" t="s">
        <v>15</v>
      </c>
      <c r="H9880">
        <v>94526</v>
      </c>
      <c r="I9880" t="s">
        <v>15</v>
      </c>
    </row>
    <row r="9881" spans="1:9" x14ac:dyDescent="0.25">
      <c r="A9881">
        <v>2001</v>
      </c>
      <c r="B9881" t="s">
        <v>9</v>
      </c>
      <c r="C9881" t="s">
        <v>24</v>
      </c>
      <c r="D9881" t="s">
        <v>11</v>
      </c>
      <c r="E9881" t="s">
        <v>14</v>
      </c>
      <c r="F9881" t="s">
        <v>37</v>
      </c>
      <c r="G9881" t="s">
        <v>15</v>
      </c>
      <c r="H9881">
        <v>94526</v>
      </c>
      <c r="I9881" t="s">
        <v>15</v>
      </c>
    </row>
    <row r="9882" spans="1:9" x14ac:dyDescent="0.25">
      <c r="A9882">
        <v>2001</v>
      </c>
      <c r="B9882" t="s">
        <v>9</v>
      </c>
      <c r="C9882" t="s">
        <v>24</v>
      </c>
      <c r="D9882" t="s">
        <v>11</v>
      </c>
      <c r="E9882" t="s">
        <v>14</v>
      </c>
      <c r="F9882" t="s">
        <v>27</v>
      </c>
      <c r="G9882" t="s">
        <v>15</v>
      </c>
      <c r="H9882">
        <v>94526</v>
      </c>
      <c r="I9882" t="s">
        <v>15</v>
      </c>
    </row>
    <row r="9883" spans="1:9" x14ac:dyDescent="0.25">
      <c r="A9883">
        <v>2001</v>
      </c>
      <c r="B9883" t="s">
        <v>9</v>
      </c>
      <c r="C9883" t="s">
        <v>24</v>
      </c>
      <c r="D9883" t="s">
        <v>11</v>
      </c>
      <c r="E9883" t="s">
        <v>14</v>
      </c>
      <c r="F9883" t="s">
        <v>58</v>
      </c>
      <c r="G9883" t="s">
        <v>15</v>
      </c>
      <c r="H9883">
        <v>94526</v>
      </c>
      <c r="I9883" t="s">
        <v>15</v>
      </c>
    </row>
    <row r="9884" spans="1:9" x14ac:dyDescent="0.25">
      <c r="A9884">
        <v>2001</v>
      </c>
      <c r="B9884" t="s">
        <v>9</v>
      </c>
      <c r="C9884" t="s">
        <v>24</v>
      </c>
      <c r="D9884" t="s">
        <v>11</v>
      </c>
      <c r="E9884" t="s">
        <v>14</v>
      </c>
      <c r="F9884" t="s">
        <v>38</v>
      </c>
      <c r="G9884" t="s">
        <v>15</v>
      </c>
      <c r="H9884">
        <v>94526</v>
      </c>
      <c r="I9884" t="s">
        <v>15</v>
      </c>
    </row>
    <row r="9885" spans="1:9" x14ac:dyDescent="0.25">
      <c r="A9885">
        <v>2001</v>
      </c>
      <c r="B9885" t="s">
        <v>9</v>
      </c>
      <c r="C9885" t="s">
        <v>24</v>
      </c>
      <c r="D9885" t="s">
        <v>11</v>
      </c>
      <c r="E9885" t="s">
        <v>14</v>
      </c>
      <c r="F9885" t="s">
        <v>39</v>
      </c>
      <c r="G9885" t="s">
        <v>15</v>
      </c>
      <c r="H9885">
        <v>94526</v>
      </c>
      <c r="I9885" t="s">
        <v>15</v>
      </c>
    </row>
    <row r="9886" spans="1:9" x14ac:dyDescent="0.25">
      <c r="A9886">
        <v>2001</v>
      </c>
      <c r="B9886" t="s">
        <v>9</v>
      </c>
      <c r="C9886" t="s">
        <v>24</v>
      </c>
      <c r="D9886" t="s">
        <v>11</v>
      </c>
      <c r="E9886" t="s">
        <v>14</v>
      </c>
      <c r="F9886" t="s">
        <v>57</v>
      </c>
      <c r="G9886" t="s">
        <v>15</v>
      </c>
      <c r="H9886">
        <v>94526</v>
      </c>
      <c r="I9886" t="s">
        <v>15</v>
      </c>
    </row>
    <row r="9887" spans="1:9" x14ac:dyDescent="0.25">
      <c r="A9887">
        <v>2001</v>
      </c>
      <c r="B9887" t="s">
        <v>9</v>
      </c>
      <c r="C9887" t="s">
        <v>24</v>
      </c>
      <c r="D9887" t="s">
        <v>11</v>
      </c>
      <c r="E9887" t="s">
        <v>14</v>
      </c>
      <c r="F9887" t="s">
        <v>28</v>
      </c>
      <c r="G9887" t="s">
        <v>15</v>
      </c>
      <c r="H9887">
        <v>94526</v>
      </c>
      <c r="I9887" t="s">
        <v>15</v>
      </c>
    </row>
    <row r="9888" spans="1:9" x14ac:dyDescent="0.25">
      <c r="A9888">
        <v>2001</v>
      </c>
      <c r="B9888" t="s">
        <v>9</v>
      </c>
      <c r="C9888" t="s">
        <v>24</v>
      </c>
      <c r="D9888" t="s">
        <v>11</v>
      </c>
      <c r="E9888" t="s">
        <v>14</v>
      </c>
      <c r="F9888" t="s">
        <v>41</v>
      </c>
      <c r="G9888" t="s">
        <v>15</v>
      </c>
      <c r="H9888">
        <v>94526</v>
      </c>
      <c r="I9888" t="s">
        <v>15</v>
      </c>
    </row>
    <row r="9889" spans="1:9" x14ac:dyDescent="0.25">
      <c r="A9889">
        <v>2001</v>
      </c>
      <c r="B9889" t="s">
        <v>9</v>
      </c>
      <c r="C9889" t="s">
        <v>24</v>
      </c>
      <c r="D9889" t="s">
        <v>11</v>
      </c>
      <c r="E9889" t="s">
        <v>14</v>
      </c>
      <c r="F9889" t="s">
        <v>66</v>
      </c>
      <c r="G9889" t="s">
        <v>15</v>
      </c>
      <c r="H9889">
        <v>94526</v>
      </c>
      <c r="I9889" t="s">
        <v>15</v>
      </c>
    </row>
    <row r="9890" spans="1:9" x14ac:dyDescent="0.25">
      <c r="A9890">
        <v>2001</v>
      </c>
      <c r="B9890" t="s">
        <v>9</v>
      </c>
      <c r="C9890" t="s">
        <v>24</v>
      </c>
      <c r="D9890" t="s">
        <v>11</v>
      </c>
      <c r="E9890" t="s">
        <v>14</v>
      </c>
      <c r="F9890" t="s">
        <v>29</v>
      </c>
      <c r="G9890" t="s">
        <v>15</v>
      </c>
      <c r="H9890">
        <v>94526</v>
      </c>
      <c r="I9890" t="s">
        <v>15</v>
      </c>
    </row>
    <row r="9891" spans="1:9" x14ac:dyDescent="0.25">
      <c r="A9891">
        <v>2001</v>
      </c>
      <c r="B9891" t="s">
        <v>9</v>
      </c>
      <c r="C9891" t="s">
        <v>24</v>
      </c>
      <c r="D9891" t="s">
        <v>11</v>
      </c>
      <c r="E9891" t="s">
        <v>14</v>
      </c>
      <c r="F9891" t="s">
        <v>42</v>
      </c>
      <c r="G9891" t="s">
        <v>15</v>
      </c>
      <c r="H9891">
        <v>94526</v>
      </c>
      <c r="I9891" t="s">
        <v>15</v>
      </c>
    </row>
    <row r="9892" spans="1:9" x14ac:dyDescent="0.25">
      <c r="A9892">
        <v>2001</v>
      </c>
      <c r="B9892" t="s">
        <v>9</v>
      </c>
      <c r="C9892" t="s">
        <v>24</v>
      </c>
      <c r="D9892" t="s">
        <v>11</v>
      </c>
      <c r="E9892" t="s">
        <v>14</v>
      </c>
      <c r="F9892" t="s">
        <v>64</v>
      </c>
      <c r="G9892" t="s">
        <v>15</v>
      </c>
      <c r="H9892">
        <v>94526</v>
      </c>
      <c r="I9892" t="s">
        <v>15</v>
      </c>
    </row>
    <row r="9893" spans="1:9" x14ac:dyDescent="0.25">
      <c r="A9893">
        <v>2001</v>
      </c>
      <c r="B9893" t="s">
        <v>9</v>
      </c>
      <c r="C9893" t="s">
        <v>24</v>
      </c>
      <c r="D9893" t="s">
        <v>11</v>
      </c>
      <c r="E9893" t="s">
        <v>14</v>
      </c>
      <c r="F9893" t="s">
        <v>30</v>
      </c>
      <c r="G9893" t="s">
        <v>15</v>
      </c>
      <c r="H9893">
        <v>94526</v>
      </c>
      <c r="I9893" t="s">
        <v>15</v>
      </c>
    </row>
    <row r="9894" spans="1:9" x14ac:dyDescent="0.25">
      <c r="A9894">
        <v>2001</v>
      </c>
      <c r="B9894" t="s">
        <v>9</v>
      </c>
      <c r="C9894" t="s">
        <v>24</v>
      </c>
      <c r="D9894" t="s">
        <v>11</v>
      </c>
      <c r="E9894" t="s">
        <v>14</v>
      </c>
      <c r="F9894" t="s">
        <v>31</v>
      </c>
      <c r="G9894" t="s">
        <v>15</v>
      </c>
      <c r="H9894">
        <v>94526</v>
      </c>
      <c r="I9894" t="s">
        <v>15</v>
      </c>
    </row>
    <row r="9895" spans="1:9" x14ac:dyDescent="0.25">
      <c r="A9895">
        <v>2001</v>
      </c>
      <c r="B9895" t="s">
        <v>9</v>
      </c>
      <c r="C9895" t="s">
        <v>24</v>
      </c>
      <c r="D9895" t="s">
        <v>11</v>
      </c>
      <c r="E9895" t="s">
        <v>14</v>
      </c>
      <c r="F9895" t="s">
        <v>44</v>
      </c>
      <c r="G9895" t="s">
        <v>15</v>
      </c>
      <c r="H9895">
        <v>94526</v>
      </c>
      <c r="I9895" t="s">
        <v>15</v>
      </c>
    </row>
    <row r="9896" spans="1:9" x14ac:dyDescent="0.25">
      <c r="A9896">
        <v>2001</v>
      </c>
      <c r="B9896" t="s">
        <v>9</v>
      </c>
      <c r="C9896" t="s">
        <v>24</v>
      </c>
      <c r="D9896" t="s">
        <v>11</v>
      </c>
      <c r="E9896" t="s">
        <v>14</v>
      </c>
      <c r="F9896" t="s">
        <v>75</v>
      </c>
      <c r="G9896" t="s">
        <v>15</v>
      </c>
      <c r="H9896">
        <v>94526</v>
      </c>
      <c r="I9896" t="s">
        <v>15</v>
      </c>
    </row>
    <row r="9897" spans="1:9" x14ac:dyDescent="0.25">
      <c r="A9897">
        <v>2001</v>
      </c>
      <c r="B9897" t="s">
        <v>9</v>
      </c>
      <c r="C9897" t="s">
        <v>24</v>
      </c>
      <c r="D9897" t="s">
        <v>11</v>
      </c>
      <c r="E9897" t="s">
        <v>14</v>
      </c>
      <c r="F9897" t="s">
        <v>45</v>
      </c>
      <c r="G9897" t="s">
        <v>15</v>
      </c>
      <c r="H9897">
        <v>94526</v>
      </c>
      <c r="I9897" t="s">
        <v>15</v>
      </c>
    </row>
    <row r="9898" spans="1:9" x14ac:dyDescent="0.25">
      <c r="A9898">
        <v>2001</v>
      </c>
      <c r="B9898" t="s">
        <v>9</v>
      </c>
      <c r="C9898" t="s">
        <v>24</v>
      </c>
      <c r="D9898" t="s">
        <v>11</v>
      </c>
      <c r="E9898" t="s">
        <v>14</v>
      </c>
      <c r="F9898" t="s">
        <v>47</v>
      </c>
      <c r="G9898" t="s">
        <v>15</v>
      </c>
      <c r="H9898">
        <v>94526</v>
      </c>
      <c r="I9898" t="s">
        <v>15</v>
      </c>
    </row>
    <row r="9899" spans="1:9" x14ac:dyDescent="0.25">
      <c r="A9899">
        <v>2001</v>
      </c>
      <c r="B9899" t="s">
        <v>9</v>
      </c>
      <c r="C9899" t="s">
        <v>24</v>
      </c>
      <c r="D9899" t="s">
        <v>11</v>
      </c>
      <c r="E9899" t="s">
        <v>14</v>
      </c>
      <c r="F9899" t="s">
        <v>48</v>
      </c>
      <c r="G9899" t="s">
        <v>15</v>
      </c>
      <c r="H9899">
        <v>94526</v>
      </c>
      <c r="I9899" t="s">
        <v>15</v>
      </c>
    </row>
    <row r="9900" spans="1:9" x14ac:dyDescent="0.25">
      <c r="A9900">
        <v>2001</v>
      </c>
      <c r="B9900" t="s">
        <v>9</v>
      </c>
      <c r="C9900" t="s">
        <v>24</v>
      </c>
      <c r="D9900" t="s">
        <v>11</v>
      </c>
      <c r="E9900" t="s">
        <v>14</v>
      </c>
      <c r="F9900" t="s">
        <v>49</v>
      </c>
      <c r="G9900" t="s">
        <v>15</v>
      </c>
      <c r="H9900">
        <v>94526</v>
      </c>
      <c r="I9900" t="s">
        <v>15</v>
      </c>
    </row>
    <row r="9901" spans="1:9" x14ac:dyDescent="0.25">
      <c r="A9901">
        <v>2001</v>
      </c>
      <c r="B9901" t="s">
        <v>9</v>
      </c>
      <c r="C9901" t="s">
        <v>24</v>
      </c>
      <c r="D9901" t="s">
        <v>11</v>
      </c>
      <c r="E9901" t="s">
        <v>14</v>
      </c>
      <c r="F9901" t="s">
        <v>32</v>
      </c>
      <c r="G9901" t="s">
        <v>15</v>
      </c>
      <c r="H9901">
        <v>94526</v>
      </c>
      <c r="I9901" t="s">
        <v>15</v>
      </c>
    </row>
    <row r="9902" spans="1:9" x14ac:dyDescent="0.25">
      <c r="A9902">
        <v>2001</v>
      </c>
      <c r="B9902" t="s">
        <v>9</v>
      </c>
      <c r="C9902" t="s">
        <v>24</v>
      </c>
      <c r="D9902" t="s">
        <v>11</v>
      </c>
      <c r="E9902" t="s">
        <v>14</v>
      </c>
      <c r="F9902" t="s">
        <v>33</v>
      </c>
      <c r="G9902" t="s">
        <v>15</v>
      </c>
      <c r="H9902">
        <v>94526</v>
      </c>
      <c r="I9902" t="s">
        <v>15</v>
      </c>
    </row>
    <row r="9903" spans="1:9" x14ac:dyDescent="0.25">
      <c r="A9903">
        <v>2001</v>
      </c>
      <c r="B9903" t="s">
        <v>9</v>
      </c>
      <c r="C9903" t="s">
        <v>24</v>
      </c>
      <c r="D9903" t="s">
        <v>11</v>
      </c>
      <c r="E9903" t="s">
        <v>14</v>
      </c>
      <c r="F9903" t="s">
        <v>61</v>
      </c>
      <c r="G9903" t="s">
        <v>15</v>
      </c>
      <c r="H9903">
        <v>94526</v>
      </c>
      <c r="I9903" t="s">
        <v>15</v>
      </c>
    </row>
    <row r="9904" spans="1:9" x14ac:dyDescent="0.25">
      <c r="A9904">
        <v>2001</v>
      </c>
      <c r="B9904" t="s">
        <v>9</v>
      </c>
      <c r="C9904" t="s">
        <v>24</v>
      </c>
      <c r="D9904" t="s">
        <v>11</v>
      </c>
      <c r="E9904" t="s">
        <v>14</v>
      </c>
      <c r="F9904" t="s">
        <v>62</v>
      </c>
      <c r="G9904" t="s">
        <v>15</v>
      </c>
      <c r="H9904">
        <v>94526</v>
      </c>
      <c r="I9904" t="s">
        <v>15</v>
      </c>
    </row>
    <row r="9905" spans="1:9" x14ac:dyDescent="0.25">
      <c r="A9905">
        <v>2001</v>
      </c>
      <c r="B9905" t="s">
        <v>9</v>
      </c>
      <c r="C9905" t="s">
        <v>24</v>
      </c>
      <c r="D9905" t="s">
        <v>11</v>
      </c>
      <c r="E9905" t="s">
        <v>14</v>
      </c>
      <c r="F9905" t="s">
        <v>50</v>
      </c>
      <c r="G9905" t="s">
        <v>15</v>
      </c>
      <c r="H9905">
        <v>94526</v>
      </c>
      <c r="I9905" t="s">
        <v>15</v>
      </c>
    </row>
    <row r="9906" spans="1:9" x14ac:dyDescent="0.25">
      <c r="A9906">
        <v>2001</v>
      </c>
      <c r="B9906" t="s">
        <v>9</v>
      </c>
      <c r="C9906" t="s">
        <v>24</v>
      </c>
      <c r="D9906" t="s">
        <v>11</v>
      </c>
      <c r="E9906" t="s">
        <v>14</v>
      </c>
      <c r="F9906" t="s">
        <v>63</v>
      </c>
      <c r="G9906" t="s">
        <v>15</v>
      </c>
      <c r="H9906">
        <v>94526</v>
      </c>
      <c r="I9906" t="s">
        <v>15</v>
      </c>
    </row>
    <row r="9907" spans="1:9" x14ac:dyDescent="0.25">
      <c r="A9907">
        <v>2001</v>
      </c>
      <c r="B9907" t="s">
        <v>9</v>
      </c>
      <c r="C9907" t="s">
        <v>24</v>
      </c>
      <c r="D9907" t="s">
        <v>11</v>
      </c>
      <c r="E9907" t="s">
        <v>14</v>
      </c>
      <c r="F9907" t="s">
        <v>51</v>
      </c>
      <c r="G9907" t="s">
        <v>15</v>
      </c>
      <c r="H9907">
        <v>94526</v>
      </c>
      <c r="I9907" t="s">
        <v>15</v>
      </c>
    </row>
    <row r="9908" spans="1:9" x14ac:dyDescent="0.25">
      <c r="A9908">
        <v>2001</v>
      </c>
      <c r="B9908" t="s">
        <v>9</v>
      </c>
      <c r="C9908" t="s">
        <v>24</v>
      </c>
      <c r="D9908" t="s">
        <v>11</v>
      </c>
      <c r="E9908" t="s">
        <v>14</v>
      </c>
      <c r="F9908" t="s">
        <v>34</v>
      </c>
      <c r="G9908" t="s">
        <v>15</v>
      </c>
      <c r="H9908">
        <v>94526</v>
      </c>
      <c r="I9908" t="s">
        <v>15</v>
      </c>
    </row>
    <row r="9909" spans="1:9" x14ac:dyDescent="0.25">
      <c r="A9909">
        <v>2001</v>
      </c>
      <c r="B9909" t="s">
        <v>9</v>
      </c>
      <c r="C9909" t="s">
        <v>24</v>
      </c>
      <c r="D9909" t="s">
        <v>11</v>
      </c>
      <c r="E9909" t="s">
        <v>14</v>
      </c>
      <c r="F9909" t="s">
        <v>52</v>
      </c>
      <c r="G9909" t="s">
        <v>15</v>
      </c>
      <c r="H9909">
        <v>94526</v>
      </c>
      <c r="I9909" t="s">
        <v>15</v>
      </c>
    </row>
    <row r="9910" spans="1:9" x14ac:dyDescent="0.25">
      <c r="A9910">
        <v>2001</v>
      </c>
      <c r="B9910" t="s">
        <v>9</v>
      </c>
      <c r="C9910" t="s">
        <v>24</v>
      </c>
      <c r="D9910" t="s">
        <v>11</v>
      </c>
      <c r="E9910" t="s">
        <v>14</v>
      </c>
      <c r="F9910" t="s">
        <v>70</v>
      </c>
      <c r="G9910" t="s">
        <v>15</v>
      </c>
      <c r="H9910">
        <v>94526</v>
      </c>
      <c r="I9910" t="s">
        <v>15</v>
      </c>
    </row>
    <row r="9911" spans="1:9" x14ac:dyDescent="0.25">
      <c r="A9911">
        <v>2001</v>
      </c>
      <c r="B9911" t="s">
        <v>9</v>
      </c>
      <c r="C9911" t="s">
        <v>24</v>
      </c>
      <c r="D9911" t="s">
        <v>11</v>
      </c>
      <c r="E9911" t="s">
        <v>14</v>
      </c>
      <c r="F9911" t="s">
        <v>68</v>
      </c>
      <c r="G9911" t="s">
        <v>15</v>
      </c>
      <c r="H9911">
        <v>94526</v>
      </c>
      <c r="I9911" t="s">
        <v>15</v>
      </c>
    </row>
    <row r="9912" spans="1:9" x14ac:dyDescent="0.25">
      <c r="A9912">
        <v>2001</v>
      </c>
      <c r="B9912" t="s">
        <v>9</v>
      </c>
      <c r="C9912" t="s">
        <v>24</v>
      </c>
      <c r="D9912" t="s">
        <v>11</v>
      </c>
      <c r="E9912" t="s">
        <v>14</v>
      </c>
      <c r="F9912" t="s">
        <v>53</v>
      </c>
      <c r="G9912" t="s">
        <v>15</v>
      </c>
      <c r="H9912">
        <v>94526</v>
      </c>
      <c r="I9912" t="s">
        <v>15</v>
      </c>
    </row>
    <row r="9913" spans="1:9" x14ac:dyDescent="0.25">
      <c r="A9913">
        <v>2001</v>
      </c>
      <c r="B9913" t="s">
        <v>9</v>
      </c>
      <c r="C9913" t="s">
        <v>24</v>
      </c>
      <c r="D9913" t="s">
        <v>11</v>
      </c>
      <c r="E9913" t="s">
        <v>14</v>
      </c>
      <c r="F9913" t="s">
        <v>35</v>
      </c>
      <c r="G9913" t="s">
        <v>15</v>
      </c>
      <c r="H9913">
        <v>94526</v>
      </c>
      <c r="I9913" t="s">
        <v>15</v>
      </c>
    </row>
    <row r="9914" spans="1:9" x14ac:dyDescent="0.25">
      <c r="A9914">
        <v>2001</v>
      </c>
      <c r="B9914" t="s">
        <v>9</v>
      </c>
      <c r="C9914" t="s">
        <v>24</v>
      </c>
      <c r="D9914" t="s">
        <v>11</v>
      </c>
      <c r="E9914" t="s">
        <v>14</v>
      </c>
      <c r="F9914" t="s">
        <v>36</v>
      </c>
      <c r="G9914" t="s">
        <v>15</v>
      </c>
      <c r="H9914">
        <v>94526</v>
      </c>
      <c r="I9914" t="s">
        <v>15</v>
      </c>
    </row>
    <row r="9915" spans="1:9" x14ac:dyDescent="0.25">
      <c r="A9915">
        <v>2001</v>
      </c>
      <c r="B9915" t="s">
        <v>9</v>
      </c>
      <c r="C9915" t="s">
        <v>24</v>
      </c>
      <c r="D9915" t="s">
        <v>11</v>
      </c>
      <c r="E9915" t="s">
        <v>16</v>
      </c>
      <c r="F9915" t="s">
        <v>67</v>
      </c>
      <c r="G9915" t="s">
        <v>15</v>
      </c>
      <c r="H9915">
        <v>94526</v>
      </c>
      <c r="I9915" t="s">
        <v>15</v>
      </c>
    </row>
    <row r="9916" spans="1:9" x14ac:dyDescent="0.25">
      <c r="A9916">
        <v>2001</v>
      </c>
      <c r="B9916" t="s">
        <v>9</v>
      </c>
      <c r="C9916" t="s">
        <v>24</v>
      </c>
      <c r="D9916" t="s">
        <v>11</v>
      </c>
      <c r="E9916" t="s">
        <v>16</v>
      </c>
      <c r="F9916" t="s">
        <v>37</v>
      </c>
      <c r="G9916" t="s">
        <v>15</v>
      </c>
      <c r="H9916">
        <v>94526</v>
      </c>
      <c r="I9916" t="s">
        <v>15</v>
      </c>
    </row>
    <row r="9917" spans="1:9" x14ac:dyDescent="0.25">
      <c r="A9917">
        <v>2001</v>
      </c>
      <c r="B9917" t="s">
        <v>9</v>
      </c>
      <c r="C9917" t="s">
        <v>24</v>
      </c>
      <c r="D9917" t="s">
        <v>11</v>
      </c>
      <c r="E9917" t="s">
        <v>16</v>
      </c>
      <c r="F9917" t="s">
        <v>27</v>
      </c>
      <c r="G9917" t="s">
        <v>15</v>
      </c>
      <c r="H9917">
        <v>94526</v>
      </c>
      <c r="I9917" t="s">
        <v>15</v>
      </c>
    </row>
    <row r="9918" spans="1:9" x14ac:dyDescent="0.25">
      <c r="A9918">
        <v>2001</v>
      </c>
      <c r="B9918" t="s">
        <v>9</v>
      </c>
      <c r="C9918" t="s">
        <v>24</v>
      </c>
      <c r="D9918" t="s">
        <v>11</v>
      </c>
      <c r="E9918" t="s">
        <v>16</v>
      </c>
      <c r="F9918" t="s">
        <v>39</v>
      </c>
      <c r="G9918" t="s">
        <v>15</v>
      </c>
      <c r="H9918">
        <v>94526</v>
      </c>
      <c r="I9918" t="s">
        <v>15</v>
      </c>
    </row>
    <row r="9919" spans="1:9" x14ac:dyDescent="0.25">
      <c r="A9919">
        <v>2001</v>
      </c>
      <c r="B9919" t="s">
        <v>9</v>
      </c>
      <c r="C9919" t="s">
        <v>24</v>
      </c>
      <c r="D9919" t="s">
        <v>11</v>
      </c>
      <c r="E9919" t="s">
        <v>16</v>
      </c>
      <c r="F9919" t="s">
        <v>57</v>
      </c>
      <c r="G9919" t="s">
        <v>15</v>
      </c>
      <c r="H9919">
        <v>94526</v>
      </c>
      <c r="I9919" t="s">
        <v>15</v>
      </c>
    </row>
    <row r="9920" spans="1:9" x14ac:dyDescent="0.25">
      <c r="A9920">
        <v>2001</v>
      </c>
      <c r="B9920" t="s">
        <v>9</v>
      </c>
      <c r="C9920" t="s">
        <v>24</v>
      </c>
      <c r="D9920" t="s">
        <v>11</v>
      </c>
      <c r="E9920" t="s">
        <v>16</v>
      </c>
      <c r="F9920" t="s">
        <v>28</v>
      </c>
      <c r="G9920" t="s">
        <v>15</v>
      </c>
      <c r="H9920">
        <v>94526</v>
      </c>
      <c r="I9920" t="s">
        <v>15</v>
      </c>
    </row>
    <row r="9921" spans="1:9" x14ac:dyDescent="0.25">
      <c r="A9921">
        <v>2001</v>
      </c>
      <c r="B9921" t="s">
        <v>9</v>
      </c>
      <c r="C9921" t="s">
        <v>24</v>
      </c>
      <c r="D9921" t="s">
        <v>11</v>
      </c>
      <c r="E9921" t="s">
        <v>16</v>
      </c>
      <c r="F9921" t="s">
        <v>59</v>
      </c>
      <c r="G9921" t="s">
        <v>15</v>
      </c>
      <c r="H9921">
        <v>94526</v>
      </c>
      <c r="I9921" t="s">
        <v>15</v>
      </c>
    </row>
    <row r="9922" spans="1:9" x14ac:dyDescent="0.25">
      <c r="A9922">
        <v>2001</v>
      </c>
      <c r="B9922" t="s">
        <v>9</v>
      </c>
      <c r="C9922" t="s">
        <v>24</v>
      </c>
      <c r="D9922" t="s">
        <v>11</v>
      </c>
      <c r="E9922" t="s">
        <v>16</v>
      </c>
      <c r="F9922" t="s">
        <v>60</v>
      </c>
      <c r="G9922" t="s">
        <v>15</v>
      </c>
      <c r="H9922">
        <v>94526</v>
      </c>
      <c r="I9922" t="s">
        <v>15</v>
      </c>
    </row>
    <row r="9923" spans="1:9" x14ac:dyDescent="0.25">
      <c r="A9923">
        <v>2001</v>
      </c>
      <c r="B9923" t="s">
        <v>9</v>
      </c>
      <c r="C9923" t="s">
        <v>24</v>
      </c>
      <c r="D9923" t="s">
        <v>11</v>
      </c>
      <c r="E9923" t="s">
        <v>16</v>
      </c>
      <c r="F9923" t="s">
        <v>41</v>
      </c>
      <c r="G9923" t="s">
        <v>15</v>
      </c>
      <c r="H9923">
        <v>94526</v>
      </c>
      <c r="I9923" t="s">
        <v>15</v>
      </c>
    </row>
    <row r="9924" spans="1:9" x14ac:dyDescent="0.25">
      <c r="A9924">
        <v>2001</v>
      </c>
      <c r="B9924" t="s">
        <v>9</v>
      </c>
      <c r="C9924" t="s">
        <v>24</v>
      </c>
      <c r="D9924" t="s">
        <v>11</v>
      </c>
      <c r="E9924" t="s">
        <v>16</v>
      </c>
      <c r="F9924" t="s">
        <v>29</v>
      </c>
      <c r="G9924" t="s">
        <v>15</v>
      </c>
      <c r="H9924">
        <v>94526</v>
      </c>
      <c r="I9924" t="s">
        <v>15</v>
      </c>
    </row>
    <row r="9925" spans="1:9" x14ac:dyDescent="0.25">
      <c r="A9925">
        <v>2001</v>
      </c>
      <c r="B9925" t="s">
        <v>9</v>
      </c>
      <c r="C9925" t="s">
        <v>24</v>
      </c>
      <c r="D9925" t="s">
        <v>11</v>
      </c>
      <c r="E9925" t="s">
        <v>16</v>
      </c>
      <c r="F9925" t="s">
        <v>42</v>
      </c>
      <c r="G9925" t="s">
        <v>15</v>
      </c>
      <c r="H9925">
        <v>94526</v>
      </c>
      <c r="I9925" t="s">
        <v>15</v>
      </c>
    </row>
    <row r="9926" spans="1:9" x14ac:dyDescent="0.25">
      <c r="A9926">
        <v>2001</v>
      </c>
      <c r="B9926" t="s">
        <v>9</v>
      </c>
      <c r="C9926" t="s">
        <v>24</v>
      </c>
      <c r="D9926" t="s">
        <v>11</v>
      </c>
      <c r="E9926" t="s">
        <v>16</v>
      </c>
      <c r="F9926" t="s">
        <v>64</v>
      </c>
      <c r="G9926" t="s">
        <v>15</v>
      </c>
      <c r="H9926">
        <v>94526</v>
      </c>
      <c r="I9926" t="s">
        <v>15</v>
      </c>
    </row>
    <row r="9927" spans="1:9" x14ac:dyDescent="0.25">
      <c r="A9927">
        <v>2001</v>
      </c>
      <c r="B9927" t="s">
        <v>9</v>
      </c>
      <c r="C9927" t="s">
        <v>24</v>
      </c>
      <c r="D9927" t="s">
        <v>11</v>
      </c>
      <c r="E9927" t="s">
        <v>16</v>
      </c>
      <c r="F9927" t="s">
        <v>31</v>
      </c>
      <c r="G9927" t="s">
        <v>15</v>
      </c>
      <c r="H9927">
        <v>94526</v>
      </c>
      <c r="I9927" t="s">
        <v>15</v>
      </c>
    </row>
    <row r="9928" spans="1:9" x14ac:dyDescent="0.25">
      <c r="A9928">
        <v>2001</v>
      </c>
      <c r="B9928" t="s">
        <v>9</v>
      </c>
      <c r="C9928" t="s">
        <v>24</v>
      </c>
      <c r="D9928" t="s">
        <v>11</v>
      </c>
      <c r="E9928" t="s">
        <v>16</v>
      </c>
      <c r="F9928" t="s">
        <v>44</v>
      </c>
      <c r="G9928" t="s">
        <v>15</v>
      </c>
      <c r="H9928">
        <v>94526</v>
      </c>
      <c r="I9928" t="s">
        <v>15</v>
      </c>
    </row>
    <row r="9929" spans="1:9" x14ac:dyDescent="0.25">
      <c r="A9929">
        <v>2001</v>
      </c>
      <c r="B9929" t="s">
        <v>9</v>
      </c>
      <c r="C9929" t="s">
        <v>24</v>
      </c>
      <c r="D9929" t="s">
        <v>11</v>
      </c>
      <c r="E9929" t="s">
        <v>16</v>
      </c>
      <c r="F9929" t="s">
        <v>75</v>
      </c>
      <c r="G9929" t="s">
        <v>15</v>
      </c>
      <c r="H9929">
        <v>94526</v>
      </c>
      <c r="I9929" t="s">
        <v>15</v>
      </c>
    </row>
    <row r="9930" spans="1:9" x14ac:dyDescent="0.25">
      <c r="A9930">
        <v>2001</v>
      </c>
      <c r="B9930" t="s">
        <v>9</v>
      </c>
      <c r="C9930" t="s">
        <v>24</v>
      </c>
      <c r="D9930" t="s">
        <v>11</v>
      </c>
      <c r="E9930" t="s">
        <v>16</v>
      </c>
      <c r="F9930" t="s">
        <v>46</v>
      </c>
      <c r="G9930" t="s">
        <v>15</v>
      </c>
      <c r="H9930">
        <v>94526</v>
      </c>
      <c r="I9930" t="s">
        <v>15</v>
      </c>
    </row>
    <row r="9931" spans="1:9" x14ac:dyDescent="0.25">
      <c r="A9931">
        <v>2001</v>
      </c>
      <c r="B9931" t="s">
        <v>9</v>
      </c>
      <c r="C9931" t="s">
        <v>24</v>
      </c>
      <c r="D9931" t="s">
        <v>11</v>
      </c>
      <c r="E9931" t="s">
        <v>16</v>
      </c>
      <c r="F9931" t="s">
        <v>47</v>
      </c>
      <c r="G9931" t="s">
        <v>15</v>
      </c>
      <c r="H9931">
        <v>94526</v>
      </c>
      <c r="I9931" t="s">
        <v>15</v>
      </c>
    </row>
    <row r="9932" spans="1:9" x14ac:dyDescent="0.25">
      <c r="A9932">
        <v>2001</v>
      </c>
      <c r="B9932" t="s">
        <v>9</v>
      </c>
      <c r="C9932" t="s">
        <v>24</v>
      </c>
      <c r="D9932" t="s">
        <v>11</v>
      </c>
      <c r="E9932" t="s">
        <v>16</v>
      </c>
      <c r="F9932" t="s">
        <v>48</v>
      </c>
      <c r="G9932" t="s">
        <v>15</v>
      </c>
      <c r="H9932">
        <v>94526</v>
      </c>
      <c r="I9932" t="s">
        <v>15</v>
      </c>
    </row>
    <row r="9933" spans="1:9" x14ac:dyDescent="0.25">
      <c r="A9933">
        <v>2001</v>
      </c>
      <c r="B9933" t="s">
        <v>9</v>
      </c>
      <c r="C9933" t="s">
        <v>24</v>
      </c>
      <c r="D9933" t="s">
        <v>11</v>
      </c>
      <c r="E9933" t="s">
        <v>16</v>
      </c>
      <c r="F9933" t="s">
        <v>49</v>
      </c>
      <c r="G9933" t="s">
        <v>15</v>
      </c>
      <c r="H9933">
        <v>94526</v>
      </c>
      <c r="I9933" t="s">
        <v>15</v>
      </c>
    </row>
    <row r="9934" spans="1:9" x14ac:dyDescent="0.25">
      <c r="A9934">
        <v>2001</v>
      </c>
      <c r="B9934" t="s">
        <v>9</v>
      </c>
      <c r="C9934" t="s">
        <v>24</v>
      </c>
      <c r="D9934" t="s">
        <v>11</v>
      </c>
      <c r="E9934" t="s">
        <v>16</v>
      </c>
      <c r="F9934" t="s">
        <v>33</v>
      </c>
      <c r="G9934" t="s">
        <v>15</v>
      </c>
      <c r="H9934">
        <v>94526</v>
      </c>
      <c r="I9934" t="s">
        <v>15</v>
      </c>
    </row>
    <row r="9935" spans="1:9" x14ac:dyDescent="0.25">
      <c r="A9935">
        <v>2001</v>
      </c>
      <c r="B9935" t="s">
        <v>9</v>
      </c>
      <c r="C9935" t="s">
        <v>24</v>
      </c>
      <c r="D9935" t="s">
        <v>11</v>
      </c>
      <c r="E9935" t="s">
        <v>16</v>
      </c>
      <c r="F9935" t="s">
        <v>61</v>
      </c>
      <c r="G9935" t="s">
        <v>15</v>
      </c>
      <c r="H9935">
        <v>94526</v>
      </c>
      <c r="I9935" t="s">
        <v>15</v>
      </c>
    </row>
    <row r="9936" spans="1:9" x14ac:dyDescent="0.25">
      <c r="A9936">
        <v>2001</v>
      </c>
      <c r="B9936" t="s">
        <v>9</v>
      </c>
      <c r="C9936" t="s">
        <v>24</v>
      </c>
      <c r="D9936" t="s">
        <v>11</v>
      </c>
      <c r="E9936" t="s">
        <v>16</v>
      </c>
      <c r="F9936" t="s">
        <v>62</v>
      </c>
      <c r="G9936" t="s">
        <v>15</v>
      </c>
      <c r="H9936">
        <v>94526</v>
      </c>
      <c r="I9936" t="s">
        <v>15</v>
      </c>
    </row>
    <row r="9937" spans="1:9" x14ac:dyDescent="0.25">
      <c r="A9937">
        <v>2001</v>
      </c>
      <c r="B9937" t="s">
        <v>9</v>
      </c>
      <c r="C9937" t="s">
        <v>24</v>
      </c>
      <c r="D9937" t="s">
        <v>11</v>
      </c>
      <c r="E9937" t="s">
        <v>16</v>
      </c>
      <c r="F9937" t="s">
        <v>50</v>
      </c>
      <c r="G9937" t="s">
        <v>15</v>
      </c>
      <c r="H9937">
        <v>94526</v>
      </c>
      <c r="I9937" t="s">
        <v>15</v>
      </c>
    </row>
    <row r="9938" spans="1:9" x14ac:dyDescent="0.25">
      <c r="A9938">
        <v>2001</v>
      </c>
      <c r="B9938" t="s">
        <v>9</v>
      </c>
      <c r="C9938" t="s">
        <v>24</v>
      </c>
      <c r="D9938" t="s">
        <v>11</v>
      </c>
      <c r="E9938" t="s">
        <v>16</v>
      </c>
      <c r="F9938" t="s">
        <v>81</v>
      </c>
      <c r="G9938" t="s">
        <v>15</v>
      </c>
      <c r="H9938">
        <v>94526</v>
      </c>
      <c r="I9938" t="s">
        <v>15</v>
      </c>
    </row>
    <row r="9939" spans="1:9" x14ac:dyDescent="0.25">
      <c r="A9939">
        <v>2001</v>
      </c>
      <c r="B9939" t="s">
        <v>9</v>
      </c>
      <c r="C9939" t="s">
        <v>24</v>
      </c>
      <c r="D9939" t="s">
        <v>11</v>
      </c>
      <c r="E9939" t="s">
        <v>16</v>
      </c>
      <c r="F9939" t="s">
        <v>63</v>
      </c>
      <c r="G9939" t="s">
        <v>15</v>
      </c>
      <c r="H9939">
        <v>94526</v>
      </c>
      <c r="I9939" t="s">
        <v>15</v>
      </c>
    </row>
    <row r="9940" spans="1:9" x14ac:dyDescent="0.25">
      <c r="A9940">
        <v>2001</v>
      </c>
      <c r="B9940" t="s">
        <v>9</v>
      </c>
      <c r="C9940" t="s">
        <v>24</v>
      </c>
      <c r="D9940" t="s">
        <v>11</v>
      </c>
      <c r="E9940" t="s">
        <v>16</v>
      </c>
      <c r="F9940" t="s">
        <v>34</v>
      </c>
      <c r="G9940" t="s">
        <v>15</v>
      </c>
      <c r="H9940">
        <v>94526</v>
      </c>
      <c r="I9940" t="s">
        <v>15</v>
      </c>
    </row>
    <row r="9941" spans="1:9" x14ac:dyDescent="0.25">
      <c r="A9941">
        <v>2001</v>
      </c>
      <c r="B9941" t="s">
        <v>9</v>
      </c>
      <c r="C9941" t="s">
        <v>24</v>
      </c>
      <c r="D9941" t="s">
        <v>11</v>
      </c>
      <c r="E9941" t="s">
        <v>16</v>
      </c>
      <c r="F9941" t="s">
        <v>70</v>
      </c>
      <c r="G9941" t="s">
        <v>15</v>
      </c>
      <c r="H9941">
        <v>94526</v>
      </c>
      <c r="I9941" t="s">
        <v>15</v>
      </c>
    </row>
    <row r="9942" spans="1:9" x14ac:dyDescent="0.25">
      <c r="A9942">
        <v>2001</v>
      </c>
      <c r="B9942" t="s">
        <v>9</v>
      </c>
      <c r="C9942" t="s">
        <v>24</v>
      </c>
      <c r="D9942" t="s">
        <v>11</v>
      </c>
      <c r="E9942" t="s">
        <v>16</v>
      </c>
      <c r="F9942" t="s">
        <v>68</v>
      </c>
      <c r="G9942" t="s">
        <v>15</v>
      </c>
      <c r="H9942">
        <v>94526</v>
      </c>
      <c r="I9942" t="s">
        <v>15</v>
      </c>
    </row>
    <row r="9943" spans="1:9" x14ac:dyDescent="0.25">
      <c r="A9943">
        <v>2001</v>
      </c>
      <c r="B9943" t="s">
        <v>9</v>
      </c>
      <c r="C9943" t="s">
        <v>24</v>
      </c>
      <c r="D9943" t="s">
        <v>11</v>
      </c>
      <c r="E9943" t="s">
        <v>16</v>
      </c>
      <c r="F9943" t="s">
        <v>53</v>
      </c>
      <c r="G9943" t="s">
        <v>15</v>
      </c>
      <c r="H9943">
        <v>94526</v>
      </c>
      <c r="I9943" t="s">
        <v>15</v>
      </c>
    </row>
    <row r="9944" spans="1:9" x14ac:dyDescent="0.25">
      <c r="A9944">
        <v>2001</v>
      </c>
      <c r="B9944" t="s">
        <v>9</v>
      </c>
      <c r="C9944" t="s">
        <v>24</v>
      </c>
      <c r="D9944" t="s">
        <v>11</v>
      </c>
      <c r="E9944" t="s">
        <v>16</v>
      </c>
      <c r="F9944" t="s">
        <v>35</v>
      </c>
      <c r="G9944" t="s">
        <v>15</v>
      </c>
      <c r="H9944">
        <v>94526</v>
      </c>
      <c r="I9944" t="s">
        <v>15</v>
      </c>
    </row>
    <row r="9945" spans="1:9" x14ac:dyDescent="0.25">
      <c r="A9945">
        <v>2001</v>
      </c>
      <c r="B9945" t="s">
        <v>9</v>
      </c>
      <c r="C9945" t="s">
        <v>24</v>
      </c>
      <c r="D9945" t="s">
        <v>11</v>
      </c>
      <c r="E9945" t="s">
        <v>16</v>
      </c>
      <c r="F9945" t="s">
        <v>85</v>
      </c>
      <c r="G9945" t="s">
        <v>15</v>
      </c>
      <c r="H9945">
        <v>94526</v>
      </c>
      <c r="I9945" t="s">
        <v>15</v>
      </c>
    </row>
    <row r="9946" spans="1:9" x14ac:dyDescent="0.25">
      <c r="A9946">
        <v>2001</v>
      </c>
      <c r="B9946" t="s">
        <v>9</v>
      </c>
      <c r="C9946" t="s">
        <v>24</v>
      </c>
      <c r="D9946" t="s">
        <v>11</v>
      </c>
      <c r="E9946" t="s">
        <v>16</v>
      </c>
      <c r="F9946" t="s">
        <v>36</v>
      </c>
      <c r="G9946" t="s">
        <v>15</v>
      </c>
      <c r="H9946">
        <v>94526</v>
      </c>
      <c r="I9946" t="s">
        <v>15</v>
      </c>
    </row>
    <row r="9947" spans="1:9" x14ac:dyDescent="0.25">
      <c r="A9947">
        <v>2001</v>
      </c>
      <c r="B9947" t="s">
        <v>9</v>
      </c>
      <c r="C9947" t="s">
        <v>24</v>
      </c>
      <c r="D9947" t="s">
        <v>11</v>
      </c>
      <c r="E9947" t="s">
        <v>16</v>
      </c>
      <c r="F9947" t="s">
        <v>56</v>
      </c>
      <c r="G9947" t="s">
        <v>15</v>
      </c>
      <c r="H9947">
        <v>94526</v>
      </c>
      <c r="I9947" t="s">
        <v>15</v>
      </c>
    </row>
    <row r="9948" spans="1:9" x14ac:dyDescent="0.25">
      <c r="A9948">
        <v>2001</v>
      </c>
      <c r="B9948" t="s">
        <v>9</v>
      </c>
      <c r="C9948" t="s">
        <v>24</v>
      </c>
      <c r="D9948" t="s">
        <v>11</v>
      </c>
      <c r="E9948" t="s">
        <v>17</v>
      </c>
      <c r="F9948" t="s">
        <v>59</v>
      </c>
      <c r="G9948">
        <v>3.6944679046918902E-4</v>
      </c>
      <c r="H9948">
        <v>94526</v>
      </c>
      <c r="I9948">
        <v>34.922327315890499</v>
      </c>
    </row>
    <row r="9949" spans="1:9" x14ac:dyDescent="0.25">
      <c r="A9949">
        <v>2001</v>
      </c>
      <c r="B9949" t="s">
        <v>9</v>
      </c>
      <c r="C9949" t="s">
        <v>24</v>
      </c>
      <c r="D9949" t="s">
        <v>11</v>
      </c>
      <c r="E9949" t="s">
        <v>17</v>
      </c>
      <c r="F9949" t="s">
        <v>42</v>
      </c>
      <c r="G9949">
        <v>5.56153469435818E-4</v>
      </c>
      <c r="H9949">
        <v>94526</v>
      </c>
      <c r="I9949">
        <v>52.570962851890101</v>
      </c>
    </row>
    <row r="9950" spans="1:9" x14ac:dyDescent="0.25">
      <c r="A9950">
        <v>2001</v>
      </c>
      <c r="B9950" t="s">
        <v>9</v>
      </c>
      <c r="C9950" t="s">
        <v>24</v>
      </c>
      <c r="D9950" t="s">
        <v>11</v>
      </c>
      <c r="E9950" t="s">
        <v>17</v>
      </c>
      <c r="F9950" t="s">
        <v>64</v>
      </c>
      <c r="G9950" s="1">
        <v>8.9449977093350203E-5</v>
      </c>
      <c r="H9950">
        <v>94526</v>
      </c>
      <c r="I9950">
        <v>8.4553485347260207</v>
      </c>
    </row>
    <row r="9951" spans="1:9" x14ac:dyDescent="0.25">
      <c r="A9951">
        <v>2001</v>
      </c>
      <c r="B9951" t="s">
        <v>9</v>
      </c>
      <c r="C9951" t="s">
        <v>24</v>
      </c>
      <c r="D9951" t="s">
        <v>11</v>
      </c>
      <c r="E9951" t="s">
        <v>17</v>
      </c>
      <c r="F9951" t="s">
        <v>44</v>
      </c>
      <c r="G9951" s="1">
        <v>1.1162747470680701E-5</v>
      </c>
      <c r="H9951">
        <v>94526</v>
      </c>
      <c r="I9951">
        <v>1.0551698674135599</v>
      </c>
    </row>
    <row r="9952" spans="1:9" x14ac:dyDescent="0.25">
      <c r="A9952">
        <v>2001</v>
      </c>
      <c r="B9952" t="s">
        <v>9</v>
      </c>
      <c r="C9952" t="s">
        <v>24</v>
      </c>
      <c r="D9952" t="s">
        <v>11</v>
      </c>
      <c r="E9952" t="s">
        <v>17</v>
      </c>
      <c r="F9952" t="s">
        <v>33</v>
      </c>
      <c r="G9952" s="1">
        <v>2.81711850856494E-6</v>
      </c>
      <c r="H9952">
        <v>94526</v>
      </c>
      <c r="I9952">
        <v>0.26629094414061</v>
      </c>
    </row>
    <row r="9953" spans="1:9" x14ac:dyDescent="0.25">
      <c r="A9953">
        <v>2001</v>
      </c>
      <c r="B9953" t="s">
        <v>9</v>
      </c>
      <c r="C9953" t="s">
        <v>24</v>
      </c>
      <c r="D9953" t="s">
        <v>11</v>
      </c>
      <c r="E9953" t="s">
        <v>17</v>
      </c>
      <c r="F9953" t="s">
        <v>34</v>
      </c>
      <c r="G9953" s="1">
        <v>6.3949622726271196E-6</v>
      </c>
      <c r="H9953">
        <v>94526</v>
      </c>
      <c r="I9953">
        <v>0.60449020378235097</v>
      </c>
    </row>
    <row r="9954" spans="1:9" x14ac:dyDescent="0.25">
      <c r="A9954">
        <v>2001</v>
      </c>
      <c r="B9954" t="s">
        <v>9</v>
      </c>
      <c r="C9954" t="s">
        <v>24</v>
      </c>
      <c r="D9954" t="s">
        <v>11</v>
      </c>
      <c r="E9954" t="s">
        <v>17</v>
      </c>
      <c r="F9954" t="s">
        <v>36</v>
      </c>
      <c r="G9954">
        <v>1.0162328928973101E-3</v>
      </c>
      <c r="H9954">
        <v>94526</v>
      </c>
      <c r="I9954">
        <v>96.060430434010797</v>
      </c>
    </row>
    <row r="9955" spans="1:9" x14ac:dyDescent="0.25">
      <c r="A9955">
        <v>2001</v>
      </c>
      <c r="B9955" t="s">
        <v>9</v>
      </c>
      <c r="C9955" t="s">
        <v>24</v>
      </c>
      <c r="D9955" t="s">
        <v>11</v>
      </c>
      <c r="E9955" t="s">
        <v>17</v>
      </c>
      <c r="F9955" t="s">
        <v>56</v>
      </c>
      <c r="G9955">
        <v>1.41458830581445E-3</v>
      </c>
      <c r="H9955">
        <v>94526</v>
      </c>
      <c r="I9955">
        <v>133.71537419541599</v>
      </c>
    </row>
    <row r="9956" spans="1:9" x14ac:dyDescent="0.25">
      <c r="A9956">
        <v>2001</v>
      </c>
      <c r="B9956" t="s">
        <v>9</v>
      </c>
      <c r="C9956" t="s">
        <v>25</v>
      </c>
      <c r="D9956" t="s">
        <v>11</v>
      </c>
      <c r="E9956" t="s">
        <v>19</v>
      </c>
      <c r="F9956" t="s">
        <v>13</v>
      </c>
      <c r="G9956">
        <v>0</v>
      </c>
      <c r="H9956">
        <v>38792</v>
      </c>
      <c r="I9956">
        <v>0</v>
      </c>
    </row>
    <row r="9957" spans="1:9" x14ac:dyDescent="0.25">
      <c r="A9957">
        <v>2001</v>
      </c>
      <c r="B9957" t="s">
        <v>9</v>
      </c>
      <c r="C9957" t="s">
        <v>25</v>
      </c>
      <c r="D9957" t="s">
        <v>11</v>
      </c>
      <c r="E9957" t="s">
        <v>12</v>
      </c>
      <c r="F9957" t="s">
        <v>33</v>
      </c>
      <c r="G9957" s="1">
        <v>1.6956271827852001E-5</v>
      </c>
      <c r="H9957">
        <v>38792</v>
      </c>
      <c r="I9957">
        <v>0.65776769674603597</v>
      </c>
    </row>
    <row r="9958" spans="1:9" x14ac:dyDescent="0.25">
      <c r="A9958">
        <v>2001</v>
      </c>
      <c r="B9958" t="s">
        <v>9</v>
      </c>
      <c r="C9958" t="s">
        <v>25</v>
      </c>
      <c r="D9958" t="s">
        <v>11</v>
      </c>
      <c r="E9958" t="s">
        <v>12</v>
      </c>
      <c r="F9958" t="s">
        <v>51</v>
      </c>
      <c r="G9958" s="1">
        <v>1.88227271223357E-6</v>
      </c>
      <c r="H9958">
        <v>38792</v>
      </c>
      <c r="I9958">
        <v>7.3017123052964802E-2</v>
      </c>
    </row>
    <row r="9959" spans="1:9" x14ac:dyDescent="0.25">
      <c r="A9959">
        <v>2001</v>
      </c>
      <c r="B9959" t="s">
        <v>9</v>
      </c>
      <c r="C9959" t="s">
        <v>25</v>
      </c>
      <c r="D9959" t="s">
        <v>11</v>
      </c>
      <c r="E9959" t="s">
        <v>14</v>
      </c>
      <c r="F9959" t="s">
        <v>37</v>
      </c>
      <c r="G9959">
        <v>1.08092976125534E-3</v>
      </c>
      <c r="H9959">
        <v>38792</v>
      </c>
      <c r="I9959">
        <v>41.931427298617002</v>
      </c>
    </row>
    <row r="9960" spans="1:9" x14ac:dyDescent="0.25">
      <c r="A9960">
        <v>2001</v>
      </c>
      <c r="B9960" t="s">
        <v>9</v>
      </c>
      <c r="C9960" t="s">
        <v>25</v>
      </c>
      <c r="D9960" t="s">
        <v>11</v>
      </c>
      <c r="E9960" t="s">
        <v>14</v>
      </c>
      <c r="F9960" t="s">
        <v>27</v>
      </c>
      <c r="G9960">
        <v>1.3007019848729201E-4</v>
      </c>
      <c r="H9960">
        <v>38792</v>
      </c>
      <c r="I9960">
        <v>5.0456831397190198</v>
      </c>
    </row>
    <row r="9961" spans="1:9" x14ac:dyDescent="0.25">
      <c r="A9961">
        <v>2001</v>
      </c>
      <c r="B9961" t="s">
        <v>9</v>
      </c>
      <c r="C9961" t="s">
        <v>25</v>
      </c>
      <c r="D9961" t="s">
        <v>11</v>
      </c>
      <c r="E9961" t="s">
        <v>14</v>
      </c>
      <c r="F9961" t="s">
        <v>28</v>
      </c>
      <c r="G9961" s="1">
        <v>6.0776299179007002E-6</v>
      </c>
      <c r="H9961">
        <v>38792</v>
      </c>
      <c r="I9961">
        <v>0.23576341977520399</v>
      </c>
    </row>
    <row r="9962" spans="1:9" x14ac:dyDescent="0.25">
      <c r="A9962">
        <v>2001</v>
      </c>
      <c r="B9962" t="s">
        <v>9</v>
      </c>
      <c r="C9962" t="s">
        <v>25</v>
      </c>
      <c r="D9962" t="s">
        <v>11</v>
      </c>
      <c r="E9962" t="s">
        <v>14</v>
      </c>
      <c r="F9962" t="s">
        <v>41</v>
      </c>
      <c r="G9962">
        <v>1.21258493717359E-4</v>
      </c>
      <c r="H9962">
        <v>38792</v>
      </c>
      <c r="I9962">
        <v>4.7038594882837801</v>
      </c>
    </row>
    <row r="9963" spans="1:9" x14ac:dyDescent="0.25">
      <c r="A9963">
        <v>2001</v>
      </c>
      <c r="B9963" t="s">
        <v>9</v>
      </c>
      <c r="C9963" t="s">
        <v>25</v>
      </c>
      <c r="D9963" t="s">
        <v>11</v>
      </c>
      <c r="E9963" t="s">
        <v>14</v>
      </c>
      <c r="F9963" t="s">
        <v>29</v>
      </c>
      <c r="G9963" s="1">
        <v>3.7186460755581501E-6</v>
      </c>
      <c r="H9963">
        <v>38792</v>
      </c>
      <c r="I9963">
        <v>0.144253718563052</v>
      </c>
    </row>
    <row r="9964" spans="1:9" x14ac:dyDescent="0.25">
      <c r="A9964">
        <v>2001</v>
      </c>
      <c r="B9964" t="s">
        <v>9</v>
      </c>
      <c r="C9964" t="s">
        <v>25</v>
      </c>
      <c r="D9964" t="s">
        <v>11</v>
      </c>
      <c r="E9964" t="s">
        <v>14</v>
      </c>
      <c r="F9964" t="s">
        <v>44</v>
      </c>
      <c r="G9964">
        <v>8.3927703139988295E-4</v>
      </c>
      <c r="H9964">
        <v>38792</v>
      </c>
      <c r="I9964">
        <v>32.557234602064199</v>
      </c>
    </row>
    <row r="9965" spans="1:9" x14ac:dyDescent="0.25">
      <c r="A9965">
        <v>2001</v>
      </c>
      <c r="B9965" t="s">
        <v>9</v>
      </c>
      <c r="C9965" t="s">
        <v>25</v>
      </c>
      <c r="D9965" t="s">
        <v>11</v>
      </c>
      <c r="E9965" t="s">
        <v>14</v>
      </c>
      <c r="F9965" t="s">
        <v>46</v>
      </c>
      <c r="G9965" s="1">
        <v>1.70521416902686E-5</v>
      </c>
      <c r="H9965">
        <v>38792</v>
      </c>
      <c r="I9965">
        <v>0.66148668044890002</v>
      </c>
    </row>
    <row r="9966" spans="1:9" x14ac:dyDescent="0.25">
      <c r="A9966">
        <v>2001</v>
      </c>
      <c r="B9966" t="s">
        <v>9</v>
      </c>
      <c r="C9966" t="s">
        <v>25</v>
      </c>
      <c r="D9966" t="s">
        <v>11</v>
      </c>
      <c r="E9966" t="s">
        <v>14</v>
      </c>
      <c r="F9966" t="s">
        <v>47</v>
      </c>
      <c r="G9966">
        <v>2.0885387304821101E-4</v>
      </c>
      <c r="H9966">
        <v>38792</v>
      </c>
      <c r="I9966">
        <v>8.1018594432861892</v>
      </c>
    </row>
    <row r="9967" spans="1:9" x14ac:dyDescent="0.25">
      <c r="A9967">
        <v>2001</v>
      </c>
      <c r="B9967" t="s">
        <v>9</v>
      </c>
      <c r="C9967" t="s">
        <v>25</v>
      </c>
      <c r="D9967" t="s">
        <v>11</v>
      </c>
      <c r="E9967" t="s">
        <v>14</v>
      </c>
      <c r="F9967" t="s">
        <v>48</v>
      </c>
      <c r="G9967" s="1">
        <v>3.6324156251543002E-6</v>
      </c>
      <c r="H9967">
        <v>38792</v>
      </c>
      <c r="I9967">
        <v>0.140908666930985</v>
      </c>
    </row>
    <row r="9968" spans="1:9" x14ac:dyDescent="0.25">
      <c r="A9968">
        <v>2001</v>
      </c>
      <c r="B9968" t="s">
        <v>9</v>
      </c>
      <c r="C9968" t="s">
        <v>25</v>
      </c>
      <c r="D9968" t="s">
        <v>11</v>
      </c>
      <c r="E9968" t="s">
        <v>14</v>
      </c>
      <c r="F9968" t="s">
        <v>49</v>
      </c>
      <c r="G9968" s="1">
        <v>3.8472787130729798E-5</v>
      </c>
      <c r="H9968">
        <v>38792</v>
      </c>
      <c r="I9968">
        <v>1.49243635837527</v>
      </c>
    </row>
    <row r="9969" spans="1:9" x14ac:dyDescent="0.25">
      <c r="A9969">
        <v>2001</v>
      </c>
      <c r="B9969" t="s">
        <v>9</v>
      </c>
      <c r="C9969" t="s">
        <v>25</v>
      </c>
      <c r="D9969" t="s">
        <v>11</v>
      </c>
      <c r="E9969" t="s">
        <v>14</v>
      </c>
      <c r="F9969" t="s">
        <v>33</v>
      </c>
      <c r="G9969">
        <v>3.2762850382531101E-4</v>
      </c>
      <c r="H9969">
        <v>38792</v>
      </c>
      <c r="I9969">
        <v>12.709364920391501</v>
      </c>
    </row>
    <row r="9970" spans="1:9" x14ac:dyDescent="0.25">
      <c r="A9970">
        <v>2001</v>
      </c>
      <c r="B9970" t="s">
        <v>9</v>
      </c>
      <c r="C9970" t="s">
        <v>25</v>
      </c>
      <c r="D9970" t="s">
        <v>11</v>
      </c>
      <c r="E9970" t="s">
        <v>14</v>
      </c>
      <c r="F9970" t="s">
        <v>61</v>
      </c>
      <c r="G9970" s="1">
        <v>1.1047988998244499E-6</v>
      </c>
      <c r="H9970">
        <v>38792</v>
      </c>
      <c r="I9970">
        <v>4.28573589219901E-2</v>
      </c>
    </row>
    <row r="9971" spans="1:9" x14ac:dyDescent="0.25">
      <c r="A9971">
        <v>2001</v>
      </c>
      <c r="B9971" t="s">
        <v>9</v>
      </c>
      <c r="C9971" t="s">
        <v>25</v>
      </c>
      <c r="D9971" t="s">
        <v>11</v>
      </c>
      <c r="E9971" t="s">
        <v>14</v>
      </c>
      <c r="F9971" t="s">
        <v>62</v>
      </c>
      <c r="G9971" s="1">
        <v>1.8701352137813601E-5</v>
      </c>
      <c r="H9971">
        <v>38792</v>
      </c>
      <c r="I9971">
        <v>0.725462852130066</v>
      </c>
    </row>
    <row r="9972" spans="1:9" x14ac:dyDescent="0.25">
      <c r="A9972">
        <v>2001</v>
      </c>
      <c r="B9972" t="s">
        <v>9</v>
      </c>
      <c r="C9972" t="s">
        <v>25</v>
      </c>
      <c r="D9972" t="s">
        <v>11</v>
      </c>
      <c r="E9972" t="s">
        <v>14</v>
      </c>
      <c r="F9972" t="s">
        <v>50</v>
      </c>
      <c r="G9972" s="1">
        <v>2.7794788657472999E-5</v>
      </c>
      <c r="H9972">
        <v>38792</v>
      </c>
      <c r="I9972">
        <v>1.0782154416006899</v>
      </c>
    </row>
    <row r="9973" spans="1:9" x14ac:dyDescent="0.25">
      <c r="A9973">
        <v>2001</v>
      </c>
      <c r="B9973" t="s">
        <v>9</v>
      </c>
      <c r="C9973" t="s">
        <v>25</v>
      </c>
      <c r="D9973" t="s">
        <v>11</v>
      </c>
      <c r="E9973" t="s">
        <v>14</v>
      </c>
      <c r="F9973" t="s">
        <v>63</v>
      </c>
      <c r="G9973">
        <v>7.7394946104224899E-4</v>
      </c>
      <c r="H9973">
        <v>38792</v>
      </c>
      <c r="I9973">
        <v>30.023047492750901</v>
      </c>
    </row>
    <row r="9974" spans="1:9" x14ac:dyDescent="0.25">
      <c r="A9974">
        <v>2001</v>
      </c>
      <c r="B9974" t="s">
        <v>9</v>
      </c>
      <c r="C9974" t="s">
        <v>25</v>
      </c>
      <c r="D9974" t="s">
        <v>11</v>
      </c>
      <c r="E9974" t="s">
        <v>14</v>
      </c>
      <c r="F9974" t="s">
        <v>34</v>
      </c>
      <c r="G9974" s="1">
        <v>8.7881067465445497E-5</v>
      </c>
      <c r="H9974">
        <v>38792</v>
      </c>
      <c r="I9974">
        <v>3.40908236911956</v>
      </c>
    </row>
    <row r="9975" spans="1:9" x14ac:dyDescent="0.25">
      <c r="A9975">
        <v>2001</v>
      </c>
      <c r="B9975" t="s">
        <v>9</v>
      </c>
      <c r="C9975" t="s">
        <v>25</v>
      </c>
      <c r="D9975" t="s">
        <v>11</v>
      </c>
      <c r="E9975" t="s">
        <v>14</v>
      </c>
      <c r="F9975" t="s">
        <v>52</v>
      </c>
      <c r="G9975" s="1">
        <v>5.2567162855601597E-5</v>
      </c>
      <c r="H9975">
        <v>38792</v>
      </c>
      <c r="I9975">
        <v>2.0391853814944998</v>
      </c>
    </row>
    <row r="9976" spans="1:9" x14ac:dyDescent="0.25">
      <c r="A9976">
        <v>2001</v>
      </c>
      <c r="B9976" t="s">
        <v>9</v>
      </c>
      <c r="C9976" t="s">
        <v>25</v>
      </c>
      <c r="D9976" t="s">
        <v>11</v>
      </c>
      <c r="E9976" t="s">
        <v>14</v>
      </c>
      <c r="F9976" t="s">
        <v>70</v>
      </c>
      <c r="G9976" s="1">
        <v>1.9866519303728498E-6</v>
      </c>
      <c r="H9976">
        <v>38792</v>
      </c>
      <c r="I9976">
        <v>7.70662016830235E-2</v>
      </c>
    </row>
    <row r="9977" spans="1:9" x14ac:dyDescent="0.25">
      <c r="A9977">
        <v>2001</v>
      </c>
      <c r="B9977" t="s">
        <v>9</v>
      </c>
      <c r="C9977" t="s">
        <v>25</v>
      </c>
      <c r="D9977" t="s">
        <v>11</v>
      </c>
      <c r="E9977" t="s">
        <v>14</v>
      </c>
      <c r="F9977" t="s">
        <v>53</v>
      </c>
      <c r="G9977" s="1">
        <v>2.51558845268963E-5</v>
      </c>
      <c r="H9977">
        <v>38792</v>
      </c>
      <c r="I9977">
        <v>0.97584707256736203</v>
      </c>
    </row>
    <row r="9978" spans="1:9" x14ac:dyDescent="0.25">
      <c r="A9978">
        <v>2001</v>
      </c>
      <c r="B9978" t="s">
        <v>9</v>
      </c>
      <c r="C9978" t="s">
        <v>25</v>
      </c>
      <c r="D9978" t="s">
        <v>11</v>
      </c>
      <c r="E9978" t="s">
        <v>14</v>
      </c>
      <c r="F9978" t="s">
        <v>54</v>
      </c>
      <c r="G9978" s="1">
        <v>3.1400710959634001E-6</v>
      </c>
      <c r="H9978">
        <v>38792</v>
      </c>
      <c r="I9978">
        <v>0.121809637954612</v>
      </c>
    </row>
    <row r="9979" spans="1:9" x14ac:dyDescent="0.25">
      <c r="A9979">
        <v>2001</v>
      </c>
      <c r="B9979" t="s">
        <v>9</v>
      </c>
      <c r="C9979" t="s">
        <v>25</v>
      </c>
      <c r="D9979" t="s">
        <v>11</v>
      </c>
      <c r="E9979" t="s">
        <v>14</v>
      </c>
      <c r="F9979" t="s">
        <v>35</v>
      </c>
      <c r="G9979" s="1">
        <v>3.38834644827756E-5</v>
      </c>
      <c r="H9979">
        <v>38792</v>
      </c>
      <c r="I9979">
        <v>1.3144073542158301</v>
      </c>
    </row>
    <row r="9980" spans="1:9" x14ac:dyDescent="0.25">
      <c r="A9980">
        <v>2001</v>
      </c>
      <c r="B9980" t="s">
        <v>9</v>
      </c>
      <c r="C9980" t="s">
        <v>25</v>
      </c>
      <c r="D9980" t="s">
        <v>11</v>
      </c>
      <c r="E9980" t="s">
        <v>14</v>
      </c>
      <c r="F9980" t="s">
        <v>36</v>
      </c>
      <c r="G9980">
        <v>1.07765533347842E-4</v>
      </c>
      <c r="H9980">
        <v>38792</v>
      </c>
      <c r="I9980">
        <v>4.1804405696294804</v>
      </c>
    </row>
    <row r="9981" spans="1:9" x14ac:dyDescent="0.25">
      <c r="A9981">
        <v>2001</v>
      </c>
      <c r="B9981" t="s">
        <v>9</v>
      </c>
      <c r="C9981" t="s">
        <v>25</v>
      </c>
      <c r="D9981" t="s">
        <v>11</v>
      </c>
      <c r="E9981" t="s">
        <v>16</v>
      </c>
      <c r="F9981" t="s">
        <v>37</v>
      </c>
      <c r="G9981">
        <v>7.6219862697588902E-4</v>
      </c>
      <c r="H9981">
        <v>38792</v>
      </c>
      <c r="I9981">
        <v>29.5672091376487</v>
      </c>
    </row>
    <row r="9982" spans="1:9" x14ac:dyDescent="0.25">
      <c r="A9982">
        <v>2001</v>
      </c>
      <c r="B9982" t="s">
        <v>9</v>
      </c>
      <c r="C9982" t="s">
        <v>25</v>
      </c>
      <c r="D9982" t="s">
        <v>11</v>
      </c>
      <c r="E9982" t="s">
        <v>16</v>
      </c>
      <c r="F9982" t="s">
        <v>27</v>
      </c>
      <c r="G9982" s="1">
        <v>3.94812433603387E-6</v>
      </c>
      <c r="H9982">
        <v>38792</v>
      </c>
      <c r="I9982">
        <v>0.15315563924342601</v>
      </c>
    </row>
    <row r="9983" spans="1:9" x14ac:dyDescent="0.25">
      <c r="A9983">
        <v>2001</v>
      </c>
      <c r="B9983" t="s">
        <v>9</v>
      </c>
      <c r="C9983" t="s">
        <v>25</v>
      </c>
      <c r="D9983" t="s">
        <v>11</v>
      </c>
      <c r="E9983" t="s">
        <v>16</v>
      </c>
      <c r="F9983" t="s">
        <v>58</v>
      </c>
      <c r="G9983" s="1">
        <v>1.9145716261510201E-6</v>
      </c>
      <c r="H9983">
        <v>38792</v>
      </c>
      <c r="I9983">
        <v>7.4270062521650304E-2</v>
      </c>
    </row>
    <row r="9984" spans="1:9" x14ac:dyDescent="0.25">
      <c r="A9984">
        <v>2001</v>
      </c>
      <c r="B9984" t="s">
        <v>9</v>
      </c>
      <c r="C9984" t="s">
        <v>25</v>
      </c>
      <c r="D9984" t="s">
        <v>11</v>
      </c>
      <c r="E9984" t="s">
        <v>16</v>
      </c>
      <c r="F9984" t="s">
        <v>39</v>
      </c>
      <c r="G9984" s="1">
        <v>1.66052336769275E-5</v>
      </c>
      <c r="H9984">
        <v>38792</v>
      </c>
      <c r="I9984">
        <v>0.64415022479537298</v>
      </c>
    </row>
    <row r="9985" spans="1:9" x14ac:dyDescent="0.25">
      <c r="A9985">
        <v>2001</v>
      </c>
      <c r="B9985" t="s">
        <v>9</v>
      </c>
      <c r="C9985" t="s">
        <v>25</v>
      </c>
      <c r="D9985" t="s">
        <v>11</v>
      </c>
      <c r="E9985" t="s">
        <v>16</v>
      </c>
      <c r="F9985" t="s">
        <v>57</v>
      </c>
      <c r="G9985" s="1">
        <v>4.0746344376252598E-5</v>
      </c>
      <c r="H9985">
        <v>38792</v>
      </c>
      <c r="I9985">
        <v>1.5806321910435901</v>
      </c>
    </row>
    <row r="9986" spans="1:9" x14ac:dyDescent="0.25">
      <c r="A9986">
        <v>2001</v>
      </c>
      <c r="B9986" t="s">
        <v>9</v>
      </c>
      <c r="C9986" t="s">
        <v>25</v>
      </c>
      <c r="D9986" t="s">
        <v>11</v>
      </c>
      <c r="E9986" t="s">
        <v>16</v>
      </c>
      <c r="F9986" t="s">
        <v>41</v>
      </c>
      <c r="G9986" s="1">
        <v>7.5304106855769197E-5</v>
      </c>
      <c r="H9986">
        <v>38792</v>
      </c>
      <c r="I9986">
        <v>2.9211969131490001</v>
      </c>
    </row>
    <row r="9987" spans="1:9" x14ac:dyDescent="0.25">
      <c r="A9987">
        <v>2001</v>
      </c>
      <c r="B9987" t="s">
        <v>9</v>
      </c>
      <c r="C9987" t="s">
        <v>25</v>
      </c>
      <c r="D9987" t="s">
        <v>11</v>
      </c>
      <c r="E9987" t="s">
        <v>16</v>
      </c>
      <c r="F9987" t="s">
        <v>29</v>
      </c>
      <c r="G9987" s="1">
        <v>3.0817584777129501E-6</v>
      </c>
      <c r="H9987">
        <v>38792</v>
      </c>
      <c r="I9987">
        <v>0.119547574867441</v>
      </c>
    </row>
    <row r="9988" spans="1:9" x14ac:dyDescent="0.25">
      <c r="A9988">
        <v>2001</v>
      </c>
      <c r="B9988" t="s">
        <v>9</v>
      </c>
      <c r="C9988" t="s">
        <v>25</v>
      </c>
      <c r="D9988" t="s">
        <v>11</v>
      </c>
      <c r="E9988" t="s">
        <v>16</v>
      </c>
      <c r="F9988" t="s">
        <v>42</v>
      </c>
      <c r="G9988" s="1">
        <v>5.93053270080417E-5</v>
      </c>
      <c r="H9988">
        <v>38792</v>
      </c>
      <c r="I9988">
        <v>2.3005722452959598</v>
      </c>
    </row>
    <row r="9989" spans="1:9" x14ac:dyDescent="0.25">
      <c r="A9989">
        <v>2001</v>
      </c>
      <c r="B9989" t="s">
        <v>9</v>
      </c>
      <c r="C9989" t="s">
        <v>25</v>
      </c>
      <c r="D9989" t="s">
        <v>11</v>
      </c>
      <c r="E9989" t="s">
        <v>16</v>
      </c>
      <c r="F9989" t="s">
        <v>44</v>
      </c>
      <c r="G9989" s="1">
        <v>5.1607757114998797E-5</v>
      </c>
      <c r="H9989">
        <v>38792</v>
      </c>
      <c r="I9989">
        <v>2.0019681140050301</v>
      </c>
    </row>
    <row r="9990" spans="1:9" x14ac:dyDescent="0.25">
      <c r="A9990">
        <v>2001</v>
      </c>
      <c r="B9990" t="s">
        <v>9</v>
      </c>
      <c r="C9990" t="s">
        <v>25</v>
      </c>
      <c r="D9990" t="s">
        <v>11</v>
      </c>
      <c r="E9990" t="s">
        <v>16</v>
      </c>
      <c r="F9990" t="s">
        <v>47</v>
      </c>
      <c r="G9990">
        <v>1.4914809349935099E-4</v>
      </c>
      <c r="H9990">
        <v>38792</v>
      </c>
      <c r="I9990">
        <v>5.7857528430268204</v>
      </c>
    </row>
    <row r="9991" spans="1:9" x14ac:dyDescent="0.25">
      <c r="A9991">
        <v>2001</v>
      </c>
      <c r="B9991" t="s">
        <v>9</v>
      </c>
      <c r="C9991" t="s">
        <v>25</v>
      </c>
      <c r="D9991" t="s">
        <v>11</v>
      </c>
      <c r="E9991" t="s">
        <v>16</v>
      </c>
      <c r="F9991" t="s">
        <v>33</v>
      </c>
      <c r="G9991" s="1">
        <v>8.5393502907680707E-6</v>
      </c>
      <c r="H9991">
        <v>38792</v>
      </c>
      <c r="I9991">
        <v>0.33125847647947498</v>
      </c>
    </row>
    <row r="9992" spans="1:9" x14ac:dyDescent="0.25">
      <c r="A9992">
        <v>2001</v>
      </c>
      <c r="B9992" t="s">
        <v>9</v>
      </c>
      <c r="C9992" t="s">
        <v>25</v>
      </c>
      <c r="D9992" t="s">
        <v>11</v>
      </c>
      <c r="E9992" t="s">
        <v>16</v>
      </c>
      <c r="F9992" t="s">
        <v>61</v>
      </c>
      <c r="G9992" s="1">
        <v>8.8105777544544505E-6</v>
      </c>
      <c r="H9992">
        <v>38792</v>
      </c>
      <c r="I9992">
        <v>0.341779932250797</v>
      </c>
    </row>
    <row r="9993" spans="1:9" x14ac:dyDescent="0.25">
      <c r="A9993">
        <v>2001</v>
      </c>
      <c r="B9993" t="s">
        <v>9</v>
      </c>
      <c r="C9993" t="s">
        <v>25</v>
      </c>
      <c r="D9993" t="s">
        <v>11</v>
      </c>
      <c r="E9993" t="s">
        <v>16</v>
      </c>
      <c r="F9993" t="s">
        <v>62</v>
      </c>
      <c r="G9993">
        <v>4.7514913605586098E-4</v>
      </c>
      <c r="H9993">
        <v>38792</v>
      </c>
      <c r="I9993">
        <v>18.431985285879001</v>
      </c>
    </row>
    <row r="9994" spans="1:9" x14ac:dyDescent="0.25">
      <c r="A9994">
        <v>2001</v>
      </c>
      <c r="B9994" t="s">
        <v>9</v>
      </c>
      <c r="C9994" t="s">
        <v>25</v>
      </c>
      <c r="D9994" t="s">
        <v>11</v>
      </c>
      <c r="E9994" t="s">
        <v>16</v>
      </c>
      <c r="F9994" t="s">
        <v>63</v>
      </c>
      <c r="G9994" s="1">
        <v>6.1665769347474101E-5</v>
      </c>
      <c r="H9994">
        <v>38792</v>
      </c>
      <c r="I9994">
        <v>2.3921385245272102</v>
      </c>
    </row>
    <row r="9995" spans="1:9" x14ac:dyDescent="0.25">
      <c r="A9995">
        <v>2001</v>
      </c>
      <c r="B9995" t="s">
        <v>9</v>
      </c>
      <c r="C9995" t="s">
        <v>25</v>
      </c>
      <c r="D9995" t="s">
        <v>11</v>
      </c>
      <c r="E9995" t="s">
        <v>16</v>
      </c>
      <c r="F9995" t="s">
        <v>68</v>
      </c>
      <c r="G9995" s="1">
        <v>1.8945264572271299E-6</v>
      </c>
      <c r="H9995">
        <v>38792</v>
      </c>
      <c r="I9995">
        <v>7.3492470328754805E-2</v>
      </c>
    </row>
    <row r="9996" spans="1:9" x14ac:dyDescent="0.25">
      <c r="A9996">
        <v>2001</v>
      </c>
      <c r="B9996" t="s">
        <v>9</v>
      </c>
      <c r="C9996" t="s">
        <v>25</v>
      </c>
      <c r="D9996" t="s">
        <v>11</v>
      </c>
      <c r="E9996" t="s">
        <v>16</v>
      </c>
      <c r="F9996" t="s">
        <v>53</v>
      </c>
      <c r="G9996" s="1">
        <v>1.14082061034102E-5</v>
      </c>
      <c r="H9996">
        <v>38792</v>
      </c>
      <c r="I9996">
        <v>0.44254713116348898</v>
      </c>
    </row>
    <row r="9997" spans="1:9" x14ac:dyDescent="0.25">
      <c r="A9997">
        <v>2001</v>
      </c>
      <c r="B9997" t="s">
        <v>9</v>
      </c>
      <c r="C9997" t="s">
        <v>25</v>
      </c>
      <c r="D9997" t="s">
        <v>11</v>
      </c>
      <c r="E9997" t="s">
        <v>16</v>
      </c>
      <c r="F9997" t="s">
        <v>35</v>
      </c>
      <c r="G9997">
        <v>1.7113373887369599E-4</v>
      </c>
      <c r="H9997">
        <v>38792</v>
      </c>
      <c r="I9997">
        <v>6.6386199983884202</v>
      </c>
    </row>
    <row r="9998" spans="1:9" x14ac:dyDescent="0.25">
      <c r="A9998">
        <v>2001</v>
      </c>
      <c r="B9998" t="s">
        <v>9</v>
      </c>
      <c r="C9998" t="s">
        <v>25</v>
      </c>
      <c r="D9998" t="s">
        <v>11</v>
      </c>
      <c r="E9998" t="s">
        <v>16</v>
      </c>
      <c r="F9998" t="s">
        <v>36</v>
      </c>
      <c r="G9998">
        <v>2.2207767604726699E-4</v>
      </c>
      <c r="H9998">
        <v>38792</v>
      </c>
      <c r="I9998">
        <v>8.6148372092255894</v>
      </c>
    </row>
    <row r="9999" spans="1:9" x14ac:dyDescent="0.25">
      <c r="A9999">
        <v>2001</v>
      </c>
      <c r="B9999" t="s">
        <v>9</v>
      </c>
      <c r="C9999" t="s">
        <v>25</v>
      </c>
      <c r="D9999" t="s">
        <v>11</v>
      </c>
      <c r="E9999" t="s">
        <v>17</v>
      </c>
      <c r="F9999" t="s">
        <v>36</v>
      </c>
      <c r="G9999">
        <v>1.5702951058919499E-3</v>
      </c>
      <c r="H9999">
        <v>38792</v>
      </c>
      <c r="I9999">
        <v>60.914887747760602</v>
      </c>
    </row>
    <row r="10000" spans="1:9" x14ac:dyDescent="0.25">
      <c r="A10000">
        <v>2001</v>
      </c>
      <c r="B10000" t="s">
        <v>9</v>
      </c>
      <c r="C10000" t="s">
        <v>26</v>
      </c>
      <c r="D10000" t="s">
        <v>11</v>
      </c>
      <c r="E10000" t="s">
        <v>19</v>
      </c>
      <c r="F10000" t="s">
        <v>13</v>
      </c>
      <c r="G10000" s="1">
        <v>2.6628096472261799E-5</v>
      </c>
      <c r="H10000">
        <v>27537</v>
      </c>
      <c r="I10000">
        <v>0.73325789255667195</v>
      </c>
    </row>
    <row r="10001" spans="1:9" x14ac:dyDescent="0.25">
      <c r="A10001">
        <v>2001</v>
      </c>
      <c r="B10001" t="s">
        <v>9</v>
      </c>
      <c r="C10001" t="s">
        <v>26</v>
      </c>
      <c r="D10001" t="s">
        <v>11</v>
      </c>
      <c r="E10001" t="s">
        <v>12</v>
      </c>
      <c r="F10001" t="s">
        <v>27</v>
      </c>
      <c r="G10001" t="s">
        <v>15</v>
      </c>
      <c r="H10001">
        <v>27537</v>
      </c>
      <c r="I10001" t="s">
        <v>15</v>
      </c>
    </row>
    <row r="10002" spans="1:9" x14ac:dyDescent="0.25">
      <c r="A10002">
        <v>2001</v>
      </c>
      <c r="B10002" t="s">
        <v>9</v>
      </c>
      <c r="C10002" t="s">
        <v>26</v>
      </c>
      <c r="D10002" t="s">
        <v>11</v>
      </c>
      <c r="E10002" t="s">
        <v>12</v>
      </c>
      <c r="F10002" t="s">
        <v>65</v>
      </c>
      <c r="G10002" t="s">
        <v>15</v>
      </c>
      <c r="H10002">
        <v>27537</v>
      </c>
      <c r="I10002" t="s">
        <v>15</v>
      </c>
    </row>
    <row r="10003" spans="1:9" x14ac:dyDescent="0.25">
      <c r="A10003">
        <v>2001</v>
      </c>
      <c r="B10003" t="s">
        <v>9</v>
      </c>
      <c r="C10003" t="s">
        <v>26</v>
      </c>
      <c r="D10003" t="s">
        <v>11</v>
      </c>
      <c r="E10003" t="s">
        <v>12</v>
      </c>
      <c r="F10003" t="s">
        <v>28</v>
      </c>
      <c r="G10003" t="s">
        <v>15</v>
      </c>
      <c r="H10003">
        <v>27537</v>
      </c>
      <c r="I10003" t="s">
        <v>15</v>
      </c>
    </row>
    <row r="10004" spans="1:9" x14ac:dyDescent="0.25">
      <c r="A10004">
        <v>2001</v>
      </c>
      <c r="B10004" t="s">
        <v>9</v>
      </c>
      <c r="C10004" t="s">
        <v>26</v>
      </c>
      <c r="D10004" t="s">
        <v>11</v>
      </c>
      <c r="E10004" t="s">
        <v>12</v>
      </c>
      <c r="F10004" t="s">
        <v>29</v>
      </c>
      <c r="G10004" t="s">
        <v>15</v>
      </c>
      <c r="H10004">
        <v>27537</v>
      </c>
      <c r="I10004" t="s">
        <v>15</v>
      </c>
    </row>
    <row r="10005" spans="1:9" x14ac:dyDescent="0.25">
      <c r="A10005">
        <v>2001</v>
      </c>
      <c r="B10005" t="s">
        <v>9</v>
      </c>
      <c r="C10005" t="s">
        <v>26</v>
      </c>
      <c r="D10005" t="s">
        <v>11</v>
      </c>
      <c r="E10005" t="s">
        <v>12</v>
      </c>
      <c r="F10005" t="s">
        <v>33</v>
      </c>
      <c r="G10005" t="s">
        <v>15</v>
      </c>
      <c r="H10005">
        <v>27537</v>
      </c>
      <c r="I10005" t="s">
        <v>15</v>
      </c>
    </row>
    <row r="10006" spans="1:9" x14ac:dyDescent="0.25">
      <c r="A10006">
        <v>2001</v>
      </c>
      <c r="B10006" t="s">
        <v>9</v>
      </c>
      <c r="C10006" t="s">
        <v>26</v>
      </c>
      <c r="D10006" t="s">
        <v>11</v>
      </c>
      <c r="E10006" t="s">
        <v>12</v>
      </c>
      <c r="F10006" t="s">
        <v>34</v>
      </c>
      <c r="G10006" t="s">
        <v>15</v>
      </c>
      <c r="H10006">
        <v>27537</v>
      </c>
      <c r="I10006" t="s">
        <v>15</v>
      </c>
    </row>
    <row r="10007" spans="1:9" x14ac:dyDescent="0.25">
      <c r="A10007">
        <v>2001</v>
      </c>
      <c r="B10007" t="s">
        <v>9</v>
      </c>
      <c r="C10007" t="s">
        <v>26</v>
      </c>
      <c r="D10007" t="s">
        <v>11</v>
      </c>
      <c r="E10007" t="s">
        <v>14</v>
      </c>
      <c r="F10007" t="s">
        <v>37</v>
      </c>
      <c r="G10007" t="s">
        <v>15</v>
      </c>
      <c r="H10007">
        <v>27537</v>
      </c>
      <c r="I10007" t="s">
        <v>15</v>
      </c>
    </row>
    <row r="10008" spans="1:9" x14ac:dyDescent="0.25">
      <c r="A10008">
        <v>2001</v>
      </c>
      <c r="B10008" t="s">
        <v>9</v>
      </c>
      <c r="C10008" t="s">
        <v>26</v>
      </c>
      <c r="D10008" t="s">
        <v>11</v>
      </c>
      <c r="E10008" t="s">
        <v>14</v>
      </c>
      <c r="F10008" t="s">
        <v>27</v>
      </c>
      <c r="G10008" t="s">
        <v>15</v>
      </c>
      <c r="H10008">
        <v>27537</v>
      </c>
      <c r="I10008" t="s">
        <v>15</v>
      </c>
    </row>
    <row r="10009" spans="1:9" x14ac:dyDescent="0.25">
      <c r="A10009">
        <v>2001</v>
      </c>
      <c r="B10009" t="s">
        <v>9</v>
      </c>
      <c r="C10009" t="s">
        <v>26</v>
      </c>
      <c r="D10009" t="s">
        <v>11</v>
      </c>
      <c r="E10009" t="s">
        <v>14</v>
      </c>
      <c r="F10009" t="s">
        <v>39</v>
      </c>
      <c r="G10009" t="s">
        <v>15</v>
      </c>
      <c r="H10009">
        <v>27537</v>
      </c>
      <c r="I10009" t="s">
        <v>15</v>
      </c>
    </row>
    <row r="10010" spans="1:9" x14ac:dyDescent="0.25">
      <c r="A10010">
        <v>2001</v>
      </c>
      <c r="B10010" t="s">
        <v>9</v>
      </c>
      <c r="C10010" t="s">
        <v>26</v>
      </c>
      <c r="D10010" t="s">
        <v>11</v>
      </c>
      <c r="E10010" t="s">
        <v>14</v>
      </c>
      <c r="F10010" t="s">
        <v>65</v>
      </c>
      <c r="G10010" t="s">
        <v>15</v>
      </c>
      <c r="H10010">
        <v>27537</v>
      </c>
      <c r="I10010" t="s">
        <v>15</v>
      </c>
    </row>
    <row r="10011" spans="1:9" x14ac:dyDescent="0.25">
      <c r="A10011">
        <v>2001</v>
      </c>
      <c r="B10011" t="s">
        <v>9</v>
      </c>
      <c r="C10011" t="s">
        <v>26</v>
      </c>
      <c r="D10011" t="s">
        <v>11</v>
      </c>
      <c r="E10011" t="s">
        <v>14</v>
      </c>
      <c r="F10011" t="s">
        <v>57</v>
      </c>
      <c r="G10011" t="s">
        <v>15</v>
      </c>
      <c r="H10011">
        <v>27537</v>
      </c>
      <c r="I10011" t="s">
        <v>15</v>
      </c>
    </row>
    <row r="10012" spans="1:9" x14ac:dyDescent="0.25">
      <c r="A10012">
        <v>2001</v>
      </c>
      <c r="B10012" t="s">
        <v>9</v>
      </c>
      <c r="C10012" t="s">
        <v>26</v>
      </c>
      <c r="D10012" t="s">
        <v>11</v>
      </c>
      <c r="E10012" t="s">
        <v>14</v>
      </c>
      <c r="F10012" t="s">
        <v>28</v>
      </c>
      <c r="G10012" t="s">
        <v>15</v>
      </c>
      <c r="H10012">
        <v>27537</v>
      </c>
      <c r="I10012" t="s">
        <v>15</v>
      </c>
    </row>
    <row r="10013" spans="1:9" x14ac:dyDescent="0.25">
      <c r="A10013">
        <v>2001</v>
      </c>
      <c r="B10013" t="s">
        <v>9</v>
      </c>
      <c r="C10013" t="s">
        <v>26</v>
      </c>
      <c r="D10013" t="s">
        <v>11</v>
      </c>
      <c r="E10013" t="s">
        <v>14</v>
      </c>
      <c r="F10013" t="s">
        <v>41</v>
      </c>
      <c r="G10013" t="s">
        <v>15</v>
      </c>
      <c r="H10013">
        <v>27537</v>
      </c>
      <c r="I10013" t="s">
        <v>15</v>
      </c>
    </row>
    <row r="10014" spans="1:9" x14ac:dyDescent="0.25">
      <c r="A10014">
        <v>2001</v>
      </c>
      <c r="B10014" t="s">
        <v>9</v>
      </c>
      <c r="C10014" t="s">
        <v>26</v>
      </c>
      <c r="D10014" t="s">
        <v>11</v>
      </c>
      <c r="E10014" t="s">
        <v>14</v>
      </c>
      <c r="F10014" t="s">
        <v>29</v>
      </c>
      <c r="G10014" t="s">
        <v>15</v>
      </c>
      <c r="H10014">
        <v>27537</v>
      </c>
      <c r="I10014" t="s">
        <v>15</v>
      </c>
    </row>
    <row r="10015" spans="1:9" x14ac:dyDescent="0.25">
      <c r="A10015">
        <v>2001</v>
      </c>
      <c r="B10015" t="s">
        <v>9</v>
      </c>
      <c r="C10015" t="s">
        <v>26</v>
      </c>
      <c r="D10015" t="s">
        <v>11</v>
      </c>
      <c r="E10015" t="s">
        <v>14</v>
      </c>
      <c r="F10015" t="s">
        <v>42</v>
      </c>
      <c r="G10015" t="s">
        <v>15</v>
      </c>
      <c r="H10015">
        <v>27537</v>
      </c>
      <c r="I10015" t="s">
        <v>15</v>
      </c>
    </row>
    <row r="10016" spans="1:9" x14ac:dyDescent="0.25">
      <c r="A10016">
        <v>2001</v>
      </c>
      <c r="B10016" t="s">
        <v>9</v>
      </c>
      <c r="C10016" t="s">
        <v>26</v>
      </c>
      <c r="D10016" t="s">
        <v>11</v>
      </c>
      <c r="E10016" t="s">
        <v>14</v>
      </c>
      <c r="F10016" t="s">
        <v>64</v>
      </c>
      <c r="G10016" t="s">
        <v>15</v>
      </c>
      <c r="H10016">
        <v>27537</v>
      </c>
      <c r="I10016" t="s">
        <v>15</v>
      </c>
    </row>
    <row r="10017" spans="1:9" x14ac:dyDescent="0.25">
      <c r="A10017">
        <v>2001</v>
      </c>
      <c r="B10017" t="s">
        <v>9</v>
      </c>
      <c r="C10017" t="s">
        <v>26</v>
      </c>
      <c r="D10017" t="s">
        <v>11</v>
      </c>
      <c r="E10017" t="s">
        <v>14</v>
      </c>
      <c r="F10017" t="s">
        <v>44</v>
      </c>
      <c r="G10017" t="s">
        <v>15</v>
      </c>
      <c r="H10017">
        <v>27537</v>
      </c>
      <c r="I10017" t="s">
        <v>15</v>
      </c>
    </row>
    <row r="10018" spans="1:9" x14ac:dyDescent="0.25">
      <c r="A10018">
        <v>2001</v>
      </c>
      <c r="B10018" t="s">
        <v>9</v>
      </c>
      <c r="C10018" t="s">
        <v>26</v>
      </c>
      <c r="D10018" t="s">
        <v>11</v>
      </c>
      <c r="E10018" t="s">
        <v>14</v>
      </c>
      <c r="F10018" t="s">
        <v>47</v>
      </c>
      <c r="G10018" t="s">
        <v>15</v>
      </c>
      <c r="H10018">
        <v>27537</v>
      </c>
      <c r="I10018" t="s">
        <v>15</v>
      </c>
    </row>
    <row r="10019" spans="1:9" x14ac:dyDescent="0.25">
      <c r="A10019">
        <v>2001</v>
      </c>
      <c r="B10019" t="s">
        <v>9</v>
      </c>
      <c r="C10019" t="s">
        <v>26</v>
      </c>
      <c r="D10019" t="s">
        <v>11</v>
      </c>
      <c r="E10019" t="s">
        <v>14</v>
      </c>
      <c r="F10019" t="s">
        <v>48</v>
      </c>
      <c r="G10019" t="s">
        <v>15</v>
      </c>
      <c r="H10019">
        <v>27537</v>
      </c>
      <c r="I10019" t="s">
        <v>15</v>
      </c>
    </row>
    <row r="10020" spans="1:9" x14ac:dyDescent="0.25">
      <c r="A10020">
        <v>2001</v>
      </c>
      <c r="B10020" t="s">
        <v>9</v>
      </c>
      <c r="C10020" t="s">
        <v>26</v>
      </c>
      <c r="D10020" t="s">
        <v>11</v>
      </c>
      <c r="E10020" t="s">
        <v>14</v>
      </c>
      <c r="F10020" t="s">
        <v>49</v>
      </c>
      <c r="G10020" t="s">
        <v>15</v>
      </c>
      <c r="H10020">
        <v>27537</v>
      </c>
      <c r="I10020" t="s">
        <v>15</v>
      </c>
    </row>
    <row r="10021" spans="1:9" x14ac:dyDescent="0.25">
      <c r="A10021">
        <v>2001</v>
      </c>
      <c r="B10021" t="s">
        <v>9</v>
      </c>
      <c r="C10021" t="s">
        <v>26</v>
      </c>
      <c r="D10021" t="s">
        <v>11</v>
      </c>
      <c r="E10021" t="s">
        <v>14</v>
      </c>
      <c r="F10021" t="s">
        <v>33</v>
      </c>
      <c r="G10021" t="s">
        <v>15</v>
      </c>
      <c r="H10021">
        <v>27537</v>
      </c>
      <c r="I10021" t="s">
        <v>15</v>
      </c>
    </row>
    <row r="10022" spans="1:9" x14ac:dyDescent="0.25">
      <c r="A10022">
        <v>2001</v>
      </c>
      <c r="B10022" t="s">
        <v>9</v>
      </c>
      <c r="C10022" t="s">
        <v>26</v>
      </c>
      <c r="D10022" t="s">
        <v>11</v>
      </c>
      <c r="E10022" t="s">
        <v>14</v>
      </c>
      <c r="F10022" t="s">
        <v>61</v>
      </c>
      <c r="G10022" t="s">
        <v>15</v>
      </c>
      <c r="H10022">
        <v>27537</v>
      </c>
      <c r="I10022" t="s">
        <v>15</v>
      </c>
    </row>
    <row r="10023" spans="1:9" x14ac:dyDescent="0.25">
      <c r="A10023">
        <v>2001</v>
      </c>
      <c r="B10023" t="s">
        <v>9</v>
      </c>
      <c r="C10023" t="s">
        <v>26</v>
      </c>
      <c r="D10023" t="s">
        <v>11</v>
      </c>
      <c r="E10023" t="s">
        <v>14</v>
      </c>
      <c r="F10023" t="s">
        <v>50</v>
      </c>
      <c r="G10023" t="s">
        <v>15</v>
      </c>
      <c r="H10023">
        <v>27537</v>
      </c>
      <c r="I10023" t="s">
        <v>15</v>
      </c>
    </row>
    <row r="10024" spans="1:9" x14ac:dyDescent="0.25">
      <c r="A10024">
        <v>2001</v>
      </c>
      <c r="B10024" t="s">
        <v>9</v>
      </c>
      <c r="C10024" t="s">
        <v>26</v>
      </c>
      <c r="D10024" t="s">
        <v>11</v>
      </c>
      <c r="E10024" t="s">
        <v>14</v>
      </c>
      <c r="F10024" t="s">
        <v>63</v>
      </c>
      <c r="G10024" t="s">
        <v>15</v>
      </c>
      <c r="H10024">
        <v>27537</v>
      </c>
      <c r="I10024" t="s">
        <v>15</v>
      </c>
    </row>
    <row r="10025" spans="1:9" x14ac:dyDescent="0.25">
      <c r="A10025">
        <v>2001</v>
      </c>
      <c r="B10025" t="s">
        <v>9</v>
      </c>
      <c r="C10025" t="s">
        <v>26</v>
      </c>
      <c r="D10025" t="s">
        <v>11</v>
      </c>
      <c r="E10025" t="s">
        <v>14</v>
      </c>
      <c r="F10025" t="s">
        <v>34</v>
      </c>
      <c r="G10025" t="s">
        <v>15</v>
      </c>
      <c r="H10025">
        <v>27537</v>
      </c>
      <c r="I10025" t="s">
        <v>15</v>
      </c>
    </row>
    <row r="10026" spans="1:9" x14ac:dyDescent="0.25">
      <c r="A10026">
        <v>2001</v>
      </c>
      <c r="B10026" t="s">
        <v>9</v>
      </c>
      <c r="C10026" t="s">
        <v>26</v>
      </c>
      <c r="D10026" t="s">
        <v>11</v>
      </c>
      <c r="E10026" t="s">
        <v>14</v>
      </c>
      <c r="F10026" t="s">
        <v>53</v>
      </c>
      <c r="G10026" t="s">
        <v>15</v>
      </c>
      <c r="H10026">
        <v>27537</v>
      </c>
      <c r="I10026" t="s">
        <v>15</v>
      </c>
    </row>
    <row r="10027" spans="1:9" x14ac:dyDescent="0.25">
      <c r="A10027">
        <v>2001</v>
      </c>
      <c r="B10027" t="s">
        <v>9</v>
      </c>
      <c r="C10027" t="s">
        <v>26</v>
      </c>
      <c r="D10027" t="s">
        <v>11</v>
      </c>
      <c r="E10027" t="s">
        <v>14</v>
      </c>
      <c r="F10027" t="s">
        <v>35</v>
      </c>
      <c r="G10027" t="s">
        <v>15</v>
      </c>
      <c r="H10027">
        <v>27537</v>
      </c>
      <c r="I10027" t="s">
        <v>15</v>
      </c>
    </row>
    <row r="10028" spans="1:9" x14ac:dyDescent="0.25">
      <c r="A10028">
        <v>2001</v>
      </c>
      <c r="B10028" t="s">
        <v>9</v>
      </c>
      <c r="C10028" t="s">
        <v>26</v>
      </c>
      <c r="D10028" t="s">
        <v>11</v>
      </c>
      <c r="E10028" t="s">
        <v>14</v>
      </c>
      <c r="F10028" t="s">
        <v>85</v>
      </c>
      <c r="G10028" t="s">
        <v>15</v>
      </c>
      <c r="H10028">
        <v>27537</v>
      </c>
      <c r="I10028" t="s">
        <v>15</v>
      </c>
    </row>
    <row r="10029" spans="1:9" x14ac:dyDescent="0.25">
      <c r="A10029">
        <v>2001</v>
      </c>
      <c r="B10029" t="s">
        <v>9</v>
      </c>
      <c r="C10029" t="s">
        <v>26</v>
      </c>
      <c r="D10029" t="s">
        <v>11</v>
      </c>
      <c r="E10029" t="s">
        <v>14</v>
      </c>
      <c r="F10029" t="s">
        <v>36</v>
      </c>
      <c r="G10029" t="s">
        <v>15</v>
      </c>
      <c r="H10029">
        <v>27537</v>
      </c>
      <c r="I10029" t="s">
        <v>15</v>
      </c>
    </row>
    <row r="10030" spans="1:9" x14ac:dyDescent="0.25">
      <c r="A10030">
        <v>2001</v>
      </c>
      <c r="B10030" t="s">
        <v>9</v>
      </c>
      <c r="C10030" t="s">
        <v>26</v>
      </c>
      <c r="D10030" t="s">
        <v>11</v>
      </c>
      <c r="E10030" t="s">
        <v>16</v>
      </c>
      <c r="F10030" t="s">
        <v>37</v>
      </c>
      <c r="G10030" t="s">
        <v>15</v>
      </c>
      <c r="H10030">
        <v>27537</v>
      </c>
      <c r="I10030" t="s">
        <v>15</v>
      </c>
    </row>
    <row r="10031" spans="1:9" x14ac:dyDescent="0.25">
      <c r="A10031">
        <v>2001</v>
      </c>
      <c r="B10031" t="s">
        <v>9</v>
      </c>
      <c r="C10031" t="s">
        <v>26</v>
      </c>
      <c r="D10031" t="s">
        <v>11</v>
      </c>
      <c r="E10031" t="s">
        <v>16</v>
      </c>
      <c r="F10031" t="s">
        <v>27</v>
      </c>
      <c r="G10031" t="s">
        <v>15</v>
      </c>
      <c r="H10031">
        <v>27537</v>
      </c>
      <c r="I10031" t="s">
        <v>15</v>
      </c>
    </row>
    <row r="10032" spans="1:9" x14ac:dyDescent="0.25">
      <c r="A10032">
        <v>2001</v>
      </c>
      <c r="B10032" t="s">
        <v>9</v>
      </c>
      <c r="C10032" t="s">
        <v>26</v>
      </c>
      <c r="D10032" t="s">
        <v>11</v>
      </c>
      <c r="E10032" t="s">
        <v>16</v>
      </c>
      <c r="F10032" t="s">
        <v>39</v>
      </c>
      <c r="G10032" t="s">
        <v>15</v>
      </c>
      <c r="H10032">
        <v>27537</v>
      </c>
      <c r="I10032" t="s">
        <v>15</v>
      </c>
    </row>
    <row r="10033" spans="1:9" x14ac:dyDescent="0.25">
      <c r="A10033">
        <v>2001</v>
      </c>
      <c r="B10033" t="s">
        <v>9</v>
      </c>
      <c r="C10033" t="s">
        <v>26</v>
      </c>
      <c r="D10033" t="s">
        <v>11</v>
      </c>
      <c r="E10033" t="s">
        <v>16</v>
      </c>
      <c r="F10033" t="s">
        <v>57</v>
      </c>
      <c r="G10033" t="s">
        <v>15</v>
      </c>
      <c r="H10033">
        <v>27537</v>
      </c>
      <c r="I10033" t="s">
        <v>15</v>
      </c>
    </row>
    <row r="10034" spans="1:9" x14ac:dyDescent="0.25">
      <c r="A10034">
        <v>2001</v>
      </c>
      <c r="B10034" t="s">
        <v>9</v>
      </c>
      <c r="C10034" t="s">
        <v>26</v>
      </c>
      <c r="D10034" t="s">
        <v>11</v>
      </c>
      <c r="E10034" t="s">
        <v>16</v>
      </c>
      <c r="F10034" t="s">
        <v>28</v>
      </c>
      <c r="G10034" t="s">
        <v>15</v>
      </c>
      <c r="H10034">
        <v>27537</v>
      </c>
      <c r="I10034" t="s">
        <v>15</v>
      </c>
    </row>
    <row r="10035" spans="1:9" x14ac:dyDescent="0.25">
      <c r="A10035">
        <v>2001</v>
      </c>
      <c r="B10035" t="s">
        <v>9</v>
      </c>
      <c r="C10035" t="s">
        <v>26</v>
      </c>
      <c r="D10035" t="s">
        <v>11</v>
      </c>
      <c r="E10035" t="s">
        <v>16</v>
      </c>
      <c r="F10035" t="s">
        <v>41</v>
      </c>
      <c r="G10035" t="s">
        <v>15</v>
      </c>
      <c r="H10035">
        <v>27537</v>
      </c>
      <c r="I10035" t="s">
        <v>15</v>
      </c>
    </row>
    <row r="10036" spans="1:9" x14ac:dyDescent="0.25">
      <c r="A10036">
        <v>2001</v>
      </c>
      <c r="B10036" t="s">
        <v>9</v>
      </c>
      <c r="C10036" t="s">
        <v>26</v>
      </c>
      <c r="D10036" t="s">
        <v>11</v>
      </c>
      <c r="E10036" t="s">
        <v>16</v>
      </c>
      <c r="F10036" t="s">
        <v>29</v>
      </c>
      <c r="G10036" t="s">
        <v>15</v>
      </c>
      <c r="H10036">
        <v>27537</v>
      </c>
      <c r="I10036" t="s">
        <v>15</v>
      </c>
    </row>
    <row r="10037" spans="1:9" x14ac:dyDescent="0.25">
      <c r="A10037">
        <v>2001</v>
      </c>
      <c r="B10037" t="s">
        <v>9</v>
      </c>
      <c r="C10037" t="s">
        <v>26</v>
      </c>
      <c r="D10037" t="s">
        <v>11</v>
      </c>
      <c r="E10037" t="s">
        <v>16</v>
      </c>
      <c r="F10037" t="s">
        <v>64</v>
      </c>
      <c r="G10037" t="s">
        <v>15</v>
      </c>
      <c r="H10037">
        <v>27537</v>
      </c>
      <c r="I10037" t="s">
        <v>15</v>
      </c>
    </row>
    <row r="10038" spans="1:9" x14ac:dyDescent="0.25">
      <c r="A10038">
        <v>2001</v>
      </c>
      <c r="B10038" t="s">
        <v>9</v>
      </c>
      <c r="C10038" t="s">
        <v>26</v>
      </c>
      <c r="D10038" t="s">
        <v>11</v>
      </c>
      <c r="E10038" t="s">
        <v>16</v>
      </c>
      <c r="F10038" t="s">
        <v>31</v>
      </c>
      <c r="G10038" t="s">
        <v>15</v>
      </c>
      <c r="H10038">
        <v>27537</v>
      </c>
      <c r="I10038" t="s">
        <v>15</v>
      </c>
    </row>
    <row r="10039" spans="1:9" x14ac:dyDescent="0.25">
      <c r="A10039">
        <v>2001</v>
      </c>
      <c r="B10039" t="s">
        <v>9</v>
      </c>
      <c r="C10039" t="s">
        <v>26</v>
      </c>
      <c r="D10039" t="s">
        <v>11</v>
      </c>
      <c r="E10039" t="s">
        <v>16</v>
      </c>
      <c r="F10039" t="s">
        <v>44</v>
      </c>
      <c r="G10039" t="s">
        <v>15</v>
      </c>
      <c r="H10039">
        <v>27537</v>
      </c>
      <c r="I10039" t="s">
        <v>15</v>
      </c>
    </row>
    <row r="10040" spans="1:9" x14ac:dyDescent="0.25">
      <c r="A10040">
        <v>2001</v>
      </c>
      <c r="B10040" t="s">
        <v>9</v>
      </c>
      <c r="C10040" t="s">
        <v>26</v>
      </c>
      <c r="D10040" t="s">
        <v>11</v>
      </c>
      <c r="E10040" t="s">
        <v>16</v>
      </c>
      <c r="F10040" t="s">
        <v>75</v>
      </c>
      <c r="G10040" t="s">
        <v>15</v>
      </c>
      <c r="H10040">
        <v>27537</v>
      </c>
      <c r="I10040" t="s">
        <v>15</v>
      </c>
    </row>
    <row r="10041" spans="1:9" x14ac:dyDescent="0.25">
      <c r="A10041">
        <v>2001</v>
      </c>
      <c r="B10041" t="s">
        <v>9</v>
      </c>
      <c r="C10041" t="s">
        <v>26</v>
      </c>
      <c r="D10041" t="s">
        <v>11</v>
      </c>
      <c r="E10041" t="s">
        <v>16</v>
      </c>
      <c r="F10041" t="s">
        <v>47</v>
      </c>
      <c r="G10041" t="s">
        <v>15</v>
      </c>
      <c r="H10041">
        <v>27537</v>
      </c>
      <c r="I10041" t="s">
        <v>15</v>
      </c>
    </row>
    <row r="10042" spans="1:9" x14ac:dyDescent="0.25">
      <c r="A10042">
        <v>2001</v>
      </c>
      <c r="B10042" t="s">
        <v>9</v>
      </c>
      <c r="C10042" t="s">
        <v>26</v>
      </c>
      <c r="D10042" t="s">
        <v>11</v>
      </c>
      <c r="E10042" t="s">
        <v>16</v>
      </c>
      <c r="F10042" t="s">
        <v>49</v>
      </c>
      <c r="G10042" t="s">
        <v>15</v>
      </c>
      <c r="H10042">
        <v>27537</v>
      </c>
      <c r="I10042" t="s">
        <v>15</v>
      </c>
    </row>
    <row r="10043" spans="1:9" x14ac:dyDescent="0.25">
      <c r="A10043">
        <v>2001</v>
      </c>
      <c r="B10043" t="s">
        <v>9</v>
      </c>
      <c r="C10043" t="s">
        <v>26</v>
      </c>
      <c r="D10043" t="s">
        <v>11</v>
      </c>
      <c r="E10043" t="s">
        <v>16</v>
      </c>
      <c r="F10043" t="s">
        <v>33</v>
      </c>
      <c r="G10043" t="s">
        <v>15</v>
      </c>
      <c r="H10043">
        <v>27537</v>
      </c>
      <c r="I10043" t="s">
        <v>15</v>
      </c>
    </row>
    <row r="10044" spans="1:9" x14ac:dyDescent="0.25">
      <c r="A10044">
        <v>2001</v>
      </c>
      <c r="B10044" t="s">
        <v>9</v>
      </c>
      <c r="C10044" t="s">
        <v>26</v>
      </c>
      <c r="D10044" t="s">
        <v>11</v>
      </c>
      <c r="E10044" t="s">
        <v>16</v>
      </c>
      <c r="F10044" t="s">
        <v>61</v>
      </c>
      <c r="G10044" t="s">
        <v>15</v>
      </c>
      <c r="H10044">
        <v>27537</v>
      </c>
      <c r="I10044" t="s">
        <v>15</v>
      </c>
    </row>
    <row r="10045" spans="1:9" x14ac:dyDescent="0.25">
      <c r="A10045">
        <v>2001</v>
      </c>
      <c r="B10045" t="s">
        <v>9</v>
      </c>
      <c r="C10045" t="s">
        <v>26</v>
      </c>
      <c r="D10045" t="s">
        <v>11</v>
      </c>
      <c r="E10045" t="s">
        <v>16</v>
      </c>
      <c r="F10045" t="s">
        <v>50</v>
      </c>
      <c r="G10045" t="s">
        <v>15</v>
      </c>
      <c r="H10045">
        <v>27537</v>
      </c>
      <c r="I10045" t="s">
        <v>15</v>
      </c>
    </row>
    <row r="10046" spans="1:9" x14ac:dyDescent="0.25">
      <c r="A10046">
        <v>2001</v>
      </c>
      <c r="B10046" t="s">
        <v>9</v>
      </c>
      <c r="C10046" t="s">
        <v>26</v>
      </c>
      <c r="D10046" t="s">
        <v>11</v>
      </c>
      <c r="E10046" t="s">
        <v>16</v>
      </c>
      <c r="F10046" t="s">
        <v>81</v>
      </c>
      <c r="G10046" t="s">
        <v>15</v>
      </c>
      <c r="H10046">
        <v>27537</v>
      </c>
      <c r="I10046" t="s">
        <v>15</v>
      </c>
    </row>
    <row r="10047" spans="1:9" x14ac:dyDescent="0.25">
      <c r="A10047">
        <v>2001</v>
      </c>
      <c r="B10047" t="s">
        <v>9</v>
      </c>
      <c r="C10047" t="s">
        <v>26</v>
      </c>
      <c r="D10047" t="s">
        <v>11</v>
      </c>
      <c r="E10047" t="s">
        <v>16</v>
      </c>
      <c r="F10047" t="s">
        <v>63</v>
      </c>
      <c r="G10047" t="s">
        <v>15</v>
      </c>
      <c r="H10047">
        <v>27537</v>
      </c>
      <c r="I10047" t="s">
        <v>15</v>
      </c>
    </row>
    <row r="10048" spans="1:9" x14ac:dyDescent="0.25">
      <c r="A10048">
        <v>2001</v>
      </c>
      <c r="B10048" t="s">
        <v>9</v>
      </c>
      <c r="C10048" t="s">
        <v>26</v>
      </c>
      <c r="D10048" t="s">
        <v>11</v>
      </c>
      <c r="E10048" t="s">
        <v>16</v>
      </c>
      <c r="F10048" t="s">
        <v>34</v>
      </c>
      <c r="G10048" t="s">
        <v>15</v>
      </c>
      <c r="H10048">
        <v>27537</v>
      </c>
      <c r="I10048" t="s">
        <v>15</v>
      </c>
    </row>
    <row r="10049" spans="1:9" x14ac:dyDescent="0.25">
      <c r="A10049">
        <v>2001</v>
      </c>
      <c r="B10049" t="s">
        <v>9</v>
      </c>
      <c r="C10049" t="s">
        <v>26</v>
      </c>
      <c r="D10049" t="s">
        <v>11</v>
      </c>
      <c r="E10049" t="s">
        <v>16</v>
      </c>
      <c r="F10049" t="s">
        <v>53</v>
      </c>
      <c r="G10049" t="s">
        <v>15</v>
      </c>
      <c r="H10049">
        <v>27537</v>
      </c>
      <c r="I10049" t="s">
        <v>15</v>
      </c>
    </row>
    <row r="10050" spans="1:9" x14ac:dyDescent="0.25">
      <c r="A10050">
        <v>2001</v>
      </c>
      <c r="B10050" t="s">
        <v>9</v>
      </c>
      <c r="C10050" t="s">
        <v>26</v>
      </c>
      <c r="D10050" t="s">
        <v>11</v>
      </c>
      <c r="E10050" t="s">
        <v>16</v>
      </c>
      <c r="F10050" t="s">
        <v>35</v>
      </c>
      <c r="G10050" t="s">
        <v>15</v>
      </c>
      <c r="H10050">
        <v>27537</v>
      </c>
      <c r="I10050" t="s">
        <v>15</v>
      </c>
    </row>
    <row r="10051" spans="1:9" x14ac:dyDescent="0.25">
      <c r="A10051">
        <v>2001</v>
      </c>
      <c r="B10051" t="s">
        <v>9</v>
      </c>
      <c r="C10051" t="s">
        <v>26</v>
      </c>
      <c r="D10051" t="s">
        <v>11</v>
      </c>
      <c r="E10051" t="s">
        <v>16</v>
      </c>
      <c r="F10051" t="s">
        <v>85</v>
      </c>
      <c r="G10051" t="s">
        <v>15</v>
      </c>
      <c r="H10051">
        <v>27537</v>
      </c>
      <c r="I10051" t="s">
        <v>15</v>
      </c>
    </row>
    <row r="10052" spans="1:9" x14ac:dyDescent="0.25">
      <c r="A10052">
        <v>2001</v>
      </c>
      <c r="B10052" t="s">
        <v>9</v>
      </c>
      <c r="C10052" t="s">
        <v>26</v>
      </c>
      <c r="D10052" t="s">
        <v>11</v>
      </c>
      <c r="E10052" t="s">
        <v>16</v>
      </c>
      <c r="F10052" t="s">
        <v>36</v>
      </c>
      <c r="G10052" t="s">
        <v>15</v>
      </c>
      <c r="H10052">
        <v>27537</v>
      </c>
      <c r="I10052" t="s">
        <v>15</v>
      </c>
    </row>
    <row r="10053" spans="1:9" x14ac:dyDescent="0.25">
      <c r="A10053">
        <v>2001</v>
      </c>
      <c r="B10053" t="s">
        <v>9</v>
      </c>
      <c r="C10053" t="s">
        <v>26</v>
      </c>
      <c r="D10053" t="s">
        <v>11</v>
      </c>
      <c r="E10053" t="s">
        <v>17</v>
      </c>
      <c r="F10053" t="s">
        <v>55</v>
      </c>
      <c r="G10053" t="s">
        <v>15</v>
      </c>
      <c r="H10053">
        <v>27537</v>
      </c>
      <c r="I10053" t="s">
        <v>15</v>
      </c>
    </row>
    <row r="10054" spans="1:9" x14ac:dyDescent="0.25">
      <c r="A10054">
        <v>2001</v>
      </c>
      <c r="B10054" t="s">
        <v>9</v>
      </c>
      <c r="C10054" t="s">
        <v>26</v>
      </c>
      <c r="D10054" t="s">
        <v>11</v>
      </c>
      <c r="E10054" t="s">
        <v>17</v>
      </c>
      <c r="F10054" t="s">
        <v>39</v>
      </c>
      <c r="G10054" t="s">
        <v>15</v>
      </c>
      <c r="H10054">
        <v>27537</v>
      </c>
      <c r="I10054" t="s">
        <v>15</v>
      </c>
    </row>
    <row r="10055" spans="1:9" x14ac:dyDescent="0.25">
      <c r="A10055">
        <v>2001</v>
      </c>
      <c r="B10055" t="s">
        <v>9</v>
      </c>
      <c r="C10055" t="s">
        <v>26</v>
      </c>
      <c r="D10055" t="s">
        <v>11</v>
      </c>
      <c r="E10055" t="s">
        <v>17</v>
      </c>
      <c r="F10055" t="s">
        <v>57</v>
      </c>
      <c r="G10055" t="s">
        <v>15</v>
      </c>
      <c r="H10055">
        <v>27537</v>
      </c>
      <c r="I10055" t="s">
        <v>15</v>
      </c>
    </row>
    <row r="10056" spans="1:9" x14ac:dyDescent="0.25">
      <c r="A10056">
        <v>2001</v>
      </c>
      <c r="B10056" t="s">
        <v>9</v>
      </c>
      <c r="C10056" t="s">
        <v>26</v>
      </c>
      <c r="D10056" t="s">
        <v>11</v>
      </c>
      <c r="E10056" t="s">
        <v>17</v>
      </c>
      <c r="F10056" t="s">
        <v>29</v>
      </c>
      <c r="G10056" t="s">
        <v>15</v>
      </c>
      <c r="H10056">
        <v>27537</v>
      </c>
      <c r="I10056" t="s">
        <v>15</v>
      </c>
    </row>
    <row r="10057" spans="1:9" x14ac:dyDescent="0.25">
      <c r="A10057">
        <v>2001</v>
      </c>
      <c r="B10057" t="s">
        <v>9</v>
      </c>
      <c r="C10057" t="s">
        <v>26</v>
      </c>
      <c r="D10057" t="s">
        <v>11</v>
      </c>
      <c r="E10057" t="s">
        <v>17</v>
      </c>
      <c r="F10057" t="s">
        <v>42</v>
      </c>
      <c r="G10057" t="s">
        <v>15</v>
      </c>
      <c r="H10057">
        <v>27537</v>
      </c>
      <c r="I10057" t="s">
        <v>15</v>
      </c>
    </row>
    <row r="10058" spans="1:9" x14ac:dyDescent="0.25">
      <c r="A10058">
        <v>2001</v>
      </c>
      <c r="B10058" t="s">
        <v>9</v>
      </c>
      <c r="C10058" t="s">
        <v>26</v>
      </c>
      <c r="D10058" t="s">
        <v>11</v>
      </c>
      <c r="E10058" t="s">
        <v>17</v>
      </c>
      <c r="F10058" t="s">
        <v>64</v>
      </c>
      <c r="G10058" t="s">
        <v>15</v>
      </c>
      <c r="H10058">
        <v>27537</v>
      </c>
      <c r="I10058" t="s">
        <v>15</v>
      </c>
    </row>
    <row r="10059" spans="1:9" x14ac:dyDescent="0.25">
      <c r="A10059">
        <v>2001</v>
      </c>
      <c r="B10059" t="s">
        <v>9</v>
      </c>
      <c r="C10059" t="s">
        <v>26</v>
      </c>
      <c r="D10059" t="s">
        <v>11</v>
      </c>
      <c r="E10059" t="s">
        <v>17</v>
      </c>
      <c r="F10059" t="s">
        <v>50</v>
      </c>
      <c r="G10059" t="s">
        <v>15</v>
      </c>
      <c r="H10059">
        <v>27537</v>
      </c>
      <c r="I10059" t="s">
        <v>15</v>
      </c>
    </row>
    <row r="10060" spans="1:9" x14ac:dyDescent="0.25">
      <c r="A10060">
        <v>2001</v>
      </c>
      <c r="B10060" t="s">
        <v>9</v>
      </c>
      <c r="C10060" t="s">
        <v>26</v>
      </c>
      <c r="D10060" t="s">
        <v>11</v>
      </c>
      <c r="E10060" t="s">
        <v>17</v>
      </c>
      <c r="F10060" t="s">
        <v>34</v>
      </c>
      <c r="G10060" t="s">
        <v>15</v>
      </c>
      <c r="H10060">
        <v>27537</v>
      </c>
      <c r="I10060" t="s">
        <v>15</v>
      </c>
    </row>
    <row r="10061" spans="1:9" x14ac:dyDescent="0.25">
      <c r="A10061">
        <v>2001</v>
      </c>
      <c r="B10061" t="s">
        <v>9</v>
      </c>
      <c r="C10061" t="s">
        <v>26</v>
      </c>
      <c r="D10061" t="s">
        <v>11</v>
      </c>
      <c r="E10061" t="s">
        <v>17</v>
      </c>
      <c r="F10061" t="s">
        <v>36</v>
      </c>
      <c r="G10061" t="s">
        <v>15</v>
      </c>
      <c r="H10061">
        <v>27537</v>
      </c>
      <c r="I10061" t="s">
        <v>15</v>
      </c>
    </row>
    <row r="10062" spans="1:9" x14ac:dyDescent="0.25">
      <c r="A10062">
        <v>2002</v>
      </c>
      <c r="B10062" t="s">
        <v>9</v>
      </c>
      <c r="C10062" t="s">
        <v>10</v>
      </c>
      <c r="D10062" t="s">
        <v>11</v>
      </c>
      <c r="E10062" t="s">
        <v>12</v>
      </c>
      <c r="F10062" t="s">
        <v>27</v>
      </c>
      <c r="G10062" s="1">
        <v>1.50489060279248E-5</v>
      </c>
      <c r="H10062">
        <v>29522</v>
      </c>
      <c r="I10062">
        <v>0.44427380375639602</v>
      </c>
    </row>
    <row r="10063" spans="1:9" x14ac:dyDescent="0.25">
      <c r="A10063">
        <v>2002</v>
      </c>
      <c r="B10063" t="s">
        <v>9</v>
      </c>
      <c r="C10063" t="s">
        <v>10</v>
      </c>
      <c r="D10063" t="s">
        <v>11</v>
      </c>
      <c r="E10063" t="s">
        <v>12</v>
      </c>
      <c r="F10063" t="s">
        <v>28</v>
      </c>
      <c r="G10063" s="1">
        <v>3.1686420417857003E-5</v>
      </c>
      <c r="H10063">
        <v>29522</v>
      </c>
      <c r="I10063">
        <v>0.93544650357597503</v>
      </c>
    </row>
    <row r="10064" spans="1:9" x14ac:dyDescent="0.25">
      <c r="A10064">
        <v>2002</v>
      </c>
      <c r="B10064" t="s">
        <v>9</v>
      </c>
      <c r="C10064" t="s">
        <v>10</v>
      </c>
      <c r="D10064" t="s">
        <v>11</v>
      </c>
      <c r="E10064" t="s">
        <v>12</v>
      </c>
      <c r="F10064" t="s">
        <v>66</v>
      </c>
      <c r="G10064" s="1">
        <v>1.52996606572801E-5</v>
      </c>
      <c r="H10064">
        <v>29522</v>
      </c>
      <c r="I10064">
        <v>0.451676581924224</v>
      </c>
    </row>
    <row r="10065" spans="1:9" x14ac:dyDescent="0.25">
      <c r="A10065">
        <v>2002</v>
      </c>
      <c r="B10065" t="s">
        <v>9</v>
      </c>
      <c r="C10065" t="s">
        <v>10</v>
      </c>
      <c r="D10065" t="s">
        <v>11</v>
      </c>
      <c r="E10065" t="s">
        <v>12</v>
      </c>
      <c r="F10065" t="s">
        <v>32</v>
      </c>
      <c r="G10065" s="1">
        <v>4.7075878945477296E-6</v>
      </c>
      <c r="H10065">
        <v>29522</v>
      </c>
      <c r="I10065">
        <v>0.13897740982283799</v>
      </c>
    </row>
    <row r="10066" spans="1:9" x14ac:dyDescent="0.25">
      <c r="A10066">
        <v>2002</v>
      </c>
      <c r="B10066" t="s">
        <v>9</v>
      </c>
      <c r="C10066" t="s">
        <v>10</v>
      </c>
      <c r="D10066" t="s">
        <v>11</v>
      </c>
      <c r="E10066" t="s">
        <v>12</v>
      </c>
      <c r="F10066" t="s">
        <v>33</v>
      </c>
      <c r="G10066" s="1">
        <v>3.2909186020040002E-6</v>
      </c>
      <c r="H10066">
        <v>29522</v>
      </c>
      <c r="I10066">
        <v>9.7154498968361994E-2</v>
      </c>
    </row>
    <row r="10067" spans="1:9" x14ac:dyDescent="0.25">
      <c r="A10067">
        <v>2002</v>
      </c>
      <c r="B10067" t="s">
        <v>9</v>
      </c>
      <c r="C10067" t="s">
        <v>10</v>
      </c>
      <c r="D10067" t="s">
        <v>11</v>
      </c>
      <c r="E10067" t="s">
        <v>12</v>
      </c>
      <c r="F10067" t="s">
        <v>34</v>
      </c>
      <c r="G10067" s="1">
        <v>1.6454593010020001E-6</v>
      </c>
      <c r="H10067">
        <v>29522</v>
      </c>
      <c r="I10067">
        <v>4.8577249484180997E-2</v>
      </c>
    </row>
    <row r="10068" spans="1:9" x14ac:dyDescent="0.25">
      <c r="A10068">
        <v>2002</v>
      </c>
      <c r="B10068" t="s">
        <v>9</v>
      </c>
      <c r="C10068" t="s">
        <v>10</v>
      </c>
      <c r="D10068" t="s">
        <v>11</v>
      </c>
      <c r="E10068" t="s">
        <v>14</v>
      </c>
      <c r="F10068" t="s">
        <v>37</v>
      </c>
      <c r="G10068" s="1">
        <v>1.10408571842039E-5</v>
      </c>
      <c r="H10068">
        <v>29522</v>
      </c>
      <c r="I10068">
        <v>0.32594818579206702</v>
      </c>
    </row>
    <row r="10069" spans="1:9" x14ac:dyDescent="0.25">
      <c r="A10069">
        <v>2002</v>
      </c>
      <c r="B10069" t="s">
        <v>9</v>
      </c>
      <c r="C10069" t="s">
        <v>10</v>
      </c>
      <c r="D10069" t="s">
        <v>11</v>
      </c>
      <c r="E10069" t="s">
        <v>14</v>
      </c>
      <c r="F10069" t="s">
        <v>27</v>
      </c>
      <c r="G10069" s="1">
        <v>1.7547976294562399E-5</v>
      </c>
      <c r="H10069">
        <v>29522</v>
      </c>
      <c r="I10069">
        <v>0.51805135616807196</v>
      </c>
    </row>
    <row r="10070" spans="1:9" x14ac:dyDescent="0.25">
      <c r="A10070">
        <v>2002</v>
      </c>
      <c r="B10070" t="s">
        <v>9</v>
      </c>
      <c r="C10070" t="s">
        <v>10</v>
      </c>
      <c r="D10070" t="s">
        <v>11</v>
      </c>
      <c r="E10070" t="s">
        <v>14</v>
      </c>
      <c r="F10070" t="s">
        <v>55</v>
      </c>
      <c r="G10070" s="1">
        <v>3.6347632909386702E-7</v>
      </c>
      <c r="H10070">
        <v>29522</v>
      </c>
      <c r="I10070">
        <v>1.07305481875091E-2</v>
      </c>
    </row>
    <row r="10071" spans="1:9" x14ac:dyDescent="0.25">
      <c r="A10071">
        <v>2002</v>
      </c>
      <c r="B10071" t="s">
        <v>9</v>
      </c>
      <c r="C10071" t="s">
        <v>10</v>
      </c>
      <c r="D10071" t="s">
        <v>11</v>
      </c>
      <c r="E10071" t="s">
        <v>14</v>
      </c>
      <c r="F10071" t="s">
        <v>58</v>
      </c>
      <c r="G10071" s="1">
        <v>5.5245376741347902E-8</v>
      </c>
      <c r="H10071">
        <v>29522</v>
      </c>
      <c r="I10071">
        <v>1.6309540121580699E-3</v>
      </c>
    </row>
    <row r="10072" spans="1:9" x14ac:dyDescent="0.25">
      <c r="A10072">
        <v>2002</v>
      </c>
      <c r="B10072" t="s">
        <v>9</v>
      </c>
      <c r="C10072" t="s">
        <v>10</v>
      </c>
      <c r="D10072" t="s">
        <v>11</v>
      </c>
      <c r="E10072" t="s">
        <v>14</v>
      </c>
      <c r="F10072" t="s">
        <v>39</v>
      </c>
      <c r="G10072" s="1">
        <v>7.7165988917296596E-7</v>
      </c>
      <c r="H10072">
        <v>29522</v>
      </c>
      <c r="I10072">
        <v>2.27809432481643E-2</v>
      </c>
    </row>
    <row r="10073" spans="1:9" x14ac:dyDescent="0.25">
      <c r="A10073">
        <v>2002</v>
      </c>
      <c r="B10073" t="s">
        <v>9</v>
      </c>
      <c r="C10073" t="s">
        <v>10</v>
      </c>
      <c r="D10073" t="s">
        <v>11</v>
      </c>
      <c r="E10073" t="s">
        <v>14</v>
      </c>
      <c r="F10073" t="s">
        <v>65</v>
      </c>
      <c r="G10073" s="1">
        <v>1.1210284832300201E-8</v>
      </c>
      <c r="H10073">
        <v>29522</v>
      </c>
      <c r="I10073">
        <v>3.3095002881916699E-4</v>
      </c>
    </row>
    <row r="10074" spans="1:9" x14ac:dyDescent="0.25">
      <c r="A10074">
        <v>2002</v>
      </c>
      <c r="B10074" t="s">
        <v>9</v>
      </c>
      <c r="C10074" t="s">
        <v>10</v>
      </c>
      <c r="D10074" t="s">
        <v>11</v>
      </c>
      <c r="E10074" t="s">
        <v>14</v>
      </c>
      <c r="F10074" t="s">
        <v>57</v>
      </c>
      <c r="G10074" s="1">
        <v>5.2951571175785402E-5</v>
      </c>
      <c r="H10074">
        <v>29522</v>
      </c>
      <c r="I10074">
        <v>1.5632362842515399</v>
      </c>
    </row>
    <row r="10075" spans="1:9" x14ac:dyDescent="0.25">
      <c r="A10075">
        <v>2002</v>
      </c>
      <c r="B10075" t="s">
        <v>9</v>
      </c>
      <c r="C10075" t="s">
        <v>10</v>
      </c>
      <c r="D10075" t="s">
        <v>11</v>
      </c>
      <c r="E10075" t="s">
        <v>14</v>
      </c>
      <c r="F10075" t="s">
        <v>28</v>
      </c>
      <c r="G10075" s="1">
        <v>5.8565992289371796E-7</v>
      </c>
      <c r="H10075">
        <v>29522</v>
      </c>
      <c r="I10075">
        <v>1.7289852243668299E-2</v>
      </c>
    </row>
    <row r="10076" spans="1:9" x14ac:dyDescent="0.25">
      <c r="A10076">
        <v>2002</v>
      </c>
      <c r="B10076" t="s">
        <v>9</v>
      </c>
      <c r="C10076" t="s">
        <v>10</v>
      </c>
      <c r="D10076" t="s">
        <v>11</v>
      </c>
      <c r="E10076" t="s">
        <v>14</v>
      </c>
      <c r="F10076" t="s">
        <v>60</v>
      </c>
      <c r="G10076" s="1">
        <v>6.9038364002179597E-8</v>
      </c>
      <c r="H10076">
        <v>29522</v>
      </c>
      <c r="I10076">
        <v>2.0381505820723498E-3</v>
      </c>
    </row>
    <row r="10077" spans="1:9" x14ac:dyDescent="0.25">
      <c r="A10077">
        <v>2002</v>
      </c>
      <c r="B10077" t="s">
        <v>9</v>
      </c>
      <c r="C10077" t="s">
        <v>10</v>
      </c>
      <c r="D10077" t="s">
        <v>11</v>
      </c>
      <c r="E10077" t="s">
        <v>14</v>
      </c>
      <c r="F10077" t="s">
        <v>41</v>
      </c>
      <c r="G10077" s="1">
        <v>4.1249433488110998E-5</v>
      </c>
      <c r="H10077">
        <v>29522</v>
      </c>
      <c r="I10077">
        <v>1.2177657754360101</v>
      </c>
    </row>
    <row r="10078" spans="1:9" x14ac:dyDescent="0.25">
      <c r="A10078">
        <v>2002</v>
      </c>
      <c r="B10078" t="s">
        <v>9</v>
      </c>
      <c r="C10078" t="s">
        <v>10</v>
      </c>
      <c r="D10078" t="s">
        <v>11</v>
      </c>
      <c r="E10078" t="s">
        <v>14</v>
      </c>
      <c r="F10078" t="s">
        <v>66</v>
      </c>
      <c r="G10078" s="1">
        <v>7.0859969004406797E-7</v>
      </c>
      <c r="H10078">
        <v>29522</v>
      </c>
      <c r="I10078">
        <v>2.0919280049481001E-2</v>
      </c>
    </row>
    <row r="10079" spans="1:9" x14ac:dyDescent="0.25">
      <c r="A10079">
        <v>2002</v>
      </c>
      <c r="B10079" t="s">
        <v>9</v>
      </c>
      <c r="C10079" t="s">
        <v>10</v>
      </c>
      <c r="D10079" t="s">
        <v>11</v>
      </c>
      <c r="E10079" t="s">
        <v>14</v>
      </c>
      <c r="F10079" t="s">
        <v>29</v>
      </c>
      <c r="G10079" s="1">
        <v>8.0302774686440205E-5</v>
      </c>
      <c r="H10079">
        <v>29522</v>
      </c>
      <c r="I10079">
        <v>2.3706985142930899</v>
      </c>
    </row>
    <row r="10080" spans="1:9" x14ac:dyDescent="0.25">
      <c r="A10080">
        <v>2002</v>
      </c>
      <c r="B10080" t="s">
        <v>9</v>
      </c>
      <c r="C10080" t="s">
        <v>10</v>
      </c>
      <c r="D10080" t="s">
        <v>11</v>
      </c>
      <c r="E10080" t="s">
        <v>14</v>
      </c>
      <c r="F10080" t="s">
        <v>42</v>
      </c>
      <c r="G10080" s="1">
        <v>7.1084615840045503E-5</v>
      </c>
      <c r="H10080">
        <v>29522</v>
      </c>
      <c r="I10080">
        <v>2.0985600288298198</v>
      </c>
    </row>
    <row r="10081" spans="1:9" x14ac:dyDescent="0.25">
      <c r="A10081">
        <v>2002</v>
      </c>
      <c r="B10081" t="s">
        <v>9</v>
      </c>
      <c r="C10081" t="s">
        <v>10</v>
      </c>
      <c r="D10081" t="s">
        <v>11</v>
      </c>
      <c r="E10081" t="s">
        <v>14</v>
      </c>
      <c r="F10081" t="s">
        <v>64</v>
      </c>
      <c r="G10081" s="1">
        <v>2.23696276415474E-5</v>
      </c>
      <c r="H10081">
        <v>29522</v>
      </c>
      <c r="I10081">
        <v>0.66039614723376205</v>
      </c>
    </row>
    <row r="10082" spans="1:9" x14ac:dyDescent="0.25">
      <c r="A10082">
        <v>2002</v>
      </c>
      <c r="B10082" t="s">
        <v>9</v>
      </c>
      <c r="C10082" t="s">
        <v>10</v>
      </c>
      <c r="D10082" t="s">
        <v>11</v>
      </c>
      <c r="E10082" t="s">
        <v>14</v>
      </c>
      <c r="F10082" t="s">
        <v>30</v>
      </c>
      <c r="G10082" s="1">
        <v>5.0054524550134498E-6</v>
      </c>
      <c r="H10082">
        <v>29522</v>
      </c>
      <c r="I10082">
        <v>0.14777096737690701</v>
      </c>
    </row>
    <row r="10083" spans="1:9" x14ac:dyDescent="0.25">
      <c r="A10083">
        <v>2002</v>
      </c>
      <c r="B10083" t="s">
        <v>9</v>
      </c>
      <c r="C10083" t="s">
        <v>10</v>
      </c>
      <c r="D10083" t="s">
        <v>11</v>
      </c>
      <c r="E10083" t="s">
        <v>14</v>
      </c>
      <c r="F10083" t="s">
        <v>31</v>
      </c>
      <c r="G10083" s="1">
        <v>1.4278865563451399E-5</v>
      </c>
      <c r="H10083">
        <v>29522</v>
      </c>
      <c r="I10083">
        <v>0.42154066916421301</v>
      </c>
    </row>
    <row r="10084" spans="1:9" x14ac:dyDescent="0.25">
      <c r="A10084">
        <v>2002</v>
      </c>
      <c r="B10084" t="s">
        <v>9</v>
      </c>
      <c r="C10084" t="s">
        <v>10</v>
      </c>
      <c r="D10084" t="s">
        <v>11</v>
      </c>
      <c r="E10084" t="s">
        <v>14</v>
      </c>
      <c r="F10084" t="s">
        <v>44</v>
      </c>
      <c r="G10084" s="1">
        <v>8.0687212678045593E-5</v>
      </c>
      <c r="H10084">
        <v>29522</v>
      </c>
      <c r="I10084">
        <v>2.38204789268126</v>
      </c>
    </row>
    <row r="10085" spans="1:9" x14ac:dyDescent="0.25">
      <c r="A10085">
        <v>2002</v>
      </c>
      <c r="B10085" t="s">
        <v>9</v>
      </c>
      <c r="C10085" t="s">
        <v>10</v>
      </c>
      <c r="D10085" t="s">
        <v>11</v>
      </c>
      <c r="E10085" t="s">
        <v>14</v>
      </c>
      <c r="F10085" t="s">
        <v>46</v>
      </c>
      <c r="G10085" s="1">
        <v>1.1806958083059199E-5</v>
      </c>
      <c r="H10085">
        <v>29522</v>
      </c>
      <c r="I10085">
        <v>0.34856501652807198</v>
      </c>
    </row>
    <row r="10086" spans="1:9" x14ac:dyDescent="0.25">
      <c r="A10086">
        <v>2002</v>
      </c>
      <c r="B10086" t="s">
        <v>9</v>
      </c>
      <c r="C10086" t="s">
        <v>10</v>
      </c>
      <c r="D10086" t="s">
        <v>11</v>
      </c>
      <c r="E10086" t="s">
        <v>14</v>
      </c>
      <c r="F10086" t="s">
        <v>47</v>
      </c>
      <c r="G10086" s="1">
        <v>2.6474772331312E-5</v>
      </c>
      <c r="H10086">
        <v>29522</v>
      </c>
      <c r="I10086">
        <v>0.78158822876499201</v>
      </c>
    </row>
    <row r="10087" spans="1:9" x14ac:dyDescent="0.25">
      <c r="A10087">
        <v>2002</v>
      </c>
      <c r="B10087" t="s">
        <v>9</v>
      </c>
      <c r="C10087" t="s">
        <v>10</v>
      </c>
      <c r="D10087" t="s">
        <v>11</v>
      </c>
      <c r="E10087" t="s">
        <v>14</v>
      </c>
      <c r="F10087" t="s">
        <v>48</v>
      </c>
      <c r="G10087" s="1">
        <v>9.2017435138370002E-7</v>
      </c>
      <c r="H10087">
        <v>29522</v>
      </c>
      <c r="I10087">
        <v>2.7165387201549599E-2</v>
      </c>
    </row>
    <row r="10088" spans="1:9" x14ac:dyDescent="0.25">
      <c r="A10088">
        <v>2002</v>
      </c>
      <c r="B10088" t="s">
        <v>9</v>
      </c>
      <c r="C10088" t="s">
        <v>10</v>
      </c>
      <c r="D10088" t="s">
        <v>11</v>
      </c>
      <c r="E10088" t="s">
        <v>14</v>
      </c>
      <c r="F10088" t="s">
        <v>49</v>
      </c>
      <c r="G10088" s="1">
        <v>2.5201133962229901E-5</v>
      </c>
      <c r="H10088">
        <v>29522</v>
      </c>
      <c r="I10088">
        <v>0.74398787683294998</v>
      </c>
    </row>
    <row r="10089" spans="1:9" x14ac:dyDescent="0.25">
      <c r="A10089">
        <v>2002</v>
      </c>
      <c r="B10089" t="s">
        <v>9</v>
      </c>
      <c r="C10089" t="s">
        <v>10</v>
      </c>
      <c r="D10089" t="s">
        <v>11</v>
      </c>
      <c r="E10089" t="s">
        <v>14</v>
      </c>
      <c r="F10089" t="s">
        <v>32</v>
      </c>
      <c r="G10089" s="1">
        <v>9.91001934892224E-7</v>
      </c>
      <c r="H10089">
        <v>29522</v>
      </c>
      <c r="I10089">
        <v>2.92563591218882E-2</v>
      </c>
    </row>
    <row r="10090" spans="1:9" x14ac:dyDescent="0.25">
      <c r="A10090">
        <v>2002</v>
      </c>
      <c r="B10090" t="s">
        <v>9</v>
      </c>
      <c r="C10090" t="s">
        <v>10</v>
      </c>
      <c r="D10090" t="s">
        <v>11</v>
      </c>
      <c r="E10090" t="s">
        <v>14</v>
      </c>
      <c r="F10090" t="s">
        <v>33</v>
      </c>
      <c r="G10090">
        <v>1.3607980742061699E-4</v>
      </c>
      <c r="H10090">
        <v>29522</v>
      </c>
      <c r="I10090">
        <v>4.0173480746714603</v>
      </c>
    </row>
    <row r="10091" spans="1:9" x14ac:dyDescent="0.25">
      <c r="A10091">
        <v>2002</v>
      </c>
      <c r="B10091" t="s">
        <v>9</v>
      </c>
      <c r="C10091" t="s">
        <v>10</v>
      </c>
      <c r="D10091" t="s">
        <v>11</v>
      </c>
      <c r="E10091" t="s">
        <v>14</v>
      </c>
      <c r="F10091" t="s">
        <v>61</v>
      </c>
      <c r="G10091" s="1">
        <v>1.75515230031484E-5</v>
      </c>
      <c r="H10091">
        <v>29522</v>
      </c>
      <c r="I10091">
        <v>0.51815606209894605</v>
      </c>
    </row>
    <row r="10092" spans="1:9" x14ac:dyDescent="0.25">
      <c r="A10092">
        <v>2002</v>
      </c>
      <c r="B10092" t="s">
        <v>9</v>
      </c>
      <c r="C10092" t="s">
        <v>10</v>
      </c>
      <c r="D10092" t="s">
        <v>11</v>
      </c>
      <c r="E10092" t="s">
        <v>14</v>
      </c>
      <c r="F10092" t="s">
        <v>62</v>
      </c>
      <c r="G10092" s="1">
        <v>1.12025506467957E-5</v>
      </c>
      <c r="H10092">
        <v>29522</v>
      </c>
      <c r="I10092">
        <v>0.33072170019470398</v>
      </c>
    </row>
    <row r="10093" spans="1:9" x14ac:dyDescent="0.25">
      <c r="A10093">
        <v>2002</v>
      </c>
      <c r="B10093" t="s">
        <v>9</v>
      </c>
      <c r="C10093" t="s">
        <v>10</v>
      </c>
      <c r="D10093" t="s">
        <v>11</v>
      </c>
      <c r="E10093" t="s">
        <v>14</v>
      </c>
      <c r="F10093" t="s">
        <v>50</v>
      </c>
      <c r="G10093" s="1">
        <v>1.50487292587908E-5</v>
      </c>
      <c r="H10093">
        <v>29522</v>
      </c>
      <c r="I10093">
        <v>0.44426858517802298</v>
      </c>
    </row>
    <row r="10094" spans="1:9" x14ac:dyDescent="0.25">
      <c r="A10094">
        <v>2002</v>
      </c>
      <c r="B10094" t="s">
        <v>9</v>
      </c>
      <c r="C10094" t="s">
        <v>10</v>
      </c>
      <c r="D10094" t="s">
        <v>11</v>
      </c>
      <c r="E10094" t="s">
        <v>14</v>
      </c>
      <c r="F10094" t="s">
        <v>63</v>
      </c>
      <c r="G10094" s="1">
        <v>4.6704961948264797E-6</v>
      </c>
      <c r="H10094">
        <v>29522</v>
      </c>
      <c r="I10094">
        <v>0.137882388663667</v>
      </c>
    </row>
    <row r="10095" spans="1:9" x14ac:dyDescent="0.25">
      <c r="A10095">
        <v>2002</v>
      </c>
      <c r="B10095" t="s">
        <v>9</v>
      </c>
      <c r="C10095" t="s">
        <v>10</v>
      </c>
      <c r="D10095" t="s">
        <v>11</v>
      </c>
      <c r="E10095" t="s">
        <v>14</v>
      </c>
      <c r="F10095" t="s">
        <v>51</v>
      </c>
      <c r="G10095">
        <v>2.7930695881080798E-4</v>
      </c>
      <c r="H10095">
        <v>29522</v>
      </c>
      <c r="I10095">
        <v>8.2457000380126697</v>
      </c>
    </row>
    <row r="10096" spans="1:9" x14ac:dyDescent="0.25">
      <c r="A10096">
        <v>2002</v>
      </c>
      <c r="B10096" t="s">
        <v>9</v>
      </c>
      <c r="C10096" t="s">
        <v>10</v>
      </c>
      <c r="D10096" t="s">
        <v>11</v>
      </c>
      <c r="E10096" t="s">
        <v>14</v>
      </c>
      <c r="F10096" t="s">
        <v>34</v>
      </c>
      <c r="G10096" s="1">
        <v>6.0211860785966299E-5</v>
      </c>
      <c r="H10096">
        <v>29522</v>
      </c>
      <c r="I10096">
        <v>1.7775745541232999</v>
      </c>
    </row>
    <row r="10097" spans="1:9" x14ac:dyDescent="0.25">
      <c r="A10097">
        <v>2002</v>
      </c>
      <c r="B10097" t="s">
        <v>9</v>
      </c>
      <c r="C10097" t="s">
        <v>10</v>
      </c>
      <c r="D10097" t="s">
        <v>11</v>
      </c>
      <c r="E10097" t="s">
        <v>14</v>
      </c>
      <c r="F10097" t="s">
        <v>52</v>
      </c>
      <c r="G10097">
        <v>1.31930366535719E-4</v>
      </c>
      <c r="H10097">
        <v>29522</v>
      </c>
      <c r="I10097">
        <v>3.8948482808675</v>
      </c>
    </row>
    <row r="10098" spans="1:9" x14ac:dyDescent="0.25">
      <c r="A10098">
        <v>2002</v>
      </c>
      <c r="B10098" t="s">
        <v>9</v>
      </c>
      <c r="C10098" t="s">
        <v>10</v>
      </c>
      <c r="D10098" t="s">
        <v>11</v>
      </c>
      <c r="E10098" t="s">
        <v>14</v>
      </c>
      <c r="F10098" t="s">
        <v>68</v>
      </c>
      <c r="G10098" s="1">
        <v>1.9892598734881399E-5</v>
      </c>
      <c r="H10098">
        <v>29522</v>
      </c>
      <c r="I10098">
        <v>0.58726929985116805</v>
      </c>
    </row>
    <row r="10099" spans="1:9" x14ac:dyDescent="0.25">
      <c r="A10099">
        <v>2002</v>
      </c>
      <c r="B10099" t="s">
        <v>9</v>
      </c>
      <c r="C10099" t="s">
        <v>10</v>
      </c>
      <c r="D10099" t="s">
        <v>11</v>
      </c>
      <c r="E10099" t="s">
        <v>14</v>
      </c>
      <c r="F10099" t="s">
        <v>53</v>
      </c>
      <c r="G10099" s="1">
        <v>8.9635106662360505E-6</v>
      </c>
      <c r="H10099">
        <v>29522</v>
      </c>
      <c r="I10099">
        <v>0.26462076188862099</v>
      </c>
    </row>
    <row r="10100" spans="1:9" x14ac:dyDescent="0.25">
      <c r="A10100">
        <v>2002</v>
      </c>
      <c r="B10100" t="s">
        <v>9</v>
      </c>
      <c r="C10100" t="s">
        <v>10</v>
      </c>
      <c r="D10100" t="s">
        <v>11</v>
      </c>
      <c r="E10100" t="s">
        <v>14</v>
      </c>
      <c r="F10100" t="s">
        <v>35</v>
      </c>
      <c r="G10100">
        <v>1.4706933336562501E-4</v>
      </c>
      <c r="H10100">
        <v>29522</v>
      </c>
      <c r="I10100">
        <v>4.3417808596199903</v>
      </c>
    </row>
    <row r="10101" spans="1:9" x14ac:dyDescent="0.25">
      <c r="A10101">
        <v>2002</v>
      </c>
      <c r="B10101" t="s">
        <v>9</v>
      </c>
      <c r="C10101" t="s">
        <v>10</v>
      </c>
      <c r="D10101" t="s">
        <v>11</v>
      </c>
      <c r="E10101" t="s">
        <v>14</v>
      </c>
      <c r="F10101" t="s">
        <v>36</v>
      </c>
      <c r="G10101" s="1">
        <v>8.5875823088550496E-5</v>
      </c>
      <c r="H10101">
        <v>29522</v>
      </c>
      <c r="I10101">
        <v>2.5352260492201899</v>
      </c>
    </row>
    <row r="10102" spans="1:9" x14ac:dyDescent="0.25">
      <c r="A10102">
        <v>2002</v>
      </c>
      <c r="B10102" t="s">
        <v>9</v>
      </c>
      <c r="C10102" t="s">
        <v>10</v>
      </c>
      <c r="D10102" t="s">
        <v>11</v>
      </c>
      <c r="E10102" t="s">
        <v>16</v>
      </c>
      <c r="F10102" t="s">
        <v>27</v>
      </c>
      <c r="G10102" s="1">
        <v>2.1417484818747999E-5</v>
      </c>
      <c r="H10102">
        <v>29522</v>
      </c>
      <c r="I10102">
        <v>0.63228698681907702</v>
      </c>
    </row>
    <row r="10103" spans="1:9" x14ac:dyDescent="0.25">
      <c r="A10103">
        <v>2002</v>
      </c>
      <c r="B10103" t="s">
        <v>9</v>
      </c>
      <c r="C10103" t="s">
        <v>10</v>
      </c>
      <c r="D10103" t="s">
        <v>11</v>
      </c>
      <c r="E10103" t="s">
        <v>16</v>
      </c>
      <c r="F10103" t="s">
        <v>55</v>
      </c>
      <c r="G10103" s="1">
        <v>4.8371571081769696E-7</v>
      </c>
      <c r="H10103">
        <v>29522</v>
      </c>
      <c r="I10103">
        <v>1.428025521476E-2</v>
      </c>
    </row>
    <row r="10104" spans="1:9" x14ac:dyDescent="0.25">
      <c r="A10104">
        <v>2002</v>
      </c>
      <c r="B10104" t="s">
        <v>9</v>
      </c>
      <c r="C10104" t="s">
        <v>10</v>
      </c>
      <c r="D10104" t="s">
        <v>11</v>
      </c>
      <c r="E10104" t="s">
        <v>16</v>
      </c>
      <c r="F10104" t="s">
        <v>58</v>
      </c>
      <c r="G10104" s="1">
        <v>2.5722517458499999E-8</v>
      </c>
      <c r="H10104">
        <v>29522</v>
      </c>
      <c r="I10104">
        <v>7.5938016040983801E-4</v>
      </c>
    </row>
    <row r="10105" spans="1:9" x14ac:dyDescent="0.25">
      <c r="A10105">
        <v>2002</v>
      </c>
      <c r="B10105" t="s">
        <v>9</v>
      </c>
      <c r="C10105" t="s">
        <v>10</v>
      </c>
      <c r="D10105" t="s">
        <v>11</v>
      </c>
      <c r="E10105" t="s">
        <v>16</v>
      </c>
      <c r="F10105" t="s">
        <v>39</v>
      </c>
      <c r="G10105" s="1">
        <v>9.744965710114611E-7</v>
      </c>
      <c r="H10105">
        <v>29522</v>
      </c>
      <c r="I10105">
        <v>2.87690877694004E-2</v>
      </c>
    </row>
    <row r="10106" spans="1:9" x14ac:dyDescent="0.25">
      <c r="A10106">
        <v>2002</v>
      </c>
      <c r="B10106" t="s">
        <v>9</v>
      </c>
      <c r="C10106" t="s">
        <v>10</v>
      </c>
      <c r="D10106" t="s">
        <v>11</v>
      </c>
      <c r="E10106" t="s">
        <v>16</v>
      </c>
      <c r="F10106" t="s">
        <v>57</v>
      </c>
      <c r="G10106" s="1">
        <v>8.1622533028954595E-6</v>
      </c>
      <c r="H10106">
        <v>29522</v>
      </c>
      <c r="I10106">
        <v>0.24096604200808</v>
      </c>
    </row>
    <row r="10107" spans="1:9" x14ac:dyDescent="0.25">
      <c r="A10107">
        <v>2002</v>
      </c>
      <c r="B10107" t="s">
        <v>9</v>
      </c>
      <c r="C10107" t="s">
        <v>10</v>
      </c>
      <c r="D10107" t="s">
        <v>11</v>
      </c>
      <c r="E10107" t="s">
        <v>16</v>
      </c>
      <c r="F10107" t="s">
        <v>28</v>
      </c>
      <c r="G10107" s="1">
        <v>2.4987065964879998E-7</v>
      </c>
      <c r="H10107">
        <v>29522</v>
      </c>
      <c r="I10107">
        <v>7.3766816141518704E-3</v>
      </c>
    </row>
    <row r="10108" spans="1:9" x14ac:dyDescent="0.25">
      <c r="A10108">
        <v>2002</v>
      </c>
      <c r="B10108" t="s">
        <v>9</v>
      </c>
      <c r="C10108" t="s">
        <v>10</v>
      </c>
      <c r="D10108" t="s">
        <v>11</v>
      </c>
      <c r="E10108" t="s">
        <v>16</v>
      </c>
      <c r="F10108" t="s">
        <v>60</v>
      </c>
      <c r="G10108" s="1">
        <v>5.2145239747723299E-7</v>
      </c>
      <c r="H10108">
        <v>29522</v>
      </c>
      <c r="I10108">
        <v>1.5394317678322901E-2</v>
      </c>
    </row>
    <row r="10109" spans="1:9" x14ac:dyDescent="0.25">
      <c r="A10109">
        <v>2002</v>
      </c>
      <c r="B10109" t="s">
        <v>9</v>
      </c>
      <c r="C10109" t="s">
        <v>10</v>
      </c>
      <c r="D10109" t="s">
        <v>11</v>
      </c>
      <c r="E10109" t="s">
        <v>16</v>
      </c>
      <c r="F10109" t="s">
        <v>41</v>
      </c>
      <c r="G10109" s="1">
        <v>3.5635251691986602E-5</v>
      </c>
      <c r="H10109">
        <v>29522</v>
      </c>
      <c r="I10109">
        <v>1.0520239004508301</v>
      </c>
    </row>
    <row r="10110" spans="1:9" x14ac:dyDescent="0.25">
      <c r="A10110">
        <v>2002</v>
      </c>
      <c r="B10110" t="s">
        <v>9</v>
      </c>
      <c r="C10110" t="s">
        <v>10</v>
      </c>
      <c r="D10110" t="s">
        <v>11</v>
      </c>
      <c r="E10110" t="s">
        <v>16</v>
      </c>
      <c r="F10110" t="s">
        <v>29</v>
      </c>
      <c r="G10110" s="1">
        <v>6.7065004417278103E-5</v>
      </c>
      <c r="H10110">
        <v>29522</v>
      </c>
      <c r="I10110">
        <v>1.9798930604068801</v>
      </c>
    </row>
    <row r="10111" spans="1:9" x14ac:dyDescent="0.25">
      <c r="A10111">
        <v>2002</v>
      </c>
      <c r="B10111" t="s">
        <v>9</v>
      </c>
      <c r="C10111" t="s">
        <v>10</v>
      </c>
      <c r="D10111" t="s">
        <v>11</v>
      </c>
      <c r="E10111" t="s">
        <v>16</v>
      </c>
      <c r="F10111" t="s">
        <v>64</v>
      </c>
      <c r="G10111" s="1">
        <v>1.03943863291171E-5</v>
      </c>
      <c r="H10111">
        <v>29522</v>
      </c>
      <c r="I10111">
        <v>0.306863073208195</v>
      </c>
    </row>
    <row r="10112" spans="1:9" x14ac:dyDescent="0.25">
      <c r="A10112">
        <v>2002</v>
      </c>
      <c r="B10112" t="s">
        <v>9</v>
      </c>
      <c r="C10112" t="s">
        <v>10</v>
      </c>
      <c r="D10112" t="s">
        <v>11</v>
      </c>
      <c r="E10112" t="s">
        <v>16</v>
      </c>
      <c r="F10112" t="s">
        <v>31</v>
      </c>
      <c r="G10112" s="1">
        <v>9.8024430929750497E-6</v>
      </c>
      <c r="H10112">
        <v>29522</v>
      </c>
      <c r="I10112">
        <v>0.289387724990809</v>
      </c>
    </row>
    <row r="10113" spans="1:9" x14ac:dyDescent="0.25">
      <c r="A10113">
        <v>2002</v>
      </c>
      <c r="B10113" t="s">
        <v>9</v>
      </c>
      <c r="C10113" t="s">
        <v>10</v>
      </c>
      <c r="D10113" t="s">
        <v>11</v>
      </c>
      <c r="E10113" t="s">
        <v>16</v>
      </c>
      <c r="F10113" t="s">
        <v>44</v>
      </c>
      <c r="G10113" s="1">
        <v>1.70958870789219E-5</v>
      </c>
      <c r="H10113">
        <v>29522</v>
      </c>
      <c r="I10113">
        <v>0.50470477834393301</v>
      </c>
    </row>
    <row r="10114" spans="1:9" x14ac:dyDescent="0.25">
      <c r="A10114">
        <v>2002</v>
      </c>
      <c r="B10114" t="s">
        <v>9</v>
      </c>
      <c r="C10114" t="s">
        <v>10</v>
      </c>
      <c r="D10114" t="s">
        <v>11</v>
      </c>
      <c r="E10114" t="s">
        <v>16</v>
      </c>
      <c r="F10114" t="s">
        <v>48</v>
      </c>
      <c r="G10114" s="1">
        <v>8.84070431073701E-7</v>
      </c>
      <c r="H10114">
        <v>29522</v>
      </c>
      <c r="I10114">
        <v>2.6099527266157801E-2</v>
      </c>
    </row>
    <row r="10115" spans="1:9" x14ac:dyDescent="0.25">
      <c r="A10115">
        <v>2002</v>
      </c>
      <c r="B10115" t="s">
        <v>9</v>
      </c>
      <c r="C10115" t="s">
        <v>10</v>
      </c>
      <c r="D10115" t="s">
        <v>11</v>
      </c>
      <c r="E10115" t="s">
        <v>16</v>
      </c>
      <c r="F10115" t="s">
        <v>49</v>
      </c>
      <c r="G10115" s="1">
        <v>4.7123918111891E-5</v>
      </c>
      <c r="H10115">
        <v>29522</v>
      </c>
      <c r="I10115">
        <v>1.3911923104992501</v>
      </c>
    </row>
    <row r="10116" spans="1:9" x14ac:dyDescent="0.25">
      <c r="A10116">
        <v>2002</v>
      </c>
      <c r="B10116" t="s">
        <v>9</v>
      </c>
      <c r="C10116" t="s">
        <v>10</v>
      </c>
      <c r="D10116" t="s">
        <v>11</v>
      </c>
      <c r="E10116" t="s">
        <v>16</v>
      </c>
      <c r="F10116" t="s">
        <v>32</v>
      </c>
      <c r="G10116" s="1">
        <v>4.1169330692316298E-7</v>
      </c>
      <c r="H10116">
        <v>29522</v>
      </c>
      <c r="I10116">
        <v>1.21540098069856E-2</v>
      </c>
    </row>
    <row r="10117" spans="1:9" x14ac:dyDescent="0.25">
      <c r="A10117">
        <v>2002</v>
      </c>
      <c r="B10117" t="s">
        <v>9</v>
      </c>
      <c r="C10117" t="s">
        <v>10</v>
      </c>
      <c r="D10117" t="s">
        <v>11</v>
      </c>
      <c r="E10117" t="s">
        <v>16</v>
      </c>
      <c r="F10117" t="s">
        <v>33</v>
      </c>
      <c r="G10117" s="1">
        <v>1.5621418582354899E-5</v>
      </c>
      <c r="H10117">
        <v>29522</v>
      </c>
      <c r="I10117">
        <v>0.461175519388283</v>
      </c>
    </row>
    <row r="10118" spans="1:9" x14ac:dyDescent="0.25">
      <c r="A10118">
        <v>2002</v>
      </c>
      <c r="B10118" t="s">
        <v>9</v>
      </c>
      <c r="C10118" t="s">
        <v>10</v>
      </c>
      <c r="D10118" t="s">
        <v>11</v>
      </c>
      <c r="E10118" t="s">
        <v>16</v>
      </c>
      <c r="F10118" t="s">
        <v>61</v>
      </c>
      <c r="G10118" s="1">
        <v>9.2366340771556795E-5</v>
      </c>
      <c r="H10118">
        <v>29522</v>
      </c>
      <c r="I10118">
        <v>2.7268391122578999</v>
      </c>
    </row>
    <row r="10119" spans="1:9" x14ac:dyDescent="0.25">
      <c r="A10119">
        <v>2002</v>
      </c>
      <c r="B10119" t="s">
        <v>9</v>
      </c>
      <c r="C10119" t="s">
        <v>10</v>
      </c>
      <c r="D10119" t="s">
        <v>11</v>
      </c>
      <c r="E10119" t="s">
        <v>16</v>
      </c>
      <c r="F10119" t="s">
        <v>50</v>
      </c>
      <c r="G10119">
        <v>5.9100239937847298E-4</v>
      </c>
      <c r="H10119">
        <v>29522</v>
      </c>
      <c r="I10119">
        <v>17.4475728344513</v>
      </c>
    </row>
    <row r="10120" spans="1:9" x14ac:dyDescent="0.25">
      <c r="A10120">
        <v>2002</v>
      </c>
      <c r="B10120" t="s">
        <v>9</v>
      </c>
      <c r="C10120" t="s">
        <v>10</v>
      </c>
      <c r="D10120" t="s">
        <v>11</v>
      </c>
      <c r="E10120" t="s">
        <v>16</v>
      </c>
      <c r="F10120" t="s">
        <v>63</v>
      </c>
      <c r="G10120" s="1">
        <v>3.0423835302122398E-6</v>
      </c>
      <c r="H10120">
        <v>29522</v>
      </c>
      <c r="I10120">
        <v>8.98172465789258E-2</v>
      </c>
    </row>
    <row r="10121" spans="1:9" x14ac:dyDescent="0.25">
      <c r="A10121">
        <v>2002</v>
      </c>
      <c r="B10121" t="s">
        <v>9</v>
      </c>
      <c r="C10121" t="s">
        <v>10</v>
      </c>
      <c r="D10121" t="s">
        <v>11</v>
      </c>
      <c r="E10121" t="s">
        <v>16</v>
      </c>
      <c r="F10121" t="s">
        <v>51</v>
      </c>
      <c r="G10121" s="1">
        <v>9.3397329851388201E-5</v>
      </c>
      <c r="H10121">
        <v>29522</v>
      </c>
      <c r="I10121">
        <v>2.75727597187268</v>
      </c>
    </row>
    <row r="10122" spans="1:9" x14ac:dyDescent="0.25">
      <c r="A10122">
        <v>2002</v>
      </c>
      <c r="B10122" t="s">
        <v>9</v>
      </c>
      <c r="C10122" t="s">
        <v>10</v>
      </c>
      <c r="D10122" t="s">
        <v>11</v>
      </c>
      <c r="E10122" t="s">
        <v>16</v>
      </c>
      <c r="F10122" t="s">
        <v>34</v>
      </c>
      <c r="G10122" s="1">
        <v>6.40857290553657E-5</v>
      </c>
      <c r="H10122">
        <v>29522</v>
      </c>
      <c r="I10122">
        <v>1.8919388931725001</v>
      </c>
    </row>
    <row r="10123" spans="1:9" x14ac:dyDescent="0.25">
      <c r="A10123">
        <v>2002</v>
      </c>
      <c r="B10123" t="s">
        <v>9</v>
      </c>
      <c r="C10123" t="s">
        <v>10</v>
      </c>
      <c r="D10123" t="s">
        <v>11</v>
      </c>
      <c r="E10123" t="s">
        <v>16</v>
      </c>
      <c r="F10123" t="s">
        <v>52</v>
      </c>
      <c r="G10123">
        <v>1.6490438694920001E-4</v>
      </c>
      <c r="H10123">
        <v>29522</v>
      </c>
      <c r="I10123">
        <v>4.8683073115142799</v>
      </c>
    </row>
    <row r="10124" spans="1:9" x14ac:dyDescent="0.25">
      <c r="A10124">
        <v>2002</v>
      </c>
      <c r="B10124" t="s">
        <v>9</v>
      </c>
      <c r="C10124" t="s">
        <v>10</v>
      </c>
      <c r="D10124" t="s">
        <v>11</v>
      </c>
      <c r="E10124" t="s">
        <v>16</v>
      </c>
      <c r="F10124" t="s">
        <v>68</v>
      </c>
      <c r="G10124" s="1">
        <v>7.0190206415224205E-5</v>
      </c>
      <c r="H10124">
        <v>29522</v>
      </c>
      <c r="I10124">
        <v>2.07215527379025</v>
      </c>
    </row>
    <row r="10125" spans="1:9" x14ac:dyDescent="0.25">
      <c r="A10125">
        <v>2002</v>
      </c>
      <c r="B10125" t="s">
        <v>9</v>
      </c>
      <c r="C10125" t="s">
        <v>10</v>
      </c>
      <c r="D10125" t="s">
        <v>11</v>
      </c>
      <c r="E10125" t="s">
        <v>16</v>
      </c>
      <c r="F10125" t="s">
        <v>53</v>
      </c>
      <c r="G10125" s="1">
        <v>5.6353567966290302E-6</v>
      </c>
      <c r="H10125">
        <v>29522</v>
      </c>
      <c r="I10125">
        <v>0.166367003350082</v>
      </c>
    </row>
    <row r="10126" spans="1:9" x14ac:dyDescent="0.25">
      <c r="A10126">
        <v>2002</v>
      </c>
      <c r="B10126" t="s">
        <v>9</v>
      </c>
      <c r="C10126" t="s">
        <v>10</v>
      </c>
      <c r="D10126" t="s">
        <v>11</v>
      </c>
      <c r="E10126" t="s">
        <v>16</v>
      </c>
      <c r="F10126" t="s">
        <v>35</v>
      </c>
      <c r="G10126" s="1">
        <v>8.1113904258921194E-5</v>
      </c>
      <c r="H10126">
        <v>29522</v>
      </c>
      <c r="I10126">
        <v>2.39464468153187</v>
      </c>
    </row>
    <row r="10127" spans="1:9" x14ac:dyDescent="0.25">
      <c r="A10127">
        <v>2002</v>
      </c>
      <c r="B10127" t="s">
        <v>9</v>
      </c>
      <c r="C10127" t="s">
        <v>10</v>
      </c>
      <c r="D10127" t="s">
        <v>11</v>
      </c>
      <c r="E10127" t="s">
        <v>16</v>
      </c>
      <c r="F10127" t="s">
        <v>36</v>
      </c>
      <c r="G10127" s="1">
        <v>1.7178604571926102E-5</v>
      </c>
      <c r="H10127">
        <v>29522</v>
      </c>
      <c r="I10127">
        <v>0.50714676417240301</v>
      </c>
    </row>
    <row r="10128" spans="1:9" x14ac:dyDescent="0.25">
      <c r="A10128">
        <v>2002</v>
      </c>
      <c r="B10128" t="s">
        <v>9</v>
      </c>
      <c r="C10128" t="s">
        <v>18</v>
      </c>
      <c r="D10128" t="s">
        <v>11</v>
      </c>
      <c r="E10128" t="s">
        <v>19</v>
      </c>
      <c r="F10128" t="s">
        <v>13</v>
      </c>
      <c r="G10128" s="1">
        <v>6.2069759652774198E-7</v>
      </c>
      <c r="H10128">
        <v>41027</v>
      </c>
      <c r="I10128">
        <v>2.54653602927437E-2</v>
      </c>
    </row>
    <row r="10129" spans="1:9" x14ac:dyDescent="0.25">
      <c r="A10129">
        <v>2002</v>
      </c>
      <c r="B10129" t="s">
        <v>9</v>
      </c>
      <c r="C10129" t="s">
        <v>18</v>
      </c>
      <c r="D10129" t="s">
        <v>11</v>
      </c>
      <c r="E10129" t="s">
        <v>12</v>
      </c>
      <c r="F10129" t="s">
        <v>27</v>
      </c>
      <c r="G10129" s="1">
        <v>7.8285854740027305E-5</v>
      </c>
      <c r="H10129">
        <v>41027</v>
      </c>
      <c r="I10129">
        <v>3.2118337624190998</v>
      </c>
    </row>
    <row r="10130" spans="1:9" x14ac:dyDescent="0.25">
      <c r="A10130">
        <v>2002</v>
      </c>
      <c r="B10130" t="s">
        <v>9</v>
      </c>
      <c r="C10130" t="s">
        <v>18</v>
      </c>
      <c r="D10130" t="s">
        <v>11</v>
      </c>
      <c r="E10130" t="s">
        <v>12</v>
      </c>
      <c r="F10130" t="s">
        <v>38</v>
      </c>
      <c r="G10130" s="1">
        <v>1.9798086262094899E-5</v>
      </c>
      <c r="H10130">
        <v>41027</v>
      </c>
      <c r="I10130">
        <v>0.81225608507496805</v>
      </c>
    </row>
    <row r="10131" spans="1:9" x14ac:dyDescent="0.25">
      <c r="A10131">
        <v>2002</v>
      </c>
      <c r="B10131" t="s">
        <v>9</v>
      </c>
      <c r="C10131" t="s">
        <v>18</v>
      </c>
      <c r="D10131" t="s">
        <v>11</v>
      </c>
      <c r="E10131" t="s">
        <v>12</v>
      </c>
      <c r="F10131" t="s">
        <v>28</v>
      </c>
      <c r="G10131" s="1">
        <v>3.9040686808922701E-5</v>
      </c>
      <c r="H10131">
        <v>41027</v>
      </c>
      <c r="I10131">
        <v>1.6017222577096699</v>
      </c>
    </row>
    <row r="10132" spans="1:9" x14ac:dyDescent="0.25">
      <c r="A10132">
        <v>2002</v>
      </c>
      <c r="B10132" t="s">
        <v>9</v>
      </c>
      <c r="C10132" t="s">
        <v>18</v>
      </c>
      <c r="D10132" t="s">
        <v>11</v>
      </c>
      <c r="E10132" t="s">
        <v>12</v>
      </c>
      <c r="F10132" t="s">
        <v>41</v>
      </c>
      <c r="G10132" s="1">
        <v>9.9612768489710607E-7</v>
      </c>
      <c r="H10132">
        <v>41027</v>
      </c>
      <c r="I10132">
        <v>4.0868130528273601E-2</v>
      </c>
    </row>
    <row r="10133" spans="1:9" x14ac:dyDescent="0.25">
      <c r="A10133">
        <v>2002</v>
      </c>
      <c r="B10133" t="s">
        <v>9</v>
      </c>
      <c r="C10133" t="s">
        <v>18</v>
      </c>
      <c r="D10133" t="s">
        <v>11</v>
      </c>
      <c r="E10133" t="s">
        <v>12</v>
      </c>
      <c r="F10133" t="s">
        <v>66</v>
      </c>
      <c r="G10133" s="1">
        <v>4.2208149854467404E-6</v>
      </c>
      <c r="H10133">
        <v>41027</v>
      </c>
      <c r="I10133">
        <v>0.17316737640792301</v>
      </c>
    </row>
    <row r="10134" spans="1:9" x14ac:dyDescent="0.25">
      <c r="A10134">
        <v>2002</v>
      </c>
      <c r="B10134" t="s">
        <v>9</v>
      </c>
      <c r="C10134" t="s">
        <v>18</v>
      </c>
      <c r="D10134" t="s">
        <v>11</v>
      </c>
      <c r="E10134" t="s">
        <v>12</v>
      </c>
      <c r="F10134" t="s">
        <v>29</v>
      </c>
      <c r="G10134" s="1">
        <v>3.9495293068018401E-5</v>
      </c>
      <c r="H10134">
        <v>41027</v>
      </c>
      <c r="I10134">
        <v>1.6203733887015901</v>
      </c>
    </row>
    <row r="10135" spans="1:9" x14ac:dyDescent="0.25">
      <c r="A10135">
        <v>2002</v>
      </c>
      <c r="B10135" t="s">
        <v>9</v>
      </c>
      <c r="C10135" t="s">
        <v>18</v>
      </c>
      <c r="D10135" t="s">
        <v>11</v>
      </c>
      <c r="E10135" t="s">
        <v>12</v>
      </c>
      <c r="F10135" t="s">
        <v>64</v>
      </c>
      <c r="G10135" s="1">
        <v>4.6072746211298799E-6</v>
      </c>
      <c r="H10135">
        <v>41027</v>
      </c>
      <c r="I10135">
        <v>0.18902265588109499</v>
      </c>
    </row>
    <row r="10136" spans="1:9" x14ac:dyDescent="0.25">
      <c r="A10136">
        <v>2002</v>
      </c>
      <c r="B10136" t="s">
        <v>9</v>
      </c>
      <c r="C10136" t="s">
        <v>18</v>
      </c>
      <c r="D10136" t="s">
        <v>11</v>
      </c>
      <c r="E10136" t="s">
        <v>12</v>
      </c>
      <c r="F10136" t="s">
        <v>31</v>
      </c>
      <c r="G10136" s="1">
        <v>1.7191323213171199E-7</v>
      </c>
      <c r="H10136">
        <v>41027</v>
      </c>
      <c r="I10136">
        <v>7.0530841746677397E-3</v>
      </c>
    </row>
    <row r="10137" spans="1:9" x14ac:dyDescent="0.25">
      <c r="A10137">
        <v>2002</v>
      </c>
      <c r="B10137" t="s">
        <v>9</v>
      </c>
      <c r="C10137" t="s">
        <v>18</v>
      </c>
      <c r="D10137" t="s">
        <v>11</v>
      </c>
      <c r="E10137" t="s">
        <v>12</v>
      </c>
      <c r="F10137" t="s">
        <v>44</v>
      </c>
      <c r="G10137" s="1">
        <v>3.3786749664864298E-6</v>
      </c>
      <c r="H10137">
        <v>41027</v>
      </c>
      <c r="I10137">
        <v>0.138616897850039</v>
      </c>
    </row>
    <row r="10138" spans="1:9" x14ac:dyDescent="0.25">
      <c r="A10138">
        <v>2002</v>
      </c>
      <c r="B10138" t="s">
        <v>9</v>
      </c>
      <c r="C10138" t="s">
        <v>18</v>
      </c>
      <c r="D10138" t="s">
        <v>11</v>
      </c>
      <c r="E10138" t="s">
        <v>12</v>
      </c>
      <c r="F10138" t="s">
        <v>48</v>
      </c>
      <c r="G10138" s="1">
        <v>9.4848802259965692E-6</v>
      </c>
      <c r="H10138">
        <v>41027</v>
      </c>
      <c r="I10138">
        <v>0.38913618103196101</v>
      </c>
    </row>
    <row r="10139" spans="1:9" x14ac:dyDescent="0.25">
      <c r="A10139">
        <v>2002</v>
      </c>
      <c r="B10139" t="s">
        <v>9</v>
      </c>
      <c r="C10139" t="s">
        <v>18</v>
      </c>
      <c r="D10139" t="s">
        <v>11</v>
      </c>
      <c r="E10139" t="s">
        <v>12</v>
      </c>
      <c r="F10139" t="s">
        <v>49</v>
      </c>
      <c r="G10139" s="1">
        <v>2.6354829587589699E-8</v>
      </c>
      <c r="H10139">
        <v>41027</v>
      </c>
      <c r="I10139">
        <v>1.0812595934900401E-3</v>
      </c>
    </row>
    <row r="10140" spans="1:9" x14ac:dyDescent="0.25">
      <c r="A10140">
        <v>2002</v>
      </c>
      <c r="B10140" t="s">
        <v>9</v>
      </c>
      <c r="C10140" t="s">
        <v>18</v>
      </c>
      <c r="D10140" t="s">
        <v>11</v>
      </c>
      <c r="E10140" t="s">
        <v>12</v>
      </c>
      <c r="F10140" t="s">
        <v>32</v>
      </c>
      <c r="G10140" s="1">
        <v>6.9617069334005003E-5</v>
      </c>
      <c r="H10140">
        <v>41027</v>
      </c>
      <c r="I10140">
        <v>2.8561795035662199</v>
      </c>
    </row>
    <row r="10141" spans="1:9" x14ac:dyDescent="0.25">
      <c r="A10141">
        <v>2002</v>
      </c>
      <c r="B10141" t="s">
        <v>9</v>
      </c>
      <c r="C10141" t="s">
        <v>18</v>
      </c>
      <c r="D10141" t="s">
        <v>11</v>
      </c>
      <c r="E10141" t="s">
        <v>12</v>
      </c>
      <c r="F10141" t="s">
        <v>33</v>
      </c>
      <c r="G10141">
        <v>1.4193233517209101E-4</v>
      </c>
      <c r="H10141">
        <v>41027</v>
      </c>
      <c r="I10141">
        <v>5.8230579151053696</v>
      </c>
    </row>
    <row r="10142" spans="1:9" x14ac:dyDescent="0.25">
      <c r="A10142">
        <v>2002</v>
      </c>
      <c r="B10142" t="s">
        <v>9</v>
      </c>
      <c r="C10142" t="s">
        <v>18</v>
      </c>
      <c r="D10142" t="s">
        <v>11</v>
      </c>
      <c r="E10142" t="s">
        <v>12</v>
      </c>
      <c r="F10142" t="s">
        <v>63</v>
      </c>
      <c r="G10142" s="1">
        <v>2.3348220076824201E-6</v>
      </c>
      <c r="H10142">
        <v>41027</v>
      </c>
      <c r="I10142">
        <v>9.5790742509186705E-2</v>
      </c>
    </row>
    <row r="10143" spans="1:9" x14ac:dyDescent="0.25">
      <c r="A10143">
        <v>2002</v>
      </c>
      <c r="B10143" t="s">
        <v>9</v>
      </c>
      <c r="C10143" t="s">
        <v>18</v>
      </c>
      <c r="D10143" t="s">
        <v>11</v>
      </c>
      <c r="E10143" t="s">
        <v>12</v>
      </c>
      <c r="F10143" t="s">
        <v>34</v>
      </c>
      <c r="G10143" s="1">
        <v>5.1708858140869203E-5</v>
      </c>
      <c r="H10143">
        <v>41027</v>
      </c>
      <c r="I10143">
        <v>2.1214593229454399</v>
      </c>
    </row>
    <row r="10144" spans="1:9" x14ac:dyDescent="0.25">
      <c r="A10144">
        <v>2002</v>
      </c>
      <c r="B10144" t="s">
        <v>9</v>
      </c>
      <c r="C10144" t="s">
        <v>18</v>
      </c>
      <c r="D10144" t="s">
        <v>11</v>
      </c>
      <c r="E10144" t="s">
        <v>12</v>
      </c>
      <c r="F10144" t="s">
        <v>86</v>
      </c>
      <c r="G10144" s="1">
        <v>9.1882402939733207E-9</v>
      </c>
      <c r="H10144">
        <v>41027</v>
      </c>
      <c r="I10144">
        <v>3.7696593454084298E-4</v>
      </c>
    </row>
    <row r="10145" spans="1:9" x14ac:dyDescent="0.25">
      <c r="A10145">
        <v>2002</v>
      </c>
      <c r="B10145" t="s">
        <v>9</v>
      </c>
      <c r="C10145" t="s">
        <v>18</v>
      </c>
      <c r="D10145" t="s">
        <v>11</v>
      </c>
      <c r="E10145" t="s">
        <v>12</v>
      </c>
      <c r="F10145" t="s">
        <v>70</v>
      </c>
      <c r="G10145" s="1">
        <v>1.1275052124524099E-5</v>
      </c>
      <c r="H10145">
        <v>41027</v>
      </c>
      <c r="I10145">
        <v>0.46258156351285101</v>
      </c>
    </row>
    <row r="10146" spans="1:9" x14ac:dyDescent="0.25">
      <c r="A10146">
        <v>2002</v>
      </c>
      <c r="B10146" t="s">
        <v>9</v>
      </c>
      <c r="C10146" t="s">
        <v>18</v>
      </c>
      <c r="D10146" t="s">
        <v>11</v>
      </c>
      <c r="E10146" t="s">
        <v>12</v>
      </c>
      <c r="F10146" t="s">
        <v>36</v>
      </c>
      <c r="G10146">
        <v>1.77822108464996E-4</v>
      </c>
      <c r="H10146">
        <v>41027</v>
      </c>
      <c r="I10146">
        <v>7.2955076439933997</v>
      </c>
    </row>
    <row r="10147" spans="1:9" x14ac:dyDescent="0.25">
      <c r="A10147">
        <v>2002</v>
      </c>
      <c r="B10147" t="s">
        <v>9</v>
      </c>
      <c r="C10147" t="s">
        <v>18</v>
      </c>
      <c r="D10147" t="s">
        <v>11</v>
      </c>
      <c r="E10147" t="s">
        <v>14</v>
      </c>
      <c r="F10147" t="s">
        <v>27</v>
      </c>
      <c r="G10147">
        <v>1.5410313930047301E-4</v>
      </c>
      <c r="H10147">
        <v>41027</v>
      </c>
      <c r="I10147">
        <v>6.3223894960805298</v>
      </c>
    </row>
    <row r="10148" spans="1:9" x14ac:dyDescent="0.25">
      <c r="A10148">
        <v>2002</v>
      </c>
      <c r="B10148" t="s">
        <v>9</v>
      </c>
      <c r="C10148" t="s">
        <v>18</v>
      </c>
      <c r="D10148" t="s">
        <v>11</v>
      </c>
      <c r="E10148" t="s">
        <v>14</v>
      </c>
      <c r="F10148" t="s">
        <v>55</v>
      </c>
      <c r="G10148" s="1">
        <v>5.8817071663806301E-5</v>
      </c>
      <c r="H10148">
        <v>41027</v>
      </c>
      <c r="I10148">
        <v>2.4130879991509802</v>
      </c>
    </row>
    <row r="10149" spans="1:9" x14ac:dyDescent="0.25">
      <c r="A10149">
        <v>2002</v>
      </c>
      <c r="B10149" t="s">
        <v>9</v>
      </c>
      <c r="C10149" t="s">
        <v>18</v>
      </c>
      <c r="D10149" t="s">
        <v>11</v>
      </c>
      <c r="E10149" t="s">
        <v>14</v>
      </c>
      <c r="F10149" t="s">
        <v>39</v>
      </c>
      <c r="G10149" s="1">
        <v>3.7977795646796299E-6</v>
      </c>
      <c r="H10149">
        <v>41027</v>
      </c>
      <c r="I10149">
        <v>0.155811502200111</v>
      </c>
    </row>
    <row r="10150" spans="1:9" x14ac:dyDescent="0.25">
      <c r="A10150">
        <v>2002</v>
      </c>
      <c r="B10150" t="s">
        <v>9</v>
      </c>
      <c r="C10150" t="s">
        <v>18</v>
      </c>
      <c r="D10150" t="s">
        <v>11</v>
      </c>
      <c r="E10150" t="s">
        <v>14</v>
      </c>
      <c r="F10150" t="s">
        <v>28</v>
      </c>
      <c r="G10150">
        <v>4.0581375586936697E-4</v>
      </c>
      <c r="H10150">
        <v>41027</v>
      </c>
      <c r="I10150">
        <v>16.649320962052499</v>
      </c>
    </row>
    <row r="10151" spans="1:9" x14ac:dyDescent="0.25">
      <c r="A10151">
        <v>2002</v>
      </c>
      <c r="B10151" t="s">
        <v>9</v>
      </c>
      <c r="C10151" t="s">
        <v>18</v>
      </c>
      <c r="D10151" t="s">
        <v>11</v>
      </c>
      <c r="E10151" t="s">
        <v>14</v>
      </c>
      <c r="F10151" t="s">
        <v>41</v>
      </c>
      <c r="G10151">
        <v>1.21548515997838E-4</v>
      </c>
      <c r="H10151">
        <v>41027</v>
      </c>
      <c r="I10151">
        <v>4.9867709658433199</v>
      </c>
    </row>
    <row r="10152" spans="1:9" x14ac:dyDescent="0.25">
      <c r="A10152">
        <v>2002</v>
      </c>
      <c r="B10152" t="s">
        <v>9</v>
      </c>
      <c r="C10152" t="s">
        <v>18</v>
      </c>
      <c r="D10152" t="s">
        <v>11</v>
      </c>
      <c r="E10152" t="s">
        <v>14</v>
      </c>
      <c r="F10152" t="s">
        <v>66</v>
      </c>
      <c r="G10152" s="1">
        <v>3.7248340753825199E-7</v>
      </c>
      <c r="H10152">
        <v>41027</v>
      </c>
      <c r="I10152">
        <v>1.5281876761071801E-2</v>
      </c>
    </row>
    <row r="10153" spans="1:9" x14ac:dyDescent="0.25">
      <c r="A10153">
        <v>2002</v>
      </c>
      <c r="B10153" t="s">
        <v>9</v>
      </c>
      <c r="C10153" t="s">
        <v>18</v>
      </c>
      <c r="D10153" t="s">
        <v>11</v>
      </c>
      <c r="E10153" t="s">
        <v>14</v>
      </c>
      <c r="F10153" t="s">
        <v>29</v>
      </c>
      <c r="G10153" s="1">
        <v>8.5653177878884502E-5</v>
      </c>
      <c r="H10153">
        <v>41027</v>
      </c>
      <c r="I10153">
        <v>3.5140929288369902</v>
      </c>
    </row>
    <row r="10154" spans="1:9" x14ac:dyDescent="0.25">
      <c r="A10154">
        <v>2002</v>
      </c>
      <c r="B10154" t="s">
        <v>9</v>
      </c>
      <c r="C10154" t="s">
        <v>18</v>
      </c>
      <c r="D10154" t="s">
        <v>11</v>
      </c>
      <c r="E10154" t="s">
        <v>14</v>
      </c>
      <c r="F10154" t="s">
        <v>64</v>
      </c>
      <c r="G10154" s="1">
        <v>1.2132004272147901E-5</v>
      </c>
      <c r="H10154">
        <v>41027</v>
      </c>
      <c r="I10154">
        <v>0.49773973927341097</v>
      </c>
    </row>
    <row r="10155" spans="1:9" x14ac:dyDescent="0.25">
      <c r="A10155">
        <v>2002</v>
      </c>
      <c r="B10155" t="s">
        <v>9</v>
      </c>
      <c r="C10155" t="s">
        <v>18</v>
      </c>
      <c r="D10155" t="s">
        <v>11</v>
      </c>
      <c r="E10155" t="s">
        <v>14</v>
      </c>
      <c r="F10155" t="s">
        <v>80</v>
      </c>
      <c r="G10155" s="1">
        <v>1.5391169249210501E-5</v>
      </c>
      <c r="H10155">
        <v>41027</v>
      </c>
      <c r="I10155">
        <v>0.63145350078736096</v>
      </c>
    </row>
    <row r="10156" spans="1:9" x14ac:dyDescent="0.25">
      <c r="A10156">
        <v>2002</v>
      </c>
      <c r="B10156" t="s">
        <v>9</v>
      </c>
      <c r="C10156" t="s">
        <v>18</v>
      </c>
      <c r="D10156" t="s">
        <v>11</v>
      </c>
      <c r="E10156" t="s">
        <v>14</v>
      </c>
      <c r="F10156" t="s">
        <v>31</v>
      </c>
      <c r="G10156" s="1">
        <v>5.44855376971262E-6</v>
      </c>
      <c r="H10156">
        <v>41027</v>
      </c>
      <c r="I10156">
        <v>0.22353781550999999</v>
      </c>
    </row>
    <row r="10157" spans="1:9" x14ac:dyDescent="0.25">
      <c r="A10157">
        <v>2002</v>
      </c>
      <c r="B10157" t="s">
        <v>9</v>
      </c>
      <c r="C10157" t="s">
        <v>18</v>
      </c>
      <c r="D10157" t="s">
        <v>11</v>
      </c>
      <c r="E10157" t="s">
        <v>14</v>
      </c>
      <c r="F10157" t="s">
        <v>44</v>
      </c>
      <c r="G10157">
        <v>4.6054688321392202E-4</v>
      </c>
      <c r="H10157">
        <v>41027</v>
      </c>
      <c r="I10157">
        <v>18.8948569776176</v>
      </c>
    </row>
    <row r="10158" spans="1:9" x14ac:dyDescent="0.25">
      <c r="A10158">
        <v>2002</v>
      </c>
      <c r="B10158" t="s">
        <v>9</v>
      </c>
      <c r="C10158" t="s">
        <v>18</v>
      </c>
      <c r="D10158" t="s">
        <v>11</v>
      </c>
      <c r="E10158" t="s">
        <v>14</v>
      </c>
      <c r="F10158" t="s">
        <v>47</v>
      </c>
      <c r="G10158" s="1">
        <v>1.9774272903689898E-5</v>
      </c>
      <c r="H10158">
        <v>41027</v>
      </c>
      <c r="I10158">
        <v>0.81127909441968704</v>
      </c>
    </row>
    <row r="10159" spans="1:9" x14ac:dyDescent="0.25">
      <c r="A10159">
        <v>2002</v>
      </c>
      <c r="B10159" t="s">
        <v>9</v>
      </c>
      <c r="C10159" t="s">
        <v>18</v>
      </c>
      <c r="D10159" t="s">
        <v>11</v>
      </c>
      <c r="E10159" t="s">
        <v>14</v>
      </c>
      <c r="F10159" t="s">
        <v>48</v>
      </c>
      <c r="G10159" s="1">
        <v>2.3487123373248501E-5</v>
      </c>
      <c r="H10159">
        <v>41027</v>
      </c>
      <c r="I10159">
        <v>0.96360621063426499</v>
      </c>
    </row>
    <row r="10160" spans="1:9" x14ac:dyDescent="0.25">
      <c r="A10160">
        <v>2002</v>
      </c>
      <c r="B10160" t="s">
        <v>9</v>
      </c>
      <c r="C10160" t="s">
        <v>18</v>
      </c>
      <c r="D10160" t="s">
        <v>11</v>
      </c>
      <c r="E10160" t="s">
        <v>14</v>
      </c>
      <c r="F10160" t="s">
        <v>49</v>
      </c>
      <c r="G10160">
        <v>8.1723089063701103E-4</v>
      </c>
      <c r="H10160">
        <v>41027</v>
      </c>
      <c r="I10160">
        <v>33.528531750164703</v>
      </c>
    </row>
    <row r="10161" spans="1:9" x14ac:dyDescent="0.25">
      <c r="A10161">
        <v>2002</v>
      </c>
      <c r="B10161" t="s">
        <v>9</v>
      </c>
      <c r="C10161" t="s">
        <v>18</v>
      </c>
      <c r="D10161" t="s">
        <v>11</v>
      </c>
      <c r="E10161" t="s">
        <v>14</v>
      </c>
      <c r="F10161" t="s">
        <v>32</v>
      </c>
      <c r="G10161" s="1">
        <v>6.1930541620175303E-5</v>
      </c>
      <c r="H10161">
        <v>41027</v>
      </c>
      <c r="I10161">
        <v>2.54082433105093</v>
      </c>
    </row>
    <row r="10162" spans="1:9" x14ac:dyDescent="0.25">
      <c r="A10162">
        <v>2002</v>
      </c>
      <c r="B10162" t="s">
        <v>9</v>
      </c>
      <c r="C10162" t="s">
        <v>18</v>
      </c>
      <c r="D10162" t="s">
        <v>11</v>
      </c>
      <c r="E10162" t="s">
        <v>14</v>
      </c>
      <c r="F10162" t="s">
        <v>33</v>
      </c>
      <c r="G10162">
        <v>3.5430617689879301E-4</v>
      </c>
      <c r="H10162">
        <v>41027</v>
      </c>
      <c r="I10162">
        <v>14.5361195196268</v>
      </c>
    </row>
    <row r="10163" spans="1:9" x14ac:dyDescent="0.25">
      <c r="A10163">
        <v>2002</v>
      </c>
      <c r="B10163" t="s">
        <v>9</v>
      </c>
      <c r="C10163" t="s">
        <v>18</v>
      </c>
      <c r="D10163" t="s">
        <v>11</v>
      </c>
      <c r="E10163" t="s">
        <v>14</v>
      </c>
      <c r="F10163" t="s">
        <v>50</v>
      </c>
      <c r="G10163" s="1">
        <v>1.7454871423222301E-5</v>
      </c>
      <c r="H10163">
        <v>41027</v>
      </c>
      <c r="I10163">
        <v>0.71612100988054195</v>
      </c>
    </row>
    <row r="10164" spans="1:9" x14ac:dyDescent="0.25">
      <c r="A10164">
        <v>2002</v>
      </c>
      <c r="B10164" t="s">
        <v>9</v>
      </c>
      <c r="C10164" t="s">
        <v>18</v>
      </c>
      <c r="D10164" t="s">
        <v>11</v>
      </c>
      <c r="E10164" t="s">
        <v>14</v>
      </c>
      <c r="F10164" t="s">
        <v>63</v>
      </c>
      <c r="G10164" s="1">
        <v>8.0029790007887696E-5</v>
      </c>
      <c r="H10164">
        <v>41027</v>
      </c>
      <c r="I10164">
        <v>3.2833821946536101</v>
      </c>
    </row>
    <row r="10165" spans="1:9" x14ac:dyDescent="0.25">
      <c r="A10165">
        <v>2002</v>
      </c>
      <c r="B10165" t="s">
        <v>9</v>
      </c>
      <c r="C10165" t="s">
        <v>18</v>
      </c>
      <c r="D10165" t="s">
        <v>11</v>
      </c>
      <c r="E10165" t="s">
        <v>14</v>
      </c>
      <c r="F10165" t="s">
        <v>34</v>
      </c>
      <c r="G10165">
        <v>2.19306357981472E-4</v>
      </c>
      <c r="H10165">
        <v>41027</v>
      </c>
      <c r="I10165">
        <v>8.9974819489058593</v>
      </c>
    </row>
    <row r="10166" spans="1:9" x14ac:dyDescent="0.25">
      <c r="A10166">
        <v>2002</v>
      </c>
      <c r="B10166" t="s">
        <v>9</v>
      </c>
      <c r="C10166" t="s">
        <v>18</v>
      </c>
      <c r="D10166" t="s">
        <v>11</v>
      </c>
      <c r="E10166" t="s">
        <v>14</v>
      </c>
      <c r="F10166" t="s">
        <v>52</v>
      </c>
      <c r="G10166" s="1">
        <v>1.93389045991463E-6</v>
      </c>
      <c r="H10166">
        <v>41027</v>
      </c>
      <c r="I10166">
        <v>7.9341723898917693E-2</v>
      </c>
    </row>
    <row r="10167" spans="1:9" x14ac:dyDescent="0.25">
      <c r="A10167">
        <v>2002</v>
      </c>
      <c r="B10167" t="s">
        <v>9</v>
      </c>
      <c r="C10167" t="s">
        <v>18</v>
      </c>
      <c r="D10167" t="s">
        <v>11</v>
      </c>
      <c r="E10167" t="s">
        <v>14</v>
      </c>
      <c r="F10167" t="s">
        <v>86</v>
      </c>
      <c r="G10167" s="1">
        <v>3.0912930872671202E-7</v>
      </c>
      <c r="H10167">
        <v>41027</v>
      </c>
      <c r="I10167">
        <v>1.2682648149130799E-2</v>
      </c>
    </row>
    <row r="10168" spans="1:9" x14ac:dyDescent="0.25">
      <c r="A10168">
        <v>2002</v>
      </c>
      <c r="B10168" t="s">
        <v>9</v>
      </c>
      <c r="C10168" t="s">
        <v>18</v>
      </c>
      <c r="D10168" t="s">
        <v>11</v>
      </c>
      <c r="E10168" t="s">
        <v>14</v>
      </c>
      <c r="F10168" t="s">
        <v>68</v>
      </c>
      <c r="G10168" s="1">
        <v>3.1179989914804001E-6</v>
      </c>
      <c r="H10168">
        <v>41027</v>
      </c>
      <c r="I10168">
        <v>0.12792214462346599</v>
      </c>
    </row>
    <row r="10169" spans="1:9" x14ac:dyDescent="0.25">
      <c r="A10169">
        <v>2002</v>
      </c>
      <c r="B10169" t="s">
        <v>9</v>
      </c>
      <c r="C10169" t="s">
        <v>18</v>
      </c>
      <c r="D10169" t="s">
        <v>11</v>
      </c>
      <c r="E10169" t="s">
        <v>14</v>
      </c>
      <c r="F10169" t="s">
        <v>53</v>
      </c>
      <c r="G10169" s="1">
        <v>3.9313727021851502E-5</v>
      </c>
      <c r="H10169">
        <v>41027</v>
      </c>
      <c r="I10169">
        <v>1.6129242785255</v>
      </c>
    </row>
    <row r="10170" spans="1:9" x14ac:dyDescent="0.25">
      <c r="A10170">
        <v>2002</v>
      </c>
      <c r="B10170" t="s">
        <v>9</v>
      </c>
      <c r="C10170" t="s">
        <v>18</v>
      </c>
      <c r="D10170" t="s">
        <v>11</v>
      </c>
      <c r="E10170" t="s">
        <v>14</v>
      </c>
      <c r="F10170" t="s">
        <v>35</v>
      </c>
      <c r="G10170">
        <v>5.0167827552873598E-4</v>
      </c>
      <c r="H10170">
        <v>41027</v>
      </c>
      <c r="I10170">
        <v>20.582354610117498</v>
      </c>
    </row>
    <row r="10171" spans="1:9" x14ac:dyDescent="0.25">
      <c r="A10171">
        <v>2002</v>
      </c>
      <c r="B10171" t="s">
        <v>9</v>
      </c>
      <c r="C10171" t="s">
        <v>18</v>
      </c>
      <c r="D10171" t="s">
        <v>11</v>
      </c>
      <c r="E10171" t="s">
        <v>14</v>
      </c>
      <c r="F10171" t="s">
        <v>36</v>
      </c>
      <c r="G10171">
        <v>4.1257933539716002E-4</v>
      </c>
      <c r="H10171">
        <v>41027</v>
      </c>
      <c r="I10171">
        <v>16.926892393339301</v>
      </c>
    </row>
    <row r="10172" spans="1:9" x14ac:dyDescent="0.25">
      <c r="A10172">
        <v>2002</v>
      </c>
      <c r="B10172" t="s">
        <v>9</v>
      </c>
      <c r="C10172" t="s">
        <v>18</v>
      </c>
      <c r="D10172" t="s">
        <v>11</v>
      </c>
      <c r="E10172" t="s">
        <v>16</v>
      </c>
      <c r="F10172" t="s">
        <v>27</v>
      </c>
      <c r="G10172" s="1">
        <v>5.2388050201153504E-6</v>
      </c>
      <c r="H10172">
        <v>41027</v>
      </c>
      <c r="I10172">
        <v>0.21493245356027299</v>
      </c>
    </row>
    <row r="10173" spans="1:9" x14ac:dyDescent="0.25">
      <c r="A10173">
        <v>2002</v>
      </c>
      <c r="B10173" t="s">
        <v>9</v>
      </c>
      <c r="C10173" t="s">
        <v>18</v>
      </c>
      <c r="D10173" t="s">
        <v>11</v>
      </c>
      <c r="E10173" t="s">
        <v>16</v>
      </c>
      <c r="F10173" t="s">
        <v>55</v>
      </c>
      <c r="G10173" s="1">
        <v>8.0260155099326995E-6</v>
      </c>
      <c r="H10173">
        <v>41027</v>
      </c>
      <c r="I10173">
        <v>0.32928333832600898</v>
      </c>
    </row>
    <row r="10174" spans="1:9" x14ac:dyDescent="0.25">
      <c r="A10174">
        <v>2002</v>
      </c>
      <c r="B10174" t="s">
        <v>9</v>
      </c>
      <c r="C10174" t="s">
        <v>18</v>
      </c>
      <c r="D10174" t="s">
        <v>11</v>
      </c>
      <c r="E10174" t="s">
        <v>16</v>
      </c>
      <c r="F10174" t="s">
        <v>38</v>
      </c>
      <c r="G10174" s="1">
        <v>5.1860584627589598E-6</v>
      </c>
      <c r="H10174">
        <v>41027</v>
      </c>
      <c r="I10174">
        <v>0.21276842055161199</v>
      </c>
    </row>
    <row r="10175" spans="1:9" x14ac:dyDescent="0.25">
      <c r="A10175">
        <v>2002</v>
      </c>
      <c r="B10175" t="s">
        <v>9</v>
      </c>
      <c r="C10175" t="s">
        <v>18</v>
      </c>
      <c r="D10175" t="s">
        <v>11</v>
      </c>
      <c r="E10175" t="s">
        <v>16</v>
      </c>
      <c r="F10175" t="s">
        <v>39</v>
      </c>
      <c r="G10175" s="1">
        <v>2.48261730755515E-6</v>
      </c>
      <c r="H10175">
        <v>41027</v>
      </c>
      <c r="I10175">
        <v>0.101854340277065</v>
      </c>
    </row>
    <row r="10176" spans="1:9" x14ac:dyDescent="0.25">
      <c r="A10176">
        <v>2002</v>
      </c>
      <c r="B10176" t="s">
        <v>9</v>
      </c>
      <c r="C10176" t="s">
        <v>18</v>
      </c>
      <c r="D10176" t="s">
        <v>11</v>
      </c>
      <c r="E10176" t="s">
        <v>16</v>
      </c>
      <c r="F10176" t="s">
        <v>28</v>
      </c>
      <c r="G10176">
        <v>1.11119047132748E-4</v>
      </c>
      <c r="H10176">
        <v>41027</v>
      </c>
      <c r="I10176">
        <v>4.5588811467152404</v>
      </c>
    </row>
    <row r="10177" spans="1:9" x14ac:dyDescent="0.25">
      <c r="A10177">
        <v>2002</v>
      </c>
      <c r="B10177" t="s">
        <v>9</v>
      </c>
      <c r="C10177" t="s">
        <v>18</v>
      </c>
      <c r="D10177" t="s">
        <v>11</v>
      </c>
      <c r="E10177" t="s">
        <v>16</v>
      </c>
      <c r="F10177" t="s">
        <v>41</v>
      </c>
      <c r="G10177" s="1">
        <v>8.5865353431966004E-5</v>
      </c>
      <c r="H10177">
        <v>41027</v>
      </c>
      <c r="I10177">
        <v>3.5227978552532702</v>
      </c>
    </row>
    <row r="10178" spans="1:9" x14ac:dyDescent="0.25">
      <c r="A10178">
        <v>2002</v>
      </c>
      <c r="B10178" t="s">
        <v>9</v>
      </c>
      <c r="C10178" t="s">
        <v>18</v>
      </c>
      <c r="D10178" t="s">
        <v>11</v>
      </c>
      <c r="E10178" t="s">
        <v>16</v>
      </c>
      <c r="F10178" t="s">
        <v>29</v>
      </c>
      <c r="G10178" s="1">
        <v>1.0939862419874099E-5</v>
      </c>
      <c r="H10178">
        <v>41027</v>
      </c>
      <c r="I10178">
        <v>0.44882973550017602</v>
      </c>
    </row>
    <row r="10179" spans="1:9" x14ac:dyDescent="0.25">
      <c r="A10179">
        <v>2002</v>
      </c>
      <c r="B10179" t="s">
        <v>9</v>
      </c>
      <c r="C10179" t="s">
        <v>18</v>
      </c>
      <c r="D10179" t="s">
        <v>11</v>
      </c>
      <c r="E10179" t="s">
        <v>16</v>
      </c>
      <c r="F10179" t="s">
        <v>42</v>
      </c>
      <c r="G10179" s="1">
        <v>1.33738463327674E-5</v>
      </c>
      <c r="H10179">
        <v>41027</v>
      </c>
      <c r="I10179">
        <v>0.54868879349444899</v>
      </c>
    </row>
    <row r="10180" spans="1:9" x14ac:dyDescent="0.25">
      <c r="A10180">
        <v>2002</v>
      </c>
      <c r="B10180" t="s">
        <v>9</v>
      </c>
      <c r="C10180" t="s">
        <v>18</v>
      </c>
      <c r="D10180" t="s">
        <v>11</v>
      </c>
      <c r="E10180" t="s">
        <v>16</v>
      </c>
      <c r="F10180" t="s">
        <v>64</v>
      </c>
      <c r="G10180" s="1">
        <v>4.10799018703656E-6</v>
      </c>
      <c r="H10180">
        <v>41027</v>
      </c>
      <c r="I10180">
        <v>0.168538513403549</v>
      </c>
    </row>
    <row r="10181" spans="1:9" x14ac:dyDescent="0.25">
      <c r="A10181">
        <v>2002</v>
      </c>
      <c r="B10181" t="s">
        <v>9</v>
      </c>
      <c r="C10181" t="s">
        <v>18</v>
      </c>
      <c r="D10181" t="s">
        <v>11</v>
      </c>
      <c r="E10181" t="s">
        <v>16</v>
      </c>
      <c r="F10181" t="s">
        <v>31</v>
      </c>
      <c r="G10181" s="1">
        <v>1.2746675682390199E-6</v>
      </c>
      <c r="H10181">
        <v>41027</v>
      </c>
      <c r="I10181">
        <v>5.2295786322142199E-2</v>
      </c>
    </row>
    <row r="10182" spans="1:9" x14ac:dyDescent="0.25">
      <c r="A10182">
        <v>2002</v>
      </c>
      <c r="B10182" t="s">
        <v>9</v>
      </c>
      <c r="C10182" t="s">
        <v>18</v>
      </c>
      <c r="D10182" t="s">
        <v>11</v>
      </c>
      <c r="E10182" t="s">
        <v>16</v>
      </c>
      <c r="F10182" t="s">
        <v>44</v>
      </c>
      <c r="G10182" s="1">
        <v>8.7436816220461006E-5</v>
      </c>
      <c r="H10182">
        <v>41027</v>
      </c>
      <c r="I10182">
        <v>3.5872702590768499</v>
      </c>
    </row>
    <row r="10183" spans="1:9" x14ac:dyDescent="0.25">
      <c r="A10183">
        <v>2002</v>
      </c>
      <c r="B10183" t="s">
        <v>9</v>
      </c>
      <c r="C10183" t="s">
        <v>18</v>
      </c>
      <c r="D10183" t="s">
        <v>11</v>
      </c>
      <c r="E10183" t="s">
        <v>16</v>
      </c>
      <c r="F10183" t="s">
        <v>45</v>
      </c>
      <c r="G10183" s="1">
        <v>2.1025788057091699E-5</v>
      </c>
      <c r="H10183">
        <v>41027</v>
      </c>
      <c r="I10183">
        <v>0.86262500661830299</v>
      </c>
    </row>
    <row r="10184" spans="1:9" x14ac:dyDescent="0.25">
      <c r="A10184">
        <v>2002</v>
      </c>
      <c r="B10184" t="s">
        <v>9</v>
      </c>
      <c r="C10184" t="s">
        <v>18</v>
      </c>
      <c r="D10184" t="s">
        <v>11</v>
      </c>
      <c r="E10184" t="s">
        <v>16</v>
      </c>
      <c r="F10184" t="s">
        <v>47</v>
      </c>
      <c r="G10184">
        <v>4.40721922984064E-4</v>
      </c>
      <c r="H10184">
        <v>41027</v>
      </c>
      <c r="I10184">
        <v>18.081498334267199</v>
      </c>
    </row>
    <row r="10185" spans="1:9" x14ac:dyDescent="0.25">
      <c r="A10185">
        <v>2002</v>
      </c>
      <c r="B10185" t="s">
        <v>9</v>
      </c>
      <c r="C10185" t="s">
        <v>18</v>
      </c>
      <c r="D10185" t="s">
        <v>11</v>
      </c>
      <c r="E10185" t="s">
        <v>16</v>
      </c>
      <c r="F10185" t="s">
        <v>48</v>
      </c>
      <c r="G10185" s="1">
        <v>2.0949297088428599E-6</v>
      </c>
      <c r="H10185">
        <v>41027</v>
      </c>
      <c r="I10185">
        <v>8.5948681164695895E-2</v>
      </c>
    </row>
    <row r="10186" spans="1:9" x14ac:dyDescent="0.25">
      <c r="A10186">
        <v>2002</v>
      </c>
      <c r="B10186" t="s">
        <v>9</v>
      </c>
      <c r="C10186" t="s">
        <v>18</v>
      </c>
      <c r="D10186" t="s">
        <v>11</v>
      </c>
      <c r="E10186" t="s">
        <v>16</v>
      </c>
      <c r="F10186" t="s">
        <v>49</v>
      </c>
      <c r="G10186" s="1">
        <v>2.19235218171212E-5</v>
      </c>
      <c r="H10186">
        <v>41027</v>
      </c>
      <c r="I10186">
        <v>0.89945632959102995</v>
      </c>
    </row>
    <row r="10187" spans="1:9" x14ac:dyDescent="0.25">
      <c r="A10187">
        <v>2002</v>
      </c>
      <c r="B10187" t="s">
        <v>9</v>
      </c>
      <c r="C10187" t="s">
        <v>18</v>
      </c>
      <c r="D10187" t="s">
        <v>11</v>
      </c>
      <c r="E10187" t="s">
        <v>16</v>
      </c>
      <c r="F10187" t="s">
        <v>32</v>
      </c>
      <c r="G10187" s="1">
        <v>6.3423380644847403E-6</v>
      </c>
      <c r="H10187">
        <v>41027</v>
      </c>
      <c r="I10187">
        <v>0.26020710377161499</v>
      </c>
    </row>
    <row r="10188" spans="1:9" x14ac:dyDescent="0.25">
      <c r="A10188">
        <v>2002</v>
      </c>
      <c r="B10188" t="s">
        <v>9</v>
      </c>
      <c r="C10188" t="s">
        <v>18</v>
      </c>
      <c r="D10188" t="s">
        <v>11</v>
      </c>
      <c r="E10188" t="s">
        <v>16</v>
      </c>
      <c r="F10188" t="s">
        <v>33</v>
      </c>
      <c r="G10188">
        <v>1.16434185159027E-4</v>
      </c>
      <c r="H10188">
        <v>41027</v>
      </c>
      <c r="I10188">
        <v>4.7769453145194101</v>
      </c>
    </row>
    <row r="10189" spans="1:9" x14ac:dyDescent="0.25">
      <c r="A10189">
        <v>2002</v>
      </c>
      <c r="B10189" t="s">
        <v>9</v>
      </c>
      <c r="C10189" t="s">
        <v>18</v>
      </c>
      <c r="D10189" t="s">
        <v>11</v>
      </c>
      <c r="E10189" t="s">
        <v>16</v>
      </c>
      <c r="F10189" t="s">
        <v>50</v>
      </c>
      <c r="G10189">
        <v>7.6458496451860399E-4</v>
      </c>
      <c r="H10189">
        <v>41027</v>
      </c>
      <c r="I10189">
        <v>31.368627339304801</v>
      </c>
    </row>
    <row r="10190" spans="1:9" x14ac:dyDescent="0.25">
      <c r="A10190">
        <v>2002</v>
      </c>
      <c r="B10190" t="s">
        <v>9</v>
      </c>
      <c r="C10190" t="s">
        <v>18</v>
      </c>
      <c r="D10190" t="s">
        <v>11</v>
      </c>
      <c r="E10190" t="s">
        <v>16</v>
      </c>
      <c r="F10190" t="s">
        <v>81</v>
      </c>
      <c r="G10190">
        <v>3.1376116618395702E-4</v>
      </c>
      <c r="H10190">
        <v>41027</v>
      </c>
      <c r="I10190">
        <v>12.8726793650292</v>
      </c>
    </row>
    <row r="10191" spans="1:9" x14ac:dyDescent="0.25">
      <c r="A10191">
        <v>2002</v>
      </c>
      <c r="B10191" t="s">
        <v>9</v>
      </c>
      <c r="C10191" t="s">
        <v>18</v>
      </c>
      <c r="D10191" t="s">
        <v>11</v>
      </c>
      <c r="E10191" t="s">
        <v>16</v>
      </c>
      <c r="F10191" t="s">
        <v>63</v>
      </c>
      <c r="G10191" s="1">
        <v>5.5334307219278003E-6</v>
      </c>
      <c r="H10191">
        <v>41027</v>
      </c>
      <c r="I10191">
        <v>0.22702006222853199</v>
      </c>
    </row>
    <row r="10192" spans="1:9" x14ac:dyDescent="0.25">
      <c r="A10192">
        <v>2002</v>
      </c>
      <c r="B10192" t="s">
        <v>9</v>
      </c>
      <c r="C10192" t="s">
        <v>18</v>
      </c>
      <c r="D10192" t="s">
        <v>11</v>
      </c>
      <c r="E10192" t="s">
        <v>16</v>
      </c>
      <c r="F10192" t="s">
        <v>34</v>
      </c>
      <c r="G10192" s="1">
        <v>5.05826668825243E-6</v>
      </c>
      <c r="H10192">
        <v>41027</v>
      </c>
      <c r="I10192">
        <v>0.207525507418932</v>
      </c>
    </row>
    <row r="10193" spans="1:9" x14ac:dyDescent="0.25">
      <c r="A10193">
        <v>2002</v>
      </c>
      <c r="B10193" t="s">
        <v>9</v>
      </c>
      <c r="C10193" t="s">
        <v>18</v>
      </c>
      <c r="D10193" t="s">
        <v>11</v>
      </c>
      <c r="E10193" t="s">
        <v>16</v>
      </c>
      <c r="F10193" t="s">
        <v>52</v>
      </c>
      <c r="G10193" s="1">
        <v>2.7484011327569399E-5</v>
      </c>
      <c r="H10193">
        <v>41027</v>
      </c>
      <c r="I10193">
        <v>1.12758653273619</v>
      </c>
    </row>
    <row r="10194" spans="1:9" x14ac:dyDescent="0.25">
      <c r="A10194">
        <v>2002</v>
      </c>
      <c r="B10194" t="s">
        <v>9</v>
      </c>
      <c r="C10194" t="s">
        <v>18</v>
      </c>
      <c r="D10194" t="s">
        <v>11</v>
      </c>
      <c r="E10194" t="s">
        <v>16</v>
      </c>
      <c r="F10194" t="s">
        <v>53</v>
      </c>
      <c r="G10194" s="1">
        <v>1.2551510321887799E-5</v>
      </c>
      <c r="H10194">
        <v>41027</v>
      </c>
      <c r="I10194">
        <v>0.51495081397609199</v>
      </c>
    </row>
    <row r="10195" spans="1:9" x14ac:dyDescent="0.25">
      <c r="A10195">
        <v>2002</v>
      </c>
      <c r="B10195" t="s">
        <v>9</v>
      </c>
      <c r="C10195" t="s">
        <v>18</v>
      </c>
      <c r="D10195" t="s">
        <v>11</v>
      </c>
      <c r="E10195" t="s">
        <v>16</v>
      </c>
      <c r="F10195" t="s">
        <v>35</v>
      </c>
      <c r="G10195">
        <v>3.3174544585458599E-4</v>
      </c>
      <c r="H10195">
        <v>41027</v>
      </c>
      <c r="I10195">
        <v>13.6105204070761</v>
      </c>
    </row>
    <row r="10196" spans="1:9" x14ac:dyDescent="0.25">
      <c r="A10196">
        <v>2002</v>
      </c>
      <c r="B10196" t="s">
        <v>9</v>
      </c>
      <c r="C10196" t="s">
        <v>18</v>
      </c>
      <c r="D10196" t="s">
        <v>11</v>
      </c>
      <c r="E10196" t="s">
        <v>16</v>
      </c>
      <c r="F10196" t="s">
        <v>85</v>
      </c>
      <c r="G10196" s="1">
        <v>2.5290264628984101E-6</v>
      </c>
      <c r="H10196">
        <v>41027</v>
      </c>
      <c r="I10196">
        <v>0.10375836869333301</v>
      </c>
    </row>
    <row r="10197" spans="1:9" x14ac:dyDescent="0.25">
      <c r="A10197">
        <v>2002</v>
      </c>
      <c r="B10197" t="s">
        <v>9</v>
      </c>
      <c r="C10197" t="s">
        <v>18</v>
      </c>
      <c r="D10197" t="s">
        <v>11</v>
      </c>
      <c r="E10197" t="s">
        <v>16</v>
      </c>
      <c r="F10197" t="s">
        <v>36</v>
      </c>
      <c r="G10197">
        <v>3.7240392736254103E-4</v>
      </c>
      <c r="H10197">
        <v>41027</v>
      </c>
      <c r="I10197">
        <v>15.278615927902999</v>
      </c>
    </row>
    <row r="10198" spans="1:9" x14ac:dyDescent="0.25">
      <c r="A10198">
        <v>2002</v>
      </c>
      <c r="B10198" t="s">
        <v>9</v>
      </c>
      <c r="C10198" t="s">
        <v>18</v>
      </c>
      <c r="D10198" t="s">
        <v>11</v>
      </c>
      <c r="E10198" t="s">
        <v>16</v>
      </c>
      <c r="F10198" t="s">
        <v>56</v>
      </c>
      <c r="G10198">
        <v>1.52627172629814E-4</v>
      </c>
      <c r="H10198">
        <v>41027</v>
      </c>
      <c r="I10198">
        <v>6.2618350114833703</v>
      </c>
    </row>
    <row r="10199" spans="1:9" x14ac:dyDescent="0.25">
      <c r="A10199">
        <v>2002</v>
      </c>
      <c r="B10199" t="s">
        <v>9</v>
      </c>
      <c r="C10199" t="s">
        <v>18</v>
      </c>
      <c r="D10199" t="s">
        <v>11</v>
      </c>
      <c r="E10199" t="s">
        <v>17</v>
      </c>
      <c r="F10199" t="s">
        <v>41</v>
      </c>
      <c r="G10199" s="1">
        <v>3.6080643330018901E-6</v>
      </c>
      <c r="H10199">
        <v>41027</v>
      </c>
      <c r="I10199">
        <v>0.148028055390068</v>
      </c>
    </row>
    <row r="10200" spans="1:9" x14ac:dyDescent="0.25">
      <c r="A10200">
        <v>2002</v>
      </c>
      <c r="B10200" t="s">
        <v>9</v>
      </c>
      <c r="C10200" t="s">
        <v>18</v>
      </c>
      <c r="D10200" t="s">
        <v>11</v>
      </c>
      <c r="E10200" t="s">
        <v>17</v>
      </c>
      <c r="F10200" t="s">
        <v>36</v>
      </c>
      <c r="G10200">
        <v>1.43964840195407E-3</v>
      </c>
      <c r="H10200">
        <v>41027</v>
      </c>
      <c r="I10200">
        <v>59.064454986969402</v>
      </c>
    </row>
    <row r="10201" spans="1:9" x14ac:dyDescent="0.25">
      <c r="A10201">
        <v>2002</v>
      </c>
      <c r="B10201" t="s">
        <v>9</v>
      </c>
      <c r="C10201" t="s">
        <v>20</v>
      </c>
      <c r="D10201" t="s">
        <v>11</v>
      </c>
      <c r="E10201" t="s">
        <v>19</v>
      </c>
      <c r="F10201" t="s">
        <v>13</v>
      </c>
      <c r="G10201">
        <v>0</v>
      </c>
      <c r="H10201">
        <v>62703</v>
      </c>
      <c r="I10201">
        <v>0</v>
      </c>
    </row>
    <row r="10202" spans="1:9" x14ac:dyDescent="0.25">
      <c r="A10202">
        <v>2002</v>
      </c>
      <c r="B10202" t="s">
        <v>9</v>
      </c>
      <c r="C10202" t="s">
        <v>20</v>
      </c>
      <c r="D10202" t="s">
        <v>11</v>
      </c>
      <c r="E10202" t="s">
        <v>12</v>
      </c>
      <c r="F10202" t="s">
        <v>27</v>
      </c>
      <c r="G10202" t="s">
        <v>15</v>
      </c>
      <c r="H10202">
        <v>62703</v>
      </c>
      <c r="I10202" t="s">
        <v>15</v>
      </c>
    </row>
    <row r="10203" spans="1:9" x14ac:dyDescent="0.25">
      <c r="A10203">
        <v>2002</v>
      </c>
      <c r="B10203" t="s">
        <v>9</v>
      </c>
      <c r="C10203" t="s">
        <v>20</v>
      </c>
      <c r="D10203" t="s">
        <v>11</v>
      </c>
      <c r="E10203" t="s">
        <v>12</v>
      </c>
      <c r="F10203" t="s">
        <v>28</v>
      </c>
      <c r="G10203" t="s">
        <v>15</v>
      </c>
      <c r="H10203">
        <v>62703</v>
      </c>
      <c r="I10203" t="s">
        <v>15</v>
      </c>
    </row>
    <row r="10204" spans="1:9" x14ac:dyDescent="0.25">
      <c r="A10204">
        <v>2002</v>
      </c>
      <c r="B10204" t="s">
        <v>9</v>
      </c>
      <c r="C10204" t="s">
        <v>20</v>
      </c>
      <c r="D10204" t="s">
        <v>11</v>
      </c>
      <c r="E10204" t="s">
        <v>12</v>
      </c>
      <c r="F10204" t="s">
        <v>41</v>
      </c>
      <c r="G10204" t="s">
        <v>15</v>
      </c>
      <c r="H10204">
        <v>62703</v>
      </c>
      <c r="I10204" t="s">
        <v>15</v>
      </c>
    </row>
    <row r="10205" spans="1:9" x14ac:dyDescent="0.25">
      <c r="A10205">
        <v>2002</v>
      </c>
      <c r="B10205" t="s">
        <v>9</v>
      </c>
      <c r="C10205" t="s">
        <v>20</v>
      </c>
      <c r="D10205" t="s">
        <v>11</v>
      </c>
      <c r="E10205" t="s">
        <v>12</v>
      </c>
      <c r="F10205" t="s">
        <v>48</v>
      </c>
      <c r="G10205" t="s">
        <v>15</v>
      </c>
      <c r="H10205">
        <v>62703</v>
      </c>
      <c r="I10205" t="s">
        <v>15</v>
      </c>
    </row>
    <row r="10206" spans="1:9" x14ac:dyDescent="0.25">
      <c r="A10206">
        <v>2002</v>
      </c>
      <c r="B10206" t="s">
        <v>9</v>
      </c>
      <c r="C10206" t="s">
        <v>20</v>
      </c>
      <c r="D10206" t="s">
        <v>11</v>
      </c>
      <c r="E10206" t="s">
        <v>12</v>
      </c>
      <c r="F10206" t="s">
        <v>32</v>
      </c>
      <c r="G10206" t="s">
        <v>15</v>
      </c>
      <c r="H10206">
        <v>62703</v>
      </c>
      <c r="I10206" t="s">
        <v>15</v>
      </c>
    </row>
    <row r="10207" spans="1:9" x14ac:dyDescent="0.25">
      <c r="A10207">
        <v>2002</v>
      </c>
      <c r="B10207" t="s">
        <v>9</v>
      </c>
      <c r="C10207" t="s">
        <v>20</v>
      </c>
      <c r="D10207" t="s">
        <v>11</v>
      </c>
      <c r="E10207" t="s">
        <v>12</v>
      </c>
      <c r="F10207" t="s">
        <v>34</v>
      </c>
      <c r="G10207" t="s">
        <v>15</v>
      </c>
      <c r="H10207">
        <v>62703</v>
      </c>
      <c r="I10207" t="s">
        <v>15</v>
      </c>
    </row>
    <row r="10208" spans="1:9" x14ac:dyDescent="0.25">
      <c r="A10208">
        <v>2002</v>
      </c>
      <c r="B10208" t="s">
        <v>9</v>
      </c>
      <c r="C10208" t="s">
        <v>20</v>
      </c>
      <c r="D10208" t="s">
        <v>11</v>
      </c>
      <c r="E10208" t="s">
        <v>12</v>
      </c>
      <c r="F10208" t="s">
        <v>54</v>
      </c>
      <c r="G10208" t="s">
        <v>15</v>
      </c>
      <c r="H10208">
        <v>62703</v>
      </c>
      <c r="I10208" t="s">
        <v>15</v>
      </c>
    </row>
    <row r="10209" spans="1:9" x14ac:dyDescent="0.25">
      <c r="A10209">
        <v>2002</v>
      </c>
      <c r="B10209" t="s">
        <v>9</v>
      </c>
      <c r="C10209" t="s">
        <v>20</v>
      </c>
      <c r="D10209" t="s">
        <v>11</v>
      </c>
      <c r="E10209" t="s">
        <v>12</v>
      </c>
      <c r="F10209" t="s">
        <v>35</v>
      </c>
      <c r="G10209" t="s">
        <v>15</v>
      </c>
      <c r="H10209">
        <v>62703</v>
      </c>
      <c r="I10209" t="s">
        <v>15</v>
      </c>
    </row>
    <row r="10210" spans="1:9" x14ac:dyDescent="0.25">
      <c r="A10210">
        <v>2002</v>
      </c>
      <c r="B10210" t="s">
        <v>9</v>
      </c>
      <c r="C10210" t="s">
        <v>20</v>
      </c>
      <c r="D10210" t="s">
        <v>11</v>
      </c>
      <c r="E10210" t="s">
        <v>14</v>
      </c>
      <c r="F10210" t="s">
        <v>37</v>
      </c>
      <c r="G10210" t="s">
        <v>15</v>
      </c>
      <c r="H10210">
        <v>62703</v>
      </c>
      <c r="I10210" t="s">
        <v>15</v>
      </c>
    </row>
    <row r="10211" spans="1:9" x14ac:dyDescent="0.25">
      <c r="A10211">
        <v>2002</v>
      </c>
      <c r="B10211" t="s">
        <v>9</v>
      </c>
      <c r="C10211" t="s">
        <v>20</v>
      </c>
      <c r="D10211" t="s">
        <v>11</v>
      </c>
      <c r="E10211" t="s">
        <v>14</v>
      </c>
      <c r="F10211" t="s">
        <v>27</v>
      </c>
      <c r="G10211" t="s">
        <v>15</v>
      </c>
      <c r="H10211">
        <v>62703</v>
      </c>
      <c r="I10211" t="s">
        <v>15</v>
      </c>
    </row>
    <row r="10212" spans="1:9" x14ac:dyDescent="0.25">
      <c r="A10212">
        <v>2002</v>
      </c>
      <c r="B10212" t="s">
        <v>9</v>
      </c>
      <c r="C10212" t="s">
        <v>20</v>
      </c>
      <c r="D10212" t="s">
        <v>11</v>
      </c>
      <c r="E10212" t="s">
        <v>14</v>
      </c>
      <c r="F10212" t="s">
        <v>39</v>
      </c>
      <c r="G10212" t="s">
        <v>15</v>
      </c>
      <c r="H10212">
        <v>62703</v>
      </c>
      <c r="I10212" t="s">
        <v>15</v>
      </c>
    </row>
    <row r="10213" spans="1:9" x14ac:dyDescent="0.25">
      <c r="A10213">
        <v>2002</v>
      </c>
      <c r="B10213" t="s">
        <v>9</v>
      </c>
      <c r="C10213" t="s">
        <v>20</v>
      </c>
      <c r="D10213" t="s">
        <v>11</v>
      </c>
      <c r="E10213" t="s">
        <v>14</v>
      </c>
      <c r="F10213" t="s">
        <v>57</v>
      </c>
      <c r="G10213" t="s">
        <v>15</v>
      </c>
      <c r="H10213">
        <v>62703</v>
      </c>
      <c r="I10213" t="s">
        <v>15</v>
      </c>
    </row>
    <row r="10214" spans="1:9" x14ac:dyDescent="0.25">
      <c r="A10214">
        <v>2002</v>
      </c>
      <c r="B10214" t="s">
        <v>9</v>
      </c>
      <c r="C10214" t="s">
        <v>20</v>
      </c>
      <c r="D10214" t="s">
        <v>11</v>
      </c>
      <c r="E10214" t="s">
        <v>14</v>
      </c>
      <c r="F10214" t="s">
        <v>28</v>
      </c>
      <c r="G10214" t="s">
        <v>15</v>
      </c>
      <c r="H10214">
        <v>62703</v>
      </c>
      <c r="I10214" t="s">
        <v>15</v>
      </c>
    </row>
    <row r="10215" spans="1:9" x14ac:dyDescent="0.25">
      <c r="A10215">
        <v>2002</v>
      </c>
      <c r="B10215" t="s">
        <v>9</v>
      </c>
      <c r="C10215" t="s">
        <v>20</v>
      </c>
      <c r="D10215" t="s">
        <v>11</v>
      </c>
      <c r="E10215" t="s">
        <v>14</v>
      </c>
      <c r="F10215" t="s">
        <v>41</v>
      </c>
      <c r="G10215" t="s">
        <v>15</v>
      </c>
      <c r="H10215">
        <v>62703</v>
      </c>
      <c r="I10215" t="s">
        <v>15</v>
      </c>
    </row>
    <row r="10216" spans="1:9" x14ac:dyDescent="0.25">
      <c r="A10216">
        <v>2002</v>
      </c>
      <c r="B10216" t="s">
        <v>9</v>
      </c>
      <c r="C10216" t="s">
        <v>20</v>
      </c>
      <c r="D10216" t="s">
        <v>11</v>
      </c>
      <c r="E10216" t="s">
        <v>14</v>
      </c>
      <c r="F10216" t="s">
        <v>29</v>
      </c>
      <c r="G10216" t="s">
        <v>15</v>
      </c>
      <c r="H10216">
        <v>62703</v>
      </c>
      <c r="I10216" t="s">
        <v>15</v>
      </c>
    </row>
    <row r="10217" spans="1:9" x14ac:dyDescent="0.25">
      <c r="A10217">
        <v>2002</v>
      </c>
      <c r="B10217" t="s">
        <v>9</v>
      </c>
      <c r="C10217" t="s">
        <v>20</v>
      </c>
      <c r="D10217" t="s">
        <v>11</v>
      </c>
      <c r="E10217" t="s">
        <v>14</v>
      </c>
      <c r="F10217" t="s">
        <v>42</v>
      </c>
      <c r="G10217" t="s">
        <v>15</v>
      </c>
      <c r="H10217">
        <v>62703</v>
      </c>
      <c r="I10217" t="s">
        <v>15</v>
      </c>
    </row>
    <row r="10218" spans="1:9" x14ac:dyDescent="0.25">
      <c r="A10218">
        <v>2002</v>
      </c>
      <c r="B10218" t="s">
        <v>9</v>
      </c>
      <c r="C10218" t="s">
        <v>20</v>
      </c>
      <c r="D10218" t="s">
        <v>11</v>
      </c>
      <c r="E10218" t="s">
        <v>14</v>
      </c>
      <c r="F10218" t="s">
        <v>64</v>
      </c>
      <c r="G10218" t="s">
        <v>15</v>
      </c>
      <c r="H10218">
        <v>62703</v>
      </c>
      <c r="I10218" t="s">
        <v>15</v>
      </c>
    </row>
    <row r="10219" spans="1:9" x14ac:dyDescent="0.25">
      <c r="A10219">
        <v>2002</v>
      </c>
      <c r="B10219" t="s">
        <v>9</v>
      </c>
      <c r="C10219" t="s">
        <v>20</v>
      </c>
      <c r="D10219" t="s">
        <v>11</v>
      </c>
      <c r="E10219" t="s">
        <v>14</v>
      </c>
      <c r="F10219" t="s">
        <v>30</v>
      </c>
      <c r="G10219" t="s">
        <v>15</v>
      </c>
      <c r="H10219">
        <v>62703</v>
      </c>
      <c r="I10219" t="s">
        <v>15</v>
      </c>
    </row>
    <row r="10220" spans="1:9" x14ac:dyDescent="0.25">
      <c r="A10220">
        <v>2002</v>
      </c>
      <c r="B10220" t="s">
        <v>9</v>
      </c>
      <c r="C10220" t="s">
        <v>20</v>
      </c>
      <c r="D10220" t="s">
        <v>11</v>
      </c>
      <c r="E10220" t="s">
        <v>14</v>
      </c>
      <c r="F10220" t="s">
        <v>44</v>
      </c>
      <c r="G10220" t="s">
        <v>15</v>
      </c>
      <c r="H10220">
        <v>62703</v>
      </c>
      <c r="I10220" t="s">
        <v>15</v>
      </c>
    </row>
    <row r="10221" spans="1:9" x14ac:dyDescent="0.25">
      <c r="A10221">
        <v>2002</v>
      </c>
      <c r="B10221" t="s">
        <v>9</v>
      </c>
      <c r="C10221" t="s">
        <v>20</v>
      </c>
      <c r="D10221" t="s">
        <v>11</v>
      </c>
      <c r="E10221" t="s">
        <v>14</v>
      </c>
      <c r="F10221" t="s">
        <v>45</v>
      </c>
      <c r="G10221" t="s">
        <v>15</v>
      </c>
      <c r="H10221">
        <v>62703</v>
      </c>
      <c r="I10221" t="s">
        <v>15</v>
      </c>
    </row>
    <row r="10222" spans="1:9" x14ac:dyDescent="0.25">
      <c r="A10222">
        <v>2002</v>
      </c>
      <c r="B10222" t="s">
        <v>9</v>
      </c>
      <c r="C10222" t="s">
        <v>20</v>
      </c>
      <c r="D10222" t="s">
        <v>11</v>
      </c>
      <c r="E10222" t="s">
        <v>14</v>
      </c>
      <c r="F10222" t="s">
        <v>48</v>
      </c>
      <c r="G10222" t="s">
        <v>15</v>
      </c>
      <c r="H10222">
        <v>62703</v>
      </c>
      <c r="I10222" t="s">
        <v>15</v>
      </c>
    </row>
    <row r="10223" spans="1:9" x14ac:dyDescent="0.25">
      <c r="A10223">
        <v>2002</v>
      </c>
      <c r="B10223" t="s">
        <v>9</v>
      </c>
      <c r="C10223" t="s">
        <v>20</v>
      </c>
      <c r="D10223" t="s">
        <v>11</v>
      </c>
      <c r="E10223" t="s">
        <v>14</v>
      </c>
      <c r="F10223" t="s">
        <v>49</v>
      </c>
      <c r="G10223" t="s">
        <v>15</v>
      </c>
      <c r="H10223">
        <v>62703</v>
      </c>
      <c r="I10223" t="s">
        <v>15</v>
      </c>
    </row>
    <row r="10224" spans="1:9" x14ac:dyDescent="0.25">
      <c r="A10224">
        <v>2002</v>
      </c>
      <c r="B10224" t="s">
        <v>9</v>
      </c>
      <c r="C10224" t="s">
        <v>20</v>
      </c>
      <c r="D10224" t="s">
        <v>11</v>
      </c>
      <c r="E10224" t="s">
        <v>14</v>
      </c>
      <c r="F10224" t="s">
        <v>32</v>
      </c>
      <c r="G10224" t="s">
        <v>15</v>
      </c>
      <c r="H10224">
        <v>62703</v>
      </c>
      <c r="I10224" t="s">
        <v>15</v>
      </c>
    </row>
    <row r="10225" spans="1:9" x14ac:dyDescent="0.25">
      <c r="A10225">
        <v>2002</v>
      </c>
      <c r="B10225" t="s">
        <v>9</v>
      </c>
      <c r="C10225" t="s">
        <v>20</v>
      </c>
      <c r="D10225" t="s">
        <v>11</v>
      </c>
      <c r="E10225" t="s">
        <v>14</v>
      </c>
      <c r="F10225" t="s">
        <v>33</v>
      </c>
      <c r="G10225" t="s">
        <v>15</v>
      </c>
      <c r="H10225">
        <v>62703</v>
      </c>
      <c r="I10225" t="s">
        <v>15</v>
      </c>
    </row>
    <row r="10226" spans="1:9" x14ac:dyDescent="0.25">
      <c r="A10226">
        <v>2002</v>
      </c>
      <c r="B10226" t="s">
        <v>9</v>
      </c>
      <c r="C10226" t="s">
        <v>20</v>
      </c>
      <c r="D10226" t="s">
        <v>11</v>
      </c>
      <c r="E10226" t="s">
        <v>14</v>
      </c>
      <c r="F10226" t="s">
        <v>50</v>
      </c>
      <c r="G10226" t="s">
        <v>15</v>
      </c>
      <c r="H10226">
        <v>62703</v>
      </c>
      <c r="I10226" t="s">
        <v>15</v>
      </c>
    </row>
    <row r="10227" spans="1:9" x14ac:dyDescent="0.25">
      <c r="A10227">
        <v>2002</v>
      </c>
      <c r="B10227" t="s">
        <v>9</v>
      </c>
      <c r="C10227" t="s">
        <v>20</v>
      </c>
      <c r="D10227" t="s">
        <v>11</v>
      </c>
      <c r="E10227" t="s">
        <v>14</v>
      </c>
      <c r="F10227" t="s">
        <v>63</v>
      </c>
      <c r="G10227" t="s">
        <v>15</v>
      </c>
      <c r="H10227">
        <v>62703</v>
      </c>
      <c r="I10227" t="s">
        <v>15</v>
      </c>
    </row>
    <row r="10228" spans="1:9" x14ac:dyDescent="0.25">
      <c r="A10228">
        <v>2002</v>
      </c>
      <c r="B10228" t="s">
        <v>9</v>
      </c>
      <c r="C10228" t="s">
        <v>20</v>
      </c>
      <c r="D10228" t="s">
        <v>11</v>
      </c>
      <c r="E10228" t="s">
        <v>14</v>
      </c>
      <c r="F10228" t="s">
        <v>34</v>
      </c>
      <c r="G10228" t="s">
        <v>15</v>
      </c>
      <c r="H10228">
        <v>62703</v>
      </c>
      <c r="I10228" t="s">
        <v>15</v>
      </c>
    </row>
    <row r="10229" spans="1:9" x14ac:dyDescent="0.25">
      <c r="A10229">
        <v>2002</v>
      </c>
      <c r="B10229" t="s">
        <v>9</v>
      </c>
      <c r="C10229" t="s">
        <v>20</v>
      </c>
      <c r="D10229" t="s">
        <v>11</v>
      </c>
      <c r="E10229" t="s">
        <v>14</v>
      </c>
      <c r="F10229" t="s">
        <v>53</v>
      </c>
      <c r="G10229" t="s">
        <v>15</v>
      </c>
      <c r="H10229">
        <v>62703</v>
      </c>
      <c r="I10229" t="s">
        <v>15</v>
      </c>
    </row>
    <row r="10230" spans="1:9" x14ac:dyDescent="0.25">
      <c r="A10230">
        <v>2002</v>
      </c>
      <c r="B10230" t="s">
        <v>9</v>
      </c>
      <c r="C10230" t="s">
        <v>20</v>
      </c>
      <c r="D10230" t="s">
        <v>11</v>
      </c>
      <c r="E10230" t="s">
        <v>14</v>
      </c>
      <c r="F10230" t="s">
        <v>54</v>
      </c>
      <c r="G10230" t="s">
        <v>15</v>
      </c>
      <c r="H10230">
        <v>62703</v>
      </c>
      <c r="I10230" t="s">
        <v>15</v>
      </c>
    </row>
    <row r="10231" spans="1:9" x14ac:dyDescent="0.25">
      <c r="A10231">
        <v>2002</v>
      </c>
      <c r="B10231" t="s">
        <v>9</v>
      </c>
      <c r="C10231" t="s">
        <v>20</v>
      </c>
      <c r="D10231" t="s">
        <v>11</v>
      </c>
      <c r="E10231" t="s">
        <v>14</v>
      </c>
      <c r="F10231" t="s">
        <v>35</v>
      </c>
      <c r="G10231" t="s">
        <v>15</v>
      </c>
      <c r="H10231">
        <v>62703</v>
      </c>
      <c r="I10231" t="s">
        <v>15</v>
      </c>
    </row>
    <row r="10232" spans="1:9" x14ac:dyDescent="0.25">
      <c r="A10232">
        <v>2002</v>
      </c>
      <c r="B10232" t="s">
        <v>9</v>
      </c>
      <c r="C10232" t="s">
        <v>20</v>
      </c>
      <c r="D10232" t="s">
        <v>11</v>
      </c>
      <c r="E10232" t="s">
        <v>14</v>
      </c>
      <c r="F10232" t="s">
        <v>85</v>
      </c>
      <c r="G10232" t="s">
        <v>15</v>
      </c>
      <c r="H10232">
        <v>62703</v>
      </c>
      <c r="I10232" t="s">
        <v>15</v>
      </c>
    </row>
    <row r="10233" spans="1:9" x14ac:dyDescent="0.25">
      <c r="A10233">
        <v>2002</v>
      </c>
      <c r="B10233" t="s">
        <v>9</v>
      </c>
      <c r="C10233" t="s">
        <v>20</v>
      </c>
      <c r="D10233" t="s">
        <v>11</v>
      </c>
      <c r="E10233" t="s">
        <v>14</v>
      </c>
      <c r="F10233" t="s">
        <v>36</v>
      </c>
      <c r="G10233" t="s">
        <v>15</v>
      </c>
      <c r="H10233">
        <v>62703</v>
      </c>
      <c r="I10233" t="s">
        <v>15</v>
      </c>
    </row>
    <row r="10234" spans="1:9" x14ac:dyDescent="0.25">
      <c r="A10234">
        <v>2002</v>
      </c>
      <c r="B10234" t="s">
        <v>9</v>
      </c>
      <c r="C10234" t="s">
        <v>20</v>
      </c>
      <c r="D10234" t="s">
        <v>11</v>
      </c>
      <c r="E10234" t="s">
        <v>16</v>
      </c>
      <c r="F10234" t="s">
        <v>27</v>
      </c>
      <c r="G10234" t="s">
        <v>15</v>
      </c>
      <c r="H10234">
        <v>62703</v>
      </c>
      <c r="I10234" t="s">
        <v>15</v>
      </c>
    </row>
    <row r="10235" spans="1:9" x14ac:dyDescent="0.25">
      <c r="A10235">
        <v>2002</v>
      </c>
      <c r="B10235" t="s">
        <v>9</v>
      </c>
      <c r="C10235" t="s">
        <v>20</v>
      </c>
      <c r="D10235" t="s">
        <v>11</v>
      </c>
      <c r="E10235" t="s">
        <v>16</v>
      </c>
      <c r="F10235" t="s">
        <v>39</v>
      </c>
      <c r="G10235" t="s">
        <v>15</v>
      </c>
      <c r="H10235">
        <v>62703</v>
      </c>
      <c r="I10235" t="s">
        <v>15</v>
      </c>
    </row>
    <row r="10236" spans="1:9" x14ac:dyDescent="0.25">
      <c r="A10236">
        <v>2002</v>
      </c>
      <c r="B10236" t="s">
        <v>9</v>
      </c>
      <c r="C10236" t="s">
        <v>20</v>
      </c>
      <c r="D10236" t="s">
        <v>11</v>
      </c>
      <c r="E10236" t="s">
        <v>16</v>
      </c>
      <c r="F10236" t="s">
        <v>57</v>
      </c>
      <c r="G10236" t="s">
        <v>15</v>
      </c>
      <c r="H10236">
        <v>62703</v>
      </c>
      <c r="I10236" t="s">
        <v>15</v>
      </c>
    </row>
    <row r="10237" spans="1:9" x14ac:dyDescent="0.25">
      <c r="A10237">
        <v>2002</v>
      </c>
      <c r="B10237" t="s">
        <v>9</v>
      </c>
      <c r="C10237" t="s">
        <v>20</v>
      </c>
      <c r="D10237" t="s">
        <v>11</v>
      </c>
      <c r="E10237" t="s">
        <v>16</v>
      </c>
      <c r="F10237" t="s">
        <v>28</v>
      </c>
      <c r="G10237" t="s">
        <v>15</v>
      </c>
      <c r="H10237">
        <v>62703</v>
      </c>
      <c r="I10237" t="s">
        <v>15</v>
      </c>
    </row>
    <row r="10238" spans="1:9" x14ac:dyDescent="0.25">
      <c r="A10238">
        <v>2002</v>
      </c>
      <c r="B10238" t="s">
        <v>9</v>
      </c>
      <c r="C10238" t="s">
        <v>20</v>
      </c>
      <c r="D10238" t="s">
        <v>11</v>
      </c>
      <c r="E10238" t="s">
        <v>16</v>
      </c>
      <c r="F10238" t="s">
        <v>41</v>
      </c>
      <c r="G10238" t="s">
        <v>15</v>
      </c>
      <c r="H10238">
        <v>62703</v>
      </c>
      <c r="I10238" t="s">
        <v>15</v>
      </c>
    </row>
    <row r="10239" spans="1:9" x14ac:dyDescent="0.25">
      <c r="A10239">
        <v>2002</v>
      </c>
      <c r="B10239" t="s">
        <v>9</v>
      </c>
      <c r="C10239" t="s">
        <v>20</v>
      </c>
      <c r="D10239" t="s">
        <v>11</v>
      </c>
      <c r="E10239" t="s">
        <v>16</v>
      </c>
      <c r="F10239" t="s">
        <v>29</v>
      </c>
      <c r="G10239" t="s">
        <v>15</v>
      </c>
      <c r="H10239">
        <v>62703</v>
      </c>
      <c r="I10239" t="s">
        <v>15</v>
      </c>
    </row>
    <row r="10240" spans="1:9" x14ac:dyDescent="0.25">
      <c r="A10240">
        <v>2002</v>
      </c>
      <c r="B10240" t="s">
        <v>9</v>
      </c>
      <c r="C10240" t="s">
        <v>20</v>
      </c>
      <c r="D10240" t="s">
        <v>11</v>
      </c>
      <c r="E10240" t="s">
        <v>16</v>
      </c>
      <c r="F10240" t="s">
        <v>64</v>
      </c>
      <c r="G10240" t="s">
        <v>15</v>
      </c>
      <c r="H10240">
        <v>62703</v>
      </c>
      <c r="I10240" t="s">
        <v>15</v>
      </c>
    </row>
    <row r="10241" spans="1:9" x14ac:dyDescent="0.25">
      <c r="A10241">
        <v>2002</v>
      </c>
      <c r="B10241" t="s">
        <v>9</v>
      </c>
      <c r="C10241" t="s">
        <v>20</v>
      </c>
      <c r="D10241" t="s">
        <v>11</v>
      </c>
      <c r="E10241" t="s">
        <v>16</v>
      </c>
      <c r="F10241" t="s">
        <v>31</v>
      </c>
      <c r="G10241" t="s">
        <v>15</v>
      </c>
      <c r="H10241">
        <v>62703</v>
      </c>
      <c r="I10241" t="s">
        <v>15</v>
      </c>
    </row>
    <row r="10242" spans="1:9" x14ac:dyDescent="0.25">
      <c r="A10242">
        <v>2002</v>
      </c>
      <c r="B10242" t="s">
        <v>9</v>
      </c>
      <c r="C10242" t="s">
        <v>20</v>
      </c>
      <c r="D10242" t="s">
        <v>11</v>
      </c>
      <c r="E10242" t="s">
        <v>16</v>
      </c>
      <c r="F10242" t="s">
        <v>44</v>
      </c>
      <c r="G10242" t="s">
        <v>15</v>
      </c>
      <c r="H10242">
        <v>62703</v>
      </c>
      <c r="I10242" t="s">
        <v>15</v>
      </c>
    </row>
    <row r="10243" spans="1:9" x14ac:dyDescent="0.25">
      <c r="A10243">
        <v>2002</v>
      </c>
      <c r="B10243" t="s">
        <v>9</v>
      </c>
      <c r="C10243" t="s">
        <v>20</v>
      </c>
      <c r="D10243" t="s">
        <v>11</v>
      </c>
      <c r="E10243" t="s">
        <v>16</v>
      </c>
      <c r="F10243" t="s">
        <v>46</v>
      </c>
      <c r="G10243" t="s">
        <v>15</v>
      </c>
      <c r="H10243">
        <v>62703</v>
      </c>
      <c r="I10243" t="s">
        <v>15</v>
      </c>
    </row>
    <row r="10244" spans="1:9" x14ac:dyDescent="0.25">
      <c r="A10244">
        <v>2002</v>
      </c>
      <c r="B10244" t="s">
        <v>9</v>
      </c>
      <c r="C10244" t="s">
        <v>20</v>
      </c>
      <c r="D10244" t="s">
        <v>11</v>
      </c>
      <c r="E10244" t="s">
        <v>16</v>
      </c>
      <c r="F10244" t="s">
        <v>48</v>
      </c>
      <c r="G10244" t="s">
        <v>15</v>
      </c>
      <c r="H10244">
        <v>62703</v>
      </c>
      <c r="I10244" t="s">
        <v>15</v>
      </c>
    </row>
    <row r="10245" spans="1:9" x14ac:dyDescent="0.25">
      <c r="A10245">
        <v>2002</v>
      </c>
      <c r="B10245" t="s">
        <v>9</v>
      </c>
      <c r="C10245" t="s">
        <v>20</v>
      </c>
      <c r="D10245" t="s">
        <v>11</v>
      </c>
      <c r="E10245" t="s">
        <v>16</v>
      </c>
      <c r="F10245" t="s">
        <v>49</v>
      </c>
      <c r="G10245" t="s">
        <v>15</v>
      </c>
      <c r="H10245">
        <v>62703</v>
      </c>
      <c r="I10245" t="s">
        <v>15</v>
      </c>
    </row>
    <row r="10246" spans="1:9" x14ac:dyDescent="0.25">
      <c r="A10246">
        <v>2002</v>
      </c>
      <c r="B10246" t="s">
        <v>9</v>
      </c>
      <c r="C10246" t="s">
        <v>20</v>
      </c>
      <c r="D10246" t="s">
        <v>11</v>
      </c>
      <c r="E10246" t="s">
        <v>16</v>
      </c>
      <c r="F10246" t="s">
        <v>32</v>
      </c>
      <c r="G10246" t="s">
        <v>15</v>
      </c>
      <c r="H10246">
        <v>62703</v>
      </c>
      <c r="I10246" t="s">
        <v>15</v>
      </c>
    </row>
    <row r="10247" spans="1:9" x14ac:dyDescent="0.25">
      <c r="A10247">
        <v>2002</v>
      </c>
      <c r="B10247" t="s">
        <v>9</v>
      </c>
      <c r="C10247" t="s">
        <v>20</v>
      </c>
      <c r="D10247" t="s">
        <v>11</v>
      </c>
      <c r="E10247" t="s">
        <v>16</v>
      </c>
      <c r="F10247" t="s">
        <v>33</v>
      </c>
      <c r="G10247" t="s">
        <v>15</v>
      </c>
      <c r="H10247">
        <v>62703</v>
      </c>
      <c r="I10247" t="s">
        <v>15</v>
      </c>
    </row>
    <row r="10248" spans="1:9" x14ac:dyDescent="0.25">
      <c r="A10248">
        <v>2002</v>
      </c>
      <c r="B10248" t="s">
        <v>9</v>
      </c>
      <c r="C10248" t="s">
        <v>20</v>
      </c>
      <c r="D10248" t="s">
        <v>11</v>
      </c>
      <c r="E10248" t="s">
        <v>16</v>
      </c>
      <c r="F10248" t="s">
        <v>62</v>
      </c>
      <c r="G10248" t="s">
        <v>15</v>
      </c>
      <c r="H10248">
        <v>62703</v>
      </c>
      <c r="I10248" t="s">
        <v>15</v>
      </c>
    </row>
    <row r="10249" spans="1:9" x14ac:dyDescent="0.25">
      <c r="A10249">
        <v>2002</v>
      </c>
      <c r="B10249" t="s">
        <v>9</v>
      </c>
      <c r="C10249" t="s">
        <v>20</v>
      </c>
      <c r="D10249" t="s">
        <v>11</v>
      </c>
      <c r="E10249" t="s">
        <v>16</v>
      </c>
      <c r="F10249" t="s">
        <v>50</v>
      </c>
      <c r="G10249" t="s">
        <v>15</v>
      </c>
      <c r="H10249">
        <v>62703</v>
      </c>
      <c r="I10249" t="s">
        <v>15</v>
      </c>
    </row>
    <row r="10250" spans="1:9" x14ac:dyDescent="0.25">
      <c r="A10250">
        <v>2002</v>
      </c>
      <c r="B10250" t="s">
        <v>9</v>
      </c>
      <c r="C10250" t="s">
        <v>20</v>
      </c>
      <c r="D10250" t="s">
        <v>11</v>
      </c>
      <c r="E10250" t="s">
        <v>16</v>
      </c>
      <c r="F10250" t="s">
        <v>63</v>
      </c>
      <c r="G10250" t="s">
        <v>15</v>
      </c>
      <c r="H10250">
        <v>62703</v>
      </c>
      <c r="I10250" t="s">
        <v>15</v>
      </c>
    </row>
    <row r="10251" spans="1:9" x14ac:dyDescent="0.25">
      <c r="A10251">
        <v>2002</v>
      </c>
      <c r="B10251" t="s">
        <v>9</v>
      </c>
      <c r="C10251" t="s">
        <v>20</v>
      </c>
      <c r="D10251" t="s">
        <v>11</v>
      </c>
      <c r="E10251" t="s">
        <v>16</v>
      </c>
      <c r="F10251" t="s">
        <v>51</v>
      </c>
      <c r="G10251" t="s">
        <v>15</v>
      </c>
      <c r="H10251">
        <v>62703</v>
      </c>
      <c r="I10251" t="s">
        <v>15</v>
      </c>
    </row>
    <row r="10252" spans="1:9" x14ac:dyDescent="0.25">
      <c r="A10252">
        <v>2002</v>
      </c>
      <c r="B10252" t="s">
        <v>9</v>
      </c>
      <c r="C10252" t="s">
        <v>20</v>
      </c>
      <c r="D10252" t="s">
        <v>11</v>
      </c>
      <c r="E10252" t="s">
        <v>16</v>
      </c>
      <c r="F10252" t="s">
        <v>34</v>
      </c>
      <c r="G10252" t="s">
        <v>15</v>
      </c>
      <c r="H10252">
        <v>62703</v>
      </c>
      <c r="I10252" t="s">
        <v>15</v>
      </c>
    </row>
    <row r="10253" spans="1:9" x14ac:dyDescent="0.25">
      <c r="A10253">
        <v>2002</v>
      </c>
      <c r="B10253" t="s">
        <v>9</v>
      </c>
      <c r="C10253" t="s">
        <v>20</v>
      </c>
      <c r="D10253" t="s">
        <v>11</v>
      </c>
      <c r="E10253" t="s">
        <v>16</v>
      </c>
      <c r="F10253" t="s">
        <v>53</v>
      </c>
      <c r="G10253" t="s">
        <v>15</v>
      </c>
      <c r="H10253">
        <v>62703</v>
      </c>
      <c r="I10253" t="s">
        <v>15</v>
      </c>
    </row>
    <row r="10254" spans="1:9" x14ac:dyDescent="0.25">
      <c r="A10254">
        <v>2002</v>
      </c>
      <c r="B10254" t="s">
        <v>9</v>
      </c>
      <c r="C10254" t="s">
        <v>20</v>
      </c>
      <c r="D10254" t="s">
        <v>11</v>
      </c>
      <c r="E10254" t="s">
        <v>16</v>
      </c>
      <c r="F10254" t="s">
        <v>35</v>
      </c>
      <c r="G10254" t="s">
        <v>15</v>
      </c>
      <c r="H10254">
        <v>62703</v>
      </c>
      <c r="I10254" t="s">
        <v>15</v>
      </c>
    </row>
    <row r="10255" spans="1:9" x14ac:dyDescent="0.25">
      <c r="A10255">
        <v>2002</v>
      </c>
      <c r="B10255" t="s">
        <v>9</v>
      </c>
      <c r="C10255" t="s">
        <v>20</v>
      </c>
      <c r="D10255" t="s">
        <v>11</v>
      </c>
      <c r="E10255" t="s">
        <v>16</v>
      </c>
      <c r="F10255" t="s">
        <v>85</v>
      </c>
      <c r="G10255" t="s">
        <v>15</v>
      </c>
      <c r="H10255">
        <v>62703</v>
      </c>
      <c r="I10255" t="s">
        <v>15</v>
      </c>
    </row>
    <row r="10256" spans="1:9" x14ac:dyDescent="0.25">
      <c r="A10256">
        <v>2002</v>
      </c>
      <c r="B10256" t="s">
        <v>9</v>
      </c>
      <c r="C10256" t="s">
        <v>20</v>
      </c>
      <c r="D10256" t="s">
        <v>11</v>
      </c>
      <c r="E10256" t="s">
        <v>16</v>
      </c>
      <c r="F10256" t="s">
        <v>36</v>
      </c>
      <c r="G10256" t="s">
        <v>15</v>
      </c>
      <c r="H10256">
        <v>62703</v>
      </c>
      <c r="I10256" t="s">
        <v>15</v>
      </c>
    </row>
    <row r="10257" spans="1:9" x14ac:dyDescent="0.25">
      <c r="A10257">
        <v>2002</v>
      </c>
      <c r="B10257" t="s">
        <v>9</v>
      </c>
      <c r="C10257" t="s">
        <v>20</v>
      </c>
      <c r="D10257" t="s">
        <v>11</v>
      </c>
      <c r="E10257" t="s">
        <v>17</v>
      </c>
      <c r="F10257" t="s">
        <v>42</v>
      </c>
      <c r="G10257" s="1">
        <v>8.0491949914551802E-5</v>
      </c>
      <c r="H10257">
        <v>62703</v>
      </c>
      <c r="I10257">
        <v>5.0470867354921403</v>
      </c>
    </row>
    <row r="10258" spans="1:9" x14ac:dyDescent="0.25">
      <c r="A10258">
        <v>2002</v>
      </c>
      <c r="B10258" t="s">
        <v>9</v>
      </c>
      <c r="C10258" t="s">
        <v>20</v>
      </c>
      <c r="D10258" t="s">
        <v>11</v>
      </c>
      <c r="E10258" t="s">
        <v>17</v>
      </c>
      <c r="F10258" t="s">
        <v>36</v>
      </c>
      <c r="G10258">
        <v>2.48805968451248E-3</v>
      </c>
      <c r="H10258">
        <v>62703</v>
      </c>
      <c r="I10258">
        <v>156.00880639798601</v>
      </c>
    </row>
    <row r="10259" spans="1:9" x14ac:dyDescent="0.25">
      <c r="A10259">
        <v>2002</v>
      </c>
      <c r="B10259" t="s">
        <v>9</v>
      </c>
      <c r="C10259" t="s">
        <v>21</v>
      </c>
      <c r="D10259" t="s">
        <v>11</v>
      </c>
      <c r="E10259" t="s">
        <v>19</v>
      </c>
      <c r="F10259" t="s">
        <v>13</v>
      </c>
      <c r="G10259">
        <v>0</v>
      </c>
      <c r="H10259">
        <v>88134</v>
      </c>
      <c r="I10259">
        <v>0</v>
      </c>
    </row>
    <row r="10260" spans="1:9" x14ac:dyDescent="0.25">
      <c r="A10260">
        <v>2002</v>
      </c>
      <c r="B10260" t="s">
        <v>9</v>
      </c>
      <c r="C10260" t="s">
        <v>21</v>
      </c>
      <c r="D10260" t="s">
        <v>11</v>
      </c>
      <c r="E10260" t="s">
        <v>12</v>
      </c>
      <c r="F10260" t="s">
        <v>66</v>
      </c>
      <c r="G10260" s="1">
        <v>2.4285221428197601E-5</v>
      </c>
      <c r="H10260">
        <v>88134</v>
      </c>
      <c r="I10260">
        <v>2.1403537053527701</v>
      </c>
    </row>
    <row r="10261" spans="1:9" x14ac:dyDescent="0.25">
      <c r="A10261">
        <v>2002</v>
      </c>
      <c r="B10261" t="s">
        <v>9</v>
      </c>
      <c r="C10261" t="s">
        <v>21</v>
      </c>
      <c r="D10261" t="s">
        <v>11</v>
      </c>
      <c r="E10261" t="s">
        <v>12</v>
      </c>
      <c r="F10261" t="s">
        <v>34</v>
      </c>
      <c r="G10261" s="1">
        <v>1.0407952040656101E-5</v>
      </c>
      <c r="H10261">
        <v>88134</v>
      </c>
      <c r="I10261">
        <v>0.91729444515118697</v>
      </c>
    </row>
    <row r="10262" spans="1:9" x14ac:dyDescent="0.25">
      <c r="A10262">
        <v>2002</v>
      </c>
      <c r="B10262" t="s">
        <v>9</v>
      </c>
      <c r="C10262" t="s">
        <v>21</v>
      </c>
      <c r="D10262" t="s">
        <v>11</v>
      </c>
      <c r="E10262" t="s">
        <v>14</v>
      </c>
      <c r="F10262" t="s">
        <v>37</v>
      </c>
      <c r="G10262" t="s">
        <v>15</v>
      </c>
      <c r="H10262">
        <v>88134</v>
      </c>
      <c r="I10262" t="s">
        <v>15</v>
      </c>
    </row>
    <row r="10263" spans="1:9" x14ac:dyDescent="0.25">
      <c r="A10263">
        <v>2002</v>
      </c>
      <c r="B10263" t="s">
        <v>9</v>
      </c>
      <c r="C10263" t="s">
        <v>21</v>
      </c>
      <c r="D10263" t="s">
        <v>11</v>
      </c>
      <c r="E10263" t="s">
        <v>14</v>
      </c>
      <c r="F10263" t="s">
        <v>27</v>
      </c>
      <c r="G10263" t="s">
        <v>15</v>
      </c>
      <c r="H10263">
        <v>88134</v>
      </c>
      <c r="I10263" t="s">
        <v>15</v>
      </c>
    </row>
    <row r="10264" spans="1:9" x14ac:dyDescent="0.25">
      <c r="A10264">
        <v>2002</v>
      </c>
      <c r="B10264" t="s">
        <v>9</v>
      </c>
      <c r="C10264" t="s">
        <v>21</v>
      </c>
      <c r="D10264" t="s">
        <v>11</v>
      </c>
      <c r="E10264" t="s">
        <v>14</v>
      </c>
      <c r="F10264" t="s">
        <v>39</v>
      </c>
      <c r="G10264" t="s">
        <v>15</v>
      </c>
      <c r="H10264">
        <v>88134</v>
      </c>
      <c r="I10264" t="s">
        <v>15</v>
      </c>
    </row>
    <row r="10265" spans="1:9" x14ac:dyDescent="0.25">
      <c r="A10265">
        <v>2002</v>
      </c>
      <c r="B10265" t="s">
        <v>9</v>
      </c>
      <c r="C10265" t="s">
        <v>21</v>
      </c>
      <c r="D10265" t="s">
        <v>11</v>
      </c>
      <c r="E10265" t="s">
        <v>14</v>
      </c>
      <c r="F10265" t="s">
        <v>57</v>
      </c>
      <c r="G10265" t="s">
        <v>15</v>
      </c>
      <c r="H10265">
        <v>88134</v>
      </c>
      <c r="I10265" t="s">
        <v>15</v>
      </c>
    </row>
    <row r="10266" spans="1:9" x14ac:dyDescent="0.25">
      <c r="A10266">
        <v>2002</v>
      </c>
      <c r="B10266" t="s">
        <v>9</v>
      </c>
      <c r="C10266" t="s">
        <v>21</v>
      </c>
      <c r="D10266" t="s">
        <v>11</v>
      </c>
      <c r="E10266" t="s">
        <v>14</v>
      </c>
      <c r="F10266" t="s">
        <v>41</v>
      </c>
      <c r="G10266" t="s">
        <v>15</v>
      </c>
      <c r="H10266">
        <v>88134</v>
      </c>
      <c r="I10266" t="s">
        <v>15</v>
      </c>
    </row>
    <row r="10267" spans="1:9" x14ac:dyDescent="0.25">
      <c r="A10267">
        <v>2002</v>
      </c>
      <c r="B10267" t="s">
        <v>9</v>
      </c>
      <c r="C10267" t="s">
        <v>21</v>
      </c>
      <c r="D10267" t="s">
        <v>11</v>
      </c>
      <c r="E10267" t="s">
        <v>14</v>
      </c>
      <c r="F10267" t="s">
        <v>29</v>
      </c>
      <c r="G10267" t="s">
        <v>15</v>
      </c>
      <c r="H10267">
        <v>88134</v>
      </c>
      <c r="I10267" t="s">
        <v>15</v>
      </c>
    </row>
    <row r="10268" spans="1:9" x14ac:dyDescent="0.25">
      <c r="A10268">
        <v>2002</v>
      </c>
      <c r="B10268" t="s">
        <v>9</v>
      </c>
      <c r="C10268" t="s">
        <v>21</v>
      </c>
      <c r="D10268" t="s">
        <v>11</v>
      </c>
      <c r="E10268" t="s">
        <v>14</v>
      </c>
      <c r="F10268" t="s">
        <v>42</v>
      </c>
      <c r="G10268" t="s">
        <v>15</v>
      </c>
      <c r="H10268">
        <v>88134</v>
      </c>
      <c r="I10268" t="s">
        <v>15</v>
      </c>
    </row>
    <row r="10269" spans="1:9" x14ac:dyDescent="0.25">
      <c r="A10269">
        <v>2002</v>
      </c>
      <c r="B10269" t="s">
        <v>9</v>
      </c>
      <c r="C10269" t="s">
        <v>21</v>
      </c>
      <c r="D10269" t="s">
        <v>11</v>
      </c>
      <c r="E10269" t="s">
        <v>14</v>
      </c>
      <c r="F10269" t="s">
        <v>64</v>
      </c>
      <c r="G10269" t="s">
        <v>15</v>
      </c>
      <c r="H10269">
        <v>88134</v>
      </c>
      <c r="I10269" t="s">
        <v>15</v>
      </c>
    </row>
    <row r="10270" spans="1:9" x14ac:dyDescent="0.25">
      <c r="A10270">
        <v>2002</v>
      </c>
      <c r="B10270" t="s">
        <v>9</v>
      </c>
      <c r="C10270" t="s">
        <v>21</v>
      </c>
      <c r="D10270" t="s">
        <v>11</v>
      </c>
      <c r="E10270" t="s">
        <v>14</v>
      </c>
      <c r="F10270" t="s">
        <v>31</v>
      </c>
      <c r="G10270" t="s">
        <v>15</v>
      </c>
      <c r="H10270">
        <v>88134</v>
      </c>
      <c r="I10270" t="s">
        <v>15</v>
      </c>
    </row>
    <row r="10271" spans="1:9" x14ac:dyDescent="0.25">
      <c r="A10271">
        <v>2002</v>
      </c>
      <c r="B10271" t="s">
        <v>9</v>
      </c>
      <c r="C10271" t="s">
        <v>21</v>
      </c>
      <c r="D10271" t="s">
        <v>11</v>
      </c>
      <c r="E10271" t="s">
        <v>14</v>
      </c>
      <c r="F10271" t="s">
        <v>44</v>
      </c>
      <c r="G10271" t="s">
        <v>15</v>
      </c>
      <c r="H10271">
        <v>88134</v>
      </c>
      <c r="I10271" t="s">
        <v>15</v>
      </c>
    </row>
    <row r="10272" spans="1:9" x14ac:dyDescent="0.25">
      <c r="A10272">
        <v>2002</v>
      </c>
      <c r="B10272" t="s">
        <v>9</v>
      </c>
      <c r="C10272" t="s">
        <v>21</v>
      </c>
      <c r="D10272" t="s">
        <v>11</v>
      </c>
      <c r="E10272" t="s">
        <v>14</v>
      </c>
      <c r="F10272" t="s">
        <v>46</v>
      </c>
      <c r="G10272" t="s">
        <v>15</v>
      </c>
      <c r="H10272">
        <v>88134</v>
      </c>
      <c r="I10272" t="s">
        <v>15</v>
      </c>
    </row>
    <row r="10273" spans="1:9" x14ac:dyDescent="0.25">
      <c r="A10273">
        <v>2002</v>
      </c>
      <c r="B10273" t="s">
        <v>9</v>
      </c>
      <c r="C10273" t="s">
        <v>21</v>
      </c>
      <c r="D10273" t="s">
        <v>11</v>
      </c>
      <c r="E10273" t="s">
        <v>14</v>
      </c>
      <c r="F10273" t="s">
        <v>49</v>
      </c>
      <c r="G10273" t="s">
        <v>15</v>
      </c>
      <c r="H10273">
        <v>88134</v>
      </c>
      <c r="I10273" t="s">
        <v>15</v>
      </c>
    </row>
    <row r="10274" spans="1:9" x14ac:dyDescent="0.25">
      <c r="A10274">
        <v>2002</v>
      </c>
      <c r="B10274" t="s">
        <v>9</v>
      </c>
      <c r="C10274" t="s">
        <v>21</v>
      </c>
      <c r="D10274" t="s">
        <v>11</v>
      </c>
      <c r="E10274" t="s">
        <v>14</v>
      </c>
      <c r="F10274" t="s">
        <v>33</v>
      </c>
      <c r="G10274" t="s">
        <v>15</v>
      </c>
      <c r="H10274">
        <v>88134</v>
      </c>
      <c r="I10274" t="s">
        <v>15</v>
      </c>
    </row>
    <row r="10275" spans="1:9" x14ac:dyDescent="0.25">
      <c r="A10275">
        <v>2002</v>
      </c>
      <c r="B10275" t="s">
        <v>9</v>
      </c>
      <c r="C10275" t="s">
        <v>21</v>
      </c>
      <c r="D10275" t="s">
        <v>11</v>
      </c>
      <c r="E10275" t="s">
        <v>14</v>
      </c>
      <c r="F10275" t="s">
        <v>61</v>
      </c>
      <c r="G10275" t="s">
        <v>15</v>
      </c>
      <c r="H10275">
        <v>88134</v>
      </c>
      <c r="I10275" t="s">
        <v>15</v>
      </c>
    </row>
    <row r="10276" spans="1:9" x14ac:dyDescent="0.25">
      <c r="A10276">
        <v>2002</v>
      </c>
      <c r="B10276" t="s">
        <v>9</v>
      </c>
      <c r="C10276" t="s">
        <v>21</v>
      </c>
      <c r="D10276" t="s">
        <v>11</v>
      </c>
      <c r="E10276" t="s">
        <v>14</v>
      </c>
      <c r="F10276" t="s">
        <v>62</v>
      </c>
      <c r="G10276" t="s">
        <v>15</v>
      </c>
      <c r="H10276">
        <v>88134</v>
      </c>
      <c r="I10276" t="s">
        <v>15</v>
      </c>
    </row>
    <row r="10277" spans="1:9" x14ac:dyDescent="0.25">
      <c r="A10277">
        <v>2002</v>
      </c>
      <c r="B10277" t="s">
        <v>9</v>
      </c>
      <c r="C10277" t="s">
        <v>21</v>
      </c>
      <c r="D10277" t="s">
        <v>11</v>
      </c>
      <c r="E10277" t="s">
        <v>14</v>
      </c>
      <c r="F10277" t="s">
        <v>50</v>
      </c>
      <c r="G10277" t="s">
        <v>15</v>
      </c>
      <c r="H10277">
        <v>88134</v>
      </c>
      <c r="I10277" t="s">
        <v>15</v>
      </c>
    </row>
    <row r="10278" spans="1:9" x14ac:dyDescent="0.25">
      <c r="A10278">
        <v>2002</v>
      </c>
      <c r="B10278" t="s">
        <v>9</v>
      </c>
      <c r="C10278" t="s">
        <v>21</v>
      </c>
      <c r="D10278" t="s">
        <v>11</v>
      </c>
      <c r="E10278" t="s">
        <v>14</v>
      </c>
      <c r="F10278" t="s">
        <v>63</v>
      </c>
      <c r="G10278" t="s">
        <v>15</v>
      </c>
      <c r="H10278">
        <v>88134</v>
      </c>
      <c r="I10278" t="s">
        <v>15</v>
      </c>
    </row>
    <row r="10279" spans="1:9" x14ac:dyDescent="0.25">
      <c r="A10279">
        <v>2002</v>
      </c>
      <c r="B10279" t="s">
        <v>9</v>
      </c>
      <c r="C10279" t="s">
        <v>21</v>
      </c>
      <c r="D10279" t="s">
        <v>11</v>
      </c>
      <c r="E10279" t="s">
        <v>14</v>
      </c>
      <c r="F10279" t="s">
        <v>34</v>
      </c>
      <c r="G10279" t="s">
        <v>15</v>
      </c>
      <c r="H10279">
        <v>88134</v>
      </c>
      <c r="I10279" t="s">
        <v>15</v>
      </c>
    </row>
    <row r="10280" spans="1:9" x14ac:dyDescent="0.25">
      <c r="A10280">
        <v>2002</v>
      </c>
      <c r="B10280" t="s">
        <v>9</v>
      </c>
      <c r="C10280" t="s">
        <v>21</v>
      </c>
      <c r="D10280" t="s">
        <v>11</v>
      </c>
      <c r="E10280" t="s">
        <v>14</v>
      </c>
      <c r="F10280" t="s">
        <v>52</v>
      </c>
      <c r="G10280" t="s">
        <v>15</v>
      </c>
      <c r="H10280">
        <v>88134</v>
      </c>
      <c r="I10280" t="s">
        <v>15</v>
      </c>
    </row>
    <row r="10281" spans="1:9" x14ac:dyDescent="0.25">
      <c r="A10281">
        <v>2002</v>
      </c>
      <c r="B10281" t="s">
        <v>9</v>
      </c>
      <c r="C10281" t="s">
        <v>21</v>
      </c>
      <c r="D10281" t="s">
        <v>11</v>
      </c>
      <c r="E10281" t="s">
        <v>14</v>
      </c>
      <c r="F10281" t="s">
        <v>70</v>
      </c>
      <c r="G10281" t="s">
        <v>15</v>
      </c>
      <c r="H10281">
        <v>88134</v>
      </c>
      <c r="I10281" t="s">
        <v>15</v>
      </c>
    </row>
    <row r="10282" spans="1:9" x14ac:dyDescent="0.25">
      <c r="A10282">
        <v>2002</v>
      </c>
      <c r="B10282" t="s">
        <v>9</v>
      </c>
      <c r="C10282" t="s">
        <v>21</v>
      </c>
      <c r="D10282" t="s">
        <v>11</v>
      </c>
      <c r="E10282" t="s">
        <v>14</v>
      </c>
      <c r="F10282" t="s">
        <v>68</v>
      </c>
      <c r="G10282" t="s">
        <v>15</v>
      </c>
      <c r="H10282">
        <v>88134</v>
      </c>
      <c r="I10282" t="s">
        <v>15</v>
      </c>
    </row>
    <row r="10283" spans="1:9" x14ac:dyDescent="0.25">
      <c r="A10283">
        <v>2002</v>
      </c>
      <c r="B10283" t="s">
        <v>9</v>
      </c>
      <c r="C10283" t="s">
        <v>21</v>
      </c>
      <c r="D10283" t="s">
        <v>11</v>
      </c>
      <c r="E10283" t="s">
        <v>14</v>
      </c>
      <c r="F10283" t="s">
        <v>53</v>
      </c>
      <c r="G10283" t="s">
        <v>15</v>
      </c>
      <c r="H10283">
        <v>88134</v>
      </c>
      <c r="I10283" t="s">
        <v>15</v>
      </c>
    </row>
    <row r="10284" spans="1:9" x14ac:dyDescent="0.25">
      <c r="A10284">
        <v>2002</v>
      </c>
      <c r="B10284" t="s">
        <v>9</v>
      </c>
      <c r="C10284" t="s">
        <v>21</v>
      </c>
      <c r="D10284" t="s">
        <v>11</v>
      </c>
      <c r="E10284" t="s">
        <v>14</v>
      </c>
      <c r="F10284" t="s">
        <v>35</v>
      </c>
      <c r="G10284" t="s">
        <v>15</v>
      </c>
      <c r="H10284">
        <v>88134</v>
      </c>
      <c r="I10284" t="s">
        <v>15</v>
      </c>
    </row>
    <row r="10285" spans="1:9" x14ac:dyDescent="0.25">
      <c r="A10285">
        <v>2002</v>
      </c>
      <c r="B10285" t="s">
        <v>9</v>
      </c>
      <c r="C10285" t="s">
        <v>21</v>
      </c>
      <c r="D10285" t="s">
        <v>11</v>
      </c>
      <c r="E10285" t="s">
        <v>14</v>
      </c>
      <c r="F10285" t="s">
        <v>36</v>
      </c>
      <c r="G10285" t="s">
        <v>15</v>
      </c>
      <c r="H10285">
        <v>88134</v>
      </c>
      <c r="I10285" t="s">
        <v>15</v>
      </c>
    </row>
    <row r="10286" spans="1:9" x14ac:dyDescent="0.25">
      <c r="A10286">
        <v>2002</v>
      </c>
      <c r="B10286" t="s">
        <v>9</v>
      </c>
      <c r="C10286" t="s">
        <v>21</v>
      </c>
      <c r="D10286" t="s">
        <v>11</v>
      </c>
      <c r="E10286" t="s">
        <v>16</v>
      </c>
      <c r="F10286" t="s">
        <v>37</v>
      </c>
      <c r="G10286" t="s">
        <v>15</v>
      </c>
      <c r="H10286">
        <v>88134</v>
      </c>
      <c r="I10286" t="s">
        <v>15</v>
      </c>
    </row>
    <row r="10287" spans="1:9" x14ac:dyDescent="0.25">
      <c r="A10287">
        <v>2002</v>
      </c>
      <c r="B10287" t="s">
        <v>9</v>
      </c>
      <c r="C10287" t="s">
        <v>21</v>
      </c>
      <c r="D10287" t="s">
        <v>11</v>
      </c>
      <c r="E10287" t="s">
        <v>16</v>
      </c>
      <c r="F10287" t="s">
        <v>27</v>
      </c>
      <c r="G10287" t="s">
        <v>15</v>
      </c>
      <c r="H10287">
        <v>88134</v>
      </c>
      <c r="I10287" t="s">
        <v>15</v>
      </c>
    </row>
    <row r="10288" spans="1:9" x14ac:dyDescent="0.25">
      <c r="A10288">
        <v>2002</v>
      </c>
      <c r="B10288" t="s">
        <v>9</v>
      </c>
      <c r="C10288" t="s">
        <v>21</v>
      </c>
      <c r="D10288" t="s">
        <v>11</v>
      </c>
      <c r="E10288" t="s">
        <v>16</v>
      </c>
      <c r="F10288" t="s">
        <v>58</v>
      </c>
      <c r="G10288" t="s">
        <v>15</v>
      </c>
      <c r="H10288">
        <v>88134</v>
      </c>
      <c r="I10288" t="s">
        <v>15</v>
      </c>
    </row>
    <row r="10289" spans="1:9" x14ac:dyDescent="0.25">
      <c r="A10289">
        <v>2002</v>
      </c>
      <c r="B10289" t="s">
        <v>9</v>
      </c>
      <c r="C10289" t="s">
        <v>21</v>
      </c>
      <c r="D10289" t="s">
        <v>11</v>
      </c>
      <c r="E10289" t="s">
        <v>16</v>
      </c>
      <c r="F10289" t="s">
        <v>39</v>
      </c>
      <c r="G10289" t="s">
        <v>15</v>
      </c>
      <c r="H10289">
        <v>88134</v>
      </c>
      <c r="I10289" t="s">
        <v>15</v>
      </c>
    </row>
    <row r="10290" spans="1:9" x14ac:dyDescent="0.25">
      <c r="A10290">
        <v>2002</v>
      </c>
      <c r="B10290" t="s">
        <v>9</v>
      </c>
      <c r="C10290" t="s">
        <v>21</v>
      </c>
      <c r="D10290" t="s">
        <v>11</v>
      </c>
      <c r="E10290" t="s">
        <v>16</v>
      </c>
      <c r="F10290" t="s">
        <v>57</v>
      </c>
      <c r="G10290" t="s">
        <v>15</v>
      </c>
      <c r="H10290">
        <v>88134</v>
      </c>
      <c r="I10290" t="s">
        <v>15</v>
      </c>
    </row>
    <row r="10291" spans="1:9" x14ac:dyDescent="0.25">
      <c r="A10291">
        <v>2002</v>
      </c>
      <c r="B10291" t="s">
        <v>9</v>
      </c>
      <c r="C10291" t="s">
        <v>21</v>
      </c>
      <c r="D10291" t="s">
        <v>11</v>
      </c>
      <c r="E10291" t="s">
        <v>16</v>
      </c>
      <c r="F10291" t="s">
        <v>28</v>
      </c>
      <c r="G10291" t="s">
        <v>15</v>
      </c>
      <c r="H10291">
        <v>88134</v>
      </c>
      <c r="I10291" t="s">
        <v>15</v>
      </c>
    </row>
    <row r="10292" spans="1:9" x14ac:dyDescent="0.25">
      <c r="A10292">
        <v>2002</v>
      </c>
      <c r="B10292" t="s">
        <v>9</v>
      </c>
      <c r="C10292" t="s">
        <v>21</v>
      </c>
      <c r="D10292" t="s">
        <v>11</v>
      </c>
      <c r="E10292" t="s">
        <v>16</v>
      </c>
      <c r="F10292" t="s">
        <v>59</v>
      </c>
      <c r="G10292" t="s">
        <v>15</v>
      </c>
      <c r="H10292">
        <v>88134</v>
      </c>
      <c r="I10292" t="s">
        <v>15</v>
      </c>
    </row>
    <row r="10293" spans="1:9" x14ac:dyDescent="0.25">
      <c r="A10293">
        <v>2002</v>
      </c>
      <c r="B10293" t="s">
        <v>9</v>
      </c>
      <c r="C10293" t="s">
        <v>21</v>
      </c>
      <c r="D10293" t="s">
        <v>11</v>
      </c>
      <c r="E10293" t="s">
        <v>16</v>
      </c>
      <c r="F10293" t="s">
        <v>41</v>
      </c>
      <c r="G10293" t="s">
        <v>15</v>
      </c>
      <c r="H10293">
        <v>88134</v>
      </c>
      <c r="I10293" t="s">
        <v>15</v>
      </c>
    </row>
    <row r="10294" spans="1:9" x14ac:dyDescent="0.25">
      <c r="A10294">
        <v>2002</v>
      </c>
      <c r="B10294" t="s">
        <v>9</v>
      </c>
      <c r="C10294" t="s">
        <v>21</v>
      </c>
      <c r="D10294" t="s">
        <v>11</v>
      </c>
      <c r="E10294" t="s">
        <v>16</v>
      </c>
      <c r="F10294" t="s">
        <v>29</v>
      </c>
      <c r="G10294" t="s">
        <v>15</v>
      </c>
      <c r="H10294">
        <v>88134</v>
      </c>
      <c r="I10294" t="s">
        <v>15</v>
      </c>
    </row>
    <row r="10295" spans="1:9" x14ac:dyDescent="0.25">
      <c r="A10295">
        <v>2002</v>
      </c>
      <c r="B10295" t="s">
        <v>9</v>
      </c>
      <c r="C10295" t="s">
        <v>21</v>
      </c>
      <c r="D10295" t="s">
        <v>11</v>
      </c>
      <c r="E10295" t="s">
        <v>16</v>
      </c>
      <c r="F10295" t="s">
        <v>42</v>
      </c>
      <c r="G10295" t="s">
        <v>15</v>
      </c>
      <c r="H10295">
        <v>88134</v>
      </c>
      <c r="I10295" t="s">
        <v>15</v>
      </c>
    </row>
    <row r="10296" spans="1:9" x14ac:dyDescent="0.25">
      <c r="A10296">
        <v>2002</v>
      </c>
      <c r="B10296" t="s">
        <v>9</v>
      </c>
      <c r="C10296" t="s">
        <v>21</v>
      </c>
      <c r="D10296" t="s">
        <v>11</v>
      </c>
      <c r="E10296" t="s">
        <v>16</v>
      </c>
      <c r="F10296" t="s">
        <v>64</v>
      </c>
      <c r="G10296" t="s">
        <v>15</v>
      </c>
      <c r="H10296">
        <v>88134</v>
      </c>
      <c r="I10296" t="s">
        <v>15</v>
      </c>
    </row>
    <row r="10297" spans="1:9" x14ac:dyDescent="0.25">
      <c r="A10297">
        <v>2002</v>
      </c>
      <c r="B10297" t="s">
        <v>9</v>
      </c>
      <c r="C10297" t="s">
        <v>21</v>
      </c>
      <c r="D10297" t="s">
        <v>11</v>
      </c>
      <c r="E10297" t="s">
        <v>16</v>
      </c>
      <c r="F10297" t="s">
        <v>30</v>
      </c>
      <c r="G10297" t="s">
        <v>15</v>
      </c>
      <c r="H10297">
        <v>88134</v>
      </c>
      <c r="I10297" t="s">
        <v>15</v>
      </c>
    </row>
    <row r="10298" spans="1:9" x14ac:dyDescent="0.25">
      <c r="A10298">
        <v>2002</v>
      </c>
      <c r="B10298" t="s">
        <v>9</v>
      </c>
      <c r="C10298" t="s">
        <v>21</v>
      </c>
      <c r="D10298" t="s">
        <v>11</v>
      </c>
      <c r="E10298" t="s">
        <v>16</v>
      </c>
      <c r="F10298" t="s">
        <v>44</v>
      </c>
      <c r="G10298" t="s">
        <v>15</v>
      </c>
      <c r="H10298">
        <v>88134</v>
      </c>
      <c r="I10298" t="s">
        <v>15</v>
      </c>
    </row>
    <row r="10299" spans="1:9" x14ac:dyDescent="0.25">
      <c r="A10299">
        <v>2002</v>
      </c>
      <c r="B10299" t="s">
        <v>9</v>
      </c>
      <c r="C10299" t="s">
        <v>21</v>
      </c>
      <c r="D10299" t="s">
        <v>11</v>
      </c>
      <c r="E10299" t="s">
        <v>16</v>
      </c>
      <c r="F10299" t="s">
        <v>46</v>
      </c>
      <c r="G10299" t="s">
        <v>15</v>
      </c>
      <c r="H10299">
        <v>88134</v>
      </c>
      <c r="I10299" t="s">
        <v>15</v>
      </c>
    </row>
    <row r="10300" spans="1:9" x14ac:dyDescent="0.25">
      <c r="A10300">
        <v>2002</v>
      </c>
      <c r="B10300" t="s">
        <v>9</v>
      </c>
      <c r="C10300" t="s">
        <v>21</v>
      </c>
      <c r="D10300" t="s">
        <v>11</v>
      </c>
      <c r="E10300" t="s">
        <v>16</v>
      </c>
      <c r="F10300" t="s">
        <v>49</v>
      </c>
      <c r="G10300" t="s">
        <v>15</v>
      </c>
      <c r="H10300">
        <v>88134</v>
      </c>
      <c r="I10300" t="s">
        <v>15</v>
      </c>
    </row>
    <row r="10301" spans="1:9" x14ac:dyDescent="0.25">
      <c r="A10301">
        <v>2002</v>
      </c>
      <c r="B10301" t="s">
        <v>9</v>
      </c>
      <c r="C10301" t="s">
        <v>21</v>
      </c>
      <c r="D10301" t="s">
        <v>11</v>
      </c>
      <c r="E10301" t="s">
        <v>16</v>
      </c>
      <c r="F10301" t="s">
        <v>33</v>
      </c>
      <c r="G10301" t="s">
        <v>15</v>
      </c>
      <c r="H10301">
        <v>88134</v>
      </c>
      <c r="I10301" t="s">
        <v>15</v>
      </c>
    </row>
    <row r="10302" spans="1:9" x14ac:dyDescent="0.25">
      <c r="A10302">
        <v>2002</v>
      </c>
      <c r="B10302" t="s">
        <v>9</v>
      </c>
      <c r="C10302" t="s">
        <v>21</v>
      </c>
      <c r="D10302" t="s">
        <v>11</v>
      </c>
      <c r="E10302" t="s">
        <v>16</v>
      </c>
      <c r="F10302" t="s">
        <v>61</v>
      </c>
      <c r="G10302" t="s">
        <v>15</v>
      </c>
      <c r="H10302">
        <v>88134</v>
      </c>
      <c r="I10302" t="s">
        <v>15</v>
      </c>
    </row>
    <row r="10303" spans="1:9" x14ac:dyDescent="0.25">
      <c r="A10303">
        <v>2002</v>
      </c>
      <c r="B10303" t="s">
        <v>9</v>
      </c>
      <c r="C10303" t="s">
        <v>21</v>
      </c>
      <c r="D10303" t="s">
        <v>11</v>
      </c>
      <c r="E10303" t="s">
        <v>16</v>
      </c>
      <c r="F10303" t="s">
        <v>62</v>
      </c>
      <c r="G10303" t="s">
        <v>15</v>
      </c>
      <c r="H10303">
        <v>88134</v>
      </c>
      <c r="I10303" t="s">
        <v>15</v>
      </c>
    </row>
    <row r="10304" spans="1:9" x14ac:dyDescent="0.25">
      <c r="A10304">
        <v>2002</v>
      </c>
      <c r="B10304" t="s">
        <v>9</v>
      </c>
      <c r="C10304" t="s">
        <v>21</v>
      </c>
      <c r="D10304" t="s">
        <v>11</v>
      </c>
      <c r="E10304" t="s">
        <v>16</v>
      </c>
      <c r="F10304" t="s">
        <v>50</v>
      </c>
      <c r="G10304" t="s">
        <v>15</v>
      </c>
      <c r="H10304">
        <v>88134</v>
      </c>
      <c r="I10304" t="s">
        <v>15</v>
      </c>
    </row>
    <row r="10305" spans="1:9" x14ac:dyDescent="0.25">
      <c r="A10305">
        <v>2002</v>
      </c>
      <c r="B10305" t="s">
        <v>9</v>
      </c>
      <c r="C10305" t="s">
        <v>21</v>
      </c>
      <c r="D10305" t="s">
        <v>11</v>
      </c>
      <c r="E10305" t="s">
        <v>16</v>
      </c>
      <c r="F10305" t="s">
        <v>63</v>
      </c>
      <c r="G10305" t="s">
        <v>15</v>
      </c>
      <c r="H10305">
        <v>88134</v>
      </c>
      <c r="I10305" t="s">
        <v>15</v>
      </c>
    </row>
    <row r="10306" spans="1:9" x14ac:dyDescent="0.25">
      <c r="A10306">
        <v>2002</v>
      </c>
      <c r="B10306" t="s">
        <v>9</v>
      </c>
      <c r="C10306" t="s">
        <v>21</v>
      </c>
      <c r="D10306" t="s">
        <v>11</v>
      </c>
      <c r="E10306" t="s">
        <v>16</v>
      </c>
      <c r="F10306" t="s">
        <v>34</v>
      </c>
      <c r="G10306" t="s">
        <v>15</v>
      </c>
      <c r="H10306">
        <v>88134</v>
      </c>
      <c r="I10306" t="s">
        <v>15</v>
      </c>
    </row>
    <row r="10307" spans="1:9" x14ac:dyDescent="0.25">
      <c r="A10307">
        <v>2002</v>
      </c>
      <c r="B10307" t="s">
        <v>9</v>
      </c>
      <c r="C10307" t="s">
        <v>21</v>
      </c>
      <c r="D10307" t="s">
        <v>11</v>
      </c>
      <c r="E10307" t="s">
        <v>16</v>
      </c>
      <c r="F10307" t="s">
        <v>52</v>
      </c>
      <c r="G10307" t="s">
        <v>15</v>
      </c>
      <c r="H10307">
        <v>88134</v>
      </c>
      <c r="I10307" t="s">
        <v>15</v>
      </c>
    </row>
    <row r="10308" spans="1:9" x14ac:dyDescent="0.25">
      <c r="A10308">
        <v>2002</v>
      </c>
      <c r="B10308" t="s">
        <v>9</v>
      </c>
      <c r="C10308" t="s">
        <v>21</v>
      </c>
      <c r="D10308" t="s">
        <v>11</v>
      </c>
      <c r="E10308" t="s">
        <v>16</v>
      </c>
      <c r="F10308" t="s">
        <v>78</v>
      </c>
      <c r="G10308" t="s">
        <v>15</v>
      </c>
      <c r="H10308">
        <v>88134</v>
      </c>
      <c r="I10308" t="s">
        <v>15</v>
      </c>
    </row>
    <row r="10309" spans="1:9" x14ac:dyDescent="0.25">
      <c r="A10309">
        <v>2002</v>
      </c>
      <c r="B10309" t="s">
        <v>9</v>
      </c>
      <c r="C10309" t="s">
        <v>21</v>
      </c>
      <c r="D10309" t="s">
        <v>11</v>
      </c>
      <c r="E10309" t="s">
        <v>16</v>
      </c>
      <c r="F10309" t="s">
        <v>53</v>
      </c>
      <c r="G10309" t="s">
        <v>15</v>
      </c>
      <c r="H10309">
        <v>88134</v>
      </c>
      <c r="I10309" t="s">
        <v>15</v>
      </c>
    </row>
    <row r="10310" spans="1:9" x14ac:dyDescent="0.25">
      <c r="A10310">
        <v>2002</v>
      </c>
      <c r="B10310" t="s">
        <v>9</v>
      </c>
      <c r="C10310" t="s">
        <v>21</v>
      </c>
      <c r="D10310" t="s">
        <v>11</v>
      </c>
      <c r="E10310" t="s">
        <v>16</v>
      </c>
      <c r="F10310" t="s">
        <v>35</v>
      </c>
      <c r="G10310" t="s">
        <v>15</v>
      </c>
      <c r="H10310">
        <v>88134</v>
      </c>
      <c r="I10310" t="s">
        <v>15</v>
      </c>
    </row>
    <row r="10311" spans="1:9" x14ac:dyDescent="0.25">
      <c r="A10311">
        <v>2002</v>
      </c>
      <c r="B10311" t="s">
        <v>9</v>
      </c>
      <c r="C10311" t="s">
        <v>21</v>
      </c>
      <c r="D10311" t="s">
        <v>11</v>
      </c>
      <c r="E10311" t="s">
        <v>16</v>
      </c>
      <c r="F10311" t="s">
        <v>36</v>
      </c>
      <c r="G10311" t="s">
        <v>15</v>
      </c>
      <c r="H10311">
        <v>88134</v>
      </c>
      <c r="I10311" t="s">
        <v>15</v>
      </c>
    </row>
    <row r="10312" spans="1:9" x14ac:dyDescent="0.25">
      <c r="A10312">
        <v>2002</v>
      </c>
      <c r="B10312" t="s">
        <v>9</v>
      </c>
      <c r="C10312" t="s">
        <v>21</v>
      </c>
      <c r="D10312" t="s">
        <v>11</v>
      </c>
      <c r="E10312" t="s">
        <v>17</v>
      </c>
      <c r="F10312" t="s">
        <v>37</v>
      </c>
      <c r="G10312">
        <v>2.97864951879452E-4</v>
      </c>
      <c r="H10312">
        <v>88134</v>
      </c>
      <c r="I10312">
        <v>26.252029668943599</v>
      </c>
    </row>
    <row r="10313" spans="1:9" x14ac:dyDescent="0.25">
      <c r="A10313">
        <v>2002</v>
      </c>
      <c r="B10313" t="s">
        <v>9</v>
      </c>
      <c r="C10313" t="s">
        <v>21</v>
      </c>
      <c r="D10313" t="s">
        <v>11</v>
      </c>
      <c r="E10313" t="s">
        <v>17</v>
      </c>
      <c r="F10313" t="s">
        <v>27</v>
      </c>
      <c r="G10313" s="1">
        <v>3.2801163422978002E-6</v>
      </c>
      <c r="H10313">
        <v>88134</v>
      </c>
      <c r="I10313">
        <v>0.28908977371207401</v>
      </c>
    </row>
    <row r="10314" spans="1:9" x14ac:dyDescent="0.25">
      <c r="A10314">
        <v>2002</v>
      </c>
      <c r="B10314" t="s">
        <v>9</v>
      </c>
      <c r="C10314" t="s">
        <v>21</v>
      </c>
      <c r="D10314" t="s">
        <v>11</v>
      </c>
      <c r="E10314" t="s">
        <v>17</v>
      </c>
      <c r="F10314" t="s">
        <v>41</v>
      </c>
      <c r="G10314">
        <v>1.2170265440718301E-4</v>
      </c>
      <c r="H10314">
        <v>88134</v>
      </c>
      <c r="I10314">
        <v>10.7261417435226</v>
      </c>
    </row>
    <row r="10315" spans="1:9" x14ac:dyDescent="0.25">
      <c r="A10315">
        <v>2002</v>
      </c>
      <c r="B10315" t="s">
        <v>9</v>
      </c>
      <c r="C10315" t="s">
        <v>21</v>
      </c>
      <c r="D10315" t="s">
        <v>11</v>
      </c>
      <c r="E10315" t="s">
        <v>17</v>
      </c>
      <c r="F10315" t="s">
        <v>29</v>
      </c>
      <c r="G10315" s="1">
        <v>1.8554554568420298E-5</v>
      </c>
      <c r="H10315">
        <v>88134</v>
      </c>
      <c r="I10315">
        <v>1.6352871123331501</v>
      </c>
    </row>
    <row r="10316" spans="1:9" x14ac:dyDescent="0.25">
      <c r="A10316">
        <v>2002</v>
      </c>
      <c r="B10316" t="s">
        <v>9</v>
      </c>
      <c r="C10316" t="s">
        <v>21</v>
      </c>
      <c r="D10316" t="s">
        <v>11</v>
      </c>
      <c r="E10316" t="s">
        <v>17</v>
      </c>
      <c r="F10316" t="s">
        <v>50</v>
      </c>
      <c r="G10316">
        <v>5.5254624481514201E-4</v>
      </c>
      <c r="H10316">
        <v>88134</v>
      </c>
      <c r="I10316">
        <v>48.6981107405377</v>
      </c>
    </row>
    <row r="10317" spans="1:9" x14ac:dyDescent="0.25">
      <c r="A10317">
        <v>2002</v>
      </c>
      <c r="B10317" t="s">
        <v>9</v>
      </c>
      <c r="C10317" t="s">
        <v>21</v>
      </c>
      <c r="D10317" t="s">
        <v>11</v>
      </c>
      <c r="E10317" t="s">
        <v>17</v>
      </c>
      <c r="F10317" t="s">
        <v>35</v>
      </c>
      <c r="G10317">
        <v>4.1849561946183497E-4</v>
      </c>
      <c r="H10317">
        <v>88134</v>
      </c>
      <c r="I10317">
        <v>36.883692925649299</v>
      </c>
    </row>
    <row r="10318" spans="1:9" x14ac:dyDescent="0.25">
      <c r="A10318">
        <v>2002</v>
      </c>
      <c r="B10318" t="s">
        <v>9</v>
      </c>
      <c r="C10318" t="s">
        <v>21</v>
      </c>
      <c r="D10318" t="s">
        <v>11</v>
      </c>
      <c r="E10318" t="s">
        <v>17</v>
      </c>
      <c r="F10318" t="s">
        <v>36</v>
      </c>
      <c r="G10318">
        <v>6.0713156025873297E-4</v>
      </c>
      <c r="H10318">
        <v>88134</v>
      </c>
      <c r="I10318">
        <v>53.508932931843098</v>
      </c>
    </row>
    <row r="10319" spans="1:9" x14ac:dyDescent="0.25">
      <c r="A10319">
        <v>2002</v>
      </c>
      <c r="B10319" t="s">
        <v>9</v>
      </c>
      <c r="C10319" t="s">
        <v>22</v>
      </c>
      <c r="D10319" t="s">
        <v>11</v>
      </c>
      <c r="E10319" t="s">
        <v>19</v>
      </c>
      <c r="F10319" t="s">
        <v>13</v>
      </c>
      <c r="G10319">
        <v>0</v>
      </c>
      <c r="H10319">
        <v>32785</v>
      </c>
      <c r="I10319">
        <v>0</v>
      </c>
    </row>
    <row r="10320" spans="1:9" x14ac:dyDescent="0.25">
      <c r="A10320">
        <v>2002</v>
      </c>
      <c r="B10320" t="s">
        <v>9</v>
      </c>
      <c r="C10320" t="s">
        <v>22</v>
      </c>
      <c r="D10320" t="s">
        <v>11</v>
      </c>
      <c r="E10320" t="s">
        <v>12</v>
      </c>
      <c r="F10320" t="s">
        <v>27</v>
      </c>
      <c r="G10320" s="1">
        <v>6.4286805430288193E-5</v>
      </c>
      <c r="H10320">
        <v>32785</v>
      </c>
      <c r="I10320">
        <v>2.1076429160319998</v>
      </c>
    </row>
    <row r="10321" spans="1:9" x14ac:dyDescent="0.25">
      <c r="A10321">
        <v>2002</v>
      </c>
      <c r="B10321" t="s">
        <v>9</v>
      </c>
      <c r="C10321" t="s">
        <v>22</v>
      </c>
      <c r="D10321" t="s">
        <v>11</v>
      </c>
      <c r="E10321" t="s">
        <v>12</v>
      </c>
      <c r="F10321" t="s">
        <v>28</v>
      </c>
      <c r="G10321" s="1">
        <v>3.7085355932865601E-6</v>
      </c>
      <c r="H10321">
        <v>32785</v>
      </c>
      <c r="I10321">
        <v>0.1215843394259</v>
      </c>
    </row>
    <row r="10322" spans="1:9" x14ac:dyDescent="0.25">
      <c r="A10322">
        <v>2002</v>
      </c>
      <c r="B10322" t="s">
        <v>9</v>
      </c>
      <c r="C10322" t="s">
        <v>22</v>
      </c>
      <c r="D10322" t="s">
        <v>11</v>
      </c>
      <c r="E10322" t="s">
        <v>12</v>
      </c>
      <c r="F10322" t="s">
        <v>66</v>
      </c>
      <c r="G10322" s="1">
        <v>1.1318055909062399E-5</v>
      </c>
      <c r="H10322">
        <v>32785</v>
      </c>
      <c r="I10322">
        <v>0.37106246297861201</v>
      </c>
    </row>
    <row r="10323" spans="1:9" x14ac:dyDescent="0.25">
      <c r="A10323">
        <v>2002</v>
      </c>
      <c r="B10323" t="s">
        <v>9</v>
      </c>
      <c r="C10323" t="s">
        <v>22</v>
      </c>
      <c r="D10323" t="s">
        <v>11</v>
      </c>
      <c r="E10323" t="s">
        <v>12</v>
      </c>
      <c r="F10323" t="s">
        <v>29</v>
      </c>
      <c r="G10323" s="1">
        <v>1.5583739993065901E-5</v>
      </c>
      <c r="H10323">
        <v>32785</v>
      </c>
      <c r="I10323">
        <v>0.51091291567266495</v>
      </c>
    </row>
    <row r="10324" spans="1:9" x14ac:dyDescent="0.25">
      <c r="A10324">
        <v>2002</v>
      </c>
      <c r="B10324" t="s">
        <v>9</v>
      </c>
      <c r="C10324" t="s">
        <v>22</v>
      </c>
      <c r="D10324" t="s">
        <v>11</v>
      </c>
      <c r="E10324" t="s">
        <v>12</v>
      </c>
      <c r="F10324" t="s">
        <v>44</v>
      </c>
      <c r="G10324">
        <v>1.6894888846088701E-4</v>
      </c>
      <c r="H10324">
        <v>32785</v>
      </c>
      <c r="I10324">
        <v>5.53898930819018</v>
      </c>
    </row>
    <row r="10325" spans="1:9" x14ac:dyDescent="0.25">
      <c r="A10325">
        <v>2002</v>
      </c>
      <c r="B10325" t="s">
        <v>9</v>
      </c>
      <c r="C10325" t="s">
        <v>22</v>
      </c>
      <c r="D10325" t="s">
        <v>11</v>
      </c>
      <c r="E10325" t="s">
        <v>12</v>
      </c>
      <c r="F10325" t="s">
        <v>48</v>
      </c>
      <c r="G10325" s="1">
        <v>1.0915193412864699E-6</v>
      </c>
      <c r="H10325">
        <v>32785</v>
      </c>
      <c r="I10325">
        <v>3.5785461604076897E-2</v>
      </c>
    </row>
    <row r="10326" spans="1:9" x14ac:dyDescent="0.25">
      <c r="A10326">
        <v>2002</v>
      </c>
      <c r="B10326" t="s">
        <v>9</v>
      </c>
      <c r="C10326" t="s">
        <v>22</v>
      </c>
      <c r="D10326" t="s">
        <v>11</v>
      </c>
      <c r="E10326" t="s">
        <v>12</v>
      </c>
      <c r="F10326" t="s">
        <v>49</v>
      </c>
      <c r="G10326" s="1">
        <v>8.7321547302917596E-6</v>
      </c>
      <c r="H10326">
        <v>32785</v>
      </c>
      <c r="I10326">
        <v>0.28628369283261501</v>
      </c>
    </row>
    <row r="10327" spans="1:9" x14ac:dyDescent="0.25">
      <c r="A10327">
        <v>2002</v>
      </c>
      <c r="B10327" t="s">
        <v>9</v>
      </c>
      <c r="C10327" t="s">
        <v>22</v>
      </c>
      <c r="D10327" t="s">
        <v>11</v>
      </c>
      <c r="E10327" t="s">
        <v>12</v>
      </c>
      <c r="F10327" t="s">
        <v>33</v>
      </c>
      <c r="G10327" s="1">
        <v>9.0381347452680099E-5</v>
      </c>
      <c r="H10327">
        <v>32785</v>
      </c>
      <c r="I10327">
        <v>2.9631524762361199</v>
      </c>
    </row>
    <row r="10328" spans="1:9" x14ac:dyDescent="0.25">
      <c r="A10328">
        <v>2002</v>
      </c>
      <c r="B10328" t="s">
        <v>9</v>
      </c>
      <c r="C10328" t="s">
        <v>22</v>
      </c>
      <c r="D10328" t="s">
        <v>11</v>
      </c>
      <c r="E10328" t="s">
        <v>12</v>
      </c>
      <c r="F10328" t="s">
        <v>34</v>
      </c>
      <c r="G10328">
        <v>1.5121513536101101E-4</v>
      </c>
      <c r="H10328">
        <v>32785</v>
      </c>
      <c r="I10328">
        <v>4.9575882128107596</v>
      </c>
    </row>
    <row r="10329" spans="1:9" x14ac:dyDescent="0.25">
      <c r="A10329">
        <v>2002</v>
      </c>
      <c r="B10329" t="s">
        <v>9</v>
      </c>
      <c r="C10329" t="s">
        <v>22</v>
      </c>
      <c r="D10329" t="s">
        <v>11</v>
      </c>
      <c r="E10329" t="s">
        <v>14</v>
      </c>
      <c r="F10329" t="s">
        <v>37</v>
      </c>
      <c r="G10329">
        <v>6.031869903454E-4</v>
      </c>
      <c r="H10329">
        <v>32785</v>
      </c>
      <c r="I10329">
        <v>19.7754854784739</v>
      </c>
    </row>
    <row r="10330" spans="1:9" x14ac:dyDescent="0.25">
      <c r="A10330">
        <v>2002</v>
      </c>
      <c r="B10330" t="s">
        <v>9</v>
      </c>
      <c r="C10330" t="s">
        <v>22</v>
      </c>
      <c r="D10330" t="s">
        <v>11</v>
      </c>
      <c r="E10330" t="s">
        <v>14</v>
      </c>
      <c r="F10330" t="s">
        <v>27</v>
      </c>
      <c r="G10330">
        <v>3.49397905095715E-4</v>
      </c>
      <c r="H10330">
        <v>32785</v>
      </c>
      <c r="I10330">
        <v>11.455010318563</v>
      </c>
    </row>
    <row r="10331" spans="1:9" x14ac:dyDescent="0.25">
      <c r="A10331">
        <v>2002</v>
      </c>
      <c r="B10331" t="s">
        <v>9</v>
      </c>
      <c r="C10331" t="s">
        <v>22</v>
      </c>
      <c r="D10331" t="s">
        <v>11</v>
      </c>
      <c r="E10331" t="s">
        <v>14</v>
      </c>
      <c r="F10331" t="s">
        <v>58</v>
      </c>
      <c r="G10331" s="1">
        <v>1.66402513870561E-7</v>
      </c>
      <c r="H10331">
        <v>32785</v>
      </c>
      <c r="I10331">
        <v>5.4555064172463396E-3</v>
      </c>
    </row>
    <row r="10332" spans="1:9" x14ac:dyDescent="0.25">
      <c r="A10332">
        <v>2002</v>
      </c>
      <c r="B10332" t="s">
        <v>9</v>
      </c>
      <c r="C10332" t="s">
        <v>22</v>
      </c>
      <c r="D10332" t="s">
        <v>11</v>
      </c>
      <c r="E10332" t="s">
        <v>14</v>
      </c>
      <c r="F10332" t="s">
        <v>39</v>
      </c>
      <c r="G10332" s="1">
        <v>6.7319328936106594E-5</v>
      </c>
      <c r="H10332">
        <v>32785</v>
      </c>
      <c r="I10332">
        <v>2.20706419917025</v>
      </c>
    </row>
    <row r="10333" spans="1:9" x14ac:dyDescent="0.25">
      <c r="A10333">
        <v>2002</v>
      </c>
      <c r="B10333" t="s">
        <v>9</v>
      </c>
      <c r="C10333" t="s">
        <v>22</v>
      </c>
      <c r="D10333" t="s">
        <v>11</v>
      </c>
      <c r="E10333" t="s">
        <v>14</v>
      </c>
      <c r="F10333" t="s">
        <v>57</v>
      </c>
      <c r="G10333" s="1">
        <v>7.2563116065022098E-5</v>
      </c>
      <c r="H10333">
        <v>32785</v>
      </c>
      <c r="I10333">
        <v>2.37898176019175</v>
      </c>
    </row>
    <row r="10334" spans="1:9" x14ac:dyDescent="0.25">
      <c r="A10334">
        <v>2002</v>
      </c>
      <c r="B10334" t="s">
        <v>9</v>
      </c>
      <c r="C10334" t="s">
        <v>22</v>
      </c>
      <c r="D10334" t="s">
        <v>11</v>
      </c>
      <c r="E10334" t="s">
        <v>14</v>
      </c>
      <c r="F10334" t="s">
        <v>28</v>
      </c>
      <c r="G10334" s="1">
        <v>1.23304721831621E-6</v>
      </c>
      <c r="H10334">
        <v>32785</v>
      </c>
      <c r="I10334">
        <v>4.0425453052497E-2</v>
      </c>
    </row>
    <row r="10335" spans="1:9" x14ac:dyDescent="0.25">
      <c r="A10335">
        <v>2002</v>
      </c>
      <c r="B10335" t="s">
        <v>9</v>
      </c>
      <c r="C10335" t="s">
        <v>22</v>
      </c>
      <c r="D10335" t="s">
        <v>11</v>
      </c>
      <c r="E10335" t="s">
        <v>14</v>
      </c>
      <c r="F10335" t="s">
        <v>41</v>
      </c>
      <c r="G10335">
        <v>5.9672645430873896E-4</v>
      </c>
      <c r="H10335">
        <v>32785</v>
      </c>
      <c r="I10335">
        <v>19.563676804511999</v>
      </c>
    </row>
    <row r="10336" spans="1:9" x14ac:dyDescent="0.25">
      <c r="A10336">
        <v>2002</v>
      </c>
      <c r="B10336" t="s">
        <v>9</v>
      </c>
      <c r="C10336" t="s">
        <v>22</v>
      </c>
      <c r="D10336" t="s">
        <v>11</v>
      </c>
      <c r="E10336" t="s">
        <v>14</v>
      </c>
      <c r="F10336" t="s">
        <v>29</v>
      </c>
      <c r="G10336" s="1">
        <v>5.9277160477775899E-5</v>
      </c>
      <c r="H10336">
        <v>32785</v>
      </c>
      <c r="I10336">
        <v>1.94340170626388</v>
      </c>
    </row>
    <row r="10337" spans="1:9" x14ac:dyDescent="0.25">
      <c r="A10337">
        <v>2002</v>
      </c>
      <c r="B10337" t="s">
        <v>9</v>
      </c>
      <c r="C10337" t="s">
        <v>22</v>
      </c>
      <c r="D10337" t="s">
        <v>11</v>
      </c>
      <c r="E10337" t="s">
        <v>14</v>
      </c>
      <c r="F10337" t="s">
        <v>42</v>
      </c>
      <c r="G10337" s="1">
        <v>1.40754630570131E-5</v>
      </c>
      <c r="H10337">
        <v>32785</v>
      </c>
      <c r="I10337">
        <v>0.46146405632417398</v>
      </c>
    </row>
    <row r="10338" spans="1:9" x14ac:dyDescent="0.25">
      <c r="A10338">
        <v>2002</v>
      </c>
      <c r="B10338" t="s">
        <v>9</v>
      </c>
      <c r="C10338" t="s">
        <v>22</v>
      </c>
      <c r="D10338" t="s">
        <v>11</v>
      </c>
      <c r="E10338" t="s">
        <v>14</v>
      </c>
      <c r="F10338" t="s">
        <v>30</v>
      </c>
      <c r="G10338" s="1">
        <v>2.82401362761927E-6</v>
      </c>
      <c r="H10338">
        <v>32785</v>
      </c>
      <c r="I10338">
        <v>9.2585286781497703E-2</v>
      </c>
    </row>
    <row r="10339" spans="1:9" x14ac:dyDescent="0.25">
      <c r="A10339">
        <v>2002</v>
      </c>
      <c r="B10339" t="s">
        <v>9</v>
      </c>
      <c r="C10339" t="s">
        <v>22</v>
      </c>
      <c r="D10339" t="s">
        <v>11</v>
      </c>
      <c r="E10339" t="s">
        <v>14</v>
      </c>
      <c r="F10339" t="s">
        <v>31</v>
      </c>
      <c r="G10339" s="1">
        <v>3.4852981885035698E-5</v>
      </c>
      <c r="H10339">
        <v>32785</v>
      </c>
      <c r="I10339">
        <v>1.14265501110089</v>
      </c>
    </row>
    <row r="10340" spans="1:9" x14ac:dyDescent="0.25">
      <c r="A10340">
        <v>2002</v>
      </c>
      <c r="B10340" t="s">
        <v>9</v>
      </c>
      <c r="C10340" t="s">
        <v>22</v>
      </c>
      <c r="D10340" t="s">
        <v>11</v>
      </c>
      <c r="E10340" t="s">
        <v>14</v>
      </c>
      <c r="F10340" t="s">
        <v>44</v>
      </c>
      <c r="G10340">
        <v>8.5327415347169304E-4</v>
      </c>
      <c r="H10340">
        <v>32785</v>
      </c>
      <c r="I10340">
        <v>27.974593121569502</v>
      </c>
    </row>
    <row r="10341" spans="1:9" x14ac:dyDescent="0.25">
      <c r="A10341">
        <v>2002</v>
      </c>
      <c r="B10341" t="s">
        <v>9</v>
      </c>
      <c r="C10341" t="s">
        <v>22</v>
      </c>
      <c r="D10341" t="s">
        <v>11</v>
      </c>
      <c r="E10341" t="s">
        <v>14</v>
      </c>
      <c r="F10341" t="s">
        <v>46</v>
      </c>
      <c r="G10341" s="1">
        <v>2.11426075243738E-5</v>
      </c>
      <c r="H10341">
        <v>32785</v>
      </c>
      <c r="I10341">
        <v>0.69316038768659605</v>
      </c>
    </row>
    <row r="10342" spans="1:9" x14ac:dyDescent="0.25">
      <c r="A10342">
        <v>2002</v>
      </c>
      <c r="B10342" t="s">
        <v>9</v>
      </c>
      <c r="C10342" t="s">
        <v>22</v>
      </c>
      <c r="D10342" t="s">
        <v>11</v>
      </c>
      <c r="E10342" t="s">
        <v>14</v>
      </c>
      <c r="F10342" t="s">
        <v>47</v>
      </c>
      <c r="G10342">
        <v>8.4839573179082395E-4</v>
      </c>
      <c r="H10342">
        <v>32785</v>
      </c>
      <c r="I10342">
        <v>27.814654066762198</v>
      </c>
    </row>
    <row r="10343" spans="1:9" x14ac:dyDescent="0.25">
      <c r="A10343">
        <v>2002</v>
      </c>
      <c r="B10343" t="s">
        <v>9</v>
      </c>
      <c r="C10343" t="s">
        <v>22</v>
      </c>
      <c r="D10343" t="s">
        <v>11</v>
      </c>
      <c r="E10343" t="s">
        <v>14</v>
      </c>
      <c r="F10343" t="s">
        <v>48</v>
      </c>
      <c r="G10343" s="1">
        <v>9.8500504945668596E-7</v>
      </c>
      <c r="H10343">
        <v>32785</v>
      </c>
      <c r="I10343">
        <v>3.22933905464374E-2</v>
      </c>
    </row>
    <row r="10344" spans="1:9" x14ac:dyDescent="0.25">
      <c r="A10344">
        <v>2002</v>
      </c>
      <c r="B10344" t="s">
        <v>9</v>
      </c>
      <c r="C10344" t="s">
        <v>22</v>
      </c>
      <c r="D10344" t="s">
        <v>11</v>
      </c>
      <c r="E10344" t="s">
        <v>14</v>
      </c>
      <c r="F10344" t="s">
        <v>49</v>
      </c>
      <c r="G10344">
        <v>6.0930112367247105E-4</v>
      </c>
      <c r="H10344">
        <v>32785</v>
      </c>
      <c r="I10344">
        <v>19.975937339602002</v>
      </c>
    </row>
    <row r="10345" spans="1:9" x14ac:dyDescent="0.25">
      <c r="A10345">
        <v>2002</v>
      </c>
      <c r="B10345" t="s">
        <v>9</v>
      </c>
      <c r="C10345" t="s">
        <v>22</v>
      </c>
      <c r="D10345" t="s">
        <v>11</v>
      </c>
      <c r="E10345" t="s">
        <v>14</v>
      </c>
      <c r="F10345" t="s">
        <v>32</v>
      </c>
      <c r="G10345" s="1">
        <v>5.0572251745364002E-6</v>
      </c>
      <c r="H10345">
        <v>32785</v>
      </c>
      <c r="I10345">
        <v>0.165801127347176</v>
      </c>
    </row>
    <row r="10346" spans="1:9" x14ac:dyDescent="0.25">
      <c r="A10346">
        <v>2002</v>
      </c>
      <c r="B10346" t="s">
        <v>9</v>
      </c>
      <c r="C10346" t="s">
        <v>22</v>
      </c>
      <c r="D10346" t="s">
        <v>11</v>
      </c>
      <c r="E10346" t="s">
        <v>14</v>
      </c>
      <c r="F10346" t="s">
        <v>33</v>
      </c>
      <c r="G10346">
        <v>3.6578844539167599E-4</v>
      </c>
      <c r="H10346">
        <v>32785</v>
      </c>
      <c r="I10346">
        <v>11.992374182166101</v>
      </c>
    </row>
    <row r="10347" spans="1:9" x14ac:dyDescent="0.25">
      <c r="A10347">
        <v>2002</v>
      </c>
      <c r="B10347" t="s">
        <v>9</v>
      </c>
      <c r="C10347" t="s">
        <v>22</v>
      </c>
      <c r="D10347" t="s">
        <v>11</v>
      </c>
      <c r="E10347" t="s">
        <v>14</v>
      </c>
      <c r="F10347" t="s">
        <v>61</v>
      </c>
      <c r="G10347" s="1">
        <v>2.6981662875230801E-8</v>
      </c>
      <c r="H10347">
        <v>32785</v>
      </c>
      <c r="I10347">
        <v>8.8459381736444005E-4</v>
      </c>
    </row>
    <row r="10348" spans="1:9" x14ac:dyDescent="0.25">
      <c r="A10348">
        <v>2002</v>
      </c>
      <c r="B10348" t="s">
        <v>9</v>
      </c>
      <c r="C10348" t="s">
        <v>22</v>
      </c>
      <c r="D10348" t="s">
        <v>11</v>
      </c>
      <c r="E10348" t="s">
        <v>14</v>
      </c>
      <c r="F10348" t="s">
        <v>50</v>
      </c>
      <c r="G10348">
        <v>6.6392239939956404E-4</v>
      </c>
      <c r="H10348">
        <v>32785</v>
      </c>
      <c r="I10348">
        <v>21.766695864314698</v>
      </c>
    </row>
    <row r="10349" spans="1:9" x14ac:dyDescent="0.25">
      <c r="A10349">
        <v>2002</v>
      </c>
      <c r="B10349" t="s">
        <v>9</v>
      </c>
      <c r="C10349" t="s">
        <v>22</v>
      </c>
      <c r="D10349" t="s">
        <v>11</v>
      </c>
      <c r="E10349" t="s">
        <v>14</v>
      </c>
      <c r="F10349" t="s">
        <v>63</v>
      </c>
      <c r="G10349" s="1">
        <v>2.4333097716227398E-5</v>
      </c>
      <c r="H10349">
        <v>32785</v>
      </c>
      <c r="I10349">
        <v>0.79776060862651499</v>
      </c>
    </row>
    <row r="10350" spans="1:9" x14ac:dyDescent="0.25">
      <c r="A10350">
        <v>2002</v>
      </c>
      <c r="B10350" t="s">
        <v>9</v>
      </c>
      <c r="C10350" t="s">
        <v>22</v>
      </c>
      <c r="D10350" t="s">
        <v>11</v>
      </c>
      <c r="E10350" t="s">
        <v>14</v>
      </c>
      <c r="F10350" t="s">
        <v>34</v>
      </c>
      <c r="G10350">
        <v>9.1698413246003299E-4</v>
      </c>
      <c r="H10350">
        <v>32785</v>
      </c>
      <c r="I10350">
        <v>30.0633247827022</v>
      </c>
    </row>
    <row r="10351" spans="1:9" x14ac:dyDescent="0.25">
      <c r="A10351">
        <v>2002</v>
      </c>
      <c r="B10351" t="s">
        <v>9</v>
      </c>
      <c r="C10351" t="s">
        <v>22</v>
      </c>
      <c r="D10351" t="s">
        <v>11</v>
      </c>
      <c r="E10351" t="s">
        <v>14</v>
      </c>
      <c r="F10351" t="s">
        <v>52</v>
      </c>
      <c r="G10351" s="1">
        <v>7.0963999248888703E-5</v>
      </c>
      <c r="H10351">
        <v>32785</v>
      </c>
      <c r="I10351">
        <v>2.3265547153748201</v>
      </c>
    </row>
    <row r="10352" spans="1:9" x14ac:dyDescent="0.25">
      <c r="A10352">
        <v>2002</v>
      </c>
      <c r="B10352" t="s">
        <v>9</v>
      </c>
      <c r="C10352" t="s">
        <v>22</v>
      </c>
      <c r="D10352" t="s">
        <v>11</v>
      </c>
      <c r="E10352" t="s">
        <v>14</v>
      </c>
      <c r="F10352" t="s">
        <v>68</v>
      </c>
      <c r="G10352" s="1">
        <v>2.9676466424966499E-5</v>
      </c>
      <c r="H10352">
        <v>32785</v>
      </c>
      <c r="I10352">
        <v>0.97294295174252798</v>
      </c>
    </row>
    <row r="10353" spans="1:9" x14ac:dyDescent="0.25">
      <c r="A10353">
        <v>2002</v>
      </c>
      <c r="B10353" t="s">
        <v>9</v>
      </c>
      <c r="C10353" t="s">
        <v>22</v>
      </c>
      <c r="D10353" t="s">
        <v>11</v>
      </c>
      <c r="E10353" t="s">
        <v>14</v>
      </c>
      <c r="F10353" t="s">
        <v>53</v>
      </c>
      <c r="G10353" s="1">
        <v>9.5244630648732493E-5</v>
      </c>
      <c r="H10353">
        <v>32785</v>
      </c>
      <c r="I10353">
        <v>3.1225952158186998</v>
      </c>
    </row>
    <row r="10354" spans="1:9" x14ac:dyDescent="0.25">
      <c r="A10354">
        <v>2002</v>
      </c>
      <c r="B10354" t="s">
        <v>9</v>
      </c>
      <c r="C10354" t="s">
        <v>22</v>
      </c>
      <c r="D10354" t="s">
        <v>11</v>
      </c>
      <c r="E10354" t="s">
        <v>14</v>
      </c>
      <c r="F10354" t="s">
        <v>35</v>
      </c>
      <c r="G10354">
        <v>8.1542523596780101E-4</v>
      </c>
      <c r="H10354">
        <v>32785</v>
      </c>
      <c r="I10354">
        <v>26.733716361204401</v>
      </c>
    </row>
    <row r="10355" spans="1:9" x14ac:dyDescent="0.25">
      <c r="A10355">
        <v>2002</v>
      </c>
      <c r="B10355" t="s">
        <v>9</v>
      </c>
      <c r="C10355" t="s">
        <v>22</v>
      </c>
      <c r="D10355" t="s">
        <v>11</v>
      </c>
      <c r="E10355" t="s">
        <v>14</v>
      </c>
      <c r="F10355" t="s">
        <v>85</v>
      </c>
      <c r="G10355" s="1">
        <v>1.9271928257315701E-5</v>
      </c>
      <c r="H10355">
        <v>32785</v>
      </c>
      <c r="I10355">
        <v>0.63183016791609503</v>
      </c>
    </row>
    <row r="10356" spans="1:9" x14ac:dyDescent="0.25">
      <c r="A10356">
        <v>2002</v>
      </c>
      <c r="B10356" t="s">
        <v>9</v>
      </c>
      <c r="C10356" t="s">
        <v>22</v>
      </c>
      <c r="D10356" t="s">
        <v>11</v>
      </c>
      <c r="E10356" t="s">
        <v>14</v>
      </c>
      <c r="F10356" t="s">
        <v>36</v>
      </c>
      <c r="G10356">
        <v>1.3780581036981499E-4</v>
      </c>
      <c r="H10356">
        <v>32785</v>
      </c>
      <c r="I10356">
        <v>4.5179634929743804</v>
      </c>
    </row>
    <row r="10357" spans="1:9" x14ac:dyDescent="0.25">
      <c r="A10357">
        <v>2002</v>
      </c>
      <c r="B10357" t="s">
        <v>9</v>
      </c>
      <c r="C10357" t="s">
        <v>22</v>
      </c>
      <c r="D10357" t="s">
        <v>11</v>
      </c>
      <c r="E10357" t="s">
        <v>16</v>
      </c>
      <c r="F10357" t="s">
        <v>37</v>
      </c>
      <c r="G10357">
        <v>3.4797098843820999E-4</v>
      </c>
      <c r="H10357">
        <v>32785</v>
      </c>
      <c r="I10357">
        <v>11.4082288559467</v>
      </c>
    </row>
    <row r="10358" spans="1:9" x14ac:dyDescent="0.25">
      <c r="A10358">
        <v>2002</v>
      </c>
      <c r="B10358" t="s">
        <v>9</v>
      </c>
      <c r="C10358" t="s">
        <v>22</v>
      </c>
      <c r="D10358" t="s">
        <v>11</v>
      </c>
      <c r="E10358" t="s">
        <v>16</v>
      </c>
      <c r="F10358" t="s">
        <v>27</v>
      </c>
      <c r="G10358" s="1">
        <v>1.3326963526628701E-6</v>
      </c>
      <c r="H10358">
        <v>32785</v>
      </c>
      <c r="I10358">
        <v>4.3692449922052297E-2</v>
      </c>
    </row>
    <row r="10359" spans="1:9" x14ac:dyDescent="0.25">
      <c r="A10359">
        <v>2002</v>
      </c>
      <c r="B10359" t="s">
        <v>9</v>
      </c>
      <c r="C10359" t="s">
        <v>22</v>
      </c>
      <c r="D10359" t="s">
        <v>11</v>
      </c>
      <c r="E10359" t="s">
        <v>16</v>
      </c>
      <c r="F10359" t="s">
        <v>39</v>
      </c>
      <c r="G10359" s="1">
        <v>3.3941843214199198E-7</v>
      </c>
      <c r="H10359">
        <v>32785</v>
      </c>
      <c r="I10359">
        <v>1.11278332977752E-2</v>
      </c>
    </row>
    <row r="10360" spans="1:9" x14ac:dyDescent="0.25">
      <c r="A10360">
        <v>2002</v>
      </c>
      <c r="B10360" t="s">
        <v>9</v>
      </c>
      <c r="C10360" t="s">
        <v>22</v>
      </c>
      <c r="D10360" t="s">
        <v>11</v>
      </c>
      <c r="E10360" t="s">
        <v>16</v>
      </c>
      <c r="F10360" t="s">
        <v>57</v>
      </c>
      <c r="G10360" s="1">
        <v>2.47437008228781E-5</v>
      </c>
      <c r="H10360">
        <v>32785</v>
      </c>
      <c r="I10360">
        <v>0.81122223147805905</v>
      </c>
    </row>
    <row r="10361" spans="1:9" x14ac:dyDescent="0.25">
      <c r="A10361">
        <v>2002</v>
      </c>
      <c r="B10361" t="s">
        <v>9</v>
      </c>
      <c r="C10361" t="s">
        <v>22</v>
      </c>
      <c r="D10361" t="s">
        <v>11</v>
      </c>
      <c r="E10361" t="s">
        <v>16</v>
      </c>
      <c r="F10361" t="s">
        <v>29</v>
      </c>
      <c r="G10361" s="1">
        <v>1.15677056965061E-5</v>
      </c>
      <c r="H10361">
        <v>32785</v>
      </c>
      <c r="I10361">
        <v>0.37924723125995402</v>
      </c>
    </row>
    <row r="10362" spans="1:9" x14ac:dyDescent="0.25">
      <c r="A10362">
        <v>2002</v>
      </c>
      <c r="B10362" t="s">
        <v>9</v>
      </c>
      <c r="C10362" t="s">
        <v>22</v>
      </c>
      <c r="D10362" t="s">
        <v>11</v>
      </c>
      <c r="E10362" t="s">
        <v>16</v>
      </c>
      <c r="F10362" t="s">
        <v>64</v>
      </c>
      <c r="G10362">
        <v>3.2210730641464802E-4</v>
      </c>
      <c r="H10362">
        <v>32785</v>
      </c>
      <c r="I10362">
        <v>10.560288040804201</v>
      </c>
    </row>
    <row r="10363" spans="1:9" x14ac:dyDescent="0.25">
      <c r="A10363">
        <v>2002</v>
      </c>
      <c r="B10363" t="s">
        <v>9</v>
      </c>
      <c r="C10363" t="s">
        <v>22</v>
      </c>
      <c r="D10363" t="s">
        <v>11</v>
      </c>
      <c r="E10363" t="s">
        <v>16</v>
      </c>
      <c r="F10363" t="s">
        <v>30</v>
      </c>
      <c r="G10363" s="1">
        <v>5.2659670883981598E-6</v>
      </c>
      <c r="H10363">
        <v>32785</v>
      </c>
      <c r="I10363">
        <v>0.17264473099313399</v>
      </c>
    </row>
    <row r="10364" spans="1:9" x14ac:dyDescent="0.25">
      <c r="A10364">
        <v>2002</v>
      </c>
      <c r="B10364" t="s">
        <v>9</v>
      </c>
      <c r="C10364" t="s">
        <v>22</v>
      </c>
      <c r="D10364" t="s">
        <v>11</v>
      </c>
      <c r="E10364" t="s">
        <v>16</v>
      </c>
      <c r="F10364" t="s">
        <v>44</v>
      </c>
      <c r="G10364" s="1">
        <v>6.7257501125920298E-5</v>
      </c>
      <c r="H10364">
        <v>32785</v>
      </c>
      <c r="I10364">
        <v>2.2050371744133002</v>
      </c>
    </row>
    <row r="10365" spans="1:9" x14ac:dyDescent="0.25">
      <c r="A10365">
        <v>2002</v>
      </c>
      <c r="B10365" t="s">
        <v>9</v>
      </c>
      <c r="C10365" t="s">
        <v>22</v>
      </c>
      <c r="D10365" t="s">
        <v>11</v>
      </c>
      <c r="E10365" t="s">
        <v>16</v>
      </c>
      <c r="F10365" t="s">
        <v>47</v>
      </c>
      <c r="G10365" s="1">
        <v>6.5534313058994499E-5</v>
      </c>
      <c r="H10365">
        <v>32785</v>
      </c>
      <c r="I10365">
        <v>2.14854245363914</v>
      </c>
    </row>
    <row r="10366" spans="1:9" x14ac:dyDescent="0.25">
      <c r="A10366">
        <v>2002</v>
      </c>
      <c r="B10366" t="s">
        <v>9</v>
      </c>
      <c r="C10366" t="s">
        <v>22</v>
      </c>
      <c r="D10366" t="s">
        <v>11</v>
      </c>
      <c r="E10366" t="s">
        <v>16</v>
      </c>
      <c r="F10366" t="s">
        <v>49</v>
      </c>
      <c r="G10366" s="1">
        <v>1.3916279430589201E-5</v>
      </c>
      <c r="H10366">
        <v>32785</v>
      </c>
      <c r="I10366">
        <v>0.456245221131868</v>
      </c>
    </row>
    <row r="10367" spans="1:9" x14ac:dyDescent="0.25">
      <c r="A10367">
        <v>2002</v>
      </c>
      <c r="B10367" t="s">
        <v>9</v>
      </c>
      <c r="C10367" t="s">
        <v>22</v>
      </c>
      <c r="D10367" t="s">
        <v>11</v>
      </c>
      <c r="E10367" t="s">
        <v>16</v>
      </c>
      <c r="F10367" t="s">
        <v>33</v>
      </c>
      <c r="G10367" s="1">
        <v>3.6412137025838E-6</v>
      </c>
      <c r="H10367">
        <v>32785</v>
      </c>
      <c r="I10367">
        <v>0.11937719123921001</v>
      </c>
    </row>
    <row r="10368" spans="1:9" x14ac:dyDescent="0.25">
      <c r="A10368">
        <v>2002</v>
      </c>
      <c r="B10368" t="s">
        <v>9</v>
      </c>
      <c r="C10368" t="s">
        <v>22</v>
      </c>
      <c r="D10368" t="s">
        <v>11</v>
      </c>
      <c r="E10368" t="s">
        <v>16</v>
      </c>
      <c r="F10368" t="s">
        <v>61</v>
      </c>
      <c r="G10368" s="1">
        <v>4.57576966850339E-6</v>
      </c>
      <c r="H10368">
        <v>32785</v>
      </c>
      <c r="I10368">
        <v>0.15001660858188401</v>
      </c>
    </row>
    <row r="10369" spans="1:9" x14ac:dyDescent="0.25">
      <c r="A10369">
        <v>2002</v>
      </c>
      <c r="B10369" t="s">
        <v>9</v>
      </c>
      <c r="C10369" t="s">
        <v>22</v>
      </c>
      <c r="D10369" t="s">
        <v>11</v>
      </c>
      <c r="E10369" t="s">
        <v>16</v>
      </c>
      <c r="F10369" t="s">
        <v>62</v>
      </c>
      <c r="G10369" s="1">
        <v>3.7158280776311298E-5</v>
      </c>
      <c r="H10369">
        <v>32785</v>
      </c>
      <c r="I10369">
        <v>1.21823423525137</v>
      </c>
    </row>
    <row r="10370" spans="1:9" x14ac:dyDescent="0.25">
      <c r="A10370">
        <v>2002</v>
      </c>
      <c r="B10370" t="s">
        <v>9</v>
      </c>
      <c r="C10370" t="s">
        <v>22</v>
      </c>
      <c r="D10370" t="s">
        <v>11</v>
      </c>
      <c r="E10370" t="s">
        <v>16</v>
      </c>
      <c r="F10370" t="s">
        <v>50</v>
      </c>
      <c r="G10370" s="1">
        <v>4.8564545867331098E-5</v>
      </c>
      <c r="H10370">
        <v>32785</v>
      </c>
      <c r="I10370">
        <v>1.59218863626045</v>
      </c>
    </row>
    <row r="10371" spans="1:9" x14ac:dyDescent="0.25">
      <c r="A10371">
        <v>2002</v>
      </c>
      <c r="B10371" t="s">
        <v>9</v>
      </c>
      <c r="C10371" t="s">
        <v>22</v>
      </c>
      <c r="D10371" t="s">
        <v>11</v>
      </c>
      <c r="E10371" t="s">
        <v>16</v>
      </c>
      <c r="F10371" t="s">
        <v>63</v>
      </c>
      <c r="G10371" s="1">
        <v>3.5032547023003998E-7</v>
      </c>
      <c r="H10371">
        <v>32785</v>
      </c>
      <c r="I10371">
        <v>1.14854205414919E-2</v>
      </c>
    </row>
    <row r="10372" spans="1:9" x14ac:dyDescent="0.25">
      <c r="A10372">
        <v>2002</v>
      </c>
      <c r="B10372" t="s">
        <v>9</v>
      </c>
      <c r="C10372" t="s">
        <v>22</v>
      </c>
      <c r="D10372" t="s">
        <v>11</v>
      </c>
      <c r="E10372" t="s">
        <v>16</v>
      </c>
      <c r="F10372" t="s">
        <v>34</v>
      </c>
      <c r="G10372" s="1">
        <v>2.73053344353295E-6</v>
      </c>
      <c r="H10372">
        <v>32785</v>
      </c>
      <c r="I10372">
        <v>8.9520538946227607E-2</v>
      </c>
    </row>
    <row r="10373" spans="1:9" x14ac:dyDescent="0.25">
      <c r="A10373">
        <v>2002</v>
      </c>
      <c r="B10373" t="s">
        <v>9</v>
      </c>
      <c r="C10373" t="s">
        <v>22</v>
      </c>
      <c r="D10373" t="s">
        <v>11</v>
      </c>
      <c r="E10373" t="s">
        <v>16</v>
      </c>
      <c r="F10373" t="s">
        <v>53</v>
      </c>
      <c r="G10373" s="1">
        <v>2.8770881242063602E-6</v>
      </c>
      <c r="H10373">
        <v>32785</v>
      </c>
      <c r="I10373">
        <v>9.4325334152105506E-2</v>
      </c>
    </row>
    <row r="10374" spans="1:9" x14ac:dyDescent="0.25">
      <c r="A10374">
        <v>2002</v>
      </c>
      <c r="B10374" t="s">
        <v>9</v>
      </c>
      <c r="C10374" t="s">
        <v>22</v>
      </c>
      <c r="D10374" t="s">
        <v>11</v>
      </c>
      <c r="E10374" t="s">
        <v>16</v>
      </c>
      <c r="F10374" t="s">
        <v>35</v>
      </c>
      <c r="G10374">
        <v>2.56915030234399E-4</v>
      </c>
      <c r="H10374">
        <v>32785</v>
      </c>
      <c r="I10374">
        <v>8.4229592662347592</v>
      </c>
    </row>
    <row r="10375" spans="1:9" x14ac:dyDescent="0.25">
      <c r="A10375">
        <v>2002</v>
      </c>
      <c r="B10375" t="s">
        <v>9</v>
      </c>
      <c r="C10375" t="s">
        <v>22</v>
      </c>
      <c r="D10375" t="s">
        <v>11</v>
      </c>
      <c r="E10375" t="s">
        <v>16</v>
      </c>
      <c r="F10375" t="s">
        <v>36</v>
      </c>
      <c r="G10375">
        <v>1.7486508230072E-3</v>
      </c>
      <c r="H10375">
        <v>32785</v>
      </c>
      <c r="I10375">
        <v>57.329517232291003</v>
      </c>
    </row>
    <row r="10376" spans="1:9" x14ac:dyDescent="0.25">
      <c r="A10376">
        <v>2002</v>
      </c>
      <c r="B10376" t="s">
        <v>9</v>
      </c>
      <c r="C10376" t="s">
        <v>22</v>
      </c>
      <c r="D10376" t="s">
        <v>11</v>
      </c>
      <c r="E10376" t="s">
        <v>17</v>
      </c>
      <c r="F10376" t="s">
        <v>41</v>
      </c>
      <c r="G10376" s="1">
        <v>3.2405552062025402E-7</v>
      </c>
      <c r="H10376">
        <v>32785</v>
      </c>
      <c r="I10376">
        <v>1.0624160243535E-2</v>
      </c>
    </row>
    <row r="10377" spans="1:9" x14ac:dyDescent="0.25">
      <c r="A10377">
        <v>2002</v>
      </c>
      <c r="B10377" t="s">
        <v>9</v>
      </c>
      <c r="C10377" t="s">
        <v>22</v>
      </c>
      <c r="D10377" t="s">
        <v>11</v>
      </c>
      <c r="E10377" t="s">
        <v>17</v>
      </c>
      <c r="F10377" t="s">
        <v>42</v>
      </c>
      <c r="G10377">
        <v>1.0758795423334499E-4</v>
      </c>
      <c r="H10377">
        <v>32785</v>
      </c>
      <c r="I10377">
        <v>3.52727107954022</v>
      </c>
    </row>
    <row r="10378" spans="1:9" x14ac:dyDescent="0.25">
      <c r="A10378">
        <v>2002</v>
      </c>
      <c r="B10378" t="s">
        <v>9</v>
      </c>
      <c r="C10378" t="s">
        <v>22</v>
      </c>
      <c r="D10378" t="s">
        <v>11</v>
      </c>
      <c r="E10378" t="s">
        <v>17</v>
      </c>
      <c r="F10378" t="s">
        <v>64</v>
      </c>
      <c r="G10378">
        <v>3.3698823914811698E-4</v>
      </c>
      <c r="H10378">
        <v>32785</v>
      </c>
      <c r="I10378">
        <v>11.048159420471</v>
      </c>
    </row>
    <row r="10379" spans="1:9" x14ac:dyDescent="0.25">
      <c r="A10379">
        <v>2002</v>
      </c>
      <c r="B10379" t="s">
        <v>9</v>
      </c>
      <c r="C10379" t="s">
        <v>22</v>
      </c>
      <c r="D10379" t="s">
        <v>11</v>
      </c>
      <c r="E10379" t="s">
        <v>17</v>
      </c>
      <c r="F10379" t="s">
        <v>36</v>
      </c>
      <c r="G10379">
        <v>1.81407579418205E-3</v>
      </c>
      <c r="H10379">
        <v>32785</v>
      </c>
      <c r="I10379">
        <v>59.4744749122586</v>
      </c>
    </row>
    <row r="10380" spans="1:9" x14ac:dyDescent="0.25">
      <c r="A10380">
        <v>2002</v>
      </c>
      <c r="B10380" t="s">
        <v>9</v>
      </c>
      <c r="C10380" t="s">
        <v>23</v>
      </c>
      <c r="D10380" t="s">
        <v>11</v>
      </c>
      <c r="E10380" t="s">
        <v>19</v>
      </c>
      <c r="F10380" t="s">
        <v>13</v>
      </c>
      <c r="G10380" s="1">
        <v>4.0565669032163603E-6</v>
      </c>
      <c r="H10380">
        <v>77871</v>
      </c>
      <c r="I10380">
        <v>0.315888921320361</v>
      </c>
    </row>
    <row r="10381" spans="1:9" x14ac:dyDescent="0.25">
      <c r="A10381">
        <v>2002</v>
      </c>
      <c r="B10381" t="s">
        <v>9</v>
      </c>
      <c r="C10381" t="s">
        <v>23</v>
      </c>
      <c r="D10381" t="s">
        <v>11</v>
      </c>
      <c r="E10381" t="s">
        <v>12</v>
      </c>
      <c r="F10381" t="s">
        <v>27</v>
      </c>
      <c r="G10381" s="1">
        <v>6.0805588129895199E-5</v>
      </c>
      <c r="H10381">
        <v>77871</v>
      </c>
      <c r="I10381">
        <v>4.7349919532630702</v>
      </c>
    </row>
    <row r="10382" spans="1:9" x14ac:dyDescent="0.25">
      <c r="A10382">
        <v>2002</v>
      </c>
      <c r="B10382" t="s">
        <v>9</v>
      </c>
      <c r="C10382" t="s">
        <v>23</v>
      </c>
      <c r="D10382" t="s">
        <v>11</v>
      </c>
      <c r="E10382" t="s">
        <v>12</v>
      </c>
      <c r="F10382" t="s">
        <v>38</v>
      </c>
      <c r="G10382" s="1">
        <v>7.56881796060426E-6</v>
      </c>
      <c r="H10382">
        <v>77871</v>
      </c>
      <c r="I10382">
        <v>0.589391423410215</v>
      </c>
    </row>
    <row r="10383" spans="1:9" x14ac:dyDescent="0.25">
      <c r="A10383">
        <v>2002</v>
      </c>
      <c r="B10383" t="s">
        <v>9</v>
      </c>
      <c r="C10383" t="s">
        <v>23</v>
      </c>
      <c r="D10383" t="s">
        <v>11</v>
      </c>
      <c r="E10383" t="s">
        <v>12</v>
      </c>
      <c r="F10383" t="s">
        <v>39</v>
      </c>
      <c r="G10383" s="1">
        <v>1.8013002167519001E-5</v>
      </c>
      <c r="H10383">
        <v>77871</v>
      </c>
      <c r="I10383">
        <v>1.4026904917868801</v>
      </c>
    </row>
    <row r="10384" spans="1:9" x14ac:dyDescent="0.25">
      <c r="A10384">
        <v>2002</v>
      </c>
      <c r="B10384" t="s">
        <v>9</v>
      </c>
      <c r="C10384" t="s">
        <v>23</v>
      </c>
      <c r="D10384" t="s">
        <v>11</v>
      </c>
      <c r="E10384" t="s">
        <v>12</v>
      </c>
      <c r="F10384" t="s">
        <v>28</v>
      </c>
      <c r="G10384" s="1">
        <v>1.05001639897775E-5</v>
      </c>
      <c r="H10384">
        <v>77871</v>
      </c>
      <c r="I10384">
        <v>0.81765827004796399</v>
      </c>
    </row>
    <row r="10385" spans="1:9" x14ac:dyDescent="0.25">
      <c r="A10385">
        <v>2002</v>
      </c>
      <c r="B10385" t="s">
        <v>9</v>
      </c>
      <c r="C10385" t="s">
        <v>23</v>
      </c>
      <c r="D10385" t="s">
        <v>11</v>
      </c>
      <c r="E10385" t="s">
        <v>12</v>
      </c>
      <c r="F10385" t="s">
        <v>41</v>
      </c>
      <c r="G10385" s="1">
        <v>2.9328145034226299E-6</v>
      </c>
      <c r="H10385">
        <v>77871</v>
      </c>
      <c r="I10385">
        <v>0.22838119819602301</v>
      </c>
    </row>
    <row r="10386" spans="1:9" x14ac:dyDescent="0.25">
      <c r="A10386">
        <v>2002</v>
      </c>
      <c r="B10386" t="s">
        <v>9</v>
      </c>
      <c r="C10386" t="s">
        <v>23</v>
      </c>
      <c r="D10386" t="s">
        <v>11</v>
      </c>
      <c r="E10386" t="s">
        <v>12</v>
      </c>
      <c r="F10386" t="s">
        <v>66</v>
      </c>
      <c r="G10386" s="1">
        <v>7.27940301208942E-6</v>
      </c>
      <c r="H10386">
        <v>77871</v>
      </c>
      <c r="I10386">
        <v>0.566854391954415</v>
      </c>
    </row>
    <row r="10387" spans="1:9" x14ac:dyDescent="0.25">
      <c r="A10387">
        <v>2002</v>
      </c>
      <c r="B10387" t="s">
        <v>9</v>
      </c>
      <c r="C10387" t="s">
        <v>23</v>
      </c>
      <c r="D10387" t="s">
        <v>11</v>
      </c>
      <c r="E10387" t="s">
        <v>12</v>
      </c>
      <c r="F10387" t="s">
        <v>29</v>
      </c>
      <c r="G10387" s="1">
        <v>2.9287230647200801E-5</v>
      </c>
      <c r="H10387">
        <v>77871</v>
      </c>
      <c r="I10387">
        <v>2.2806259377281699</v>
      </c>
    </row>
    <row r="10388" spans="1:9" x14ac:dyDescent="0.25">
      <c r="A10388">
        <v>2002</v>
      </c>
      <c r="B10388" t="s">
        <v>9</v>
      </c>
      <c r="C10388" t="s">
        <v>23</v>
      </c>
      <c r="D10388" t="s">
        <v>11</v>
      </c>
      <c r="E10388" t="s">
        <v>12</v>
      </c>
      <c r="F10388" t="s">
        <v>44</v>
      </c>
      <c r="G10388" s="1">
        <v>2.06194548146478E-5</v>
      </c>
      <c r="H10388">
        <v>77871</v>
      </c>
      <c r="I10388">
        <v>1.60565756587144</v>
      </c>
    </row>
    <row r="10389" spans="1:9" x14ac:dyDescent="0.25">
      <c r="A10389">
        <v>2002</v>
      </c>
      <c r="B10389" t="s">
        <v>9</v>
      </c>
      <c r="C10389" t="s">
        <v>23</v>
      </c>
      <c r="D10389" t="s">
        <v>11</v>
      </c>
      <c r="E10389" t="s">
        <v>12</v>
      </c>
      <c r="F10389" t="s">
        <v>48</v>
      </c>
      <c r="G10389" s="1">
        <v>3.5878537207007298E-6</v>
      </c>
      <c r="H10389">
        <v>77871</v>
      </c>
      <c r="I10389">
        <v>0.279389757084686</v>
      </c>
    </row>
    <row r="10390" spans="1:9" x14ac:dyDescent="0.25">
      <c r="A10390">
        <v>2002</v>
      </c>
      <c r="B10390" t="s">
        <v>9</v>
      </c>
      <c r="C10390" t="s">
        <v>23</v>
      </c>
      <c r="D10390" t="s">
        <v>11</v>
      </c>
      <c r="E10390" t="s">
        <v>12</v>
      </c>
      <c r="F10390" t="s">
        <v>49</v>
      </c>
      <c r="G10390" s="1">
        <v>5.2507277779760203E-5</v>
      </c>
      <c r="H10390">
        <v>77871</v>
      </c>
      <c r="I10390">
        <v>4.0887942279876999</v>
      </c>
    </row>
    <row r="10391" spans="1:9" x14ac:dyDescent="0.25">
      <c r="A10391">
        <v>2002</v>
      </c>
      <c r="B10391" t="s">
        <v>9</v>
      </c>
      <c r="C10391" t="s">
        <v>23</v>
      </c>
      <c r="D10391" t="s">
        <v>11</v>
      </c>
      <c r="E10391" t="s">
        <v>12</v>
      </c>
      <c r="F10391" t="s">
        <v>32</v>
      </c>
      <c r="G10391">
        <v>2.0623882786204801E-4</v>
      </c>
      <c r="H10391">
        <v>77871</v>
      </c>
      <c r="I10391">
        <v>16.060023764445599</v>
      </c>
    </row>
    <row r="10392" spans="1:9" x14ac:dyDescent="0.25">
      <c r="A10392">
        <v>2002</v>
      </c>
      <c r="B10392" t="s">
        <v>9</v>
      </c>
      <c r="C10392" t="s">
        <v>23</v>
      </c>
      <c r="D10392" t="s">
        <v>11</v>
      </c>
      <c r="E10392" t="s">
        <v>12</v>
      </c>
      <c r="F10392" t="s">
        <v>33</v>
      </c>
      <c r="G10392">
        <v>1.6507770599520399E-4</v>
      </c>
      <c r="H10392">
        <v>77871</v>
      </c>
      <c r="I10392">
        <v>12.8547660435525</v>
      </c>
    </row>
    <row r="10393" spans="1:9" x14ac:dyDescent="0.25">
      <c r="A10393">
        <v>2002</v>
      </c>
      <c r="B10393" t="s">
        <v>9</v>
      </c>
      <c r="C10393" t="s">
        <v>23</v>
      </c>
      <c r="D10393" t="s">
        <v>11</v>
      </c>
      <c r="E10393" t="s">
        <v>12</v>
      </c>
      <c r="F10393" t="s">
        <v>34</v>
      </c>
      <c r="G10393" s="1">
        <v>4.4990885039521801E-5</v>
      </c>
      <c r="H10393">
        <v>77871</v>
      </c>
      <c r="I10393">
        <v>3.5034852089126001</v>
      </c>
    </row>
    <row r="10394" spans="1:9" x14ac:dyDescent="0.25">
      <c r="A10394">
        <v>2002</v>
      </c>
      <c r="B10394" t="s">
        <v>9</v>
      </c>
      <c r="C10394" t="s">
        <v>23</v>
      </c>
      <c r="D10394" t="s">
        <v>11</v>
      </c>
      <c r="E10394" t="s">
        <v>12</v>
      </c>
      <c r="F10394" t="s">
        <v>70</v>
      </c>
      <c r="G10394" s="1">
        <v>2.10442797158341E-5</v>
      </c>
      <c r="H10394">
        <v>77871</v>
      </c>
      <c r="I10394">
        <v>1.63873910575172</v>
      </c>
    </row>
    <row r="10395" spans="1:9" x14ac:dyDescent="0.25">
      <c r="A10395">
        <v>2002</v>
      </c>
      <c r="B10395" t="s">
        <v>9</v>
      </c>
      <c r="C10395" t="s">
        <v>23</v>
      </c>
      <c r="D10395" t="s">
        <v>11</v>
      </c>
      <c r="E10395" t="s">
        <v>12</v>
      </c>
      <c r="F10395" t="s">
        <v>36</v>
      </c>
      <c r="G10395" s="1">
        <v>1.2846535148902801E-5</v>
      </c>
      <c r="H10395">
        <v>77871</v>
      </c>
      <c r="I10395">
        <v>1.00037253858021</v>
      </c>
    </row>
    <row r="10396" spans="1:9" x14ac:dyDescent="0.25">
      <c r="A10396">
        <v>2002</v>
      </c>
      <c r="B10396" t="s">
        <v>9</v>
      </c>
      <c r="C10396" t="s">
        <v>23</v>
      </c>
      <c r="D10396" t="s">
        <v>11</v>
      </c>
      <c r="E10396" t="s">
        <v>14</v>
      </c>
      <c r="F10396" t="s">
        <v>37</v>
      </c>
      <c r="G10396" s="1">
        <v>1.1760737752614E-5</v>
      </c>
      <c r="H10396">
        <v>77871</v>
      </c>
      <c r="I10396">
        <v>0.91582040953380295</v>
      </c>
    </row>
    <row r="10397" spans="1:9" x14ac:dyDescent="0.25">
      <c r="A10397">
        <v>2002</v>
      </c>
      <c r="B10397" t="s">
        <v>9</v>
      </c>
      <c r="C10397" t="s">
        <v>23</v>
      </c>
      <c r="D10397" t="s">
        <v>11</v>
      </c>
      <c r="E10397" t="s">
        <v>14</v>
      </c>
      <c r="F10397" t="s">
        <v>27</v>
      </c>
      <c r="G10397" s="1">
        <v>6.8130044446328304E-5</v>
      </c>
      <c r="H10397">
        <v>77871</v>
      </c>
      <c r="I10397">
        <v>5.30535469108003</v>
      </c>
    </row>
    <row r="10398" spans="1:9" x14ac:dyDescent="0.25">
      <c r="A10398">
        <v>2002</v>
      </c>
      <c r="B10398" t="s">
        <v>9</v>
      </c>
      <c r="C10398" t="s">
        <v>23</v>
      </c>
      <c r="D10398" t="s">
        <v>11</v>
      </c>
      <c r="E10398" t="s">
        <v>14</v>
      </c>
      <c r="F10398" t="s">
        <v>38</v>
      </c>
      <c r="G10398">
        <v>1.38235676498754E-4</v>
      </c>
      <c r="H10398">
        <v>77871</v>
      </c>
      <c r="I10398">
        <v>10.7645503646345</v>
      </c>
    </row>
    <row r="10399" spans="1:9" x14ac:dyDescent="0.25">
      <c r="A10399">
        <v>2002</v>
      </c>
      <c r="B10399" t="s">
        <v>9</v>
      </c>
      <c r="C10399" t="s">
        <v>23</v>
      </c>
      <c r="D10399" t="s">
        <v>11</v>
      </c>
      <c r="E10399" t="s">
        <v>14</v>
      </c>
      <c r="F10399" t="s">
        <v>39</v>
      </c>
      <c r="G10399" s="1">
        <v>5.3691753596723298E-5</v>
      </c>
      <c r="H10399">
        <v>77871</v>
      </c>
      <c r="I10399">
        <v>4.1810305443304401</v>
      </c>
    </row>
    <row r="10400" spans="1:9" x14ac:dyDescent="0.25">
      <c r="A10400">
        <v>2002</v>
      </c>
      <c r="B10400" t="s">
        <v>9</v>
      </c>
      <c r="C10400" t="s">
        <v>23</v>
      </c>
      <c r="D10400" t="s">
        <v>11</v>
      </c>
      <c r="E10400" t="s">
        <v>14</v>
      </c>
      <c r="F10400" t="s">
        <v>28</v>
      </c>
      <c r="G10400">
        <v>1.6227138477745501E-4</v>
      </c>
      <c r="H10400">
        <v>77871</v>
      </c>
      <c r="I10400">
        <v>12.636235004005201</v>
      </c>
    </row>
    <row r="10401" spans="1:9" x14ac:dyDescent="0.25">
      <c r="A10401">
        <v>2002</v>
      </c>
      <c r="B10401" t="s">
        <v>9</v>
      </c>
      <c r="C10401" t="s">
        <v>23</v>
      </c>
      <c r="D10401" t="s">
        <v>11</v>
      </c>
      <c r="E10401" t="s">
        <v>14</v>
      </c>
      <c r="F10401" t="s">
        <v>41</v>
      </c>
      <c r="G10401" s="1">
        <v>1.99850634644319E-6</v>
      </c>
      <c r="H10401">
        <v>77871</v>
      </c>
      <c r="I10401">
        <v>0.155625687703878</v>
      </c>
    </row>
    <row r="10402" spans="1:9" x14ac:dyDescent="0.25">
      <c r="A10402">
        <v>2002</v>
      </c>
      <c r="B10402" t="s">
        <v>9</v>
      </c>
      <c r="C10402" t="s">
        <v>23</v>
      </c>
      <c r="D10402" t="s">
        <v>11</v>
      </c>
      <c r="E10402" t="s">
        <v>14</v>
      </c>
      <c r="F10402" t="s">
        <v>66</v>
      </c>
      <c r="G10402" s="1">
        <v>3.3831175953499002E-7</v>
      </c>
      <c r="H10402">
        <v>77871</v>
      </c>
      <c r="I10402">
        <v>2.6344675026749202E-2</v>
      </c>
    </row>
    <row r="10403" spans="1:9" x14ac:dyDescent="0.25">
      <c r="A10403">
        <v>2002</v>
      </c>
      <c r="B10403" t="s">
        <v>9</v>
      </c>
      <c r="C10403" t="s">
        <v>23</v>
      </c>
      <c r="D10403" t="s">
        <v>11</v>
      </c>
      <c r="E10403" t="s">
        <v>14</v>
      </c>
      <c r="F10403" t="s">
        <v>29</v>
      </c>
      <c r="G10403">
        <v>1.3967717209023399E-4</v>
      </c>
      <c r="H10403">
        <v>77871</v>
      </c>
      <c r="I10403">
        <v>10.876801067838599</v>
      </c>
    </row>
    <row r="10404" spans="1:9" x14ac:dyDescent="0.25">
      <c r="A10404">
        <v>2002</v>
      </c>
      <c r="B10404" t="s">
        <v>9</v>
      </c>
      <c r="C10404" t="s">
        <v>23</v>
      </c>
      <c r="D10404" t="s">
        <v>11</v>
      </c>
      <c r="E10404" t="s">
        <v>14</v>
      </c>
      <c r="F10404" t="s">
        <v>42</v>
      </c>
      <c r="G10404" s="1">
        <v>8.3519207532577004E-5</v>
      </c>
      <c r="H10404">
        <v>77871</v>
      </c>
      <c r="I10404">
        <v>6.5037242097692998</v>
      </c>
    </row>
    <row r="10405" spans="1:9" x14ac:dyDescent="0.25">
      <c r="A10405">
        <v>2002</v>
      </c>
      <c r="B10405" t="s">
        <v>9</v>
      </c>
      <c r="C10405" t="s">
        <v>23</v>
      </c>
      <c r="D10405" t="s">
        <v>11</v>
      </c>
      <c r="E10405" t="s">
        <v>14</v>
      </c>
      <c r="F10405" t="s">
        <v>64</v>
      </c>
      <c r="G10405" s="1">
        <v>1.29206713774758E-5</v>
      </c>
      <c r="H10405">
        <v>77871</v>
      </c>
      <c r="I10405">
        <v>1.0061456008354199</v>
      </c>
    </row>
    <row r="10406" spans="1:9" x14ac:dyDescent="0.25">
      <c r="A10406">
        <v>2002</v>
      </c>
      <c r="B10406" t="s">
        <v>9</v>
      </c>
      <c r="C10406" t="s">
        <v>23</v>
      </c>
      <c r="D10406" t="s">
        <v>11</v>
      </c>
      <c r="E10406" t="s">
        <v>14</v>
      </c>
      <c r="F10406" t="s">
        <v>30</v>
      </c>
      <c r="G10406" s="1">
        <v>5.3311470944286802E-7</v>
      </c>
      <c r="H10406">
        <v>77871</v>
      </c>
      <c r="I10406">
        <v>4.1514175539025602E-2</v>
      </c>
    </row>
    <row r="10407" spans="1:9" x14ac:dyDescent="0.25">
      <c r="A10407">
        <v>2002</v>
      </c>
      <c r="B10407" t="s">
        <v>9</v>
      </c>
      <c r="C10407" t="s">
        <v>23</v>
      </c>
      <c r="D10407" t="s">
        <v>11</v>
      </c>
      <c r="E10407" t="s">
        <v>14</v>
      </c>
      <c r="F10407" t="s">
        <v>31</v>
      </c>
      <c r="G10407" s="1">
        <v>7.5583272097069397E-6</v>
      </c>
      <c r="H10407">
        <v>77871</v>
      </c>
      <c r="I10407">
        <v>0.58857449814708895</v>
      </c>
    </row>
    <row r="10408" spans="1:9" x14ac:dyDescent="0.25">
      <c r="A10408">
        <v>2002</v>
      </c>
      <c r="B10408" t="s">
        <v>9</v>
      </c>
      <c r="C10408" t="s">
        <v>23</v>
      </c>
      <c r="D10408" t="s">
        <v>11</v>
      </c>
      <c r="E10408" t="s">
        <v>14</v>
      </c>
      <c r="F10408" t="s">
        <v>44</v>
      </c>
      <c r="G10408">
        <v>3.3605761342189001E-4</v>
      </c>
      <c r="H10408">
        <v>77871</v>
      </c>
      <c r="I10408">
        <v>26.169142414776001</v>
      </c>
    </row>
    <row r="10409" spans="1:9" x14ac:dyDescent="0.25">
      <c r="A10409">
        <v>2002</v>
      </c>
      <c r="B10409" t="s">
        <v>9</v>
      </c>
      <c r="C10409" t="s">
        <v>23</v>
      </c>
      <c r="D10409" t="s">
        <v>11</v>
      </c>
      <c r="E10409" t="s">
        <v>14</v>
      </c>
      <c r="F10409" t="s">
        <v>45</v>
      </c>
      <c r="G10409">
        <v>5.0971650134704603E-4</v>
      </c>
      <c r="H10409">
        <v>77871</v>
      </c>
      <c r="I10409">
        <v>39.692133676395798</v>
      </c>
    </row>
    <row r="10410" spans="1:9" x14ac:dyDescent="0.25">
      <c r="A10410">
        <v>2002</v>
      </c>
      <c r="B10410" t="s">
        <v>9</v>
      </c>
      <c r="C10410" t="s">
        <v>23</v>
      </c>
      <c r="D10410" t="s">
        <v>11</v>
      </c>
      <c r="E10410" t="s">
        <v>14</v>
      </c>
      <c r="F10410" t="s">
        <v>46</v>
      </c>
      <c r="G10410">
        <v>1.4634899684880199E-4</v>
      </c>
      <c r="H10410">
        <v>77871</v>
      </c>
      <c r="I10410">
        <v>11.396342733613</v>
      </c>
    </row>
    <row r="10411" spans="1:9" x14ac:dyDescent="0.25">
      <c r="A10411">
        <v>2002</v>
      </c>
      <c r="B10411" t="s">
        <v>9</v>
      </c>
      <c r="C10411" t="s">
        <v>23</v>
      </c>
      <c r="D10411" t="s">
        <v>11</v>
      </c>
      <c r="E10411" t="s">
        <v>14</v>
      </c>
      <c r="F10411" t="s">
        <v>47</v>
      </c>
      <c r="G10411" s="1">
        <v>3.2464607910069397E-5</v>
      </c>
      <c r="H10411">
        <v>77871</v>
      </c>
      <c r="I10411">
        <v>2.52805148256502</v>
      </c>
    </row>
    <row r="10412" spans="1:9" x14ac:dyDescent="0.25">
      <c r="A10412">
        <v>2002</v>
      </c>
      <c r="B10412" t="s">
        <v>9</v>
      </c>
      <c r="C10412" t="s">
        <v>23</v>
      </c>
      <c r="D10412" t="s">
        <v>11</v>
      </c>
      <c r="E10412" t="s">
        <v>14</v>
      </c>
      <c r="F10412" t="s">
        <v>48</v>
      </c>
      <c r="G10412" s="1">
        <v>1.22314091383847E-5</v>
      </c>
      <c r="H10412">
        <v>77871</v>
      </c>
      <c r="I10412">
        <v>0.95247206101515203</v>
      </c>
    </row>
    <row r="10413" spans="1:9" x14ac:dyDescent="0.25">
      <c r="A10413">
        <v>2002</v>
      </c>
      <c r="B10413" t="s">
        <v>9</v>
      </c>
      <c r="C10413" t="s">
        <v>23</v>
      </c>
      <c r="D10413" t="s">
        <v>11</v>
      </c>
      <c r="E10413" t="s">
        <v>14</v>
      </c>
      <c r="F10413" t="s">
        <v>49</v>
      </c>
      <c r="G10413">
        <v>1.43446348583878E-4</v>
      </c>
      <c r="H10413">
        <v>77871</v>
      </c>
      <c r="I10413">
        <v>11.1703106105751</v>
      </c>
    </row>
    <row r="10414" spans="1:9" x14ac:dyDescent="0.25">
      <c r="A10414">
        <v>2002</v>
      </c>
      <c r="B10414" t="s">
        <v>9</v>
      </c>
      <c r="C10414" t="s">
        <v>23</v>
      </c>
      <c r="D10414" t="s">
        <v>11</v>
      </c>
      <c r="E10414" t="s">
        <v>14</v>
      </c>
      <c r="F10414" t="s">
        <v>32</v>
      </c>
      <c r="G10414">
        <v>3.9293729277028999E-4</v>
      </c>
      <c r="H10414">
        <v>77871</v>
      </c>
      <c r="I10414">
        <v>30.598419925315302</v>
      </c>
    </row>
    <row r="10415" spans="1:9" x14ac:dyDescent="0.25">
      <c r="A10415">
        <v>2002</v>
      </c>
      <c r="B10415" t="s">
        <v>9</v>
      </c>
      <c r="C10415" t="s">
        <v>23</v>
      </c>
      <c r="D10415" t="s">
        <v>11</v>
      </c>
      <c r="E10415" t="s">
        <v>14</v>
      </c>
      <c r="F10415" t="s">
        <v>33</v>
      </c>
      <c r="G10415">
        <v>6.6980758207029996E-4</v>
      </c>
      <c r="H10415">
        <v>77871</v>
      </c>
      <c r="I10415">
        <v>52.158586223396298</v>
      </c>
    </row>
    <row r="10416" spans="1:9" x14ac:dyDescent="0.25">
      <c r="A10416">
        <v>2002</v>
      </c>
      <c r="B10416" t="s">
        <v>9</v>
      </c>
      <c r="C10416" t="s">
        <v>23</v>
      </c>
      <c r="D10416" t="s">
        <v>11</v>
      </c>
      <c r="E10416" t="s">
        <v>14</v>
      </c>
      <c r="F10416" t="s">
        <v>34</v>
      </c>
      <c r="G10416">
        <v>2.3812482140700501E-4</v>
      </c>
      <c r="H10416">
        <v>77871</v>
      </c>
      <c r="I10416">
        <v>18.543017967784898</v>
      </c>
    </row>
    <row r="10417" spans="1:9" x14ac:dyDescent="0.25">
      <c r="A10417">
        <v>2002</v>
      </c>
      <c r="B10417" t="s">
        <v>9</v>
      </c>
      <c r="C10417" t="s">
        <v>23</v>
      </c>
      <c r="D10417" t="s">
        <v>11</v>
      </c>
      <c r="E10417" t="s">
        <v>14</v>
      </c>
      <c r="F10417" t="s">
        <v>52</v>
      </c>
      <c r="G10417" s="1">
        <v>2.7455724271231501E-5</v>
      </c>
      <c r="H10417">
        <v>77871</v>
      </c>
      <c r="I10417">
        <v>2.1380047047250601</v>
      </c>
    </row>
    <row r="10418" spans="1:9" x14ac:dyDescent="0.25">
      <c r="A10418">
        <v>2002</v>
      </c>
      <c r="B10418" t="s">
        <v>9</v>
      </c>
      <c r="C10418" t="s">
        <v>23</v>
      </c>
      <c r="D10418" t="s">
        <v>11</v>
      </c>
      <c r="E10418" t="s">
        <v>14</v>
      </c>
      <c r="F10418" t="s">
        <v>70</v>
      </c>
      <c r="G10418">
        <v>7.4795845114683404E-4</v>
      </c>
      <c r="H10418">
        <v>77871</v>
      </c>
      <c r="I10418">
        <v>58.244272549255101</v>
      </c>
    </row>
    <row r="10419" spans="1:9" x14ac:dyDescent="0.25">
      <c r="A10419">
        <v>2002</v>
      </c>
      <c r="B10419" t="s">
        <v>9</v>
      </c>
      <c r="C10419" t="s">
        <v>23</v>
      </c>
      <c r="D10419" t="s">
        <v>11</v>
      </c>
      <c r="E10419" t="s">
        <v>14</v>
      </c>
      <c r="F10419" t="s">
        <v>68</v>
      </c>
      <c r="G10419" s="1">
        <v>8.9653514989612102E-5</v>
      </c>
      <c r="H10419">
        <v>77871</v>
      </c>
      <c r="I10419">
        <v>6.9814088657560802</v>
      </c>
    </row>
    <row r="10420" spans="1:9" x14ac:dyDescent="0.25">
      <c r="A10420">
        <v>2002</v>
      </c>
      <c r="B10420" t="s">
        <v>9</v>
      </c>
      <c r="C10420" t="s">
        <v>23</v>
      </c>
      <c r="D10420" t="s">
        <v>11</v>
      </c>
      <c r="E10420" t="s">
        <v>14</v>
      </c>
      <c r="F10420" t="s">
        <v>53</v>
      </c>
      <c r="G10420" s="1">
        <v>2.0700045704865299E-5</v>
      </c>
      <c r="H10420">
        <v>77871</v>
      </c>
      <c r="I10420">
        <v>1.61193325908357</v>
      </c>
    </row>
    <row r="10421" spans="1:9" x14ac:dyDescent="0.25">
      <c r="A10421">
        <v>2002</v>
      </c>
      <c r="B10421" t="s">
        <v>9</v>
      </c>
      <c r="C10421" t="s">
        <v>23</v>
      </c>
      <c r="D10421" t="s">
        <v>11</v>
      </c>
      <c r="E10421" t="s">
        <v>14</v>
      </c>
      <c r="F10421" t="s">
        <v>35</v>
      </c>
      <c r="G10421" s="1">
        <v>1.1383584866978E-5</v>
      </c>
      <c r="H10421">
        <v>77871</v>
      </c>
      <c r="I10421">
        <v>0.88645113717643997</v>
      </c>
    </row>
    <row r="10422" spans="1:9" x14ac:dyDescent="0.25">
      <c r="A10422">
        <v>2002</v>
      </c>
      <c r="B10422" t="s">
        <v>9</v>
      </c>
      <c r="C10422" t="s">
        <v>23</v>
      </c>
      <c r="D10422" t="s">
        <v>11</v>
      </c>
      <c r="E10422" t="s">
        <v>14</v>
      </c>
      <c r="F10422" t="s">
        <v>85</v>
      </c>
      <c r="G10422" s="1">
        <v>1.12167599539015E-6</v>
      </c>
      <c r="H10422">
        <v>77871</v>
      </c>
      <c r="I10422">
        <v>8.73460314370261E-2</v>
      </c>
    </row>
    <row r="10423" spans="1:9" x14ac:dyDescent="0.25">
      <c r="A10423">
        <v>2002</v>
      </c>
      <c r="B10423" t="s">
        <v>9</v>
      </c>
      <c r="C10423" t="s">
        <v>23</v>
      </c>
      <c r="D10423" t="s">
        <v>11</v>
      </c>
      <c r="E10423" t="s">
        <v>14</v>
      </c>
      <c r="F10423" t="s">
        <v>36</v>
      </c>
      <c r="G10423">
        <v>1.0060699365339999E-3</v>
      </c>
      <c r="H10423">
        <v>77871</v>
      </c>
      <c r="I10423">
        <v>78.343672027838906</v>
      </c>
    </row>
    <row r="10424" spans="1:9" x14ac:dyDescent="0.25">
      <c r="A10424">
        <v>2002</v>
      </c>
      <c r="B10424" t="s">
        <v>9</v>
      </c>
      <c r="C10424" t="s">
        <v>23</v>
      </c>
      <c r="D10424" t="s">
        <v>11</v>
      </c>
      <c r="E10424" t="s">
        <v>14</v>
      </c>
      <c r="F10424" t="s">
        <v>56</v>
      </c>
      <c r="G10424" s="1">
        <v>2.3148901350232298E-5</v>
      </c>
      <c r="H10424">
        <v>77871</v>
      </c>
      <c r="I10424">
        <v>1.8026280970439399</v>
      </c>
    </row>
    <row r="10425" spans="1:9" x14ac:dyDescent="0.25">
      <c r="A10425">
        <v>2002</v>
      </c>
      <c r="B10425" t="s">
        <v>9</v>
      </c>
      <c r="C10425" t="s">
        <v>23</v>
      </c>
      <c r="D10425" t="s">
        <v>11</v>
      </c>
      <c r="E10425" t="s">
        <v>16</v>
      </c>
      <c r="F10425" t="s">
        <v>27</v>
      </c>
      <c r="G10425" s="1">
        <v>2.9259137525020298E-6</v>
      </c>
      <c r="H10425">
        <v>77871</v>
      </c>
      <c r="I10425">
        <v>0.227843829821086</v>
      </c>
    </row>
    <row r="10426" spans="1:9" x14ac:dyDescent="0.25">
      <c r="A10426">
        <v>2002</v>
      </c>
      <c r="B10426" t="s">
        <v>9</v>
      </c>
      <c r="C10426" t="s">
        <v>23</v>
      </c>
      <c r="D10426" t="s">
        <v>11</v>
      </c>
      <c r="E10426" t="s">
        <v>16</v>
      </c>
      <c r="F10426" t="s">
        <v>38</v>
      </c>
      <c r="G10426" s="1">
        <v>1.1160880670107901E-5</v>
      </c>
      <c r="H10426">
        <v>77871</v>
      </c>
      <c r="I10426">
        <v>0.86910893866197403</v>
      </c>
    </row>
    <row r="10427" spans="1:9" x14ac:dyDescent="0.25">
      <c r="A10427">
        <v>2002</v>
      </c>
      <c r="B10427" t="s">
        <v>9</v>
      </c>
      <c r="C10427" t="s">
        <v>23</v>
      </c>
      <c r="D10427" t="s">
        <v>11</v>
      </c>
      <c r="E10427" t="s">
        <v>16</v>
      </c>
      <c r="F10427" t="s">
        <v>39</v>
      </c>
      <c r="G10427" s="1">
        <v>2.64647129705074E-5</v>
      </c>
      <c r="H10427">
        <v>77871</v>
      </c>
      <c r="I10427">
        <v>2.0608336637263802</v>
      </c>
    </row>
    <row r="10428" spans="1:9" x14ac:dyDescent="0.25">
      <c r="A10428">
        <v>2002</v>
      </c>
      <c r="B10428" t="s">
        <v>9</v>
      </c>
      <c r="C10428" t="s">
        <v>23</v>
      </c>
      <c r="D10428" t="s">
        <v>11</v>
      </c>
      <c r="E10428" t="s">
        <v>16</v>
      </c>
      <c r="F10428" t="s">
        <v>28</v>
      </c>
      <c r="G10428" s="1">
        <v>4.7146215987691698E-6</v>
      </c>
      <c r="H10428">
        <v>77871</v>
      </c>
      <c r="I10428">
        <v>0.36713229851775397</v>
      </c>
    </row>
    <row r="10429" spans="1:9" x14ac:dyDescent="0.25">
      <c r="A10429">
        <v>2002</v>
      </c>
      <c r="B10429" t="s">
        <v>9</v>
      </c>
      <c r="C10429" t="s">
        <v>23</v>
      </c>
      <c r="D10429" t="s">
        <v>11</v>
      </c>
      <c r="E10429" t="s">
        <v>16</v>
      </c>
      <c r="F10429" t="s">
        <v>41</v>
      </c>
      <c r="G10429" s="1">
        <v>3.0053772729246102E-7</v>
      </c>
      <c r="H10429">
        <v>77871</v>
      </c>
      <c r="I10429">
        <v>2.34031733619912E-2</v>
      </c>
    </row>
    <row r="10430" spans="1:9" x14ac:dyDescent="0.25">
      <c r="A10430">
        <v>2002</v>
      </c>
      <c r="B10430" t="s">
        <v>9</v>
      </c>
      <c r="C10430" t="s">
        <v>23</v>
      </c>
      <c r="D10430" t="s">
        <v>11</v>
      </c>
      <c r="E10430" t="s">
        <v>16</v>
      </c>
      <c r="F10430" t="s">
        <v>66</v>
      </c>
      <c r="G10430" s="1">
        <v>1.73134867740172E-7</v>
      </c>
      <c r="H10430">
        <v>77871</v>
      </c>
      <c r="I10430">
        <v>1.3482185285794999E-2</v>
      </c>
    </row>
    <row r="10431" spans="1:9" x14ac:dyDescent="0.25">
      <c r="A10431">
        <v>2002</v>
      </c>
      <c r="B10431" t="s">
        <v>9</v>
      </c>
      <c r="C10431" t="s">
        <v>23</v>
      </c>
      <c r="D10431" t="s">
        <v>11</v>
      </c>
      <c r="E10431" t="s">
        <v>16</v>
      </c>
      <c r="F10431" t="s">
        <v>29</v>
      </c>
      <c r="G10431" s="1">
        <v>2.6776784357554502E-5</v>
      </c>
      <c r="H10431">
        <v>77871</v>
      </c>
      <c r="I10431">
        <v>2.0851349747071302</v>
      </c>
    </row>
    <row r="10432" spans="1:9" x14ac:dyDescent="0.25">
      <c r="A10432">
        <v>2002</v>
      </c>
      <c r="B10432" t="s">
        <v>9</v>
      </c>
      <c r="C10432" t="s">
        <v>23</v>
      </c>
      <c r="D10432" t="s">
        <v>11</v>
      </c>
      <c r="E10432" t="s">
        <v>16</v>
      </c>
      <c r="F10432" t="s">
        <v>42</v>
      </c>
      <c r="G10432">
        <v>1.3297823961523199E-4</v>
      </c>
      <c r="H10432">
        <v>77871</v>
      </c>
      <c r="I10432">
        <v>10.3551484970777</v>
      </c>
    </row>
    <row r="10433" spans="1:9" x14ac:dyDescent="0.25">
      <c r="A10433">
        <v>2002</v>
      </c>
      <c r="B10433" t="s">
        <v>9</v>
      </c>
      <c r="C10433" t="s">
        <v>23</v>
      </c>
      <c r="D10433" t="s">
        <v>11</v>
      </c>
      <c r="E10433" t="s">
        <v>16</v>
      </c>
      <c r="F10433" t="s">
        <v>64</v>
      </c>
      <c r="G10433" s="1">
        <v>3.2977756272849703E-5</v>
      </c>
      <c r="H10433">
        <v>77871</v>
      </c>
      <c r="I10433">
        <v>2.5680108587230799</v>
      </c>
    </row>
    <row r="10434" spans="1:9" x14ac:dyDescent="0.25">
      <c r="A10434">
        <v>2002</v>
      </c>
      <c r="B10434" t="s">
        <v>9</v>
      </c>
      <c r="C10434" t="s">
        <v>23</v>
      </c>
      <c r="D10434" t="s">
        <v>11</v>
      </c>
      <c r="E10434" t="s">
        <v>16</v>
      </c>
      <c r="F10434" t="s">
        <v>30</v>
      </c>
      <c r="G10434" s="1">
        <v>2.8017178005818701E-6</v>
      </c>
      <c r="H10434">
        <v>77871</v>
      </c>
      <c r="I10434">
        <v>0.21817256684911099</v>
      </c>
    </row>
    <row r="10435" spans="1:9" x14ac:dyDescent="0.25">
      <c r="A10435">
        <v>2002</v>
      </c>
      <c r="B10435" t="s">
        <v>9</v>
      </c>
      <c r="C10435" t="s">
        <v>23</v>
      </c>
      <c r="D10435" t="s">
        <v>11</v>
      </c>
      <c r="E10435" t="s">
        <v>16</v>
      </c>
      <c r="F10435" t="s">
        <v>31</v>
      </c>
      <c r="G10435" s="1">
        <v>8.1037849748349502E-6</v>
      </c>
      <c r="H10435">
        <v>77871</v>
      </c>
      <c r="I10435">
        <v>0.63104983977537199</v>
      </c>
    </row>
    <row r="10436" spans="1:9" x14ac:dyDescent="0.25">
      <c r="A10436">
        <v>2002</v>
      </c>
      <c r="B10436" t="s">
        <v>9</v>
      </c>
      <c r="C10436" t="s">
        <v>23</v>
      </c>
      <c r="D10436" t="s">
        <v>11</v>
      </c>
      <c r="E10436" t="s">
        <v>16</v>
      </c>
      <c r="F10436" t="s">
        <v>44</v>
      </c>
      <c r="G10436">
        <v>1.7883111352564099E-4</v>
      </c>
      <c r="H10436">
        <v>77871</v>
      </c>
      <c r="I10436">
        <v>13.925757641355199</v>
      </c>
    </row>
    <row r="10437" spans="1:9" x14ac:dyDescent="0.25">
      <c r="A10437">
        <v>2002</v>
      </c>
      <c r="B10437" t="s">
        <v>9</v>
      </c>
      <c r="C10437" t="s">
        <v>23</v>
      </c>
      <c r="D10437" t="s">
        <v>11</v>
      </c>
      <c r="E10437" t="s">
        <v>16</v>
      </c>
      <c r="F10437" t="s">
        <v>45</v>
      </c>
      <c r="G10437" s="1">
        <v>9.8714591232070196E-5</v>
      </c>
      <c r="H10437">
        <v>77871</v>
      </c>
      <c r="I10437">
        <v>7.6870039338325302</v>
      </c>
    </row>
    <row r="10438" spans="1:9" x14ac:dyDescent="0.25">
      <c r="A10438">
        <v>2002</v>
      </c>
      <c r="B10438" t="s">
        <v>9</v>
      </c>
      <c r="C10438" t="s">
        <v>23</v>
      </c>
      <c r="D10438" t="s">
        <v>11</v>
      </c>
      <c r="E10438" t="s">
        <v>16</v>
      </c>
      <c r="F10438" t="s">
        <v>46</v>
      </c>
      <c r="G10438">
        <v>5.8678788773967796E-4</v>
      </c>
      <c r="H10438">
        <v>77871</v>
      </c>
      <c r="I10438">
        <v>45.693759606176499</v>
      </c>
    </row>
    <row r="10439" spans="1:9" x14ac:dyDescent="0.25">
      <c r="A10439">
        <v>2002</v>
      </c>
      <c r="B10439" t="s">
        <v>9</v>
      </c>
      <c r="C10439" t="s">
        <v>23</v>
      </c>
      <c r="D10439" t="s">
        <v>11</v>
      </c>
      <c r="E10439" t="s">
        <v>16</v>
      </c>
      <c r="F10439" t="s">
        <v>47</v>
      </c>
      <c r="G10439" s="1">
        <v>2.77315230975787E-5</v>
      </c>
      <c r="H10439">
        <v>77871</v>
      </c>
      <c r="I10439">
        <v>2.1594814351315499</v>
      </c>
    </row>
    <row r="10440" spans="1:9" x14ac:dyDescent="0.25">
      <c r="A10440">
        <v>2002</v>
      </c>
      <c r="B10440" t="s">
        <v>9</v>
      </c>
      <c r="C10440" t="s">
        <v>23</v>
      </c>
      <c r="D10440" t="s">
        <v>11</v>
      </c>
      <c r="E10440" t="s">
        <v>16</v>
      </c>
      <c r="F10440" t="s">
        <v>48</v>
      </c>
      <c r="G10440" s="1">
        <v>3.7455467162465501E-7</v>
      </c>
      <c r="H10440">
        <v>77871</v>
      </c>
      <c r="I10440">
        <v>2.9166946834083499E-2</v>
      </c>
    </row>
    <row r="10441" spans="1:9" x14ac:dyDescent="0.25">
      <c r="A10441">
        <v>2002</v>
      </c>
      <c r="B10441" t="s">
        <v>9</v>
      </c>
      <c r="C10441" t="s">
        <v>23</v>
      </c>
      <c r="D10441" t="s">
        <v>11</v>
      </c>
      <c r="E10441" t="s">
        <v>16</v>
      </c>
      <c r="F10441" t="s">
        <v>71</v>
      </c>
      <c r="G10441" s="1">
        <v>8.6067379504292007E-5</v>
      </c>
      <c r="H10441">
        <v>77871</v>
      </c>
      <c r="I10441">
        <v>6.7021529093787198</v>
      </c>
    </row>
    <row r="10442" spans="1:9" x14ac:dyDescent="0.25">
      <c r="A10442">
        <v>2002</v>
      </c>
      <c r="B10442" t="s">
        <v>9</v>
      </c>
      <c r="C10442" t="s">
        <v>23</v>
      </c>
      <c r="D10442" t="s">
        <v>11</v>
      </c>
      <c r="E10442" t="s">
        <v>16</v>
      </c>
      <c r="F10442" t="s">
        <v>49</v>
      </c>
      <c r="G10442" s="1">
        <v>3.8515125574788299E-5</v>
      </c>
      <c r="H10442">
        <v>77871</v>
      </c>
      <c r="I10442">
        <v>2.9992113436343399</v>
      </c>
    </row>
    <row r="10443" spans="1:9" x14ac:dyDescent="0.25">
      <c r="A10443">
        <v>2002</v>
      </c>
      <c r="B10443" t="s">
        <v>9</v>
      </c>
      <c r="C10443" t="s">
        <v>23</v>
      </c>
      <c r="D10443" t="s">
        <v>11</v>
      </c>
      <c r="E10443" t="s">
        <v>16</v>
      </c>
      <c r="F10443" t="s">
        <v>32</v>
      </c>
      <c r="G10443" s="1">
        <v>6.2375699164617402E-7</v>
      </c>
      <c r="H10443">
        <v>77871</v>
      </c>
      <c r="I10443">
        <v>4.8572580696479198E-2</v>
      </c>
    </row>
    <row r="10444" spans="1:9" x14ac:dyDescent="0.25">
      <c r="A10444">
        <v>2002</v>
      </c>
      <c r="B10444" t="s">
        <v>9</v>
      </c>
      <c r="C10444" t="s">
        <v>23</v>
      </c>
      <c r="D10444" t="s">
        <v>11</v>
      </c>
      <c r="E10444" t="s">
        <v>16</v>
      </c>
      <c r="F10444" t="s">
        <v>72</v>
      </c>
      <c r="G10444" s="1">
        <v>5.37990215521622E-5</v>
      </c>
      <c r="H10444">
        <v>77871</v>
      </c>
      <c r="I10444">
        <v>4.1893836072884199</v>
      </c>
    </row>
    <row r="10445" spans="1:9" x14ac:dyDescent="0.25">
      <c r="A10445">
        <v>2002</v>
      </c>
      <c r="B10445" t="s">
        <v>9</v>
      </c>
      <c r="C10445" t="s">
        <v>23</v>
      </c>
      <c r="D10445" t="s">
        <v>11</v>
      </c>
      <c r="E10445" t="s">
        <v>16</v>
      </c>
      <c r="F10445" t="s">
        <v>33</v>
      </c>
      <c r="G10445" s="1">
        <v>5.7285802441717801E-5</v>
      </c>
      <c r="H10445">
        <v>77871</v>
      </c>
      <c r="I10445">
        <v>4.4609027219390001</v>
      </c>
    </row>
    <row r="10446" spans="1:9" x14ac:dyDescent="0.25">
      <c r="A10446">
        <v>2002</v>
      </c>
      <c r="B10446" t="s">
        <v>9</v>
      </c>
      <c r="C10446" t="s">
        <v>23</v>
      </c>
      <c r="D10446" t="s">
        <v>11</v>
      </c>
      <c r="E10446" t="s">
        <v>16</v>
      </c>
      <c r="F10446" t="s">
        <v>62</v>
      </c>
      <c r="G10446" s="1">
        <v>2.18232048099964E-5</v>
      </c>
      <c r="H10446">
        <v>77871</v>
      </c>
      <c r="I10446">
        <v>1.6993947817592301</v>
      </c>
    </row>
    <row r="10447" spans="1:9" x14ac:dyDescent="0.25">
      <c r="A10447">
        <v>2002</v>
      </c>
      <c r="B10447" t="s">
        <v>9</v>
      </c>
      <c r="C10447" t="s">
        <v>23</v>
      </c>
      <c r="D10447" t="s">
        <v>11</v>
      </c>
      <c r="E10447" t="s">
        <v>16</v>
      </c>
      <c r="F10447" t="s">
        <v>50</v>
      </c>
      <c r="G10447" s="1">
        <v>4.1590554377654399E-5</v>
      </c>
      <c r="H10447">
        <v>77871</v>
      </c>
      <c r="I10447">
        <v>3.2386980599423199</v>
      </c>
    </row>
    <row r="10448" spans="1:9" x14ac:dyDescent="0.25">
      <c r="A10448">
        <v>2002</v>
      </c>
      <c r="B10448" t="s">
        <v>9</v>
      </c>
      <c r="C10448" t="s">
        <v>23</v>
      </c>
      <c r="D10448" t="s">
        <v>11</v>
      </c>
      <c r="E10448" t="s">
        <v>16</v>
      </c>
      <c r="F10448" t="s">
        <v>63</v>
      </c>
      <c r="G10448" s="1">
        <v>3.11709240246553E-7</v>
      </c>
      <c r="H10448">
        <v>77871</v>
      </c>
      <c r="I10448">
        <v>2.4273110247239299E-2</v>
      </c>
    </row>
    <row r="10449" spans="1:9" x14ac:dyDescent="0.25">
      <c r="A10449">
        <v>2002</v>
      </c>
      <c r="B10449" t="s">
        <v>9</v>
      </c>
      <c r="C10449" t="s">
        <v>23</v>
      </c>
      <c r="D10449" t="s">
        <v>11</v>
      </c>
      <c r="E10449" t="s">
        <v>16</v>
      </c>
      <c r="F10449" t="s">
        <v>34</v>
      </c>
      <c r="G10449" s="1">
        <v>2.44185546819689E-5</v>
      </c>
      <c r="H10449">
        <v>77871</v>
      </c>
      <c r="I10449">
        <v>1.9014972716395999</v>
      </c>
    </row>
    <row r="10450" spans="1:9" x14ac:dyDescent="0.25">
      <c r="A10450">
        <v>2002</v>
      </c>
      <c r="B10450" t="s">
        <v>9</v>
      </c>
      <c r="C10450" t="s">
        <v>23</v>
      </c>
      <c r="D10450" t="s">
        <v>11</v>
      </c>
      <c r="E10450" t="s">
        <v>16</v>
      </c>
      <c r="F10450" t="s">
        <v>52</v>
      </c>
      <c r="G10450" s="1">
        <v>2.1131839654785501E-5</v>
      </c>
      <c r="H10450">
        <v>77871</v>
      </c>
      <c r="I10450">
        <v>1.6455574857578099</v>
      </c>
    </row>
    <row r="10451" spans="1:9" x14ac:dyDescent="0.25">
      <c r="A10451">
        <v>2002</v>
      </c>
      <c r="B10451" t="s">
        <v>9</v>
      </c>
      <c r="C10451" t="s">
        <v>23</v>
      </c>
      <c r="D10451" t="s">
        <v>11</v>
      </c>
      <c r="E10451" t="s">
        <v>16</v>
      </c>
      <c r="F10451" t="s">
        <v>70</v>
      </c>
      <c r="G10451" s="1">
        <v>7.5932616628024297E-6</v>
      </c>
      <c r="H10451">
        <v>77871</v>
      </c>
      <c r="I10451">
        <v>0.59129487894408805</v>
      </c>
    </row>
    <row r="10452" spans="1:9" x14ac:dyDescent="0.25">
      <c r="A10452">
        <v>2002</v>
      </c>
      <c r="B10452" t="s">
        <v>9</v>
      </c>
      <c r="C10452" t="s">
        <v>23</v>
      </c>
      <c r="D10452" t="s">
        <v>11</v>
      </c>
      <c r="E10452" t="s">
        <v>16</v>
      </c>
      <c r="F10452" t="s">
        <v>68</v>
      </c>
      <c r="G10452">
        <v>1.05111303885631E-4</v>
      </c>
      <c r="H10452">
        <v>77871</v>
      </c>
      <c r="I10452">
        <v>8.18512234487795</v>
      </c>
    </row>
    <row r="10453" spans="1:9" x14ac:dyDescent="0.25">
      <c r="A10453">
        <v>2002</v>
      </c>
      <c r="B10453" t="s">
        <v>9</v>
      </c>
      <c r="C10453" t="s">
        <v>23</v>
      </c>
      <c r="D10453" t="s">
        <v>11</v>
      </c>
      <c r="E10453" t="s">
        <v>16</v>
      </c>
      <c r="F10453" t="s">
        <v>53</v>
      </c>
      <c r="G10453" s="1">
        <v>6.3367280475538202E-6</v>
      </c>
      <c r="H10453">
        <v>77871</v>
      </c>
      <c r="I10453">
        <v>0.49344734979106297</v>
      </c>
    </row>
    <row r="10454" spans="1:9" x14ac:dyDescent="0.25">
      <c r="A10454">
        <v>2002</v>
      </c>
      <c r="B10454" t="s">
        <v>9</v>
      </c>
      <c r="C10454" t="s">
        <v>23</v>
      </c>
      <c r="D10454" t="s">
        <v>11</v>
      </c>
      <c r="E10454" t="s">
        <v>16</v>
      </c>
      <c r="F10454" t="s">
        <v>35</v>
      </c>
      <c r="G10454" s="1">
        <v>2.0481908704425199E-5</v>
      </c>
      <c r="H10454">
        <v>77871</v>
      </c>
      <c r="I10454">
        <v>1.59494671272229</v>
      </c>
    </row>
    <row r="10455" spans="1:9" x14ac:dyDescent="0.25">
      <c r="A10455">
        <v>2002</v>
      </c>
      <c r="B10455" t="s">
        <v>9</v>
      </c>
      <c r="C10455" t="s">
        <v>23</v>
      </c>
      <c r="D10455" t="s">
        <v>11</v>
      </c>
      <c r="E10455" t="s">
        <v>16</v>
      </c>
      <c r="F10455" t="s">
        <v>36</v>
      </c>
      <c r="G10455">
        <v>6.4590754315347698E-4</v>
      </c>
      <c r="H10455">
        <v>77871</v>
      </c>
      <c r="I10455">
        <v>50.297466292904403</v>
      </c>
    </row>
    <row r="10456" spans="1:9" x14ac:dyDescent="0.25">
      <c r="A10456">
        <v>2002</v>
      </c>
      <c r="B10456" t="s">
        <v>9</v>
      </c>
      <c r="C10456" t="s">
        <v>23</v>
      </c>
      <c r="D10456" t="s">
        <v>11</v>
      </c>
      <c r="E10456" t="s">
        <v>16</v>
      </c>
      <c r="F10456" t="s">
        <v>56</v>
      </c>
      <c r="G10456" s="1">
        <v>3.5506920723334402E-5</v>
      </c>
      <c r="H10456">
        <v>77871</v>
      </c>
      <c r="I10456">
        <v>2.76495942364678</v>
      </c>
    </row>
    <row r="10457" spans="1:9" x14ac:dyDescent="0.25">
      <c r="A10457">
        <v>2002</v>
      </c>
      <c r="B10457" t="s">
        <v>9</v>
      </c>
      <c r="C10457" t="s">
        <v>23</v>
      </c>
      <c r="D10457" t="s">
        <v>11</v>
      </c>
      <c r="E10457" t="s">
        <v>17</v>
      </c>
      <c r="F10457" t="s">
        <v>39</v>
      </c>
      <c r="G10457" s="1">
        <v>1.47762353157242E-6</v>
      </c>
      <c r="H10457">
        <v>77871</v>
      </c>
      <c r="I10457">
        <v>0.115064022027076</v>
      </c>
    </row>
    <row r="10458" spans="1:9" x14ac:dyDescent="0.25">
      <c r="A10458">
        <v>2002</v>
      </c>
      <c r="B10458" t="s">
        <v>9</v>
      </c>
      <c r="C10458" t="s">
        <v>23</v>
      </c>
      <c r="D10458" t="s">
        <v>11</v>
      </c>
      <c r="E10458" t="s">
        <v>17</v>
      </c>
      <c r="F10458" t="s">
        <v>42</v>
      </c>
      <c r="G10458">
        <v>4.8387098506922098E-4</v>
      </c>
      <c r="H10458">
        <v>77871</v>
      </c>
      <c r="I10458">
        <v>37.679517478325302</v>
      </c>
    </row>
    <row r="10459" spans="1:9" x14ac:dyDescent="0.25">
      <c r="A10459">
        <v>2002</v>
      </c>
      <c r="B10459" t="s">
        <v>9</v>
      </c>
      <c r="C10459" t="s">
        <v>23</v>
      </c>
      <c r="D10459" t="s">
        <v>11</v>
      </c>
      <c r="E10459" t="s">
        <v>17</v>
      </c>
      <c r="F10459" t="s">
        <v>45</v>
      </c>
      <c r="G10459">
        <v>3.2005285986409901E-4</v>
      </c>
      <c r="H10459">
        <v>77871</v>
      </c>
      <c r="I10459">
        <v>24.9228362504772</v>
      </c>
    </row>
    <row r="10460" spans="1:9" x14ac:dyDescent="0.25">
      <c r="A10460">
        <v>2002</v>
      </c>
      <c r="B10460" t="s">
        <v>9</v>
      </c>
      <c r="C10460" t="s">
        <v>23</v>
      </c>
      <c r="D10460" t="s">
        <v>11</v>
      </c>
      <c r="E10460" t="s">
        <v>17</v>
      </c>
      <c r="F10460" t="s">
        <v>72</v>
      </c>
      <c r="G10460">
        <v>4.6393439986553E-4</v>
      </c>
      <c r="H10460">
        <v>77871</v>
      </c>
      <c r="I10460">
        <v>36.127035651928701</v>
      </c>
    </row>
    <row r="10461" spans="1:9" x14ac:dyDescent="0.25">
      <c r="A10461">
        <v>2002</v>
      </c>
      <c r="B10461" t="s">
        <v>9</v>
      </c>
      <c r="C10461" t="s">
        <v>23</v>
      </c>
      <c r="D10461" t="s">
        <v>11</v>
      </c>
      <c r="E10461" t="s">
        <v>17</v>
      </c>
      <c r="F10461" t="s">
        <v>33</v>
      </c>
      <c r="G10461" s="1">
        <v>5.6651937532553399E-6</v>
      </c>
      <c r="H10461">
        <v>77871</v>
      </c>
      <c r="I10461">
        <v>0.44115430275974699</v>
      </c>
    </row>
    <row r="10462" spans="1:9" x14ac:dyDescent="0.25">
      <c r="A10462">
        <v>2002</v>
      </c>
      <c r="B10462" t="s">
        <v>9</v>
      </c>
      <c r="C10462" t="s">
        <v>23</v>
      </c>
      <c r="D10462" t="s">
        <v>11</v>
      </c>
      <c r="E10462" t="s">
        <v>17</v>
      </c>
      <c r="F10462" t="s">
        <v>68</v>
      </c>
      <c r="G10462" s="1">
        <v>1.94898635242742E-5</v>
      </c>
      <c r="H10462">
        <v>77871</v>
      </c>
      <c r="I10462">
        <v>1.51769516249876</v>
      </c>
    </row>
    <row r="10463" spans="1:9" x14ac:dyDescent="0.25">
      <c r="A10463">
        <v>2002</v>
      </c>
      <c r="B10463" t="s">
        <v>9</v>
      </c>
      <c r="C10463" t="s">
        <v>23</v>
      </c>
      <c r="D10463" t="s">
        <v>11</v>
      </c>
      <c r="E10463" t="s">
        <v>17</v>
      </c>
      <c r="F10463" t="s">
        <v>53</v>
      </c>
      <c r="G10463" s="1">
        <v>1.6625746652728598E-5</v>
      </c>
      <c r="H10463">
        <v>77871</v>
      </c>
      <c r="I10463">
        <v>1.2946635175946299</v>
      </c>
    </row>
    <row r="10464" spans="1:9" x14ac:dyDescent="0.25">
      <c r="A10464">
        <v>2002</v>
      </c>
      <c r="B10464" t="s">
        <v>9</v>
      </c>
      <c r="C10464" t="s">
        <v>23</v>
      </c>
      <c r="D10464" t="s">
        <v>11</v>
      </c>
      <c r="E10464" t="s">
        <v>17</v>
      </c>
      <c r="F10464" t="s">
        <v>36</v>
      </c>
      <c r="G10464">
        <v>7.5482955713621698E-4</v>
      </c>
      <c r="H10464">
        <v>77871</v>
      </c>
      <c r="I10464">
        <v>58.779332443754399</v>
      </c>
    </row>
    <row r="10465" spans="1:9" x14ac:dyDescent="0.25">
      <c r="A10465">
        <v>2002</v>
      </c>
      <c r="B10465" t="s">
        <v>9</v>
      </c>
      <c r="C10465" t="s">
        <v>24</v>
      </c>
      <c r="D10465" t="s">
        <v>11</v>
      </c>
      <c r="E10465" t="s">
        <v>19</v>
      </c>
      <c r="F10465" t="s">
        <v>13</v>
      </c>
      <c r="G10465">
        <v>0</v>
      </c>
      <c r="H10465">
        <v>94526</v>
      </c>
      <c r="I10465">
        <v>0</v>
      </c>
    </row>
    <row r="10466" spans="1:9" x14ac:dyDescent="0.25">
      <c r="A10466">
        <v>2002</v>
      </c>
      <c r="B10466" t="s">
        <v>9</v>
      </c>
      <c r="C10466" t="s">
        <v>24</v>
      </c>
      <c r="D10466" t="s">
        <v>11</v>
      </c>
      <c r="E10466" t="s">
        <v>12</v>
      </c>
      <c r="F10466" t="s">
        <v>27</v>
      </c>
      <c r="G10466" s="1">
        <v>1.9177760791921201E-5</v>
      </c>
      <c r="H10466">
        <v>94526</v>
      </c>
      <c r="I10466">
        <v>1.8127970166171401</v>
      </c>
    </row>
    <row r="10467" spans="1:9" x14ac:dyDescent="0.25">
      <c r="A10467">
        <v>2002</v>
      </c>
      <c r="B10467" t="s">
        <v>9</v>
      </c>
      <c r="C10467" t="s">
        <v>24</v>
      </c>
      <c r="D10467" t="s">
        <v>11</v>
      </c>
      <c r="E10467" t="s">
        <v>12</v>
      </c>
      <c r="F10467" t="s">
        <v>28</v>
      </c>
      <c r="G10467" s="1">
        <v>4.6989781215050097E-8</v>
      </c>
      <c r="H10467">
        <v>94526</v>
      </c>
      <c r="I10467">
        <v>4.4417560591338201E-3</v>
      </c>
    </row>
    <row r="10468" spans="1:9" x14ac:dyDescent="0.25">
      <c r="A10468">
        <v>2002</v>
      </c>
      <c r="B10468" t="s">
        <v>9</v>
      </c>
      <c r="C10468" t="s">
        <v>24</v>
      </c>
      <c r="D10468" t="s">
        <v>11</v>
      </c>
      <c r="E10468" t="s">
        <v>12</v>
      </c>
      <c r="F10468" t="s">
        <v>66</v>
      </c>
      <c r="G10468" s="1">
        <v>4.3862798631210496E-6</v>
      </c>
      <c r="H10468">
        <v>94526</v>
      </c>
      <c r="I10468">
        <v>0.41461749034138001</v>
      </c>
    </row>
    <row r="10469" spans="1:9" x14ac:dyDescent="0.25">
      <c r="A10469">
        <v>2002</v>
      </c>
      <c r="B10469" t="s">
        <v>9</v>
      </c>
      <c r="C10469" t="s">
        <v>24</v>
      </c>
      <c r="D10469" t="s">
        <v>11</v>
      </c>
      <c r="E10469" t="s">
        <v>12</v>
      </c>
      <c r="F10469" t="s">
        <v>44</v>
      </c>
      <c r="G10469" s="1">
        <v>5.2469276265200199E-5</v>
      </c>
      <c r="H10469">
        <v>94526</v>
      </c>
      <c r="I10469">
        <v>4.95971080824431</v>
      </c>
    </row>
    <row r="10470" spans="1:9" x14ac:dyDescent="0.25">
      <c r="A10470">
        <v>2002</v>
      </c>
      <c r="B10470" t="s">
        <v>9</v>
      </c>
      <c r="C10470" t="s">
        <v>24</v>
      </c>
      <c r="D10470" t="s">
        <v>11</v>
      </c>
      <c r="E10470" t="s">
        <v>12</v>
      </c>
      <c r="F10470" t="s">
        <v>48</v>
      </c>
      <c r="G10470" s="1">
        <v>3.7585170890159698E-7</v>
      </c>
      <c r="H10470">
        <v>94526</v>
      </c>
      <c r="I10470">
        <v>3.5527758635632303E-2</v>
      </c>
    </row>
    <row r="10471" spans="1:9" x14ac:dyDescent="0.25">
      <c r="A10471">
        <v>2002</v>
      </c>
      <c r="B10471" t="s">
        <v>9</v>
      </c>
      <c r="C10471" t="s">
        <v>24</v>
      </c>
      <c r="D10471" t="s">
        <v>11</v>
      </c>
      <c r="E10471" t="s">
        <v>12</v>
      </c>
      <c r="F10471" t="s">
        <v>32</v>
      </c>
      <c r="G10471">
        <v>1.32571941258775E-4</v>
      </c>
      <c r="H10471">
        <v>94526</v>
      </c>
      <c r="I10471">
        <v>12.531495319427</v>
      </c>
    </row>
    <row r="10472" spans="1:9" x14ac:dyDescent="0.25">
      <c r="A10472">
        <v>2002</v>
      </c>
      <c r="B10472" t="s">
        <v>9</v>
      </c>
      <c r="C10472" t="s">
        <v>24</v>
      </c>
      <c r="D10472" t="s">
        <v>11</v>
      </c>
      <c r="E10472" t="s">
        <v>12</v>
      </c>
      <c r="F10472" t="s">
        <v>33</v>
      </c>
      <c r="G10472" s="1">
        <v>3.8729511207596499E-5</v>
      </c>
      <c r="H10472">
        <v>94526</v>
      </c>
      <c r="I10472">
        <v>3.6609457764092599</v>
      </c>
    </row>
    <row r="10473" spans="1:9" x14ac:dyDescent="0.25">
      <c r="A10473">
        <v>2002</v>
      </c>
      <c r="B10473" t="s">
        <v>9</v>
      </c>
      <c r="C10473" t="s">
        <v>24</v>
      </c>
      <c r="D10473" t="s">
        <v>11</v>
      </c>
      <c r="E10473" t="s">
        <v>12</v>
      </c>
      <c r="F10473" t="s">
        <v>63</v>
      </c>
      <c r="G10473" s="1">
        <v>9.5071736420757994E-6</v>
      </c>
      <c r="H10473">
        <v>94526</v>
      </c>
      <c r="I10473">
        <v>0.89867509569085702</v>
      </c>
    </row>
    <row r="10474" spans="1:9" x14ac:dyDescent="0.25">
      <c r="A10474">
        <v>2002</v>
      </c>
      <c r="B10474" t="s">
        <v>9</v>
      </c>
      <c r="C10474" t="s">
        <v>24</v>
      </c>
      <c r="D10474" t="s">
        <v>11</v>
      </c>
      <c r="E10474" t="s">
        <v>12</v>
      </c>
      <c r="F10474" t="s">
        <v>51</v>
      </c>
      <c r="G10474" s="1">
        <v>2.89827389042166E-6</v>
      </c>
      <c r="H10474">
        <v>94526</v>
      </c>
      <c r="I10474">
        <v>0.27396223776599699</v>
      </c>
    </row>
    <row r="10475" spans="1:9" x14ac:dyDescent="0.25">
      <c r="A10475">
        <v>2002</v>
      </c>
      <c r="B10475" t="s">
        <v>9</v>
      </c>
      <c r="C10475" t="s">
        <v>24</v>
      </c>
      <c r="D10475" t="s">
        <v>11</v>
      </c>
      <c r="E10475" t="s">
        <v>12</v>
      </c>
      <c r="F10475" t="s">
        <v>34</v>
      </c>
      <c r="G10475" s="1">
        <v>5.7877939445188601E-5</v>
      </c>
      <c r="H10475">
        <v>94526</v>
      </c>
      <c r="I10475">
        <v>5.4709701039959002</v>
      </c>
    </row>
    <row r="10476" spans="1:9" x14ac:dyDescent="0.25">
      <c r="A10476">
        <v>2002</v>
      </c>
      <c r="B10476" t="s">
        <v>9</v>
      </c>
      <c r="C10476" t="s">
        <v>24</v>
      </c>
      <c r="D10476" t="s">
        <v>11</v>
      </c>
      <c r="E10476" t="s">
        <v>12</v>
      </c>
      <c r="F10476" t="s">
        <v>53</v>
      </c>
      <c r="G10476" s="1">
        <v>5.2646348931545303E-5</v>
      </c>
      <c r="H10476">
        <v>94526</v>
      </c>
      <c r="I10476">
        <v>4.9764487791032499</v>
      </c>
    </row>
    <row r="10477" spans="1:9" x14ac:dyDescent="0.25">
      <c r="A10477">
        <v>2002</v>
      </c>
      <c r="B10477" t="s">
        <v>9</v>
      </c>
      <c r="C10477" t="s">
        <v>24</v>
      </c>
      <c r="D10477" t="s">
        <v>11</v>
      </c>
      <c r="E10477" t="s">
        <v>14</v>
      </c>
      <c r="F10477" t="s">
        <v>37</v>
      </c>
      <c r="G10477" s="1">
        <v>5.0366578023641001E-5</v>
      </c>
      <c r="H10477">
        <v>94526</v>
      </c>
      <c r="I10477">
        <v>4.7609511542626901</v>
      </c>
    </row>
    <row r="10478" spans="1:9" x14ac:dyDescent="0.25">
      <c r="A10478">
        <v>2002</v>
      </c>
      <c r="B10478" t="s">
        <v>9</v>
      </c>
      <c r="C10478" t="s">
        <v>24</v>
      </c>
      <c r="D10478" t="s">
        <v>11</v>
      </c>
      <c r="E10478" t="s">
        <v>14</v>
      </c>
      <c r="F10478" t="s">
        <v>27</v>
      </c>
      <c r="G10478" s="1">
        <v>7.3334349652754896E-5</v>
      </c>
      <c r="H10478">
        <v>94526</v>
      </c>
      <c r="I10478">
        <v>6.9320027352763098</v>
      </c>
    </row>
    <row r="10479" spans="1:9" x14ac:dyDescent="0.25">
      <c r="A10479">
        <v>2002</v>
      </c>
      <c r="B10479" t="s">
        <v>9</v>
      </c>
      <c r="C10479" t="s">
        <v>24</v>
      </c>
      <c r="D10479" t="s">
        <v>11</v>
      </c>
      <c r="E10479" t="s">
        <v>14</v>
      </c>
      <c r="F10479" t="s">
        <v>94</v>
      </c>
      <c r="G10479" s="1">
        <v>4.2396416560764502E-6</v>
      </c>
      <c r="H10479">
        <v>94526</v>
      </c>
      <c r="I10479">
        <v>0.40075636718228203</v>
      </c>
    </row>
    <row r="10480" spans="1:9" x14ac:dyDescent="0.25">
      <c r="A10480">
        <v>2002</v>
      </c>
      <c r="B10480" t="s">
        <v>9</v>
      </c>
      <c r="C10480" t="s">
        <v>24</v>
      </c>
      <c r="D10480" t="s">
        <v>11</v>
      </c>
      <c r="E10480" t="s">
        <v>14</v>
      </c>
      <c r="F10480" t="s">
        <v>38</v>
      </c>
      <c r="G10480">
        <v>1.17971068128399E-4</v>
      </c>
      <c r="H10480">
        <v>94526</v>
      </c>
      <c r="I10480">
        <v>11.1513331859051</v>
      </c>
    </row>
    <row r="10481" spans="1:9" x14ac:dyDescent="0.25">
      <c r="A10481">
        <v>2002</v>
      </c>
      <c r="B10481" t="s">
        <v>9</v>
      </c>
      <c r="C10481" t="s">
        <v>24</v>
      </c>
      <c r="D10481" t="s">
        <v>11</v>
      </c>
      <c r="E10481" t="s">
        <v>14</v>
      </c>
      <c r="F10481" t="s">
        <v>39</v>
      </c>
      <c r="G10481" s="1">
        <v>5.9256315812658702E-5</v>
      </c>
      <c r="H10481">
        <v>94526</v>
      </c>
      <c r="I10481">
        <v>5.6012625085073804</v>
      </c>
    </row>
    <row r="10482" spans="1:9" x14ac:dyDescent="0.25">
      <c r="A10482">
        <v>2002</v>
      </c>
      <c r="B10482" t="s">
        <v>9</v>
      </c>
      <c r="C10482" t="s">
        <v>24</v>
      </c>
      <c r="D10482" t="s">
        <v>11</v>
      </c>
      <c r="E10482" t="s">
        <v>14</v>
      </c>
      <c r="F10482" t="s">
        <v>28</v>
      </c>
      <c r="G10482">
        <v>2.5512060876399203E-4</v>
      </c>
      <c r="H10482">
        <v>94526</v>
      </c>
      <c r="I10482">
        <v>24.115530664025101</v>
      </c>
    </row>
    <row r="10483" spans="1:9" x14ac:dyDescent="0.25">
      <c r="A10483">
        <v>2002</v>
      </c>
      <c r="B10483" t="s">
        <v>9</v>
      </c>
      <c r="C10483" t="s">
        <v>24</v>
      </c>
      <c r="D10483" t="s">
        <v>11</v>
      </c>
      <c r="E10483" t="s">
        <v>14</v>
      </c>
      <c r="F10483" t="s">
        <v>41</v>
      </c>
      <c r="G10483" s="1">
        <v>5.8928237521350897E-5</v>
      </c>
      <c r="H10483">
        <v>94526</v>
      </c>
      <c r="I10483">
        <v>5.5702505799432203</v>
      </c>
    </row>
    <row r="10484" spans="1:9" x14ac:dyDescent="0.25">
      <c r="A10484">
        <v>2002</v>
      </c>
      <c r="B10484" t="s">
        <v>9</v>
      </c>
      <c r="C10484" t="s">
        <v>24</v>
      </c>
      <c r="D10484" t="s">
        <v>11</v>
      </c>
      <c r="E10484" t="s">
        <v>14</v>
      </c>
      <c r="F10484" t="s">
        <v>29</v>
      </c>
      <c r="G10484" s="1">
        <v>8.7228026986107196E-5</v>
      </c>
      <c r="H10484">
        <v>94526</v>
      </c>
      <c r="I10484">
        <v>8.2453164788887694</v>
      </c>
    </row>
    <row r="10485" spans="1:9" x14ac:dyDescent="0.25">
      <c r="A10485">
        <v>2002</v>
      </c>
      <c r="B10485" t="s">
        <v>9</v>
      </c>
      <c r="C10485" t="s">
        <v>24</v>
      </c>
      <c r="D10485" t="s">
        <v>11</v>
      </c>
      <c r="E10485" t="s">
        <v>14</v>
      </c>
      <c r="F10485" t="s">
        <v>64</v>
      </c>
      <c r="G10485">
        <v>1.10565306469105E-4</v>
      </c>
      <c r="H10485">
        <v>94526</v>
      </c>
      <c r="I10485">
        <v>10.4512961592986</v>
      </c>
    </row>
    <row r="10486" spans="1:9" x14ac:dyDescent="0.25">
      <c r="A10486">
        <v>2002</v>
      </c>
      <c r="B10486" t="s">
        <v>9</v>
      </c>
      <c r="C10486" t="s">
        <v>24</v>
      </c>
      <c r="D10486" t="s">
        <v>11</v>
      </c>
      <c r="E10486" t="s">
        <v>14</v>
      </c>
      <c r="F10486" t="s">
        <v>30</v>
      </c>
      <c r="G10486" s="1">
        <v>9.2011273652110395E-5</v>
      </c>
      <c r="H10486">
        <v>94526</v>
      </c>
      <c r="I10486">
        <v>8.6974576532393897</v>
      </c>
    </row>
    <row r="10487" spans="1:9" x14ac:dyDescent="0.25">
      <c r="A10487">
        <v>2002</v>
      </c>
      <c r="B10487" t="s">
        <v>9</v>
      </c>
      <c r="C10487" t="s">
        <v>24</v>
      </c>
      <c r="D10487" t="s">
        <v>11</v>
      </c>
      <c r="E10487" t="s">
        <v>14</v>
      </c>
      <c r="F10487" t="s">
        <v>31</v>
      </c>
      <c r="G10487" s="1">
        <v>9.2039644383335093E-6</v>
      </c>
      <c r="H10487">
        <v>94526</v>
      </c>
      <c r="I10487">
        <v>0.87001394249791297</v>
      </c>
    </row>
    <row r="10488" spans="1:9" x14ac:dyDescent="0.25">
      <c r="A10488">
        <v>2002</v>
      </c>
      <c r="B10488" t="s">
        <v>9</v>
      </c>
      <c r="C10488" t="s">
        <v>24</v>
      </c>
      <c r="D10488" t="s">
        <v>11</v>
      </c>
      <c r="E10488" t="s">
        <v>14</v>
      </c>
      <c r="F10488" t="s">
        <v>44</v>
      </c>
      <c r="G10488">
        <v>1.2904878589153699E-3</v>
      </c>
      <c r="H10488">
        <v>94526</v>
      </c>
      <c r="I10488">
        <v>121.984655351835</v>
      </c>
    </row>
    <row r="10489" spans="1:9" x14ac:dyDescent="0.25">
      <c r="A10489">
        <v>2002</v>
      </c>
      <c r="B10489" t="s">
        <v>9</v>
      </c>
      <c r="C10489" t="s">
        <v>24</v>
      </c>
      <c r="D10489" t="s">
        <v>11</v>
      </c>
      <c r="E10489" t="s">
        <v>14</v>
      </c>
      <c r="F10489" t="s">
        <v>45</v>
      </c>
      <c r="G10489">
        <v>3.1398974194609297E-4</v>
      </c>
      <c r="H10489">
        <v>94526</v>
      </c>
      <c r="I10489">
        <v>29.680194347196402</v>
      </c>
    </row>
    <row r="10490" spans="1:9" x14ac:dyDescent="0.25">
      <c r="A10490">
        <v>2002</v>
      </c>
      <c r="B10490" t="s">
        <v>9</v>
      </c>
      <c r="C10490" t="s">
        <v>24</v>
      </c>
      <c r="D10490" t="s">
        <v>11</v>
      </c>
      <c r="E10490" t="s">
        <v>14</v>
      </c>
      <c r="F10490" t="s">
        <v>46</v>
      </c>
      <c r="G10490" s="1">
        <v>4.5508603528808803E-5</v>
      </c>
      <c r="H10490">
        <v>94526</v>
      </c>
      <c r="I10490">
        <v>4.3017462571641802</v>
      </c>
    </row>
    <row r="10491" spans="1:9" x14ac:dyDescent="0.25">
      <c r="A10491">
        <v>2002</v>
      </c>
      <c r="B10491" t="s">
        <v>9</v>
      </c>
      <c r="C10491" t="s">
        <v>24</v>
      </c>
      <c r="D10491" t="s">
        <v>11</v>
      </c>
      <c r="E10491" t="s">
        <v>14</v>
      </c>
      <c r="F10491" t="s">
        <v>47</v>
      </c>
      <c r="G10491">
        <v>1.68413655141889E-4</v>
      </c>
      <c r="H10491">
        <v>94526</v>
      </c>
      <c r="I10491">
        <v>15.9194691659422</v>
      </c>
    </row>
    <row r="10492" spans="1:9" x14ac:dyDescent="0.25">
      <c r="A10492">
        <v>2002</v>
      </c>
      <c r="B10492" t="s">
        <v>9</v>
      </c>
      <c r="C10492" t="s">
        <v>24</v>
      </c>
      <c r="D10492" t="s">
        <v>11</v>
      </c>
      <c r="E10492" t="s">
        <v>14</v>
      </c>
      <c r="F10492" t="s">
        <v>48</v>
      </c>
      <c r="G10492" s="1">
        <v>1.4753143782274201E-5</v>
      </c>
      <c r="H10492">
        <v>94526</v>
      </c>
      <c r="I10492">
        <v>1.3945556691632499</v>
      </c>
    </row>
    <row r="10493" spans="1:9" x14ac:dyDescent="0.25">
      <c r="A10493">
        <v>2002</v>
      </c>
      <c r="B10493" t="s">
        <v>9</v>
      </c>
      <c r="C10493" t="s">
        <v>24</v>
      </c>
      <c r="D10493" t="s">
        <v>11</v>
      </c>
      <c r="E10493" t="s">
        <v>14</v>
      </c>
      <c r="F10493" t="s">
        <v>49</v>
      </c>
      <c r="G10493">
        <v>4.0723231405522897E-4</v>
      </c>
      <c r="H10493">
        <v>94526</v>
      </c>
      <c r="I10493">
        <v>38.494041718384601</v>
      </c>
    </row>
    <row r="10494" spans="1:9" x14ac:dyDescent="0.25">
      <c r="A10494">
        <v>2002</v>
      </c>
      <c r="B10494" t="s">
        <v>9</v>
      </c>
      <c r="C10494" t="s">
        <v>24</v>
      </c>
      <c r="D10494" t="s">
        <v>11</v>
      </c>
      <c r="E10494" t="s">
        <v>14</v>
      </c>
      <c r="F10494" t="s">
        <v>32</v>
      </c>
      <c r="G10494" s="1">
        <v>5.97808104788635E-5</v>
      </c>
      <c r="H10494">
        <v>94526</v>
      </c>
      <c r="I10494">
        <v>5.6508408913250499</v>
      </c>
    </row>
    <row r="10495" spans="1:9" x14ac:dyDescent="0.25">
      <c r="A10495">
        <v>2002</v>
      </c>
      <c r="B10495" t="s">
        <v>9</v>
      </c>
      <c r="C10495" t="s">
        <v>24</v>
      </c>
      <c r="D10495" t="s">
        <v>11</v>
      </c>
      <c r="E10495" t="s">
        <v>14</v>
      </c>
      <c r="F10495" t="s">
        <v>33</v>
      </c>
      <c r="G10495">
        <v>2.99952347618665E-4</v>
      </c>
      <c r="H10495">
        <v>94526</v>
      </c>
      <c r="I10495">
        <v>28.353295611001901</v>
      </c>
    </row>
    <row r="10496" spans="1:9" x14ac:dyDescent="0.25">
      <c r="A10496">
        <v>2002</v>
      </c>
      <c r="B10496" t="s">
        <v>9</v>
      </c>
      <c r="C10496" t="s">
        <v>24</v>
      </c>
      <c r="D10496" t="s">
        <v>11</v>
      </c>
      <c r="E10496" t="s">
        <v>14</v>
      </c>
      <c r="F10496" t="s">
        <v>61</v>
      </c>
      <c r="G10496" s="1">
        <v>1.6447939724252502E-5</v>
      </c>
      <c r="H10496">
        <v>94526</v>
      </c>
      <c r="I10496">
        <v>1.55475795037469</v>
      </c>
    </row>
    <row r="10497" spans="1:9" x14ac:dyDescent="0.25">
      <c r="A10497">
        <v>2002</v>
      </c>
      <c r="B10497" t="s">
        <v>9</v>
      </c>
      <c r="C10497" t="s">
        <v>24</v>
      </c>
      <c r="D10497" t="s">
        <v>11</v>
      </c>
      <c r="E10497" t="s">
        <v>14</v>
      </c>
      <c r="F10497" t="s">
        <v>63</v>
      </c>
      <c r="G10497" s="1">
        <v>3.1199041177031102E-6</v>
      </c>
      <c r="H10497">
        <v>94526</v>
      </c>
      <c r="I10497">
        <v>0.29491205663000403</v>
      </c>
    </row>
    <row r="10498" spans="1:9" x14ac:dyDescent="0.25">
      <c r="A10498">
        <v>2002</v>
      </c>
      <c r="B10498" t="s">
        <v>9</v>
      </c>
      <c r="C10498" t="s">
        <v>24</v>
      </c>
      <c r="D10498" t="s">
        <v>11</v>
      </c>
      <c r="E10498" t="s">
        <v>14</v>
      </c>
      <c r="F10498" t="s">
        <v>34</v>
      </c>
      <c r="G10498">
        <v>5.4488699398073698E-4</v>
      </c>
      <c r="H10498">
        <v>94526</v>
      </c>
      <c r="I10498">
        <v>51.505987993023197</v>
      </c>
    </row>
    <row r="10499" spans="1:9" x14ac:dyDescent="0.25">
      <c r="A10499">
        <v>2002</v>
      </c>
      <c r="B10499" t="s">
        <v>9</v>
      </c>
      <c r="C10499" t="s">
        <v>24</v>
      </c>
      <c r="D10499" t="s">
        <v>11</v>
      </c>
      <c r="E10499" t="s">
        <v>14</v>
      </c>
      <c r="F10499" t="s">
        <v>52</v>
      </c>
      <c r="G10499" s="1">
        <v>2.6902756059218302E-5</v>
      </c>
      <c r="H10499">
        <v>94526</v>
      </c>
      <c r="I10499">
        <v>2.5430099192536701</v>
      </c>
    </row>
    <row r="10500" spans="1:9" x14ac:dyDescent="0.25">
      <c r="A10500">
        <v>2002</v>
      </c>
      <c r="B10500" t="s">
        <v>9</v>
      </c>
      <c r="C10500" t="s">
        <v>24</v>
      </c>
      <c r="D10500" t="s">
        <v>11</v>
      </c>
      <c r="E10500" t="s">
        <v>14</v>
      </c>
      <c r="F10500" t="s">
        <v>68</v>
      </c>
      <c r="G10500" s="1">
        <v>7.0204818142382896E-5</v>
      </c>
      <c r="H10500">
        <v>94526</v>
      </c>
      <c r="I10500">
        <v>6.6361806397268897</v>
      </c>
    </row>
    <row r="10501" spans="1:9" x14ac:dyDescent="0.25">
      <c r="A10501">
        <v>2002</v>
      </c>
      <c r="B10501" t="s">
        <v>9</v>
      </c>
      <c r="C10501" t="s">
        <v>24</v>
      </c>
      <c r="D10501" t="s">
        <v>11</v>
      </c>
      <c r="E10501" t="s">
        <v>14</v>
      </c>
      <c r="F10501" t="s">
        <v>53</v>
      </c>
      <c r="G10501">
        <v>8.0644655135461403E-4</v>
      </c>
      <c r="H10501">
        <v>94526</v>
      </c>
      <c r="I10501">
        <v>76.230166713346307</v>
      </c>
    </row>
    <row r="10502" spans="1:9" x14ac:dyDescent="0.25">
      <c r="A10502">
        <v>2002</v>
      </c>
      <c r="B10502" t="s">
        <v>9</v>
      </c>
      <c r="C10502" t="s">
        <v>24</v>
      </c>
      <c r="D10502" t="s">
        <v>11</v>
      </c>
      <c r="E10502" t="s">
        <v>14</v>
      </c>
      <c r="F10502" t="s">
        <v>35</v>
      </c>
      <c r="G10502" s="1">
        <v>4.7607378609272501E-5</v>
      </c>
      <c r="H10502">
        <v>94526</v>
      </c>
      <c r="I10502">
        <v>4.5001350704200904</v>
      </c>
    </row>
    <row r="10503" spans="1:9" x14ac:dyDescent="0.25">
      <c r="A10503">
        <v>2002</v>
      </c>
      <c r="B10503" t="s">
        <v>9</v>
      </c>
      <c r="C10503" t="s">
        <v>24</v>
      </c>
      <c r="D10503" t="s">
        <v>11</v>
      </c>
      <c r="E10503" t="s">
        <v>14</v>
      </c>
      <c r="F10503" t="s">
        <v>36</v>
      </c>
      <c r="G10503">
        <v>1.60126656709487E-3</v>
      </c>
      <c r="H10503">
        <v>94526</v>
      </c>
      <c r="I10503">
        <v>151.36132352121001</v>
      </c>
    </row>
    <row r="10504" spans="1:9" x14ac:dyDescent="0.25">
      <c r="A10504">
        <v>2002</v>
      </c>
      <c r="B10504" t="s">
        <v>9</v>
      </c>
      <c r="C10504" t="s">
        <v>24</v>
      </c>
      <c r="D10504" t="s">
        <v>11</v>
      </c>
      <c r="E10504" t="s">
        <v>16</v>
      </c>
      <c r="F10504" t="s">
        <v>37</v>
      </c>
      <c r="G10504" s="1">
        <v>3.7426835208987797E-5</v>
      </c>
      <c r="H10504">
        <v>94526</v>
      </c>
      <c r="I10504">
        <v>3.5378090249647798</v>
      </c>
    </row>
    <row r="10505" spans="1:9" x14ac:dyDescent="0.25">
      <c r="A10505">
        <v>2002</v>
      </c>
      <c r="B10505" t="s">
        <v>9</v>
      </c>
      <c r="C10505" t="s">
        <v>24</v>
      </c>
      <c r="D10505" t="s">
        <v>11</v>
      </c>
      <c r="E10505" t="s">
        <v>16</v>
      </c>
      <c r="F10505" t="s">
        <v>27</v>
      </c>
      <c r="G10505" s="1">
        <v>1.51849263014715E-7</v>
      </c>
      <c r="H10505">
        <v>94526</v>
      </c>
      <c r="I10505">
        <v>1.43537034357289E-2</v>
      </c>
    </row>
    <row r="10506" spans="1:9" x14ac:dyDescent="0.25">
      <c r="A10506">
        <v>2002</v>
      </c>
      <c r="B10506" t="s">
        <v>9</v>
      </c>
      <c r="C10506" t="s">
        <v>24</v>
      </c>
      <c r="D10506" t="s">
        <v>11</v>
      </c>
      <c r="E10506" t="s">
        <v>16</v>
      </c>
      <c r="F10506" t="s">
        <v>55</v>
      </c>
      <c r="G10506" s="1">
        <v>5.9995161333641099E-7</v>
      </c>
      <c r="H10506">
        <v>94526</v>
      </c>
      <c r="I10506">
        <v>5.6711026202237599E-2</v>
      </c>
    </row>
    <row r="10507" spans="1:9" x14ac:dyDescent="0.25">
      <c r="A10507">
        <v>2002</v>
      </c>
      <c r="B10507" t="s">
        <v>9</v>
      </c>
      <c r="C10507" t="s">
        <v>24</v>
      </c>
      <c r="D10507" t="s">
        <v>11</v>
      </c>
      <c r="E10507" t="s">
        <v>16</v>
      </c>
      <c r="F10507" t="s">
        <v>58</v>
      </c>
      <c r="G10507" s="1">
        <v>2.8469263341938302E-6</v>
      </c>
      <c r="H10507">
        <v>94526</v>
      </c>
      <c r="I10507">
        <v>0.26910855866600603</v>
      </c>
    </row>
    <row r="10508" spans="1:9" x14ac:dyDescent="0.25">
      <c r="A10508">
        <v>2002</v>
      </c>
      <c r="B10508" t="s">
        <v>9</v>
      </c>
      <c r="C10508" t="s">
        <v>24</v>
      </c>
      <c r="D10508" t="s">
        <v>11</v>
      </c>
      <c r="E10508" t="s">
        <v>16</v>
      </c>
      <c r="F10508" t="s">
        <v>28</v>
      </c>
      <c r="G10508" s="1">
        <v>4.6030964577507399E-6</v>
      </c>
      <c r="H10508">
        <v>94526</v>
      </c>
      <c r="I10508">
        <v>0.43511229576534699</v>
      </c>
    </row>
    <row r="10509" spans="1:9" x14ac:dyDescent="0.25">
      <c r="A10509">
        <v>2002</v>
      </c>
      <c r="B10509" t="s">
        <v>9</v>
      </c>
      <c r="C10509" t="s">
        <v>24</v>
      </c>
      <c r="D10509" t="s">
        <v>11</v>
      </c>
      <c r="E10509" t="s">
        <v>16</v>
      </c>
      <c r="F10509" t="s">
        <v>41</v>
      </c>
      <c r="G10509" s="1">
        <v>2.0196266776668299E-6</v>
      </c>
      <c r="H10509">
        <v>94526</v>
      </c>
      <c r="I10509">
        <v>0.190907231333135</v>
      </c>
    </row>
    <row r="10510" spans="1:9" x14ac:dyDescent="0.25">
      <c r="A10510">
        <v>2002</v>
      </c>
      <c r="B10510" t="s">
        <v>9</v>
      </c>
      <c r="C10510" t="s">
        <v>24</v>
      </c>
      <c r="D10510" t="s">
        <v>11</v>
      </c>
      <c r="E10510" t="s">
        <v>16</v>
      </c>
      <c r="F10510" t="s">
        <v>29</v>
      </c>
      <c r="G10510" s="1">
        <v>2.1931372328050601E-6</v>
      </c>
      <c r="H10510">
        <v>94526</v>
      </c>
      <c r="I10510">
        <v>0.20730849006813101</v>
      </c>
    </row>
    <row r="10511" spans="1:9" x14ac:dyDescent="0.25">
      <c r="A10511">
        <v>2002</v>
      </c>
      <c r="B10511" t="s">
        <v>9</v>
      </c>
      <c r="C10511" t="s">
        <v>24</v>
      </c>
      <c r="D10511" t="s">
        <v>11</v>
      </c>
      <c r="E10511" t="s">
        <v>16</v>
      </c>
      <c r="F10511" t="s">
        <v>42</v>
      </c>
      <c r="G10511" s="1">
        <v>1.2323477613135999E-6</v>
      </c>
      <c r="H10511">
        <v>94526</v>
      </c>
      <c r="I10511">
        <v>0.116488904485929</v>
      </c>
    </row>
    <row r="10512" spans="1:9" x14ac:dyDescent="0.25">
      <c r="A10512">
        <v>2002</v>
      </c>
      <c r="B10512" t="s">
        <v>9</v>
      </c>
      <c r="C10512" t="s">
        <v>24</v>
      </c>
      <c r="D10512" t="s">
        <v>11</v>
      </c>
      <c r="E10512" t="s">
        <v>16</v>
      </c>
      <c r="F10512" t="s">
        <v>64</v>
      </c>
      <c r="G10512" s="1">
        <v>2.3045950542429101E-5</v>
      </c>
      <c r="H10512">
        <v>94526</v>
      </c>
      <c r="I10512">
        <v>2.1784415209736498</v>
      </c>
    </row>
    <row r="10513" spans="1:9" x14ac:dyDescent="0.25">
      <c r="A10513">
        <v>2002</v>
      </c>
      <c r="B10513" t="s">
        <v>9</v>
      </c>
      <c r="C10513" t="s">
        <v>24</v>
      </c>
      <c r="D10513" t="s">
        <v>11</v>
      </c>
      <c r="E10513" t="s">
        <v>16</v>
      </c>
      <c r="F10513" t="s">
        <v>44</v>
      </c>
      <c r="G10513" s="1">
        <v>1.75480559142932E-5</v>
      </c>
      <c r="H10513">
        <v>94526</v>
      </c>
      <c r="I10513">
        <v>1.6587475333544801</v>
      </c>
    </row>
    <row r="10514" spans="1:9" x14ac:dyDescent="0.25">
      <c r="A10514">
        <v>2002</v>
      </c>
      <c r="B10514" t="s">
        <v>9</v>
      </c>
      <c r="C10514" t="s">
        <v>24</v>
      </c>
      <c r="D10514" t="s">
        <v>11</v>
      </c>
      <c r="E10514" t="s">
        <v>16</v>
      </c>
      <c r="F10514" t="s">
        <v>45</v>
      </c>
      <c r="G10514">
        <v>3.9373787795742601E-4</v>
      </c>
      <c r="H10514">
        <v>94526</v>
      </c>
      <c r="I10514">
        <v>37.218466651803602</v>
      </c>
    </row>
    <row r="10515" spans="1:9" x14ac:dyDescent="0.25">
      <c r="A10515">
        <v>2002</v>
      </c>
      <c r="B10515" t="s">
        <v>9</v>
      </c>
      <c r="C10515" t="s">
        <v>24</v>
      </c>
      <c r="D10515" t="s">
        <v>11</v>
      </c>
      <c r="E10515" t="s">
        <v>16</v>
      </c>
      <c r="F10515" t="s">
        <v>47</v>
      </c>
      <c r="G10515" s="1">
        <v>2.9064205375160498E-6</v>
      </c>
      <c r="H10515">
        <v>94526</v>
      </c>
      <c r="I10515">
        <v>0.27473230772924201</v>
      </c>
    </row>
    <row r="10516" spans="1:9" x14ac:dyDescent="0.25">
      <c r="A10516">
        <v>2002</v>
      </c>
      <c r="B10516" t="s">
        <v>9</v>
      </c>
      <c r="C10516" t="s">
        <v>24</v>
      </c>
      <c r="D10516" t="s">
        <v>11</v>
      </c>
      <c r="E10516" t="s">
        <v>16</v>
      </c>
      <c r="F10516" t="s">
        <v>49</v>
      </c>
      <c r="G10516" s="1">
        <v>7.7219801299016693E-6</v>
      </c>
      <c r="H10516">
        <v>94526</v>
      </c>
      <c r="I10516">
        <v>0.72992789375908596</v>
      </c>
    </row>
    <row r="10517" spans="1:9" x14ac:dyDescent="0.25">
      <c r="A10517">
        <v>2002</v>
      </c>
      <c r="B10517" t="s">
        <v>9</v>
      </c>
      <c r="C10517" t="s">
        <v>24</v>
      </c>
      <c r="D10517" t="s">
        <v>11</v>
      </c>
      <c r="E10517" t="s">
        <v>16</v>
      </c>
      <c r="F10517" t="s">
        <v>32</v>
      </c>
      <c r="G10517" s="1">
        <v>7.6589255606556995E-8</v>
      </c>
      <c r="H10517">
        <v>94526</v>
      </c>
      <c r="I10517">
        <v>7.2396759754654004E-3</v>
      </c>
    </row>
    <row r="10518" spans="1:9" x14ac:dyDescent="0.25">
      <c r="A10518">
        <v>2002</v>
      </c>
      <c r="B10518" t="s">
        <v>9</v>
      </c>
      <c r="C10518" t="s">
        <v>24</v>
      </c>
      <c r="D10518" t="s">
        <v>11</v>
      </c>
      <c r="E10518" t="s">
        <v>16</v>
      </c>
      <c r="F10518" t="s">
        <v>33</v>
      </c>
      <c r="G10518" s="1">
        <v>1.59616399664397E-6</v>
      </c>
      <c r="H10518">
        <v>94526</v>
      </c>
      <c r="I10518">
        <v>0.15087899794676801</v>
      </c>
    </row>
    <row r="10519" spans="1:9" x14ac:dyDescent="0.25">
      <c r="A10519">
        <v>2002</v>
      </c>
      <c r="B10519" t="s">
        <v>9</v>
      </c>
      <c r="C10519" t="s">
        <v>24</v>
      </c>
      <c r="D10519" t="s">
        <v>11</v>
      </c>
      <c r="E10519" t="s">
        <v>16</v>
      </c>
      <c r="F10519" t="s">
        <v>61</v>
      </c>
      <c r="G10519" s="1">
        <v>2.2360151164773901E-5</v>
      </c>
      <c r="H10519">
        <v>94526</v>
      </c>
      <c r="I10519">
        <v>2.11361564900142</v>
      </c>
    </row>
    <row r="10520" spans="1:9" x14ac:dyDescent="0.25">
      <c r="A10520">
        <v>2002</v>
      </c>
      <c r="B10520" t="s">
        <v>9</v>
      </c>
      <c r="C10520" t="s">
        <v>24</v>
      </c>
      <c r="D10520" t="s">
        <v>11</v>
      </c>
      <c r="E10520" t="s">
        <v>16</v>
      </c>
      <c r="F10520" t="s">
        <v>62</v>
      </c>
      <c r="G10520" s="1">
        <v>9.6345378996696805E-5</v>
      </c>
      <c r="H10520">
        <v>94526</v>
      </c>
      <c r="I10520">
        <v>9.1071432950417606</v>
      </c>
    </row>
    <row r="10521" spans="1:9" x14ac:dyDescent="0.25">
      <c r="A10521">
        <v>2002</v>
      </c>
      <c r="B10521" t="s">
        <v>9</v>
      </c>
      <c r="C10521" t="s">
        <v>24</v>
      </c>
      <c r="D10521" t="s">
        <v>11</v>
      </c>
      <c r="E10521" t="s">
        <v>16</v>
      </c>
      <c r="F10521" t="s">
        <v>50</v>
      </c>
      <c r="G10521" s="1">
        <v>2.1122573456780599E-5</v>
      </c>
      <c r="H10521">
        <v>94526</v>
      </c>
      <c r="I10521">
        <v>1.9966323785756499</v>
      </c>
    </row>
    <row r="10522" spans="1:9" x14ac:dyDescent="0.25">
      <c r="A10522">
        <v>2002</v>
      </c>
      <c r="B10522" t="s">
        <v>9</v>
      </c>
      <c r="C10522" t="s">
        <v>24</v>
      </c>
      <c r="D10522" t="s">
        <v>11</v>
      </c>
      <c r="E10522" t="s">
        <v>16</v>
      </c>
      <c r="F10522" t="s">
        <v>34</v>
      </c>
      <c r="G10522" s="1">
        <v>9.9731121571874694E-7</v>
      </c>
      <c r="H10522">
        <v>94526</v>
      </c>
      <c r="I10522">
        <v>9.42718399770303E-2</v>
      </c>
    </row>
    <row r="10523" spans="1:9" x14ac:dyDescent="0.25">
      <c r="A10523">
        <v>2002</v>
      </c>
      <c r="B10523" t="s">
        <v>9</v>
      </c>
      <c r="C10523" t="s">
        <v>24</v>
      </c>
      <c r="D10523" t="s">
        <v>11</v>
      </c>
      <c r="E10523" t="s">
        <v>16</v>
      </c>
      <c r="F10523" t="s">
        <v>53</v>
      </c>
      <c r="G10523" s="1">
        <v>1.03401336539961E-5</v>
      </c>
      <c r="H10523">
        <v>94526</v>
      </c>
      <c r="I10523">
        <v>0.97741147377764004</v>
      </c>
    </row>
    <row r="10524" spans="1:9" x14ac:dyDescent="0.25">
      <c r="A10524">
        <v>2002</v>
      </c>
      <c r="B10524" t="s">
        <v>9</v>
      </c>
      <c r="C10524" t="s">
        <v>24</v>
      </c>
      <c r="D10524" t="s">
        <v>11</v>
      </c>
      <c r="E10524" t="s">
        <v>16</v>
      </c>
      <c r="F10524" t="s">
        <v>96</v>
      </c>
      <c r="G10524" s="1">
        <v>3.2673697097239899E-6</v>
      </c>
      <c r="H10524">
        <v>94526</v>
      </c>
      <c r="I10524">
        <v>0.30885138918137001</v>
      </c>
    </row>
    <row r="10525" spans="1:9" x14ac:dyDescent="0.25">
      <c r="A10525">
        <v>2002</v>
      </c>
      <c r="B10525" t="s">
        <v>9</v>
      </c>
      <c r="C10525" t="s">
        <v>24</v>
      </c>
      <c r="D10525" t="s">
        <v>11</v>
      </c>
      <c r="E10525" t="s">
        <v>16</v>
      </c>
      <c r="F10525" t="s">
        <v>35</v>
      </c>
      <c r="G10525" s="1">
        <v>8.9605923014263898E-6</v>
      </c>
      <c r="H10525">
        <v>94526</v>
      </c>
      <c r="I10525">
        <v>0.84700894788463099</v>
      </c>
    </row>
    <row r="10526" spans="1:9" x14ac:dyDescent="0.25">
      <c r="A10526">
        <v>2002</v>
      </c>
      <c r="B10526" t="s">
        <v>9</v>
      </c>
      <c r="C10526" t="s">
        <v>24</v>
      </c>
      <c r="D10526" t="s">
        <v>11</v>
      </c>
      <c r="E10526" t="s">
        <v>16</v>
      </c>
      <c r="F10526" t="s">
        <v>36</v>
      </c>
      <c r="G10526">
        <v>2.2062778078026698E-3</v>
      </c>
      <c r="H10526">
        <v>94526</v>
      </c>
      <c r="I10526">
        <v>208.55061606035599</v>
      </c>
    </row>
    <row r="10527" spans="1:9" x14ac:dyDescent="0.25">
      <c r="A10527">
        <v>2002</v>
      </c>
      <c r="B10527" t="s">
        <v>9</v>
      </c>
      <c r="C10527" t="s">
        <v>24</v>
      </c>
      <c r="D10527" t="s">
        <v>11</v>
      </c>
      <c r="E10527" t="s">
        <v>16</v>
      </c>
      <c r="F10527" t="s">
        <v>56</v>
      </c>
      <c r="G10527" s="1">
        <v>5.42156602631329E-5</v>
      </c>
      <c r="H10527">
        <v>94526</v>
      </c>
      <c r="I10527">
        <v>5.1247895020329004</v>
      </c>
    </row>
    <row r="10528" spans="1:9" x14ac:dyDescent="0.25">
      <c r="A10528">
        <v>2002</v>
      </c>
      <c r="B10528" t="s">
        <v>9</v>
      </c>
      <c r="C10528" t="s">
        <v>24</v>
      </c>
      <c r="D10528" t="s">
        <v>11</v>
      </c>
      <c r="E10528" t="s">
        <v>17</v>
      </c>
      <c r="F10528" t="s">
        <v>42</v>
      </c>
      <c r="G10528">
        <v>1.9935971454943601E-4</v>
      </c>
      <c r="H10528">
        <v>94526</v>
      </c>
      <c r="I10528">
        <v>18.844676377500001</v>
      </c>
    </row>
    <row r="10529" spans="1:9" x14ac:dyDescent="0.25">
      <c r="A10529">
        <v>2002</v>
      </c>
      <c r="B10529" t="s">
        <v>9</v>
      </c>
      <c r="C10529" t="s">
        <v>24</v>
      </c>
      <c r="D10529" t="s">
        <v>11</v>
      </c>
      <c r="E10529" t="s">
        <v>17</v>
      </c>
      <c r="F10529" t="s">
        <v>44</v>
      </c>
      <c r="G10529" s="1">
        <v>6.6704397440502499E-7</v>
      </c>
      <c r="H10529">
        <v>94526</v>
      </c>
      <c r="I10529">
        <v>6.3052998724609399E-2</v>
      </c>
    </row>
    <row r="10530" spans="1:9" x14ac:dyDescent="0.25">
      <c r="A10530">
        <v>2002</v>
      </c>
      <c r="B10530" t="s">
        <v>9</v>
      </c>
      <c r="C10530" t="s">
        <v>24</v>
      </c>
      <c r="D10530" t="s">
        <v>11</v>
      </c>
      <c r="E10530" t="s">
        <v>17</v>
      </c>
      <c r="F10530" t="s">
        <v>45</v>
      </c>
      <c r="G10530">
        <v>4.1082939489587602E-4</v>
      </c>
      <c r="H10530">
        <v>94526</v>
      </c>
      <c r="I10530">
        <v>38.834059381927503</v>
      </c>
    </row>
    <row r="10531" spans="1:9" x14ac:dyDescent="0.25">
      <c r="A10531">
        <v>2002</v>
      </c>
      <c r="B10531" t="s">
        <v>9</v>
      </c>
      <c r="C10531" t="s">
        <v>24</v>
      </c>
      <c r="D10531" t="s">
        <v>11</v>
      </c>
      <c r="E10531" t="s">
        <v>17</v>
      </c>
      <c r="F10531" t="s">
        <v>62</v>
      </c>
      <c r="G10531">
        <v>2.3619472864398901E-4</v>
      </c>
      <c r="H10531">
        <v>94526</v>
      </c>
      <c r="I10531">
        <v>22.3265429198017</v>
      </c>
    </row>
    <row r="10532" spans="1:9" x14ac:dyDescent="0.25">
      <c r="A10532">
        <v>2002</v>
      </c>
      <c r="B10532" t="s">
        <v>9</v>
      </c>
      <c r="C10532" t="s">
        <v>24</v>
      </c>
      <c r="D10532" t="s">
        <v>11</v>
      </c>
      <c r="E10532" t="s">
        <v>17</v>
      </c>
      <c r="F10532" t="s">
        <v>50</v>
      </c>
      <c r="G10532" s="1">
        <v>4.7921286161224502E-5</v>
      </c>
      <c r="H10532">
        <v>94526</v>
      </c>
      <c r="I10532">
        <v>4.52980749567591</v>
      </c>
    </row>
    <row r="10533" spans="1:9" x14ac:dyDescent="0.25">
      <c r="A10533">
        <v>2002</v>
      </c>
      <c r="B10533" t="s">
        <v>9</v>
      </c>
      <c r="C10533" t="s">
        <v>24</v>
      </c>
      <c r="D10533" t="s">
        <v>11</v>
      </c>
      <c r="E10533" t="s">
        <v>17</v>
      </c>
      <c r="F10533" t="s">
        <v>35</v>
      </c>
      <c r="G10533" s="1">
        <v>4.5829097441503303E-5</v>
      </c>
      <c r="H10533">
        <v>94526</v>
      </c>
      <c r="I10533">
        <v>4.3320412647555404</v>
      </c>
    </row>
    <row r="10534" spans="1:9" x14ac:dyDescent="0.25">
      <c r="A10534">
        <v>2002</v>
      </c>
      <c r="B10534" t="s">
        <v>9</v>
      </c>
      <c r="C10534" t="s">
        <v>24</v>
      </c>
      <c r="D10534" t="s">
        <v>11</v>
      </c>
      <c r="E10534" t="s">
        <v>17</v>
      </c>
      <c r="F10534" t="s">
        <v>36</v>
      </c>
      <c r="G10534">
        <v>1.4522827052277699E-3</v>
      </c>
      <c r="H10534">
        <v>94526</v>
      </c>
      <c r="I10534">
        <v>137.27847499436101</v>
      </c>
    </row>
    <row r="10535" spans="1:9" x14ac:dyDescent="0.25">
      <c r="A10535">
        <v>2002</v>
      </c>
      <c r="B10535" t="s">
        <v>9</v>
      </c>
      <c r="C10535" t="s">
        <v>25</v>
      </c>
      <c r="D10535" t="s">
        <v>11</v>
      </c>
      <c r="E10535" t="s">
        <v>19</v>
      </c>
      <c r="F10535" t="s">
        <v>13</v>
      </c>
      <c r="G10535">
        <v>0</v>
      </c>
      <c r="H10535">
        <v>38792</v>
      </c>
      <c r="I10535">
        <v>0</v>
      </c>
    </row>
    <row r="10536" spans="1:9" x14ac:dyDescent="0.25">
      <c r="A10536">
        <v>2002</v>
      </c>
      <c r="B10536" t="s">
        <v>9</v>
      </c>
      <c r="C10536" t="s">
        <v>25</v>
      </c>
      <c r="D10536" t="s">
        <v>11</v>
      </c>
      <c r="E10536" t="s">
        <v>14</v>
      </c>
      <c r="F10536" t="s">
        <v>37</v>
      </c>
      <c r="G10536">
        <v>7.9184592450757597E-4</v>
      </c>
      <c r="H10536">
        <v>38792</v>
      </c>
      <c r="I10536">
        <v>30.717287103497899</v>
      </c>
    </row>
    <row r="10537" spans="1:9" x14ac:dyDescent="0.25">
      <c r="A10537">
        <v>2002</v>
      </c>
      <c r="B10537" t="s">
        <v>9</v>
      </c>
      <c r="C10537" t="s">
        <v>25</v>
      </c>
      <c r="D10537" t="s">
        <v>11</v>
      </c>
      <c r="E10537" t="s">
        <v>14</v>
      </c>
      <c r="F10537" t="s">
        <v>27</v>
      </c>
      <c r="G10537" s="1">
        <v>4.3144397177169299E-5</v>
      </c>
      <c r="H10537">
        <v>38792</v>
      </c>
      <c r="I10537">
        <v>1.67365745529675</v>
      </c>
    </row>
    <row r="10538" spans="1:9" x14ac:dyDescent="0.25">
      <c r="A10538">
        <v>2002</v>
      </c>
      <c r="B10538" t="s">
        <v>9</v>
      </c>
      <c r="C10538" t="s">
        <v>25</v>
      </c>
      <c r="D10538" t="s">
        <v>11</v>
      </c>
      <c r="E10538" t="s">
        <v>14</v>
      </c>
      <c r="F10538" t="s">
        <v>39</v>
      </c>
      <c r="G10538" s="1">
        <v>1.09690736889327E-6</v>
      </c>
      <c r="H10538">
        <v>38792</v>
      </c>
      <c r="I10538">
        <v>4.2551230654107902E-2</v>
      </c>
    </row>
    <row r="10539" spans="1:9" x14ac:dyDescent="0.25">
      <c r="A10539">
        <v>2002</v>
      </c>
      <c r="B10539" t="s">
        <v>9</v>
      </c>
      <c r="C10539" t="s">
        <v>25</v>
      </c>
      <c r="D10539" t="s">
        <v>11</v>
      </c>
      <c r="E10539" t="s">
        <v>14</v>
      </c>
      <c r="F10539" t="s">
        <v>28</v>
      </c>
      <c r="G10539">
        <v>3.3659084939906199E-4</v>
      </c>
      <c r="H10539">
        <v>38792</v>
      </c>
      <c r="I10539">
        <v>13.057032229888399</v>
      </c>
    </row>
    <row r="10540" spans="1:9" x14ac:dyDescent="0.25">
      <c r="A10540">
        <v>2002</v>
      </c>
      <c r="B10540" t="s">
        <v>9</v>
      </c>
      <c r="C10540" t="s">
        <v>25</v>
      </c>
      <c r="D10540" t="s">
        <v>11</v>
      </c>
      <c r="E10540" t="s">
        <v>14</v>
      </c>
      <c r="F10540" t="s">
        <v>41</v>
      </c>
      <c r="G10540">
        <v>1.94916990712831E-4</v>
      </c>
      <c r="H10540">
        <v>38792</v>
      </c>
      <c r="I10540">
        <v>7.5612199037321304</v>
      </c>
    </row>
    <row r="10541" spans="1:9" x14ac:dyDescent="0.25">
      <c r="A10541">
        <v>2002</v>
      </c>
      <c r="B10541" t="s">
        <v>9</v>
      </c>
      <c r="C10541" t="s">
        <v>25</v>
      </c>
      <c r="D10541" t="s">
        <v>11</v>
      </c>
      <c r="E10541" t="s">
        <v>14</v>
      </c>
      <c r="F10541" t="s">
        <v>29</v>
      </c>
      <c r="G10541">
        <v>1.18990831202519E-4</v>
      </c>
      <c r="H10541">
        <v>38792</v>
      </c>
      <c r="I10541">
        <v>4.6158923240081098</v>
      </c>
    </row>
    <row r="10542" spans="1:9" x14ac:dyDescent="0.25">
      <c r="A10542">
        <v>2002</v>
      </c>
      <c r="B10542" t="s">
        <v>9</v>
      </c>
      <c r="C10542" t="s">
        <v>25</v>
      </c>
      <c r="D10542" t="s">
        <v>11</v>
      </c>
      <c r="E10542" t="s">
        <v>14</v>
      </c>
      <c r="F10542" t="s">
        <v>42</v>
      </c>
      <c r="G10542" s="1">
        <v>5.7989830489137497E-6</v>
      </c>
      <c r="H10542">
        <v>38792</v>
      </c>
      <c r="I10542">
        <v>0.22495415043346201</v>
      </c>
    </row>
    <row r="10543" spans="1:9" x14ac:dyDescent="0.25">
      <c r="A10543">
        <v>2002</v>
      </c>
      <c r="B10543" t="s">
        <v>9</v>
      </c>
      <c r="C10543" t="s">
        <v>25</v>
      </c>
      <c r="D10543" t="s">
        <v>11</v>
      </c>
      <c r="E10543" t="s">
        <v>14</v>
      </c>
      <c r="F10543" t="s">
        <v>64</v>
      </c>
      <c r="G10543" s="1">
        <v>1.53922536500574E-5</v>
      </c>
      <c r="H10543">
        <v>38792</v>
      </c>
      <c r="I10543">
        <v>0.59709630359302501</v>
      </c>
    </row>
    <row r="10544" spans="1:9" x14ac:dyDescent="0.25">
      <c r="A10544">
        <v>2002</v>
      </c>
      <c r="B10544" t="s">
        <v>9</v>
      </c>
      <c r="C10544" t="s">
        <v>25</v>
      </c>
      <c r="D10544" t="s">
        <v>11</v>
      </c>
      <c r="E10544" t="s">
        <v>14</v>
      </c>
      <c r="F10544" t="s">
        <v>111</v>
      </c>
      <c r="G10544" s="1">
        <v>5.1188218269286499E-7</v>
      </c>
      <c r="H10544">
        <v>38792</v>
      </c>
      <c r="I10544">
        <v>1.98569336310216E-2</v>
      </c>
    </row>
    <row r="10545" spans="1:9" x14ac:dyDescent="0.25">
      <c r="A10545">
        <v>2002</v>
      </c>
      <c r="B10545" t="s">
        <v>9</v>
      </c>
      <c r="C10545" t="s">
        <v>25</v>
      </c>
      <c r="D10545" t="s">
        <v>11</v>
      </c>
      <c r="E10545" t="s">
        <v>14</v>
      </c>
      <c r="F10545" t="s">
        <v>31</v>
      </c>
      <c r="G10545" s="1">
        <v>4.3848954953665201E-6</v>
      </c>
      <c r="H10545">
        <v>38792</v>
      </c>
      <c r="I10545">
        <v>0.17009886605625801</v>
      </c>
    </row>
    <row r="10546" spans="1:9" x14ac:dyDescent="0.25">
      <c r="A10546">
        <v>2002</v>
      </c>
      <c r="B10546" t="s">
        <v>9</v>
      </c>
      <c r="C10546" t="s">
        <v>25</v>
      </c>
      <c r="D10546" t="s">
        <v>11</v>
      </c>
      <c r="E10546" t="s">
        <v>14</v>
      </c>
      <c r="F10546" t="s">
        <v>44</v>
      </c>
      <c r="G10546">
        <v>2.55173665841295E-4</v>
      </c>
      <c r="H10546">
        <v>38792</v>
      </c>
      <c r="I10546">
        <v>9.8986968453155093</v>
      </c>
    </row>
    <row r="10547" spans="1:9" x14ac:dyDescent="0.25">
      <c r="A10547">
        <v>2002</v>
      </c>
      <c r="B10547" t="s">
        <v>9</v>
      </c>
      <c r="C10547" t="s">
        <v>25</v>
      </c>
      <c r="D10547" t="s">
        <v>11</v>
      </c>
      <c r="E10547" t="s">
        <v>14</v>
      </c>
      <c r="F10547" t="s">
        <v>46</v>
      </c>
      <c r="G10547" s="1">
        <v>9.59274275177467E-5</v>
      </c>
      <c r="H10547">
        <v>38792</v>
      </c>
      <c r="I10547">
        <v>3.7212167682684298</v>
      </c>
    </row>
    <row r="10548" spans="1:9" x14ac:dyDescent="0.25">
      <c r="A10548">
        <v>2002</v>
      </c>
      <c r="B10548" t="s">
        <v>9</v>
      </c>
      <c r="C10548" t="s">
        <v>25</v>
      </c>
      <c r="D10548" t="s">
        <v>11</v>
      </c>
      <c r="E10548" t="s">
        <v>14</v>
      </c>
      <c r="F10548" t="s">
        <v>47</v>
      </c>
      <c r="G10548" s="1">
        <v>8.4865168481292294E-5</v>
      </c>
      <c r="H10548">
        <v>38792</v>
      </c>
      <c r="I10548">
        <v>3.2920896157262902</v>
      </c>
    </row>
    <row r="10549" spans="1:9" x14ac:dyDescent="0.25">
      <c r="A10549">
        <v>2002</v>
      </c>
      <c r="B10549" t="s">
        <v>9</v>
      </c>
      <c r="C10549" t="s">
        <v>25</v>
      </c>
      <c r="D10549" t="s">
        <v>11</v>
      </c>
      <c r="E10549" t="s">
        <v>14</v>
      </c>
      <c r="F10549" t="s">
        <v>48</v>
      </c>
      <c r="G10549" s="1">
        <v>1.36733181818774E-6</v>
      </c>
      <c r="H10549">
        <v>38792</v>
      </c>
      <c r="I10549">
        <v>5.30415358911389E-2</v>
      </c>
    </row>
    <row r="10550" spans="1:9" x14ac:dyDescent="0.25">
      <c r="A10550">
        <v>2002</v>
      </c>
      <c r="B10550" t="s">
        <v>9</v>
      </c>
      <c r="C10550" t="s">
        <v>25</v>
      </c>
      <c r="D10550" t="s">
        <v>11</v>
      </c>
      <c r="E10550" t="s">
        <v>14</v>
      </c>
      <c r="F10550" t="s">
        <v>33</v>
      </c>
      <c r="G10550">
        <v>1.94441085123286E-4</v>
      </c>
      <c r="H10550">
        <v>38792</v>
      </c>
      <c r="I10550">
        <v>7.5427585741024998</v>
      </c>
    </row>
    <row r="10551" spans="1:9" x14ac:dyDescent="0.25">
      <c r="A10551">
        <v>2002</v>
      </c>
      <c r="B10551" t="s">
        <v>9</v>
      </c>
      <c r="C10551" t="s">
        <v>25</v>
      </c>
      <c r="D10551" t="s">
        <v>11</v>
      </c>
      <c r="E10551" t="s">
        <v>14</v>
      </c>
      <c r="F10551" t="s">
        <v>61</v>
      </c>
      <c r="G10551" s="1">
        <v>1.5693225027896799E-5</v>
      </c>
      <c r="H10551">
        <v>38792</v>
      </c>
      <c r="I10551">
        <v>0.60877158528217101</v>
      </c>
    </row>
    <row r="10552" spans="1:9" x14ac:dyDescent="0.25">
      <c r="A10552">
        <v>2002</v>
      </c>
      <c r="B10552" t="s">
        <v>9</v>
      </c>
      <c r="C10552" t="s">
        <v>25</v>
      </c>
      <c r="D10552" t="s">
        <v>11</v>
      </c>
      <c r="E10552" t="s">
        <v>14</v>
      </c>
      <c r="F10552" t="s">
        <v>63</v>
      </c>
      <c r="G10552">
        <v>1.9378625713457599E-4</v>
      </c>
      <c r="H10552">
        <v>38792</v>
      </c>
      <c r="I10552">
        <v>7.5173564867644904</v>
      </c>
    </row>
    <row r="10553" spans="1:9" x14ac:dyDescent="0.25">
      <c r="A10553">
        <v>2002</v>
      </c>
      <c r="B10553" t="s">
        <v>9</v>
      </c>
      <c r="C10553" t="s">
        <v>25</v>
      </c>
      <c r="D10553" t="s">
        <v>11</v>
      </c>
      <c r="E10553" t="s">
        <v>14</v>
      </c>
      <c r="F10553" t="s">
        <v>34</v>
      </c>
      <c r="G10553" s="1">
        <v>3.5531910368503098E-5</v>
      </c>
      <c r="H10553">
        <v>38792</v>
      </c>
      <c r="I10553">
        <v>1.37835386701497</v>
      </c>
    </row>
    <row r="10554" spans="1:9" x14ac:dyDescent="0.25">
      <c r="A10554">
        <v>2002</v>
      </c>
      <c r="B10554" t="s">
        <v>9</v>
      </c>
      <c r="C10554" t="s">
        <v>25</v>
      </c>
      <c r="D10554" t="s">
        <v>11</v>
      </c>
      <c r="E10554" t="s">
        <v>14</v>
      </c>
      <c r="F10554" t="s">
        <v>53</v>
      </c>
      <c r="G10554" s="1">
        <v>4.0988731015115697E-5</v>
      </c>
      <c r="H10554">
        <v>38792</v>
      </c>
      <c r="I10554">
        <v>1.5900348535383699</v>
      </c>
    </row>
    <row r="10555" spans="1:9" x14ac:dyDescent="0.25">
      <c r="A10555">
        <v>2002</v>
      </c>
      <c r="B10555" t="s">
        <v>9</v>
      </c>
      <c r="C10555" t="s">
        <v>25</v>
      </c>
      <c r="D10555" t="s">
        <v>11</v>
      </c>
      <c r="E10555" t="s">
        <v>14</v>
      </c>
      <c r="F10555" t="s">
        <v>35</v>
      </c>
      <c r="G10555">
        <v>6.5072424663918801E-4</v>
      </c>
      <c r="H10555">
        <v>38792</v>
      </c>
      <c r="I10555">
        <v>25.242894975627401</v>
      </c>
    </row>
    <row r="10556" spans="1:9" x14ac:dyDescent="0.25">
      <c r="A10556">
        <v>2002</v>
      </c>
      <c r="B10556" t="s">
        <v>9</v>
      </c>
      <c r="C10556" t="s">
        <v>25</v>
      </c>
      <c r="D10556" t="s">
        <v>11</v>
      </c>
      <c r="E10556" t="s">
        <v>14</v>
      </c>
      <c r="F10556" t="s">
        <v>36</v>
      </c>
      <c r="G10556">
        <v>2.4781986482405198E-4</v>
      </c>
      <c r="H10556">
        <v>38792</v>
      </c>
      <c r="I10556">
        <v>9.6134281962546204</v>
      </c>
    </row>
    <row r="10557" spans="1:9" x14ac:dyDescent="0.25">
      <c r="A10557">
        <v>2002</v>
      </c>
      <c r="B10557" t="s">
        <v>9</v>
      </c>
      <c r="C10557" t="s">
        <v>25</v>
      </c>
      <c r="D10557" t="s">
        <v>11</v>
      </c>
      <c r="E10557" t="s">
        <v>16</v>
      </c>
      <c r="F10557" t="s">
        <v>37</v>
      </c>
      <c r="G10557">
        <v>7.2967877147792602E-4</v>
      </c>
      <c r="H10557">
        <v>38792</v>
      </c>
      <c r="I10557">
        <v>28.305698903171699</v>
      </c>
    </row>
    <row r="10558" spans="1:9" x14ac:dyDescent="0.25">
      <c r="A10558">
        <v>2002</v>
      </c>
      <c r="B10558" t="s">
        <v>9</v>
      </c>
      <c r="C10558" t="s">
        <v>25</v>
      </c>
      <c r="D10558" t="s">
        <v>11</v>
      </c>
      <c r="E10558" t="s">
        <v>16</v>
      </c>
      <c r="F10558" t="s">
        <v>27</v>
      </c>
      <c r="G10558" s="1">
        <v>3.1578088821325102E-6</v>
      </c>
      <c r="H10558">
        <v>38792</v>
      </c>
      <c r="I10558">
        <v>0.122497722155684</v>
      </c>
    </row>
    <row r="10559" spans="1:9" x14ac:dyDescent="0.25">
      <c r="A10559">
        <v>2002</v>
      </c>
      <c r="B10559" t="s">
        <v>9</v>
      </c>
      <c r="C10559" t="s">
        <v>25</v>
      </c>
      <c r="D10559" t="s">
        <v>11</v>
      </c>
      <c r="E10559" t="s">
        <v>16</v>
      </c>
      <c r="F10559" t="s">
        <v>57</v>
      </c>
      <c r="G10559" s="1">
        <v>5.3765038146051203E-5</v>
      </c>
      <c r="H10559">
        <v>38792</v>
      </c>
      <c r="I10559">
        <v>2.0856533597616198</v>
      </c>
    </row>
    <row r="10560" spans="1:9" x14ac:dyDescent="0.25">
      <c r="A10560">
        <v>2002</v>
      </c>
      <c r="B10560" t="s">
        <v>9</v>
      </c>
      <c r="C10560" t="s">
        <v>25</v>
      </c>
      <c r="D10560" t="s">
        <v>11</v>
      </c>
      <c r="E10560" t="s">
        <v>16</v>
      </c>
      <c r="F10560" t="s">
        <v>83</v>
      </c>
      <c r="G10560" s="1">
        <v>2.3826360201319101E-5</v>
      </c>
      <c r="H10560">
        <v>38792</v>
      </c>
      <c r="I10560">
        <v>0.92427216492956998</v>
      </c>
    </row>
    <row r="10561" spans="1:9" x14ac:dyDescent="0.25">
      <c r="A10561">
        <v>2002</v>
      </c>
      <c r="B10561" t="s">
        <v>9</v>
      </c>
      <c r="C10561" t="s">
        <v>25</v>
      </c>
      <c r="D10561" t="s">
        <v>11</v>
      </c>
      <c r="E10561" t="s">
        <v>16</v>
      </c>
      <c r="F10561" t="s">
        <v>28</v>
      </c>
      <c r="G10561" s="1">
        <v>1.65376152883966E-7</v>
      </c>
      <c r="H10561">
        <v>38792</v>
      </c>
      <c r="I10561">
        <v>6.4152717226748203E-3</v>
      </c>
    </row>
    <row r="10562" spans="1:9" x14ac:dyDescent="0.25">
      <c r="A10562">
        <v>2002</v>
      </c>
      <c r="B10562" t="s">
        <v>9</v>
      </c>
      <c r="C10562" t="s">
        <v>25</v>
      </c>
      <c r="D10562" t="s">
        <v>11</v>
      </c>
      <c r="E10562" t="s">
        <v>16</v>
      </c>
      <c r="F10562" t="s">
        <v>60</v>
      </c>
      <c r="G10562" s="1">
        <v>2.6456020892627601E-8</v>
      </c>
      <c r="H10562">
        <v>38792</v>
      </c>
      <c r="I10562">
        <v>1.02628196246681E-3</v>
      </c>
    </row>
    <row r="10563" spans="1:9" x14ac:dyDescent="0.25">
      <c r="A10563">
        <v>2002</v>
      </c>
      <c r="B10563" t="s">
        <v>9</v>
      </c>
      <c r="C10563" t="s">
        <v>25</v>
      </c>
      <c r="D10563" t="s">
        <v>11</v>
      </c>
      <c r="E10563" t="s">
        <v>16</v>
      </c>
      <c r="F10563" t="s">
        <v>41</v>
      </c>
      <c r="G10563" s="1">
        <v>4.0938859332804303E-5</v>
      </c>
      <c r="H10563">
        <v>38792</v>
      </c>
      <c r="I10563">
        <v>1.58810023123814</v>
      </c>
    </row>
    <row r="10564" spans="1:9" x14ac:dyDescent="0.25">
      <c r="A10564">
        <v>2002</v>
      </c>
      <c r="B10564" t="s">
        <v>9</v>
      </c>
      <c r="C10564" t="s">
        <v>25</v>
      </c>
      <c r="D10564" t="s">
        <v>11</v>
      </c>
      <c r="E10564" t="s">
        <v>16</v>
      </c>
      <c r="F10564" t="s">
        <v>29</v>
      </c>
      <c r="G10564" s="1">
        <v>1.50632772743188E-5</v>
      </c>
      <c r="H10564">
        <v>38792</v>
      </c>
      <c r="I10564">
        <v>0.58433465202537405</v>
      </c>
    </row>
    <row r="10565" spans="1:9" x14ac:dyDescent="0.25">
      <c r="A10565">
        <v>2002</v>
      </c>
      <c r="B10565" t="s">
        <v>9</v>
      </c>
      <c r="C10565" t="s">
        <v>25</v>
      </c>
      <c r="D10565" t="s">
        <v>11</v>
      </c>
      <c r="E10565" t="s">
        <v>16</v>
      </c>
      <c r="F10565" t="s">
        <v>42</v>
      </c>
      <c r="G10565" s="1">
        <v>1.48440661735429E-5</v>
      </c>
      <c r="H10565">
        <v>38792</v>
      </c>
      <c r="I10565">
        <v>0.57583101500407496</v>
      </c>
    </row>
    <row r="10566" spans="1:9" x14ac:dyDescent="0.25">
      <c r="A10566">
        <v>2002</v>
      </c>
      <c r="B10566" t="s">
        <v>9</v>
      </c>
      <c r="C10566" t="s">
        <v>25</v>
      </c>
      <c r="D10566" t="s">
        <v>11</v>
      </c>
      <c r="E10566" t="s">
        <v>16</v>
      </c>
      <c r="F10566" t="s">
        <v>64</v>
      </c>
      <c r="G10566">
        <v>1.4603867507827E-4</v>
      </c>
      <c r="H10566">
        <v>38792</v>
      </c>
      <c r="I10566">
        <v>5.6651322836362503</v>
      </c>
    </row>
    <row r="10567" spans="1:9" x14ac:dyDescent="0.25">
      <c r="A10567">
        <v>2002</v>
      </c>
      <c r="B10567" t="s">
        <v>9</v>
      </c>
      <c r="C10567" t="s">
        <v>25</v>
      </c>
      <c r="D10567" t="s">
        <v>11</v>
      </c>
      <c r="E10567" t="s">
        <v>16</v>
      </c>
      <c r="F10567" t="s">
        <v>31</v>
      </c>
      <c r="G10567" s="1">
        <v>1.87743544517101E-6</v>
      </c>
      <c r="H10567">
        <v>38792</v>
      </c>
      <c r="I10567">
        <v>7.2829475789073797E-2</v>
      </c>
    </row>
    <row r="10568" spans="1:9" x14ac:dyDescent="0.25">
      <c r="A10568">
        <v>2002</v>
      </c>
      <c r="B10568" t="s">
        <v>9</v>
      </c>
      <c r="C10568" t="s">
        <v>25</v>
      </c>
      <c r="D10568" t="s">
        <v>11</v>
      </c>
      <c r="E10568" t="s">
        <v>16</v>
      </c>
      <c r="F10568" t="s">
        <v>44</v>
      </c>
      <c r="G10568" s="1">
        <v>2.7936459918597501E-5</v>
      </c>
      <c r="H10568">
        <v>38792</v>
      </c>
      <c r="I10568">
        <v>1.0837111531622301</v>
      </c>
    </row>
    <row r="10569" spans="1:9" x14ac:dyDescent="0.25">
      <c r="A10569">
        <v>2002</v>
      </c>
      <c r="B10569" t="s">
        <v>9</v>
      </c>
      <c r="C10569" t="s">
        <v>25</v>
      </c>
      <c r="D10569" t="s">
        <v>11</v>
      </c>
      <c r="E10569" t="s">
        <v>16</v>
      </c>
      <c r="F10569" t="s">
        <v>46</v>
      </c>
      <c r="G10569" s="1">
        <v>1.9077819033829999E-5</v>
      </c>
      <c r="H10569">
        <v>38792</v>
      </c>
      <c r="I10569">
        <v>0.740066755960331</v>
      </c>
    </row>
    <row r="10570" spans="1:9" x14ac:dyDescent="0.25">
      <c r="A10570">
        <v>2002</v>
      </c>
      <c r="B10570" t="s">
        <v>9</v>
      </c>
      <c r="C10570" t="s">
        <v>25</v>
      </c>
      <c r="D10570" t="s">
        <v>11</v>
      </c>
      <c r="E10570" t="s">
        <v>16</v>
      </c>
      <c r="F10570" t="s">
        <v>47</v>
      </c>
      <c r="G10570" s="1">
        <v>5.2124973943553801E-5</v>
      </c>
      <c r="H10570">
        <v>38792</v>
      </c>
      <c r="I10570">
        <v>2.0220319892183398</v>
      </c>
    </row>
    <row r="10571" spans="1:9" x14ac:dyDescent="0.25">
      <c r="A10571">
        <v>2002</v>
      </c>
      <c r="B10571" t="s">
        <v>9</v>
      </c>
      <c r="C10571" t="s">
        <v>25</v>
      </c>
      <c r="D10571" t="s">
        <v>11</v>
      </c>
      <c r="E10571" t="s">
        <v>16</v>
      </c>
      <c r="F10571" t="s">
        <v>33</v>
      </c>
      <c r="G10571" s="1">
        <v>1.8710151544361501E-5</v>
      </c>
      <c r="H10571">
        <v>38792</v>
      </c>
      <c r="I10571">
        <v>0.72580419870887203</v>
      </c>
    </row>
    <row r="10572" spans="1:9" x14ac:dyDescent="0.25">
      <c r="A10572">
        <v>2002</v>
      </c>
      <c r="B10572" t="s">
        <v>9</v>
      </c>
      <c r="C10572" t="s">
        <v>25</v>
      </c>
      <c r="D10572" t="s">
        <v>11</v>
      </c>
      <c r="E10572" t="s">
        <v>16</v>
      </c>
      <c r="F10572" t="s">
        <v>61</v>
      </c>
      <c r="G10572" s="1">
        <v>1.4193054611536701E-5</v>
      </c>
      <c r="H10572">
        <v>38792</v>
      </c>
      <c r="I10572">
        <v>0.55057697449073395</v>
      </c>
    </row>
    <row r="10573" spans="1:9" x14ac:dyDescent="0.25">
      <c r="A10573">
        <v>2002</v>
      </c>
      <c r="B10573" t="s">
        <v>9</v>
      </c>
      <c r="C10573" t="s">
        <v>25</v>
      </c>
      <c r="D10573" t="s">
        <v>11</v>
      </c>
      <c r="E10573" t="s">
        <v>16</v>
      </c>
      <c r="F10573" t="s">
        <v>50</v>
      </c>
      <c r="G10573">
        <v>2.63056148582748E-4</v>
      </c>
      <c r="H10573">
        <v>38792</v>
      </c>
      <c r="I10573">
        <v>10.204474115822</v>
      </c>
    </row>
    <row r="10574" spans="1:9" x14ac:dyDescent="0.25">
      <c r="A10574">
        <v>2002</v>
      </c>
      <c r="B10574" t="s">
        <v>9</v>
      </c>
      <c r="C10574" t="s">
        <v>25</v>
      </c>
      <c r="D10574" t="s">
        <v>11</v>
      </c>
      <c r="E10574" t="s">
        <v>16</v>
      </c>
      <c r="F10574" t="s">
        <v>63</v>
      </c>
      <c r="G10574" s="1">
        <v>3.9235642703654297E-6</v>
      </c>
      <c r="H10574">
        <v>38792</v>
      </c>
      <c r="I10574">
        <v>0.15220290517601601</v>
      </c>
    </row>
    <row r="10575" spans="1:9" x14ac:dyDescent="0.25">
      <c r="A10575">
        <v>2002</v>
      </c>
      <c r="B10575" t="s">
        <v>9</v>
      </c>
      <c r="C10575" t="s">
        <v>25</v>
      </c>
      <c r="D10575" t="s">
        <v>11</v>
      </c>
      <c r="E10575" t="s">
        <v>16</v>
      </c>
      <c r="F10575" t="s">
        <v>34</v>
      </c>
      <c r="G10575" s="1">
        <v>6.5152415994388297E-6</v>
      </c>
      <c r="H10575">
        <v>38792</v>
      </c>
      <c r="I10575">
        <v>0.25273925212543102</v>
      </c>
    </row>
    <row r="10576" spans="1:9" x14ac:dyDescent="0.25">
      <c r="A10576">
        <v>2002</v>
      </c>
      <c r="B10576" t="s">
        <v>9</v>
      </c>
      <c r="C10576" t="s">
        <v>25</v>
      </c>
      <c r="D10576" t="s">
        <v>11</v>
      </c>
      <c r="E10576" t="s">
        <v>16</v>
      </c>
      <c r="F10576" t="s">
        <v>68</v>
      </c>
      <c r="G10576">
        <v>1.6042474170425901E-4</v>
      </c>
      <c r="H10576">
        <v>38792</v>
      </c>
      <c r="I10576">
        <v>6.2231965801916296</v>
      </c>
    </row>
    <row r="10577" spans="1:9" x14ac:dyDescent="0.25">
      <c r="A10577">
        <v>2002</v>
      </c>
      <c r="B10577" t="s">
        <v>9</v>
      </c>
      <c r="C10577" t="s">
        <v>25</v>
      </c>
      <c r="D10577" t="s">
        <v>11</v>
      </c>
      <c r="E10577" t="s">
        <v>16</v>
      </c>
      <c r="F10577" t="s">
        <v>54</v>
      </c>
      <c r="G10577" s="1">
        <v>1.32467711444898E-7</v>
      </c>
      <c r="H10577">
        <v>38792</v>
      </c>
      <c r="I10577">
        <v>5.1386874623704903E-3</v>
      </c>
    </row>
    <row r="10578" spans="1:9" x14ac:dyDescent="0.25">
      <c r="A10578">
        <v>2002</v>
      </c>
      <c r="B10578" t="s">
        <v>9</v>
      </c>
      <c r="C10578" t="s">
        <v>25</v>
      </c>
      <c r="D10578" t="s">
        <v>11</v>
      </c>
      <c r="E10578" t="s">
        <v>16</v>
      </c>
      <c r="F10578" t="s">
        <v>35</v>
      </c>
      <c r="G10578">
        <v>8.3666466424415099E-4</v>
      </c>
      <c r="H10578">
        <v>38792</v>
      </c>
      <c r="I10578">
        <v>32.4558956553591</v>
      </c>
    </row>
    <row r="10579" spans="1:9" x14ac:dyDescent="0.25">
      <c r="A10579">
        <v>2002</v>
      </c>
      <c r="B10579" t="s">
        <v>9</v>
      </c>
      <c r="C10579" t="s">
        <v>25</v>
      </c>
      <c r="D10579" t="s">
        <v>11</v>
      </c>
      <c r="E10579" t="s">
        <v>16</v>
      </c>
      <c r="F10579" t="s">
        <v>36</v>
      </c>
      <c r="G10579">
        <v>3.9687040416090701E-4</v>
      </c>
      <c r="H10579">
        <v>38792</v>
      </c>
      <c r="I10579">
        <v>15.3953967182099</v>
      </c>
    </row>
    <row r="10580" spans="1:9" x14ac:dyDescent="0.25">
      <c r="A10580">
        <v>2002</v>
      </c>
      <c r="B10580" t="s">
        <v>9</v>
      </c>
      <c r="C10580" t="s">
        <v>26</v>
      </c>
      <c r="D10580" t="s">
        <v>11</v>
      </c>
      <c r="E10580" t="s">
        <v>19</v>
      </c>
      <c r="F10580" t="s">
        <v>13</v>
      </c>
      <c r="G10580">
        <v>0</v>
      </c>
      <c r="H10580">
        <v>27537</v>
      </c>
      <c r="I10580">
        <v>0</v>
      </c>
    </row>
    <row r="10581" spans="1:9" x14ac:dyDescent="0.25">
      <c r="A10581">
        <v>2002</v>
      </c>
      <c r="B10581" t="s">
        <v>9</v>
      </c>
      <c r="C10581" t="s">
        <v>26</v>
      </c>
      <c r="D10581" t="s">
        <v>11</v>
      </c>
      <c r="E10581" t="s">
        <v>12</v>
      </c>
      <c r="F10581" t="s">
        <v>27</v>
      </c>
      <c r="G10581" s="1">
        <v>1.6615055030919799E-5</v>
      </c>
      <c r="H10581">
        <v>27537</v>
      </c>
      <c r="I10581">
        <v>0.45752877038644002</v>
      </c>
    </row>
    <row r="10582" spans="1:9" x14ac:dyDescent="0.25">
      <c r="A10582">
        <v>2002</v>
      </c>
      <c r="B10582" t="s">
        <v>9</v>
      </c>
      <c r="C10582" t="s">
        <v>26</v>
      </c>
      <c r="D10582" t="s">
        <v>11</v>
      </c>
      <c r="E10582" t="s">
        <v>12</v>
      </c>
      <c r="F10582" t="s">
        <v>28</v>
      </c>
      <c r="G10582">
        <v>2.8360027511594501E-4</v>
      </c>
      <c r="H10582">
        <v>27537</v>
      </c>
      <c r="I10582">
        <v>7.8095007758677601</v>
      </c>
    </row>
    <row r="10583" spans="1:9" x14ac:dyDescent="0.25">
      <c r="A10583">
        <v>2002</v>
      </c>
      <c r="B10583" t="s">
        <v>9</v>
      </c>
      <c r="C10583" t="s">
        <v>26</v>
      </c>
      <c r="D10583" t="s">
        <v>11</v>
      </c>
      <c r="E10583" t="s">
        <v>12</v>
      </c>
      <c r="F10583" t="s">
        <v>42</v>
      </c>
      <c r="G10583" s="1">
        <v>1.37169082019665E-6</v>
      </c>
      <c r="H10583">
        <v>27537</v>
      </c>
      <c r="I10583">
        <v>3.77722501157551E-2</v>
      </c>
    </row>
    <row r="10584" spans="1:9" x14ac:dyDescent="0.25">
      <c r="A10584">
        <v>2002</v>
      </c>
      <c r="B10584" t="s">
        <v>9</v>
      </c>
      <c r="C10584" t="s">
        <v>26</v>
      </c>
      <c r="D10584" t="s">
        <v>11</v>
      </c>
      <c r="E10584" t="s">
        <v>12</v>
      </c>
      <c r="F10584" t="s">
        <v>33</v>
      </c>
      <c r="G10584" s="1">
        <v>8.9193433130056802E-5</v>
      </c>
      <c r="H10584">
        <v>27537</v>
      </c>
      <c r="I10584">
        <v>2.45611956810238</v>
      </c>
    </row>
    <row r="10585" spans="1:9" x14ac:dyDescent="0.25">
      <c r="A10585">
        <v>2002</v>
      </c>
      <c r="B10585" t="s">
        <v>9</v>
      </c>
      <c r="C10585" t="s">
        <v>26</v>
      </c>
      <c r="D10585" t="s">
        <v>11</v>
      </c>
      <c r="E10585" t="s">
        <v>12</v>
      </c>
      <c r="F10585" t="s">
        <v>34</v>
      </c>
      <c r="G10585">
        <v>5.0254684265745898E-4</v>
      </c>
      <c r="H10585">
        <v>27537</v>
      </c>
      <c r="I10585">
        <v>13.8386324062584</v>
      </c>
    </row>
    <row r="10586" spans="1:9" x14ac:dyDescent="0.25">
      <c r="A10586">
        <v>2002</v>
      </c>
      <c r="B10586" t="s">
        <v>9</v>
      </c>
      <c r="C10586" t="s">
        <v>26</v>
      </c>
      <c r="D10586" t="s">
        <v>11</v>
      </c>
      <c r="E10586" t="s">
        <v>12</v>
      </c>
      <c r="F10586" t="s">
        <v>36</v>
      </c>
      <c r="G10586">
        <v>2.1170768841826399E-4</v>
      </c>
      <c r="H10586">
        <v>27537</v>
      </c>
      <c r="I10586">
        <v>5.8297946159737402</v>
      </c>
    </row>
    <row r="10587" spans="1:9" x14ac:dyDescent="0.25">
      <c r="A10587">
        <v>2002</v>
      </c>
      <c r="B10587" t="s">
        <v>9</v>
      </c>
      <c r="C10587" t="s">
        <v>26</v>
      </c>
      <c r="D10587" t="s">
        <v>11</v>
      </c>
      <c r="E10587" t="s">
        <v>14</v>
      </c>
      <c r="F10587" t="s">
        <v>37</v>
      </c>
      <c r="G10587" t="s">
        <v>15</v>
      </c>
      <c r="H10587">
        <v>27537</v>
      </c>
      <c r="I10587" t="s">
        <v>15</v>
      </c>
    </row>
    <row r="10588" spans="1:9" x14ac:dyDescent="0.25">
      <c r="A10588">
        <v>2002</v>
      </c>
      <c r="B10588" t="s">
        <v>9</v>
      </c>
      <c r="C10588" t="s">
        <v>26</v>
      </c>
      <c r="D10588" t="s">
        <v>11</v>
      </c>
      <c r="E10588" t="s">
        <v>14</v>
      </c>
      <c r="F10588" t="s">
        <v>27</v>
      </c>
      <c r="G10588" t="s">
        <v>15</v>
      </c>
      <c r="H10588">
        <v>27537</v>
      </c>
      <c r="I10588" t="s">
        <v>15</v>
      </c>
    </row>
    <row r="10589" spans="1:9" x14ac:dyDescent="0.25">
      <c r="A10589">
        <v>2002</v>
      </c>
      <c r="B10589" t="s">
        <v>9</v>
      </c>
      <c r="C10589" t="s">
        <v>26</v>
      </c>
      <c r="D10589" t="s">
        <v>11</v>
      </c>
      <c r="E10589" t="s">
        <v>14</v>
      </c>
      <c r="F10589" t="s">
        <v>39</v>
      </c>
      <c r="G10589" t="s">
        <v>15</v>
      </c>
      <c r="H10589">
        <v>27537</v>
      </c>
      <c r="I10589" t="s">
        <v>15</v>
      </c>
    </row>
    <row r="10590" spans="1:9" x14ac:dyDescent="0.25">
      <c r="A10590">
        <v>2002</v>
      </c>
      <c r="B10590" t="s">
        <v>9</v>
      </c>
      <c r="C10590" t="s">
        <v>26</v>
      </c>
      <c r="D10590" t="s">
        <v>11</v>
      </c>
      <c r="E10590" t="s">
        <v>14</v>
      </c>
      <c r="F10590" t="s">
        <v>57</v>
      </c>
      <c r="G10590" t="s">
        <v>15</v>
      </c>
      <c r="H10590">
        <v>27537</v>
      </c>
      <c r="I10590" t="s">
        <v>15</v>
      </c>
    </row>
    <row r="10591" spans="1:9" x14ac:dyDescent="0.25">
      <c r="A10591">
        <v>2002</v>
      </c>
      <c r="B10591" t="s">
        <v>9</v>
      </c>
      <c r="C10591" t="s">
        <v>26</v>
      </c>
      <c r="D10591" t="s">
        <v>11</v>
      </c>
      <c r="E10591" t="s">
        <v>14</v>
      </c>
      <c r="F10591" t="s">
        <v>60</v>
      </c>
      <c r="G10591" t="s">
        <v>15</v>
      </c>
      <c r="H10591">
        <v>27537</v>
      </c>
      <c r="I10591" t="s">
        <v>15</v>
      </c>
    </row>
    <row r="10592" spans="1:9" x14ac:dyDescent="0.25">
      <c r="A10592">
        <v>2002</v>
      </c>
      <c r="B10592" t="s">
        <v>9</v>
      </c>
      <c r="C10592" t="s">
        <v>26</v>
      </c>
      <c r="D10592" t="s">
        <v>11</v>
      </c>
      <c r="E10592" t="s">
        <v>14</v>
      </c>
      <c r="F10592" t="s">
        <v>41</v>
      </c>
      <c r="G10592" t="s">
        <v>15</v>
      </c>
      <c r="H10592">
        <v>27537</v>
      </c>
      <c r="I10592" t="s">
        <v>15</v>
      </c>
    </row>
    <row r="10593" spans="1:9" x14ac:dyDescent="0.25">
      <c r="A10593">
        <v>2002</v>
      </c>
      <c r="B10593" t="s">
        <v>9</v>
      </c>
      <c r="C10593" t="s">
        <v>26</v>
      </c>
      <c r="D10593" t="s">
        <v>11</v>
      </c>
      <c r="E10593" t="s">
        <v>14</v>
      </c>
      <c r="F10593" t="s">
        <v>66</v>
      </c>
      <c r="G10593" t="s">
        <v>15</v>
      </c>
      <c r="H10593">
        <v>27537</v>
      </c>
      <c r="I10593" t="s">
        <v>15</v>
      </c>
    </row>
    <row r="10594" spans="1:9" x14ac:dyDescent="0.25">
      <c r="A10594">
        <v>2002</v>
      </c>
      <c r="B10594" t="s">
        <v>9</v>
      </c>
      <c r="C10594" t="s">
        <v>26</v>
      </c>
      <c r="D10594" t="s">
        <v>11</v>
      </c>
      <c r="E10594" t="s">
        <v>14</v>
      </c>
      <c r="F10594" t="s">
        <v>29</v>
      </c>
      <c r="G10594" t="s">
        <v>15</v>
      </c>
      <c r="H10594">
        <v>27537</v>
      </c>
      <c r="I10594" t="s">
        <v>15</v>
      </c>
    </row>
    <row r="10595" spans="1:9" x14ac:dyDescent="0.25">
      <c r="A10595">
        <v>2002</v>
      </c>
      <c r="B10595" t="s">
        <v>9</v>
      </c>
      <c r="C10595" t="s">
        <v>26</v>
      </c>
      <c r="D10595" t="s">
        <v>11</v>
      </c>
      <c r="E10595" t="s">
        <v>14</v>
      </c>
      <c r="F10595" t="s">
        <v>64</v>
      </c>
      <c r="G10595" t="s">
        <v>15</v>
      </c>
      <c r="H10595">
        <v>27537</v>
      </c>
      <c r="I10595" t="s">
        <v>15</v>
      </c>
    </row>
    <row r="10596" spans="1:9" x14ac:dyDescent="0.25">
      <c r="A10596">
        <v>2002</v>
      </c>
      <c r="B10596" t="s">
        <v>9</v>
      </c>
      <c r="C10596" t="s">
        <v>26</v>
      </c>
      <c r="D10596" t="s">
        <v>11</v>
      </c>
      <c r="E10596" t="s">
        <v>14</v>
      </c>
      <c r="F10596" t="s">
        <v>30</v>
      </c>
      <c r="G10596" t="s">
        <v>15</v>
      </c>
      <c r="H10596">
        <v>27537</v>
      </c>
      <c r="I10596" t="s">
        <v>15</v>
      </c>
    </row>
    <row r="10597" spans="1:9" x14ac:dyDescent="0.25">
      <c r="A10597">
        <v>2002</v>
      </c>
      <c r="B10597" t="s">
        <v>9</v>
      </c>
      <c r="C10597" t="s">
        <v>26</v>
      </c>
      <c r="D10597" t="s">
        <v>11</v>
      </c>
      <c r="E10597" t="s">
        <v>14</v>
      </c>
      <c r="F10597" t="s">
        <v>44</v>
      </c>
      <c r="G10597" t="s">
        <v>15</v>
      </c>
      <c r="H10597">
        <v>27537</v>
      </c>
      <c r="I10597" t="s">
        <v>15</v>
      </c>
    </row>
    <row r="10598" spans="1:9" x14ac:dyDescent="0.25">
      <c r="A10598">
        <v>2002</v>
      </c>
      <c r="B10598" t="s">
        <v>9</v>
      </c>
      <c r="C10598" t="s">
        <v>26</v>
      </c>
      <c r="D10598" t="s">
        <v>11</v>
      </c>
      <c r="E10598" t="s">
        <v>14</v>
      </c>
      <c r="F10598" t="s">
        <v>48</v>
      </c>
      <c r="G10598" t="s">
        <v>15</v>
      </c>
      <c r="H10598">
        <v>27537</v>
      </c>
      <c r="I10598" t="s">
        <v>15</v>
      </c>
    </row>
    <row r="10599" spans="1:9" x14ac:dyDescent="0.25">
      <c r="A10599">
        <v>2002</v>
      </c>
      <c r="B10599" t="s">
        <v>9</v>
      </c>
      <c r="C10599" t="s">
        <v>26</v>
      </c>
      <c r="D10599" t="s">
        <v>11</v>
      </c>
      <c r="E10599" t="s">
        <v>14</v>
      </c>
      <c r="F10599" t="s">
        <v>49</v>
      </c>
      <c r="G10599" t="s">
        <v>15</v>
      </c>
      <c r="H10599">
        <v>27537</v>
      </c>
      <c r="I10599" t="s">
        <v>15</v>
      </c>
    </row>
    <row r="10600" spans="1:9" x14ac:dyDescent="0.25">
      <c r="A10600">
        <v>2002</v>
      </c>
      <c r="B10600" t="s">
        <v>9</v>
      </c>
      <c r="C10600" t="s">
        <v>26</v>
      </c>
      <c r="D10600" t="s">
        <v>11</v>
      </c>
      <c r="E10600" t="s">
        <v>14</v>
      </c>
      <c r="F10600" t="s">
        <v>32</v>
      </c>
      <c r="G10600" t="s">
        <v>15</v>
      </c>
      <c r="H10600">
        <v>27537</v>
      </c>
      <c r="I10600" t="s">
        <v>15</v>
      </c>
    </row>
    <row r="10601" spans="1:9" x14ac:dyDescent="0.25">
      <c r="A10601">
        <v>2002</v>
      </c>
      <c r="B10601" t="s">
        <v>9</v>
      </c>
      <c r="C10601" t="s">
        <v>26</v>
      </c>
      <c r="D10601" t="s">
        <v>11</v>
      </c>
      <c r="E10601" t="s">
        <v>14</v>
      </c>
      <c r="F10601" t="s">
        <v>33</v>
      </c>
      <c r="G10601" t="s">
        <v>15</v>
      </c>
      <c r="H10601">
        <v>27537</v>
      </c>
      <c r="I10601" t="s">
        <v>15</v>
      </c>
    </row>
    <row r="10602" spans="1:9" x14ac:dyDescent="0.25">
      <c r="A10602">
        <v>2002</v>
      </c>
      <c r="B10602" t="s">
        <v>9</v>
      </c>
      <c r="C10602" t="s">
        <v>26</v>
      </c>
      <c r="D10602" t="s">
        <v>11</v>
      </c>
      <c r="E10602" t="s">
        <v>14</v>
      </c>
      <c r="F10602" t="s">
        <v>61</v>
      </c>
      <c r="G10602" t="s">
        <v>15</v>
      </c>
      <c r="H10602">
        <v>27537</v>
      </c>
      <c r="I10602" t="s">
        <v>15</v>
      </c>
    </row>
    <row r="10603" spans="1:9" x14ac:dyDescent="0.25">
      <c r="A10603">
        <v>2002</v>
      </c>
      <c r="B10603" t="s">
        <v>9</v>
      </c>
      <c r="C10603" t="s">
        <v>26</v>
      </c>
      <c r="D10603" t="s">
        <v>11</v>
      </c>
      <c r="E10603" t="s">
        <v>14</v>
      </c>
      <c r="F10603" t="s">
        <v>62</v>
      </c>
      <c r="G10603" t="s">
        <v>15</v>
      </c>
      <c r="H10603">
        <v>27537</v>
      </c>
      <c r="I10603" t="s">
        <v>15</v>
      </c>
    </row>
    <row r="10604" spans="1:9" x14ac:dyDescent="0.25">
      <c r="A10604">
        <v>2002</v>
      </c>
      <c r="B10604" t="s">
        <v>9</v>
      </c>
      <c r="C10604" t="s">
        <v>26</v>
      </c>
      <c r="D10604" t="s">
        <v>11</v>
      </c>
      <c r="E10604" t="s">
        <v>14</v>
      </c>
      <c r="F10604" t="s">
        <v>50</v>
      </c>
      <c r="G10604" t="s">
        <v>15</v>
      </c>
      <c r="H10604">
        <v>27537</v>
      </c>
      <c r="I10604" t="s">
        <v>15</v>
      </c>
    </row>
    <row r="10605" spans="1:9" x14ac:dyDescent="0.25">
      <c r="A10605">
        <v>2002</v>
      </c>
      <c r="B10605" t="s">
        <v>9</v>
      </c>
      <c r="C10605" t="s">
        <v>26</v>
      </c>
      <c r="D10605" t="s">
        <v>11</v>
      </c>
      <c r="E10605" t="s">
        <v>14</v>
      </c>
      <c r="F10605" t="s">
        <v>63</v>
      </c>
      <c r="G10605" t="s">
        <v>15</v>
      </c>
      <c r="H10605">
        <v>27537</v>
      </c>
      <c r="I10605" t="s">
        <v>15</v>
      </c>
    </row>
    <row r="10606" spans="1:9" x14ac:dyDescent="0.25">
      <c r="A10606">
        <v>2002</v>
      </c>
      <c r="B10606" t="s">
        <v>9</v>
      </c>
      <c r="C10606" t="s">
        <v>26</v>
      </c>
      <c r="D10606" t="s">
        <v>11</v>
      </c>
      <c r="E10606" t="s">
        <v>14</v>
      </c>
      <c r="F10606" t="s">
        <v>73</v>
      </c>
      <c r="G10606" t="s">
        <v>15</v>
      </c>
      <c r="H10606">
        <v>27537</v>
      </c>
      <c r="I10606" t="s">
        <v>15</v>
      </c>
    </row>
    <row r="10607" spans="1:9" x14ac:dyDescent="0.25">
      <c r="A10607">
        <v>2002</v>
      </c>
      <c r="B10607" t="s">
        <v>9</v>
      </c>
      <c r="C10607" t="s">
        <v>26</v>
      </c>
      <c r="D10607" t="s">
        <v>11</v>
      </c>
      <c r="E10607" t="s">
        <v>14</v>
      </c>
      <c r="F10607" t="s">
        <v>34</v>
      </c>
      <c r="G10607" t="s">
        <v>15</v>
      </c>
      <c r="H10607">
        <v>27537</v>
      </c>
      <c r="I10607" t="s">
        <v>15</v>
      </c>
    </row>
    <row r="10608" spans="1:9" x14ac:dyDescent="0.25">
      <c r="A10608">
        <v>2002</v>
      </c>
      <c r="B10608" t="s">
        <v>9</v>
      </c>
      <c r="C10608" t="s">
        <v>26</v>
      </c>
      <c r="D10608" t="s">
        <v>11</v>
      </c>
      <c r="E10608" t="s">
        <v>14</v>
      </c>
      <c r="F10608" t="s">
        <v>52</v>
      </c>
      <c r="G10608" t="s">
        <v>15</v>
      </c>
      <c r="H10608">
        <v>27537</v>
      </c>
      <c r="I10608" t="s">
        <v>15</v>
      </c>
    </row>
    <row r="10609" spans="1:9" x14ac:dyDescent="0.25">
      <c r="A10609">
        <v>2002</v>
      </c>
      <c r="B10609" t="s">
        <v>9</v>
      </c>
      <c r="C10609" t="s">
        <v>26</v>
      </c>
      <c r="D10609" t="s">
        <v>11</v>
      </c>
      <c r="E10609" t="s">
        <v>14</v>
      </c>
      <c r="F10609" t="s">
        <v>53</v>
      </c>
      <c r="G10609" t="s">
        <v>15</v>
      </c>
      <c r="H10609">
        <v>27537</v>
      </c>
      <c r="I10609" t="s">
        <v>15</v>
      </c>
    </row>
    <row r="10610" spans="1:9" x14ac:dyDescent="0.25">
      <c r="A10610">
        <v>2002</v>
      </c>
      <c r="B10610" t="s">
        <v>9</v>
      </c>
      <c r="C10610" t="s">
        <v>26</v>
      </c>
      <c r="D10610" t="s">
        <v>11</v>
      </c>
      <c r="E10610" t="s">
        <v>14</v>
      </c>
      <c r="F10610" t="s">
        <v>35</v>
      </c>
      <c r="G10610" t="s">
        <v>15</v>
      </c>
      <c r="H10610">
        <v>27537</v>
      </c>
      <c r="I10610" t="s">
        <v>15</v>
      </c>
    </row>
    <row r="10611" spans="1:9" x14ac:dyDescent="0.25">
      <c r="A10611">
        <v>2002</v>
      </c>
      <c r="B10611" t="s">
        <v>9</v>
      </c>
      <c r="C10611" t="s">
        <v>26</v>
      </c>
      <c r="D10611" t="s">
        <v>11</v>
      </c>
      <c r="E10611" t="s">
        <v>14</v>
      </c>
      <c r="F10611" t="s">
        <v>85</v>
      </c>
      <c r="G10611" t="s">
        <v>15</v>
      </c>
      <c r="H10611">
        <v>27537</v>
      </c>
      <c r="I10611" t="s">
        <v>15</v>
      </c>
    </row>
    <row r="10612" spans="1:9" x14ac:dyDescent="0.25">
      <c r="A10612">
        <v>2002</v>
      </c>
      <c r="B10612" t="s">
        <v>9</v>
      </c>
      <c r="C10612" t="s">
        <v>26</v>
      </c>
      <c r="D10612" t="s">
        <v>11</v>
      </c>
      <c r="E10612" t="s">
        <v>14</v>
      </c>
      <c r="F10612" t="s">
        <v>36</v>
      </c>
      <c r="G10612" t="s">
        <v>15</v>
      </c>
      <c r="H10612">
        <v>27537</v>
      </c>
      <c r="I10612" t="s">
        <v>15</v>
      </c>
    </row>
    <row r="10613" spans="1:9" x14ac:dyDescent="0.25">
      <c r="A10613">
        <v>2002</v>
      </c>
      <c r="B10613" t="s">
        <v>9</v>
      </c>
      <c r="C10613" t="s">
        <v>26</v>
      </c>
      <c r="D10613" t="s">
        <v>11</v>
      </c>
      <c r="E10613" t="s">
        <v>16</v>
      </c>
      <c r="F10613" t="s">
        <v>109</v>
      </c>
      <c r="G10613" t="s">
        <v>15</v>
      </c>
      <c r="H10613">
        <v>27537</v>
      </c>
      <c r="I10613" t="s">
        <v>15</v>
      </c>
    </row>
    <row r="10614" spans="1:9" x14ac:dyDescent="0.25">
      <c r="A10614">
        <v>2002</v>
      </c>
      <c r="B10614" t="s">
        <v>9</v>
      </c>
      <c r="C10614" t="s">
        <v>26</v>
      </c>
      <c r="D10614" t="s">
        <v>11</v>
      </c>
      <c r="E10614" t="s">
        <v>16</v>
      </c>
      <c r="F10614" t="s">
        <v>27</v>
      </c>
      <c r="G10614" t="s">
        <v>15</v>
      </c>
      <c r="H10614">
        <v>27537</v>
      </c>
      <c r="I10614" t="s">
        <v>15</v>
      </c>
    </row>
    <row r="10615" spans="1:9" x14ac:dyDescent="0.25">
      <c r="A10615">
        <v>2002</v>
      </c>
      <c r="B10615" t="s">
        <v>9</v>
      </c>
      <c r="C10615" t="s">
        <v>26</v>
      </c>
      <c r="D10615" t="s">
        <v>11</v>
      </c>
      <c r="E10615" t="s">
        <v>16</v>
      </c>
      <c r="F10615" t="s">
        <v>58</v>
      </c>
      <c r="G10615" t="s">
        <v>15</v>
      </c>
      <c r="H10615">
        <v>27537</v>
      </c>
      <c r="I10615" t="s">
        <v>15</v>
      </c>
    </row>
    <row r="10616" spans="1:9" x14ac:dyDescent="0.25">
      <c r="A10616">
        <v>2002</v>
      </c>
      <c r="B10616" t="s">
        <v>9</v>
      </c>
      <c r="C10616" t="s">
        <v>26</v>
      </c>
      <c r="D10616" t="s">
        <v>11</v>
      </c>
      <c r="E10616" t="s">
        <v>16</v>
      </c>
      <c r="F10616" t="s">
        <v>39</v>
      </c>
      <c r="G10616" t="s">
        <v>15</v>
      </c>
      <c r="H10616">
        <v>27537</v>
      </c>
      <c r="I10616" t="s">
        <v>15</v>
      </c>
    </row>
    <row r="10617" spans="1:9" x14ac:dyDescent="0.25">
      <c r="A10617">
        <v>2002</v>
      </c>
      <c r="B10617" t="s">
        <v>9</v>
      </c>
      <c r="C10617" t="s">
        <v>26</v>
      </c>
      <c r="D10617" t="s">
        <v>11</v>
      </c>
      <c r="E10617" t="s">
        <v>16</v>
      </c>
      <c r="F10617" t="s">
        <v>57</v>
      </c>
      <c r="G10617" t="s">
        <v>15</v>
      </c>
      <c r="H10617">
        <v>27537</v>
      </c>
      <c r="I10617" t="s">
        <v>15</v>
      </c>
    </row>
    <row r="10618" spans="1:9" x14ac:dyDescent="0.25">
      <c r="A10618">
        <v>2002</v>
      </c>
      <c r="B10618" t="s">
        <v>9</v>
      </c>
      <c r="C10618" t="s">
        <v>26</v>
      </c>
      <c r="D10618" t="s">
        <v>11</v>
      </c>
      <c r="E10618" t="s">
        <v>16</v>
      </c>
      <c r="F10618" t="s">
        <v>41</v>
      </c>
      <c r="G10618" t="s">
        <v>15</v>
      </c>
      <c r="H10618">
        <v>27537</v>
      </c>
      <c r="I10618" t="s">
        <v>15</v>
      </c>
    </row>
    <row r="10619" spans="1:9" x14ac:dyDescent="0.25">
      <c r="A10619">
        <v>2002</v>
      </c>
      <c r="B10619" t="s">
        <v>9</v>
      </c>
      <c r="C10619" t="s">
        <v>26</v>
      </c>
      <c r="D10619" t="s">
        <v>11</v>
      </c>
      <c r="E10619" t="s">
        <v>16</v>
      </c>
      <c r="F10619" t="s">
        <v>29</v>
      </c>
      <c r="G10619" t="s">
        <v>15</v>
      </c>
      <c r="H10619">
        <v>27537</v>
      </c>
      <c r="I10619" t="s">
        <v>15</v>
      </c>
    </row>
    <row r="10620" spans="1:9" x14ac:dyDescent="0.25">
      <c r="A10620">
        <v>2002</v>
      </c>
      <c r="B10620" t="s">
        <v>9</v>
      </c>
      <c r="C10620" t="s">
        <v>26</v>
      </c>
      <c r="D10620" t="s">
        <v>11</v>
      </c>
      <c r="E10620" t="s">
        <v>16</v>
      </c>
      <c r="F10620" t="s">
        <v>42</v>
      </c>
      <c r="G10620" t="s">
        <v>15</v>
      </c>
      <c r="H10620">
        <v>27537</v>
      </c>
      <c r="I10620" t="s">
        <v>15</v>
      </c>
    </row>
    <row r="10621" spans="1:9" x14ac:dyDescent="0.25">
      <c r="A10621">
        <v>2002</v>
      </c>
      <c r="B10621" t="s">
        <v>9</v>
      </c>
      <c r="C10621" t="s">
        <v>26</v>
      </c>
      <c r="D10621" t="s">
        <v>11</v>
      </c>
      <c r="E10621" t="s">
        <v>16</v>
      </c>
      <c r="F10621" t="s">
        <v>64</v>
      </c>
      <c r="G10621" t="s">
        <v>15</v>
      </c>
      <c r="H10621">
        <v>27537</v>
      </c>
      <c r="I10621" t="s">
        <v>15</v>
      </c>
    </row>
    <row r="10622" spans="1:9" x14ac:dyDescent="0.25">
      <c r="A10622">
        <v>2002</v>
      </c>
      <c r="B10622" t="s">
        <v>9</v>
      </c>
      <c r="C10622" t="s">
        <v>26</v>
      </c>
      <c r="D10622" t="s">
        <v>11</v>
      </c>
      <c r="E10622" t="s">
        <v>16</v>
      </c>
      <c r="F10622" t="s">
        <v>44</v>
      </c>
      <c r="G10622" t="s">
        <v>15</v>
      </c>
      <c r="H10622">
        <v>27537</v>
      </c>
      <c r="I10622" t="s">
        <v>15</v>
      </c>
    </row>
    <row r="10623" spans="1:9" x14ac:dyDescent="0.25">
      <c r="A10623">
        <v>2002</v>
      </c>
      <c r="B10623" t="s">
        <v>9</v>
      </c>
      <c r="C10623" t="s">
        <v>26</v>
      </c>
      <c r="D10623" t="s">
        <v>11</v>
      </c>
      <c r="E10623" t="s">
        <v>16</v>
      </c>
      <c r="F10623" t="s">
        <v>45</v>
      </c>
      <c r="G10623" t="s">
        <v>15</v>
      </c>
      <c r="H10623">
        <v>27537</v>
      </c>
      <c r="I10623" t="s">
        <v>15</v>
      </c>
    </row>
    <row r="10624" spans="1:9" x14ac:dyDescent="0.25">
      <c r="A10624">
        <v>2002</v>
      </c>
      <c r="B10624" t="s">
        <v>9</v>
      </c>
      <c r="C10624" t="s">
        <v>26</v>
      </c>
      <c r="D10624" t="s">
        <v>11</v>
      </c>
      <c r="E10624" t="s">
        <v>16</v>
      </c>
      <c r="F10624" t="s">
        <v>46</v>
      </c>
      <c r="G10624" t="s">
        <v>15</v>
      </c>
      <c r="H10624">
        <v>27537</v>
      </c>
      <c r="I10624" t="s">
        <v>15</v>
      </c>
    </row>
    <row r="10625" spans="1:9" x14ac:dyDescent="0.25">
      <c r="A10625">
        <v>2002</v>
      </c>
      <c r="B10625" t="s">
        <v>9</v>
      </c>
      <c r="C10625" t="s">
        <v>26</v>
      </c>
      <c r="D10625" t="s">
        <v>11</v>
      </c>
      <c r="E10625" t="s">
        <v>16</v>
      </c>
      <c r="F10625" t="s">
        <v>47</v>
      </c>
      <c r="G10625" t="s">
        <v>15</v>
      </c>
      <c r="H10625">
        <v>27537</v>
      </c>
      <c r="I10625" t="s">
        <v>15</v>
      </c>
    </row>
    <row r="10626" spans="1:9" x14ac:dyDescent="0.25">
      <c r="A10626">
        <v>2002</v>
      </c>
      <c r="B10626" t="s">
        <v>9</v>
      </c>
      <c r="C10626" t="s">
        <v>26</v>
      </c>
      <c r="D10626" t="s">
        <v>11</v>
      </c>
      <c r="E10626" t="s">
        <v>16</v>
      </c>
      <c r="F10626" t="s">
        <v>49</v>
      </c>
      <c r="G10626" t="s">
        <v>15</v>
      </c>
      <c r="H10626">
        <v>27537</v>
      </c>
      <c r="I10626" t="s">
        <v>15</v>
      </c>
    </row>
    <row r="10627" spans="1:9" x14ac:dyDescent="0.25">
      <c r="A10627">
        <v>2002</v>
      </c>
      <c r="B10627" t="s">
        <v>9</v>
      </c>
      <c r="C10627" t="s">
        <v>26</v>
      </c>
      <c r="D10627" t="s">
        <v>11</v>
      </c>
      <c r="E10627" t="s">
        <v>16</v>
      </c>
      <c r="F10627" t="s">
        <v>33</v>
      </c>
      <c r="G10627" t="s">
        <v>15</v>
      </c>
      <c r="H10627">
        <v>27537</v>
      </c>
      <c r="I10627" t="s">
        <v>15</v>
      </c>
    </row>
    <row r="10628" spans="1:9" x14ac:dyDescent="0.25">
      <c r="A10628">
        <v>2002</v>
      </c>
      <c r="B10628" t="s">
        <v>9</v>
      </c>
      <c r="C10628" t="s">
        <v>26</v>
      </c>
      <c r="D10628" t="s">
        <v>11</v>
      </c>
      <c r="E10628" t="s">
        <v>16</v>
      </c>
      <c r="F10628" t="s">
        <v>61</v>
      </c>
      <c r="G10628" t="s">
        <v>15</v>
      </c>
      <c r="H10628">
        <v>27537</v>
      </c>
      <c r="I10628" t="s">
        <v>15</v>
      </c>
    </row>
    <row r="10629" spans="1:9" x14ac:dyDescent="0.25">
      <c r="A10629">
        <v>2002</v>
      </c>
      <c r="B10629" t="s">
        <v>9</v>
      </c>
      <c r="C10629" t="s">
        <v>26</v>
      </c>
      <c r="D10629" t="s">
        <v>11</v>
      </c>
      <c r="E10629" t="s">
        <v>16</v>
      </c>
      <c r="F10629" t="s">
        <v>62</v>
      </c>
      <c r="G10629" t="s">
        <v>15</v>
      </c>
      <c r="H10629">
        <v>27537</v>
      </c>
      <c r="I10629" t="s">
        <v>15</v>
      </c>
    </row>
    <row r="10630" spans="1:9" x14ac:dyDescent="0.25">
      <c r="A10630">
        <v>2002</v>
      </c>
      <c r="B10630" t="s">
        <v>9</v>
      </c>
      <c r="C10630" t="s">
        <v>26</v>
      </c>
      <c r="D10630" t="s">
        <v>11</v>
      </c>
      <c r="E10630" t="s">
        <v>16</v>
      </c>
      <c r="F10630" t="s">
        <v>50</v>
      </c>
      <c r="G10630" t="s">
        <v>15</v>
      </c>
      <c r="H10630">
        <v>27537</v>
      </c>
      <c r="I10630" t="s">
        <v>15</v>
      </c>
    </row>
    <row r="10631" spans="1:9" x14ac:dyDescent="0.25">
      <c r="A10631">
        <v>2002</v>
      </c>
      <c r="B10631" t="s">
        <v>9</v>
      </c>
      <c r="C10631" t="s">
        <v>26</v>
      </c>
      <c r="D10631" t="s">
        <v>11</v>
      </c>
      <c r="E10631" t="s">
        <v>16</v>
      </c>
      <c r="F10631" t="s">
        <v>63</v>
      </c>
      <c r="G10631" t="s">
        <v>15</v>
      </c>
      <c r="H10631">
        <v>27537</v>
      </c>
      <c r="I10631" t="s">
        <v>15</v>
      </c>
    </row>
    <row r="10632" spans="1:9" x14ac:dyDescent="0.25">
      <c r="A10632">
        <v>2002</v>
      </c>
      <c r="B10632" t="s">
        <v>9</v>
      </c>
      <c r="C10632" t="s">
        <v>26</v>
      </c>
      <c r="D10632" t="s">
        <v>11</v>
      </c>
      <c r="E10632" t="s">
        <v>16</v>
      </c>
      <c r="F10632" t="s">
        <v>34</v>
      </c>
      <c r="G10632" t="s">
        <v>15</v>
      </c>
      <c r="H10632">
        <v>27537</v>
      </c>
      <c r="I10632" t="s">
        <v>15</v>
      </c>
    </row>
    <row r="10633" spans="1:9" x14ac:dyDescent="0.25">
      <c r="A10633">
        <v>2002</v>
      </c>
      <c r="B10633" t="s">
        <v>9</v>
      </c>
      <c r="C10633" t="s">
        <v>26</v>
      </c>
      <c r="D10633" t="s">
        <v>11</v>
      </c>
      <c r="E10633" t="s">
        <v>16</v>
      </c>
      <c r="F10633" t="s">
        <v>52</v>
      </c>
      <c r="G10633" t="s">
        <v>15</v>
      </c>
      <c r="H10633">
        <v>27537</v>
      </c>
      <c r="I10633" t="s">
        <v>15</v>
      </c>
    </row>
    <row r="10634" spans="1:9" x14ac:dyDescent="0.25">
      <c r="A10634">
        <v>2002</v>
      </c>
      <c r="B10634" t="s">
        <v>9</v>
      </c>
      <c r="C10634" t="s">
        <v>26</v>
      </c>
      <c r="D10634" t="s">
        <v>11</v>
      </c>
      <c r="E10634" t="s">
        <v>16</v>
      </c>
      <c r="F10634" t="s">
        <v>68</v>
      </c>
      <c r="G10634" t="s">
        <v>15</v>
      </c>
      <c r="H10634">
        <v>27537</v>
      </c>
      <c r="I10634" t="s">
        <v>15</v>
      </c>
    </row>
    <row r="10635" spans="1:9" x14ac:dyDescent="0.25">
      <c r="A10635">
        <v>2002</v>
      </c>
      <c r="B10635" t="s">
        <v>9</v>
      </c>
      <c r="C10635" t="s">
        <v>26</v>
      </c>
      <c r="D10635" t="s">
        <v>11</v>
      </c>
      <c r="E10635" t="s">
        <v>16</v>
      </c>
      <c r="F10635" t="s">
        <v>53</v>
      </c>
      <c r="G10635" t="s">
        <v>15</v>
      </c>
      <c r="H10635">
        <v>27537</v>
      </c>
      <c r="I10635" t="s">
        <v>15</v>
      </c>
    </row>
    <row r="10636" spans="1:9" x14ac:dyDescent="0.25">
      <c r="A10636">
        <v>2002</v>
      </c>
      <c r="B10636" t="s">
        <v>9</v>
      </c>
      <c r="C10636" t="s">
        <v>26</v>
      </c>
      <c r="D10636" t="s">
        <v>11</v>
      </c>
      <c r="E10636" t="s">
        <v>16</v>
      </c>
      <c r="F10636" t="s">
        <v>54</v>
      </c>
      <c r="G10636" t="s">
        <v>15</v>
      </c>
      <c r="H10636">
        <v>27537</v>
      </c>
      <c r="I10636" t="s">
        <v>15</v>
      </c>
    </row>
    <row r="10637" spans="1:9" x14ac:dyDescent="0.25">
      <c r="A10637">
        <v>2002</v>
      </c>
      <c r="B10637" t="s">
        <v>9</v>
      </c>
      <c r="C10637" t="s">
        <v>26</v>
      </c>
      <c r="D10637" t="s">
        <v>11</v>
      </c>
      <c r="E10637" t="s">
        <v>16</v>
      </c>
      <c r="F10637" t="s">
        <v>35</v>
      </c>
      <c r="G10637" t="s">
        <v>15</v>
      </c>
      <c r="H10637">
        <v>27537</v>
      </c>
      <c r="I10637" t="s">
        <v>15</v>
      </c>
    </row>
    <row r="10638" spans="1:9" x14ac:dyDescent="0.25">
      <c r="A10638">
        <v>2002</v>
      </c>
      <c r="B10638" t="s">
        <v>9</v>
      </c>
      <c r="C10638" t="s">
        <v>26</v>
      </c>
      <c r="D10638" t="s">
        <v>11</v>
      </c>
      <c r="E10638" t="s">
        <v>16</v>
      </c>
      <c r="F10638" t="s">
        <v>85</v>
      </c>
      <c r="G10638" t="s">
        <v>15</v>
      </c>
      <c r="H10638">
        <v>27537</v>
      </c>
      <c r="I10638" t="s">
        <v>15</v>
      </c>
    </row>
    <row r="10639" spans="1:9" x14ac:dyDescent="0.25">
      <c r="A10639">
        <v>2002</v>
      </c>
      <c r="B10639" t="s">
        <v>9</v>
      </c>
      <c r="C10639" t="s">
        <v>26</v>
      </c>
      <c r="D10639" t="s">
        <v>11</v>
      </c>
      <c r="E10639" t="s">
        <v>16</v>
      </c>
      <c r="F10639" t="s">
        <v>36</v>
      </c>
      <c r="G10639" t="s">
        <v>15</v>
      </c>
      <c r="H10639">
        <v>27537</v>
      </c>
      <c r="I10639" t="s">
        <v>15</v>
      </c>
    </row>
    <row r="10640" spans="1:9" x14ac:dyDescent="0.25">
      <c r="A10640">
        <v>2002</v>
      </c>
      <c r="B10640" t="s">
        <v>9</v>
      </c>
      <c r="C10640" t="s">
        <v>26</v>
      </c>
      <c r="D10640" t="s">
        <v>11</v>
      </c>
      <c r="E10640" t="s">
        <v>17</v>
      </c>
      <c r="F10640" t="s">
        <v>36</v>
      </c>
      <c r="G10640">
        <v>3.88038330393426E-3</v>
      </c>
      <c r="H10640">
        <v>27537</v>
      </c>
      <c r="I10640">
        <v>106.854115040438</v>
      </c>
    </row>
    <row r="10641" spans="1:9" x14ac:dyDescent="0.25">
      <c r="A10641">
        <v>2003</v>
      </c>
      <c r="B10641" t="s">
        <v>9</v>
      </c>
      <c r="C10641" t="s">
        <v>10</v>
      </c>
      <c r="D10641" t="s">
        <v>11</v>
      </c>
      <c r="E10641" t="s">
        <v>12</v>
      </c>
      <c r="F10641" t="s">
        <v>27</v>
      </c>
      <c r="G10641" s="1">
        <v>1.1024147311194901E-6</v>
      </c>
      <c r="H10641">
        <v>29522</v>
      </c>
      <c r="I10641">
        <v>3.25454876921095E-2</v>
      </c>
    </row>
    <row r="10642" spans="1:9" x14ac:dyDescent="0.25">
      <c r="A10642">
        <v>2003</v>
      </c>
      <c r="B10642" t="s">
        <v>9</v>
      </c>
      <c r="C10642" t="s">
        <v>10</v>
      </c>
      <c r="D10642" t="s">
        <v>11</v>
      </c>
      <c r="E10642" t="s">
        <v>12</v>
      </c>
      <c r="F10642" t="s">
        <v>28</v>
      </c>
      <c r="G10642" s="1">
        <v>4.4096589244779502E-6</v>
      </c>
      <c r="H10642">
        <v>29522</v>
      </c>
      <c r="I10642">
        <v>0.130181950768438</v>
      </c>
    </row>
    <row r="10643" spans="1:9" x14ac:dyDescent="0.25">
      <c r="A10643">
        <v>2003</v>
      </c>
      <c r="B10643" t="s">
        <v>9</v>
      </c>
      <c r="C10643" t="s">
        <v>10</v>
      </c>
      <c r="D10643" t="s">
        <v>11</v>
      </c>
      <c r="E10643" t="s">
        <v>12</v>
      </c>
      <c r="F10643" t="s">
        <v>33</v>
      </c>
      <c r="G10643" s="1">
        <v>3.4358308798629399E-6</v>
      </c>
      <c r="H10643">
        <v>29522</v>
      </c>
      <c r="I10643">
        <v>0.101432599235314</v>
      </c>
    </row>
    <row r="10644" spans="1:9" x14ac:dyDescent="0.25">
      <c r="A10644">
        <v>2003</v>
      </c>
      <c r="B10644" t="s">
        <v>9</v>
      </c>
      <c r="C10644" t="s">
        <v>10</v>
      </c>
      <c r="D10644" t="s">
        <v>11</v>
      </c>
      <c r="E10644" t="s">
        <v>12</v>
      </c>
      <c r="F10644" t="s">
        <v>34</v>
      </c>
      <c r="G10644" s="1">
        <v>2.1501298340543498E-6</v>
      </c>
      <c r="H10644">
        <v>29522</v>
      </c>
      <c r="I10644">
        <v>6.3476132960952697E-2</v>
      </c>
    </row>
    <row r="10645" spans="1:9" x14ac:dyDescent="0.25">
      <c r="A10645">
        <v>2003</v>
      </c>
      <c r="B10645" t="s">
        <v>9</v>
      </c>
      <c r="C10645" t="s">
        <v>10</v>
      </c>
      <c r="D10645" t="s">
        <v>11</v>
      </c>
      <c r="E10645" t="s">
        <v>12</v>
      </c>
      <c r="F10645" t="s">
        <v>35</v>
      </c>
      <c r="G10645" s="1">
        <v>3.7361925284369398E-5</v>
      </c>
      <c r="H10645">
        <v>29522</v>
      </c>
      <c r="I10645">
        <v>1.1029987582451499</v>
      </c>
    </row>
    <row r="10646" spans="1:9" x14ac:dyDescent="0.25">
      <c r="A10646">
        <v>2003</v>
      </c>
      <c r="B10646" t="s">
        <v>9</v>
      </c>
      <c r="C10646" t="s">
        <v>10</v>
      </c>
      <c r="D10646" t="s">
        <v>11</v>
      </c>
      <c r="E10646" t="s">
        <v>14</v>
      </c>
      <c r="F10646" t="s">
        <v>27</v>
      </c>
      <c r="G10646" s="1">
        <v>5.8154638841023199E-5</v>
      </c>
      <c r="H10646">
        <v>29522</v>
      </c>
      <c r="I10646">
        <v>1.7168412478646899</v>
      </c>
    </row>
    <row r="10647" spans="1:9" x14ac:dyDescent="0.25">
      <c r="A10647">
        <v>2003</v>
      </c>
      <c r="B10647" t="s">
        <v>9</v>
      </c>
      <c r="C10647" t="s">
        <v>10</v>
      </c>
      <c r="D10647" t="s">
        <v>11</v>
      </c>
      <c r="E10647" t="s">
        <v>14</v>
      </c>
      <c r="F10647" t="s">
        <v>58</v>
      </c>
      <c r="G10647" s="1">
        <v>5.4991105494075199E-6</v>
      </c>
      <c r="H10647">
        <v>29522</v>
      </c>
      <c r="I10647">
        <v>0.16234474163960899</v>
      </c>
    </row>
    <row r="10648" spans="1:9" x14ac:dyDescent="0.25">
      <c r="A10648">
        <v>2003</v>
      </c>
      <c r="B10648" t="s">
        <v>9</v>
      </c>
      <c r="C10648" t="s">
        <v>10</v>
      </c>
      <c r="D10648" t="s">
        <v>11</v>
      </c>
      <c r="E10648" t="s">
        <v>14</v>
      </c>
      <c r="F10648" t="s">
        <v>39</v>
      </c>
      <c r="G10648" s="1">
        <v>3.67649337197733E-6</v>
      </c>
      <c r="H10648">
        <v>29522</v>
      </c>
      <c r="I10648">
        <v>0.108537437327515</v>
      </c>
    </row>
    <row r="10649" spans="1:9" x14ac:dyDescent="0.25">
      <c r="A10649">
        <v>2003</v>
      </c>
      <c r="B10649" t="s">
        <v>9</v>
      </c>
      <c r="C10649" t="s">
        <v>10</v>
      </c>
      <c r="D10649" t="s">
        <v>11</v>
      </c>
      <c r="E10649" t="s">
        <v>14</v>
      </c>
      <c r="F10649" t="s">
        <v>57</v>
      </c>
      <c r="G10649">
        <v>2.4668234952718201E-4</v>
      </c>
      <c r="H10649">
        <v>29522</v>
      </c>
      <c r="I10649">
        <v>7.2825563227414696</v>
      </c>
    </row>
    <row r="10650" spans="1:9" x14ac:dyDescent="0.25">
      <c r="A10650">
        <v>2003</v>
      </c>
      <c r="B10650" t="s">
        <v>9</v>
      </c>
      <c r="C10650" t="s">
        <v>10</v>
      </c>
      <c r="D10650" t="s">
        <v>11</v>
      </c>
      <c r="E10650" t="s">
        <v>14</v>
      </c>
      <c r="F10650" t="s">
        <v>60</v>
      </c>
      <c r="G10650" s="1">
        <v>1.6131243530969999E-7</v>
      </c>
      <c r="H10650">
        <v>29522</v>
      </c>
      <c r="I10650">
        <v>4.7622657152129799E-3</v>
      </c>
    </row>
    <row r="10651" spans="1:9" x14ac:dyDescent="0.25">
      <c r="A10651">
        <v>2003</v>
      </c>
      <c r="B10651" t="s">
        <v>9</v>
      </c>
      <c r="C10651" t="s">
        <v>10</v>
      </c>
      <c r="D10651" t="s">
        <v>11</v>
      </c>
      <c r="E10651" t="s">
        <v>14</v>
      </c>
      <c r="F10651" t="s">
        <v>41</v>
      </c>
      <c r="G10651" s="1">
        <v>2.5829480088019299E-5</v>
      </c>
      <c r="H10651">
        <v>29522</v>
      </c>
      <c r="I10651">
        <v>0.762537911158507</v>
      </c>
    </row>
    <row r="10652" spans="1:9" x14ac:dyDescent="0.25">
      <c r="A10652">
        <v>2003</v>
      </c>
      <c r="B10652" t="s">
        <v>9</v>
      </c>
      <c r="C10652" t="s">
        <v>10</v>
      </c>
      <c r="D10652" t="s">
        <v>11</v>
      </c>
      <c r="E10652" t="s">
        <v>14</v>
      </c>
      <c r="F10652" t="s">
        <v>29</v>
      </c>
      <c r="G10652">
        <v>1.3956281120635001E-4</v>
      </c>
      <c r="H10652">
        <v>29522</v>
      </c>
      <c r="I10652">
        <v>4.1201733124338702</v>
      </c>
    </row>
    <row r="10653" spans="1:9" x14ac:dyDescent="0.25">
      <c r="A10653">
        <v>2003</v>
      </c>
      <c r="B10653" t="s">
        <v>9</v>
      </c>
      <c r="C10653" t="s">
        <v>10</v>
      </c>
      <c r="D10653" t="s">
        <v>11</v>
      </c>
      <c r="E10653" t="s">
        <v>14</v>
      </c>
      <c r="F10653" t="s">
        <v>42</v>
      </c>
      <c r="G10653" s="1">
        <v>9.2408947241426393E-6</v>
      </c>
      <c r="H10653">
        <v>29522</v>
      </c>
      <c r="I10653">
        <v>0.27280969404613897</v>
      </c>
    </row>
    <row r="10654" spans="1:9" x14ac:dyDescent="0.25">
      <c r="A10654">
        <v>2003</v>
      </c>
      <c r="B10654" t="s">
        <v>9</v>
      </c>
      <c r="C10654" t="s">
        <v>10</v>
      </c>
      <c r="D10654" t="s">
        <v>11</v>
      </c>
      <c r="E10654" t="s">
        <v>14</v>
      </c>
      <c r="F10654" t="s">
        <v>64</v>
      </c>
      <c r="G10654">
        <v>1.6973335286886101E-4</v>
      </c>
      <c r="H10654">
        <v>29522</v>
      </c>
      <c r="I10654">
        <v>5.0108680433945301</v>
      </c>
    </row>
    <row r="10655" spans="1:9" x14ac:dyDescent="0.25">
      <c r="A10655">
        <v>2003</v>
      </c>
      <c r="B10655" t="s">
        <v>9</v>
      </c>
      <c r="C10655" t="s">
        <v>10</v>
      </c>
      <c r="D10655" t="s">
        <v>11</v>
      </c>
      <c r="E10655" t="s">
        <v>14</v>
      </c>
      <c r="F10655" t="s">
        <v>30</v>
      </c>
      <c r="G10655" s="1">
        <v>5.2217926851337501E-6</v>
      </c>
      <c r="H10655">
        <v>29522</v>
      </c>
      <c r="I10655">
        <v>0.154157763650519</v>
      </c>
    </row>
    <row r="10656" spans="1:9" x14ac:dyDescent="0.25">
      <c r="A10656">
        <v>2003</v>
      </c>
      <c r="B10656" t="s">
        <v>9</v>
      </c>
      <c r="C10656" t="s">
        <v>10</v>
      </c>
      <c r="D10656" t="s">
        <v>11</v>
      </c>
      <c r="E10656" t="s">
        <v>14</v>
      </c>
      <c r="F10656" t="s">
        <v>44</v>
      </c>
      <c r="G10656">
        <v>1.2330224462728999E-4</v>
      </c>
      <c r="H10656">
        <v>29522</v>
      </c>
      <c r="I10656">
        <v>3.6401288658868598</v>
      </c>
    </row>
    <row r="10657" spans="1:9" x14ac:dyDescent="0.25">
      <c r="A10657">
        <v>2003</v>
      </c>
      <c r="B10657" t="s">
        <v>9</v>
      </c>
      <c r="C10657" t="s">
        <v>10</v>
      </c>
      <c r="D10657" t="s">
        <v>11</v>
      </c>
      <c r="E10657" t="s">
        <v>14</v>
      </c>
      <c r="F10657" t="s">
        <v>46</v>
      </c>
      <c r="G10657" s="1">
        <v>3.2619021573726902E-5</v>
      </c>
      <c r="H10657">
        <v>29522</v>
      </c>
      <c r="I10657">
        <v>0.96297875489956597</v>
      </c>
    </row>
    <row r="10658" spans="1:9" x14ac:dyDescent="0.25">
      <c r="A10658">
        <v>2003</v>
      </c>
      <c r="B10658" t="s">
        <v>9</v>
      </c>
      <c r="C10658" t="s">
        <v>10</v>
      </c>
      <c r="D10658" t="s">
        <v>11</v>
      </c>
      <c r="E10658" t="s">
        <v>14</v>
      </c>
      <c r="F10658" t="s">
        <v>71</v>
      </c>
      <c r="G10658" s="1">
        <v>6.6774926921682303E-6</v>
      </c>
      <c r="H10658">
        <v>29522</v>
      </c>
      <c r="I10658">
        <v>0.197132939258191</v>
      </c>
    </row>
    <row r="10659" spans="1:9" x14ac:dyDescent="0.25">
      <c r="A10659">
        <v>2003</v>
      </c>
      <c r="B10659" t="s">
        <v>9</v>
      </c>
      <c r="C10659" t="s">
        <v>10</v>
      </c>
      <c r="D10659" t="s">
        <v>11</v>
      </c>
      <c r="E10659" t="s">
        <v>14</v>
      </c>
      <c r="F10659" t="s">
        <v>49</v>
      </c>
      <c r="G10659" s="1">
        <v>5.6799230165949101E-5</v>
      </c>
      <c r="H10659">
        <v>29522</v>
      </c>
      <c r="I10659">
        <v>1.67682687295915</v>
      </c>
    </row>
    <row r="10660" spans="1:9" x14ac:dyDescent="0.25">
      <c r="A10660">
        <v>2003</v>
      </c>
      <c r="B10660" t="s">
        <v>9</v>
      </c>
      <c r="C10660" t="s">
        <v>10</v>
      </c>
      <c r="D10660" t="s">
        <v>11</v>
      </c>
      <c r="E10660" t="s">
        <v>14</v>
      </c>
      <c r="F10660" t="s">
        <v>32</v>
      </c>
      <c r="G10660" s="1">
        <v>1.72963165923317E-7</v>
      </c>
      <c r="H10660">
        <v>29522</v>
      </c>
      <c r="I10660">
        <v>5.1062185843881802E-3</v>
      </c>
    </row>
    <row r="10661" spans="1:9" x14ac:dyDescent="0.25">
      <c r="A10661">
        <v>2003</v>
      </c>
      <c r="B10661" t="s">
        <v>9</v>
      </c>
      <c r="C10661" t="s">
        <v>10</v>
      </c>
      <c r="D10661" t="s">
        <v>11</v>
      </c>
      <c r="E10661" t="s">
        <v>14</v>
      </c>
      <c r="F10661" t="s">
        <v>33</v>
      </c>
      <c r="G10661">
        <v>1.6447834119414799E-4</v>
      </c>
      <c r="H10661">
        <v>29522</v>
      </c>
      <c r="I10661">
        <v>4.8557295887336496</v>
      </c>
    </row>
    <row r="10662" spans="1:9" x14ac:dyDescent="0.25">
      <c r="A10662">
        <v>2003</v>
      </c>
      <c r="B10662" t="s">
        <v>9</v>
      </c>
      <c r="C10662" t="s">
        <v>10</v>
      </c>
      <c r="D10662" t="s">
        <v>11</v>
      </c>
      <c r="E10662" t="s">
        <v>14</v>
      </c>
      <c r="F10662" t="s">
        <v>61</v>
      </c>
      <c r="G10662" s="1">
        <v>2.9729878624250898E-6</v>
      </c>
      <c r="H10662">
        <v>29522</v>
      </c>
      <c r="I10662">
        <v>8.7768547674513406E-2</v>
      </c>
    </row>
    <row r="10663" spans="1:9" x14ac:dyDescent="0.25">
      <c r="A10663">
        <v>2003</v>
      </c>
      <c r="B10663" t="s">
        <v>9</v>
      </c>
      <c r="C10663" t="s">
        <v>10</v>
      </c>
      <c r="D10663" t="s">
        <v>11</v>
      </c>
      <c r="E10663" t="s">
        <v>14</v>
      </c>
      <c r="F10663" t="s">
        <v>62</v>
      </c>
      <c r="G10663">
        <v>3.0706116969934498E-4</v>
      </c>
      <c r="H10663">
        <v>29522</v>
      </c>
      <c r="I10663">
        <v>9.0650598518640599</v>
      </c>
    </row>
    <row r="10664" spans="1:9" x14ac:dyDescent="0.25">
      <c r="A10664">
        <v>2003</v>
      </c>
      <c r="B10664" t="s">
        <v>9</v>
      </c>
      <c r="C10664" t="s">
        <v>10</v>
      </c>
      <c r="D10664" t="s">
        <v>11</v>
      </c>
      <c r="E10664" t="s">
        <v>14</v>
      </c>
      <c r="F10664" t="s">
        <v>50</v>
      </c>
      <c r="G10664">
        <v>1.02147923798799E-3</v>
      </c>
      <c r="H10664">
        <v>29522</v>
      </c>
      <c r="I10664">
        <v>30.156110063881499</v>
      </c>
    </row>
    <row r="10665" spans="1:9" x14ac:dyDescent="0.25">
      <c r="A10665">
        <v>2003</v>
      </c>
      <c r="B10665" t="s">
        <v>9</v>
      </c>
      <c r="C10665" t="s">
        <v>10</v>
      </c>
      <c r="D10665" t="s">
        <v>11</v>
      </c>
      <c r="E10665" t="s">
        <v>14</v>
      </c>
      <c r="F10665" t="s">
        <v>63</v>
      </c>
      <c r="G10665" s="1">
        <v>8.5769086566965901E-5</v>
      </c>
      <c r="H10665">
        <v>29522</v>
      </c>
      <c r="I10665">
        <v>2.5320749736299701</v>
      </c>
    </row>
    <row r="10666" spans="1:9" x14ac:dyDescent="0.25">
      <c r="A10666">
        <v>2003</v>
      </c>
      <c r="B10666" t="s">
        <v>9</v>
      </c>
      <c r="C10666" t="s">
        <v>10</v>
      </c>
      <c r="D10666" t="s">
        <v>11</v>
      </c>
      <c r="E10666" t="s">
        <v>14</v>
      </c>
      <c r="F10666" t="s">
        <v>34</v>
      </c>
      <c r="G10666">
        <v>2.8334308559337101E-4</v>
      </c>
      <c r="H10666">
        <v>29522</v>
      </c>
      <c r="I10666">
        <v>8.3648545728875092</v>
      </c>
    </row>
    <row r="10667" spans="1:9" x14ac:dyDescent="0.25">
      <c r="A10667">
        <v>2003</v>
      </c>
      <c r="B10667" t="s">
        <v>9</v>
      </c>
      <c r="C10667" t="s">
        <v>10</v>
      </c>
      <c r="D10667" t="s">
        <v>11</v>
      </c>
      <c r="E10667" t="s">
        <v>14</v>
      </c>
      <c r="F10667" t="s">
        <v>68</v>
      </c>
      <c r="G10667" s="1">
        <v>1.1669419520082999E-5</v>
      </c>
      <c r="H10667">
        <v>29522</v>
      </c>
      <c r="I10667">
        <v>0.34450460307188902</v>
      </c>
    </row>
    <row r="10668" spans="1:9" x14ac:dyDescent="0.25">
      <c r="A10668">
        <v>2003</v>
      </c>
      <c r="B10668" t="s">
        <v>9</v>
      </c>
      <c r="C10668" t="s">
        <v>10</v>
      </c>
      <c r="D10668" t="s">
        <v>11</v>
      </c>
      <c r="E10668" t="s">
        <v>14</v>
      </c>
      <c r="F10668" t="s">
        <v>53</v>
      </c>
      <c r="G10668" s="1">
        <v>1.6574021439127299E-5</v>
      </c>
      <c r="H10668">
        <v>29522</v>
      </c>
      <c r="I10668">
        <v>0.48929826092591699</v>
      </c>
    </row>
    <row r="10669" spans="1:9" x14ac:dyDescent="0.25">
      <c r="A10669">
        <v>2003</v>
      </c>
      <c r="B10669" t="s">
        <v>9</v>
      </c>
      <c r="C10669" t="s">
        <v>10</v>
      </c>
      <c r="D10669" t="s">
        <v>11</v>
      </c>
      <c r="E10669" t="s">
        <v>14</v>
      </c>
      <c r="F10669" t="s">
        <v>35</v>
      </c>
      <c r="G10669">
        <v>7.9586461025975101E-4</v>
      </c>
      <c r="H10669">
        <v>29522</v>
      </c>
      <c r="I10669">
        <v>23.495515024088402</v>
      </c>
    </row>
    <row r="10670" spans="1:9" x14ac:dyDescent="0.25">
      <c r="A10670">
        <v>2003</v>
      </c>
      <c r="B10670" t="s">
        <v>9</v>
      </c>
      <c r="C10670" t="s">
        <v>10</v>
      </c>
      <c r="D10670" t="s">
        <v>11</v>
      </c>
      <c r="E10670" t="s">
        <v>14</v>
      </c>
      <c r="F10670" t="s">
        <v>36</v>
      </c>
      <c r="G10670">
        <v>7.5874722595371303E-4</v>
      </c>
      <c r="H10670">
        <v>29522</v>
      </c>
      <c r="I10670">
        <v>22.3997356046055</v>
      </c>
    </row>
    <row r="10671" spans="1:9" x14ac:dyDescent="0.25">
      <c r="A10671">
        <v>2003</v>
      </c>
      <c r="B10671" t="s">
        <v>9</v>
      </c>
      <c r="C10671" t="s">
        <v>10</v>
      </c>
      <c r="D10671" t="s">
        <v>11</v>
      </c>
      <c r="E10671" t="s">
        <v>16</v>
      </c>
      <c r="F10671" t="s">
        <v>27</v>
      </c>
      <c r="G10671" s="1">
        <v>3.4960878148112199E-6</v>
      </c>
      <c r="H10671">
        <v>29522</v>
      </c>
      <c r="I10671">
        <v>0.103211504468857</v>
      </c>
    </row>
    <row r="10672" spans="1:9" x14ac:dyDescent="0.25">
      <c r="A10672">
        <v>2003</v>
      </c>
      <c r="B10672" t="s">
        <v>9</v>
      </c>
      <c r="C10672" t="s">
        <v>10</v>
      </c>
      <c r="D10672" t="s">
        <v>11</v>
      </c>
      <c r="E10672" t="s">
        <v>16</v>
      </c>
      <c r="F10672" t="s">
        <v>58</v>
      </c>
      <c r="G10672" s="1">
        <v>2.2556045414113E-6</v>
      </c>
      <c r="H10672">
        <v>29522</v>
      </c>
      <c r="I10672">
        <v>6.6589957271544403E-2</v>
      </c>
    </row>
    <row r="10673" spans="1:9" x14ac:dyDescent="0.25">
      <c r="A10673">
        <v>2003</v>
      </c>
      <c r="B10673" t="s">
        <v>9</v>
      </c>
      <c r="C10673" t="s">
        <v>10</v>
      </c>
      <c r="D10673" t="s">
        <v>11</v>
      </c>
      <c r="E10673" t="s">
        <v>16</v>
      </c>
      <c r="F10673" t="s">
        <v>39</v>
      </c>
      <c r="G10673" s="1">
        <v>8.9350281905858706E-6</v>
      </c>
      <c r="H10673">
        <v>29522</v>
      </c>
      <c r="I10673">
        <v>0.26377990224247599</v>
      </c>
    </row>
    <row r="10674" spans="1:9" x14ac:dyDescent="0.25">
      <c r="A10674">
        <v>2003</v>
      </c>
      <c r="B10674" t="s">
        <v>9</v>
      </c>
      <c r="C10674" t="s">
        <v>10</v>
      </c>
      <c r="D10674" t="s">
        <v>11</v>
      </c>
      <c r="E10674" t="s">
        <v>16</v>
      </c>
      <c r="F10674" t="s">
        <v>57</v>
      </c>
      <c r="G10674" s="1">
        <v>5.6804392701172098E-5</v>
      </c>
      <c r="H10674">
        <v>29522</v>
      </c>
      <c r="I10674">
        <v>1.6769792813240001</v>
      </c>
    </row>
    <row r="10675" spans="1:9" x14ac:dyDescent="0.25">
      <c r="A10675">
        <v>2003</v>
      </c>
      <c r="B10675" t="s">
        <v>9</v>
      </c>
      <c r="C10675" t="s">
        <v>10</v>
      </c>
      <c r="D10675" t="s">
        <v>11</v>
      </c>
      <c r="E10675" t="s">
        <v>16</v>
      </c>
      <c r="F10675" t="s">
        <v>41</v>
      </c>
      <c r="G10675" s="1">
        <v>3.3079146382066202E-6</v>
      </c>
      <c r="H10675">
        <v>29522</v>
      </c>
      <c r="I10675">
        <v>9.7656255949135795E-2</v>
      </c>
    </row>
    <row r="10676" spans="1:9" x14ac:dyDescent="0.25">
      <c r="A10676">
        <v>2003</v>
      </c>
      <c r="B10676" t="s">
        <v>9</v>
      </c>
      <c r="C10676" t="s">
        <v>10</v>
      </c>
      <c r="D10676" t="s">
        <v>11</v>
      </c>
      <c r="E10676" t="s">
        <v>16</v>
      </c>
      <c r="F10676" t="s">
        <v>29</v>
      </c>
      <c r="G10676" s="1">
        <v>6.1600813284412397E-5</v>
      </c>
      <c r="H10676">
        <v>29522</v>
      </c>
      <c r="I10676">
        <v>1.81857920978242</v>
      </c>
    </row>
    <row r="10677" spans="1:9" x14ac:dyDescent="0.25">
      <c r="A10677">
        <v>2003</v>
      </c>
      <c r="B10677" t="s">
        <v>9</v>
      </c>
      <c r="C10677" t="s">
        <v>10</v>
      </c>
      <c r="D10677" t="s">
        <v>11</v>
      </c>
      <c r="E10677" t="s">
        <v>16</v>
      </c>
      <c r="F10677" t="s">
        <v>64</v>
      </c>
      <c r="G10677">
        <v>2.33479905488709E-4</v>
      </c>
      <c r="H10677">
        <v>29522</v>
      </c>
      <c r="I10677">
        <v>6.8927937698376596</v>
      </c>
    </row>
    <row r="10678" spans="1:9" x14ac:dyDescent="0.25">
      <c r="A10678">
        <v>2003</v>
      </c>
      <c r="B10678" t="s">
        <v>9</v>
      </c>
      <c r="C10678" t="s">
        <v>10</v>
      </c>
      <c r="D10678" t="s">
        <v>11</v>
      </c>
      <c r="E10678" t="s">
        <v>16</v>
      </c>
      <c r="F10678" t="s">
        <v>46</v>
      </c>
      <c r="G10678" s="1">
        <v>9.1470020043275603E-6</v>
      </c>
      <c r="H10678">
        <v>29522</v>
      </c>
      <c r="I10678">
        <v>0.27003779317175802</v>
      </c>
    </row>
    <row r="10679" spans="1:9" x14ac:dyDescent="0.25">
      <c r="A10679">
        <v>2003</v>
      </c>
      <c r="B10679" t="s">
        <v>9</v>
      </c>
      <c r="C10679" t="s">
        <v>10</v>
      </c>
      <c r="D10679" t="s">
        <v>11</v>
      </c>
      <c r="E10679" t="s">
        <v>16</v>
      </c>
      <c r="F10679" t="s">
        <v>49</v>
      </c>
      <c r="G10679" s="1">
        <v>6.1647875976199896E-6</v>
      </c>
      <c r="H10679">
        <v>29522</v>
      </c>
      <c r="I10679">
        <v>0.181996859456937</v>
      </c>
    </row>
    <row r="10680" spans="1:9" x14ac:dyDescent="0.25">
      <c r="A10680">
        <v>2003</v>
      </c>
      <c r="B10680" t="s">
        <v>9</v>
      </c>
      <c r="C10680" t="s">
        <v>10</v>
      </c>
      <c r="D10680" t="s">
        <v>11</v>
      </c>
      <c r="E10680" t="s">
        <v>16</v>
      </c>
      <c r="F10680" t="s">
        <v>33</v>
      </c>
      <c r="G10680" s="1">
        <v>1.4310893283145199E-5</v>
      </c>
      <c r="H10680">
        <v>29522</v>
      </c>
      <c r="I10680">
        <v>0.42248619150501299</v>
      </c>
    </row>
    <row r="10681" spans="1:9" x14ac:dyDescent="0.25">
      <c r="A10681">
        <v>2003</v>
      </c>
      <c r="B10681" t="s">
        <v>9</v>
      </c>
      <c r="C10681" t="s">
        <v>10</v>
      </c>
      <c r="D10681" t="s">
        <v>11</v>
      </c>
      <c r="E10681" t="s">
        <v>16</v>
      </c>
      <c r="F10681" t="s">
        <v>61</v>
      </c>
      <c r="G10681">
        <v>4.9498269290175999E-4</v>
      </c>
      <c r="H10681">
        <v>29522</v>
      </c>
      <c r="I10681">
        <v>14.612879059845801</v>
      </c>
    </row>
    <row r="10682" spans="1:9" x14ac:dyDescent="0.25">
      <c r="A10682">
        <v>2003</v>
      </c>
      <c r="B10682" t="s">
        <v>9</v>
      </c>
      <c r="C10682" t="s">
        <v>10</v>
      </c>
      <c r="D10682" t="s">
        <v>11</v>
      </c>
      <c r="E10682" t="s">
        <v>16</v>
      </c>
      <c r="F10682" t="s">
        <v>50</v>
      </c>
      <c r="G10682">
        <v>4.1783996694446198E-4</v>
      </c>
      <c r="H10682">
        <v>29522</v>
      </c>
      <c r="I10682">
        <v>12.3354715041344</v>
      </c>
    </row>
    <row r="10683" spans="1:9" x14ac:dyDescent="0.25">
      <c r="A10683">
        <v>2003</v>
      </c>
      <c r="B10683" t="s">
        <v>9</v>
      </c>
      <c r="C10683" t="s">
        <v>10</v>
      </c>
      <c r="D10683" t="s">
        <v>11</v>
      </c>
      <c r="E10683" t="s">
        <v>16</v>
      </c>
      <c r="F10683" t="s">
        <v>63</v>
      </c>
      <c r="G10683" s="1">
        <v>6.7732289582827803E-6</v>
      </c>
      <c r="H10683">
        <v>29522</v>
      </c>
      <c r="I10683">
        <v>0.19995926530642399</v>
      </c>
    </row>
    <row r="10684" spans="1:9" x14ac:dyDescent="0.25">
      <c r="A10684">
        <v>2003</v>
      </c>
      <c r="B10684" t="s">
        <v>9</v>
      </c>
      <c r="C10684" t="s">
        <v>10</v>
      </c>
      <c r="D10684" t="s">
        <v>11</v>
      </c>
      <c r="E10684" t="s">
        <v>16</v>
      </c>
      <c r="F10684" t="s">
        <v>34</v>
      </c>
      <c r="G10684" s="1">
        <v>3.5560540393322401E-5</v>
      </c>
      <c r="H10684">
        <v>29522</v>
      </c>
      <c r="I10684">
        <v>1.0498182734916699</v>
      </c>
    </row>
    <row r="10685" spans="1:9" x14ac:dyDescent="0.25">
      <c r="A10685">
        <v>2003</v>
      </c>
      <c r="B10685" t="s">
        <v>9</v>
      </c>
      <c r="C10685" t="s">
        <v>10</v>
      </c>
      <c r="D10685" t="s">
        <v>11</v>
      </c>
      <c r="E10685" t="s">
        <v>16</v>
      </c>
      <c r="F10685" t="s">
        <v>68</v>
      </c>
      <c r="G10685" s="1">
        <v>8.7922964025774392E-6</v>
      </c>
      <c r="H10685">
        <v>29522</v>
      </c>
      <c r="I10685">
        <v>0.259566174396891</v>
      </c>
    </row>
    <row r="10686" spans="1:9" x14ac:dyDescent="0.25">
      <c r="A10686">
        <v>2003</v>
      </c>
      <c r="B10686" t="s">
        <v>9</v>
      </c>
      <c r="C10686" t="s">
        <v>10</v>
      </c>
      <c r="D10686" t="s">
        <v>11</v>
      </c>
      <c r="E10686" t="s">
        <v>16</v>
      </c>
      <c r="F10686" t="s">
        <v>78</v>
      </c>
      <c r="G10686" s="1">
        <v>1.4795275791847099E-6</v>
      </c>
      <c r="H10686">
        <v>29522</v>
      </c>
      <c r="I10686">
        <v>4.3678613192691E-2</v>
      </c>
    </row>
    <row r="10687" spans="1:9" x14ac:dyDescent="0.25">
      <c r="A10687">
        <v>2003</v>
      </c>
      <c r="B10687" t="s">
        <v>9</v>
      </c>
      <c r="C10687" t="s">
        <v>10</v>
      </c>
      <c r="D10687" t="s">
        <v>11</v>
      </c>
      <c r="E10687" t="s">
        <v>16</v>
      </c>
      <c r="F10687" t="s">
        <v>35</v>
      </c>
      <c r="G10687" s="1">
        <v>6.7778053369236995E-5</v>
      </c>
      <c r="H10687">
        <v>29522</v>
      </c>
      <c r="I10687">
        <v>2.0009436915666101</v>
      </c>
    </row>
    <row r="10688" spans="1:9" x14ac:dyDescent="0.25">
      <c r="A10688">
        <v>2003</v>
      </c>
      <c r="B10688" t="s">
        <v>9</v>
      </c>
      <c r="C10688" t="s">
        <v>10</v>
      </c>
      <c r="D10688" t="s">
        <v>11</v>
      </c>
      <c r="E10688" t="s">
        <v>16</v>
      </c>
      <c r="F10688" t="s">
        <v>85</v>
      </c>
      <c r="G10688" s="1">
        <v>1.44831454793174E-5</v>
      </c>
      <c r="H10688">
        <v>29522</v>
      </c>
      <c r="I10688">
        <v>0.427571420840409</v>
      </c>
    </row>
    <row r="10689" spans="1:9" x14ac:dyDescent="0.25">
      <c r="A10689">
        <v>2003</v>
      </c>
      <c r="B10689" t="s">
        <v>9</v>
      </c>
      <c r="C10689" t="s">
        <v>10</v>
      </c>
      <c r="D10689" t="s">
        <v>11</v>
      </c>
      <c r="E10689" t="s">
        <v>16</v>
      </c>
      <c r="F10689" t="s">
        <v>36</v>
      </c>
      <c r="G10689">
        <v>1.8439583043466899E-3</v>
      </c>
      <c r="H10689">
        <v>29522</v>
      </c>
      <c r="I10689">
        <v>54.4373370609229</v>
      </c>
    </row>
    <row r="10690" spans="1:9" x14ac:dyDescent="0.25">
      <c r="A10690">
        <v>2003</v>
      </c>
      <c r="B10690" t="s">
        <v>9</v>
      </c>
      <c r="C10690" t="s">
        <v>10</v>
      </c>
      <c r="D10690" t="s">
        <v>11</v>
      </c>
      <c r="E10690" t="s">
        <v>17</v>
      </c>
      <c r="F10690" t="s">
        <v>61</v>
      </c>
      <c r="G10690" s="1">
        <v>2.0052094164314899E-7</v>
      </c>
      <c r="H10690">
        <v>29522</v>
      </c>
      <c r="I10690">
        <v>5.9197792391890401E-3</v>
      </c>
    </row>
    <row r="10691" spans="1:9" x14ac:dyDescent="0.25">
      <c r="A10691">
        <v>2003</v>
      </c>
      <c r="B10691" t="s">
        <v>9</v>
      </c>
      <c r="C10691" t="s">
        <v>10</v>
      </c>
      <c r="D10691" t="s">
        <v>11</v>
      </c>
      <c r="E10691" t="s">
        <v>17</v>
      </c>
      <c r="F10691" t="s">
        <v>50</v>
      </c>
      <c r="G10691" s="1">
        <v>7.8480077112620997E-5</v>
      </c>
      <c r="H10691">
        <v>29522</v>
      </c>
      <c r="I10691">
        <v>2.3168888365188001</v>
      </c>
    </row>
    <row r="10692" spans="1:9" x14ac:dyDescent="0.25">
      <c r="A10692">
        <v>2003</v>
      </c>
      <c r="B10692" t="s">
        <v>9</v>
      </c>
      <c r="C10692" t="s">
        <v>10</v>
      </c>
      <c r="D10692" t="s">
        <v>11</v>
      </c>
      <c r="E10692" t="s">
        <v>17</v>
      </c>
      <c r="F10692" t="s">
        <v>36</v>
      </c>
      <c r="G10692">
        <v>8.4728600190603603E-4</v>
      </c>
      <c r="H10692">
        <v>29522</v>
      </c>
      <c r="I10692">
        <v>25.013577348270001</v>
      </c>
    </row>
    <row r="10693" spans="1:9" x14ac:dyDescent="0.25">
      <c r="A10693">
        <v>2003</v>
      </c>
      <c r="B10693" t="s">
        <v>9</v>
      </c>
      <c r="C10693" t="s">
        <v>18</v>
      </c>
      <c r="D10693" t="s">
        <v>11</v>
      </c>
      <c r="E10693" t="s">
        <v>19</v>
      </c>
      <c r="F10693" t="s">
        <v>32</v>
      </c>
      <c r="G10693" s="1">
        <v>2.58933220991444E-6</v>
      </c>
      <c r="H10693">
        <v>41027</v>
      </c>
      <c r="I10693">
        <v>0.10623253257616</v>
      </c>
    </row>
    <row r="10694" spans="1:9" x14ac:dyDescent="0.25">
      <c r="A10694">
        <v>2003</v>
      </c>
      <c r="B10694" t="s">
        <v>9</v>
      </c>
      <c r="C10694" t="s">
        <v>18</v>
      </c>
      <c r="D10694" t="s">
        <v>11</v>
      </c>
      <c r="E10694" t="s">
        <v>12</v>
      </c>
      <c r="F10694" t="s">
        <v>27</v>
      </c>
      <c r="G10694" s="1">
        <v>3.2074756851063699E-5</v>
      </c>
      <c r="H10694">
        <v>41027</v>
      </c>
      <c r="I10694">
        <v>1.3159310493285901</v>
      </c>
    </row>
    <row r="10695" spans="1:9" x14ac:dyDescent="0.25">
      <c r="A10695">
        <v>2003</v>
      </c>
      <c r="B10695" t="s">
        <v>9</v>
      </c>
      <c r="C10695" t="s">
        <v>18</v>
      </c>
      <c r="D10695" t="s">
        <v>11</v>
      </c>
      <c r="E10695" t="s">
        <v>12</v>
      </c>
      <c r="F10695" t="s">
        <v>28</v>
      </c>
      <c r="G10695" s="1">
        <v>8.4190674065540099E-7</v>
      </c>
      <c r="H10695">
        <v>41027</v>
      </c>
      <c r="I10695">
        <v>3.45409078488692E-2</v>
      </c>
    </row>
    <row r="10696" spans="1:9" x14ac:dyDescent="0.25">
      <c r="A10696">
        <v>2003</v>
      </c>
      <c r="B10696" t="s">
        <v>9</v>
      </c>
      <c r="C10696" t="s">
        <v>18</v>
      </c>
      <c r="D10696" t="s">
        <v>11</v>
      </c>
      <c r="E10696" t="s">
        <v>12</v>
      </c>
      <c r="F10696" t="s">
        <v>66</v>
      </c>
      <c r="G10696" s="1">
        <v>1.6663161456420599E-6</v>
      </c>
      <c r="H10696">
        <v>41027</v>
      </c>
      <c r="I10696">
        <v>6.8363952507256701E-2</v>
      </c>
    </row>
    <row r="10697" spans="1:9" x14ac:dyDescent="0.25">
      <c r="A10697">
        <v>2003</v>
      </c>
      <c r="B10697" t="s">
        <v>9</v>
      </c>
      <c r="C10697" t="s">
        <v>18</v>
      </c>
      <c r="D10697" t="s">
        <v>11</v>
      </c>
      <c r="E10697" t="s">
        <v>12</v>
      </c>
      <c r="F10697" t="s">
        <v>29</v>
      </c>
      <c r="G10697" s="1">
        <v>3.5605945187103702E-6</v>
      </c>
      <c r="H10697">
        <v>41027</v>
      </c>
      <c r="I10697">
        <v>0.14608051131913</v>
      </c>
    </row>
    <row r="10698" spans="1:9" x14ac:dyDescent="0.25">
      <c r="A10698">
        <v>2003</v>
      </c>
      <c r="B10698" t="s">
        <v>9</v>
      </c>
      <c r="C10698" t="s">
        <v>18</v>
      </c>
      <c r="D10698" t="s">
        <v>11</v>
      </c>
      <c r="E10698" t="s">
        <v>12</v>
      </c>
      <c r="F10698" t="s">
        <v>42</v>
      </c>
      <c r="G10698" s="1">
        <v>2.0238774528221901E-6</v>
      </c>
      <c r="H10698">
        <v>41027</v>
      </c>
      <c r="I10698">
        <v>8.3033620256936197E-2</v>
      </c>
    </row>
    <row r="10699" spans="1:9" x14ac:dyDescent="0.25">
      <c r="A10699">
        <v>2003</v>
      </c>
      <c r="B10699" t="s">
        <v>9</v>
      </c>
      <c r="C10699" t="s">
        <v>18</v>
      </c>
      <c r="D10699" t="s">
        <v>11</v>
      </c>
      <c r="E10699" t="s">
        <v>12</v>
      </c>
      <c r="F10699" t="s">
        <v>44</v>
      </c>
      <c r="G10699" s="1">
        <v>2.6742426450465501E-6</v>
      </c>
      <c r="H10699">
        <v>41027</v>
      </c>
      <c r="I10699">
        <v>0.109716152998325</v>
      </c>
    </row>
    <row r="10700" spans="1:9" x14ac:dyDescent="0.25">
      <c r="A10700">
        <v>2003</v>
      </c>
      <c r="B10700" t="s">
        <v>9</v>
      </c>
      <c r="C10700" t="s">
        <v>18</v>
      </c>
      <c r="D10700" t="s">
        <v>11</v>
      </c>
      <c r="E10700" t="s">
        <v>12</v>
      </c>
      <c r="F10700" t="s">
        <v>48</v>
      </c>
      <c r="G10700" s="1">
        <v>8.1192476226069604E-6</v>
      </c>
      <c r="H10700">
        <v>41027</v>
      </c>
      <c r="I10700">
        <v>0.33310837221269601</v>
      </c>
    </row>
    <row r="10701" spans="1:9" x14ac:dyDescent="0.25">
      <c r="A10701">
        <v>2003</v>
      </c>
      <c r="B10701" t="s">
        <v>9</v>
      </c>
      <c r="C10701" t="s">
        <v>18</v>
      </c>
      <c r="D10701" t="s">
        <v>11</v>
      </c>
      <c r="E10701" t="s">
        <v>12</v>
      </c>
      <c r="F10701" t="s">
        <v>32</v>
      </c>
      <c r="G10701" s="1">
        <v>5.1415558423708799E-5</v>
      </c>
      <c r="H10701">
        <v>41027</v>
      </c>
      <c r="I10701">
        <v>2.1094261154495002</v>
      </c>
    </row>
    <row r="10702" spans="1:9" x14ac:dyDescent="0.25">
      <c r="A10702">
        <v>2003</v>
      </c>
      <c r="B10702" t="s">
        <v>9</v>
      </c>
      <c r="C10702" t="s">
        <v>18</v>
      </c>
      <c r="D10702" t="s">
        <v>11</v>
      </c>
      <c r="E10702" t="s">
        <v>12</v>
      </c>
      <c r="F10702" t="s">
        <v>33</v>
      </c>
      <c r="G10702">
        <v>2.46524319348582E-4</v>
      </c>
      <c r="H10702">
        <v>41027</v>
      </c>
      <c r="I10702">
        <v>10.114153249914301</v>
      </c>
    </row>
    <row r="10703" spans="1:9" x14ac:dyDescent="0.25">
      <c r="A10703">
        <v>2003</v>
      </c>
      <c r="B10703" t="s">
        <v>9</v>
      </c>
      <c r="C10703" t="s">
        <v>18</v>
      </c>
      <c r="D10703" t="s">
        <v>11</v>
      </c>
      <c r="E10703" t="s">
        <v>12</v>
      </c>
      <c r="F10703" t="s">
        <v>50</v>
      </c>
      <c r="G10703" s="1">
        <v>2.4177856558595502E-7</v>
      </c>
      <c r="H10703">
        <v>41027</v>
      </c>
      <c r="I10703">
        <v>9.9194492102949797E-3</v>
      </c>
    </row>
    <row r="10704" spans="1:9" x14ac:dyDescent="0.25">
      <c r="A10704">
        <v>2003</v>
      </c>
      <c r="B10704" t="s">
        <v>9</v>
      </c>
      <c r="C10704" t="s">
        <v>18</v>
      </c>
      <c r="D10704" t="s">
        <v>11</v>
      </c>
      <c r="E10704" t="s">
        <v>12</v>
      </c>
      <c r="F10704" t="s">
        <v>63</v>
      </c>
      <c r="G10704" s="1">
        <v>8.3318989626615895E-6</v>
      </c>
      <c r="H10704">
        <v>41027</v>
      </c>
      <c r="I10704">
        <v>0.34183281874111698</v>
      </c>
    </row>
    <row r="10705" spans="1:9" x14ac:dyDescent="0.25">
      <c r="A10705">
        <v>2003</v>
      </c>
      <c r="B10705" t="s">
        <v>9</v>
      </c>
      <c r="C10705" t="s">
        <v>18</v>
      </c>
      <c r="D10705" t="s">
        <v>11</v>
      </c>
      <c r="E10705" t="s">
        <v>12</v>
      </c>
      <c r="F10705" t="s">
        <v>34</v>
      </c>
      <c r="G10705" s="1">
        <v>1.30820982617836E-5</v>
      </c>
      <c r="H10705">
        <v>41027</v>
      </c>
      <c r="I10705">
        <v>0.53671924538619697</v>
      </c>
    </row>
    <row r="10706" spans="1:9" x14ac:dyDescent="0.25">
      <c r="A10706">
        <v>2003</v>
      </c>
      <c r="B10706" t="s">
        <v>9</v>
      </c>
      <c r="C10706" t="s">
        <v>18</v>
      </c>
      <c r="D10706" t="s">
        <v>11</v>
      </c>
      <c r="E10706" t="s">
        <v>12</v>
      </c>
      <c r="F10706" t="s">
        <v>52</v>
      </c>
      <c r="G10706" s="1">
        <v>3.9162340150295902E-7</v>
      </c>
      <c r="H10706">
        <v>41027</v>
      </c>
      <c r="I10706">
        <v>1.6067133293461901E-2</v>
      </c>
    </row>
    <row r="10707" spans="1:9" x14ac:dyDescent="0.25">
      <c r="A10707">
        <v>2003</v>
      </c>
      <c r="B10707" t="s">
        <v>9</v>
      </c>
      <c r="C10707" t="s">
        <v>18</v>
      </c>
      <c r="D10707" t="s">
        <v>11</v>
      </c>
      <c r="E10707" t="s">
        <v>12</v>
      </c>
      <c r="F10707" t="s">
        <v>70</v>
      </c>
      <c r="G10707" s="1">
        <v>2.9082970648904799E-6</v>
      </c>
      <c r="H10707">
        <v>41027</v>
      </c>
      <c r="I10707">
        <v>0.119318703681262</v>
      </c>
    </row>
    <row r="10708" spans="1:9" x14ac:dyDescent="0.25">
      <c r="A10708">
        <v>2003</v>
      </c>
      <c r="B10708" t="s">
        <v>9</v>
      </c>
      <c r="C10708" t="s">
        <v>18</v>
      </c>
      <c r="D10708" t="s">
        <v>11</v>
      </c>
      <c r="E10708" t="s">
        <v>12</v>
      </c>
      <c r="F10708" t="s">
        <v>68</v>
      </c>
      <c r="G10708" s="1">
        <v>1.4885122229744101E-6</v>
      </c>
      <c r="H10708">
        <v>41027</v>
      </c>
      <c r="I10708">
        <v>6.1069190971971297E-2</v>
      </c>
    </row>
    <row r="10709" spans="1:9" x14ac:dyDescent="0.25">
      <c r="A10709">
        <v>2003</v>
      </c>
      <c r="B10709" t="s">
        <v>9</v>
      </c>
      <c r="C10709" t="s">
        <v>18</v>
      </c>
      <c r="D10709" t="s">
        <v>11</v>
      </c>
      <c r="E10709" t="s">
        <v>12</v>
      </c>
      <c r="F10709" t="s">
        <v>53</v>
      </c>
      <c r="G10709" s="1">
        <v>2.24417382943917E-7</v>
      </c>
      <c r="H10709">
        <v>41027</v>
      </c>
      <c r="I10709">
        <v>9.2071719700400692E-3</v>
      </c>
    </row>
    <row r="10710" spans="1:9" x14ac:dyDescent="0.25">
      <c r="A10710">
        <v>2003</v>
      </c>
      <c r="B10710" t="s">
        <v>9</v>
      </c>
      <c r="C10710" t="s">
        <v>18</v>
      </c>
      <c r="D10710" t="s">
        <v>11</v>
      </c>
      <c r="E10710" t="s">
        <v>14</v>
      </c>
      <c r="F10710" t="s">
        <v>27</v>
      </c>
      <c r="G10710" s="1">
        <v>4.5308982761195001E-5</v>
      </c>
      <c r="H10710">
        <v>41027</v>
      </c>
      <c r="I10710">
        <v>1.8588916357435501</v>
      </c>
    </row>
    <row r="10711" spans="1:9" x14ac:dyDescent="0.25">
      <c r="A10711">
        <v>2003</v>
      </c>
      <c r="B10711" t="s">
        <v>9</v>
      </c>
      <c r="C10711" t="s">
        <v>18</v>
      </c>
      <c r="D10711" t="s">
        <v>11</v>
      </c>
      <c r="E10711" t="s">
        <v>14</v>
      </c>
      <c r="F10711" t="s">
        <v>55</v>
      </c>
      <c r="G10711" s="1">
        <v>2.4055749181884901E-5</v>
      </c>
      <c r="H10711">
        <v>41027</v>
      </c>
      <c r="I10711">
        <v>0.98693522168518999</v>
      </c>
    </row>
    <row r="10712" spans="1:9" x14ac:dyDescent="0.25">
      <c r="A10712">
        <v>2003</v>
      </c>
      <c r="B10712" t="s">
        <v>9</v>
      </c>
      <c r="C10712" t="s">
        <v>18</v>
      </c>
      <c r="D10712" t="s">
        <v>11</v>
      </c>
      <c r="E10712" t="s">
        <v>14</v>
      </c>
      <c r="F10712" t="s">
        <v>58</v>
      </c>
      <c r="G10712" s="1">
        <v>2.6331893831906999E-6</v>
      </c>
      <c r="H10712">
        <v>41027</v>
      </c>
      <c r="I10712">
        <v>0.10803186082416499</v>
      </c>
    </row>
    <row r="10713" spans="1:9" x14ac:dyDescent="0.25">
      <c r="A10713">
        <v>2003</v>
      </c>
      <c r="B10713" t="s">
        <v>9</v>
      </c>
      <c r="C10713" t="s">
        <v>18</v>
      </c>
      <c r="D10713" t="s">
        <v>11</v>
      </c>
      <c r="E10713" t="s">
        <v>14</v>
      </c>
      <c r="F10713" t="s">
        <v>38</v>
      </c>
      <c r="G10713" s="1">
        <v>5.22427082924591E-5</v>
      </c>
      <c r="H10713">
        <v>41027</v>
      </c>
      <c r="I10713">
        <v>2.1433615931147201</v>
      </c>
    </row>
    <row r="10714" spans="1:9" x14ac:dyDescent="0.25">
      <c r="A10714">
        <v>2003</v>
      </c>
      <c r="B10714" t="s">
        <v>9</v>
      </c>
      <c r="C10714" t="s">
        <v>18</v>
      </c>
      <c r="D10714" t="s">
        <v>11</v>
      </c>
      <c r="E10714" t="s">
        <v>14</v>
      </c>
      <c r="F10714" t="s">
        <v>39</v>
      </c>
      <c r="G10714" s="1">
        <v>7.3556612413117103E-8</v>
      </c>
      <c r="H10714">
        <v>41027</v>
      </c>
      <c r="I10714">
        <v>3.0178071374729601E-3</v>
      </c>
    </row>
    <row r="10715" spans="1:9" x14ac:dyDescent="0.25">
      <c r="A10715">
        <v>2003</v>
      </c>
      <c r="B10715" t="s">
        <v>9</v>
      </c>
      <c r="C10715" t="s">
        <v>18</v>
      </c>
      <c r="D10715" t="s">
        <v>11</v>
      </c>
      <c r="E10715" t="s">
        <v>14</v>
      </c>
      <c r="F10715" t="s">
        <v>28</v>
      </c>
      <c r="G10715" s="1">
        <v>6.3888540751365502E-5</v>
      </c>
      <c r="H10715">
        <v>41027</v>
      </c>
      <c r="I10715">
        <v>2.62115516140627</v>
      </c>
    </row>
    <row r="10716" spans="1:9" x14ac:dyDescent="0.25">
      <c r="A10716">
        <v>2003</v>
      </c>
      <c r="B10716" t="s">
        <v>9</v>
      </c>
      <c r="C10716" t="s">
        <v>18</v>
      </c>
      <c r="D10716" t="s">
        <v>11</v>
      </c>
      <c r="E10716" t="s">
        <v>14</v>
      </c>
      <c r="F10716" t="s">
        <v>60</v>
      </c>
      <c r="G10716" s="1">
        <v>4.2564512045310696E-6</v>
      </c>
      <c r="H10716">
        <v>41027</v>
      </c>
      <c r="I10716">
        <v>0.174629423568296</v>
      </c>
    </row>
    <row r="10717" spans="1:9" x14ac:dyDescent="0.25">
      <c r="A10717">
        <v>2003</v>
      </c>
      <c r="B10717" t="s">
        <v>9</v>
      </c>
      <c r="C10717" t="s">
        <v>18</v>
      </c>
      <c r="D10717" t="s">
        <v>11</v>
      </c>
      <c r="E10717" t="s">
        <v>14</v>
      </c>
      <c r="F10717" t="s">
        <v>41</v>
      </c>
      <c r="G10717" s="1">
        <v>1.8269078704507001E-6</v>
      </c>
      <c r="H10717">
        <v>41027</v>
      </c>
      <c r="I10717">
        <v>7.4952549200980906E-2</v>
      </c>
    </row>
    <row r="10718" spans="1:9" x14ac:dyDescent="0.25">
      <c r="A10718">
        <v>2003</v>
      </c>
      <c r="B10718" t="s">
        <v>9</v>
      </c>
      <c r="C10718" t="s">
        <v>18</v>
      </c>
      <c r="D10718" t="s">
        <v>11</v>
      </c>
      <c r="E10718" t="s">
        <v>14</v>
      </c>
      <c r="F10718" t="s">
        <v>66</v>
      </c>
      <c r="G10718" s="1">
        <v>3.8895371453248199E-7</v>
      </c>
      <c r="H10718">
        <v>41027</v>
      </c>
      <c r="I10718">
        <v>1.5957604046124198E-2</v>
      </c>
    </row>
    <row r="10719" spans="1:9" x14ac:dyDescent="0.25">
      <c r="A10719">
        <v>2003</v>
      </c>
      <c r="B10719" t="s">
        <v>9</v>
      </c>
      <c r="C10719" t="s">
        <v>18</v>
      </c>
      <c r="D10719" t="s">
        <v>11</v>
      </c>
      <c r="E10719" t="s">
        <v>14</v>
      </c>
      <c r="F10719" t="s">
        <v>29</v>
      </c>
      <c r="G10719">
        <v>1.57149567161488E-4</v>
      </c>
      <c r="H10719">
        <v>41027</v>
      </c>
      <c r="I10719">
        <v>6.4473752919343896</v>
      </c>
    </row>
    <row r="10720" spans="1:9" x14ac:dyDescent="0.25">
      <c r="A10720">
        <v>2003</v>
      </c>
      <c r="B10720" t="s">
        <v>9</v>
      </c>
      <c r="C10720" t="s">
        <v>18</v>
      </c>
      <c r="D10720" t="s">
        <v>11</v>
      </c>
      <c r="E10720" t="s">
        <v>14</v>
      </c>
      <c r="F10720" t="s">
        <v>42</v>
      </c>
      <c r="G10720" s="1">
        <v>1.81161684163702E-6</v>
      </c>
      <c r="H10720">
        <v>41027</v>
      </c>
      <c r="I10720">
        <v>7.4325204161842004E-2</v>
      </c>
    </row>
    <row r="10721" spans="1:9" x14ac:dyDescent="0.25">
      <c r="A10721">
        <v>2003</v>
      </c>
      <c r="B10721" t="s">
        <v>9</v>
      </c>
      <c r="C10721" t="s">
        <v>18</v>
      </c>
      <c r="D10721" t="s">
        <v>11</v>
      </c>
      <c r="E10721" t="s">
        <v>14</v>
      </c>
      <c r="F10721" t="s">
        <v>44</v>
      </c>
      <c r="G10721">
        <v>5.5942710148971901E-4</v>
      </c>
      <c r="H10721">
        <v>41027</v>
      </c>
      <c r="I10721">
        <v>22.951615692818699</v>
      </c>
    </row>
    <row r="10722" spans="1:9" x14ac:dyDescent="0.25">
      <c r="A10722">
        <v>2003</v>
      </c>
      <c r="B10722" t="s">
        <v>9</v>
      </c>
      <c r="C10722" t="s">
        <v>18</v>
      </c>
      <c r="D10722" t="s">
        <v>11</v>
      </c>
      <c r="E10722" t="s">
        <v>14</v>
      </c>
      <c r="F10722" t="s">
        <v>46</v>
      </c>
      <c r="G10722" s="1">
        <v>1.75064737543219E-5</v>
      </c>
      <c r="H10722">
        <v>41027</v>
      </c>
      <c r="I10722">
        <v>0.71823809871856403</v>
      </c>
    </row>
    <row r="10723" spans="1:9" x14ac:dyDescent="0.25">
      <c r="A10723">
        <v>2003</v>
      </c>
      <c r="B10723" t="s">
        <v>9</v>
      </c>
      <c r="C10723" t="s">
        <v>18</v>
      </c>
      <c r="D10723" t="s">
        <v>11</v>
      </c>
      <c r="E10723" t="s">
        <v>14</v>
      </c>
      <c r="F10723" t="s">
        <v>47</v>
      </c>
      <c r="G10723" s="1">
        <v>1.7138724673218701E-5</v>
      </c>
      <c r="H10723">
        <v>41027</v>
      </c>
      <c r="I10723">
        <v>0.70315045716814395</v>
      </c>
    </row>
    <row r="10724" spans="1:9" x14ac:dyDescent="0.25">
      <c r="A10724">
        <v>2003</v>
      </c>
      <c r="B10724" t="s">
        <v>9</v>
      </c>
      <c r="C10724" t="s">
        <v>18</v>
      </c>
      <c r="D10724" t="s">
        <v>11</v>
      </c>
      <c r="E10724" t="s">
        <v>14</v>
      </c>
      <c r="F10724" t="s">
        <v>48</v>
      </c>
      <c r="G10724" s="1">
        <v>3.8406475092429896E-6</v>
      </c>
      <c r="H10724">
        <v>41027</v>
      </c>
      <c r="I10724">
        <v>0.15757024536171199</v>
      </c>
    </row>
    <row r="10725" spans="1:9" x14ac:dyDescent="0.25">
      <c r="A10725">
        <v>2003</v>
      </c>
      <c r="B10725" t="s">
        <v>9</v>
      </c>
      <c r="C10725" t="s">
        <v>18</v>
      </c>
      <c r="D10725" t="s">
        <v>11</v>
      </c>
      <c r="E10725" t="s">
        <v>14</v>
      </c>
      <c r="F10725" t="s">
        <v>49</v>
      </c>
      <c r="G10725" s="1">
        <v>9.7312069831638199E-5</v>
      </c>
      <c r="H10725">
        <v>41027</v>
      </c>
      <c r="I10725">
        <v>3.99242228898262</v>
      </c>
    </row>
    <row r="10726" spans="1:9" x14ac:dyDescent="0.25">
      <c r="A10726">
        <v>2003</v>
      </c>
      <c r="B10726" t="s">
        <v>9</v>
      </c>
      <c r="C10726" t="s">
        <v>18</v>
      </c>
      <c r="D10726" t="s">
        <v>11</v>
      </c>
      <c r="E10726" t="s">
        <v>14</v>
      </c>
      <c r="F10726" t="s">
        <v>32</v>
      </c>
      <c r="G10726" s="1">
        <v>6.6048102180650905E-5</v>
      </c>
      <c r="H10726">
        <v>41027</v>
      </c>
      <c r="I10726">
        <v>2.7097554881655701</v>
      </c>
    </row>
    <row r="10727" spans="1:9" x14ac:dyDescent="0.25">
      <c r="A10727">
        <v>2003</v>
      </c>
      <c r="B10727" t="s">
        <v>9</v>
      </c>
      <c r="C10727" t="s">
        <v>18</v>
      </c>
      <c r="D10727" t="s">
        <v>11</v>
      </c>
      <c r="E10727" t="s">
        <v>14</v>
      </c>
      <c r="F10727" t="s">
        <v>33</v>
      </c>
      <c r="G10727">
        <v>4.2958965683107799E-4</v>
      </c>
      <c r="H10727">
        <v>41027</v>
      </c>
      <c r="I10727">
        <v>17.624774850808599</v>
      </c>
    </row>
    <row r="10728" spans="1:9" x14ac:dyDescent="0.25">
      <c r="A10728">
        <v>2003</v>
      </c>
      <c r="B10728" t="s">
        <v>9</v>
      </c>
      <c r="C10728" t="s">
        <v>18</v>
      </c>
      <c r="D10728" t="s">
        <v>11</v>
      </c>
      <c r="E10728" t="s">
        <v>14</v>
      </c>
      <c r="F10728" t="s">
        <v>50</v>
      </c>
      <c r="G10728" s="1">
        <v>4.2721104383272797E-5</v>
      </c>
      <c r="H10728">
        <v>41027</v>
      </c>
      <c r="I10728">
        <v>1.75271874953253</v>
      </c>
    </row>
    <row r="10729" spans="1:9" x14ac:dyDescent="0.25">
      <c r="A10729">
        <v>2003</v>
      </c>
      <c r="B10729" t="s">
        <v>9</v>
      </c>
      <c r="C10729" t="s">
        <v>18</v>
      </c>
      <c r="D10729" t="s">
        <v>11</v>
      </c>
      <c r="E10729" t="s">
        <v>14</v>
      </c>
      <c r="F10729" t="s">
        <v>63</v>
      </c>
      <c r="G10729">
        <v>1.3559903662654701E-4</v>
      </c>
      <c r="H10729">
        <v>41027</v>
      </c>
      <c r="I10729">
        <v>5.5632216756773598</v>
      </c>
    </row>
    <row r="10730" spans="1:9" x14ac:dyDescent="0.25">
      <c r="A10730">
        <v>2003</v>
      </c>
      <c r="B10730" t="s">
        <v>9</v>
      </c>
      <c r="C10730" t="s">
        <v>18</v>
      </c>
      <c r="D10730" t="s">
        <v>11</v>
      </c>
      <c r="E10730" t="s">
        <v>14</v>
      </c>
      <c r="F10730" t="s">
        <v>34</v>
      </c>
      <c r="G10730">
        <v>1.03474942338757E-4</v>
      </c>
      <c r="H10730">
        <v>41027</v>
      </c>
      <c r="I10730">
        <v>4.2452664593321998</v>
      </c>
    </row>
    <row r="10731" spans="1:9" x14ac:dyDescent="0.25">
      <c r="A10731">
        <v>2003</v>
      </c>
      <c r="B10731" t="s">
        <v>9</v>
      </c>
      <c r="C10731" t="s">
        <v>18</v>
      </c>
      <c r="D10731" t="s">
        <v>11</v>
      </c>
      <c r="E10731" t="s">
        <v>14</v>
      </c>
      <c r="F10731" t="s">
        <v>68</v>
      </c>
      <c r="G10731" s="1">
        <v>3.9580462869915401E-5</v>
      </c>
      <c r="H10731">
        <v>41027</v>
      </c>
      <c r="I10731">
        <v>1.6238676501640199</v>
      </c>
    </row>
    <row r="10732" spans="1:9" x14ac:dyDescent="0.25">
      <c r="A10732">
        <v>2003</v>
      </c>
      <c r="B10732" t="s">
        <v>9</v>
      </c>
      <c r="C10732" t="s">
        <v>18</v>
      </c>
      <c r="D10732" t="s">
        <v>11</v>
      </c>
      <c r="E10732" t="s">
        <v>14</v>
      </c>
      <c r="F10732" t="s">
        <v>53</v>
      </c>
      <c r="G10732" s="1">
        <v>1.8529719588848199E-6</v>
      </c>
      <c r="H10732">
        <v>41027</v>
      </c>
      <c r="I10732">
        <v>7.6021880557167298E-2</v>
      </c>
    </row>
    <row r="10733" spans="1:9" x14ac:dyDescent="0.25">
      <c r="A10733">
        <v>2003</v>
      </c>
      <c r="B10733" t="s">
        <v>9</v>
      </c>
      <c r="C10733" t="s">
        <v>18</v>
      </c>
      <c r="D10733" t="s">
        <v>11</v>
      </c>
      <c r="E10733" t="s">
        <v>14</v>
      </c>
      <c r="F10733" t="s">
        <v>35</v>
      </c>
      <c r="G10733" s="1">
        <v>1.9470333194666402E-6</v>
      </c>
      <c r="H10733">
        <v>41027</v>
      </c>
      <c r="I10733">
        <v>7.9880935997757793E-2</v>
      </c>
    </row>
    <row r="10734" spans="1:9" x14ac:dyDescent="0.25">
      <c r="A10734">
        <v>2003</v>
      </c>
      <c r="B10734" t="s">
        <v>9</v>
      </c>
      <c r="C10734" t="s">
        <v>18</v>
      </c>
      <c r="D10734" t="s">
        <v>11</v>
      </c>
      <c r="E10734" t="s">
        <v>14</v>
      </c>
      <c r="F10734" t="s">
        <v>36</v>
      </c>
      <c r="G10734" s="1">
        <v>2.7923596382743202E-5</v>
      </c>
      <c r="H10734">
        <v>41027</v>
      </c>
      <c r="I10734">
        <v>1.1456213887947999</v>
      </c>
    </row>
    <row r="10735" spans="1:9" x14ac:dyDescent="0.25">
      <c r="A10735">
        <v>2003</v>
      </c>
      <c r="B10735" t="s">
        <v>9</v>
      </c>
      <c r="C10735" t="s">
        <v>18</v>
      </c>
      <c r="D10735" t="s">
        <v>11</v>
      </c>
      <c r="E10735" t="s">
        <v>16</v>
      </c>
      <c r="F10735" t="s">
        <v>27</v>
      </c>
      <c r="G10735" s="1">
        <v>6.5927561586554997E-7</v>
      </c>
      <c r="H10735">
        <v>41027</v>
      </c>
      <c r="I10735">
        <v>2.7048100692115901E-2</v>
      </c>
    </row>
    <row r="10736" spans="1:9" x14ac:dyDescent="0.25">
      <c r="A10736">
        <v>2003</v>
      </c>
      <c r="B10736" t="s">
        <v>9</v>
      </c>
      <c r="C10736" t="s">
        <v>18</v>
      </c>
      <c r="D10736" t="s">
        <v>11</v>
      </c>
      <c r="E10736" t="s">
        <v>16</v>
      </c>
      <c r="F10736" t="s">
        <v>38</v>
      </c>
      <c r="G10736" s="1">
        <v>1.69819623790571E-5</v>
      </c>
      <c r="H10736">
        <v>41027</v>
      </c>
      <c r="I10736">
        <v>0.69671897052557497</v>
      </c>
    </row>
    <row r="10737" spans="1:9" x14ac:dyDescent="0.25">
      <c r="A10737">
        <v>2003</v>
      </c>
      <c r="B10737" t="s">
        <v>9</v>
      </c>
      <c r="C10737" t="s">
        <v>18</v>
      </c>
      <c r="D10737" t="s">
        <v>11</v>
      </c>
      <c r="E10737" t="s">
        <v>16</v>
      </c>
      <c r="F10737" t="s">
        <v>39</v>
      </c>
      <c r="G10737" s="1">
        <v>7.6280522857669901E-8</v>
      </c>
      <c r="H10737">
        <v>41027</v>
      </c>
      <c r="I10737">
        <v>3.1295610112816201E-3</v>
      </c>
    </row>
    <row r="10738" spans="1:9" x14ac:dyDescent="0.25">
      <c r="A10738">
        <v>2003</v>
      </c>
      <c r="B10738" t="s">
        <v>9</v>
      </c>
      <c r="C10738" t="s">
        <v>18</v>
      </c>
      <c r="D10738" t="s">
        <v>11</v>
      </c>
      <c r="E10738" t="s">
        <v>16</v>
      </c>
      <c r="F10738" t="s">
        <v>28</v>
      </c>
      <c r="G10738" s="1">
        <v>3.59899363555376E-7</v>
      </c>
      <c r="H10738">
        <v>41027</v>
      </c>
      <c r="I10738">
        <v>1.47655911885864E-2</v>
      </c>
    </row>
    <row r="10739" spans="1:9" x14ac:dyDescent="0.25">
      <c r="A10739">
        <v>2003</v>
      </c>
      <c r="B10739" t="s">
        <v>9</v>
      </c>
      <c r="C10739" t="s">
        <v>18</v>
      </c>
      <c r="D10739" t="s">
        <v>11</v>
      </c>
      <c r="E10739" t="s">
        <v>16</v>
      </c>
      <c r="F10739" t="s">
        <v>66</v>
      </c>
      <c r="G10739" s="1">
        <v>5.0885891219286997E-7</v>
      </c>
      <c r="H10739">
        <v>41027</v>
      </c>
      <c r="I10739">
        <v>2.08769545905369E-2</v>
      </c>
    </row>
    <row r="10740" spans="1:9" x14ac:dyDescent="0.25">
      <c r="A10740">
        <v>2003</v>
      </c>
      <c r="B10740" t="s">
        <v>9</v>
      </c>
      <c r="C10740" t="s">
        <v>18</v>
      </c>
      <c r="D10740" t="s">
        <v>11</v>
      </c>
      <c r="E10740" t="s">
        <v>16</v>
      </c>
      <c r="F10740" t="s">
        <v>29</v>
      </c>
      <c r="G10740" s="1">
        <v>8.5103381520249002E-5</v>
      </c>
      <c r="H10740">
        <v>41027</v>
      </c>
      <c r="I10740">
        <v>3.4915364336312602</v>
      </c>
    </row>
    <row r="10741" spans="1:9" x14ac:dyDescent="0.25">
      <c r="A10741">
        <v>2003</v>
      </c>
      <c r="B10741" t="s">
        <v>9</v>
      </c>
      <c r="C10741" t="s">
        <v>18</v>
      </c>
      <c r="D10741" t="s">
        <v>11</v>
      </c>
      <c r="E10741" t="s">
        <v>16</v>
      </c>
      <c r="F10741" t="s">
        <v>31</v>
      </c>
      <c r="G10741" s="1">
        <v>1.03720778516068E-5</v>
      </c>
      <c r="H10741">
        <v>41027</v>
      </c>
      <c r="I10741">
        <v>0.42553523801787402</v>
      </c>
    </row>
    <row r="10742" spans="1:9" x14ac:dyDescent="0.25">
      <c r="A10742">
        <v>2003</v>
      </c>
      <c r="B10742" t="s">
        <v>9</v>
      </c>
      <c r="C10742" t="s">
        <v>18</v>
      </c>
      <c r="D10742" t="s">
        <v>11</v>
      </c>
      <c r="E10742" t="s">
        <v>16</v>
      </c>
      <c r="F10742" t="s">
        <v>44</v>
      </c>
      <c r="G10742">
        <v>7.8387679445039097E-4</v>
      </c>
      <c r="H10742">
        <v>41027</v>
      </c>
      <c r="I10742">
        <v>32.1601132459162</v>
      </c>
    </row>
    <row r="10743" spans="1:9" x14ac:dyDescent="0.25">
      <c r="A10743">
        <v>2003</v>
      </c>
      <c r="B10743" t="s">
        <v>9</v>
      </c>
      <c r="C10743" t="s">
        <v>18</v>
      </c>
      <c r="D10743" t="s">
        <v>11</v>
      </c>
      <c r="E10743" t="s">
        <v>16</v>
      </c>
      <c r="F10743" t="s">
        <v>84</v>
      </c>
      <c r="G10743">
        <v>4.5058109385397302E-4</v>
      </c>
      <c r="H10743">
        <v>41027</v>
      </c>
      <c r="I10743">
        <v>18.485990537547</v>
      </c>
    </row>
    <row r="10744" spans="1:9" x14ac:dyDescent="0.25">
      <c r="A10744">
        <v>2003</v>
      </c>
      <c r="B10744" t="s">
        <v>9</v>
      </c>
      <c r="C10744" t="s">
        <v>18</v>
      </c>
      <c r="D10744" t="s">
        <v>11</v>
      </c>
      <c r="E10744" t="s">
        <v>16</v>
      </c>
      <c r="F10744" t="s">
        <v>48</v>
      </c>
      <c r="G10744" s="1">
        <v>8.6240645597071798E-7</v>
      </c>
      <c r="H10744">
        <v>41027</v>
      </c>
      <c r="I10744">
        <v>3.5381949669110603E-2</v>
      </c>
    </row>
    <row r="10745" spans="1:9" x14ac:dyDescent="0.25">
      <c r="A10745">
        <v>2003</v>
      </c>
      <c r="B10745" t="s">
        <v>9</v>
      </c>
      <c r="C10745" t="s">
        <v>18</v>
      </c>
      <c r="D10745" t="s">
        <v>11</v>
      </c>
      <c r="E10745" t="s">
        <v>16</v>
      </c>
      <c r="F10745" t="s">
        <v>49</v>
      </c>
      <c r="G10745" s="1">
        <v>1.20153658110385E-7</v>
      </c>
      <c r="H10745">
        <v>41027</v>
      </c>
      <c r="I10745">
        <v>4.9295441312947703E-3</v>
      </c>
    </row>
    <row r="10746" spans="1:9" x14ac:dyDescent="0.25">
      <c r="A10746">
        <v>2003</v>
      </c>
      <c r="B10746" t="s">
        <v>9</v>
      </c>
      <c r="C10746" t="s">
        <v>18</v>
      </c>
      <c r="D10746" t="s">
        <v>11</v>
      </c>
      <c r="E10746" t="s">
        <v>16</v>
      </c>
      <c r="F10746" t="s">
        <v>32</v>
      </c>
      <c r="G10746" s="1">
        <v>1.44972181475309E-5</v>
      </c>
      <c r="H10746">
        <v>41027</v>
      </c>
      <c r="I10746">
        <v>0.594777368938749</v>
      </c>
    </row>
    <row r="10747" spans="1:9" x14ac:dyDescent="0.25">
      <c r="A10747">
        <v>2003</v>
      </c>
      <c r="B10747" t="s">
        <v>9</v>
      </c>
      <c r="C10747" t="s">
        <v>18</v>
      </c>
      <c r="D10747" t="s">
        <v>11</v>
      </c>
      <c r="E10747" t="s">
        <v>16</v>
      </c>
      <c r="F10747" t="s">
        <v>72</v>
      </c>
      <c r="G10747" s="1">
        <v>3.8660856581846102E-5</v>
      </c>
      <c r="H10747">
        <v>41027</v>
      </c>
      <c r="I10747">
        <v>1.5861389629834</v>
      </c>
    </row>
    <row r="10748" spans="1:9" x14ac:dyDescent="0.25">
      <c r="A10748">
        <v>2003</v>
      </c>
      <c r="B10748" t="s">
        <v>9</v>
      </c>
      <c r="C10748" t="s">
        <v>18</v>
      </c>
      <c r="D10748" t="s">
        <v>11</v>
      </c>
      <c r="E10748" t="s">
        <v>16</v>
      </c>
      <c r="F10748" t="s">
        <v>33</v>
      </c>
      <c r="G10748">
        <v>2.5501392193193699E-4</v>
      </c>
      <c r="H10748">
        <v>41027</v>
      </c>
      <c r="I10748">
        <v>10.4624561751016</v>
      </c>
    </row>
    <row r="10749" spans="1:9" x14ac:dyDescent="0.25">
      <c r="A10749">
        <v>2003</v>
      </c>
      <c r="B10749" t="s">
        <v>9</v>
      </c>
      <c r="C10749" t="s">
        <v>18</v>
      </c>
      <c r="D10749" t="s">
        <v>11</v>
      </c>
      <c r="E10749" t="s">
        <v>16</v>
      </c>
      <c r="F10749" t="s">
        <v>50</v>
      </c>
      <c r="G10749" s="1">
        <v>3.3697158266192902E-5</v>
      </c>
      <c r="H10749">
        <v>41027</v>
      </c>
      <c r="I10749">
        <v>1.3824933121870999</v>
      </c>
    </row>
    <row r="10750" spans="1:9" x14ac:dyDescent="0.25">
      <c r="A10750">
        <v>2003</v>
      </c>
      <c r="B10750" t="s">
        <v>9</v>
      </c>
      <c r="C10750" t="s">
        <v>18</v>
      </c>
      <c r="D10750" t="s">
        <v>11</v>
      </c>
      <c r="E10750" t="s">
        <v>16</v>
      </c>
      <c r="F10750" t="s">
        <v>63</v>
      </c>
      <c r="G10750">
        <v>1.9502681856155101E-4</v>
      </c>
      <c r="H10750">
        <v>41027</v>
      </c>
      <c r="I10750">
        <v>8.0013652851247503</v>
      </c>
    </row>
    <row r="10751" spans="1:9" x14ac:dyDescent="0.25">
      <c r="A10751">
        <v>2003</v>
      </c>
      <c r="B10751" t="s">
        <v>9</v>
      </c>
      <c r="C10751" t="s">
        <v>18</v>
      </c>
      <c r="D10751" t="s">
        <v>11</v>
      </c>
      <c r="E10751" t="s">
        <v>16</v>
      </c>
      <c r="F10751" t="s">
        <v>34</v>
      </c>
      <c r="G10751" s="1">
        <v>4.6772864144743301E-6</v>
      </c>
      <c r="H10751">
        <v>41027</v>
      </c>
      <c r="I10751">
        <v>0.19189502972663799</v>
      </c>
    </row>
    <row r="10752" spans="1:9" x14ac:dyDescent="0.25">
      <c r="A10752">
        <v>2003</v>
      </c>
      <c r="B10752" t="s">
        <v>9</v>
      </c>
      <c r="C10752" t="s">
        <v>18</v>
      </c>
      <c r="D10752" t="s">
        <v>11</v>
      </c>
      <c r="E10752" t="s">
        <v>16</v>
      </c>
      <c r="F10752" t="s">
        <v>52</v>
      </c>
      <c r="G10752" s="1">
        <v>5.43610207440651E-5</v>
      </c>
      <c r="H10752">
        <v>41027</v>
      </c>
      <c r="I10752">
        <v>2.23026959806676</v>
      </c>
    </row>
    <row r="10753" spans="1:9" x14ac:dyDescent="0.25">
      <c r="A10753">
        <v>2003</v>
      </c>
      <c r="B10753" t="s">
        <v>9</v>
      </c>
      <c r="C10753" t="s">
        <v>18</v>
      </c>
      <c r="D10753" t="s">
        <v>11</v>
      </c>
      <c r="E10753" t="s">
        <v>16</v>
      </c>
      <c r="F10753" t="s">
        <v>53</v>
      </c>
      <c r="G10753" s="1">
        <v>2.0004001475826601E-6</v>
      </c>
      <c r="H10753">
        <v>41027</v>
      </c>
      <c r="I10753">
        <v>8.2070416854873707E-2</v>
      </c>
    </row>
    <row r="10754" spans="1:9" x14ac:dyDescent="0.25">
      <c r="A10754">
        <v>2003</v>
      </c>
      <c r="B10754" t="s">
        <v>9</v>
      </c>
      <c r="C10754" t="s">
        <v>18</v>
      </c>
      <c r="D10754" t="s">
        <v>11</v>
      </c>
      <c r="E10754" t="s">
        <v>16</v>
      </c>
      <c r="F10754" t="s">
        <v>36</v>
      </c>
      <c r="G10754">
        <v>2.2806290301706801E-4</v>
      </c>
      <c r="H10754">
        <v>41027</v>
      </c>
      <c r="I10754">
        <v>9.3567367220812496</v>
      </c>
    </row>
    <row r="10755" spans="1:9" x14ac:dyDescent="0.25">
      <c r="A10755">
        <v>2003</v>
      </c>
      <c r="B10755" t="s">
        <v>9</v>
      </c>
      <c r="C10755" t="s">
        <v>20</v>
      </c>
      <c r="D10755" t="s">
        <v>11</v>
      </c>
      <c r="E10755" t="s">
        <v>12</v>
      </c>
      <c r="F10755" t="s">
        <v>27</v>
      </c>
      <c r="G10755" t="s">
        <v>15</v>
      </c>
      <c r="H10755">
        <v>62703</v>
      </c>
      <c r="I10755" t="s">
        <v>15</v>
      </c>
    </row>
    <row r="10756" spans="1:9" x14ac:dyDescent="0.25">
      <c r="A10756">
        <v>2003</v>
      </c>
      <c r="B10756" t="s">
        <v>9</v>
      </c>
      <c r="C10756" t="s">
        <v>20</v>
      </c>
      <c r="D10756" t="s">
        <v>11</v>
      </c>
      <c r="E10756" t="s">
        <v>12</v>
      </c>
      <c r="F10756" t="s">
        <v>58</v>
      </c>
      <c r="G10756" t="s">
        <v>15</v>
      </c>
      <c r="H10756">
        <v>62703</v>
      </c>
      <c r="I10756" t="s">
        <v>15</v>
      </c>
    </row>
    <row r="10757" spans="1:9" x14ac:dyDescent="0.25">
      <c r="A10757">
        <v>2003</v>
      </c>
      <c r="B10757" t="s">
        <v>9</v>
      </c>
      <c r="C10757" t="s">
        <v>20</v>
      </c>
      <c r="D10757" t="s">
        <v>11</v>
      </c>
      <c r="E10757" t="s">
        <v>12</v>
      </c>
      <c r="F10757" t="s">
        <v>28</v>
      </c>
      <c r="G10757" t="s">
        <v>15</v>
      </c>
      <c r="H10757">
        <v>62703</v>
      </c>
      <c r="I10757" t="s">
        <v>15</v>
      </c>
    </row>
    <row r="10758" spans="1:9" x14ac:dyDescent="0.25">
      <c r="A10758">
        <v>2003</v>
      </c>
      <c r="B10758" t="s">
        <v>9</v>
      </c>
      <c r="C10758" t="s">
        <v>20</v>
      </c>
      <c r="D10758" t="s">
        <v>11</v>
      </c>
      <c r="E10758" t="s">
        <v>12</v>
      </c>
      <c r="F10758" t="s">
        <v>41</v>
      </c>
      <c r="G10758" t="s">
        <v>15</v>
      </c>
      <c r="H10758">
        <v>62703</v>
      </c>
      <c r="I10758" t="s">
        <v>15</v>
      </c>
    </row>
    <row r="10759" spans="1:9" x14ac:dyDescent="0.25">
      <c r="A10759">
        <v>2003</v>
      </c>
      <c r="B10759" t="s">
        <v>9</v>
      </c>
      <c r="C10759" t="s">
        <v>20</v>
      </c>
      <c r="D10759" t="s">
        <v>11</v>
      </c>
      <c r="E10759" t="s">
        <v>12</v>
      </c>
      <c r="F10759" t="s">
        <v>66</v>
      </c>
      <c r="G10759" t="s">
        <v>15</v>
      </c>
      <c r="H10759">
        <v>62703</v>
      </c>
      <c r="I10759" t="s">
        <v>15</v>
      </c>
    </row>
    <row r="10760" spans="1:9" x14ac:dyDescent="0.25">
      <c r="A10760">
        <v>2003</v>
      </c>
      <c r="B10760" t="s">
        <v>9</v>
      </c>
      <c r="C10760" t="s">
        <v>20</v>
      </c>
      <c r="D10760" t="s">
        <v>11</v>
      </c>
      <c r="E10760" t="s">
        <v>12</v>
      </c>
      <c r="F10760" t="s">
        <v>29</v>
      </c>
      <c r="G10760" t="s">
        <v>15</v>
      </c>
      <c r="H10760">
        <v>62703</v>
      </c>
      <c r="I10760" t="s">
        <v>15</v>
      </c>
    </row>
    <row r="10761" spans="1:9" x14ac:dyDescent="0.25">
      <c r="A10761">
        <v>2003</v>
      </c>
      <c r="B10761" t="s">
        <v>9</v>
      </c>
      <c r="C10761" t="s">
        <v>20</v>
      </c>
      <c r="D10761" t="s">
        <v>11</v>
      </c>
      <c r="E10761" t="s">
        <v>12</v>
      </c>
      <c r="F10761" t="s">
        <v>42</v>
      </c>
      <c r="G10761" t="s">
        <v>15</v>
      </c>
      <c r="H10761">
        <v>62703</v>
      </c>
      <c r="I10761" t="s">
        <v>15</v>
      </c>
    </row>
    <row r="10762" spans="1:9" x14ac:dyDescent="0.25">
      <c r="A10762">
        <v>2003</v>
      </c>
      <c r="B10762" t="s">
        <v>9</v>
      </c>
      <c r="C10762" t="s">
        <v>20</v>
      </c>
      <c r="D10762" t="s">
        <v>11</v>
      </c>
      <c r="E10762" t="s">
        <v>12</v>
      </c>
      <c r="F10762" t="s">
        <v>48</v>
      </c>
      <c r="G10762" t="s">
        <v>15</v>
      </c>
      <c r="H10762">
        <v>62703</v>
      </c>
      <c r="I10762" t="s">
        <v>15</v>
      </c>
    </row>
    <row r="10763" spans="1:9" x14ac:dyDescent="0.25">
      <c r="A10763">
        <v>2003</v>
      </c>
      <c r="B10763" t="s">
        <v>9</v>
      </c>
      <c r="C10763" t="s">
        <v>20</v>
      </c>
      <c r="D10763" t="s">
        <v>11</v>
      </c>
      <c r="E10763" t="s">
        <v>12</v>
      </c>
      <c r="F10763" t="s">
        <v>32</v>
      </c>
      <c r="G10763" t="s">
        <v>15</v>
      </c>
      <c r="H10763">
        <v>62703</v>
      </c>
      <c r="I10763" t="s">
        <v>15</v>
      </c>
    </row>
    <row r="10764" spans="1:9" x14ac:dyDescent="0.25">
      <c r="A10764">
        <v>2003</v>
      </c>
      <c r="B10764" t="s">
        <v>9</v>
      </c>
      <c r="C10764" t="s">
        <v>20</v>
      </c>
      <c r="D10764" t="s">
        <v>11</v>
      </c>
      <c r="E10764" t="s">
        <v>12</v>
      </c>
      <c r="F10764" t="s">
        <v>33</v>
      </c>
      <c r="G10764" t="s">
        <v>15</v>
      </c>
      <c r="H10764">
        <v>62703</v>
      </c>
      <c r="I10764" t="s">
        <v>15</v>
      </c>
    </row>
    <row r="10765" spans="1:9" x14ac:dyDescent="0.25">
      <c r="A10765">
        <v>2003</v>
      </c>
      <c r="B10765" t="s">
        <v>9</v>
      </c>
      <c r="C10765" t="s">
        <v>20</v>
      </c>
      <c r="D10765" t="s">
        <v>11</v>
      </c>
      <c r="E10765" t="s">
        <v>12</v>
      </c>
      <c r="F10765" t="s">
        <v>63</v>
      </c>
      <c r="G10765" t="s">
        <v>15</v>
      </c>
      <c r="H10765">
        <v>62703</v>
      </c>
      <c r="I10765" t="s">
        <v>15</v>
      </c>
    </row>
    <row r="10766" spans="1:9" x14ac:dyDescent="0.25">
      <c r="A10766">
        <v>2003</v>
      </c>
      <c r="B10766" t="s">
        <v>9</v>
      </c>
      <c r="C10766" t="s">
        <v>20</v>
      </c>
      <c r="D10766" t="s">
        <v>11</v>
      </c>
      <c r="E10766" t="s">
        <v>12</v>
      </c>
      <c r="F10766" t="s">
        <v>34</v>
      </c>
      <c r="G10766" t="s">
        <v>15</v>
      </c>
      <c r="H10766">
        <v>62703</v>
      </c>
      <c r="I10766" t="s">
        <v>15</v>
      </c>
    </row>
    <row r="10767" spans="1:9" x14ac:dyDescent="0.25">
      <c r="A10767">
        <v>2003</v>
      </c>
      <c r="B10767" t="s">
        <v>9</v>
      </c>
      <c r="C10767" t="s">
        <v>20</v>
      </c>
      <c r="D10767" t="s">
        <v>11</v>
      </c>
      <c r="E10767" t="s">
        <v>12</v>
      </c>
      <c r="F10767" t="s">
        <v>52</v>
      </c>
      <c r="G10767" t="s">
        <v>15</v>
      </c>
      <c r="H10767">
        <v>62703</v>
      </c>
      <c r="I10767" t="s">
        <v>15</v>
      </c>
    </row>
    <row r="10768" spans="1:9" x14ac:dyDescent="0.25">
      <c r="A10768">
        <v>2003</v>
      </c>
      <c r="B10768" t="s">
        <v>9</v>
      </c>
      <c r="C10768" t="s">
        <v>20</v>
      </c>
      <c r="D10768" t="s">
        <v>11</v>
      </c>
      <c r="E10768" t="s">
        <v>12</v>
      </c>
      <c r="F10768" t="s">
        <v>53</v>
      </c>
      <c r="G10768" t="s">
        <v>15</v>
      </c>
      <c r="H10768">
        <v>62703</v>
      </c>
      <c r="I10768" t="s">
        <v>15</v>
      </c>
    </row>
    <row r="10769" spans="1:9" x14ac:dyDescent="0.25">
      <c r="A10769">
        <v>2003</v>
      </c>
      <c r="B10769" t="s">
        <v>9</v>
      </c>
      <c r="C10769" t="s">
        <v>20</v>
      </c>
      <c r="D10769" t="s">
        <v>11</v>
      </c>
      <c r="E10769" t="s">
        <v>12</v>
      </c>
      <c r="F10769" t="s">
        <v>35</v>
      </c>
      <c r="G10769" t="s">
        <v>15</v>
      </c>
      <c r="H10769">
        <v>62703</v>
      </c>
      <c r="I10769" t="s">
        <v>15</v>
      </c>
    </row>
    <row r="10770" spans="1:9" x14ac:dyDescent="0.25">
      <c r="A10770">
        <v>2003</v>
      </c>
      <c r="B10770" t="s">
        <v>9</v>
      </c>
      <c r="C10770" t="s">
        <v>20</v>
      </c>
      <c r="D10770" t="s">
        <v>11</v>
      </c>
      <c r="E10770" t="s">
        <v>12</v>
      </c>
      <c r="F10770" t="s">
        <v>36</v>
      </c>
      <c r="G10770" t="s">
        <v>15</v>
      </c>
      <c r="H10770">
        <v>62703</v>
      </c>
      <c r="I10770" t="s">
        <v>15</v>
      </c>
    </row>
    <row r="10771" spans="1:9" x14ac:dyDescent="0.25">
      <c r="A10771">
        <v>2003</v>
      </c>
      <c r="B10771" t="s">
        <v>9</v>
      </c>
      <c r="C10771" t="s">
        <v>20</v>
      </c>
      <c r="D10771" t="s">
        <v>11</v>
      </c>
      <c r="E10771" t="s">
        <v>14</v>
      </c>
      <c r="F10771" t="s">
        <v>37</v>
      </c>
      <c r="G10771" t="s">
        <v>15</v>
      </c>
      <c r="H10771">
        <v>62703</v>
      </c>
      <c r="I10771" t="s">
        <v>15</v>
      </c>
    </row>
    <row r="10772" spans="1:9" x14ac:dyDescent="0.25">
      <c r="A10772">
        <v>2003</v>
      </c>
      <c r="B10772" t="s">
        <v>9</v>
      </c>
      <c r="C10772" t="s">
        <v>20</v>
      </c>
      <c r="D10772" t="s">
        <v>11</v>
      </c>
      <c r="E10772" t="s">
        <v>14</v>
      </c>
      <c r="F10772" t="s">
        <v>27</v>
      </c>
      <c r="G10772" t="s">
        <v>15</v>
      </c>
      <c r="H10772">
        <v>62703</v>
      </c>
      <c r="I10772" t="s">
        <v>15</v>
      </c>
    </row>
    <row r="10773" spans="1:9" x14ac:dyDescent="0.25">
      <c r="A10773">
        <v>2003</v>
      </c>
      <c r="B10773" t="s">
        <v>9</v>
      </c>
      <c r="C10773" t="s">
        <v>20</v>
      </c>
      <c r="D10773" t="s">
        <v>11</v>
      </c>
      <c r="E10773" t="s">
        <v>14</v>
      </c>
      <c r="F10773" t="s">
        <v>55</v>
      </c>
      <c r="G10773" t="s">
        <v>15</v>
      </c>
      <c r="H10773">
        <v>62703</v>
      </c>
      <c r="I10773" t="s">
        <v>15</v>
      </c>
    </row>
    <row r="10774" spans="1:9" x14ac:dyDescent="0.25">
      <c r="A10774">
        <v>2003</v>
      </c>
      <c r="B10774" t="s">
        <v>9</v>
      </c>
      <c r="C10774" t="s">
        <v>20</v>
      </c>
      <c r="D10774" t="s">
        <v>11</v>
      </c>
      <c r="E10774" t="s">
        <v>14</v>
      </c>
      <c r="F10774" t="s">
        <v>58</v>
      </c>
      <c r="G10774" t="s">
        <v>15</v>
      </c>
      <c r="H10774">
        <v>62703</v>
      </c>
      <c r="I10774" t="s">
        <v>15</v>
      </c>
    </row>
    <row r="10775" spans="1:9" x14ac:dyDescent="0.25">
      <c r="A10775">
        <v>2003</v>
      </c>
      <c r="B10775" t="s">
        <v>9</v>
      </c>
      <c r="C10775" t="s">
        <v>20</v>
      </c>
      <c r="D10775" t="s">
        <v>11</v>
      </c>
      <c r="E10775" t="s">
        <v>14</v>
      </c>
      <c r="F10775" t="s">
        <v>38</v>
      </c>
      <c r="G10775" t="s">
        <v>15</v>
      </c>
      <c r="H10775">
        <v>62703</v>
      </c>
      <c r="I10775" t="s">
        <v>15</v>
      </c>
    </row>
    <row r="10776" spans="1:9" x14ac:dyDescent="0.25">
      <c r="A10776">
        <v>2003</v>
      </c>
      <c r="B10776" t="s">
        <v>9</v>
      </c>
      <c r="C10776" t="s">
        <v>20</v>
      </c>
      <c r="D10776" t="s">
        <v>11</v>
      </c>
      <c r="E10776" t="s">
        <v>14</v>
      </c>
      <c r="F10776" t="s">
        <v>39</v>
      </c>
      <c r="G10776" t="s">
        <v>15</v>
      </c>
      <c r="H10776">
        <v>62703</v>
      </c>
      <c r="I10776" t="s">
        <v>15</v>
      </c>
    </row>
    <row r="10777" spans="1:9" x14ac:dyDescent="0.25">
      <c r="A10777">
        <v>2003</v>
      </c>
      <c r="B10777" t="s">
        <v>9</v>
      </c>
      <c r="C10777" t="s">
        <v>20</v>
      </c>
      <c r="D10777" t="s">
        <v>11</v>
      </c>
      <c r="E10777" t="s">
        <v>14</v>
      </c>
      <c r="F10777" t="s">
        <v>65</v>
      </c>
      <c r="G10777" t="s">
        <v>15</v>
      </c>
      <c r="H10777">
        <v>62703</v>
      </c>
      <c r="I10777" t="s">
        <v>15</v>
      </c>
    </row>
    <row r="10778" spans="1:9" x14ac:dyDescent="0.25">
      <c r="A10778">
        <v>2003</v>
      </c>
      <c r="B10778" t="s">
        <v>9</v>
      </c>
      <c r="C10778" t="s">
        <v>20</v>
      </c>
      <c r="D10778" t="s">
        <v>11</v>
      </c>
      <c r="E10778" t="s">
        <v>14</v>
      </c>
      <c r="F10778" t="s">
        <v>57</v>
      </c>
      <c r="G10778" t="s">
        <v>15</v>
      </c>
      <c r="H10778">
        <v>62703</v>
      </c>
      <c r="I10778" t="s">
        <v>15</v>
      </c>
    </row>
    <row r="10779" spans="1:9" x14ac:dyDescent="0.25">
      <c r="A10779">
        <v>2003</v>
      </c>
      <c r="B10779" t="s">
        <v>9</v>
      </c>
      <c r="C10779" t="s">
        <v>20</v>
      </c>
      <c r="D10779" t="s">
        <v>11</v>
      </c>
      <c r="E10779" t="s">
        <v>14</v>
      </c>
      <c r="F10779" t="s">
        <v>28</v>
      </c>
      <c r="G10779" t="s">
        <v>15</v>
      </c>
      <c r="H10779">
        <v>62703</v>
      </c>
      <c r="I10779" t="s">
        <v>15</v>
      </c>
    </row>
    <row r="10780" spans="1:9" x14ac:dyDescent="0.25">
      <c r="A10780">
        <v>2003</v>
      </c>
      <c r="B10780" t="s">
        <v>9</v>
      </c>
      <c r="C10780" t="s">
        <v>20</v>
      </c>
      <c r="D10780" t="s">
        <v>11</v>
      </c>
      <c r="E10780" t="s">
        <v>14</v>
      </c>
      <c r="F10780" t="s">
        <v>60</v>
      </c>
      <c r="G10780" t="s">
        <v>15</v>
      </c>
      <c r="H10780">
        <v>62703</v>
      </c>
      <c r="I10780" t="s">
        <v>15</v>
      </c>
    </row>
    <row r="10781" spans="1:9" x14ac:dyDescent="0.25">
      <c r="A10781">
        <v>2003</v>
      </c>
      <c r="B10781" t="s">
        <v>9</v>
      </c>
      <c r="C10781" t="s">
        <v>20</v>
      </c>
      <c r="D10781" t="s">
        <v>11</v>
      </c>
      <c r="E10781" t="s">
        <v>14</v>
      </c>
      <c r="F10781" t="s">
        <v>41</v>
      </c>
      <c r="G10781" t="s">
        <v>15</v>
      </c>
      <c r="H10781">
        <v>62703</v>
      </c>
      <c r="I10781" t="s">
        <v>15</v>
      </c>
    </row>
    <row r="10782" spans="1:9" x14ac:dyDescent="0.25">
      <c r="A10782">
        <v>2003</v>
      </c>
      <c r="B10782" t="s">
        <v>9</v>
      </c>
      <c r="C10782" t="s">
        <v>20</v>
      </c>
      <c r="D10782" t="s">
        <v>11</v>
      </c>
      <c r="E10782" t="s">
        <v>14</v>
      </c>
      <c r="F10782" t="s">
        <v>66</v>
      </c>
      <c r="G10782" t="s">
        <v>15</v>
      </c>
      <c r="H10782">
        <v>62703</v>
      </c>
      <c r="I10782" t="s">
        <v>15</v>
      </c>
    </row>
    <row r="10783" spans="1:9" x14ac:dyDescent="0.25">
      <c r="A10783">
        <v>2003</v>
      </c>
      <c r="B10783" t="s">
        <v>9</v>
      </c>
      <c r="C10783" t="s">
        <v>20</v>
      </c>
      <c r="D10783" t="s">
        <v>11</v>
      </c>
      <c r="E10783" t="s">
        <v>14</v>
      </c>
      <c r="F10783" t="s">
        <v>29</v>
      </c>
      <c r="G10783" t="s">
        <v>15</v>
      </c>
      <c r="H10783">
        <v>62703</v>
      </c>
      <c r="I10783" t="s">
        <v>15</v>
      </c>
    </row>
    <row r="10784" spans="1:9" x14ac:dyDescent="0.25">
      <c r="A10784">
        <v>2003</v>
      </c>
      <c r="B10784" t="s">
        <v>9</v>
      </c>
      <c r="C10784" t="s">
        <v>20</v>
      </c>
      <c r="D10784" t="s">
        <v>11</v>
      </c>
      <c r="E10784" t="s">
        <v>14</v>
      </c>
      <c r="F10784" t="s">
        <v>42</v>
      </c>
      <c r="G10784" t="s">
        <v>15</v>
      </c>
      <c r="H10784">
        <v>62703</v>
      </c>
      <c r="I10784" t="s">
        <v>15</v>
      </c>
    </row>
    <row r="10785" spans="1:9" x14ac:dyDescent="0.25">
      <c r="A10785">
        <v>2003</v>
      </c>
      <c r="B10785" t="s">
        <v>9</v>
      </c>
      <c r="C10785" t="s">
        <v>20</v>
      </c>
      <c r="D10785" t="s">
        <v>11</v>
      </c>
      <c r="E10785" t="s">
        <v>14</v>
      </c>
      <c r="F10785" t="s">
        <v>64</v>
      </c>
      <c r="G10785" t="s">
        <v>15</v>
      </c>
      <c r="H10785">
        <v>62703</v>
      </c>
      <c r="I10785" t="s">
        <v>15</v>
      </c>
    </row>
    <row r="10786" spans="1:9" x14ac:dyDescent="0.25">
      <c r="A10786">
        <v>2003</v>
      </c>
      <c r="B10786" t="s">
        <v>9</v>
      </c>
      <c r="C10786" t="s">
        <v>20</v>
      </c>
      <c r="D10786" t="s">
        <v>11</v>
      </c>
      <c r="E10786" t="s">
        <v>14</v>
      </c>
      <c r="F10786" t="s">
        <v>30</v>
      </c>
      <c r="G10786" t="s">
        <v>15</v>
      </c>
      <c r="H10786">
        <v>62703</v>
      </c>
      <c r="I10786" t="s">
        <v>15</v>
      </c>
    </row>
    <row r="10787" spans="1:9" x14ac:dyDescent="0.25">
      <c r="A10787">
        <v>2003</v>
      </c>
      <c r="B10787" t="s">
        <v>9</v>
      </c>
      <c r="C10787" t="s">
        <v>20</v>
      </c>
      <c r="D10787" t="s">
        <v>11</v>
      </c>
      <c r="E10787" t="s">
        <v>14</v>
      </c>
      <c r="F10787" t="s">
        <v>31</v>
      </c>
      <c r="G10787" t="s">
        <v>15</v>
      </c>
      <c r="H10787">
        <v>62703</v>
      </c>
      <c r="I10787" t="s">
        <v>15</v>
      </c>
    </row>
    <row r="10788" spans="1:9" x14ac:dyDescent="0.25">
      <c r="A10788">
        <v>2003</v>
      </c>
      <c r="B10788" t="s">
        <v>9</v>
      </c>
      <c r="C10788" t="s">
        <v>20</v>
      </c>
      <c r="D10788" t="s">
        <v>11</v>
      </c>
      <c r="E10788" t="s">
        <v>14</v>
      </c>
      <c r="F10788" t="s">
        <v>44</v>
      </c>
      <c r="G10788" t="s">
        <v>15</v>
      </c>
      <c r="H10788">
        <v>62703</v>
      </c>
      <c r="I10788" t="s">
        <v>15</v>
      </c>
    </row>
    <row r="10789" spans="1:9" x14ac:dyDescent="0.25">
      <c r="A10789">
        <v>2003</v>
      </c>
      <c r="B10789" t="s">
        <v>9</v>
      </c>
      <c r="C10789" t="s">
        <v>20</v>
      </c>
      <c r="D10789" t="s">
        <v>11</v>
      </c>
      <c r="E10789" t="s">
        <v>14</v>
      </c>
      <c r="F10789" t="s">
        <v>46</v>
      </c>
      <c r="G10789" t="s">
        <v>15</v>
      </c>
      <c r="H10789">
        <v>62703</v>
      </c>
      <c r="I10789" t="s">
        <v>15</v>
      </c>
    </row>
    <row r="10790" spans="1:9" x14ac:dyDescent="0.25">
      <c r="A10790">
        <v>2003</v>
      </c>
      <c r="B10790" t="s">
        <v>9</v>
      </c>
      <c r="C10790" t="s">
        <v>20</v>
      </c>
      <c r="D10790" t="s">
        <v>11</v>
      </c>
      <c r="E10790" t="s">
        <v>14</v>
      </c>
      <c r="F10790" t="s">
        <v>47</v>
      </c>
      <c r="G10790" t="s">
        <v>15</v>
      </c>
      <c r="H10790">
        <v>62703</v>
      </c>
      <c r="I10790" t="s">
        <v>15</v>
      </c>
    </row>
    <row r="10791" spans="1:9" x14ac:dyDescent="0.25">
      <c r="A10791">
        <v>2003</v>
      </c>
      <c r="B10791" t="s">
        <v>9</v>
      </c>
      <c r="C10791" t="s">
        <v>20</v>
      </c>
      <c r="D10791" t="s">
        <v>11</v>
      </c>
      <c r="E10791" t="s">
        <v>14</v>
      </c>
      <c r="F10791" t="s">
        <v>48</v>
      </c>
      <c r="G10791" t="s">
        <v>15</v>
      </c>
      <c r="H10791">
        <v>62703</v>
      </c>
      <c r="I10791" t="s">
        <v>15</v>
      </c>
    </row>
    <row r="10792" spans="1:9" x14ac:dyDescent="0.25">
      <c r="A10792">
        <v>2003</v>
      </c>
      <c r="B10792" t="s">
        <v>9</v>
      </c>
      <c r="C10792" t="s">
        <v>20</v>
      </c>
      <c r="D10792" t="s">
        <v>11</v>
      </c>
      <c r="E10792" t="s">
        <v>14</v>
      </c>
      <c r="F10792" t="s">
        <v>49</v>
      </c>
      <c r="G10792" t="s">
        <v>15</v>
      </c>
      <c r="H10792">
        <v>62703</v>
      </c>
      <c r="I10792" t="s">
        <v>15</v>
      </c>
    </row>
    <row r="10793" spans="1:9" x14ac:dyDescent="0.25">
      <c r="A10793">
        <v>2003</v>
      </c>
      <c r="B10793" t="s">
        <v>9</v>
      </c>
      <c r="C10793" t="s">
        <v>20</v>
      </c>
      <c r="D10793" t="s">
        <v>11</v>
      </c>
      <c r="E10793" t="s">
        <v>14</v>
      </c>
      <c r="F10793" t="s">
        <v>32</v>
      </c>
      <c r="G10793" t="s">
        <v>15</v>
      </c>
      <c r="H10793">
        <v>62703</v>
      </c>
      <c r="I10793" t="s">
        <v>15</v>
      </c>
    </row>
    <row r="10794" spans="1:9" x14ac:dyDescent="0.25">
      <c r="A10794">
        <v>2003</v>
      </c>
      <c r="B10794" t="s">
        <v>9</v>
      </c>
      <c r="C10794" t="s">
        <v>20</v>
      </c>
      <c r="D10794" t="s">
        <v>11</v>
      </c>
      <c r="E10794" t="s">
        <v>14</v>
      </c>
      <c r="F10794" t="s">
        <v>33</v>
      </c>
      <c r="G10794" t="s">
        <v>15</v>
      </c>
      <c r="H10794">
        <v>62703</v>
      </c>
      <c r="I10794" t="s">
        <v>15</v>
      </c>
    </row>
    <row r="10795" spans="1:9" x14ac:dyDescent="0.25">
      <c r="A10795">
        <v>2003</v>
      </c>
      <c r="B10795" t="s">
        <v>9</v>
      </c>
      <c r="C10795" t="s">
        <v>20</v>
      </c>
      <c r="D10795" t="s">
        <v>11</v>
      </c>
      <c r="E10795" t="s">
        <v>14</v>
      </c>
      <c r="F10795" t="s">
        <v>61</v>
      </c>
      <c r="G10795" t="s">
        <v>15</v>
      </c>
      <c r="H10795">
        <v>62703</v>
      </c>
      <c r="I10795" t="s">
        <v>15</v>
      </c>
    </row>
    <row r="10796" spans="1:9" x14ac:dyDescent="0.25">
      <c r="A10796">
        <v>2003</v>
      </c>
      <c r="B10796" t="s">
        <v>9</v>
      </c>
      <c r="C10796" t="s">
        <v>20</v>
      </c>
      <c r="D10796" t="s">
        <v>11</v>
      </c>
      <c r="E10796" t="s">
        <v>14</v>
      </c>
      <c r="F10796" t="s">
        <v>50</v>
      </c>
      <c r="G10796" t="s">
        <v>15</v>
      </c>
      <c r="H10796">
        <v>62703</v>
      </c>
      <c r="I10796" t="s">
        <v>15</v>
      </c>
    </row>
    <row r="10797" spans="1:9" x14ac:dyDescent="0.25">
      <c r="A10797">
        <v>2003</v>
      </c>
      <c r="B10797" t="s">
        <v>9</v>
      </c>
      <c r="C10797" t="s">
        <v>20</v>
      </c>
      <c r="D10797" t="s">
        <v>11</v>
      </c>
      <c r="E10797" t="s">
        <v>14</v>
      </c>
      <c r="F10797" t="s">
        <v>63</v>
      </c>
      <c r="G10797" t="s">
        <v>15</v>
      </c>
      <c r="H10797">
        <v>62703</v>
      </c>
      <c r="I10797" t="s">
        <v>15</v>
      </c>
    </row>
    <row r="10798" spans="1:9" x14ac:dyDescent="0.25">
      <c r="A10798">
        <v>2003</v>
      </c>
      <c r="B10798" t="s">
        <v>9</v>
      </c>
      <c r="C10798" t="s">
        <v>20</v>
      </c>
      <c r="D10798" t="s">
        <v>11</v>
      </c>
      <c r="E10798" t="s">
        <v>14</v>
      </c>
      <c r="F10798" t="s">
        <v>34</v>
      </c>
      <c r="G10798" t="s">
        <v>15</v>
      </c>
      <c r="H10798">
        <v>62703</v>
      </c>
      <c r="I10798" t="s">
        <v>15</v>
      </c>
    </row>
    <row r="10799" spans="1:9" x14ac:dyDescent="0.25">
      <c r="A10799">
        <v>2003</v>
      </c>
      <c r="B10799" t="s">
        <v>9</v>
      </c>
      <c r="C10799" t="s">
        <v>20</v>
      </c>
      <c r="D10799" t="s">
        <v>11</v>
      </c>
      <c r="E10799" t="s">
        <v>14</v>
      </c>
      <c r="F10799" t="s">
        <v>52</v>
      </c>
      <c r="G10799" t="s">
        <v>15</v>
      </c>
      <c r="H10799">
        <v>62703</v>
      </c>
      <c r="I10799" t="s">
        <v>15</v>
      </c>
    </row>
    <row r="10800" spans="1:9" x14ac:dyDescent="0.25">
      <c r="A10800">
        <v>2003</v>
      </c>
      <c r="B10800" t="s">
        <v>9</v>
      </c>
      <c r="C10800" t="s">
        <v>20</v>
      </c>
      <c r="D10800" t="s">
        <v>11</v>
      </c>
      <c r="E10800" t="s">
        <v>14</v>
      </c>
      <c r="F10800" t="s">
        <v>68</v>
      </c>
      <c r="G10800" t="s">
        <v>15</v>
      </c>
      <c r="H10800">
        <v>62703</v>
      </c>
      <c r="I10800" t="s">
        <v>15</v>
      </c>
    </row>
    <row r="10801" spans="1:9" x14ac:dyDescent="0.25">
      <c r="A10801">
        <v>2003</v>
      </c>
      <c r="B10801" t="s">
        <v>9</v>
      </c>
      <c r="C10801" t="s">
        <v>20</v>
      </c>
      <c r="D10801" t="s">
        <v>11</v>
      </c>
      <c r="E10801" t="s">
        <v>14</v>
      </c>
      <c r="F10801" t="s">
        <v>53</v>
      </c>
      <c r="G10801" t="s">
        <v>15</v>
      </c>
      <c r="H10801">
        <v>62703</v>
      </c>
      <c r="I10801" t="s">
        <v>15</v>
      </c>
    </row>
    <row r="10802" spans="1:9" x14ac:dyDescent="0.25">
      <c r="A10802">
        <v>2003</v>
      </c>
      <c r="B10802" t="s">
        <v>9</v>
      </c>
      <c r="C10802" t="s">
        <v>20</v>
      </c>
      <c r="D10802" t="s">
        <v>11</v>
      </c>
      <c r="E10802" t="s">
        <v>14</v>
      </c>
      <c r="F10802" t="s">
        <v>35</v>
      </c>
      <c r="G10802" t="s">
        <v>15</v>
      </c>
      <c r="H10802">
        <v>62703</v>
      </c>
      <c r="I10802" t="s">
        <v>15</v>
      </c>
    </row>
    <row r="10803" spans="1:9" x14ac:dyDescent="0.25">
      <c r="A10803">
        <v>2003</v>
      </c>
      <c r="B10803" t="s">
        <v>9</v>
      </c>
      <c r="C10803" t="s">
        <v>20</v>
      </c>
      <c r="D10803" t="s">
        <v>11</v>
      </c>
      <c r="E10803" t="s">
        <v>14</v>
      </c>
      <c r="F10803" t="s">
        <v>36</v>
      </c>
      <c r="G10803" t="s">
        <v>15</v>
      </c>
      <c r="H10803">
        <v>62703</v>
      </c>
      <c r="I10803" t="s">
        <v>15</v>
      </c>
    </row>
    <row r="10804" spans="1:9" x14ac:dyDescent="0.25">
      <c r="A10804">
        <v>2003</v>
      </c>
      <c r="B10804" t="s">
        <v>9</v>
      </c>
      <c r="C10804" t="s">
        <v>20</v>
      </c>
      <c r="D10804" t="s">
        <v>11</v>
      </c>
      <c r="E10804" t="s">
        <v>16</v>
      </c>
      <c r="F10804" t="s">
        <v>37</v>
      </c>
      <c r="G10804" t="s">
        <v>15</v>
      </c>
      <c r="H10804">
        <v>62703</v>
      </c>
      <c r="I10804" t="s">
        <v>15</v>
      </c>
    </row>
    <row r="10805" spans="1:9" x14ac:dyDescent="0.25">
      <c r="A10805">
        <v>2003</v>
      </c>
      <c r="B10805" t="s">
        <v>9</v>
      </c>
      <c r="C10805" t="s">
        <v>20</v>
      </c>
      <c r="D10805" t="s">
        <v>11</v>
      </c>
      <c r="E10805" t="s">
        <v>16</v>
      </c>
      <c r="F10805" t="s">
        <v>27</v>
      </c>
      <c r="G10805" t="s">
        <v>15</v>
      </c>
      <c r="H10805">
        <v>62703</v>
      </c>
      <c r="I10805" t="s">
        <v>15</v>
      </c>
    </row>
    <row r="10806" spans="1:9" x14ac:dyDescent="0.25">
      <c r="A10806">
        <v>2003</v>
      </c>
      <c r="B10806" t="s">
        <v>9</v>
      </c>
      <c r="C10806" t="s">
        <v>20</v>
      </c>
      <c r="D10806" t="s">
        <v>11</v>
      </c>
      <c r="E10806" t="s">
        <v>16</v>
      </c>
      <c r="F10806" t="s">
        <v>58</v>
      </c>
      <c r="G10806" t="s">
        <v>15</v>
      </c>
      <c r="H10806">
        <v>62703</v>
      </c>
      <c r="I10806" t="s">
        <v>15</v>
      </c>
    </row>
    <row r="10807" spans="1:9" x14ac:dyDescent="0.25">
      <c r="A10807">
        <v>2003</v>
      </c>
      <c r="B10807" t="s">
        <v>9</v>
      </c>
      <c r="C10807" t="s">
        <v>20</v>
      </c>
      <c r="D10807" t="s">
        <v>11</v>
      </c>
      <c r="E10807" t="s">
        <v>16</v>
      </c>
      <c r="F10807" t="s">
        <v>39</v>
      </c>
      <c r="G10807" t="s">
        <v>15</v>
      </c>
      <c r="H10807">
        <v>62703</v>
      </c>
      <c r="I10807" t="s">
        <v>15</v>
      </c>
    </row>
    <row r="10808" spans="1:9" x14ac:dyDescent="0.25">
      <c r="A10808">
        <v>2003</v>
      </c>
      <c r="B10808" t="s">
        <v>9</v>
      </c>
      <c r="C10808" t="s">
        <v>20</v>
      </c>
      <c r="D10808" t="s">
        <v>11</v>
      </c>
      <c r="E10808" t="s">
        <v>16</v>
      </c>
      <c r="F10808" t="s">
        <v>57</v>
      </c>
      <c r="G10808" t="s">
        <v>15</v>
      </c>
      <c r="H10808">
        <v>62703</v>
      </c>
      <c r="I10808" t="s">
        <v>15</v>
      </c>
    </row>
    <row r="10809" spans="1:9" x14ac:dyDescent="0.25">
      <c r="A10809">
        <v>2003</v>
      </c>
      <c r="B10809" t="s">
        <v>9</v>
      </c>
      <c r="C10809" t="s">
        <v>20</v>
      </c>
      <c r="D10809" t="s">
        <v>11</v>
      </c>
      <c r="E10809" t="s">
        <v>16</v>
      </c>
      <c r="F10809" t="s">
        <v>41</v>
      </c>
      <c r="G10809" t="s">
        <v>15</v>
      </c>
      <c r="H10809">
        <v>62703</v>
      </c>
      <c r="I10809" t="s">
        <v>15</v>
      </c>
    </row>
    <row r="10810" spans="1:9" x14ac:dyDescent="0.25">
      <c r="A10810">
        <v>2003</v>
      </c>
      <c r="B10810" t="s">
        <v>9</v>
      </c>
      <c r="C10810" t="s">
        <v>20</v>
      </c>
      <c r="D10810" t="s">
        <v>11</v>
      </c>
      <c r="E10810" t="s">
        <v>16</v>
      </c>
      <c r="F10810" t="s">
        <v>29</v>
      </c>
      <c r="G10810" t="s">
        <v>15</v>
      </c>
      <c r="H10810">
        <v>62703</v>
      </c>
      <c r="I10810" t="s">
        <v>15</v>
      </c>
    </row>
    <row r="10811" spans="1:9" x14ac:dyDescent="0.25">
      <c r="A10811">
        <v>2003</v>
      </c>
      <c r="B10811" t="s">
        <v>9</v>
      </c>
      <c r="C10811" t="s">
        <v>20</v>
      </c>
      <c r="D10811" t="s">
        <v>11</v>
      </c>
      <c r="E10811" t="s">
        <v>16</v>
      </c>
      <c r="F10811" t="s">
        <v>64</v>
      </c>
      <c r="G10811" t="s">
        <v>15</v>
      </c>
      <c r="H10811">
        <v>62703</v>
      </c>
      <c r="I10811" t="s">
        <v>15</v>
      </c>
    </row>
    <row r="10812" spans="1:9" x14ac:dyDescent="0.25">
      <c r="A10812">
        <v>2003</v>
      </c>
      <c r="B10812" t="s">
        <v>9</v>
      </c>
      <c r="C10812" t="s">
        <v>20</v>
      </c>
      <c r="D10812" t="s">
        <v>11</v>
      </c>
      <c r="E10812" t="s">
        <v>16</v>
      </c>
      <c r="F10812" t="s">
        <v>44</v>
      </c>
      <c r="G10812" t="s">
        <v>15</v>
      </c>
      <c r="H10812">
        <v>62703</v>
      </c>
      <c r="I10812" t="s">
        <v>15</v>
      </c>
    </row>
    <row r="10813" spans="1:9" x14ac:dyDescent="0.25">
      <c r="A10813">
        <v>2003</v>
      </c>
      <c r="B10813" t="s">
        <v>9</v>
      </c>
      <c r="C10813" t="s">
        <v>20</v>
      </c>
      <c r="D10813" t="s">
        <v>11</v>
      </c>
      <c r="E10813" t="s">
        <v>16</v>
      </c>
      <c r="F10813" t="s">
        <v>75</v>
      </c>
      <c r="G10813" t="s">
        <v>15</v>
      </c>
      <c r="H10813">
        <v>62703</v>
      </c>
      <c r="I10813" t="s">
        <v>15</v>
      </c>
    </row>
    <row r="10814" spans="1:9" x14ac:dyDescent="0.25">
      <c r="A10814">
        <v>2003</v>
      </c>
      <c r="B10814" t="s">
        <v>9</v>
      </c>
      <c r="C10814" t="s">
        <v>20</v>
      </c>
      <c r="D10814" t="s">
        <v>11</v>
      </c>
      <c r="E10814" t="s">
        <v>16</v>
      </c>
      <c r="F10814" t="s">
        <v>46</v>
      </c>
      <c r="G10814" t="s">
        <v>15</v>
      </c>
      <c r="H10814">
        <v>62703</v>
      </c>
      <c r="I10814" t="s">
        <v>15</v>
      </c>
    </row>
    <row r="10815" spans="1:9" x14ac:dyDescent="0.25">
      <c r="A10815">
        <v>2003</v>
      </c>
      <c r="B10815" t="s">
        <v>9</v>
      </c>
      <c r="C10815" t="s">
        <v>20</v>
      </c>
      <c r="D10815" t="s">
        <v>11</v>
      </c>
      <c r="E10815" t="s">
        <v>16</v>
      </c>
      <c r="F10815" t="s">
        <v>48</v>
      </c>
      <c r="G10815" t="s">
        <v>15</v>
      </c>
      <c r="H10815">
        <v>62703</v>
      </c>
      <c r="I10815" t="s">
        <v>15</v>
      </c>
    </row>
    <row r="10816" spans="1:9" x14ac:dyDescent="0.25">
      <c r="A10816">
        <v>2003</v>
      </c>
      <c r="B10816" t="s">
        <v>9</v>
      </c>
      <c r="C10816" t="s">
        <v>20</v>
      </c>
      <c r="D10816" t="s">
        <v>11</v>
      </c>
      <c r="E10816" t="s">
        <v>16</v>
      </c>
      <c r="F10816" t="s">
        <v>49</v>
      </c>
      <c r="G10816" t="s">
        <v>15</v>
      </c>
      <c r="H10816">
        <v>62703</v>
      </c>
      <c r="I10816" t="s">
        <v>15</v>
      </c>
    </row>
    <row r="10817" spans="1:9" x14ac:dyDescent="0.25">
      <c r="A10817">
        <v>2003</v>
      </c>
      <c r="B10817" t="s">
        <v>9</v>
      </c>
      <c r="C10817" t="s">
        <v>20</v>
      </c>
      <c r="D10817" t="s">
        <v>11</v>
      </c>
      <c r="E10817" t="s">
        <v>16</v>
      </c>
      <c r="F10817" t="s">
        <v>33</v>
      </c>
      <c r="G10817" t="s">
        <v>15</v>
      </c>
      <c r="H10817">
        <v>62703</v>
      </c>
      <c r="I10817" t="s">
        <v>15</v>
      </c>
    </row>
    <row r="10818" spans="1:9" x14ac:dyDescent="0.25">
      <c r="A10818">
        <v>2003</v>
      </c>
      <c r="B10818" t="s">
        <v>9</v>
      </c>
      <c r="C10818" t="s">
        <v>20</v>
      </c>
      <c r="D10818" t="s">
        <v>11</v>
      </c>
      <c r="E10818" t="s">
        <v>16</v>
      </c>
      <c r="F10818" t="s">
        <v>61</v>
      </c>
      <c r="G10818" t="s">
        <v>15</v>
      </c>
      <c r="H10818">
        <v>62703</v>
      </c>
      <c r="I10818" t="s">
        <v>15</v>
      </c>
    </row>
    <row r="10819" spans="1:9" x14ac:dyDescent="0.25">
      <c r="A10819">
        <v>2003</v>
      </c>
      <c r="B10819" t="s">
        <v>9</v>
      </c>
      <c r="C10819" t="s">
        <v>20</v>
      </c>
      <c r="D10819" t="s">
        <v>11</v>
      </c>
      <c r="E10819" t="s">
        <v>16</v>
      </c>
      <c r="F10819" t="s">
        <v>50</v>
      </c>
      <c r="G10819" t="s">
        <v>15</v>
      </c>
      <c r="H10819">
        <v>62703</v>
      </c>
      <c r="I10819" t="s">
        <v>15</v>
      </c>
    </row>
    <row r="10820" spans="1:9" x14ac:dyDescent="0.25">
      <c r="A10820">
        <v>2003</v>
      </c>
      <c r="B10820" t="s">
        <v>9</v>
      </c>
      <c r="C10820" t="s">
        <v>20</v>
      </c>
      <c r="D10820" t="s">
        <v>11</v>
      </c>
      <c r="E10820" t="s">
        <v>16</v>
      </c>
      <c r="F10820" t="s">
        <v>34</v>
      </c>
      <c r="G10820" t="s">
        <v>15</v>
      </c>
      <c r="H10820">
        <v>62703</v>
      </c>
      <c r="I10820" t="s">
        <v>15</v>
      </c>
    </row>
    <row r="10821" spans="1:9" x14ac:dyDescent="0.25">
      <c r="A10821">
        <v>2003</v>
      </c>
      <c r="B10821" t="s">
        <v>9</v>
      </c>
      <c r="C10821" t="s">
        <v>20</v>
      </c>
      <c r="D10821" t="s">
        <v>11</v>
      </c>
      <c r="E10821" t="s">
        <v>16</v>
      </c>
      <c r="F10821" t="s">
        <v>35</v>
      </c>
      <c r="G10821" t="s">
        <v>15</v>
      </c>
      <c r="H10821">
        <v>62703</v>
      </c>
      <c r="I10821" t="s">
        <v>15</v>
      </c>
    </row>
    <row r="10822" spans="1:9" x14ac:dyDescent="0.25">
      <c r="A10822">
        <v>2003</v>
      </c>
      <c r="B10822" t="s">
        <v>9</v>
      </c>
      <c r="C10822" t="s">
        <v>20</v>
      </c>
      <c r="D10822" t="s">
        <v>11</v>
      </c>
      <c r="E10822" t="s">
        <v>16</v>
      </c>
      <c r="F10822" t="s">
        <v>36</v>
      </c>
      <c r="G10822" t="s">
        <v>15</v>
      </c>
      <c r="H10822">
        <v>62703</v>
      </c>
      <c r="I10822" t="s">
        <v>15</v>
      </c>
    </row>
    <row r="10823" spans="1:9" x14ac:dyDescent="0.25">
      <c r="A10823">
        <v>2003</v>
      </c>
      <c r="B10823" t="s">
        <v>9</v>
      </c>
      <c r="C10823" t="s">
        <v>20</v>
      </c>
      <c r="D10823" t="s">
        <v>11</v>
      </c>
      <c r="E10823" t="s">
        <v>17</v>
      </c>
      <c r="F10823" t="s">
        <v>36</v>
      </c>
      <c r="G10823" t="s">
        <v>15</v>
      </c>
      <c r="H10823">
        <v>62703</v>
      </c>
      <c r="I10823" t="s">
        <v>15</v>
      </c>
    </row>
    <row r="10824" spans="1:9" x14ac:dyDescent="0.25">
      <c r="A10824">
        <v>2003</v>
      </c>
      <c r="B10824" t="s">
        <v>9</v>
      </c>
      <c r="C10824" t="s">
        <v>21</v>
      </c>
      <c r="D10824" t="s">
        <v>11</v>
      </c>
      <c r="E10824" t="s">
        <v>12</v>
      </c>
      <c r="F10824" t="s">
        <v>29</v>
      </c>
      <c r="G10824" s="1">
        <v>4.9291417903342502E-9</v>
      </c>
      <c r="H10824">
        <v>88134</v>
      </c>
      <c r="I10824">
        <v>4.3442498254931902E-4</v>
      </c>
    </row>
    <row r="10825" spans="1:9" x14ac:dyDescent="0.25">
      <c r="A10825">
        <v>2003</v>
      </c>
      <c r="B10825" t="s">
        <v>9</v>
      </c>
      <c r="C10825" t="s">
        <v>21</v>
      </c>
      <c r="D10825" t="s">
        <v>11</v>
      </c>
      <c r="E10825" t="s">
        <v>12</v>
      </c>
      <c r="F10825" t="s">
        <v>33</v>
      </c>
      <c r="G10825" s="1">
        <v>3.1403562346219501E-5</v>
      </c>
      <c r="H10825">
        <v>88134</v>
      </c>
      <c r="I10825">
        <v>2.7677215638217101</v>
      </c>
    </row>
    <row r="10826" spans="1:9" x14ac:dyDescent="0.25">
      <c r="A10826">
        <v>2003</v>
      </c>
      <c r="B10826" t="s">
        <v>9</v>
      </c>
      <c r="C10826" t="s">
        <v>21</v>
      </c>
      <c r="D10826" t="s">
        <v>11</v>
      </c>
      <c r="E10826" t="s">
        <v>12</v>
      </c>
      <c r="F10826" t="s">
        <v>34</v>
      </c>
      <c r="G10826" s="1">
        <v>3.3518164174272898E-7</v>
      </c>
      <c r="H10826">
        <v>88134</v>
      </c>
      <c r="I10826">
        <v>2.95408988133537E-2</v>
      </c>
    </row>
    <row r="10827" spans="1:9" x14ac:dyDescent="0.25">
      <c r="A10827">
        <v>2003</v>
      </c>
      <c r="B10827" t="s">
        <v>9</v>
      </c>
      <c r="C10827" t="s">
        <v>21</v>
      </c>
      <c r="D10827" t="s">
        <v>11</v>
      </c>
      <c r="E10827" t="s">
        <v>14</v>
      </c>
      <c r="F10827" t="s">
        <v>74</v>
      </c>
      <c r="G10827" t="s">
        <v>15</v>
      </c>
      <c r="H10827">
        <v>88134</v>
      </c>
      <c r="I10827" t="s">
        <v>15</v>
      </c>
    </row>
    <row r="10828" spans="1:9" x14ac:dyDescent="0.25">
      <c r="A10828">
        <v>2003</v>
      </c>
      <c r="B10828" t="s">
        <v>9</v>
      </c>
      <c r="C10828" t="s">
        <v>21</v>
      </c>
      <c r="D10828" t="s">
        <v>11</v>
      </c>
      <c r="E10828" t="s">
        <v>14</v>
      </c>
      <c r="F10828" t="s">
        <v>37</v>
      </c>
      <c r="G10828" t="s">
        <v>15</v>
      </c>
      <c r="H10828">
        <v>88134</v>
      </c>
      <c r="I10828" t="s">
        <v>15</v>
      </c>
    </row>
    <row r="10829" spans="1:9" x14ac:dyDescent="0.25">
      <c r="A10829">
        <v>2003</v>
      </c>
      <c r="B10829" t="s">
        <v>9</v>
      </c>
      <c r="C10829" t="s">
        <v>21</v>
      </c>
      <c r="D10829" t="s">
        <v>11</v>
      </c>
      <c r="E10829" t="s">
        <v>14</v>
      </c>
      <c r="F10829" t="s">
        <v>27</v>
      </c>
      <c r="G10829" t="s">
        <v>15</v>
      </c>
      <c r="H10829">
        <v>88134</v>
      </c>
      <c r="I10829" t="s">
        <v>15</v>
      </c>
    </row>
    <row r="10830" spans="1:9" x14ac:dyDescent="0.25">
      <c r="A10830">
        <v>2003</v>
      </c>
      <c r="B10830" t="s">
        <v>9</v>
      </c>
      <c r="C10830" t="s">
        <v>21</v>
      </c>
      <c r="D10830" t="s">
        <v>11</v>
      </c>
      <c r="E10830" t="s">
        <v>14</v>
      </c>
      <c r="F10830" t="s">
        <v>58</v>
      </c>
      <c r="G10830" t="s">
        <v>15</v>
      </c>
      <c r="H10830">
        <v>88134</v>
      </c>
      <c r="I10830" t="s">
        <v>15</v>
      </c>
    </row>
    <row r="10831" spans="1:9" x14ac:dyDescent="0.25">
      <c r="A10831">
        <v>2003</v>
      </c>
      <c r="B10831" t="s">
        <v>9</v>
      </c>
      <c r="C10831" t="s">
        <v>21</v>
      </c>
      <c r="D10831" t="s">
        <v>11</v>
      </c>
      <c r="E10831" t="s">
        <v>14</v>
      </c>
      <c r="F10831" t="s">
        <v>39</v>
      </c>
      <c r="G10831" t="s">
        <v>15</v>
      </c>
      <c r="H10831">
        <v>88134</v>
      </c>
      <c r="I10831" t="s">
        <v>15</v>
      </c>
    </row>
    <row r="10832" spans="1:9" x14ac:dyDescent="0.25">
      <c r="A10832">
        <v>2003</v>
      </c>
      <c r="B10832" t="s">
        <v>9</v>
      </c>
      <c r="C10832" t="s">
        <v>21</v>
      </c>
      <c r="D10832" t="s">
        <v>11</v>
      </c>
      <c r="E10832" t="s">
        <v>14</v>
      </c>
      <c r="F10832" t="s">
        <v>57</v>
      </c>
      <c r="G10832" t="s">
        <v>15</v>
      </c>
      <c r="H10832">
        <v>88134</v>
      </c>
      <c r="I10832" t="s">
        <v>15</v>
      </c>
    </row>
    <row r="10833" spans="1:9" x14ac:dyDescent="0.25">
      <c r="A10833">
        <v>2003</v>
      </c>
      <c r="B10833" t="s">
        <v>9</v>
      </c>
      <c r="C10833" t="s">
        <v>21</v>
      </c>
      <c r="D10833" t="s">
        <v>11</v>
      </c>
      <c r="E10833" t="s">
        <v>14</v>
      </c>
      <c r="F10833" t="s">
        <v>28</v>
      </c>
      <c r="G10833" t="s">
        <v>15</v>
      </c>
      <c r="H10833">
        <v>88134</v>
      </c>
      <c r="I10833" t="s">
        <v>15</v>
      </c>
    </row>
    <row r="10834" spans="1:9" x14ac:dyDescent="0.25">
      <c r="A10834">
        <v>2003</v>
      </c>
      <c r="B10834" t="s">
        <v>9</v>
      </c>
      <c r="C10834" t="s">
        <v>21</v>
      </c>
      <c r="D10834" t="s">
        <v>11</v>
      </c>
      <c r="E10834" t="s">
        <v>14</v>
      </c>
      <c r="F10834" t="s">
        <v>59</v>
      </c>
      <c r="G10834" t="s">
        <v>15</v>
      </c>
      <c r="H10834">
        <v>88134</v>
      </c>
      <c r="I10834" t="s">
        <v>15</v>
      </c>
    </row>
    <row r="10835" spans="1:9" x14ac:dyDescent="0.25">
      <c r="A10835">
        <v>2003</v>
      </c>
      <c r="B10835" t="s">
        <v>9</v>
      </c>
      <c r="C10835" t="s">
        <v>21</v>
      </c>
      <c r="D10835" t="s">
        <v>11</v>
      </c>
      <c r="E10835" t="s">
        <v>14</v>
      </c>
      <c r="F10835" t="s">
        <v>60</v>
      </c>
      <c r="G10835" t="s">
        <v>15</v>
      </c>
      <c r="H10835">
        <v>88134</v>
      </c>
      <c r="I10835" t="s">
        <v>15</v>
      </c>
    </row>
    <row r="10836" spans="1:9" x14ac:dyDescent="0.25">
      <c r="A10836">
        <v>2003</v>
      </c>
      <c r="B10836" t="s">
        <v>9</v>
      </c>
      <c r="C10836" t="s">
        <v>21</v>
      </c>
      <c r="D10836" t="s">
        <v>11</v>
      </c>
      <c r="E10836" t="s">
        <v>14</v>
      </c>
      <c r="F10836" t="s">
        <v>41</v>
      </c>
      <c r="G10836" t="s">
        <v>15</v>
      </c>
      <c r="H10836">
        <v>88134</v>
      </c>
      <c r="I10836" t="s">
        <v>15</v>
      </c>
    </row>
    <row r="10837" spans="1:9" x14ac:dyDescent="0.25">
      <c r="A10837">
        <v>2003</v>
      </c>
      <c r="B10837" t="s">
        <v>9</v>
      </c>
      <c r="C10837" t="s">
        <v>21</v>
      </c>
      <c r="D10837" t="s">
        <v>11</v>
      </c>
      <c r="E10837" t="s">
        <v>14</v>
      </c>
      <c r="F10837" t="s">
        <v>29</v>
      </c>
      <c r="G10837" t="s">
        <v>15</v>
      </c>
      <c r="H10837">
        <v>88134</v>
      </c>
      <c r="I10837" t="s">
        <v>15</v>
      </c>
    </row>
    <row r="10838" spans="1:9" x14ac:dyDescent="0.25">
      <c r="A10838">
        <v>2003</v>
      </c>
      <c r="B10838" t="s">
        <v>9</v>
      </c>
      <c r="C10838" t="s">
        <v>21</v>
      </c>
      <c r="D10838" t="s">
        <v>11</v>
      </c>
      <c r="E10838" t="s">
        <v>14</v>
      </c>
      <c r="F10838" t="s">
        <v>42</v>
      </c>
      <c r="G10838" t="s">
        <v>15</v>
      </c>
      <c r="H10838">
        <v>88134</v>
      </c>
      <c r="I10838" t="s">
        <v>15</v>
      </c>
    </row>
    <row r="10839" spans="1:9" x14ac:dyDescent="0.25">
      <c r="A10839">
        <v>2003</v>
      </c>
      <c r="B10839" t="s">
        <v>9</v>
      </c>
      <c r="C10839" t="s">
        <v>21</v>
      </c>
      <c r="D10839" t="s">
        <v>11</v>
      </c>
      <c r="E10839" t="s">
        <v>14</v>
      </c>
      <c r="F10839" t="s">
        <v>64</v>
      </c>
      <c r="G10839" t="s">
        <v>15</v>
      </c>
      <c r="H10839">
        <v>88134</v>
      </c>
      <c r="I10839" t="s">
        <v>15</v>
      </c>
    </row>
    <row r="10840" spans="1:9" x14ac:dyDescent="0.25">
      <c r="A10840">
        <v>2003</v>
      </c>
      <c r="B10840" t="s">
        <v>9</v>
      </c>
      <c r="C10840" t="s">
        <v>21</v>
      </c>
      <c r="D10840" t="s">
        <v>11</v>
      </c>
      <c r="E10840" t="s">
        <v>14</v>
      </c>
      <c r="F10840" t="s">
        <v>44</v>
      </c>
      <c r="G10840" t="s">
        <v>15</v>
      </c>
      <c r="H10840">
        <v>88134</v>
      </c>
      <c r="I10840" t="s">
        <v>15</v>
      </c>
    </row>
    <row r="10841" spans="1:9" x14ac:dyDescent="0.25">
      <c r="A10841">
        <v>2003</v>
      </c>
      <c r="B10841" t="s">
        <v>9</v>
      </c>
      <c r="C10841" t="s">
        <v>21</v>
      </c>
      <c r="D10841" t="s">
        <v>11</v>
      </c>
      <c r="E10841" t="s">
        <v>14</v>
      </c>
      <c r="F10841" t="s">
        <v>46</v>
      </c>
      <c r="G10841" t="s">
        <v>15</v>
      </c>
      <c r="H10841">
        <v>88134</v>
      </c>
      <c r="I10841" t="s">
        <v>15</v>
      </c>
    </row>
    <row r="10842" spans="1:9" x14ac:dyDescent="0.25">
      <c r="A10842">
        <v>2003</v>
      </c>
      <c r="B10842" t="s">
        <v>9</v>
      </c>
      <c r="C10842" t="s">
        <v>21</v>
      </c>
      <c r="D10842" t="s">
        <v>11</v>
      </c>
      <c r="E10842" t="s">
        <v>14</v>
      </c>
      <c r="F10842" t="s">
        <v>47</v>
      </c>
      <c r="G10842" t="s">
        <v>15</v>
      </c>
      <c r="H10842">
        <v>88134</v>
      </c>
      <c r="I10842" t="s">
        <v>15</v>
      </c>
    </row>
    <row r="10843" spans="1:9" x14ac:dyDescent="0.25">
      <c r="A10843">
        <v>2003</v>
      </c>
      <c r="B10843" t="s">
        <v>9</v>
      </c>
      <c r="C10843" t="s">
        <v>21</v>
      </c>
      <c r="D10843" t="s">
        <v>11</v>
      </c>
      <c r="E10843" t="s">
        <v>14</v>
      </c>
      <c r="F10843" t="s">
        <v>48</v>
      </c>
      <c r="G10843" t="s">
        <v>15</v>
      </c>
      <c r="H10843">
        <v>88134</v>
      </c>
      <c r="I10843" t="s">
        <v>15</v>
      </c>
    </row>
    <row r="10844" spans="1:9" x14ac:dyDescent="0.25">
      <c r="A10844">
        <v>2003</v>
      </c>
      <c r="B10844" t="s">
        <v>9</v>
      </c>
      <c r="C10844" t="s">
        <v>21</v>
      </c>
      <c r="D10844" t="s">
        <v>11</v>
      </c>
      <c r="E10844" t="s">
        <v>14</v>
      </c>
      <c r="F10844" t="s">
        <v>49</v>
      </c>
      <c r="G10844" t="s">
        <v>15</v>
      </c>
      <c r="H10844">
        <v>88134</v>
      </c>
      <c r="I10844" t="s">
        <v>15</v>
      </c>
    </row>
    <row r="10845" spans="1:9" x14ac:dyDescent="0.25">
      <c r="A10845">
        <v>2003</v>
      </c>
      <c r="B10845" t="s">
        <v>9</v>
      </c>
      <c r="C10845" t="s">
        <v>21</v>
      </c>
      <c r="D10845" t="s">
        <v>11</v>
      </c>
      <c r="E10845" t="s">
        <v>14</v>
      </c>
      <c r="F10845" t="s">
        <v>32</v>
      </c>
      <c r="G10845" t="s">
        <v>15</v>
      </c>
      <c r="H10845">
        <v>88134</v>
      </c>
      <c r="I10845" t="s">
        <v>15</v>
      </c>
    </row>
    <row r="10846" spans="1:9" x14ac:dyDescent="0.25">
      <c r="A10846">
        <v>2003</v>
      </c>
      <c r="B10846" t="s">
        <v>9</v>
      </c>
      <c r="C10846" t="s">
        <v>21</v>
      </c>
      <c r="D10846" t="s">
        <v>11</v>
      </c>
      <c r="E10846" t="s">
        <v>14</v>
      </c>
      <c r="F10846" t="s">
        <v>33</v>
      </c>
      <c r="G10846" t="s">
        <v>15</v>
      </c>
      <c r="H10846">
        <v>88134</v>
      </c>
      <c r="I10846" t="s">
        <v>15</v>
      </c>
    </row>
    <row r="10847" spans="1:9" x14ac:dyDescent="0.25">
      <c r="A10847">
        <v>2003</v>
      </c>
      <c r="B10847" t="s">
        <v>9</v>
      </c>
      <c r="C10847" t="s">
        <v>21</v>
      </c>
      <c r="D10847" t="s">
        <v>11</v>
      </c>
      <c r="E10847" t="s">
        <v>14</v>
      </c>
      <c r="F10847" t="s">
        <v>61</v>
      </c>
      <c r="G10847" t="s">
        <v>15</v>
      </c>
      <c r="H10847">
        <v>88134</v>
      </c>
      <c r="I10847" t="s">
        <v>15</v>
      </c>
    </row>
    <row r="10848" spans="1:9" x14ac:dyDescent="0.25">
      <c r="A10848">
        <v>2003</v>
      </c>
      <c r="B10848" t="s">
        <v>9</v>
      </c>
      <c r="C10848" t="s">
        <v>21</v>
      </c>
      <c r="D10848" t="s">
        <v>11</v>
      </c>
      <c r="E10848" t="s">
        <v>14</v>
      </c>
      <c r="F10848" t="s">
        <v>62</v>
      </c>
      <c r="G10848" t="s">
        <v>15</v>
      </c>
      <c r="H10848">
        <v>88134</v>
      </c>
      <c r="I10848" t="s">
        <v>15</v>
      </c>
    </row>
    <row r="10849" spans="1:9" x14ac:dyDescent="0.25">
      <c r="A10849">
        <v>2003</v>
      </c>
      <c r="B10849" t="s">
        <v>9</v>
      </c>
      <c r="C10849" t="s">
        <v>21</v>
      </c>
      <c r="D10849" t="s">
        <v>11</v>
      </c>
      <c r="E10849" t="s">
        <v>14</v>
      </c>
      <c r="F10849" t="s">
        <v>50</v>
      </c>
      <c r="G10849" t="s">
        <v>15</v>
      </c>
      <c r="H10849">
        <v>88134</v>
      </c>
      <c r="I10849" t="s">
        <v>15</v>
      </c>
    </row>
    <row r="10850" spans="1:9" x14ac:dyDescent="0.25">
      <c r="A10850">
        <v>2003</v>
      </c>
      <c r="B10850" t="s">
        <v>9</v>
      </c>
      <c r="C10850" t="s">
        <v>21</v>
      </c>
      <c r="D10850" t="s">
        <v>11</v>
      </c>
      <c r="E10850" t="s">
        <v>14</v>
      </c>
      <c r="F10850" t="s">
        <v>63</v>
      </c>
      <c r="G10850" t="s">
        <v>15</v>
      </c>
      <c r="H10850">
        <v>88134</v>
      </c>
      <c r="I10850" t="s">
        <v>15</v>
      </c>
    </row>
    <row r="10851" spans="1:9" x14ac:dyDescent="0.25">
      <c r="A10851">
        <v>2003</v>
      </c>
      <c r="B10851" t="s">
        <v>9</v>
      </c>
      <c r="C10851" t="s">
        <v>21</v>
      </c>
      <c r="D10851" t="s">
        <v>11</v>
      </c>
      <c r="E10851" t="s">
        <v>14</v>
      </c>
      <c r="F10851" t="s">
        <v>34</v>
      </c>
      <c r="G10851" t="s">
        <v>15</v>
      </c>
      <c r="H10851">
        <v>88134</v>
      </c>
      <c r="I10851" t="s">
        <v>15</v>
      </c>
    </row>
    <row r="10852" spans="1:9" x14ac:dyDescent="0.25">
      <c r="A10852">
        <v>2003</v>
      </c>
      <c r="B10852" t="s">
        <v>9</v>
      </c>
      <c r="C10852" t="s">
        <v>21</v>
      </c>
      <c r="D10852" t="s">
        <v>11</v>
      </c>
      <c r="E10852" t="s">
        <v>14</v>
      </c>
      <c r="F10852" t="s">
        <v>68</v>
      </c>
      <c r="G10852" t="s">
        <v>15</v>
      </c>
      <c r="H10852">
        <v>88134</v>
      </c>
      <c r="I10852" t="s">
        <v>15</v>
      </c>
    </row>
    <row r="10853" spans="1:9" x14ac:dyDescent="0.25">
      <c r="A10853">
        <v>2003</v>
      </c>
      <c r="B10853" t="s">
        <v>9</v>
      </c>
      <c r="C10853" t="s">
        <v>21</v>
      </c>
      <c r="D10853" t="s">
        <v>11</v>
      </c>
      <c r="E10853" t="s">
        <v>14</v>
      </c>
      <c r="F10853" t="s">
        <v>53</v>
      </c>
      <c r="G10853" t="s">
        <v>15</v>
      </c>
      <c r="H10853">
        <v>88134</v>
      </c>
      <c r="I10853" t="s">
        <v>15</v>
      </c>
    </row>
    <row r="10854" spans="1:9" x14ac:dyDescent="0.25">
      <c r="A10854">
        <v>2003</v>
      </c>
      <c r="B10854" t="s">
        <v>9</v>
      </c>
      <c r="C10854" t="s">
        <v>21</v>
      </c>
      <c r="D10854" t="s">
        <v>11</v>
      </c>
      <c r="E10854" t="s">
        <v>14</v>
      </c>
      <c r="F10854" t="s">
        <v>54</v>
      </c>
      <c r="G10854" t="s">
        <v>15</v>
      </c>
      <c r="H10854">
        <v>88134</v>
      </c>
      <c r="I10854" t="s">
        <v>15</v>
      </c>
    </row>
    <row r="10855" spans="1:9" x14ac:dyDescent="0.25">
      <c r="A10855">
        <v>2003</v>
      </c>
      <c r="B10855" t="s">
        <v>9</v>
      </c>
      <c r="C10855" t="s">
        <v>21</v>
      </c>
      <c r="D10855" t="s">
        <v>11</v>
      </c>
      <c r="E10855" t="s">
        <v>14</v>
      </c>
      <c r="F10855" t="s">
        <v>35</v>
      </c>
      <c r="G10855" t="s">
        <v>15</v>
      </c>
      <c r="H10855">
        <v>88134</v>
      </c>
      <c r="I10855" t="s">
        <v>15</v>
      </c>
    </row>
    <row r="10856" spans="1:9" x14ac:dyDescent="0.25">
      <c r="A10856">
        <v>2003</v>
      </c>
      <c r="B10856" t="s">
        <v>9</v>
      </c>
      <c r="C10856" t="s">
        <v>21</v>
      </c>
      <c r="D10856" t="s">
        <v>11</v>
      </c>
      <c r="E10856" t="s">
        <v>14</v>
      </c>
      <c r="F10856" t="s">
        <v>36</v>
      </c>
      <c r="G10856" t="s">
        <v>15</v>
      </c>
      <c r="H10856">
        <v>88134</v>
      </c>
      <c r="I10856" t="s">
        <v>15</v>
      </c>
    </row>
    <row r="10857" spans="1:9" x14ac:dyDescent="0.25">
      <c r="A10857">
        <v>2003</v>
      </c>
      <c r="B10857" t="s">
        <v>9</v>
      </c>
      <c r="C10857" t="s">
        <v>21</v>
      </c>
      <c r="D10857" t="s">
        <v>11</v>
      </c>
      <c r="E10857" t="s">
        <v>16</v>
      </c>
      <c r="F10857" t="s">
        <v>109</v>
      </c>
      <c r="G10857" t="s">
        <v>15</v>
      </c>
      <c r="H10857">
        <v>88134</v>
      </c>
      <c r="I10857" t="s">
        <v>15</v>
      </c>
    </row>
    <row r="10858" spans="1:9" x14ac:dyDescent="0.25">
      <c r="A10858">
        <v>2003</v>
      </c>
      <c r="B10858" t="s">
        <v>9</v>
      </c>
      <c r="C10858" t="s">
        <v>21</v>
      </c>
      <c r="D10858" t="s">
        <v>11</v>
      </c>
      <c r="E10858" t="s">
        <v>16</v>
      </c>
      <c r="F10858" t="s">
        <v>37</v>
      </c>
      <c r="G10858" t="s">
        <v>15</v>
      </c>
      <c r="H10858">
        <v>88134</v>
      </c>
      <c r="I10858" t="s">
        <v>15</v>
      </c>
    </row>
    <row r="10859" spans="1:9" x14ac:dyDescent="0.25">
      <c r="A10859">
        <v>2003</v>
      </c>
      <c r="B10859" t="s">
        <v>9</v>
      </c>
      <c r="C10859" t="s">
        <v>21</v>
      </c>
      <c r="D10859" t="s">
        <v>11</v>
      </c>
      <c r="E10859" t="s">
        <v>16</v>
      </c>
      <c r="F10859" t="s">
        <v>27</v>
      </c>
      <c r="G10859" t="s">
        <v>15</v>
      </c>
      <c r="H10859">
        <v>88134</v>
      </c>
      <c r="I10859" t="s">
        <v>15</v>
      </c>
    </row>
    <row r="10860" spans="1:9" x14ac:dyDescent="0.25">
      <c r="A10860">
        <v>2003</v>
      </c>
      <c r="B10860" t="s">
        <v>9</v>
      </c>
      <c r="C10860" t="s">
        <v>21</v>
      </c>
      <c r="D10860" t="s">
        <v>11</v>
      </c>
      <c r="E10860" t="s">
        <v>16</v>
      </c>
      <c r="F10860" t="s">
        <v>39</v>
      </c>
      <c r="G10860" t="s">
        <v>15</v>
      </c>
      <c r="H10860">
        <v>88134</v>
      </c>
      <c r="I10860" t="s">
        <v>15</v>
      </c>
    </row>
    <row r="10861" spans="1:9" x14ac:dyDescent="0.25">
      <c r="A10861">
        <v>2003</v>
      </c>
      <c r="B10861" t="s">
        <v>9</v>
      </c>
      <c r="C10861" t="s">
        <v>21</v>
      </c>
      <c r="D10861" t="s">
        <v>11</v>
      </c>
      <c r="E10861" t="s">
        <v>16</v>
      </c>
      <c r="F10861" t="s">
        <v>57</v>
      </c>
      <c r="G10861" t="s">
        <v>15</v>
      </c>
      <c r="H10861">
        <v>88134</v>
      </c>
      <c r="I10861" t="s">
        <v>15</v>
      </c>
    </row>
    <row r="10862" spans="1:9" x14ac:dyDescent="0.25">
      <c r="A10862">
        <v>2003</v>
      </c>
      <c r="B10862" t="s">
        <v>9</v>
      </c>
      <c r="C10862" t="s">
        <v>21</v>
      </c>
      <c r="D10862" t="s">
        <v>11</v>
      </c>
      <c r="E10862" t="s">
        <v>16</v>
      </c>
      <c r="F10862" t="s">
        <v>28</v>
      </c>
      <c r="G10862" t="s">
        <v>15</v>
      </c>
      <c r="H10862">
        <v>88134</v>
      </c>
      <c r="I10862" t="s">
        <v>15</v>
      </c>
    </row>
    <row r="10863" spans="1:9" x14ac:dyDescent="0.25">
      <c r="A10863">
        <v>2003</v>
      </c>
      <c r="B10863" t="s">
        <v>9</v>
      </c>
      <c r="C10863" t="s">
        <v>21</v>
      </c>
      <c r="D10863" t="s">
        <v>11</v>
      </c>
      <c r="E10863" t="s">
        <v>16</v>
      </c>
      <c r="F10863" t="s">
        <v>59</v>
      </c>
      <c r="G10863" t="s">
        <v>15</v>
      </c>
      <c r="H10863">
        <v>88134</v>
      </c>
      <c r="I10863" t="s">
        <v>15</v>
      </c>
    </row>
    <row r="10864" spans="1:9" x14ac:dyDescent="0.25">
      <c r="A10864">
        <v>2003</v>
      </c>
      <c r="B10864" t="s">
        <v>9</v>
      </c>
      <c r="C10864" t="s">
        <v>21</v>
      </c>
      <c r="D10864" t="s">
        <v>11</v>
      </c>
      <c r="E10864" t="s">
        <v>16</v>
      </c>
      <c r="F10864" t="s">
        <v>60</v>
      </c>
      <c r="G10864" t="s">
        <v>15</v>
      </c>
      <c r="H10864">
        <v>88134</v>
      </c>
      <c r="I10864" t="s">
        <v>15</v>
      </c>
    </row>
    <row r="10865" spans="1:9" x14ac:dyDescent="0.25">
      <c r="A10865">
        <v>2003</v>
      </c>
      <c r="B10865" t="s">
        <v>9</v>
      </c>
      <c r="C10865" t="s">
        <v>21</v>
      </c>
      <c r="D10865" t="s">
        <v>11</v>
      </c>
      <c r="E10865" t="s">
        <v>16</v>
      </c>
      <c r="F10865" t="s">
        <v>41</v>
      </c>
      <c r="G10865" t="s">
        <v>15</v>
      </c>
      <c r="H10865">
        <v>88134</v>
      </c>
      <c r="I10865" t="s">
        <v>15</v>
      </c>
    </row>
    <row r="10866" spans="1:9" x14ac:dyDescent="0.25">
      <c r="A10866">
        <v>2003</v>
      </c>
      <c r="B10866" t="s">
        <v>9</v>
      </c>
      <c r="C10866" t="s">
        <v>21</v>
      </c>
      <c r="D10866" t="s">
        <v>11</v>
      </c>
      <c r="E10866" t="s">
        <v>16</v>
      </c>
      <c r="F10866" t="s">
        <v>29</v>
      </c>
      <c r="G10866" t="s">
        <v>15</v>
      </c>
      <c r="H10866">
        <v>88134</v>
      </c>
      <c r="I10866" t="s">
        <v>15</v>
      </c>
    </row>
    <row r="10867" spans="1:9" x14ac:dyDescent="0.25">
      <c r="A10867">
        <v>2003</v>
      </c>
      <c r="B10867" t="s">
        <v>9</v>
      </c>
      <c r="C10867" t="s">
        <v>21</v>
      </c>
      <c r="D10867" t="s">
        <v>11</v>
      </c>
      <c r="E10867" t="s">
        <v>16</v>
      </c>
      <c r="F10867" t="s">
        <v>42</v>
      </c>
      <c r="G10867" t="s">
        <v>15</v>
      </c>
      <c r="H10867">
        <v>88134</v>
      </c>
      <c r="I10867" t="s">
        <v>15</v>
      </c>
    </row>
    <row r="10868" spans="1:9" x14ac:dyDescent="0.25">
      <c r="A10868">
        <v>2003</v>
      </c>
      <c r="B10868" t="s">
        <v>9</v>
      </c>
      <c r="C10868" t="s">
        <v>21</v>
      </c>
      <c r="D10868" t="s">
        <v>11</v>
      </c>
      <c r="E10868" t="s">
        <v>16</v>
      </c>
      <c r="F10868" t="s">
        <v>64</v>
      </c>
      <c r="G10868" t="s">
        <v>15</v>
      </c>
      <c r="H10868">
        <v>88134</v>
      </c>
      <c r="I10868" t="s">
        <v>15</v>
      </c>
    </row>
    <row r="10869" spans="1:9" x14ac:dyDescent="0.25">
      <c r="A10869">
        <v>2003</v>
      </c>
      <c r="B10869" t="s">
        <v>9</v>
      </c>
      <c r="C10869" t="s">
        <v>21</v>
      </c>
      <c r="D10869" t="s">
        <v>11</v>
      </c>
      <c r="E10869" t="s">
        <v>16</v>
      </c>
      <c r="F10869" t="s">
        <v>31</v>
      </c>
      <c r="G10869" t="s">
        <v>15</v>
      </c>
      <c r="H10869">
        <v>88134</v>
      </c>
      <c r="I10869" t="s">
        <v>15</v>
      </c>
    </row>
    <row r="10870" spans="1:9" x14ac:dyDescent="0.25">
      <c r="A10870">
        <v>2003</v>
      </c>
      <c r="B10870" t="s">
        <v>9</v>
      </c>
      <c r="C10870" t="s">
        <v>21</v>
      </c>
      <c r="D10870" t="s">
        <v>11</v>
      </c>
      <c r="E10870" t="s">
        <v>16</v>
      </c>
      <c r="F10870" t="s">
        <v>44</v>
      </c>
      <c r="G10870" t="s">
        <v>15</v>
      </c>
      <c r="H10870">
        <v>88134</v>
      </c>
      <c r="I10870" t="s">
        <v>15</v>
      </c>
    </row>
    <row r="10871" spans="1:9" x14ac:dyDescent="0.25">
      <c r="A10871">
        <v>2003</v>
      </c>
      <c r="B10871" t="s">
        <v>9</v>
      </c>
      <c r="C10871" t="s">
        <v>21</v>
      </c>
      <c r="D10871" t="s">
        <v>11</v>
      </c>
      <c r="E10871" t="s">
        <v>16</v>
      </c>
      <c r="F10871" t="s">
        <v>46</v>
      </c>
      <c r="G10871" t="s">
        <v>15</v>
      </c>
      <c r="H10871">
        <v>88134</v>
      </c>
      <c r="I10871" t="s">
        <v>15</v>
      </c>
    </row>
    <row r="10872" spans="1:9" x14ac:dyDescent="0.25">
      <c r="A10872">
        <v>2003</v>
      </c>
      <c r="B10872" t="s">
        <v>9</v>
      </c>
      <c r="C10872" t="s">
        <v>21</v>
      </c>
      <c r="D10872" t="s">
        <v>11</v>
      </c>
      <c r="E10872" t="s">
        <v>16</v>
      </c>
      <c r="F10872" t="s">
        <v>47</v>
      </c>
      <c r="G10872" t="s">
        <v>15</v>
      </c>
      <c r="H10872">
        <v>88134</v>
      </c>
      <c r="I10872" t="s">
        <v>15</v>
      </c>
    </row>
    <row r="10873" spans="1:9" x14ac:dyDescent="0.25">
      <c r="A10873">
        <v>2003</v>
      </c>
      <c r="B10873" t="s">
        <v>9</v>
      </c>
      <c r="C10873" t="s">
        <v>21</v>
      </c>
      <c r="D10873" t="s">
        <v>11</v>
      </c>
      <c r="E10873" t="s">
        <v>16</v>
      </c>
      <c r="F10873" t="s">
        <v>49</v>
      </c>
      <c r="G10873" t="s">
        <v>15</v>
      </c>
      <c r="H10873">
        <v>88134</v>
      </c>
      <c r="I10873" t="s">
        <v>15</v>
      </c>
    </row>
    <row r="10874" spans="1:9" x14ac:dyDescent="0.25">
      <c r="A10874">
        <v>2003</v>
      </c>
      <c r="B10874" t="s">
        <v>9</v>
      </c>
      <c r="C10874" t="s">
        <v>21</v>
      </c>
      <c r="D10874" t="s">
        <v>11</v>
      </c>
      <c r="E10874" t="s">
        <v>16</v>
      </c>
      <c r="F10874" t="s">
        <v>33</v>
      </c>
      <c r="G10874" t="s">
        <v>15</v>
      </c>
      <c r="H10874">
        <v>88134</v>
      </c>
      <c r="I10874" t="s">
        <v>15</v>
      </c>
    </row>
    <row r="10875" spans="1:9" x14ac:dyDescent="0.25">
      <c r="A10875">
        <v>2003</v>
      </c>
      <c r="B10875" t="s">
        <v>9</v>
      </c>
      <c r="C10875" t="s">
        <v>21</v>
      </c>
      <c r="D10875" t="s">
        <v>11</v>
      </c>
      <c r="E10875" t="s">
        <v>16</v>
      </c>
      <c r="F10875" t="s">
        <v>61</v>
      </c>
      <c r="G10875" t="s">
        <v>15</v>
      </c>
      <c r="H10875">
        <v>88134</v>
      </c>
      <c r="I10875" t="s">
        <v>15</v>
      </c>
    </row>
    <row r="10876" spans="1:9" x14ac:dyDescent="0.25">
      <c r="A10876">
        <v>2003</v>
      </c>
      <c r="B10876" t="s">
        <v>9</v>
      </c>
      <c r="C10876" t="s">
        <v>21</v>
      </c>
      <c r="D10876" t="s">
        <v>11</v>
      </c>
      <c r="E10876" t="s">
        <v>16</v>
      </c>
      <c r="F10876" t="s">
        <v>62</v>
      </c>
      <c r="G10876" t="s">
        <v>15</v>
      </c>
      <c r="H10876">
        <v>88134</v>
      </c>
      <c r="I10876" t="s">
        <v>15</v>
      </c>
    </row>
    <row r="10877" spans="1:9" x14ac:dyDescent="0.25">
      <c r="A10877">
        <v>2003</v>
      </c>
      <c r="B10877" t="s">
        <v>9</v>
      </c>
      <c r="C10877" t="s">
        <v>21</v>
      </c>
      <c r="D10877" t="s">
        <v>11</v>
      </c>
      <c r="E10877" t="s">
        <v>16</v>
      </c>
      <c r="F10877" t="s">
        <v>50</v>
      </c>
      <c r="G10877" t="s">
        <v>15</v>
      </c>
      <c r="H10877">
        <v>88134</v>
      </c>
      <c r="I10877" t="s">
        <v>15</v>
      </c>
    </row>
    <row r="10878" spans="1:9" x14ac:dyDescent="0.25">
      <c r="A10878">
        <v>2003</v>
      </c>
      <c r="B10878" t="s">
        <v>9</v>
      </c>
      <c r="C10878" t="s">
        <v>21</v>
      </c>
      <c r="D10878" t="s">
        <v>11</v>
      </c>
      <c r="E10878" t="s">
        <v>16</v>
      </c>
      <c r="F10878" t="s">
        <v>63</v>
      </c>
      <c r="G10878" t="s">
        <v>15</v>
      </c>
      <c r="H10878">
        <v>88134</v>
      </c>
      <c r="I10878" t="s">
        <v>15</v>
      </c>
    </row>
    <row r="10879" spans="1:9" x14ac:dyDescent="0.25">
      <c r="A10879">
        <v>2003</v>
      </c>
      <c r="B10879" t="s">
        <v>9</v>
      </c>
      <c r="C10879" t="s">
        <v>21</v>
      </c>
      <c r="D10879" t="s">
        <v>11</v>
      </c>
      <c r="E10879" t="s">
        <v>16</v>
      </c>
      <c r="F10879" t="s">
        <v>51</v>
      </c>
      <c r="G10879" t="s">
        <v>15</v>
      </c>
      <c r="H10879">
        <v>88134</v>
      </c>
      <c r="I10879" t="s">
        <v>15</v>
      </c>
    </row>
    <row r="10880" spans="1:9" x14ac:dyDescent="0.25">
      <c r="A10880">
        <v>2003</v>
      </c>
      <c r="B10880" t="s">
        <v>9</v>
      </c>
      <c r="C10880" t="s">
        <v>21</v>
      </c>
      <c r="D10880" t="s">
        <v>11</v>
      </c>
      <c r="E10880" t="s">
        <v>16</v>
      </c>
      <c r="F10880" t="s">
        <v>34</v>
      </c>
      <c r="G10880" t="s">
        <v>15</v>
      </c>
      <c r="H10880">
        <v>88134</v>
      </c>
      <c r="I10880" t="s">
        <v>15</v>
      </c>
    </row>
    <row r="10881" spans="1:9" x14ac:dyDescent="0.25">
      <c r="A10881">
        <v>2003</v>
      </c>
      <c r="B10881" t="s">
        <v>9</v>
      </c>
      <c r="C10881" t="s">
        <v>21</v>
      </c>
      <c r="D10881" t="s">
        <v>11</v>
      </c>
      <c r="E10881" t="s">
        <v>16</v>
      </c>
      <c r="F10881" t="s">
        <v>99</v>
      </c>
      <c r="G10881" t="s">
        <v>15</v>
      </c>
      <c r="H10881">
        <v>88134</v>
      </c>
      <c r="I10881" t="s">
        <v>15</v>
      </c>
    </row>
    <row r="10882" spans="1:9" x14ac:dyDescent="0.25">
      <c r="A10882">
        <v>2003</v>
      </c>
      <c r="B10882" t="s">
        <v>9</v>
      </c>
      <c r="C10882" t="s">
        <v>21</v>
      </c>
      <c r="D10882" t="s">
        <v>11</v>
      </c>
      <c r="E10882" t="s">
        <v>16</v>
      </c>
      <c r="F10882" t="s">
        <v>68</v>
      </c>
      <c r="G10882" t="s">
        <v>15</v>
      </c>
      <c r="H10882">
        <v>88134</v>
      </c>
      <c r="I10882" t="s">
        <v>15</v>
      </c>
    </row>
    <row r="10883" spans="1:9" x14ac:dyDescent="0.25">
      <c r="A10883">
        <v>2003</v>
      </c>
      <c r="B10883" t="s">
        <v>9</v>
      </c>
      <c r="C10883" t="s">
        <v>21</v>
      </c>
      <c r="D10883" t="s">
        <v>11</v>
      </c>
      <c r="E10883" t="s">
        <v>16</v>
      </c>
      <c r="F10883" t="s">
        <v>78</v>
      </c>
      <c r="G10883" t="s">
        <v>15</v>
      </c>
      <c r="H10883">
        <v>88134</v>
      </c>
      <c r="I10883" t="s">
        <v>15</v>
      </c>
    </row>
    <row r="10884" spans="1:9" x14ac:dyDescent="0.25">
      <c r="A10884">
        <v>2003</v>
      </c>
      <c r="B10884" t="s">
        <v>9</v>
      </c>
      <c r="C10884" t="s">
        <v>21</v>
      </c>
      <c r="D10884" t="s">
        <v>11</v>
      </c>
      <c r="E10884" t="s">
        <v>16</v>
      </c>
      <c r="F10884" t="s">
        <v>53</v>
      </c>
      <c r="G10884" t="s">
        <v>15</v>
      </c>
      <c r="H10884">
        <v>88134</v>
      </c>
      <c r="I10884" t="s">
        <v>15</v>
      </c>
    </row>
    <row r="10885" spans="1:9" x14ac:dyDescent="0.25">
      <c r="A10885">
        <v>2003</v>
      </c>
      <c r="B10885" t="s">
        <v>9</v>
      </c>
      <c r="C10885" t="s">
        <v>21</v>
      </c>
      <c r="D10885" t="s">
        <v>11</v>
      </c>
      <c r="E10885" t="s">
        <v>16</v>
      </c>
      <c r="F10885" t="s">
        <v>54</v>
      </c>
      <c r="G10885" t="s">
        <v>15</v>
      </c>
      <c r="H10885">
        <v>88134</v>
      </c>
      <c r="I10885" t="s">
        <v>15</v>
      </c>
    </row>
    <row r="10886" spans="1:9" x14ac:dyDescent="0.25">
      <c r="A10886">
        <v>2003</v>
      </c>
      <c r="B10886" t="s">
        <v>9</v>
      </c>
      <c r="C10886" t="s">
        <v>21</v>
      </c>
      <c r="D10886" t="s">
        <v>11</v>
      </c>
      <c r="E10886" t="s">
        <v>16</v>
      </c>
      <c r="F10886" t="s">
        <v>35</v>
      </c>
      <c r="G10886" t="s">
        <v>15</v>
      </c>
      <c r="H10886">
        <v>88134</v>
      </c>
      <c r="I10886" t="s">
        <v>15</v>
      </c>
    </row>
    <row r="10887" spans="1:9" x14ac:dyDescent="0.25">
      <c r="A10887">
        <v>2003</v>
      </c>
      <c r="B10887" t="s">
        <v>9</v>
      </c>
      <c r="C10887" t="s">
        <v>21</v>
      </c>
      <c r="D10887" t="s">
        <v>11</v>
      </c>
      <c r="E10887" t="s">
        <v>16</v>
      </c>
      <c r="F10887" t="s">
        <v>36</v>
      </c>
      <c r="G10887" t="s">
        <v>15</v>
      </c>
      <c r="H10887">
        <v>88134</v>
      </c>
      <c r="I10887" t="s">
        <v>15</v>
      </c>
    </row>
    <row r="10888" spans="1:9" x14ac:dyDescent="0.25">
      <c r="A10888">
        <v>2003</v>
      </c>
      <c r="B10888" t="s">
        <v>9</v>
      </c>
      <c r="C10888" t="s">
        <v>21</v>
      </c>
      <c r="D10888" t="s">
        <v>11</v>
      </c>
      <c r="E10888" t="s">
        <v>17</v>
      </c>
      <c r="F10888" t="s">
        <v>39</v>
      </c>
      <c r="G10888" s="1">
        <v>2.7145922033568601E-5</v>
      </c>
      <c r="H10888">
        <v>88134</v>
      </c>
      <c r="I10888">
        <v>2.39247869250653</v>
      </c>
    </row>
    <row r="10889" spans="1:9" x14ac:dyDescent="0.25">
      <c r="A10889">
        <v>2003</v>
      </c>
      <c r="B10889" t="s">
        <v>9</v>
      </c>
      <c r="C10889" t="s">
        <v>21</v>
      </c>
      <c r="D10889" t="s">
        <v>11</v>
      </c>
      <c r="E10889" t="s">
        <v>17</v>
      </c>
      <c r="F10889" t="s">
        <v>48</v>
      </c>
      <c r="G10889" s="1">
        <v>2.0363103953945098E-6</v>
      </c>
      <c r="H10889">
        <v>88134</v>
      </c>
      <c r="I10889">
        <v>0.17946818038769999</v>
      </c>
    </row>
    <row r="10890" spans="1:9" x14ac:dyDescent="0.25">
      <c r="A10890">
        <v>2003</v>
      </c>
      <c r="B10890" t="s">
        <v>9</v>
      </c>
      <c r="C10890" t="s">
        <v>21</v>
      </c>
      <c r="D10890" t="s">
        <v>11</v>
      </c>
      <c r="E10890" t="s">
        <v>17</v>
      </c>
      <c r="F10890" t="s">
        <v>61</v>
      </c>
      <c r="G10890">
        <v>3.5290919453228703E-4</v>
      </c>
      <c r="H10890">
        <v>88134</v>
      </c>
      <c r="I10890">
        <v>31.103298950908599</v>
      </c>
    </row>
    <row r="10891" spans="1:9" x14ac:dyDescent="0.25">
      <c r="A10891">
        <v>2003</v>
      </c>
      <c r="B10891" t="s">
        <v>9</v>
      </c>
      <c r="C10891" t="s">
        <v>21</v>
      </c>
      <c r="D10891" t="s">
        <v>11</v>
      </c>
      <c r="E10891" t="s">
        <v>17</v>
      </c>
      <c r="F10891" t="s">
        <v>63</v>
      </c>
      <c r="G10891" s="1">
        <v>3.3933623351550297E-5</v>
      </c>
      <c r="H10891">
        <v>88134</v>
      </c>
      <c r="I10891">
        <v>2.9907059604655402</v>
      </c>
    </row>
    <row r="10892" spans="1:9" x14ac:dyDescent="0.25">
      <c r="A10892">
        <v>2003</v>
      </c>
      <c r="B10892" t="s">
        <v>9</v>
      </c>
      <c r="C10892" t="s">
        <v>21</v>
      </c>
      <c r="D10892" t="s">
        <v>11</v>
      </c>
      <c r="E10892" t="s">
        <v>17</v>
      </c>
      <c r="F10892" t="s">
        <v>36</v>
      </c>
      <c r="G10892">
        <v>1.0755845224095801E-3</v>
      </c>
      <c r="H10892">
        <v>88134</v>
      </c>
      <c r="I10892">
        <v>94.7955662980456</v>
      </c>
    </row>
    <row r="10893" spans="1:9" x14ac:dyDescent="0.25">
      <c r="A10893">
        <v>2003</v>
      </c>
      <c r="B10893" t="s">
        <v>9</v>
      </c>
      <c r="C10893" t="s">
        <v>22</v>
      </c>
      <c r="D10893" t="s">
        <v>11</v>
      </c>
      <c r="E10893" t="s">
        <v>19</v>
      </c>
      <c r="F10893" t="s">
        <v>13</v>
      </c>
      <c r="G10893" s="1">
        <v>3.6521488542481499E-7</v>
      </c>
      <c r="H10893">
        <v>32785</v>
      </c>
      <c r="I10893">
        <v>1.1973570018652501E-2</v>
      </c>
    </row>
    <row r="10894" spans="1:9" x14ac:dyDescent="0.25">
      <c r="A10894">
        <v>2003</v>
      </c>
      <c r="B10894" t="s">
        <v>9</v>
      </c>
      <c r="C10894" t="s">
        <v>22</v>
      </c>
      <c r="D10894" t="s">
        <v>11</v>
      </c>
      <c r="E10894" t="s">
        <v>12</v>
      </c>
      <c r="F10894" t="s">
        <v>27</v>
      </c>
      <c r="G10894" s="1">
        <v>1.9131124231922201E-5</v>
      </c>
      <c r="H10894">
        <v>32785</v>
      </c>
      <c r="I10894">
        <v>0.62721390794356802</v>
      </c>
    </row>
    <row r="10895" spans="1:9" x14ac:dyDescent="0.25">
      <c r="A10895">
        <v>2003</v>
      </c>
      <c r="B10895" t="s">
        <v>9</v>
      </c>
      <c r="C10895" t="s">
        <v>22</v>
      </c>
      <c r="D10895" t="s">
        <v>11</v>
      </c>
      <c r="E10895" t="s">
        <v>12</v>
      </c>
      <c r="F10895" t="s">
        <v>28</v>
      </c>
      <c r="G10895" s="1">
        <v>1.7542831690350499E-6</v>
      </c>
      <c r="H10895">
        <v>32785</v>
      </c>
      <c r="I10895">
        <v>5.7514173696814101E-2</v>
      </c>
    </row>
    <row r="10896" spans="1:9" x14ac:dyDescent="0.25">
      <c r="A10896">
        <v>2003</v>
      </c>
      <c r="B10896" t="s">
        <v>9</v>
      </c>
      <c r="C10896" t="s">
        <v>22</v>
      </c>
      <c r="D10896" t="s">
        <v>11</v>
      </c>
      <c r="E10896" t="s">
        <v>12</v>
      </c>
      <c r="F10896" t="s">
        <v>41</v>
      </c>
      <c r="G10896" s="1">
        <v>2.1977283534768499E-6</v>
      </c>
      <c r="H10896">
        <v>32785</v>
      </c>
      <c r="I10896">
        <v>7.2052524068738702E-2</v>
      </c>
    </row>
    <row r="10897" spans="1:9" x14ac:dyDescent="0.25">
      <c r="A10897">
        <v>2003</v>
      </c>
      <c r="B10897" t="s">
        <v>9</v>
      </c>
      <c r="C10897" t="s">
        <v>22</v>
      </c>
      <c r="D10897" t="s">
        <v>11</v>
      </c>
      <c r="E10897" t="s">
        <v>12</v>
      </c>
      <c r="F10897" t="s">
        <v>66</v>
      </c>
      <c r="G10897" s="1">
        <v>7.6273181262393496E-7</v>
      </c>
      <c r="H10897">
        <v>32785</v>
      </c>
      <c r="I10897">
        <v>2.5006162476875701E-2</v>
      </c>
    </row>
    <row r="10898" spans="1:9" x14ac:dyDescent="0.25">
      <c r="A10898">
        <v>2003</v>
      </c>
      <c r="B10898" t="s">
        <v>9</v>
      </c>
      <c r="C10898" t="s">
        <v>22</v>
      </c>
      <c r="D10898" t="s">
        <v>11</v>
      </c>
      <c r="E10898" t="s">
        <v>12</v>
      </c>
      <c r="F10898" t="s">
        <v>44</v>
      </c>
      <c r="G10898" s="1">
        <v>1.5451898488787401E-5</v>
      </c>
      <c r="H10898">
        <v>32785</v>
      </c>
      <c r="I10898">
        <v>0.50659049195489503</v>
      </c>
    </row>
    <row r="10899" spans="1:9" x14ac:dyDescent="0.25">
      <c r="A10899">
        <v>2003</v>
      </c>
      <c r="B10899" t="s">
        <v>9</v>
      </c>
      <c r="C10899" t="s">
        <v>22</v>
      </c>
      <c r="D10899" t="s">
        <v>11</v>
      </c>
      <c r="E10899" t="s">
        <v>12</v>
      </c>
      <c r="F10899" t="s">
        <v>48</v>
      </c>
      <c r="G10899" s="1">
        <v>3.6886085307836098E-7</v>
      </c>
      <c r="H10899">
        <v>32785</v>
      </c>
      <c r="I10899">
        <v>1.2093103068174099E-2</v>
      </c>
    </row>
    <row r="10900" spans="1:9" x14ac:dyDescent="0.25">
      <c r="A10900">
        <v>2003</v>
      </c>
      <c r="B10900" t="s">
        <v>9</v>
      </c>
      <c r="C10900" t="s">
        <v>22</v>
      </c>
      <c r="D10900" t="s">
        <v>11</v>
      </c>
      <c r="E10900" t="s">
        <v>12</v>
      </c>
      <c r="F10900" t="s">
        <v>33</v>
      </c>
      <c r="G10900">
        <v>1.2509028914122101E-4</v>
      </c>
      <c r="H10900">
        <v>32785</v>
      </c>
      <c r="I10900">
        <v>4.1010851294949298</v>
      </c>
    </row>
    <row r="10901" spans="1:9" x14ac:dyDescent="0.25">
      <c r="A10901">
        <v>2003</v>
      </c>
      <c r="B10901" t="s">
        <v>9</v>
      </c>
      <c r="C10901" t="s">
        <v>22</v>
      </c>
      <c r="D10901" t="s">
        <v>11</v>
      </c>
      <c r="E10901" t="s">
        <v>12</v>
      </c>
      <c r="F10901" t="s">
        <v>34</v>
      </c>
      <c r="G10901" s="1">
        <v>7.0530361991694003E-5</v>
      </c>
      <c r="H10901">
        <v>32785</v>
      </c>
      <c r="I10901">
        <v>2.3123379178976902</v>
      </c>
    </row>
    <row r="10902" spans="1:9" x14ac:dyDescent="0.25">
      <c r="A10902">
        <v>2003</v>
      </c>
      <c r="B10902" t="s">
        <v>9</v>
      </c>
      <c r="C10902" t="s">
        <v>22</v>
      </c>
      <c r="D10902" t="s">
        <v>11</v>
      </c>
      <c r="E10902" t="s">
        <v>12</v>
      </c>
      <c r="F10902" t="s">
        <v>53</v>
      </c>
      <c r="G10902" s="1">
        <v>1.6697899871442199E-5</v>
      </c>
      <c r="H10902">
        <v>32785</v>
      </c>
      <c r="I10902">
        <v>0.54744064728523301</v>
      </c>
    </row>
    <row r="10903" spans="1:9" x14ac:dyDescent="0.25">
      <c r="A10903">
        <v>2003</v>
      </c>
      <c r="B10903" t="s">
        <v>9</v>
      </c>
      <c r="C10903" t="s">
        <v>22</v>
      </c>
      <c r="D10903" t="s">
        <v>11</v>
      </c>
      <c r="E10903" t="s">
        <v>12</v>
      </c>
      <c r="F10903" t="s">
        <v>35</v>
      </c>
      <c r="G10903" s="1">
        <v>6.2514499443401997E-6</v>
      </c>
      <c r="H10903">
        <v>32785</v>
      </c>
      <c r="I10903">
        <v>0.20495378642519299</v>
      </c>
    </row>
    <row r="10904" spans="1:9" x14ac:dyDescent="0.25">
      <c r="A10904">
        <v>2003</v>
      </c>
      <c r="B10904" t="s">
        <v>9</v>
      </c>
      <c r="C10904" t="s">
        <v>22</v>
      </c>
      <c r="D10904" t="s">
        <v>11</v>
      </c>
      <c r="E10904" t="s">
        <v>14</v>
      </c>
      <c r="F10904" t="s">
        <v>37</v>
      </c>
      <c r="G10904" t="s">
        <v>15</v>
      </c>
      <c r="H10904">
        <v>32785</v>
      </c>
      <c r="I10904" t="s">
        <v>15</v>
      </c>
    </row>
    <row r="10905" spans="1:9" x14ac:dyDescent="0.25">
      <c r="A10905">
        <v>2003</v>
      </c>
      <c r="B10905" t="s">
        <v>9</v>
      </c>
      <c r="C10905" t="s">
        <v>22</v>
      </c>
      <c r="D10905" t="s">
        <v>11</v>
      </c>
      <c r="E10905" t="s">
        <v>14</v>
      </c>
      <c r="F10905" t="s">
        <v>27</v>
      </c>
      <c r="G10905" t="s">
        <v>15</v>
      </c>
      <c r="H10905">
        <v>32785</v>
      </c>
      <c r="I10905" t="s">
        <v>15</v>
      </c>
    </row>
    <row r="10906" spans="1:9" x14ac:dyDescent="0.25">
      <c r="A10906">
        <v>2003</v>
      </c>
      <c r="B10906" t="s">
        <v>9</v>
      </c>
      <c r="C10906" t="s">
        <v>22</v>
      </c>
      <c r="D10906" t="s">
        <v>11</v>
      </c>
      <c r="E10906" t="s">
        <v>14</v>
      </c>
      <c r="F10906" t="s">
        <v>58</v>
      </c>
      <c r="G10906" t="s">
        <v>15</v>
      </c>
      <c r="H10906">
        <v>32785</v>
      </c>
      <c r="I10906" t="s">
        <v>15</v>
      </c>
    </row>
    <row r="10907" spans="1:9" x14ac:dyDescent="0.25">
      <c r="A10907">
        <v>2003</v>
      </c>
      <c r="B10907" t="s">
        <v>9</v>
      </c>
      <c r="C10907" t="s">
        <v>22</v>
      </c>
      <c r="D10907" t="s">
        <v>11</v>
      </c>
      <c r="E10907" t="s">
        <v>14</v>
      </c>
      <c r="F10907" t="s">
        <v>39</v>
      </c>
      <c r="G10907" t="s">
        <v>15</v>
      </c>
      <c r="H10907">
        <v>32785</v>
      </c>
      <c r="I10907" t="s">
        <v>15</v>
      </c>
    </row>
    <row r="10908" spans="1:9" x14ac:dyDescent="0.25">
      <c r="A10908">
        <v>2003</v>
      </c>
      <c r="B10908" t="s">
        <v>9</v>
      </c>
      <c r="C10908" t="s">
        <v>22</v>
      </c>
      <c r="D10908" t="s">
        <v>11</v>
      </c>
      <c r="E10908" t="s">
        <v>14</v>
      </c>
      <c r="F10908" t="s">
        <v>57</v>
      </c>
      <c r="G10908" t="s">
        <v>15</v>
      </c>
      <c r="H10908">
        <v>32785</v>
      </c>
      <c r="I10908" t="s">
        <v>15</v>
      </c>
    </row>
    <row r="10909" spans="1:9" x14ac:dyDescent="0.25">
      <c r="A10909">
        <v>2003</v>
      </c>
      <c r="B10909" t="s">
        <v>9</v>
      </c>
      <c r="C10909" t="s">
        <v>22</v>
      </c>
      <c r="D10909" t="s">
        <v>11</v>
      </c>
      <c r="E10909" t="s">
        <v>14</v>
      </c>
      <c r="F10909" t="s">
        <v>28</v>
      </c>
      <c r="G10909" t="s">
        <v>15</v>
      </c>
      <c r="H10909">
        <v>32785</v>
      </c>
      <c r="I10909" t="s">
        <v>15</v>
      </c>
    </row>
    <row r="10910" spans="1:9" x14ac:dyDescent="0.25">
      <c r="A10910">
        <v>2003</v>
      </c>
      <c r="B10910" t="s">
        <v>9</v>
      </c>
      <c r="C10910" t="s">
        <v>22</v>
      </c>
      <c r="D10910" t="s">
        <v>11</v>
      </c>
      <c r="E10910" t="s">
        <v>14</v>
      </c>
      <c r="F10910" t="s">
        <v>60</v>
      </c>
      <c r="G10910" t="s">
        <v>15</v>
      </c>
      <c r="H10910">
        <v>32785</v>
      </c>
      <c r="I10910" t="s">
        <v>15</v>
      </c>
    </row>
    <row r="10911" spans="1:9" x14ac:dyDescent="0.25">
      <c r="A10911">
        <v>2003</v>
      </c>
      <c r="B10911" t="s">
        <v>9</v>
      </c>
      <c r="C10911" t="s">
        <v>22</v>
      </c>
      <c r="D10911" t="s">
        <v>11</v>
      </c>
      <c r="E10911" t="s">
        <v>14</v>
      </c>
      <c r="F10911" t="s">
        <v>41</v>
      </c>
      <c r="G10911" t="s">
        <v>15</v>
      </c>
      <c r="H10911">
        <v>32785</v>
      </c>
      <c r="I10911" t="s">
        <v>15</v>
      </c>
    </row>
    <row r="10912" spans="1:9" x14ac:dyDescent="0.25">
      <c r="A10912">
        <v>2003</v>
      </c>
      <c r="B10912" t="s">
        <v>9</v>
      </c>
      <c r="C10912" t="s">
        <v>22</v>
      </c>
      <c r="D10912" t="s">
        <v>11</v>
      </c>
      <c r="E10912" t="s">
        <v>14</v>
      </c>
      <c r="F10912" t="s">
        <v>66</v>
      </c>
      <c r="G10912" t="s">
        <v>15</v>
      </c>
      <c r="H10912">
        <v>32785</v>
      </c>
      <c r="I10912" t="s">
        <v>15</v>
      </c>
    </row>
    <row r="10913" spans="1:9" x14ac:dyDescent="0.25">
      <c r="A10913">
        <v>2003</v>
      </c>
      <c r="B10913" t="s">
        <v>9</v>
      </c>
      <c r="C10913" t="s">
        <v>22</v>
      </c>
      <c r="D10913" t="s">
        <v>11</v>
      </c>
      <c r="E10913" t="s">
        <v>14</v>
      </c>
      <c r="F10913" t="s">
        <v>29</v>
      </c>
      <c r="G10913" t="s">
        <v>15</v>
      </c>
      <c r="H10913">
        <v>32785</v>
      </c>
      <c r="I10913" t="s">
        <v>15</v>
      </c>
    </row>
    <row r="10914" spans="1:9" x14ac:dyDescent="0.25">
      <c r="A10914">
        <v>2003</v>
      </c>
      <c r="B10914" t="s">
        <v>9</v>
      </c>
      <c r="C10914" t="s">
        <v>22</v>
      </c>
      <c r="D10914" t="s">
        <v>11</v>
      </c>
      <c r="E10914" t="s">
        <v>14</v>
      </c>
      <c r="F10914" t="s">
        <v>42</v>
      </c>
      <c r="G10914" t="s">
        <v>15</v>
      </c>
      <c r="H10914">
        <v>32785</v>
      </c>
      <c r="I10914" t="s">
        <v>15</v>
      </c>
    </row>
    <row r="10915" spans="1:9" x14ac:dyDescent="0.25">
      <c r="A10915">
        <v>2003</v>
      </c>
      <c r="B10915" t="s">
        <v>9</v>
      </c>
      <c r="C10915" t="s">
        <v>22</v>
      </c>
      <c r="D10915" t="s">
        <v>11</v>
      </c>
      <c r="E10915" t="s">
        <v>14</v>
      </c>
      <c r="F10915" t="s">
        <v>30</v>
      </c>
      <c r="G10915" t="s">
        <v>15</v>
      </c>
      <c r="H10915">
        <v>32785</v>
      </c>
      <c r="I10915" t="s">
        <v>15</v>
      </c>
    </row>
    <row r="10916" spans="1:9" x14ac:dyDescent="0.25">
      <c r="A10916">
        <v>2003</v>
      </c>
      <c r="B10916" t="s">
        <v>9</v>
      </c>
      <c r="C10916" t="s">
        <v>22</v>
      </c>
      <c r="D10916" t="s">
        <v>11</v>
      </c>
      <c r="E10916" t="s">
        <v>14</v>
      </c>
      <c r="F10916" t="s">
        <v>31</v>
      </c>
      <c r="G10916" t="s">
        <v>15</v>
      </c>
      <c r="H10916">
        <v>32785</v>
      </c>
      <c r="I10916" t="s">
        <v>15</v>
      </c>
    </row>
    <row r="10917" spans="1:9" x14ac:dyDescent="0.25">
      <c r="A10917">
        <v>2003</v>
      </c>
      <c r="B10917" t="s">
        <v>9</v>
      </c>
      <c r="C10917" t="s">
        <v>22</v>
      </c>
      <c r="D10917" t="s">
        <v>11</v>
      </c>
      <c r="E10917" t="s">
        <v>14</v>
      </c>
      <c r="F10917" t="s">
        <v>44</v>
      </c>
      <c r="G10917" t="s">
        <v>15</v>
      </c>
      <c r="H10917">
        <v>32785</v>
      </c>
      <c r="I10917" t="s">
        <v>15</v>
      </c>
    </row>
    <row r="10918" spans="1:9" x14ac:dyDescent="0.25">
      <c r="A10918">
        <v>2003</v>
      </c>
      <c r="B10918" t="s">
        <v>9</v>
      </c>
      <c r="C10918" t="s">
        <v>22</v>
      </c>
      <c r="D10918" t="s">
        <v>11</v>
      </c>
      <c r="E10918" t="s">
        <v>14</v>
      </c>
      <c r="F10918" t="s">
        <v>47</v>
      </c>
      <c r="G10918" t="s">
        <v>15</v>
      </c>
      <c r="H10918">
        <v>32785</v>
      </c>
      <c r="I10918" t="s">
        <v>15</v>
      </c>
    </row>
    <row r="10919" spans="1:9" x14ac:dyDescent="0.25">
      <c r="A10919">
        <v>2003</v>
      </c>
      <c r="B10919" t="s">
        <v>9</v>
      </c>
      <c r="C10919" t="s">
        <v>22</v>
      </c>
      <c r="D10919" t="s">
        <v>11</v>
      </c>
      <c r="E10919" t="s">
        <v>14</v>
      </c>
      <c r="F10919" t="s">
        <v>48</v>
      </c>
      <c r="G10919" t="s">
        <v>15</v>
      </c>
      <c r="H10919">
        <v>32785</v>
      </c>
      <c r="I10919" t="s">
        <v>15</v>
      </c>
    </row>
    <row r="10920" spans="1:9" x14ac:dyDescent="0.25">
      <c r="A10920">
        <v>2003</v>
      </c>
      <c r="B10920" t="s">
        <v>9</v>
      </c>
      <c r="C10920" t="s">
        <v>22</v>
      </c>
      <c r="D10920" t="s">
        <v>11</v>
      </c>
      <c r="E10920" t="s">
        <v>14</v>
      </c>
      <c r="F10920" t="s">
        <v>49</v>
      </c>
      <c r="G10920" t="s">
        <v>15</v>
      </c>
      <c r="H10920">
        <v>32785</v>
      </c>
      <c r="I10920" t="s">
        <v>15</v>
      </c>
    </row>
    <row r="10921" spans="1:9" x14ac:dyDescent="0.25">
      <c r="A10921">
        <v>2003</v>
      </c>
      <c r="B10921" t="s">
        <v>9</v>
      </c>
      <c r="C10921" t="s">
        <v>22</v>
      </c>
      <c r="D10921" t="s">
        <v>11</v>
      </c>
      <c r="E10921" t="s">
        <v>14</v>
      </c>
      <c r="F10921" t="s">
        <v>32</v>
      </c>
      <c r="G10921" t="s">
        <v>15</v>
      </c>
      <c r="H10921">
        <v>32785</v>
      </c>
      <c r="I10921" t="s">
        <v>15</v>
      </c>
    </row>
    <row r="10922" spans="1:9" x14ac:dyDescent="0.25">
      <c r="A10922">
        <v>2003</v>
      </c>
      <c r="B10922" t="s">
        <v>9</v>
      </c>
      <c r="C10922" t="s">
        <v>22</v>
      </c>
      <c r="D10922" t="s">
        <v>11</v>
      </c>
      <c r="E10922" t="s">
        <v>14</v>
      </c>
      <c r="F10922" t="s">
        <v>33</v>
      </c>
      <c r="G10922" t="s">
        <v>15</v>
      </c>
      <c r="H10922">
        <v>32785</v>
      </c>
      <c r="I10922" t="s">
        <v>15</v>
      </c>
    </row>
    <row r="10923" spans="1:9" x14ac:dyDescent="0.25">
      <c r="A10923">
        <v>2003</v>
      </c>
      <c r="B10923" t="s">
        <v>9</v>
      </c>
      <c r="C10923" t="s">
        <v>22</v>
      </c>
      <c r="D10923" t="s">
        <v>11</v>
      </c>
      <c r="E10923" t="s">
        <v>14</v>
      </c>
      <c r="F10923" t="s">
        <v>61</v>
      </c>
      <c r="G10923" t="s">
        <v>15</v>
      </c>
      <c r="H10923">
        <v>32785</v>
      </c>
      <c r="I10923" t="s">
        <v>15</v>
      </c>
    </row>
    <row r="10924" spans="1:9" x14ac:dyDescent="0.25">
      <c r="A10924">
        <v>2003</v>
      </c>
      <c r="B10924" t="s">
        <v>9</v>
      </c>
      <c r="C10924" t="s">
        <v>22</v>
      </c>
      <c r="D10924" t="s">
        <v>11</v>
      </c>
      <c r="E10924" t="s">
        <v>14</v>
      </c>
      <c r="F10924" t="s">
        <v>50</v>
      </c>
      <c r="G10924" t="s">
        <v>15</v>
      </c>
      <c r="H10924">
        <v>32785</v>
      </c>
      <c r="I10924" t="s">
        <v>15</v>
      </c>
    </row>
    <row r="10925" spans="1:9" x14ac:dyDescent="0.25">
      <c r="A10925">
        <v>2003</v>
      </c>
      <c r="B10925" t="s">
        <v>9</v>
      </c>
      <c r="C10925" t="s">
        <v>22</v>
      </c>
      <c r="D10925" t="s">
        <v>11</v>
      </c>
      <c r="E10925" t="s">
        <v>14</v>
      </c>
      <c r="F10925" t="s">
        <v>63</v>
      </c>
      <c r="G10925" t="s">
        <v>15</v>
      </c>
      <c r="H10925">
        <v>32785</v>
      </c>
      <c r="I10925" t="s">
        <v>15</v>
      </c>
    </row>
    <row r="10926" spans="1:9" x14ac:dyDescent="0.25">
      <c r="A10926">
        <v>2003</v>
      </c>
      <c r="B10926" t="s">
        <v>9</v>
      </c>
      <c r="C10926" t="s">
        <v>22</v>
      </c>
      <c r="D10926" t="s">
        <v>11</v>
      </c>
      <c r="E10926" t="s">
        <v>14</v>
      </c>
      <c r="F10926" t="s">
        <v>34</v>
      </c>
      <c r="G10926" t="s">
        <v>15</v>
      </c>
      <c r="H10926">
        <v>32785</v>
      </c>
      <c r="I10926" t="s">
        <v>15</v>
      </c>
    </row>
    <row r="10927" spans="1:9" x14ac:dyDescent="0.25">
      <c r="A10927">
        <v>2003</v>
      </c>
      <c r="B10927" t="s">
        <v>9</v>
      </c>
      <c r="C10927" t="s">
        <v>22</v>
      </c>
      <c r="D10927" t="s">
        <v>11</v>
      </c>
      <c r="E10927" t="s">
        <v>14</v>
      </c>
      <c r="F10927" t="s">
        <v>68</v>
      </c>
      <c r="G10927" t="s">
        <v>15</v>
      </c>
      <c r="H10927">
        <v>32785</v>
      </c>
      <c r="I10927" t="s">
        <v>15</v>
      </c>
    </row>
    <row r="10928" spans="1:9" x14ac:dyDescent="0.25">
      <c r="A10928">
        <v>2003</v>
      </c>
      <c r="B10928" t="s">
        <v>9</v>
      </c>
      <c r="C10928" t="s">
        <v>22</v>
      </c>
      <c r="D10928" t="s">
        <v>11</v>
      </c>
      <c r="E10928" t="s">
        <v>14</v>
      </c>
      <c r="F10928" t="s">
        <v>91</v>
      </c>
      <c r="G10928" t="s">
        <v>15</v>
      </c>
      <c r="H10928">
        <v>32785</v>
      </c>
      <c r="I10928" t="s">
        <v>15</v>
      </c>
    </row>
    <row r="10929" spans="1:9" x14ac:dyDescent="0.25">
      <c r="A10929">
        <v>2003</v>
      </c>
      <c r="B10929" t="s">
        <v>9</v>
      </c>
      <c r="C10929" t="s">
        <v>22</v>
      </c>
      <c r="D10929" t="s">
        <v>11</v>
      </c>
      <c r="E10929" t="s">
        <v>14</v>
      </c>
      <c r="F10929" t="s">
        <v>53</v>
      </c>
      <c r="G10929" t="s">
        <v>15</v>
      </c>
      <c r="H10929">
        <v>32785</v>
      </c>
      <c r="I10929" t="s">
        <v>15</v>
      </c>
    </row>
    <row r="10930" spans="1:9" x14ac:dyDescent="0.25">
      <c r="A10930">
        <v>2003</v>
      </c>
      <c r="B10930" t="s">
        <v>9</v>
      </c>
      <c r="C10930" t="s">
        <v>22</v>
      </c>
      <c r="D10930" t="s">
        <v>11</v>
      </c>
      <c r="E10930" t="s">
        <v>14</v>
      </c>
      <c r="F10930" t="s">
        <v>35</v>
      </c>
      <c r="G10930" t="s">
        <v>15</v>
      </c>
      <c r="H10930">
        <v>32785</v>
      </c>
      <c r="I10930" t="s">
        <v>15</v>
      </c>
    </row>
    <row r="10931" spans="1:9" x14ac:dyDescent="0.25">
      <c r="A10931">
        <v>2003</v>
      </c>
      <c r="B10931" t="s">
        <v>9</v>
      </c>
      <c r="C10931" t="s">
        <v>22</v>
      </c>
      <c r="D10931" t="s">
        <v>11</v>
      </c>
      <c r="E10931" t="s">
        <v>14</v>
      </c>
      <c r="F10931" t="s">
        <v>36</v>
      </c>
      <c r="G10931" t="s">
        <v>15</v>
      </c>
      <c r="H10931">
        <v>32785</v>
      </c>
      <c r="I10931" t="s">
        <v>15</v>
      </c>
    </row>
    <row r="10932" spans="1:9" x14ac:dyDescent="0.25">
      <c r="A10932">
        <v>2003</v>
      </c>
      <c r="B10932" t="s">
        <v>9</v>
      </c>
      <c r="C10932" t="s">
        <v>22</v>
      </c>
      <c r="D10932" t="s">
        <v>11</v>
      </c>
      <c r="E10932" t="s">
        <v>16</v>
      </c>
      <c r="F10932" t="s">
        <v>37</v>
      </c>
      <c r="G10932" t="s">
        <v>15</v>
      </c>
      <c r="H10932">
        <v>32785</v>
      </c>
      <c r="I10932" t="s">
        <v>15</v>
      </c>
    </row>
    <row r="10933" spans="1:9" x14ac:dyDescent="0.25">
      <c r="A10933">
        <v>2003</v>
      </c>
      <c r="B10933" t="s">
        <v>9</v>
      </c>
      <c r="C10933" t="s">
        <v>22</v>
      </c>
      <c r="D10933" t="s">
        <v>11</v>
      </c>
      <c r="E10933" t="s">
        <v>16</v>
      </c>
      <c r="F10933" t="s">
        <v>27</v>
      </c>
      <c r="G10933" t="s">
        <v>15</v>
      </c>
      <c r="H10933">
        <v>32785</v>
      </c>
      <c r="I10933" t="s">
        <v>15</v>
      </c>
    </row>
    <row r="10934" spans="1:9" x14ac:dyDescent="0.25">
      <c r="A10934">
        <v>2003</v>
      </c>
      <c r="B10934" t="s">
        <v>9</v>
      </c>
      <c r="C10934" t="s">
        <v>22</v>
      </c>
      <c r="D10934" t="s">
        <v>11</v>
      </c>
      <c r="E10934" t="s">
        <v>16</v>
      </c>
      <c r="F10934" t="s">
        <v>58</v>
      </c>
      <c r="G10934" t="s">
        <v>15</v>
      </c>
      <c r="H10934">
        <v>32785</v>
      </c>
      <c r="I10934" t="s">
        <v>15</v>
      </c>
    </row>
    <row r="10935" spans="1:9" x14ac:dyDescent="0.25">
      <c r="A10935">
        <v>2003</v>
      </c>
      <c r="B10935" t="s">
        <v>9</v>
      </c>
      <c r="C10935" t="s">
        <v>22</v>
      </c>
      <c r="D10935" t="s">
        <v>11</v>
      </c>
      <c r="E10935" t="s">
        <v>16</v>
      </c>
      <c r="F10935" t="s">
        <v>39</v>
      </c>
      <c r="G10935" t="s">
        <v>15</v>
      </c>
      <c r="H10935">
        <v>32785</v>
      </c>
      <c r="I10935" t="s">
        <v>15</v>
      </c>
    </row>
    <row r="10936" spans="1:9" x14ac:dyDescent="0.25">
      <c r="A10936">
        <v>2003</v>
      </c>
      <c r="B10936" t="s">
        <v>9</v>
      </c>
      <c r="C10936" t="s">
        <v>22</v>
      </c>
      <c r="D10936" t="s">
        <v>11</v>
      </c>
      <c r="E10936" t="s">
        <v>16</v>
      </c>
      <c r="F10936" t="s">
        <v>60</v>
      </c>
      <c r="G10936" t="s">
        <v>15</v>
      </c>
      <c r="H10936">
        <v>32785</v>
      </c>
      <c r="I10936" t="s">
        <v>15</v>
      </c>
    </row>
    <row r="10937" spans="1:9" x14ac:dyDescent="0.25">
      <c r="A10937">
        <v>2003</v>
      </c>
      <c r="B10937" t="s">
        <v>9</v>
      </c>
      <c r="C10937" t="s">
        <v>22</v>
      </c>
      <c r="D10937" t="s">
        <v>11</v>
      </c>
      <c r="E10937" t="s">
        <v>16</v>
      </c>
      <c r="F10937" t="s">
        <v>29</v>
      </c>
      <c r="G10937" t="s">
        <v>15</v>
      </c>
      <c r="H10937">
        <v>32785</v>
      </c>
      <c r="I10937" t="s">
        <v>15</v>
      </c>
    </row>
    <row r="10938" spans="1:9" x14ac:dyDescent="0.25">
      <c r="A10938">
        <v>2003</v>
      </c>
      <c r="B10938" t="s">
        <v>9</v>
      </c>
      <c r="C10938" t="s">
        <v>22</v>
      </c>
      <c r="D10938" t="s">
        <v>11</v>
      </c>
      <c r="E10938" t="s">
        <v>16</v>
      </c>
      <c r="F10938" t="s">
        <v>64</v>
      </c>
      <c r="G10938" t="s">
        <v>15</v>
      </c>
      <c r="H10938">
        <v>32785</v>
      </c>
      <c r="I10938" t="s">
        <v>15</v>
      </c>
    </row>
    <row r="10939" spans="1:9" x14ac:dyDescent="0.25">
      <c r="A10939">
        <v>2003</v>
      </c>
      <c r="B10939" t="s">
        <v>9</v>
      </c>
      <c r="C10939" t="s">
        <v>22</v>
      </c>
      <c r="D10939" t="s">
        <v>11</v>
      </c>
      <c r="E10939" t="s">
        <v>16</v>
      </c>
      <c r="F10939" t="s">
        <v>30</v>
      </c>
      <c r="G10939" t="s">
        <v>15</v>
      </c>
      <c r="H10939">
        <v>32785</v>
      </c>
      <c r="I10939" t="s">
        <v>15</v>
      </c>
    </row>
    <row r="10940" spans="1:9" x14ac:dyDescent="0.25">
      <c r="A10940">
        <v>2003</v>
      </c>
      <c r="B10940" t="s">
        <v>9</v>
      </c>
      <c r="C10940" t="s">
        <v>22</v>
      </c>
      <c r="D10940" t="s">
        <v>11</v>
      </c>
      <c r="E10940" t="s">
        <v>16</v>
      </c>
      <c r="F10940" t="s">
        <v>31</v>
      </c>
      <c r="G10940" t="s">
        <v>15</v>
      </c>
      <c r="H10940">
        <v>32785</v>
      </c>
      <c r="I10940" t="s">
        <v>15</v>
      </c>
    </row>
    <row r="10941" spans="1:9" x14ac:dyDescent="0.25">
      <c r="A10941">
        <v>2003</v>
      </c>
      <c r="B10941" t="s">
        <v>9</v>
      </c>
      <c r="C10941" t="s">
        <v>22</v>
      </c>
      <c r="D10941" t="s">
        <v>11</v>
      </c>
      <c r="E10941" t="s">
        <v>16</v>
      </c>
      <c r="F10941" t="s">
        <v>44</v>
      </c>
      <c r="G10941" t="s">
        <v>15</v>
      </c>
      <c r="H10941">
        <v>32785</v>
      </c>
      <c r="I10941" t="s">
        <v>15</v>
      </c>
    </row>
    <row r="10942" spans="1:9" x14ac:dyDescent="0.25">
      <c r="A10942">
        <v>2003</v>
      </c>
      <c r="B10942" t="s">
        <v>9</v>
      </c>
      <c r="C10942" t="s">
        <v>22</v>
      </c>
      <c r="D10942" t="s">
        <v>11</v>
      </c>
      <c r="E10942" t="s">
        <v>16</v>
      </c>
      <c r="F10942" t="s">
        <v>46</v>
      </c>
      <c r="G10942" t="s">
        <v>15</v>
      </c>
      <c r="H10942">
        <v>32785</v>
      </c>
      <c r="I10942" t="s">
        <v>15</v>
      </c>
    </row>
    <row r="10943" spans="1:9" x14ac:dyDescent="0.25">
      <c r="A10943">
        <v>2003</v>
      </c>
      <c r="B10943" t="s">
        <v>9</v>
      </c>
      <c r="C10943" t="s">
        <v>22</v>
      </c>
      <c r="D10943" t="s">
        <v>11</v>
      </c>
      <c r="E10943" t="s">
        <v>16</v>
      </c>
      <c r="F10943" t="s">
        <v>47</v>
      </c>
      <c r="G10943" t="s">
        <v>15</v>
      </c>
      <c r="H10943">
        <v>32785</v>
      </c>
      <c r="I10943" t="s">
        <v>15</v>
      </c>
    </row>
    <row r="10944" spans="1:9" x14ac:dyDescent="0.25">
      <c r="A10944">
        <v>2003</v>
      </c>
      <c r="B10944" t="s">
        <v>9</v>
      </c>
      <c r="C10944" t="s">
        <v>22</v>
      </c>
      <c r="D10944" t="s">
        <v>11</v>
      </c>
      <c r="E10944" t="s">
        <v>16</v>
      </c>
      <c r="F10944" t="s">
        <v>49</v>
      </c>
      <c r="G10944" t="s">
        <v>15</v>
      </c>
      <c r="H10944">
        <v>32785</v>
      </c>
      <c r="I10944" t="s">
        <v>15</v>
      </c>
    </row>
    <row r="10945" spans="1:9" x14ac:dyDescent="0.25">
      <c r="A10945">
        <v>2003</v>
      </c>
      <c r="B10945" t="s">
        <v>9</v>
      </c>
      <c r="C10945" t="s">
        <v>22</v>
      </c>
      <c r="D10945" t="s">
        <v>11</v>
      </c>
      <c r="E10945" t="s">
        <v>16</v>
      </c>
      <c r="F10945" t="s">
        <v>33</v>
      </c>
      <c r="G10945" t="s">
        <v>15</v>
      </c>
      <c r="H10945">
        <v>32785</v>
      </c>
      <c r="I10945" t="s">
        <v>15</v>
      </c>
    </row>
    <row r="10946" spans="1:9" x14ac:dyDescent="0.25">
      <c r="A10946">
        <v>2003</v>
      </c>
      <c r="B10946" t="s">
        <v>9</v>
      </c>
      <c r="C10946" t="s">
        <v>22</v>
      </c>
      <c r="D10946" t="s">
        <v>11</v>
      </c>
      <c r="E10946" t="s">
        <v>16</v>
      </c>
      <c r="F10946" t="s">
        <v>61</v>
      </c>
      <c r="G10946" t="s">
        <v>15</v>
      </c>
      <c r="H10946">
        <v>32785</v>
      </c>
      <c r="I10946" t="s">
        <v>15</v>
      </c>
    </row>
    <row r="10947" spans="1:9" x14ac:dyDescent="0.25">
      <c r="A10947">
        <v>2003</v>
      </c>
      <c r="B10947" t="s">
        <v>9</v>
      </c>
      <c r="C10947" t="s">
        <v>22</v>
      </c>
      <c r="D10947" t="s">
        <v>11</v>
      </c>
      <c r="E10947" t="s">
        <v>16</v>
      </c>
      <c r="F10947" t="s">
        <v>62</v>
      </c>
      <c r="G10947" t="s">
        <v>15</v>
      </c>
      <c r="H10947">
        <v>32785</v>
      </c>
      <c r="I10947" t="s">
        <v>15</v>
      </c>
    </row>
    <row r="10948" spans="1:9" x14ac:dyDescent="0.25">
      <c r="A10948">
        <v>2003</v>
      </c>
      <c r="B10948" t="s">
        <v>9</v>
      </c>
      <c r="C10948" t="s">
        <v>22</v>
      </c>
      <c r="D10948" t="s">
        <v>11</v>
      </c>
      <c r="E10948" t="s">
        <v>16</v>
      </c>
      <c r="F10948" t="s">
        <v>50</v>
      </c>
      <c r="G10948" t="s">
        <v>15</v>
      </c>
      <c r="H10948">
        <v>32785</v>
      </c>
      <c r="I10948" t="s">
        <v>15</v>
      </c>
    </row>
    <row r="10949" spans="1:9" x14ac:dyDescent="0.25">
      <c r="A10949">
        <v>2003</v>
      </c>
      <c r="B10949" t="s">
        <v>9</v>
      </c>
      <c r="C10949" t="s">
        <v>22</v>
      </c>
      <c r="D10949" t="s">
        <v>11</v>
      </c>
      <c r="E10949" t="s">
        <v>16</v>
      </c>
      <c r="F10949" t="s">
        <v>34</v>
      </c>
      <c r="G10949" t="s">
        <v>15</v>
      </c>
      <c r="H10949">
        <v>32785</v>
      </c>
      <c r="I10949" t="s">
        <v>15</v>
      </c>
    </row>
    <row r="10950" spans="1:9" x14ac:dyDescent="0.25">
      <c r="A10950">
        <v>2003</v>
      </c>
      <c r="B10950" t="s">
        <v>9</v>
      </c>
      <c r="C10950" t="s">
        <v>22</v>
      </c>
      <c r="D10950" t="s">
        <v>11</v>
      </c>
      <c r="E10950" t="s">
        <v>16</v>
      </c>
      <c r="F10950" t="s">
        <v>53</v>
      </c>
      <c r="G10950" t="s">
        <v>15</v>
      </c>
      <c r="H10950">
        <v>32785</v>
      </c>
      <c r="I10950" t="s">
        <v>15</v>
      </c>
    </row>
    <row r="10951" spans="1:9" x14ac:dyDescent="0.25">
      <c r="A10951">
        <v>2003</v>
      </c>
      <c r="B10951" t="s">
        <v>9</v>
      </c>
      <c r="C10951" t="s">
        <v>22</v>
      </c>
      <c r="D10951" t="s">
        <v>11</v>
      </c>
      <c r="E10951" t="s">
        <v>16</v>
      </c>
      <c r="F10951" t="s">
        <v>35</v>
      </c>
      <c r="G10951" t="s">
        <v>15</v>
      </c>
      <c r="H10951">
        <v>32785</v>
      </c>
      <c r="I10951" t="s">
        <v>15</v>
      </c>
    </row>
    <row r="10952" spans="1:9" x14ac:dyDescent="0.25">
      <c r="A10952">
        <v>2003</v>
      </c>
      <c r="B10952" t="s">
        <v>9</v>
      </c>
      <c r="C10952" t="s">
        <v>22</v>
      </c>
      <c r="D10952" t="s">
        <v>11</v>
      </c>
      <c r="E10952" t="s">
        <v>16</v>
      </c>
      <c r="F10952" t="s">
        <v>85</v>
      </c>
      <c r="G10952" t="s">
        <v>15</v>
      </c>
      <c r="H10952">
        <v>32785</v>
      </c>
      <c r="I10952" t="s">
        <v>15</v>
      </c>
    </row>
    <row r="10953" spans="1:9" x14ac:dyDescent="0.25">
      <c r="A10953">
        <v>2003</v>
      </c>
      <c r="B10953" t="s">
        <v>9</v>
      </c>
      <c r="C10953" t="s">
        <v>22</v>
      </c>
      <c r="D10953" t="s">
        <v>11</v>
      </c>
      <c r="E10953" t="s">
        <v>16</v>
      </c>
      <c r="F10953" t="s">
        <v>36</v>
      </c>
      <c r="G10953" t="s">
        <v>15</v>
      </c>
      <c r="H10953">
        <v>32785</v>
      </c>
      <c r="I10953" t="s">
        <v>15</v>
      </c>
    </row>
    <row r="10954" spans="1:9" x14ac:dyDescent="0.25">
      <c r="A10954">
        <v>2003</v>
      </c>
      <c r="B10954" t="s">
        <v>9</v>
      </c>
      <c r="C10954" t="s">
        <v>22</v>
      </c>
      <c r="D10954" t="s">
        <v>11</v>
      </c>
      <c r="E10954" t="s">
        <v>17</v>
      </c>
      <c r="F10954" t="s">
        <v>13</v>
      </c>
      <c r="G10954">
        <v>1.7389896174741801E-3</v>
      </c>
      <c r="H10954">
        <v>32785</v>
      </c>
      <c r="I10954">
        <v>57.012774608891</v>
      </c>
    </row>
    <row r="10955" spans="1:9" x14ac:dyDescent="0.25">
      <c r="A10955">
        <v>2003</v>
      </c>
      <c r="B10955" t="s">
        <v>9</v>
      </c>
      <c r="C10955" t="s">
        <v>23</v>
      </c>
      <c r="D10955" t="s">
        <v>11</v>
      </c>
      <c r="E10955" t="s">
        <v>19</v>
      </c>
      <c r="F10955" t="s">
        <v>13</v>
      </c>
      <c r="G10955">
        <v>0</v>
      </c>
      <c r="H10955">
        <v>77871</v>
      </c>
      <c r="I10955">
        <v>0</v>
      </c>
    </row>
    <row r="10956" spans="1:9" x14ac:dyDescent="0.25">
      <c r="A10956">
        <v>2003</v>
      </c>
      <c r="B10956" t="s">
        <v>9</v>
      </c>
      <c r="C10956" t="s">
        <v>23</v>
      </c>
      <c r="D10956" t="s">
        <v>11</v>
      </c>
      <c r="E10956" t="s">
        <v>12</v>
      </c>
      <c r="F10956" t="s">
        <v>27</v>
      </c>
      <c r="G10956">
        <v>1.3206180869820001E-4</v>
      </c>
      <c r="H10956">
        <v>77871</v>
      </c>
      <c r="I10956">
        <v>10.2837851051375</v>
      </c>
    </row>
    <row r="10957" spans="1:9" x14ac:dyDescent="0.25">
      <c r="A10957">
        <v>2003</v>
      </c>
      <c r="B10957" t="s">
        <v>9</v>
      </c>
      <c r="C10957" t="s">
        <v>23</v>
      </c>
      <c r="D10957" t="s">
        <v>11</v>
      </c>
      <c r="E10957" t="s">
        <v>12</v>
      </c>
      <c r="F10957" t="s">
        <v>77</v>
      </c>
      <c r="G10957" s="1">
        <v>5.2379485072742796E-6</v>
      </c>
      <c r="H10957">
        <v>77871</v>
      </c>
      <c r="I10957">
        <v>0.40788428820995498</v>
      </c>
    </row>
    <row r="10958" spans="1:9" x14ac:dyDescent="0.25">
      <c r="A10958">
        <v>2003</v>
      </c>
      <c r="B10958" t="s">
        <v>9</v>
      </c>
      <c r="C10958" t="s">
        <v>23</v>
      </c>
      <c r="D10958" t="s">
        <v>11</v>
      </c>
      <c r="E10958" t="s">
        <v>12</v>
      </c>
      <c r="F10958" t="s">
        <v>65</v>
      </c>
      <c r="G10958" s="1">
        <v>7.0473778802504299E-5</v>
      </c>
      <c r="H10958">
        <v>77871</v>
      </c>
      <c r="I10958">
        <v>5.4878636291298202</v>
      </c>
    </row>
    <row r="10959" spans="1:9" x14ac:dyDescent="0.25">
      <c r="A10959">
        <v>2003</v>
      </c>
      <c r="B10959" t="s">
        <v>9</v>
      </c>
      <c r="C10959" t="s">
        <v>23</v>
      </c>
      <c r="D10959" t="s">
        <v>11</v>
      </c>
      <c r="E10959" t="s">
        <v>12</v>
      </c>
      <c r="F10959" t="s">
        <v>28</v>
      </c>
      <c r="G10959">
        <v>1.63455172735909E-4</v>
      </c>
      <c r="H10959">
        <v>77871</v>
      </c>
      <c r="I10959">
        <v>12.728417756118001</v>
      </c>
    </row>
    <row r="10960" spans="1:9" x14ac:dyDescent="0.25">
      <c r="A10960">
        <v>2003</v>
      </c>
      <c r="B10960" t="s">
        <v>9</v>
      </c>
      <c r="C10960" t="s">
        <v>23</v>
      </c>
      <c r="D10960" t="s">
        <v>11</v>
      </c>
      <c r="E10960" t="s">
        <v>12</v>
      </c>
      <c r="F10960" t="s">
        <v>41</v>
      </c>
      <c r="G10960" s="1">
        <v>2.0001435804651101E-7</v>
      </c>
      <c r="H10960">
        <v>77871</v>
      </c>
      <c r="I10960">
        <v>1.55753180754398E-2</v>
      </c>
    </row>
    <row r="10961" spans="1:9" x14ac:dyDescent="0.25">
      <c r="A10961">
        <v>2003</v>
      </c>
      <c r="B10961" t="s">
        <v>9</v>
      </c>
      <c r="C10961" t="s">
        <v>23</v>
      </c>
      <c r="D10961" t="s">
        <v>11</v>
      </c>
      <c r="E10961" t="s">
        <v>12</v>
      </c>
      <c r="F10961" t="s">
        <v>66</v>
      </c>
      <c r="G10961" s="1">
        <v>3.7186443548711001E-6</v>
      </c>
      <c r="H10961">
        <v>77871</v>
      </c>
      <c r="I10961">
        <v>0.289574554558167</v>
      </c>
    </row>
    <row r="10962" spans="1:9" x14ac:dyDescent="0.25">
      <c r="A10962">
        <v>2003</v>
      </c>
      <c r="B10962" t="s">
        <v>9</v>
      </c>
      <c r="C10962" t="s">
        <v>23</v>
      </c>
      <c r="D10962" t="s">
        <v>11</v>
      </c>
      <c r="E10962" t="s">
        <v>12</v>
      </c>
      <c r="F10962" t="s">
        <v>29</v>
      </c>
      <c r="G10962" s="1">
        <v>2.4885001982333801E-6</v>
      </c>
      <c r="H10962">
        <v>77871</v>
      </c>
      <c r="I10962">
        <v>0.19378199893663101</v>
      </c>
    </row>
    <row r="10963" spans="1:9" x14ac:dyDescent="0.25">
      <c r="A10963">
        <v>2003</v>
      </c>
      <c r="B10963" t="s">
        <v>9</v>
      </c>
      <c r="C10963" t="s">
        <v>23</v>
      </c>
      <c r="D10963" t="s">
        <v>11</v>
      </c>
      <c r="E10963" t="s">
        <v>12</v>
      </c>
      <c r="F10963" t="s">
        <v>44</v>
      </c>
      <c r="G10963" s="1">
        <v>1.23858623139454E-5</v>
      </c>
      <c r="H10963">
        <v>77871</v>
      </c>
      <c r="I10963">
        <v>0.96449948424923904</v>
      </c>
    </row>
    <row r="10964" spans="1:9" x14ac:dyDescent="0.25">
      <c r="A10964">
        <v>2003</v>
      </c>
      <c r="B10964" t="s">
        <v>9</v>
      </c>
      <c r="C10964" t="s">
        <v>23</v>
      </c>
      <c r="D10964" t="s">
        <v>11</v>
      </c>
      <c r="E10964" t="s">
        <v>12</v>
      </c>
      <c r="F10964" t="s">
        <v>47</v>
      </c>
      <c r="G10964" s="1">
        <v>3.1384780710824801E-7</v>
      </c>
      <c r="H10964">
        <v>77871</v>
      </c>
      <c r="I10964">
        <v>2.44396425873264E-2</v>
      </c>
    </row>
    <row r="10965" spans="1:9" x14ac:dyDescent="0.25">
      <c r="A10965">
        <v>2003</v>
      </c>
      <c r="B10965" t="s">
        <v>9</v>
      </c>
      <c r="C10965" t="s">
        <v>23</v>
      </c>
      <c r="D10965" t="s">
        <v>11</v>
      </c>
      <c r="E10965" t="s">
        <v>12</v>
      </c>
      <c r="F10965" t="s">
        <v>48</v>
      </c>
      <c r="G10965" s="1">
        <v>2.0624523456539E-5</v>
      </c>
      <c r="H10965">
        <v>77871</v>
      </c>
      <c r="I10965">
        <v>1.6060522660841501</v>
      </c>
    </row>
    <row r="10966" spans="1:9" x14ac:dyDescent="0.25">
      <c r="A10966">
        <v>2003</v>
      </c>
      <c r="B10966" t="s">
        <v>9</v>
      </c>
      <c r="C10966" t="s">
        <v>23</v>
      </c>
      <c r="D10966" t="s">
        <v>11</v>
      </c>
      <c r="E10966" t="s">
        <v>12</v>
      </c>
      <c r="F10966" t="s">
        <v>49</v>
      </c>
      <c r="G10966" s="1">
        <v>6.2218901270264703E-8</v>
      </c>
      <c r="H10966">
        <v>77871</v>
      </c>
      <c r="I10966">
        <v>4.8450480608167798E-3</v>
      </c>
    </row>
    <row r="10967" spans="1:9" x14ac:dyDescent="0.25">
      <c r="A10967">
        <v>2003</v>
      </c>
      <c r="B10967" t="s">
        <v>9</v>
      </c>
      <c r="C10967" t="s">
        <v>23</v>
      </c>
      <c r="D10967" t="s">
        <v>11</v>
      </c>
      <c r="E10967" t="s">
        <v>12</v>
      </c>
      <c r="F10967" t="s">
        <v>32</v>
      </c>
      <c r="G10967">
        <v>2.6847387834250401E-4</v>
      </c>
      <c r="H10967">
        <v>77871</v>
      </c>
      <c r="I10967">
        <v>20.906329380409201</v>
      </c>
    </row>
    <row r="10968" spans="1:9" x14ac:dyDescent="0.25">
      <c r="A10968">
        <v>2003</v>
      </c>
      <c r="B10968" t="s">
        <v>9</v>
      </c>
      <c r="C10968" t="s">
        <v>23</v>
      </c>
      <c r="D10968" t="s">
        <v>11</v>
      </c>
      <c r="E10968" t="s">
        <v>12</v>
      </c>
      <c r="F10968" t="s">
        <v>33</v>
      </c>
      <c r="G10968">
        <v>3.4915064458206698E-4</v>
      </c>
      <c r="H10968">
        <v>77871</v>
      </c>
      <c r="I10968">
        <v>27.188709844250202</v>
      </c>
    </row>
    <row r="10969" spans="1:9" x14ac:dyDescent="0.25">
      <c r="A10969">
        <v>2003</v>
      </c>
      <c r="B10969" t="s">
        <v>9</v>
      </c>
      <c r="C10969" t="s">
        <v>23</v>
      </c>
      <c r="D10969" t="s">
        <v>11</v>
      </c>
      <c r="E10969" t="s">
        <v>12</v>
      </c>
      <c r="F10969" t="s">
        <v>51</v>
      </c>
      <c r="G10969" s="1">
        <v>8.6706721545746598E-7</v>
      </c>
      <c r="H10969">
        <v>77871</v>
      </c>
      <c r="I10969">
        <v>6.7519391134888307E-2</v>
      </c>
    </row>
    <row r="10970" spans="1:9" x14ac:dyDescent="0.25">
      <c r="A10970">
        <v>2003</v>
      </c>
      <c r="B10970" t="s">
        <v>9</v>
      </c>
      <c r="C10970" t="s">
        <v>23</v>
      </c>
      <c r="D10970" t="s">
        <v>11</v>
      </c>
      <c r="E10970" t="s">
        <v>12</v>
      </c>
      <c r="F10970" t="s">
        <v>34</v>
      </c>
      <c r="G10970" s="1">
        <v>1.9225306923968699E-5</v>
      </c>
      <c r="H10970">
        <v>77871</v>
      </c>
      <c r="I10970">
        <v>1.4970938754763601</v>
      </c>
    </row>
    <row r="10971" spans="1:9" x14ac:dyDescent="0.25">
      <c r="A10971">
        <v>2003</v>
      </c>
      <c r="B10971" t="s">
        <v>9</v>
      </c>
      <c r="C10971" t="s">
        <v>23</v>
      </c>
      <c r="D10971" t="s">
        <v>11</v>
      </c>
      <c r="E10971" t="s">
        <v>12</v>
      </c>
      <c r="F10971" t="s">
        <v>86</v>
      </c>
      <c r="G10971" s="1">
        <v>5.6278621446934697E-8</v>
      </c>
      <c r="H10971">
        <v>77871</v>
      </c>
      <c r="I10971">
        <v>4.3824725306942499E-3</v>
      </c>
    </row>
    <row r="10972" spans="1:9" x14ac:dyDescent="0.25">
      <c r="A10972">
        <v>2003</v>
      </c>
      <c r="B10972" t="s">
        <v>9</v>
      </c>
      <c r="C10972" t="s">
        <v>23</v>
      </c>
      <c r="D10972" t="s">
        <v>11</v>
      </c>
      <c r="E10972" t="s">
        <v>12</v>
      </c>
      <c r="F10972" t="s">
        <v>70</v>
      </c>
      <c r="G10972" s="1">
        <v>2.8190656766676199E-5</v>
      </c>
      <c r="H10972">
        <v>77871</v>
      </c>
      <c r="I10972">
        <v>2.1952346330778401</v>
      </c>
    </row>
    <row r="10973" spans="1:9" x14ac:dyDescent="0.25">
      <c r="A10973">
        <v>2003</v>
      </c>
      <c r="B10973" t="s">
        <v>9</v>
      </c>
      <c r="C10973" t="s">
        <v>23</v>
      </c>
      <c r="D10973" t="s">
        <v>11</v>
      </c>
      <c r="E10973" t="s">
        <v>14</v>
      </c>
      <c r="F10973" t="s">
        <v>74</v>
      </c>
      <c r="G10973" s="1">
        <v>4.5840517202980201E-6</v>
      </c>
      <c r="H10973">
        <v>77871</v>
      </c>
      <c r="I10973">
        <v>0.35696469151132698</v>
      </c>
    </row>
    <row r="10974" spans="1:9" x14ac:dyDescent="0.25">
      <c r="A10974">
        <v>2003</v>
      </c>
      <c r="B10974" t="s">
        <v>9</v>
      </c>
      <c r="C10974" t="s">
        <v>23</v>
      </c>
      <c r="D10974" t="s">
        <v>11</v>
      </c>
      <c r="E10974" t="s">
        <v>14</v>
      </c>
      <c r="F10974" t="s">
        <v>27</v>
      </c>
      <c r="G10974">
        <v>1.16926096314022E-4</v>
      </c>
      <c r="H10974">
        <v>77871</v>
      </c>
      <c r="I10974">
        <v>9.1051520460692306</v>
      </c>
    </row>
    <row r="10975" spans="1:9" x14ac:dyDescent="0.25">
      <c r="A10975">
        <v>2003</v>
      </c>
      <c r="B10975" t="s">
        <v>9</v>
      </c>
      <c r="C10975" t="s">
        <v>23</v>
      </c>
      <c r="D10975" t="s">
        <v>11</v>
      </c>
      <c r="E10975" t="s">
        <v>14</v>
      </c>
      <c r="F10975" t="s">
        <v>55</v>
      </c>
      <c r="G10975" s="1">
        <v>3.9458988967860898E-6</v>
      </c>
      <c r="H10975">
        <v>77871</v>
      </c>
      <c r="I10975">
        <v>0.30727109299162902</v>
      </c>
    </row>
    <row r="10976" spans="1:9" x14ac:dyDescent="0.25">
      <c r="A10976">
        <v>2003</v>
      </c>
      <c r="B10976" t="s">
        <v>9</v>
      </c>
      <c r="C10976" t="s">
        <v>23</v>
      </c>
      <c r="D10976" t="s">
        <v>11</v>
      </c>
      <c r="E10976" t="s">
        <v>14</v>
      </c>
      <c r="F10976" t="s">
        <v>38</v>
      </c>
      <c r="G10976">
        <v>1.18094377047719E-4</v>
      </c>
      <c r="H10976">
        <v>77871</v>
      </c>
      <c r="I10976">
        <v>9.1961272350829208</v>
      </c>
    </row>
    <row r="10977" spans="1:9" x14ac:dyDescent="0.25">
      <c r="A10977">
        <v>2003</v>
      </c>
      <c r="B10977" t="s">
        <v>9</v>
      </c>
      <c r="C10977" t="s">
        <v>23</v>
      </c>
      <c r="D10977" t="s">
        <v>11</v>
      </c>
      <c r="E10977" t="s">
        <v>14</v>
      </c>
      <c r="F10977" t="s">
        <v>39</v>
      </c>
      <c r="G10977" s="1">
        <v>1.34750339137048E-5</v>
      </c>
      <c r="H10977">
        <v>77871</v>
      </c>
      <c r="I10977">
        <v>1.04931436589411</v>
      </c>
    </row>
    <row r="10978" spans="1:9" x14ac:dyDescent="0.25">
      <c r="A10978">
        <v>2003</v>
      </c>
      <c r="B10978" t="s">
        <v>9</v>
      </c>
      <c r="C10978" t="s">
        <v>23</v>
      </c>
      <c r="D10978" t="s">
        <v>11</v>
      </c>
      <c r="E10978" t="s">
        <v>14</v>
      </c>
      <c r="F10978" t="s">
        <v>65</v>
      </c>
      <c r="G10978" s="1">
        <v>1.7119198226627898E-5</v>
      </c>
      <c r="H10978">
        <v>77871</v>
      </c>
      <c r="I10978">
        <v>1.33308908510574</v>
      </c>
    </row>
    <row r="10979" spans="1:9" x14ac:dyDescent="0.25">
      <c r="A10979">
        <v>2003</v>
      </c>
      <c r="B10979" t="s">
        <v>9</v>
      </c>
      <c r="C10979" t="s">
        <v>23</v>
      </c>
      <c r="D10979" t="s">
        <v>11</v>
      </c>
      <c r="E10979" t="s">
        <v>14</v>
      </c>
      <c r="F10979" t="s">
        <v>28</v>
      </c>
      <c r="G10979">
        <v>6.2319837108548303E-4</v>
      </c>
      <c r="H10979">
        <v>77871</v>
      </c>
      <c r="I10979">
        <v>48.5290803547976</v>
      </c>
    </row>
    <row r="10980" spans="1:9" x14ac:dyDescent="0.25">
      <c r="A10980">
        <v>2003</v>
      </c>
      <c r="B10980" t="s">
        <v>9</v>
      </c>
      <c r="C10980" t="s">
        <v>23</v>
      </c>
      <c r="D10980" t="s">
        <v>11</v>
      </c>
      <c r="E10980" t="s">
        <v>14</v>
      </c>
      <c r="F10980" t="s">
        <v>41</v>
      </c>
      <c r="G10980" s="1">
        <v>1.6651230250173999E-5</v>
      </c>
      <c r="H10980">
        <v>77871</v>
      </c>
      <c r="I10980">
        <v>1.2966479508113</v>
      </c>
    </row>
    <row r="10981" spans="1:9" x14ac:dyDescent="0.25">
      <c r="A10981">
        <v>2003</v>
      </c>
      <c r="B10981" t="s">
        <v>9</v>
      </c>
      <c r="C10981" t="s">
        <v>23</v>
      </c>
      <c r="D10981" t="s">
        <v>11</v>
      </c>
      <c r="E10981" t="s">
        <v>14</v>
      </c>
      <c r="F10981" t="s">
        <v>29</v>
      </c>
      <c r="G10981">
        <v>6.5400123044444996E-4</v>
      </c>
      <c r="H10981">
        <v>77871</v>
      </c>
      <c r="I10981">
        <v>50.927729815939699</v>
      </c>
    </row>
    <row r="10982" spans="1:9" x14ac:dyDescent="0.25">
      <c r="A10982">
        <v>2003</v>
      </c>
      <c r="B10982" t="s">
        <v>9</v>
      </c>
      <c r="C10982" t="s">
        <v>23</v>
      </c>
      <c r="D10982" t="s">
        <v>11</v>
      </c>
      <c r="E10982" t="s">
        <v>14</v>
      </c>
      <c r="F10982" t="s">
        <v>42</v>
      </c>
      <c r="G10982">
        <v>7.1015944646379305E-4</v>
      </c>
      <c r="H10982">
        <v>77871</v>
      </c>
      <c r="I10982">
        <v>55.300826255582002</v>
      </c>
    </row>
    <row r="10983" spans="1:9" x14ac:dyDescent="0.25">
      <c r="A10983">
        <v>2003</v>
      </c>
      <c r="B10983" t="s">
        <v>9</v>
      </c>
      <c r="C10983" t="s">
        <v>23</v>
      </c>
      <c r="D10983" t="s">
        <v>11</v>
      </c>
      <c r="E10983" t="s">
        <v>14</v>
      </c>
      <c r="F10983" t="s">
        <v>30</v>
      </c>
      <c r="G10983" s="1">
        <v>6.3478368967389503E-6</v>
      </c>
      <c r="H10983">
        <v>77871</v>
      </c>
      <c r="I10983">
        <v>0.49431240698595902</v>
      </c>
    </row>
    <row r="10984" spans="1:9" x14ac:dyDescent="0.25">
      <c r="A10984">
        <v>2003</v>
      </c>
      <c r="B10984" t="s">
        <v>9</v>
      </c>
      <c r="C10984" t="s">
        <v>23</v>
      </c>
      <c r="D10984" t="s">
        <v>11</v>
      </c>
      <c r="E10984" t="s">
        <v>14</v>
      </c>
      <c r="F10984" t="s">
        <v>80</v>
      </c>
      <c r="G10984" s="1">
        <v>2.4589141793387098E-5</v>
      </c>
      <c r="H10984">
        <v>77871</v>
      </c>
      <c r="I10984">
        <v>1.9147810605928499</v>
      </c>
    </row>
    <row r="10985" spans="1:9" x14ac:dyDescent="0.25">
      <c r="A10985">
        <v>2003</v>
      </c>
      <c r="B10985" t="s">
        <v>9</v>
      </c>
      <c r="C10985" t="s">
        <v>23</v>
      </c>
      <c r="D10985" t="s">
        <v>11</v>
      </c>
      <c r="E10985" t="s">
        <v>14</v>
      </c>
      <c r="F10985" t="s">
        <v>31</v>
      </c>
      <c r="G10985" s="1">
        <v>9.1824715369239002E-6</v>
      </c>
      <c r="H10985">
        <v>77871</v>
      </c>
      <c r="I10985">
        <v>0.71504824105180098</v>
      </c>
    </row>
    <row r="10986" spans="1:9" x14ac:dyDescent="0.25">
      <c r="A10986">
        <v>2003</v>
      </c>
      <c r="B10986" t="s">
        <v>9</v>
      </c>
      <c r="C10986" t="s">
        <v>23</v>
      </c>
      <c r="D10986" t="s">
        <v>11</v>
      </c>
      <c r="E10986" t="s">
        <v>14</v>
      </c>
      <c r="F10986" t="s">
        <v>44</v>
      </c>
      <c r="G10986">
        <v>1.07764236698334E-3</v>
      </c>
      <c r="H10986">
        <v>77871</v>
      </c>
      <c r="I10986">
        <v>83.9170887593597</v>
      </c>
    </row>
    <row r="10987" spans="1:9" x14ac:dyDescent="0.25">
      <c r="A10987">
        <v>2003</v>
      </c>
      <c r="B10987" t="s">
        <v>9</v>
      </c>
      <c r="C10987" t="s">
        <v>23</v>
      </c>
      <c r="D10987" t="s">
        <v>11</v>
      </c>
      <c r="E10987" t="s">
        <v>14</v>
      </c>
      <c r="F10987" t="s">
        <v>45</v>
      </c>
      <c r="G10987" s="1">
        <v>3.5518310042129199E-5</v>
      </c>
      <c r="H10987">
        <v>77871</v>
      </c>
      <c r="I10987">
        <v>2.7658463212906499</v>
      </c>
    </row>
    <row r="10988" spans="1:9" x14ac:dyDescent="0.25">
      <c r="A10988">
        <v>2003</v>
      </c>
      <c r="B10988" t="s">
        <v>9</v>
      </c>
      <c r="C10988" t="s">
        <v>23</v>
      </c>
      <c r="D10988" t="s">
        <v>11</v>
      </c>
      <c r="E10988" t="s">
        <v>14</v>
      </c>
      <c r="F10988" t="s">
        <v>46</v>
      </c>
      <c r="G10988" s="1">
        <v>2.27340704695369E-5</v>
      </c>
      <c r="H10988">
        <v>77871</v>
      </c>
      <c r="I10988">
        <v>1.77032480153331</v>
      </c>
    </row>
    <row r="10989" spans="1:9" x14ac:dyDescent="0.25">
      <c r="A10989">
        <v>2003</v>
      </c>
      <c r="B10989" t="s">
        <v>9</v>
      </c>
      <c r="C10989" t="s">
        <v>23</v>
      </c>
      <c r="D10989" t="s">
        <v>11</v>
      </c>
      <c r="E10989" t="s">
        <v>14</v>
      </c>
      <c r="F10989" t="s">
        <v>47</v>
      </c>
      <c r="G10989">
        <v>3.2590981796260302E-4</v>
      </c>
      <c r="H10989">
        <v>77871</v>
      </c>
      <c r="I10989">
        <v>25.378923434565898</v>
      </c>
    </row>
    <row r="10990" spans="1:9" x14ac:dyDescent="0.25">
      <c r="A10990">
        <v>2003</v>
      </c>
      <c r="B10990" t="s">
        <v>9</v>
      </c>
      <c r="C10990" t="s">
        <v>23</v>
      </c>
      <c r="D10990" t="s">
        <v>11</v>
      </c>
      <c r="E10990" t="s">
        <v>14</v>
      </c>
      <c r="F10990" t="s">
        <v>48</v>
      </c>
      <c r="G10990" s="1">
        <v>3.5145988125679698E-5</v>
      </c>
      <c r="H10990">
        <v>77871</v>
      </c>
      <c r="I10990">
        <v>2.7368532413348001</v>
      </c>
    </row>
    <row r="10991" spans="1:9" x14ac:dyDescent="0.25">
      <c r="A10991">
        <v>2003</v>
      </c>
      <c r="B10991" t="s">
        <v>9</v>
      </c>
      <c r="C10991" t="s">
        <v>23</v>
      </c>
      <c r="D10991" t="s">
        <v>11</v>
      </c>
      <c r="E10991" t="s">
        <v>14</v>
      </c>
      <c r="F10991" t="s">
        <v>49</v>
      </c>
      <c r="G10991">
        <v>4.7673134887771799E-4</v>
      </c>
      <c r="H10991">
        <v>77871</v>
      </c>
      <c r="I10991">
        <v>37.123546868456799</v>
      </c>
    </row>
    <row r="10992" spans="1:9" x14ac:dyDescent="0.25">
      <c r="A10992">
        <v>2003</v>
      </c>
      <c r="B10992" t="s">
        <v>9</v>
      </c>
      <c r="C10992" t="s">
        <v>23</v>
      </c>
      <c r="D10992" t="s">
        <v>11</v>
      </c>
      <c r="E10992" t="s">
        <v>14</v>
      </c>
      <c r="F10992" t="s">
        <v>32</v>
      </c>
      <c r="G10992">
        <v>3.0618490698987999E-4</v>
      </c>
      <c r="H10992">
        <v>77871</v>
      </c>
      <c r="I10992">
        <v>23.842924892208998</v>
      </c>
    </row>
    <row r="10993" spans="1:9" x14ac:dyDescent="0.25">
      <c r="A10993">
        <v>2003</v>
      </c>
      <c r="B10993" t="s">
        <v>9</v>
      </c>
      <c r="C10993" t="s">
        <v>23</v>
      </c>
      <c r="D10993" t="s">
        <v>11</v>
      </c>
      <c r="E10993" t="s">
        <v>14</v>
      </c>
      <c r="F10993" t="s">
        <v>33</v>
      </c>
      <c r="G10993">
        <v>1.0344214997423599E-3</v>
      </c>
      <c r="H10993">
        <v>77871</v>
      </c>
      <c r="I10993">
        <v>80.551436606436894</v>
      </c>
    </row>
    <row r="10994" spans="1:9" x14ac:dyDescent="0.25">
      <c r="A10994">
        <v>2003</v>
      </c>
      <c r="B10994" t="s">
        <v>9</v>
      </c>
      <c r="C10994" t="s">
        <v>23</v>
      </c>
      <c r="D10994" t="s">
        <v>11</v>
      </c>
      <c r="E10994" t="s">
        <v>14</v>
      </c>
      <c r="F10994" t="s">
        <v>62</v>
      </c>
      <c r="G10994">
        <v>6.0943982883519203E-4</v>
      </c>
      <c r="H10994">
        <v>77871</v>
      </c>
      <c r="I10994">
        <v>47.457688911225198</v>
      </c>
    </row>
    <row r="10995" spans="1:9" x14ac:dyDescent="0.25">
      <c r="A10995">
        <v>2003</v>
      </c>
      <c r="B10995" t="s">
        <v>9</v>
      </c>
      <c r="C10995" t="s">
        <v>23</v>
      </c>
      <c r="D10995" t="s">
        <v>11</v>
      </c>
      <c r="E10995" t="s">
        <v>14</v>
      </c>
      <c r="F10995" t="s">
        <v>34</v>
      </c>
      <c r="G10995">
        <v>3.6898746090661201E-4</v>
      </c>
      <c r="H10995">
        <v>77871</v>
      </c>
      <c r="I10995">
        <v>28.733422568258799</v>
      </c>
    </row>
    <row r="10996" spans="1:9" x14ac:dyDescent="0.25">
      <c r="A10996">
        <v>2003</v>
      </c>
      <c r="B10996" t="s">
        <v>9</v>
      </c>
      <c r="C10996" t="s">
        <v>23</v>
      </c>
      <c r="D10996" t="s">
        <v>11</v>
      </c>
      <c r="E10996" t="s">
        <v>14</v>
      </c>
      <c r="F10996" t="s">
        <v>52</v>
      </c>
      <c r="G10996" s="1">
        <v>2.59266757402045E-5</v>
      </c>
      <c r="H10996">
        <v>77871</v>
      </c>
      <c r="I10996">
        <v>2.0189361665654699</v>
      </c>
    </row>
    <row r="10997" spans="1:9" x14ac:dyDescent="0.25">
      <c r="A10997">
        <v>2003</v>
      </c>
      <c r="B10997" t="s">
        <v>9</v>
      </c>
      <c r="C10997" t="s">
        <v>23</v>
      </c>
      <c r="D10997" t="s">
        <v>11</v>
      </c>
      <c r="E10997" t="s">
        <v>14</v>
      </c>
      <c r="F10997" t="s">
        <v>70</v>
      </c>
      <c r="G10997">
        <v>5.8053688192768495E-4</v>
      </c>
      <c r="H10997">
        <v>77871</v>
      </c>
      <c r="I10997">
        <v>45.206987532590702</v>
      </c>
    </row>
    <row r="10998" spans="1:9" x14ac:dyDescent="0.25">
      <c r="A10998">
        <v>2003</v>
      </c>
      <c r="B10998" t="s">
        <v>9</v>
      </c>
      <c r="C10998" t="s">
        <v>23</v>
      </c>
      <c r="D10998" t="s">
        <v>11</v>
      </c>
      <c r="E10998" t="s">
        <v>14</v>
      </c>
      <c r="F10998" t="s">
        <v>68</v>
      </c>
      <c r="G10998" s="1">
        <v>9.8201431714324995E-6</v>
      </c>
      <c r="H10998">
        <v>77871</v>
      </c>
      <c r="I10998">
        <v>0.76470436890261995</v>
      </c>
    </row>
    <row r="10999" spans="1:9" x14ac:dyDescent="0.25">
      <c r="A10999">
        <v>2003</v>
      </c>
      <c r="B10999" t="s">
        <v>9</v>
      </c>
      <c r="C10999" t="s">
        <v>23</v>
      </c>
      <c r="D10999" t="s">
        <v>11</v>
      </c>
      <c r="E10999" t="s">
        <v>14</v>
      </c>
      <c r="F10999" t="s">
        <v>53</v>
      </c>
      <c r="G10999" s="1">
        <v>1.4106341056023099E-6</v>
      </c>
      <c r="H10999">
        <v>77871</v>
      </c>
      <c r="I10999">
        <v>0.109847488437358</v>
      </c>
    </row>
    <row r="11000" spans="1:9" x14ac:dyDescent="0.25">
      <c r="A11000">
        <v>2003</v>
      </c>
      <c r="B11000" t="s">
        <v>9</v>
      </c>
      <c r="C11000" t="s">
        <v>23</v>
      </c>
      <c r="D11000" t="s">
        <v>11</v>
      </c>
      <c r="E11000" t="s">
        <v>14</v>
      </c>
      <c r="F11000" t="s">
        <v>36</v>
      </c>
      <c r="G11000">
        <v>6.00429539582942E-4</v>
      </c>
      <c r="H11000">
        <v>77871</v>
      </c>
      <c r="I11000">
        <v>46.756048676863301</v>
      </c>
    </row>
    <row r="11001" spans="1:9" x14ac:dyDescent="0.25">
      <c r="A11001">
        <v>2003</v>
      </c>
      <c r="B11001" t="s">
        <v>9</v>
      </c>
      <c r="C11001" t="s">
        <v>23</v>
      </c>
      <c r="D11001" t="s">
        <v>11</v>
      </c>
      <c r="E11001" t="s">
        <v>14</v>
      </c>
      <c r="F11001" t="s">
        <v>56</v>
      </c>
      <c r="G11001">
        <v>5.3968016195210695E-4</v>
      </c>
      <c r="H11001">
        <v>77871</v>
      </c>
      <c r="I11001">
        <v>42.025433891372501</v>
      </c>
    </row>
    <row r="11002" spans="1:9" x14ac:dyDescent="0.25">
      <c r="A11002">
        <v>2003</v>
      </c>
      <c r="B11002" t="s">
        <v>9</v>
      </c>
      <c r="C11002" t="s">
        <v>23</v>
      </c>
      <c r="D11002" t="s">
        <v>11</v>
      </c>
      <c r="E11002" t="s">
        <v>16</v>
      </c>
      <c r="F11002" t="s">
        <v>27</v>
      </c>
      <c r="G11002" s="1">
        <v>4.8802803792699297E-6</v>
      </c>
      <c r="H11002">
        <v>77871</v>
      </c>
      <c r="I11002">
        <v>0.38003231341412902</v>
      </c>
    </row>
    <row r="11003" spans="1:9" x14ac:dyDescent="0.25">
      <c r="A11003">
        <v>2003</v>
      </c>
      <c r="B11003" t="s">
        <v>9</v>
      </c>
      <c r="C11003" t="s">
        <v>23</v>
      </c>
      <c r="D11003" t="s">
        <v>11</v>
      </c>
      <c r="E11003" t="s">
        <v>16</v>
      </c>
      <c r="F11003" t="s">
        <v>28</v>
      </c>
      <c r="G11003" s="1">
        <v>2.7462256170016402E-5</v>
      </c>
      <c r="H11003">
        <v>77871</v>
      </c>
      <c r="I11003">
        <v>2.1385133502153502</v>
      </c>
    </row>
    <row r="11004" spans="1:9" x14ac:dyDescent="0.25">
      <c r="A11004">
        <v>2003</v>
      </c>
      <c r="B11004" t="s">
        <v>9</v>
      </c>
      <c r="C11004" t="s">
        <v>23</v>
      </c>
      <c r="D11004" t="s">
        <v>11</v>
      </c>
      <c r="E11004" t="s">
        <v>16</v>
      </c>
      <c r="F11004" t="s">
        <v>102</v>
      </c>
      <c r="G11004">
        <v>1.1783650069503901E-4</v>
      </c>
      <c r="H11004">
        <v>77871</v>
      </c>
      <c r="I11004">
        <v>9.17604614562336</v>
      </c>
    </row>
    <row r="11005" spans="1:9" x14ac:dyDescent="0.25">
      <c r="A11005">
        <v>2003</v>
      </c>
      <c r="B11005" t="s">
        <v>9</v>
      </c>
      <c r="C11005" t="s">
        <v>23</v>
      </c>
      <c r="D11005" t="s">
        <v>11</v>
      </c>
      <c r="E11005" t="s">
        <v>16</v>
      </c>
      <c r="F11005" t="s">
        <v>41</v>
      </c>
      <c r="G11005" s="1">
        <v>5.8094105239891498E-6</v>
      </c>
      <c r="H11005">
        <v>77871</v>
      </c>
      <c r="I11005">
        <v>0.45238460691355897</v>
      </c>
    </row>
    <row r="11006" spans="1:9" x14ac:dyDescent="0.25">
      <c r="A11006">
        <v>2003</v>
      </c>
      <c r="B11006" t="s">
        <v>9</v>
      </c>
      <c r="C11006" t="s">
        <v>23</v>
      </c>
      <c r="D11006" t="s">
        <v>11</v>
      </c>
      <c r="E11006" t="s">
        <v>16</v>
      </c>
      <c r="F11006" t="s">
        <v>29</v>
      </c>
      <c r="G11006">
        <v>2.7311317899988302E-4</v>
      </c>
      <c r="H11006">
        <v>77871</v>
      </c>
      <c r="I11006">
        <v>21.267596361899901</v>
      </c>
    </row>
    <row r="11007" spans="1:9" x14ac:dyDescent="0.25">
      <c r="A11007">
        <v>2003</v>
      </c>
      <c r="B11007" t="s">
        <v>9</v>
      </c>
      <c r="C11007" t="s">
        <v>23</v>
      </c>
      <c r="D11007" t="s">
        <v>11</v>
      </c>
      <c r="E11007" t="s">
        <v>16</v>
      </c>
      <c r="F11007" t="s">
        <v>42</v>
      </c>
      <c r="G11007">
        <v>1.0114986702746899E-3</v>
      </c>
      <c r="H11007">
        <v>77871</v>
      </c>
      <c r="I11007">
        <v>78.766412952960096</v>
      </c>
    </row>
    <row r="11008" spans="1:9" x14ac:dyDescent="0.25">
      <c r="A11008">
        <v>2003</v>
      </c>
      <c r="B11008" t="s">
        <v>9</v>
      </c>
      <c r="C11008" t="s">
        <v>23</v>
      </c>
      <c r="D11008" t="s">
        <v>11</v>
      </c>
      <c r="E11008" t="s">
        <v>16</v>
      </c>
      <c r="F11008" t="s">
        <v>44</v>
      </c>
      <c r="G11008">
        <v>6.7958615604064702E-4</v>
      </c>
      <c r="H11008">
        <v>77871</v>
      </c>
      <c r="I11008">
        <v>52.9200535570412</v>
      </c>
    </row>
    <row r="11009" spans="1:9" x14ac:dyDescent="0.25">
      <c r="A11009">
        <v>2003</v>
      </c>
      <c r="B11009" t="s">
        <v>9</v>
      </c>
      <c r="C11009" t="s">
        <v>23</v>
      </c>
      <c r="D11009" t="s">
        <v>11</v>
      </c>
      <c r="E11009" t="s">
        <v>16</v>
      </c>
      <c r="F11009" t="s">
        <v>75</v>
      </c>
      <c r="G11009" s="1">
        <v>4.7098090538543597E-5</v>
      </c>
      <c r="H11009">
        <v>77871</v>
      </c>
      <c r="I11009">
        <v>3.6675754083269299</v>
      </c>
    </row>
    <row r="11010" spans="1:9" x14ac:dyDescent="0.25">
      <c r="A11010">
        <v>2003</v>
      </c>
      <c r="B11010" t="s">
        <v>9</v>
      </c>
      <c r="C11010" t="s">
        <v>23</v>
      </c>
      <c r="D11010" t="s">
        <v>11</v>
      </c>
      <c r="E11010" t="s">
        <v>16</v>
      </c>
      <c r="F11010" t="s">
        <v>45</v>
      </c>
      <c r="G11010" s="1">
        <v>1.6594993797529899E-5</v>
      </c>
      <c r="H11010">
        <v>77871</v>
      </c>
      <c r="I11010">
        <v>1.29226876200745</v>
      </c>
    </row>
    <row r="11011" spans="1:9" x14ac:dyDescent="0.25">
      <c r="A11011">
        <v>2003</v>
      </c>
      <c r="B11011" t="s">
        <v>9</v>
      </c>
      <c r="C11011" t="s">
        <v>23</v>
      </c>
      <c r="D11011" t="s">
        <v>11</v>
      </c>
      <c r="E11011" t="s">
        <v>16</v>
      </c>
      <c r="F11011" t="s">
        <v>47</v>
      </c>
      <c r="G11011" s="1">
        <v>3.5137207551300398E-6</v>
      </c>
      <c r="H11011">
        <v>77871</v>
      </c>
      <c r="I11011">
        <v>0.27361694892273197</v>
      </c>
    </row>
    <row r="11012" spans="1:9" x14ac:dyDescent="0.25">
      <c r="A11012">
        <v>2003</v>
      </c>
      <c r="B11012" t="s">
        <v>9</v>
      </c>
      <c r="C11012" t="s">
        <v>23</v>
      </c>
      <c r="D11012" t="s">
        <v>11</v>
      </c>
      <c r="E11012" t="s">
        <v>16</v>
      </c>
      <c r="F11012" t="s">
        <v>48</v>
      </c>
      <c r="G11012" s="1">
        <v>5.37670469788493E-7</v>
      </c>
      <c r="H11012">
        <v>77871</v>
      </c>
      <c r="I11012">
        <v>4.1868937152899799E-2</v>
      </c>
    </row>
    <row r="11013" spans="1:9" x14ac:dyDescent="0.25">
      <c r="A11013">
        <v>2003</v>
      </c>
      <c r="B11013" t="s">
        <v>9</v>
      </c>
      <c r="C11013" t="s">
        <v>23</v>
      </c>
      <c r="D11013" t="s">
        <v>11</v>
      </c>
      <c r="E11013" t="s">
        <v>16</v>
      </c>
      <c r="F11013" t="s">
        <v>49</v>
      </c>
      <c r="G11013" s="1">
        <v>3.6179206478222798E-5</v>
      </c>
      <c r="H11013">
        <v>77871</v>
      </c>
      <c r="I11013">
        <v>2.8173109876656901</v>
      </c>
    </row>
    <row r="11014" spans="1:9" x14ac:dyDescent="0.25">
      <c r="A11014">
        <v>2003</v>
      </c>
      <c r="B11014" t="s">
        <v>9</v>
      </c>
      <c r="C11014" t="s">
        <v>23</v>
      </c>
      <c r="D11014" t="s">
        <v>11</v>
      </c>
      <c r="E11014" t="s">
        <v>16</v>
      </c>
      <c r="F11014" t="s">
        <v>32</v>
      </c>
      <c r="G11014" s="1">
        <v>2.7879398524765399E-5</v>
      </c>
      <c r="H11014">
        <v>77871</v>
      </c>
      <c r="I11014">
        <v>2.17099664252201</v>
      </c>
    </row>
    <row r="11015" spans="1:9" x14ac:dyDescent="0.25">
      <c r="A11015">
        <v>2003</v>
      </c>
      <c r="B11015" t="s">
        <v>9</v>
      </c>
      <c r="C11015" t="s">
        <v>23</v>
      </c>
      <c r="D11015" t="s">
        <v>11</v>
      </c>
      <c r="E11015" t="s">
        <v>16</v>
      </c>
      <c r="F11015" t="s">
        <v>72</v>
      </c>
      <c r="G11015">
        <v>2.9816945906718101E-4</v>
      </c>
      <c r="H11015">
        <v>77871</v>
      </c>
      <c r="I11015">
        <v>23.218753947020499</v>
      </c>
    </row>
    <row r="11016" spans="1:9" x14ac:dyDescent="0.25">
      <c r="A11016">
        <v>2003</v>
      </c>
      <c r="B11016" t="s">
        <v>9</v>
      </c>
      <c r="C11016" t="s">
        <v>23</v>
      </c>
      <c r="D11016" t="s">
        <v>11</v>
      </c>
      <c r="E11016" t="s">
        <v>16</v>
      </c>
      <c r="F11016" t="s">
        <v>33</v>
      </c>
      <c r="G11016">
        <v>4.2598793059981402E-4</v>
      </c>
      <c r="H11016">
        <v>77871</v>
      </c>
      <c r="I11016">
        <v>33.172106143738098</v>
      </c>
    </row>
    <row r="11017" spans="1:9" x14ac:dyDescent="0.25">
      <c r="A11017">
        <v>2003</v>
      </c>
      <c r="B11017" t="s">
        <v>9</v>
      </c>
      <c r="C11017" t="s">
        <v>23</v>
      </c>
      <c r="D11017" t="s">
        <v>11</v>
      </c>
      <c r="E11017" t="s">
        <v>16</v>
      </c>
      <c r="F11017" t="s">
        <v>50</v>
      </c>
      <c r="G11017">
        <v>1.21413766244352E-4</v>
      </c>
      <c r="H11017">
        <v>77871</v>
      </c>
      <c r="I11017">
        <v>9.4546113912139003</v>
      </c>
    </row>
    <row r="11018" spans="1:9" x14ac:dyDescent="0.25">
      <c r="A11018">
        <v>2003</v>
      </c>
      <c r="B11018" t="s">
        <v>9</v>
      </c>
      <c r="C11018" t="s">
        <v>23</v>
      </c>
      <c r="D11018" t="s">
        <v>11</v>
      </c>
      <c r="E11018" t="s">
        <v>16</v>
      </c>
      <c r="F11018" t="s">
        <v>34</v>
      </c>
      <c r="G11018" s="1">
        <v>1.22336655321256E-5</v>
      </c>
      <c r="H11018">
        <v>77871</v>
      </c>
      <c r="I11018">
        <v>0.95264776865215495</v>
      </c>
    </row>
    <row r="11019" spans="1:9" x14ac:dyDescent="0.25">
      <c r="A11019">
        <v>2003</v>
      </c>
      <c r="B11019" t="s">
        <v>9</v>
      </c>
      <c r="C11019" t="s">
        <v>23</v>
      </c>
      <c r="D11019" t="s">
        <v>11</v>
      </c>
      <c r="E11019" t="s">
        <v>16</v>
      </c>
      <c r="F11019" t="s">
        <v>70</v>
      </c>
      <c r="G11019" s="1">
        <v>3.058905822432E-5</v>
      </c>
      <c r="H11019">
        <v>77871</v>
      </c>
      <c r="I11019">
        <v>2.3820005529860202</v>
      </c>
    </row>
    <row r="11020" spans="1:9" x14ac:dyDescent="0.25">
      <c r="A11020">
        <v>2003</v>
      </c>
      <c r="B11020" t="s">
        <v>9</v>
      </c>
      <c r="C11020" t="s">
        <v>23</v>
      </c>
      <c r="D11020" t="s">
        <v>11</v>
      </c>
      <c r="E11020" t="s">
        <v>16</v>
      </c>
      <c r="F11020" t="s">
        <v>68</v>
      </c>
      <c r="G11020" s="1">
        <v>3.2624576051438001E-5</v>
      </c>
      <c r="H11020">
        <v>77871</v>
      </c>
      <c r="I11020">
        <v>2.54050836170153</v>
      </c>
    </row>
    <row r="11021" spans="1:9" x14ac:dyDescent="0.25">
      <c r="A11021">
        <v>2003</v>
      </c>
      <c r="B11021" t="s">
        <v>9</v>
      </c>
      <c r="C11021" t="s">
        <v>23</v>
      </c>
      <c r="D11021" t="s">
        <v>11</v>
      </c>
      <c r="E11021" t="s">
        <v>16</v>
      </c>
      <c r="F11021" t="s">
        <v>53</v>
      </c>
      <c r="G11021" s="1">
        <v>1.72274007666925E-6</v>
      </c>
      <c r="H11021">
        <v>77871</v>
      </c>
      <c r="I11021">
        <v>0.134151492510311</v>
      </c>
    </row>
    <row r="11022" spans="1:9" x14ac:dyDescent="0.25">
      <c r="A11022">
        <v>2003</v>
      </c>
      <c r="B11022" t="s">
        <v>9</v>
      </c>
      <c r="C11022" t="s">
        <v>23</v>
      </c>
      <c r="D11022" t="s">
        <v>11</v>
      </c>
      <c r="E11022" t="s">
        <v>16</v>
      </c>
      <c r="F11022" t="s">
        <v>36</v>
      </c>
      <c r="G11022">
        <v>3.3743407907680799E-4</v>
      </c>
      <c r="H11022">
        <v>77871</v>
      </c>
      <c r="I11022">
        <v>26.276329171790099</v>
      </c>
    </row>
    <row r="11023" spans="1:9" x14ac:dyDescent="0.25">
      <c r="A11023">
        <v>2003</v>
      </c>
      <c r="B11023" t="s">
        <v>9</v>
      </c>
      <c r="C11023" t="s">
        <v>23</v>
      </c>
      <c r="D11023" t="s">
        <v>11</v>
      </c>
      <c r="E11023" t="s">
        <v>17</v>
      </c>
      <c r="F11023" t="s">
        <v>13</v>
      </c>
      <c r="G11023">
        <v>1.2066473708735299E-3</v>
      </c>
      <c r="H11023">
        <v>77871</v>
      </c>
      <c r="I11023">
        <v>93.962837417292704</v>
      </c>
    </row>
    <row r="11024" spans="1:9" x14ac:dyDescent="0.25">
      <c r="A11024">
        <v>2003</v>
      </c>
      <c r="B11024" t="s">
        <v>9</v>
      </c>
      <c r="C11024" t="s">
        <v>24</v>
      </c>
      <c r="D11024" t="s">
        <v>11</v>
      </c>
      <c r="E11024" t="s">
        <v>12</v>
      </c>
      <c r="F11024" t="s">
        <v>27</v>
      </c>
      <c r="G11024" t="s">
        <v>15</v>
      </c>
      <c r="H11024">
        <v>94526</v>
      </c>
      <c r="I11024" t="s">
        <v>15</v>
      </c>
    </row>
    <row r="11025" spans="1:9" x14ac:dyDescent="0.25">
      <c r="A11025">
        <v>2003</v>
      </c>
      <c r="B11025" t="s">
        <v>9</v>
      </c>
      <c r="C11025" t="s">
        <v>24</v>
      </c>
      <c r="D11025" t="s">
        <v>11</v>
      </c>
      <c r="E11025" t="s">
        <v>12</v>
      </c>
      <c r="F11025" t="s">
        <v>77</v>
      </c>
      <c r="G11025" t="s">
        <v>15</v>
      </c>
      <c r="H11025">
        <v>94526</v>
      </c>
      <c r="I11025" t="s">
        <v>15</v>
      </c>
    </row>
    <row r="11026" spans="1:9" x14ac:dyDescent="0.25">
      <c r="A11026">
        <v>2003</v>
      </c>
      <c r="B11026" t="s">
        <v>9</v>
      </c>
      <c r="C11026" t="s">
        <v>24</v>
      </c>
      <c r="D11026" t="s">
        <v>11</v>
      </c>
      <c r="E11026" t="s">
        <v>12</v>
      </c>
      <c r="F11026" t="s">
        <v>65</v>
      </c>
      <c r="G11026" t="s">
        <v>15</v>
      </c>
      <c r="H11026">
        <v>94526</v>
      </c>
      <c r="I11026" t="s">
        <v>15</v>
      </c>
    </row>
    <row r="11027" spans="1:9" x14ac:dyDescent="0.25">
      <c r="A11027">
        <v>2003</v>
      </c>
      <c r="B11027" t="s">
        <v>9</v>
      </c>
      <c r="C11027" t="s">
        <v>24</v>
      </c>
      <c r="D11027" t="s">
        <v>11</v>
      </c>
      <c r="E11027" t="s">
        <v>12</v>
      </c>
      <c r="F11027" t="s">
        <v>28</v>
      </c>
      <c r="G11027" t="s">
        <v>15</v>
      </c>
      <c r="H11027">
        <v>94526</v>
      </c>
      <c r="I11027" t="s">
        <v>15</v>
      </c>
    </row>
    <row r="11028" spans="1:9" x14ac:dyDescent="0.25">
      <c r="A11028">
        <v>2003</v>
      </c>
      <c r="B11028" t="s">
        <v>9</v>
      </c>
      <c r="C11028" t="s">
        <v>24</v>
      </c>
      <c r="D11028" t="s">
        <v>11</v>
      </c>
      <c r="E11028" t="s">
        <v>12</v>
      </c>
      <c r="F11028" t="s">
        <v>41</v>
      </c>
      <c r="G11028" t="s">
        <v>15</v>
      </c>
      <c r="H11028">
        <v>94526</v>
      </c>
      <c r="I11028" t="s">
        <v>15</v>
      </c>
    </row>
    <row r="11029" spans="1:9" x14ac:dyDescent="0.25">
      <c r="A11029">
        <v>2003</v>
      </c>
      <c r="B11029" t="s">
        <v>9</v>
      </c>
      <c r="C11029" t="s">
        <v>24</v>
      </c>
      <c r="D11029" t="s">
        <v>11</v>
      </c>
      <c r="E11029" t="s">
        <v>12</v>
      </c>
      <c r="F11029" t="s">
        <v>66</v>
      </c>
      <c r="G11029" t="s">
        <v>15</v>
      </c>
      <c r="H11029">
        <v>94526</v>
      </c>
      <c r="I11029" t="s">
        <v>15</v>
      </c>
    </row>
    <row r="11030" spans="1:9" x14ac:dyDescent="0.25">
      <c r="A11030">
        <v>2003</v>
      </c>
      <c r="B11030" t="s">
        <v>9</v>
      </c>
      <c r="C11030" t="s">
        <v>24</v>
      </c>
      <c r="D11030" t="s">
        <v>11</v>
      </c>
      <c r="E11030" t="s">
        <v>12</v>
      </c>
      <c r="F11030" t="s">
        <v>29</v>
      </c>
      <c r="G11030" t="s">
        <v>15</v>
      </c>
      <c r="H11030">
        <v>94526</v>
      </c>
      <c r="I11030" t="s">
        <v>15</v>
      </c>
    </row>
    <row r="11031" spans="1:9" x14ac:dyDescent="0.25">
      <c r="A11031">
        <v>2003</v>
      </c>
      <c r="B11031" t="s">
        <v>9</v>
      </c>
      <c r="C11031" t="s">
        <v>24</v>
      </c>
      <c r="D11031" t="s">
        <v>11</v>
      </c>
      <c r="E11031" t="s">
        <v>12</v>
      </c>
      <c r="F11031" t="s">
        <v>44</v>
      </c>
      <c r="G11031" t="s">
        <v>15</v>
      </c>
      <c r="H11031">
        <v>94526</v>
      </c>
      <c r="I11031" t="s">
        <v>15</v>
      </c>
    </row>
    <row r="11032" spans="1:9" x14ac:dyDescent="0.25">
      <c r="A11032">
        <v>2003</v>
      </c>
      <c r="B11032" t="s">
        <v>9</v>
      </c>
      <c r="C11032" t="s">
        <v>24</v>
      </c>
      <c r="D11032" t="s">
        <v>11</v>
      </c>
      <c r="E11032" t="s">
        <v>12</v>
      </c>
      <c r="F11032" t="s">
        <v>47</v>
      </c>
      <c r="G11032" t="s">
        <v>15</v>
      </c>
      <c r="H11032">
        <v>94526</v>
      </c>
      <c r="I11032" t="s">
        <v>15</v>
      </c>
    </row>
    <row r="11033" spans="1:9" x14ac:dyDescent="0.25">
      <c r="A11033">
        <v>2003</v>
      </c>
      <c r="B11033" t="s">
        <v>9</v>
      </c>
      <c r="C11033" t="s">
        <v>24</v>
      </c>
      <c r="D11033" t="s">
        <v>11</v>
      </c>
      <c r="E11033" t="s">
        <v>12</v>
      </c>
      <c r="F11033" t="s">
        <v>48</v>
      </c>
      <c r="G11033" t="s">
        <v>15</v>
      </c>
      <c r="H11033">
        <v>94526</v>
      </c>
      <c r="I11033" t="s">
        <v>15</v>
      </c>
    </row>
    <row r="11034" spans="1:9" x14ac:dyDescent="0.25">
      <c r="A11034">
        <v>2003</v>
      </c>
      <c r="B11034" t="s">
        <v>9</v>
      </c>
      <c r="C11034" t="s">
        <v>24</v>
      </c>
      <c r="D11034" t="s">
        <v>11</v>
      </c>
      <c r="E11034" t="s">
        <v>12</v>
      </c>
      <c r="F11034" t="s">
        <v>49</v>
      </c>
      <c r="G11034" t="s">
        <v>15</v>
      </c>
      <c r="H11034">
        <v>94526</v>
      </c>
      <c r="I11034" t="s">
        <v>15</v>
      </c>
    </row>
    <row r="11035" spans="1:9" x14ac:dyDescent="0.25">
      <c r="A11035">
        <v>2003</v>
      </c>
      <c r="B11035" t="s">
        <v>9</v>
      </c>
      <c r="C11035" t="s">
        <v>24</v>
      </c>
      <c r="D11035" t="s">
        <v>11</v>
      </c>
      <c r="E11035" t="s">
        <v>12</v>
      </c>
      <c r="F11035" t="s">
        <v>32</v>
      </c>
      <c r="G11035" t="s">
        <v>15</v>
      </c>
      <c r="H11035">
        <v>94526</v>
      </c>
      <c r="I11035" t="s">
        <v>15</v>
      </c>
    </row>
    <row r="11036" spans="1:9" x14ac:dyDescent="0.25">
      <c r="A11036">
        <v>2003</v>
      </c>
      <c r="B11036" t="s">
        <v>9</v>
      </c>
      <c r="C11036" t="s">
        <v>24</v>
      </c>
      <c r="D11036" t="s">
        <v>11</v>
      </c>
      <c r="E11036" t="s">
        <v>12</v>
      </c>
      <c r="F11036" t="s">
        <v>33</v>
      </c>
      <c r="G11036" t="s">
        <v>15</v>
      </c>
      <c r="H11036">
        <v>94526</v>
      </c>
      <c r="I11036" t="s">
        <v>15</v>
      </c>
    </row>
    <row r="11037" spans="1:9" x14ac:dyDescent="0.25">
      <c r="A11037">
        <v>2003</v>
      </c>
      <c r="B11037" t="s">
        <v>9</v>
      </c>
      <c r="C11037" t="s">
        <v>24</v>
      </c>
      <c r="D11037" t="s">
        <v>11</v>
      </c>
      <c r="E11037" t="s">
        <v>12</v>
      </c>
      <c r="F11037" t="s">
        <v>34</v>
      </c>
      <c r="G11037" t="s">
        <v>15</v>
      </c>
      <c r="H11037">
        <v>94526</v>
      </c>
      <c r="I11037" t="s">
        <v>15</v>
      </c>
    </row>
    <row r="11038" spans="1:9" x14ac:dyDescent="0.25">
      <c r="A11038">
        <v>2003</v>
      </c>
      <c r="B11038" t="s">
        <v>9</v>
      </c>
      <c r="C11038" t="s">
        <v>24</v>
      </c>
      <c r="D11038" t="s">
        <v>11</v>
      </c>
      <c r="E11038" t="s">
        <v>14</v>
      </c>
      <c r="F11038" t="s">
        <v>67</v>
      </c>
      <c r="G11038" t="s">
        <v>15</v>
      </c>
      <c r="H11038">
        <v>94526</v>
      </c>
      <c r="I11038" t="s">
        <v>15</v>
      </c>
    </row>
    <row r="11039" spans="1:9" x14ac:dyDescent="0.25">
      <c r="A11039">
        <v>2003</v>
      </c>
      <c r="B11039" t="s">
        <v>9</v>
      </c>
      <c r="C11039" t="s">
        <v>24</v>
      </c>
      <c r="D11039" t="s">
        <v>11</v>
      </c>
      <c r="E11039" t="s">
        <v>14</v>
      </c>
      <c r="F11039" t="s">
        <v>37</v>
      </c>
      <c r="G11039" t="s">
        <v>15</v>
      </c>
      <c r="H11039">
        <v>94526</v>
      </c>
      <c r="I11039" t="s">
        <v>15</v>
      </c>
    </row>
    <row r="11040" spans="1:9" x14ac:dyDescent="0.25">
      <c r="A11040">
        <v>2003</v>
      </c>
      <c r="B11040" t="s">
        <v>9</v>
      </c>
      <c r="C11040" t="s">
        <v>24</v>
      </c>
      <c r="D11040" t="s">
        <v>11</v>
      </c>
      <c r="E11040" t="s">
        <v>14</v>
      </c>
      <c r="F11040" t="s">
        <v>27</v>
      </c>
      <c r="G11040" t="s">
        <v>15</v>
      </c>
      <c r="H11040">
        <v>94526</v>
      </c>
      <c r="I11040" t="s">
        <v>15</v>
      </c>
    </row>
    <row r="11041" spans="1:9" x14ac:dyDescent="0.25">
      <c r="A11041">
        <v>2003</v>
      </c>
      <c r="B11041" t="s">
        <v>9</v>
      </c>
      <c r="C11041" t="s">
        <v>24</v>
      </c>
      <c r="D11041" t="s">
        <v>11</v>
      </c>
      <c r="E11041" t="s">
        <v>14</v>
      </c>
      <c r="F11041" t="s">
        <v>58</v>
      </c>
      <c r="G11041" t="s">
        <v>15</v>
      </c>
      <c r="H11041">
        <v>94526</v>
      </c>
      <c r="I11041" t="s">
        <v>15</v>
      </c>
    </row>
    <row r="11042" spans="1:9" x14ac:dyDescent="0.25">
      <c r="A11042">
        <v>2003</v>
      </c>
      <c r="B11042" t="s">
        <v>9</v>
      </c>
      <c r="C11042" t="s">
        <v>24</v>
      </c>
      <c r="D11042" t="s">
        <v>11</v>
      </c>
      <c r="E11042" t="s">
        <v>14</v>
      </c>
      <c r="F11042" t="s">
        <v>77</v>
      </c>
      <c r="G11042" t="s">
        <v>15</v>
      </c>
      <c r="H11042">
        <v>94526</v>
      </c>
      <c r="I11042" t="s">
        <v>15</v>
      </c>
    </row>
    <row r="11043" spans="1:9" x14ac:dyDescent="0.25">
      <c r="A11043">
        <v>2003</v>
      </c>
      <c r="B11043" t="s">
        <v>9</v>
      </c>
      <c r="C11043" t="s">
        <v>24</v>
      </c>
      <c r="D11043" t="s">
        <v>11</v>
      </c>
      <c r="E11043" t="s">
        <v>14</v>
      </c>
      <c r="F11043" t="s">
        <v>39</v>
      </c>
      <c r="G11043" t="s">
        <v>15</v>
      </c>
      <c r="H11043">
        <v>94526</v>
      </c>
      <c r="I11043" t="s">
        <v>15</v>
      </c>
    </row>
    <row r="11044" spans="1:9" x14ac:dyDescent="0.25">
      <c r="A11044">
        <v>2003</v>
      </c>
      <c r="B11044" t="s">
        <v>9</v>
      </c>
      <c r="C11044" t="s">
        <v>24</v>
      </c>
      <c r="D11044" t="s">
        <v>11</v>
      </c>
      <c r="E11044" t="s">
        <v>14</v>
      </c>
      <c r="F11044" t="s">
        <v>65</v>
      </c>
      <c r="G11044" t="s">
        <v>15</v>
      </c>
      <c r="H11044">
        <v>94526</v>
      </c>
      <c r="I11044" t="s">
        <v>15</v>
      </c>
    </row>
    <row r="11045" spans="1:9" x14ac:dyDescent="0.25">
      <c r="A11045">
        <v>2003</v>
      </c>
      <c r="B11045" t="s">
        <v>9</v>
      </c>
      <c r="C11045" t="s">
        <v>24</v>
      </c>
      <c r="D11045" t="s">
        <v>11</v>
      </c>
      <c r="E11045" t="s">
        <v>14</v>
      </c>
      <c r="F11045" t="s">
        <v>57</v>
      </c>
      <c r="G11045" t="s">
        <v>15</v>
      </c>
      <c r="H11045">
        <v>94526</v>
      </c>
      <c r="I11045" t="s">
        <v>15</v>
      </c>
    </row>
    <row r="11046" spans="1:9" x14ac:dyDescent="0.25">
      <c r="A11046">
        <v>2003</v>
      </c>
      <c r="B11046" t="s">
        <v>9</v>
      </c>
      <c r="C11046" t="s">
        <v>24</v>
      </c>
      <c r="D11046" t="s">
        <v>11</v>
      </c>
      <c r="E11046" t="s">
        <v>14</v>
      </c>
      <c r="F11046" t="s">
        <v>28</v>
      </c>
      <c r="G11046" t="s">
        <v>15</v>
      </c>
      <c r="H11046">
        <v>94526</v>
      </c>
      <c r="I11046" t="s">
        <v>15</v>
      </c>
    </row>
    <row r="11047" spans="1:9" x14ac:dyDescent="0.25">
      <c r="A11047">
        <v>2003</v>
      </c>
      <c r="B11047" t="s">
        <v>9</v>
      </c>
      <c r="C11047" t="s">
        <v>24</v>
      </c>
      <c r="D11047" t="s">
        <v>11</v>
      </c>
      <c r="E11047" t="s">
        <v>14</v>
      </c>
      <c r="F11047" t="s">
        <v>60</v>
      </c>
      <c r="G11047" t="s">
        <v>15</v>
      </c>
      <c r="H11047">
        <v>94526</v>
      </c>
      <c r="I11047" t="s">
        <v>15</v>
      </c>
    </row>
    <row r="11048" spans="1:9" x14ac:dyDescent="0.25">
      <c r="A11048">
        <v>2003</v>
      </c>
      <c r="B11048" t="s">
        <v>9</v>
      </c>
      <c r="C11048" t="s">
        <v>24</v>
      </c>
      <c r="D11048" t="s">
        <v>11</v>
      </c>
      <c r="E11048" t="s">
        <v>14</v>
      </c>
      <c r="F11048" t="s">
        <v>41</v>
      </c>
      <c r="G11048" t="s">
        <v>15</v>
      </c>
      <c r="H11048">
        <v>94526</v>
      </c>
      <c r="I11048" t="s">
        <v>15</v>
      </c>
    </row>
    <row r="11049" spans="1:9" x14ac:dyDescent="0.25">
      <c r="A11049">
        <v>2003</v>
      </c>
      <c r="B11049" t="s">
        <v>9</v>
      </c>
      <c r="C11049" t="s">
        <v>24</v>
      </c>
      <c r="D11049" t="s">
        <v>11</v>
      </c>
      <c r="E11049" t="s">
        <v>14</v>
      </c>
      <c r="F11049" t="s">
        <v>66</v>
      </c>
      <c r="G11049" t="s">
        <v>15</v>
      </c>
      <c r="H11049">
        <v>94526</v>
      </c>
      <c r="I11049" t="s">
        <v>15</v>
      </c>
    </row>
    <row r="11050" spans="1:9" x14ac:dyDescent="0.25">
      <c r="A11050">
        <v>2003</v>
      </c>
      <c r="B11050" t="s">
        <v>9</v>
      </c>
      <c r="C11050" t="s">
        <v>24</v>
      </c>
      <c r="D11050" t="s">
        <v>11</v>
      </c>
      <c r="E11050" t="s">
        <v>14</v>
      </c>
      <c r="F11050" t="s">
        <v>29</v>
      </c>
      <c r="G11050" t="s">
        <v>15</v>
      </c>
      <c r="H11050">
        <v>94526</v>
      </c>
      <c r="I11050" t="s">
        <v>15</v>
      </c>
    </row>
    <row r="11051" spans="1:9" x14ac:dyDescent="0.25">
      <c r="A11051">
        <v>2003</v>
      </c>
      <c r="B11051" t="s">
        <v>9</v>
      </c>
      <c r="C11051" t="s">
        <v>24</v>
      </c>
      <c r="D11051" t="s">
        <v>11</v>
      </c>
      <c r="E11051" t="s">
        <v>14</v>
      </c>
      <c r="F11051" t="s">
        <v>42</v>
      </c>
      <c r="G11051" t="s">
        <v>15</v>
      </c>
      <c r="H11051">
        <v>94526</v>
      </c>
      <c r="I11051" t="s">
        <v>15</v>
      </c>
    </row>
    <row r="11052" spans="1:9" x14ac:dyDescent="0.25">
      <c r="A11052">
        <v>2003</v>
      </c>
      <c r="B11052" t="s">
        <v>9</v>
      </c>
      <c r="C11052" t="s">
        <v>24</v>
      </c>
      <c r="D11052" t="s">
        <v>11</v>
      </c>
      <c r="E11052" t="s">
        <v>14</v>
      </c>
      <c r="F11052" t="s">
        <v>64</v>
      </c>
      <c r="G11052" t="s">
        <v>15</v>
      </c>
      <c r="H11052">
        <v>94526</v>
      </c>
      <c r="I11052" t="s">
        <v>15</v>
      </c>
    </row>
    <row r="11053" spans="1:9" x14ac:dyDescent="0.25">
      <c r="A11053">
        <v>2003</v>
      </c>
      <c r="B11053" t="s">
        <v>9</v>
      </c>
      <c r="C11053" t="s">
        <v>24</v>
      </c>
      <c r="D11053" t="s">
        <v>11</v>
      </c>
      <c r="E11053" t="s">
        <v>14</v>
      </c>
      <c r="F11053" t="s">
        <v>30</v>
      </c>
      <c r="G11053" t="s">
        <v>15</v>
      </c>
      <c r="H11053">
        <v>94526</v>
      </c>
      <c r="I11053" t="s">
        <v>15</v>
      </c>
    </row>
    <row r="11054" spans="1:9" x14ac:dyDescent="0.25">
      <c r="A11054">
        <v>2003</v>
      </c>
      <c r="B11054" t="s">
        <v>9</v>
      </c>
      <c r="C11054" t="s">
        <v>24</v>
      </c>
      <c r="D11054" t="s">
        <v>11</v>
      </c>
      <c r="E11054" t="s">
        <v>14</v>
      </c>
      <c r="F11054" t="s">
        <v>44</v>
      </c>
      <c r="G11054" t="s">
        <v>15</v>
      </c>
      <c r="H11054">
        <v>94526</v>
      </c>
      <c r="I11054" t="s">
        <v>15</v>
      </c>
    </row>
    <row r="11055" spans="1:9" x14ac:dyDescent="0.25">
      <c r="A11055">
        <v>2003</v>
      </c>
      <c r="B11055" t="s">
        <v>9</v>
      </c>
      <c r="C11055" t="s">
        <v>24</v>
      </c>
      <c r="D11055" t="s">
        <v>11</v>
      </c>
      <c r="E11055" t="s">
        <v>14</v>
      </c>
      <c r="F11055" t="s">
        <v>45</v>
      </c>
      <c r="G11055" t="s">
        <v>15</v>
      </c>
      <c r="H11055">
        <v>94526</v>
      </c>
      <c r="I11055" t="s">
        <v>15</v>
      </c>
    </row>
    <row r="11056" spans="1:9" x14ac:dyDescent="0.25">
      <c r="A11056">
        <v>2003</v>
      </c>
      <c r="B11056" t="s">
        <v>9</v>
      </c>
      <c r="C11056" t="s">
        <v>24</v>
      </c>
      <c r="D11056" t="s">
        <v>11</v>
      </c>
      <c r="E11056" t="s">
        <v>14</v>
      </c>
      <c r="F11056" t="s">
        <v>46</v>
      </c>
      <c r="G11056" t="s">
        <v>15</v>
      </c>
      <c r="H11056">
        <v>94526</v>
      </c>
      <c r="I11056" t="s">
        <v>15</v>
      </c>
    </row>
    <row r="11057" spans="1:9" x14ac:dyDescent="0.25">
      <c r="A11057">
        <v>2003</v>
      </c>
      <c r="B11057" t="s">
        <v>9</v>
      </c>
      <c r="C11057" t="s">
        <v>24</v>
      </c>
      <c r="D11057" t="s">
        <v>11</v>
      </c>
      <c r="E11057" t="s">
        <v>14</v>
      </c>
      <c r="F11057" t="s">
        <v>47</v>
      </c>
      <c r="G11057" t="s">
        <v>15</v>
      </c>
      <c r="H11057">
        <v>94526</v>
      </c>
      <c r="I11057" t="s">
        <v>15</v>
      </c>
    </row>
    <row r="11058" spans="1:9" x14ac:dyDescent="0.25">
      <c r="A11058">
        <v>2003</v>
      </c>
      <c r="B11058" t="s">
        <v>9</v>
      </c>
      <c r="C11058" t="s">
        <v>24</v>
      </c>
      <c r="D11058" t="s">
        <v>11</v>
      </c>
      <c r="E11058" t="s">
        <v>14</v>
      </c>
      <c r="F11058" t="s">
        <v>48</v>
      </c>
      <c r="G11058" t="s">
        <v>15</v>
      </c>
      <c r="H11058">
        <v>94526</v>
      </c>
      <c r="I11058" t="s">
        <v>15</v>
      </c>
    </row>
    <row r="11059" spans="1:9" x14ac:dyDescent="0.25">
      <c r="A11059">
        <v>2003</v>
      </c>
      <c r="B11059" t="s">
        <v>9</v>
      </c>
      <c r="C11059" t="s">
        <v>24</v>
      </c>
      <c r="D11059" t="s">
        <v>11</v>
      </c>
      <c r="E11059" t="s">
        <v>14</v>
      </c>
      <c r="F11059" t="s">
        <v>49</v>
      </c>
      <c r="G11059" t="s">
        <v>15</v>
      </c>
      <c r="H11059">
        <v>94526</v>
      </c>
      <c r="I11059" t="s">
        <v>15</v>
      </c>
    </row>
    <row r="11060" spans="1:9" x14ac:dyDescent="0.25">
      <c r="A11060">
        <v>2003</v>
      </c>
      <c r="B11060" t="s">
        <v>9</v>
      </c>
      <c r="C11060" t="s">
        <v>24</v>
      </c>
      <c r="D11060" t="s">
        <v>11</v>
      </c>
      <c r="E11060" t="s">
        <v>14</v>
      </c>
      <c r="F11060" t="s">
        <v>32</v>
      </c>
      <c r="G11060" t="s">
        <v>15</v>
      </c>
      <c r="H11060">
        <v>94526</v>
      </c>
      <c r="I11060" t="s">
        <v>15</v>
      </c>
    </row>
    <row r="11061" spans="1:9" x14ac:dyDescent="0.25">
      <c r="A11061">
        <v>2003</v>
      </c>
      <c r="B11061" t="s">
        <v>9</v>
      </c>
      <c r="C11061" t="s">
        <v>24</v>
      </c>
      <c r="D11061" t="s">
        <v>11</v>
      </c>
      <c r="E11061" t="s">
        <v>14</v>
      </c>
      <c r="F11061" t="s">
        <v>33</v>
      </c>
      <c r="G11061" t="s">
        <v>15</v>
      </c>
      <c r="H11061">
        <v>94526</v>
      </c>
      <c r="I11061" t="s">
        <v>15</v>
      </c>
    </row>
    <row r="11062" spans="1:9" x14ac:dyDescent="0.25">
      <c r="A11062">
        <v>2003</v>
      </c>
      <c r="B11062" t="s">
        <v>9</v>
      </c>
      <c r="C11062" t="s">
        <v>24</v>
      </c>
      <c r="D11062" t="s">
        <v>11</v>
      </c>
      <c r="E11062" t="s">
        <v>14</v>
      </c>
      <c r="F11062" t="s">
        <v>50</v>
      </c>
      <c r="G11062" t="s">
        <v>15</v>
      </c>
      <c r="H11062">
        <v>94526</v>
      </c>
      <c r="I11062" t="s">
        <v>15</v>
      </c>
    </row>
    <row r="11063" spans="1:9" x14ac:dyDescent="0.25">
      <c r="A11063">
        <v>2003</v>
      </c>
      <c r="B11063" t="s">
        <v>9</v>
      </c>
      <c r="C11063" t="s">
        <v>24</v>
      </c>
      <c r="D11063" t="s">
        <v>11</v>
      </c>
      <c r="E11063" t="s">
        <v>14</v>
      </c>
      <c r="F11063" t="s">
        <v>63</v>
      </c>
      <c r="G11063" t="s">
        <v>15</v>
      </c>
      <c r="H11063">
        <v>94526</v>
      </c>
      <c r="I11063" t="s">
        <v>15</v>
      </c>
    </row>
    <row r="11064" spans="1:9" x14ac:dyDescent="0.25">
      <c r="A11064">
        <v>2003</v>
      </c>
      <c r="B11064" t="s">
        <v>9</v>
      </c>
      <c r="C11064" t="s">
        <v>24</v>
      </c>
      <c r="D11064" t="s">
        <v>11</v>
      </c>
      <c r="E11064" t="s">
        <v>14</v>
      </c>
      <c r="F11064" t="s">
        <v>73</v>
      </c>
      <c r="G11064" t="s">
        <v>15</v>
      </c>
      <c r="H11064">
        <v>94526</v>
      </c>
      <c r="I11064" t="s">
        <v>15</v>
      </c>
    </row>
    <row r="11065" spans="1:9" x14ac:dyDescent="0.25">
      <c r="A11065">
        <v>2003</v>
      </c>
      <c r="B11065" t="s">
        <v>9</v>
      </c>
      <c r="C11065" t="s">
        <v>24</v>
      </c>
      <c r="D11065" t="s">
        <v>11</v>
      </c>
      <c r="E11065" t="s">
        <v>14</v>
      </c>
      <c r="F11065" t="s">
        <v>34</v>
      </c>
      <c r="G11065" t="s">
        <v>15</v>
      </c>
      <c r="H11065">
        <v>94526</v>
      </c>
      <c r="I11065" t="s">
        <v>15</v>
      </c>
    </row>
    <row r="11066" spans="1:9" x14ac:dyDescent="0.25">
      <c r="A11066">
        <v>2003</v>
      </c>
      <c r="B11066" t="s">
        <v>9</v>
      </c>
      <c r="C11066" t="s">
        <v>24</v>
      </c>
      <c r="D11066" t="s">
        <v>11</v>
      </c>
      <c r="E11066" t="s">
        <v>14</v>
      </c>
      <c r="F11066" t="s">
        <v>52</v>
      </c>
      <c r="G11066" t="s">
        <v>15</v>
      </c>
      <c r="H11066">
        <v>94526</v>
      </c>
      <c r="I11066" t="s">
        <v>15</v>
      </c>
    </row>
    <row r="11067" spans="1:9" x14ac:dyDescent="0.25">
      <c r="A11067">
        <v>2003</v>
      </c>
      <c r="B11067" t="s">
        <v>9</v>
      </c>
      <c r="C11067" t="s">
        <v>24</v>
      </c>
      <c r="D11067" t="s">
        <v>11</v>
      </c>
      <c r="E11067" t="s">
        <v>14</v>
      </c>
      <c r="F11067" t="s">
        <v>68</v>
      </c>
      <c r="G11067" t="s">
        <v>15</v>
      </c>
      <c r="H11067">
        <v>94526</v>
      </c>
      <c r="I11067" t="s">
        <v>15</v>
      </c>
    </row>
    <row r="11068" spans="1:9" x14ac:dyDescent="0.25">
      <c r="A11068">
        <v>2003</v>
      </c>
      <c r="B11068" t="s">
        <v>9</v>
      </c>
      <c r="C11068" t="s">
        <v>24</v>
      </c>
      <c r="D11068" t="s">
        <v>11</v>
      </c>
      <c r="E11068" t="s">
        <v>14</v>
      </c>
      <c r="F11068" t="s">
        <v>78</v>
      </c>
      <c r="G11068" t="s">
        <v>15</v>
      </c>
      <c r="H11068">
        <v>94526</v>
      </c>
      <c r="I11068" t="s">
        <v>15</v>
      </c>
    </row>
    <row r="11069" spans="1:9" x14ac:dyDescent="0.25">
      <c r="A11069">
        <v>2003</v>
      </c>
      <c r="B11069" t="s">
        <v>9</v>
      </c>
      <c r="C11069" t="s">
        <v>24</v>
      </c>
      <c r="D11069" t="s">
        <v>11</v>
      </c>
      <c r="E11069" t="s">
        <v>14</v>
      </c>
      <c r="F11069" t="s">
        <v>53</v>
      </c>
      <c r="G11069" t="s">
        <v>15</v>
      </c>
      <c r="H11069">
        <v>94526</v>
      </c>
      <c r="I11069" t="s">
        <v>15</v>
      </c>
    </row>
    <row r="11070" spans="1:9" x14ac:dyDescent="0.25">
      <c r="A11070">
        <v>2003</v>
      </c>
      <c r="B11070" t="s">
        <v>9</v>
      </c>
      <c r="C11070" t="s">
        <v>24</v>
      </c>
      <c r="D11070" t="s">
        <v>11</v>
      </c>
      <c r="E11070" t="s">
        <v>14</v>
      </c>
      <c r="F11070" t="s">
        <v>35</v>
      </c>
      <c r="G11070" t="s">
        <v>15</v>
      </c>
      <c r="H11070">
        <v>94526</v>
      </c>
      <c r="I11070" t="s">
        <v>15</v>
      </c>
    </row>
    <row r="11071" spans="1:9" x14ac:dyDescent="0.25">
      <c r="A11071">
        <v>2003</v>
      </c>
      <c r="B11071" t="s">
        <v>9</v>
      </c>
      <c r="C11071" t="s">
        <v>24</v>
      </c>
      <c r="D11071" t="s">
        <v>11</v>
      </c>
      <c r="E11071" t="s">
        <v>14</v>
      </c>
      <c r="F11071" t="s">
        <v>36</v>
      </c>
      <c r="G11071" t="s">
        <v>15</v>
      </c>
      <c r="H11071">
        <v>94526</v>
      </c>
      <c r="I11071" t="s">
        <v>15</v>
      </c>
    </row>
    <row r="11072" spans="1:9" x14ac:dyDescent="0.25">
      <c r="A11072">
        <v>2003</v>
      </c>
      <c r="B11072" t="s">
        <v>9</v>
      </c>
      <c r="C11072" t="s">
        <v>24</v>
      </c>
      <c r="D11072" t="s">
        <v>11</v>
      </c>
      <c r="E11072" t="s">
        <v>16</v>
      </c>
      <c r="F11072" t="s">
        <v>97</v>
      </c>
      <c r="G11072" t="s">
        <v>15</v>
      </c>
      <c r="H11072">
        <v>94526</v>
      </c>
      <c r="I11072" t="s">
        <v>15</v>
      </c>
    </row>
    <row r="11073" spans="1:9" x14ac:dyDescent="0.25">
      <c r="A11073">
        <v>2003</v>
      </c>
      <c r="B11073" t="s">
        <v>9</v>
      </c>
      <c r="C11073" t="s">
        <v>24</v>
      </c>
      <c r="D11073" t="s">
        <v>11</v>
      </c>
      <c r="E11073" t="s">
        <v>16</v>
      </c>
      <c r="F11073" t="s">
        <v>37</v>
      </c>
      <c r="G11073" t="s">
        <v>15</v>
      </c>
      <c r="H11073">
        <v>94526</v>
      </c>
      <c r="I11073" t="s">
        <v>15</v>
      </c>
    </row>
    <row r="11074" spans="1:9" x14ac:dyDescent="0.25">
      <c r="A11074">
        <v>2003</v>
      </c>
      <c r="B11074" t="s">
        <v>9</v>
      </c>
      <c r="C11074" t="s">
        <v>24</v>
      </c>
      <c r="D11074" t="s">
        <v>11</v>
      </c>
      <c r="E11074" t="s">
        <v>16</v>
      </c>
      <c r="F11074" t="s">
        <v>27</v>
      </c>
      <c r="G11074" t="s">
        <v>15</v>
      </c>
      <c r="H11074">
        <v>94526</v>
      </c>
      <c r="I11074" t="s">
        <v>15</v>
      </c>
    </row>
    <row r="11075" spans="1:9" x14ac:dyDescent="0.25">
      <c r="A11075">
        <v>2003</v>
      </c>
      <c r="B11075" t="s">
        <v>9</v>
      </c>
      <c r="C11075" t="s">
        <v>24</v>
      </c>
      <c r="D11075" t="s">
        <v>11</v>
      </c>
      <c r="E11075" t="s">
        <v>16</v>
      </c>
      <c r="F11075" t="s">
        <v>39</v>
      </c>
      <c r="G11075" t="s">
        <v>15</v>
      </c>
      <c r="H11075">
        <v>94526</v>
      </c>
      <c r="I11075" t="s">
        <v>15</v>
      </c>
    </row>
    <row r="11076" spans="1:9" x14ac:dyDescent="0.25">
      <c r="A11076">
        <v>2003</v>
      </c>
      <c r="B11076" t="s">
        <v>9</v>
      </c>
      <c r="C11076" t="s">
        <v>24</v>
      </c>
      <c r="D11076" t="s">
        <v>11</v>
      </c>
      <c r="E11076" t="s">
        <v>16</v>
      </c>
      <c r="F11076" t="s">
        <v>57</v>
      </c>
      <c r="G11076" t="s">
        <v>15</v>
      </c>
      <c r="H11076">
        <v>94526</v>
      </c>
      <c r="I11076" t="s">
        <v>15</v>
      </c>
    </row>
    <row r="11077" spans="1:9" x14ac:dyDescent="0.25">
      <c r="A11077">
        <v>2003</v>
      </c>
      <c r="B11077" t="s">
        <v>9</v>
      </c>
      <c r="C11077" t="s">
        <v>24</v>
      </c>
      <c r="D11077" t="s">
        <v>11</v>
      </c>
      <c r="E11077" t="s">
        <v>16</v>
      </c>
      <c r="F11077" t="s">
        <v>28</v>
      </c>
      <c r="G11077" t="s">
        <v>15</v>
      </c>
      <c r="H11077">
        <v>94526</v>
      </c>
      <c r="I11077" t="s">
        <v>15</v>
      </c>
    </row>
    <row r="11078" spans="1:9" x14ac:dyDescent="0.25">
      <c r="A11078">
        <v>2003</v>
      </c>
      <c r="B11078" t="s">
        <v>9</v>
      </c>
      <c r="C11078" t="s">
        <v>24</v>
      </c>
      <c r="D11078" t="s">
        <v>11</v>
      </c>
      <c r="E11078" t="s">
        <v>16</v>
      </c>
      <c r="F11078" t="s">
        <v>60</v>
      </c>
      <c r="G11078" t="s">
        <v>15</v>
      </c>
      <c r="H11078">
        <v>94526</v>
      </c>
      <c r="I11078" t="s">
        <v>15</v>
      </c>
    </row>
    <row r="11079" spans="1:9" x14ac:dyDescent="0.25">
      <c r="A11079">
        <v>2003</v>
      </c>
      <c r="B11079" t="s">
        <v>9</v>
      </c>
      <c r="C11079" t="s">
        <v>24</v>
      </c>
      <c r="D11079" t="s">
        <v>11</v>
      </c>
      <c r="E11079" t="s">
        <v>16</v>
      </c>
      <c r="F11079" t="s">
        <v>29</v>
      </c>
      <c r="G11079" t="s">
        <v>15</v>
      </c>
      <c r="H11079">
        <v>94526</v>
      </c>
      <c r="I11079" t="s">
        <v>15</v>
      </c>
    </row>
    <row r="11080" spans="1:9" x14ac:dyDescent="0.25">
      <c r="A11080">
        <v>2003</v>
      </c>
      <c r="B11080" t="s">
        <v>9</v>
      </c>
      <c r="C11080" t="s">
        <v>24</v>
      </c>
      <c r="D11080" t="s">
        <v>11</v>
      </c>
      <c r="E11080" t="s">
        <v>16</v>
      </c>
      <c r="F11080" t="s">
        <v>42</v>
      </c>
      <c r="G11080" t="s">
        <v>15</v>
      </c>
      <c r="H11080">
        <v>94526</v>
      </c>
      <c r="I11080" t="s">
        <v>15</v>
      </c>
    </row>
    <row r="11081" spans="1:9" x14ac:dyDescent="0.25">
      <c r="A11081">
        <v>2003</v>
      </c>
      <c r="B11081" t="s">
        <v>9</v>
      </c>
      <c r="C11081" t="s">
        <v>24</v>
      </c>
      <c r="D11081" t="s">
        <v>11</v>
      </c>
      <c r="E11081" t="s">
        <v>16</v>
      </c>
      <c r="F11081" t="s">
        <v>31</v>
      </c>
      <c r="G11081" t="s">
        <v>15</v>
      </c>
      <c r="H11081">
        <v>94526</v>
      </c>
      <c r="I11081" t="s">
        <v>15</v>
      </c>
    </row>
    <row r="11082" spans="1:9" x14ac:dyDescent="0.25">
      <c r="A11082">
        <v>2003</v>
      </c>
      <c r="B11082" t="s">
        <v>9</v>
      </c>
      <c r="C11082" t="s">
        <v>24</v>
      </c>
      <c r="D11082" t="s">
        <v>11</v>
      </c>
      <c r="E11082" t="s">
        <v>16</v>
      </c>
      <c r="F11082" t="s">
        <v>44</v>
      </c>
      <c r="G11082" t="s">
        <v>15</v>
      </c>
      <c r="H11082">
        <v>94526</v>
      </c>
      <c r="I11082" t="s">
        <v>15</v>
      </c>
    </row>
    <row r="11083" spans="1:9" x14ac:dyDescent="0.25">
      <c r="A11083">
        <v>2003</v>
      </c>
      <c r="B11083" t="s">
        <v>9</v>
      </c>
      <c r="C11083" t="s">
        <v>24</v>
      </c>
      <c r="D11083" t="s">
        <v>11</v>
      </c>
      <c r="E11083" t="s">
        <v>16</v>
      </c>
      <c r="F11083" t="s">
        <v>45</v>
      </c>
      <c r="G11083" t="s">
        <v>15</v>
      </c>
      <c r="H11083">
        <v>94526</v>
      </c>
      <c r="I11083" t="s">
        <v>15</v>
      </c>
    </row>
    <row r="11084" spans="1:9" x14ac:dyDescent="0.25">
      <c r="A11084">
        <v>2003</v>
      </c>
      <c r="B11084" t="s">
        <v>9</v>
      </c>
      <c r="C11084" t="s">
        <v>24</v>
      </c>
      <c r="D11084" t="s">
        <v>11</v>
      </c>
      <c r="E11084" t="s">
        <v>16</v>
      </c>
      <c r="F11084" t="s">
        <v>47</v>
      </c>
      <c r="G11084" t="s">
        <v>15</v>
      </c>
      <c r="H11084">
        <v>94526</v>
      </c>
      <c r="I11084" t="s">
        <v>15</v>
      </c>
    </row>
    <row r="11085" spans="1:9" x14ac:dyDescent="0.25">
      <c r="A11085">
        <v>2003</v>
      </c>
      <c r="B11085" t="s">
        <v>9</v>
      </c>
      <c r="C11085" t="s">
        <v>24</v>
      </c>
      <c r="D11085" t="s">
        <v>11</v>
      </c>
      <c r="E11085" t="s">
        <v>16</v>
      </c>
      <c r="F11085" t="s">
        <v>48</v>
      </c>
      <c r="G11085" t="s">
        <v>15</v>
      </c>
      <c r="H11085">
        <v>94526</v>
      </c>
      <c r="I11085" t="s">
        <v>15</v>
      </c>
    </row>
    <row r="11086" spans="1:9" x14ac:dyDescent="0.25">
      <c r="A11086">
        <v>2003</v>
      </c>
      <c r="B11086" t="s">
        <v>9</v>
      </c>
      <c r="C11086" t="s">
        <v>24</v>
      </c>
      <c r="D11086" t="s">
        <v>11</v>
      </c>
      <c r="E11086" t="s">
        <v>16</v>
      </c>
      <c r="F11086" t="s">
        <v>49</v>
      </c>
      <c r="G11086" t="s">
        <v>15</v>
      </c>
      <c r="H11086">
        <v>94526</v>
      </c>
      <c r="I11086" t="s">
        <v>15</v>
      </c>
    </row>
    <row r="11087" spans="1:9" x14ac:dyDescent="0.25">
      <c r="A11087">
        <v>2003</v>
      </c>
      <c r="B11087" t="s">
        <v>9</v>
      </c>
      <c r="C11087" t="s">
        <v>24</v>
      </c>
      <c r="D11087" t="s">
        <v>11</v>
      </c>
      <c r="E11087" t="s">
        <v>16</v>
      </c>
      <c r="F11087" t="s">
        <v>32</v>
      </c>
      <c r="G11087" t="s">
        <v>15</v>
      </c>
      <c r="H11087">
        <v>94526</v>
      </c>
      <c r="I11087" t="s">
        <v>15</v>
      </c>
    </row>
    <row r="11088" spans="1:9" x14ac:dyDescent="0.25">
      <c r="A11088">
        <v>2003</v>
      </c>
      <c r="B11088" t="s">
        <v>9</v>
      </c>
      <c r="C11088" t="s">
        <v>24</v>
      </c>
      <c r="D11088" t="s">
        <v>11</v>
      </c>
      <c r="E11088" t="s">
        <v>16</v>
      </c>
      <c r="F11088" t="s">
        <v>33</v>
      </c>
      <c r="G11088" t="s">
        <v>15</v>
      </c>
      <c r="H11088">
        <v>94526</v>
      </c>
      <c r="I11088" t="s">
        <v>15</v>
      </c>
    </row>
    <row r="11089" spans="1:9" x14ac:dyDescent="0.25">
      <c r="A11089">
        <v>2003</v>
      </c>
      <c r="B11089" t="s">
        <v>9</v>
      </c>
      <c r="C11089" t="s">
        <v>24</v>
      </c>
      <c r="D11089" t="s">
        <v>11</v>
      </c>
      <c r="E11089" t="s">
        <v>16</v>
      </c>
      <c r="F11089" t="s">
        <v>62</v>
      </c>
      <c r="G11089" t="s">
        <v>15</v>
      </c>
      <c r="H11089">
        <v>94526</v>
      </c>
      <c r="I11089" t="s">
        <v>15</v>
      </c>
    </row>
    <row r="11090" spans="1:9" x14ac:dyDescent="0.25">
      <c r="A11090">
        <v>2003</v>
      </c>
      <c r="B11090" t="s">
        <v>9</v>
      </c>
      <c r="C11090" t="s">
        <v>24</v>
      </c>
      <c r="D11090" t="s">
        <v>11</v>
      </c>
      <c r="E11090" t="s">
        <v>16</v>
      </c>
      <c r="F11090" t="s">
        <v>50</v>
      </c>
      <c r="G11090" t="s">
        <v>15</v>
      </c>
      <c r="H11090">
        <v>94526</v>
      </c>
      <c r="I11090" t="s">
        <v>15</v>
      </c>
    </row>
    <row r="11091" spans="1:9" x14ac:dyDescent="0.25">
      <c r="A11091">
        <v>2003</v>
      </c>
      <c r="B11091" t="s">
        <v>9</v>
      </c>
      <c r="C11091" t="s">
        <v>24</v>
      </c>
      <c r="D11091" t="s">
        <v>11</v>
      </c>
      <c r="E11091" t="s">
        <v>16</v>
      </c>
      <c r="F11091" t="s">
        <v>63</v>
      </c>
      <c r="G11091" t="s">
        <v>15</v>
      </c>
      <c r="H11091">
        <v>94526</v>
      </c>
      <c r="I11091" t="s">
        <v>15</v>
      </c>
    </row>
    <row r="11092" spans="1:9" x14ac:dyDescent="0.25">
      <c r="A11092">
        <v>2003</v>
      </c>
      <c r="B11092" t="s">
        <v>9</v>
      </c>
      <c r="C11092" t="s">
        <v>24</v>
      </c>
      <c r="D11092" t="s">
        <v>11</v>
      </c>
      <c r="E11092" t="s">
        <v>16</v>
      </c>
      <c r="F11092" t="s">
        <v>34</v>
      </c>
      <c r="G11092" t="s">
        <v>15</v>
      </c>
      <c r="H11092">
        <v>94526</v>
      </c>
      <c r="I11092" t="s">
        <v>15</v>
      </c>
    </row>
    <row r="11093" spans="1:9" x14ac:dyDescent="0.25">
      <c r="A11093">
        <v>2003</v>
      </c>
      <c r="B11093" t="s">
        <v>9</v>
      </c>
      <c r="C11093" t="s">
        <v>24</v>
      </c>
      <c r="D11093" t="s">
        <v>11</v>
      </c>
      <c r="E11093" t="s">
        <v>16</v>
      </c>
      <c r="F11093" t="s">
        <v>53</v>
      </c>
      <c r="G11093" t="s">
        <v>15</v>
      </c>
      <c r="H11093">
        <v>94526</v>
      </c>
      <c r="I11093" t="s">
        <v>15</v>
      </c>
    </row>
    <row r="11094" spans="1:9" x14ac:dyDescent="0.25">
      <c r="A11094">
        <v>2003</v>
      </c>
      <c r="B11094" t="s">
        <v>9</v>
      </c>
      <c r="C11094" t="s">
        <v>24</v>
      </c>
      <c r="D11094" t="s">
        <v>11</v>
      </c>
      <c r="E11094" t="s">
        <v>16</v>
      </c>
      <c r="F11094" t="s">
        <v>35</v>
      </c>
      <c r="G11094" t="s">
        <v>15</v>
      </c>
      <c r="H11094">
        <v>94526</v>
      </c>
      <c r="I11094" t="s">
        <v>15</v>
      </c>
    </row>
    <row r="11095" spans="1:9" x14ac:dyDescent="0.25">
      <c r="A11095">
        <v>2003</v>
      </c>
      <c r="B11095" t="s">
        <v>9</v>
      </c>
      <c r="C11095" t="s">
        <v>24</v>
      </c>
      <c r="D11095" t="s">
        <v>11</v>
      </c>
      <c r="E11095" t="s">
        <v>16</v>
      </c>
      <c r="F11095" t="s">
        <v>36</v>
      </c>
      <c r="G11095" t="s">
        <v>15</v>
      </c>
      <c r="H11095">
        <v>94526</v>
      </c>
      <c r="I11095" t="s">
        <v>15</v>
      </c>
    </row>
    <row r="11096" spans="1:9" x14ac:dyDescent="0.25">
      <c r="A11096">
        <v>2003</v>
      </c>
      <c r="B11096" t="s">
        <v>9</v>
      </c>
      <c r="C11096" t="s">
        <v>24</v>
      </c>
      <c r="D11096" t="s">
        <v>11</v>
      </c>
      <c r="E11096" t="s">
        <v>17</v>
      </c>
      <c r="F11096" t="s">
        <v>42</v>
      </c>
      <c r="G11096" t="s">
        <v>15</v>
      </c>
      <c r="H11096">
        <v>94526</v>
      </c>
      <c r="I11096" t="s">
        <v>15</v>
      </c>
    </row>
    <row r="11097" spans="1:9" x14ac:dyDescent="0.25">
      <c r="A11097">
        <v>2003</v>
      </c>
      <c r="B11097" t="s">
        <v>9</v>
      </c>
      <c r="C11097" t="s">
        <v>24</v>
      </c>
      <c r="D11097" t="s">
        <v>11</v>
      </c>
      <c r="E11097" t="s">
        <v>17</v>
      </c>
      <c r="F11097" t="s">
        <v>49</v>
      </c>
      <c r="G11097" t="s">
        <v>15</v>
      </c>
      <c r="H11097">
        <v>94526</v>
      </c>
      <c r="I11097" t="s">
        <v>15</v>
      </c>
    </row>
    <row r="11098" spans="1:9" x14ac:dyDescent="0.25">
      <c r="A11098">
        <v>2003</v>
      </c>
      <c r="B11098" t="s">
        <v>9</v>
      </c>
      <c r="C11098" t="s">
        <v>24</v>
      </c>
      <c r="D11098" t="s">
        <v>11</v>
      </c>
      <c r="E11098" t="s">
        <v>17</v>
      </c>
      <c r="F11098" t="s">
        <v>36</v>
      </c>
      <c r="G11098" t="s">
        <v>15</v>
      </c>
      <c r="H11098">
        <v>94526</v>
      </c>
      <c r="I11098" t="s">
        <v>15</v>
      </c>
    </row>
    <row r="11099" spans="1:9" x14ac:dyDescent="0.25">
      <c r="A11099">
        <v>2003</v>
      </c>
      <c r="B11099" t="s">
        <v>9</v>
      </c>
      <c r="C11099" t="s">
        <v>25</v>
      </c>
      <c r="D11099" t="s">
        <v>11</v>
      </c>
      <c r="E11099" t="s">
        <v>19</v>
      </c>
      <c r="F11099" t="s">
        <v>13</v>
      </c>
      <c r="G11099" t="s">
        <v>15</v>
      </c>
      <c r="H11099">
        <v>38792</v>
      </c>
      <c r="I11099" t="s">
        <v>15</v>
      </c>
    </row>
    <row r="11100" spans="1:9" x14ac:dyDescent="0.25">
      <c r="A11100">
        <v>2003</v>
      </c>
      <c r="B11100" t="s">
        <v>9</v>
      </c>
      <c r="C11100" t="s">
        <v>25</v>
      </c>
      <c r="D11100" t="s">
        <v>11</v>
      </c>
      <c r="E11100" t="s">
        <v>14</v>
      </c>
      <c r="F11100" t="s">
        <v>37</v>
      </c>
      <c r="G11100">
        <v>3.6667964086552901E-4</v>
      </c>
      <c r="H11100">
        <v>38792</v>
      </c>
      <c r="I11100">
        <v>14.2242366284556</v>
      </c>
    </row>
    <row r="11101" spans="1:9" x14ac:dyDescent="0.25">
      <c r="A11101">
        <v>2003</v>
      </c>
      <c r="B11101" t="s">
        <v>9</v>
      </c>
      <c r="C11101" t="s">
        <v>25</v>
      </c>
      <c r="D11101" t="s">
        <v>11</v>
      </c>
      <c r="E11101" t="s">
        <v>14</v>
      </c>
      <c r="F11101" t="s">
        <v>27</v>
      </c>
      <c r="G11101" s="1">
        <v>7.8955102517695795E-5</v>
      </c>
      <c r="H11101">
        <v>38792</v>
      </c>
      <c r="I11101">
        <v>3.0628263368664599</v>
      </c>
    </row>
    <row r="11102" spans="1:9" x14ac:dyDescent="0.25">
      <c r="A11102">
        <v>2003</v>
      </c>
      <c r="B11102" t="s">
        <v>9</v>
      </c>
      <c r="C11102" t="s">
        <v>25</v>
      </c>
      <c r="D11102" t="s">
        <v>11</v>
      </c>
      <c r="E11102" t="s">
        <v>14</v>
      </c>
      <c r="F11102" t="s">
        <v>55</v>
      </c>
      <c r="G11102" s="1">
        <v>5.52326987603325E-6</v>
      </c>
      <c r="H11102">
        <v>38792</v>
      </c>
      <c r="I11102">
        <v>0.214258685031082</v>
      </c>
    </row>
    <row r="11103" spans="1:9" x14ac:dyDescent="0.25">
      <c r="A11103">
        <v>2003</v>
      </c>
      <c r="B11103" t="s">
        <v>9</v>
      </c>
      <c r="C11103" t="s">
        <v>25</v>
      </c>
      <c r="D11103" t="s">
        <v>11</v>
      </c>
      <c r="E11103" t="s">
        <v>14</v>
      </c>
      <c r="F11103" t="s">
        <v>39</v>
      </c>
      <c r="G11103" s="1">
        <v>1.51466649241148E-6</v>
      </c>
      <c r="H11103">
        <v>38792</v>
      </c>
      <c r="I11103">
        <v>5.8756942573626299E-2</v>
      </c>
    </row>
    <row r="11104" spans="1:9" x14ac:dyDescent="0.25">
      <c r="A11104">
        <v>2003</v>
      </c>
      <c r="B11104" t="s">
        <v>9</v>
      </c>
      <c r="C11104" t="s">
        <v>25</v>
      </c>
      <c r="D11104" t="s">
        <v>11</v>
      </c>
      <c r="E11104" t="s">
        <v>14</v>
      </c>
      <c r="F11104" t="s">
        <v>57</v>
      </c>
      <c r="G11104">
        <v>2.9083930881358997E-4</v>
      </c>
      <c r="H11104">
        <v>38792</v>
      </c>
      <c r="I11104">
        <v>11.2822384674968</v>
      </c>
    </row>
    <row r="11105" spans="1:9" x14ac:dyDescent="0.25">
      <c r="A11105">
        <v>2003</v>
      </c>
      <c r="B11105" t="s">
        <v>9</v>
      </c>
      <c r="C11105" t="s">
        <v>25</v>
      </c>
      <c r="D11105" t="s">
        <v>11</v>
      </c>
      <c r="E11105" t="s">
        <v>14</v>
      </c>
      <c r="F11105" t="s">
        <v>83</v>
      </c>
      <c r="G11105" s="1">
        <v>1.3691832416060901E-5</v>
      </c>
      <c r="H11105">
        <v>38792</v>
      </c>
      <c r="I11105">
        <v>0.53113356308383597</v>
      </c>
    </row>
    <row r="11106" spans="1:9" x14ac:dyDescent="0.25">
      <c r="A11106">
        <v>2003</v>
      </c>
      <c r="B11106" t="s">
        <v>9</v>
      </c>
      <c r="C11106" t="s">
        <v>25</v>
      </c>
      <c r="D11106" t="s">
        <v>11</v>
      </c>
      <c r="E11106" t="s">
        <v>14</v>
      </c>
      <c r="F11106" t="s">
        <v>28</v>
      </c>
      <c r="G11106" s="1">
        <v>8.6445220427326595E-7</v>
      </c>
      <c r="H11106">
        <v>38792</v>
      </c>
      <c r="I11106">
        <v>3.35338299081685E-2</v>
      </c>
    </row>
    <row r="11107" spans="1:9" x14ac:dyDescent="0.25">
      <c r="A11107">
        <v>2003</v>
      </c>
      <c r="B11107" t="s">
        <v>9</v>
      </c>
      <c r="C11107" t="s">
        <v>25</v>
      </c>
      <c r="D11107" t="s">
        <v>11</v>
      </c>
      <c r="E11107" t="s">
        <v>14</v>
      </c>
      <c r="F11107" t="s">
        <v>41</v>
      </c>
      <c r="G11107">
        <v>2.26970303100933E-4</v>
      </c>
      <c r="H11107">
        <v>38792</v>
      </c>
      <c r="I11107">
        <v>8.8046319978913807</v>
      </c>
    </row>
    <row r="11108" spans="1:9" x14ac:dyDescent="0.25">
      <c r="A11108">
        <v>2003</v>
      </c>
      <c r="B11108" t="s">
        <v>9</v>
      </c>
      <c r="C11108" t="s">
        <v>25</v>
      </c>
      <c r="D11108" t="s">
        <v>11</v>
      </c>
      <c r="E11108" t="s">
        <v>14</v>
      </c>
      <c r="F11108" t="s">
        <v>66</v>
      </c>
      <c r="G11108" s="1">
        <v>3.7474569652048E-6</v>
      </c>
      <c r="H11108">
        <v>38792</v>
      </c>
      <c r="I11108">
        <v>0.14537135059422501</v>
      </c>
    </row>
    <row r="11109" spans="1:9" x14ac:dyDescent="0.25">
      <c r="A11109">
        <v>2003</v>
      </c>
      <c r="B11109" t="s">
        <v>9</v>
      </c>
      <c r="C11109" t="s">
        <v>25</v>
      </c>
      <c r="D11109" t="s">
        <v>11</v>
      </c>
      <c r="E11109" t="s">
        <v>14</v>
      </c>
      <c r="F11109" t="s">
        <v>29</v>
      </c>
      <c r="G11109">
        <v>1.6023035955091601E-4</v>
      </c>
      <c r="H11109">
        <v>38792</v>
      </c>
      <c r="I11109">
        <v>6.2156561076991501</v>
      </c>
    </row>
    <row r="11110" spans="1:9" x14ac:dyDescent="0.25">
      <c r="A11110">
        <v>2003</v>
      </c>
      <c r="B11110" t="s">
        <v>9</v>
      </c>
      <c r="C11110" t="s">
        <v>25</v>
      </c>
      <c r="D11110" t="s">
        <v>11</v>
      </c>
      <c r="E11110" t="s">
        <v>14</v>
      </c>
      <c r="F11110" t="s">
        <v>44</v>
      </c>
      <c r="G11110">
        <v>3.7394206647630498E-4</v>
      </c>
      <c r="H11110">
        <v>38792</v>
      </c>
      <c r="I11110">
        <v>14.5059606427488</v>
      </c>
    </row>
    <row r="11111" spans="1:9" x14ac:dyDescent="0.25">
      <c r="A11111">
        <v>2003</v>
      </c>
      <c r="B11111" t="s">
        <v>9</v>
      </c>
      <c r="C11111" t="s">
        <v>25</v>
      </c>
      <c r="D11111" t="s">
        <v>11</v>
      </c>
      <c r="E11111" t="s">
        <v>14</v>
      </c>
      <c r="F11111" t="s">
        <v>46</v>
      </c>
      <c r="G11111">
        <v>1.42107862969626E-4</v>
      </c>
      <c r="H11111">
        <v>38792</v>
      </c>
      <c r="I11111">
        <v>5.5126482203177503</v>
      </c>
    </row>
    <row r="11112" spans="1:9" x14ac:dyDescent="0.25">
      <c r="A11112">
        <v>2003</v>
      </c>
      <c r="B11112" t="s">
        <v>9</v>
      </c>
      <c r="C11112" t="s">
        <v>25</v>
      </c>
      <c r="D11112" t="s">
        <v>11</v>
      </c>
      <c r="E11112" t="s">
        <v>14</v>
      </c>
      <c r="F11112" t="s">
        <v>47</v>
      </c>
      <c r="G11112" s="1">
        <v>5.7276440526907899E-5</v>
      </c>
      <c r="H11112">
        <v>38792</v>
      </c>
      <c r="I11112">
        <v>2.2218676809198099</v>
      </c>
    </row>
    <row r="11113" spans="1:9" x14ac:dyDescent="0.25">
      <c r="A11113">
        <v>2003</v>
      </c>
      <c r="B11113" t="s">
        <v>9</v>
      </c>
      <c r="C11113" t="s">
        <v>25</v>
      </c>
      <c r="D11113" t="s">
        <v>11</v>
      </c>
      <c r="E11113" t="s">
        <v>14</v>
      </c>
      <c r="F11113" t="s">
        <v>48</v>
      </c>
      <c r="G11113" s="1">
        <v>5.5699604590839002E-6</v>
      </c>
      <c r="H11113">
        <v>38792</v>
      </c>
      <c r="I11113">
        <v>0.21606990612878299</v>
      </c>
    </row>
    <row r="11114" spans="1:9" x14ac:dyDescent="0.25">
      <c r="A11114">
        <v>2003</v>
      </c>
      <c r="B11114" t="s">
        <v>9</v>
      </c>
      <c r="C11114" t="s">
        <v>25</v>
      </c>
      <c r="D11114" t="s">
        <v>11</v>
      </c>
      <c r="E11114" t="s">
        <v>14</v>
      </c>
      <c r="F11114" t="s">
        <v>49</v>
      </c>
      <c r="G11114" s="1">
        <v>3.8971759740073502E-5</v>
      </c>
      <c r="H11114">
        <v>38792</v>
      </c>
      <c r="I11114">
        <v>1.51179250383693</v>
      </c>
    </row>
    <row r="11115" spans="1:9" x14ac:dyDescent="0.25">
      <c r="A11115">
        <v>2003</v>
      </c>
      <c r="B11115" t="s">
        <v>9</v>
      </c>
      <c r="C11115" t="s">
        <v>25</v>
      </c>
      <c r="D11115" t="s">
        <v>11</v>
      </c>
      <c r="E11115" t="s">
        <v>14</v>
      </c>
      <c r="F11115" t="s">
        <v>33</v>
      </c>
      <c r="G11115">
        <v>1.3746882120605901E-4</v>
      </c>
      <c r="H11115">
        <v>38792</v>
      </c>
      <c r="I11115">
        <v>5.33269051222545</v>
      </c>
    </row>
    <row r="11116" spans="1:9" x14ac:dyDescent="0.25">
      <c r="A11116">
        <v>2003</v>
      </c>
      <c r="B11116" t="s">
        <v>9</v>
      </c>
      <c r="C11116" t="s">
        <v>25</v>
      </c>
      <c r="D11116" t="s">
        <v>11</v>
      </c>
      <c r="E11116" t="s">
        <v>14</v>
      </c>
      <c r="F11116" t="s">
        <v>61</v>
      </c>
      <c r="G11116" s="1">
        <v>2.0211527374130599E-7</v>
      </c>
      <c r="H11116">
        <v>38792</v>
      </c>
      <c r="I11116">
        <v>7.8404556989727509E-3</v>
      </c>
    </row>
    <row r="11117" spans="1:9" x14ac:dyDescent="0.25">
      <c r="A11117">
        <v>2003</v>
      </c>
      <c r="B11117" t="s">
        <v>9</v>
      </c>
      <c r="C11117" t="s">
        <v>25</v>
      </c>
      <c r="D11117" t="s">
        <v>11</v>
      </c>
      <c r="E11117" t="s">
        <v>14</v>
      </c>
      <c r="F11117" t="s">
        <v>62</v>
      </c>
      <c r="G11117" s="1">
        <v>9.2418849355340693E-5</v>
      </c>
      <c r="H11117">
        <v>38792</v>
      </c>
      <c r="I11117">
        <v>3.5851120041923799</v>
      </c>
    </row>
    <row r="11118" spans="1:9" x14ac:dyDescent="0.25">
      <c r="A11118">
        <v>2003</v>
      </c>
      <c r="B11118" t="s">
        <v>9</v>
      </c>
      <c r="C11118" t="s">
        <v>25</v>
      </c>
      <c r="D11118" t="s">
        <v>11</v>
      </c>
      <c r="E11118" t="s">
        <v>14</v>
      </c>
      <c r="F11118" t="s">
        <v>50</v>
      </c>
      <c r="G11118" s="1">
        <v>9.6271220281947997E-5</v>
      </c>
      <c r="H11118">
        <v>38792</v>
      </c>
      <c r="I11118">
        <v>3.7345531771773302</v>
      </c>
    </row>
    <row r="11119" spans="1:9" x14ac:dyDescent="0.25">
      <c r="A11119">
        <v>2003</v>
      </c>
      <c r="B11119" t="s">
        <v>9</v>
      </c>
      <c r="C11119" t="s">
        <v>25</v>
      </c>
      <c r="D11119" t="s">
        <v>11</v>
      </c>
      <c r="E11119" t="s">
        <v>14</v>
      </c>
      <c r="F11119" t="s">
        <v>63</v>
      </c>
      <c r="G11119" s="1">
        <v>3.6160957361394397E-5</v>
      </c>
      <c r="H11119">
        <v>38792</v>
      </c>
      <c r="I11119">
        <v>1.40275585796321</v>
      </c>
    </row>
    <row r="11120" spans="1:9" x14ac:dyDescent="0.25">
      <c r="A11120">
        <v>2003</v>
      </c>
      <c r="B11120" t="s">
        <v>9</v>
      </c>
      <c r="C11120" t="s">
        <v>25</v>
      </c>
      <c r="D11120" t="s">
        <v>11</v>
      </c>
      <c r="E11120" t="s">
        <v>14</v>
      </c>
      <c r="F11120" t="s">
        <v>34</v>
      </c>
      <c r="G11120" s="1">
        <v>8.9480024898715594E-5</v>
      </c>
      <c r="H11120">
        <v>38792</v>
      </c>
      <c r="I11120">
        <v>3.4711091258709801</v>
      </c>
    </row>
    <row r="11121" spans="1:9" x14ac:dyDescent="0.25">
      <c r="A11121">
        <v>2003</v>
      </c>
      <c r="B11121" t="s">
        <v>9</v>
      </c>
      <c r="C11121" t="s">
        <v>25</v>
      </c>
      <c r="D11121" t="s">
        <v>11</v>
      </c>
      <c r="E11121" t="s">
        <v>14</v>
      </c>
      <c r="F11121" t="s">
        <v>52</v>
      </c>
      <c r="G11121" s="1">
        <v>5.6588871582672299E-6</v>
      </c>
      <c r="H11121">
        <v>38792</v>
      </c>
      <c r="I11121">
        <v>0.21951955064350201</v>
      </c>
    </row>
    <row r="11122" spans="1:9" x14ac:dyDescent="0.25">
      <c r="A11122">
        <v>2003</v>
      </c>
      <c r="B11122" t="s">
        <v>9</v>
      </c>
      <c r="C11122" t="s">
        <v>25</v>
      </c>
      <c r="D11122" t="s">
        <v>11</v>
      </c>
      <c r="E11122" t="s">
        <v>14</v>
      </c>
      <c r="F11122" t="s">
        <v>68</v>
      </c>
      <c r="G11122" s="1">
        <v>2.87606145549044E-6</v>
      </c>
      <c r="H11122">
        <v>38792</v>
      </c>
      <c r="I11122">
        <v>0.11156817598138501</v>
      </c>
    </row>
    <row r="11123" spans="1:9" x14ac:dyDescent="0.25">
      <c r="A11123">
        <v>2003</v>
      </c>
      <c r="B11123" t="s">
        <v>9</v>
      </c>
      <c r="C11123" t="s">
        <v>25</v>
      </c>
      <c r="D11123" t="s">
        <v>11</v>
      </c>
      <c r="E11123" t="s">
        <v>14</v>
      </c>
      <c r="F11123" t="s">
        <v>78</v>
      </c>
      <c r="G11123" s="1">
        <v>2.5689312945789899E-5</v>
      </c>
      <c r="H11123">
        <v>38792</v>
      </c>
      <c r="I11123">
        <v>0.99653982779308004</v>
      </c>
    </row>
    <row r="11124" spans="1:9" x14ac:dyDescent="0.25">
      <c r="A11124">
        <v>2003</v>
      </c>
      <c r="B11124" t="s">
        <v>9</v>
      </c>
      <c r="C11124" t="s">
        <v>25</v>
      </c>
      <c r="D11124" t="s">
        <v>11</v>
      </c>
      <c r="E11124" t="s">
        <v>14</v>
      </c>
      <c r="F11124" t="s">
        <v>53</v>
      </c>
      <c r="G11124" s="1">
        <v>1.48582080547343E-5</v>
      </c>
      <c r="H11124">
        <v>38792</v>
      </c>
      <c r="I11124">
        <v>0.57637960685925205</v>
      </c>
    </row>
    <row r="11125" spans="1:9" x14ac:dyDescent="0.25">
      <c r="A11125">
        <v>2003</v>
      </c>
      <c r="B11125" t="s">
        <v>9</v>
      </c>
      <c r="C11125" t="s">
        <v>25</v>
      </c>
      <c r="D11125" t="s">
        <v>11</v>
      </c>
      <c r="E11125" t="s">
        <v>14</v>
      </c>
      <c r="F11125" t="s">
        <v>35</v>
      </c>
      <c r="G11125">
        <v>4.7904430476775203E-4</v>
      </c>
      <c r="H11125">
        <v>38792</v>
      </c>
      <c r="I11125">
        <v>18.5830866705506</v>
      </c>
    </row>
    <row r="11126" spans="1:9" x14ac:dyDescent="0.25">
      <c r="A11126">
        <v>2003</v>
      </c>
      <c r="B11126" t="s">
        <v>9</v>
      </c>
      <c r="C11126" t="s">
        <v>25</v>
      </c>
      <c r="D11126" t="s">
        <v>11</v>
      </c>
      <c r="E11126" t="s">
        <v>14</v>
      </c>
      <c r="F11126" t="s">
        <v>36</v>
      </c>
      <c r="G11126">
        <v>3.1761603174628898E-4</v>
      </c>
      <c r="H11126">
        <v>38792</v>
      </c>
      <c r="I11126">
        <v>12.320961103502</v>
      </c>
    </row>
    <row r="11127" spans="1:9" x14ac:dyDescent="0.25">
      <c r="A11127">
        <v>2003</v>
      </c>
      <c r="B11127" t="s">
        <v>9</v>
      </c>
      <c r="C11127" t="s">
        <v>25</v>
      </c>
      <c r="D11127" t="s">
        <v>11</v>
      </c>
      <c r="E11127" t="s">
        <v>16</v>
      </c>
      <c r="F11127" t="s">
        <v>37</v>
      </c>
      <c r="G11127">
        <v>4.40927908277357E-4</v>
      </c>
      <c r="H11127">
        <v>38792</v>
      </c>
      <c r="I11127">
        <v>17.104475417895198</v>
      </c>
    </row>
    <row r="11128" spans="1:9" x14ac:dyDescent="0.25">
      <c r="A11128">
        <v>2003</v>
      </c>
      <c r="B11128" t="s">
        <v>9</v>
      </c>
      <c r="C11128" t="s">
        <v>25</v>
      </c>
      <c r="D11128" t="s">
        <v>11</v>
      </c>
      <c r="E11128" t="s">
        <v>16</v>
      </c>
      <c r="F11128" t="s">
        <v>27</v>
      </c>
      <c r="G11128" s="1">
        <v>2.4215216568205099E-7</v>
      </c>
      <c r="H11128">
        <v>38792</v>
      </c>
      <c r="I11128">
        <v>9.3935668111381106E-3</v>
      </c>
    </row>
    <row r="11129" spans="1:9" x14ac:dyDescent="0.25">
      <c r="A11129">
        <v>2003</v>
      </c>
      <c r="B11129" t="s">
        <v>9</v>
      </c>
      <c r="C11129" t="s">
        <v>25</v>
      </c>
      <c r="D11129" t="s">
        <v>11</v>
      </c>
      <c r="E11129" t="s">
        <v>16</v>
      </c>
      <c r="F11129" t="s">
        <v>39</v>
      </c>
      <c r="G11129" s="1">
        <v>3.3042042838742697E-7</v>
      </c>
      <c r="H11129">
        <v>38792</v>
      </c>
      <c r="I11129">
        <v>1.28176692580051E-2</v>
      </c>
    </row>
    <row r="11130" spans="1:9" x14ac:dyDescent="0.25">
      <c r="A11130">
        <v>2003</v>
      </c>
      <c r="B11130" t="s">
        <v>9</v>
      </c>
      <c r="C11130" t="s">
        <v>25</v>
      </c>
      <c r="D11130" t="s">
        <v>11</v>
      </c>
      <c r="E11130" t="s">
        <v>16</v>
      </c>
      <c r="F11130" t="s">
        <v>57</v>
      </c>
      <c r="G11130" s="1">
        <v>7.4434497526332198E-5</v>
      </c>
      <c r="H11130">
        <v>38792</v>
      </c>
      <c r="I11130">
        <v>2.8874630280414801</v>
      </c>
    </row>
    <row r="11131" spans="1:9" x14ac:dyDescent="0.25">
      <c r="A11131">
        <v>2003</v>
      </c>
      <c r="B11131" t="s">
        <v>9</v>
      </c>
      <c r="C11131" t="s">
        <v>25</v>
      </c>
      <c r="D11131" t="s">
        <v>11</v>
      </c>
      <c r="E11131" t="s">
        <v>16</v>
      </c>
      <c r="F11131" t="s">
        <v>59</v>
      </c>
      <c r="G11131" s="1">
        <v>4.3336810229711997E-5</v>
      </c>
      <c r="H11131">
        <v>38792</v>
      </c>
      <c r="I11131">
        <v>1.68112154243099</v>
      </c>
    </row>
    <row r="11132" spans="1:9" x14ac:dyDescent="0.25">
      <c r="A11132">
        <v>2003</v>
      </c>
      <c r="B11132" t="s">
        <v>9</v>
      </c>
      <c r="C11132" t="s">
        <v>25</v>
      </c>
      <c r="D11132" t="s">
        <v>11</v>
      </c>
      <c r="E11132" t="s">
        <v>16</v>
      </c>
      <c r="F11132" t="s">
        <v>41</v>
      </c>
      <c r="G11132">
        <v>1.00256566118075E-4</v>
      </c>
      <c r="H11132">
        <v>38792</v>
      </c>
      <c r="I11132">
        <v>3.88915271285236</v>
      </c>
    </row>
    <row r="11133" spans="1:9" x14ac:dyDescent="0.25">
      <c r="A11133">
        <v>2003</v>
      </c>
      <c r="B11133" t="s">
        <v>9</v>
      </c>
      <c r="C11133" t="s">
        <v>25</v>
      </c>
      <c r="D11133" t="s">
        <v>11</v>
      </c>
      <c r="E11133" t="s">
        <v>16</v>
      </c>
      <c r="F11133" t="s">
        <v>29</v>
      </c>
      <c r="G11133">
        <v>1.18274803384695E-4</v>
      </c>
      <c r="H11133">
        <v>38792</v>
      </c>
      <c r="I11133">
        <v>4.5881161728990802</v>
      </c>
    </row>
    <row r="11134" spans="1:9" x14ac:dyDescent="0.25">
      <c r="A11134">
        <v>2003</v>
      </c>
      <c r="B11134" t="s">
        <v>9</v>
      </c>
      <c r="C11134" t="s">
        <v>25</v>
      </c>
      <c r="D11134" t="s">
        <v>11</v>
      </c>
      <c r="E11134" t="s">
        <v>16</v>
      </c>
      <c r="F11134" t="s">
        <v>42</v>
      </c>
      <c r="G11134" s="1">
        <v>1.5418680825755201E-7</v>
      </c>
      <c r="H11134">
        <v>38792</v>
      </c>
      <c r="I11134">
        <v>5.9812146659269597E-3</v>
      </c>
    </row>
    <row r="11135" spans="1:9" x14ac:dyDescent="0.25">
      <c r="A11135">
        <v>2003</v>
      </c>
      <c r="B11135" t="s">
        <v>9</v>
      </c>
      <c r="C11135" t="s">
        <v>25</v>
      </c>
      <c r="D11135" t="s">
        <v>11</v>
      </c>
      <c r="E11135" t="s">
        <v>16</v>
      </c>
      <c r="F11135" t="s">
        <v>44</v>
      </c>
      <c r="G11135" s="1">
        <v>9.6126737620572906E-6</v>
      </c>
      <c r="H11135">
        <v>38792</v>
      </c>
      <c r="I11135">
        <v>0.37289484057772698</v>
      </c>
    </row>
    <row r="11136" spans="1:9" x14ac:dyDescent="0.25">
      <c r="A11136">
        <v>2003</v>
      </c>
      <c r="B11136" t="s">
        <v>9</v>
      </c>
      <c r="C11136" t="s">
        <v>25</v>
      </c>
      <c r="D11136" t="s">
        <v>11</v>
      </c>
      <c r="E11136" t="s">
        <v>16</v>
      </c>
      <c r="F11136" t="s">
        <v>46</v>
      </c>
      <c r="G11136" s="1">
        <v>1.9353008149110699E-5</v>
      </c>
      <c r="H11136">
        <v>38792</v>
      </c>
      <c r="I11136">
        <v>0.75074189212030396</v>
      </c>
    </row>
    <row r="11137" spans="1:9" x14ac:dyDescent="0.25">
      <c r="A11137">
        <v>2003</v>
      </c>
      <c r="B11137" t="s">
        <v>9</v>
      </c>
      <c r="C11137" t="s">
        <v>25</v>
      </c>
      <c r="D11137" t="s">
        <v>11</v>
      </c>
      <c r="E11137" t="s">
        <v>16</v>
      </c>
      <c r="F11137" t="s">
        <v>33</v>
      </c>
      <c r="G11137" s="1">
        <v>1.7913694395533701E-5</v>
      </c>
      <c r="H11137">
        <v>38792</v>
      </c>
      <c r="I11137">
        <v>0.69490803299154402</v>
      </c>
    </row>
    <row r="11138" spans="1:9" x14ac:dyDescent="0.25">
      <c r="A11138">
        <v>2003</v>
      </c>
      <c r="B11138" t="s">
        <v>9</v>
      </c>
      <c r="C11138" t="s">
        <v>25</v>
      </c>
      <c r="D11138" t="s">
        <v>11</v>
      </c>
      <c r="E11138" t="s">
        <v>16</v>
      </c>
      <c r="F11138" t="s">
        <v>61</v>
      </c>
      <c r="G11138">
        <v>1.96025650720686E-4</v>
      </c>
      <c r="H11138">
        <v>38792</v>
      </c>
      <c r="I11138">
        <v>7.6042270427568601</v>
      </c>
    </row>
    <row r="11139" spans="1:9" x14ac:dyDescent="0.25">
      <c r="A11139">
        <v>2003</v>
      </c>
      <c r="B11139" t="s">
        <v>9</v>
      </c>
      <c r="C11139" t="s">
        <v>25</v>
      </c>
      <c r="D11139" t="s">
        <v>11</v>
      </c>
      <c r="E11139" t="s">
        <v>16</v>
      </c>
      <c r="F11139" t="s">
        <v>50</v>
      </c>
      <c r="G11139" s="1">
        <v>2.6969114642350899E-5</v>
      </c>
      <c r="H11139">
        <v>38792</v>
      </c>
      <c r="I11139">
        <v>1.0461858952060801</v>
      </c>
    </row>
    <row r="11140" spans="1:9" x14ac:dyDescent="0.25">
      <c r="A11140">
        <v>2003</v>
      </c>
      <c r="B11140" t="s">
        <v>9</v>
      </c>
      <c r="C11140" t="s">
        <v>25</v>
      </c>
      <c r="D11140" t="s">
        <v>11</v>
      </c>
      <c r="E11140" t="s">
        <v>16</v>
      </c>
      <c r="F11140" t="s">
        <v>63</v>
      </c>
      <c r="G11140" s="1">
        <v>2.29279599402595E-5</v>
      </c>
      <c r="H11140">
        <v>38792</v>
      </c>
      <c r="I11140">
        <v>0.88942142200254504</v>
      </c>
    </row>
    <row r="11141" spans="1:9" x14ac:dyDescent="0.25">
      <c r="A11141">
        <v>2003</v>
      </c>
      <c r="B11141" t="s">
        <v>9</v>
      </c>
      <c r="C11141" t="s">
        <v>25</v>
      </c>
      <c r="D11141" t="s">
        <v>11</v>
      </c>
      <c r="E11141" t="s">
        <v>16</v>
      </c>
      <c r="F11141" t="s">
        <v>34</v>
      </c>
      <c r="G11141" s="1">
        <v>9.3618118450646404E-7</v>
      </c>
      <c r="H11141">
        <v>38792</v>
      </c>
      <c r="I11141">
        <v>3.6316340509374698E-2</v>
      </c>
    </row>
    <row r="11142" spans="1:9" x14ac:dyDescent="0.25">
      <c r="A11142">
        <v>2003</v>
      </c>
      <c r="B11142" t="s">
        <v>9</v>
      </c>
      <c r="C11142" t="s">
        <v>25</v>
      </c>
      <c r="D11142" t="s">
        <v>11</v>
      </c>
      <c r="E11142" t="s">
        <v>16</v>
      </c>
      <c r="F11142" t="s">
        <v>68</v>
      </c>
      <c r="G11142" s="1">
        <v>4.0045406921126301E-6</v>
      </c>
      <c r="H11142">
        <v>38792</v>
      </c>
      <c r="I11142">
        <v>0.15534414252843301</v>
      </c>
    </row>
    <row r="11143" spans="1:9" x14ac:dyDescent="0.25">
      <c r="A11143">
        <v>2003</v>
      </c>
      <c r="B11143" t="s">
        <v>9</v>
      </c>
      <c r="C11143" t="s">
        <v>25</v>
      </c>
      <c r="D11143" t="s">
        <v>11</v>
      </c>
      <c r="E11143" t="s">
        <v>16</v>
      </c>
      <c r="F11143" t="s">
        <v>53</v>
      </c>
      <c r="G11143" s="1">
        <v>9.5593749278915603E-6</v>
      </c>
      <c r="H11143">
        <v>38792</v>
      </c>
      <c r="I11143">
        <v>0.37082727220276901</v>
      </c>
    </row>
    <row r="11144" spans="1:9" x14ac:dyDescent="0.25">
      <c r="A11144">
        <v>2003</v>
      </c>
      <c r="B11144" t="s">
        <v>9</v>
      </c>
      <c r="C11144" t="s">
        <v>25</v>
      </c>
      <c r="D11144" t="s">
        <v>11</v>
      </c>
      <c r="E11144" t="s">
        <v>16</v>
      </c>
      <c r="F11144" t="s">
        <v>54</v>
      </c>
      <c r="G11144" s="1">
        <v>5.1833371249828204E-7</v>
      </c>
      <c r="H11144">
        <v>38792</v>
      </c>
      <c r="I11144">
        <v>2.0107201375233301E-2</v>
      </c>
    </row>
    <row r="11145" spans="1:9" x14ac:dyDescent="0.25">
      <c r="A11145">
        <v>2003</v>
      </c>
      <c r="B11145" t="s">
        <v>9</v>
      </c>
      <c r="C11145" t="s">
        <v>25</v>
      </c>
      <c r="D11145" t="s">
        <v>11</v>
      </c>
      <c r="E11145" t="s">
        <v>16</v>
      </c>
      <c r="F11145" t="s">
        <v>35</v>
      </c>
      <c r="G11145">
        <v>2.0920382940171201E-4</v>
      </c>
      <c r="H11145">
        <v>38792</v>
      </c>
      <c r="I11145">
        <v>8.1154349501512293</v>
      </c>
    </row>
    <row r="11146" spans="1:9" x14ac:dyDescent="0.25">
      <c r="A11146">
        <v>2003</v>
      </c>
      <c r="B11146" t="s">
        <v>9</v>
      </c>
      <c r="C11146" t="s">
        <v>25</v>
      </c>
      <c r="D11146" t="s">
        <v>11</v>
      </c>
      <c r="E11146" t="s">
        <v>16</v>
      </c>
      <c r="F11146" t="s">
        <v>36</v>
      </c>
      <c r="G11146">
        <v>7.1707733178559096E-4</v>
      </c>
      <c r="H11146">
        <v>38792</v>
      </c>
      <c r="I11146">
        <v>27.8168638546266</v>
      </c>
    </row>
    <row r="11147" spans="1:9" x14ac:dyDescent="0.25">
      <c r="A11147">
        <v>2003</v>
      </c>
      <c r="B11147" t="s">
        <v>9</v>
      </c>
      <c r="C11147" t="s">
        <v>25</v>
      </c>
      <c r="D11147" t="s">
        <v>11</v>
      </c>
      <c r="E11147" t="s">
        <v>17</v>
      </c>
      <c r="F11147" t="s">
        <v>41</v>
      </c>
      <c r="G11147" s="1">
        <v>1.15850493203726E-5</v>
      </c>
      <c r="H11147">
        <v>38792</v>
      </c>
      <c r="I11147">
        <v>0.44940723323589599</v>
      </c>
    </row>
    <row r="11148" spans="1:9" x14ac:dyDescent="0.25">
      <c r="A11148">
        <v>2003</v>
      </c>
      <c r="B11148" t="s">
        <v>9</v>
      </c>
      <c r="C11148" t="s">
        <v>25</v>
      </c>
      <c r="D11148" t="s">
        <v>11</v>
      </c>
      <c r="E11148" t="s">
        <v>17</v>
      </c>
      <c r="F11148" t="s">
        <v>36</v>
      </c>
      <c r="G11148">
        <v>1.0436729047078601E-3</v>
      </c>
      <c r="H11148">
        <v>38792</v>
      </c>
      <c r="I11148">
        <v>40.486159319427202</v>
      </c>
    </row>
    <row r="11149" spans="1:9" x14ac:dyDescent="0.25">
      <c r="A11149">
        <v>2003</v>
      </c>
      <c r="B11149" t="s">
        <v>9</v>
      </c>
      <c r="C11149" t="s">
        <v>26</v>
      </c>
      <c r="D11149" t="s">
        <v>11</v>
      </c>
      <c r="E11149" t="s">
        <v>12</v>
      </c>
      <c r="F11149" t="s">
        <v>27</v>
      </c>
      <c r="G11149">
        <v>1.7696205024258E-4</v>
      </c>
      <c r="H11149">
        <v>27537</v>
      </c>
      <c r="I11149">
        <v>4.8730039775299296</v>
      </c>
    </row>
    <row r="11150" spans="1:9" x14ac:dyDescent="0.25">
      <c r="A11150">
        <v>2003</v>
      </c>
      <c r="B11150" t="s">
        <v>9</v>
      </c>
      <c r="C11150" t="s">
        <v>26</v>
      </c>
      <c r="D11150" t="s">
        <v>11</v>
      </c>
      <c r="E11150" t="s">
        <v>12</v>
      </c>
      <c r="F11150" t="s">
        <v>28</v>
      </c>
      <c r="G11150" s="1">
        <v>1.22492498121631E-6</v>
      </c>
      <c r="H11150">
        <v>27537</v>
      </c>
      <c r="I11150">
        <v>3.3730759207753501E-2</v>
      </c>
    </row>
    <row r="11151" spans="1:9" x14ac:dyDescent="0.25">
      <c r="A11151">
        <v>2003</v>
      </c>
      <c r="B11151" t="s">
        <v>9</v>
      </c>
      <c r="C11151" t="s">
        <v>26</v>
      </c>
      <c r="D11151" t="s">
        <v>11</v>
      </c>
      <c r="E11151" t="s">
        <v>12</v>
      </c>
      <c r="F11151" t="s">
        <v>60</v>
      </c>
      <c r="G11151" s="1">
        <v>1.2084351590690799E-7</v>
      </c>
      <c r="H11151">
        <v>27537</v>
      </c>
      <c r="I11151">
        <v>3.3276678975285301E-3</v>
      </c>
    </row>
    <row r="11152" spans="1:9" x14ac:dyDescent="0.25">
      <c r="A11152">
        <v>2003</v>
      </c>
      <c r="B11152" t="s">
        <v>9</v>
      </c>
      <c r="C11152" t="s">
        <v>26</v>
      </c>
      <c r="D11152" t="s">
        <v>11</v>
      </c>
      <c r="E11152" t="s">
        <v>12</v>
      </c>
      <c r="F11152" t="s">
        <v>41</v>
      </c>
      <c r="G11152" s="1">
        <v>4.2811329292806202E-6</v>
      </c>
      <c r="H11152">
        <v>27537</v>
      </c>
      <c r="I11152">
        <v>0.117889557473601</v>
      </c>
    </row>
    <row r="11153" spans="1:9" x14ac:dyDescent="0.25">
      <c r="A11153">
        <v>2003</v>
      </c>
      <c r="B11153" t="s">
        <v>9</v>
      </c>
      <c r="C11153" t="s">
        <v>26</v>
      </c>
      <c r="D11153" t="s">
        <v>11</v>
      </c>
      <c r="E11153" t="s">
        <v>12</v>
      </c>
      <c r="F11153" t="s">
        <v>29</v>
      </c>
      <c r="G11153" s="1">
        <v>2.5559489780531301E-6</v>
      </c>
      <c r="H11153">
        <v>27537</v>
      </c>
      <c r="I11153">
        <v>7.0383167008648995E-2</v>
      </c>
    </row>
    <row r="11154" spans="1:9" x14ac:dyDescent="0.25">
      <c r="A11154">
        <v>2003</v>
      </c>
      <c r="B11154" t="s">
        <v>9</v>
      </c>
      <c r="C11154" t="s">
        <v>26</v>
      </c>
      <c r="D11154" t="s">
        <v>11</v>
      </c>
      <c r="E11154" t="s">
        <v>12</v>
      </c>
      <c r="F11154" t="s">
        <v>44</v>
      </c>
      <c r="G11154" s="1">
        <v>9.3547002684393595E-6</v>
      </c>
      <c r="H11154">
        <v>27537</v>
      </c>
      <c r="I11154">
        <v>0.25760038129201501</v>
      </c>
    </row>
    <row r="11155" spans="1:9" x14ac:dyDescent="0.25">
      <c r="A11155">
        <v>2003</v>
      </c>
      <c r="B11155" t="s">
        <v>9</v>
      </c>
      <c r="C11155" t="s">
        <v>26</v>
      </c>
      <c r="D11155" t="s">
        <v>11</v>
      </c>
      <c r="E11155" t="s">
        <v>12</v>
      </c>
      <c r="F11155" t="s">
        <v>47</v>
      </c>
      <c r="G11155" s="1">
        <v>6.2978401317684301E-6</v>
      </c>
      <c r="H11155">
        <v>27537</v>
      </c>
      <c r="I11155">
        <v>0.173423623708507</v>
      </c>
    </row>
    <row r="11156" spans="1:9" x14ac:dyDescent="0.25">
      <c r="A11156">
        <v>2003</v>
      </c>
      <c r="B11156" t="s">
        <v>9</v>
      </c>
      <c r="C11156" t="s">
        <v>26</v>
      </c>
      <c r="D11156" t="s">
        <v>11</v>
      </c>
      <c r="E11156" t="s">
        <v>12</v>
      </c>
      <c r="F11156" t="s">
        <v>32</v>
      </c>
      <c r="G11156" s="1">
        <v>8.1787507709164408E-6</v>
      </c>
      <c r="H11156">
        <v>27537</v>
      </c>
      <c r="I11156">
        <v>0.22521825997872599</v>
      </c>
    </row>
    <row r="11157" spans="1:9" x14ac:dyDescent="0.25">
      <c r="A11157">
        <v>2003</v>
      </c>
      <c r="B11157" t="s">
        <v>9</v>
      </c>
      <c r="C11157" t="s">
        <v>26</v>
      </c>
      <c r="D11157" t="s">
        <v>11</v>
      </c>
      <c r="E11157" t="s">
        <v>12</v>
      </c>
      <c r="F11157" t="s">
        <v>33</v>
      </c>
      <c r="G11157">
        <v>1.77755939479046E-4</v>
      </c>
      <c r="H11157">
        <v>27537</v>
      </c>
      <c r="I11157">
        <v>4.8948653054344797</v>
      </c>
    </row>
    <row r="11158" spans="1:9" x14ac:dyDescent="0.25">
      <c r="A11158">
        <v>2003</v>
      </c>
      <c r="B11158" t="s">
        <v>9</v>
      </c>
      <c r="C11158" t="s">
        <v>26</v>
      </c>
      <c r="D11158" t="s">
        <v>11</v>
      </c>
      <c r="E11158" t="s">
        <v>12</v>
      </c>
      <c r="F11158" t="s">
        <v>50</v>
      </c>
      <c r="G11158" s="1">
        <v>7.6173432989002699E-6</v>
      </c>
      <c r="H11158">
        <v>27537</v>
      </c>
      <c r="I11158">
        <v>0.209758782421817</v>
      </c>
    </row>
    <row r="11159" spans="1:9" x14ac:dyDescent="0.25">
      <c r="A11159">
        <v>2003</v>
      </c>
      <c r="B11159" t="s">
        <v>9</v>
      </c>
      <c r="C11159" t="s">
        <v>26</v>
      </c>
      <c r="D11159" t="s">
        <v>11</v>
      </c>
      <c r="E11159" t="s">
        <v>12</v>
      </c>
      <c r="F11159" t="s">
        <v>63</v>
      </c>
      <c r="G11159" s="1">
        <v>1.9936859920317201E-5</v>
      </c>
      <c r="H11159">
        <v>27537</v>
      </c>
      <c r="I11159">
        <v>0.54900131162577503</v>
      </c>
    </row>
    <row r="11160" spans="1:9" x14ac:dyDescent="0.25">
      <c r="A11160">
        <v>2003</v>
      </c>
      <c r="B11160" t="s">
        <v>9</v>
      </c>
      <c r="C11160" t="s">
        <v>26</v>
      </c>
      <c r="D11160" t="s">
        <v>11</v>
      </c>
      <c r="E11160" t="s">
        <v>12</v>
      </c>
      <c r="F11160" t="s">
        <v>34</v>
      </c>
      <c r="G11160">
        <v>3.5441881096046703E-4</v>
      </c>
      <c r="H11160">
        <v>27537</v>
      </c>
      <c r="I11160">
        <v>9.7596307974183905</v>
      </c>
    </row>
    <row r="11161" spans="1:9" x14ac:dyDescent="0.25">
      <c r="A11161">
        <v>2003</v>
      </c>
      <c r="B11161" t="s">
        <v>9</v>
      </c>
      <c r="C11161" t="s">
        <v>26</v>
      </c>
      <c r="D11161" t="s">
        <v>11</v>
      </c>
      <c r="E11161" t="s">
        <v>12</v>
      </c>
      <c r="F11161" t="s">
        <v>35</v>
      </c>
      <c r="G11161" s="1">
        <v>6.15771369690811E-6</v>
      </c>
      <c r="H11161">
        <v>27537</v>
      </c>
      <c r="I11161">
        <v>0.169564962071759</v>
      </c>
    </row>
    <row r="11162" spans="1:9" x14ac:dyDescent="0.25">
      <c r="A11162">
        <v>2003</v>
      </c>
      <c r="B11162" t="s">
        <v>9</v>
      </c>
      <c r="C11162" t="s">
        <v>26</v>
      </c>
      <c r="D11162" t="s">
        <v>11</v>
      </c>
      <c r="E11162" t="s">
        <v>14</v>
      </c>
      <c r="F11162" t="s">
        <v>37</v>
      </c>
      <c r="G11162" t="s">
        <v>15</v>
      </c>
      <c r="H11162">
        <v>27537</v>
      </c>
      <c r="I11162" t="s">
        <v>15</v>
      </c>
    </row>
    <row r="11163" spans="1:9" x14ac:dyDescent="0.25">
      <c r="A11163">
        <v>2003</v>
      </c>
      <c r="B11163" t="s">
        <v>9</v>
      </c>
      <c r="C11163" t="s">
        <v>26</v>
      </c>
      <c r="D11163" t="s">
        <v>11</v>
      </c>
      <c r="E11163" t="s">
        <v>14</v>
      </c>
      <c r="F11163" t="s">
        <v>27</v>
      </c>
      <c r="G11163" t="s">
        <v>15</v>
      </c>
      <c r="H11163">
        <v>27537</v>
      </c>
      <c r="I11163" t="s">
        <v>15</v>
      </c>
    </row>
    <row r="11164" spans="1:9" x14ac:dyDescent="0.25">
      <c r="A11164">
        <v>2003</v>
      </c>
      <c r="B11164" t="s">
        <v>9</v>
      </c>
      <c r="C11164" t="s">
        <v>26</v>
      </c>
      <c r="D11164" t="s">
        <v>11</v>
      </c>
      <c r="E11164" t="s">
        <v>14</v>
      </c>
      <c r="F11164" t="s">
        <v>58</v>
      </c>
      <c r="G11164" t="s">
        <v>15</v>
      </c>
      <c r="H11164">
        <v>27537</v>
      </c>
      <c r="I11164" t="s">
        <v>15</v>
      </c>
    </row>
    <row r="11165" spans="1:9" x14ac:dyDescent="0.25">
      <c r="A11165">
        <v>2003</v>
      </c>
      <c r="B11165" t="s">
        <v>9</v>
      </c>
      <c r="C11165" t="s">
        <v>26</v>
      </c>
      <c r="D11165" t="s">
        <v>11</v>
      </c>
      <c r="E11165" t="s">
        <v>14</v>
      </c>
      <c r="F11165" t="s">
        <v>39</v>
      </c>
      <c r="G11165" t="s">
        <v>15</v>
      </c>
      <c r="H11165">
        <v>27537</v>
      </c>
      <c r="I11165" t="s">
        <v>15</v>
      </c>
    </row>
    <row r="11166" spans="1:9" x14ac:dyDescent="0.25">
      <c r="A11166">
        <v>2003</v>
      </c>
      <c r="B11166" t="s">
        <v>9</v>
      </c>
      <c r="C11166" t="s">
        <v>26</v>
      </c>
      <c r="D11166" t="s">
        <v>11</v>
      </c>
      <c r="E11166" t="s">
        <v>14</v>
      </c>
      <c r="F11166" t="s">
        <v>57</v>
      </c>
      <c r="G11166" t="s">
        <v>15</v>
      </c>
      <c r="H11166">
        <v>27537</v>
      </c>
      <c r="I11166" t="s">
        <v>15</v>
      </c>
    </row>
    <row r="11167" spans="1:9" x14ac:dyDescent="0.25">
      <c r="A11167">
        <v>2003</v>
      </c>
      <c r="B11167" t="s">
        <v>9</v>
      </c>
      <c r="C11167" t="s">
        <v>26</v>
      </c>
      <c r="D11167" t="s">
        <v>11</v>
      </c>
      <c r="E11167" t="s">
        <v>14</v>
      </c>
      <c r="F11167" t="s">
        <v>41</v>
      </c>
      <c r="G11167" t="s">
        <v>15</v>
      </c>
      <c r="H11167">
        <v>27537</v>
      </c>
      <c r="I11167" t="s">
        <v>15</v>
      </c>
    </row>
    <row r="11168" spans="1:9" x14ac:dyDescent="0.25">
      <c r="A11168">
        <v>2003</v>
      </c>
      <c r="B11168" t="s">
        <v>9</v>
      </c>
      <c r="C11168" t="s">
        <v>26</v>
      </c>
      <c r="D11168" t="s">
        <v>11</v>
      </c>
      <c r="E11168" t="s">
        <v>14</v>
      </c>
      <c r="F11168" t="s">
        <v>29</v>
      </c>
      <c r="G11168" t="s">
        <v>15</v>
      </c>
      <c r="H11168">
        <v>27537</v>
      </c>
      <c r="I11168" t="s">
        <v>15</v>
      </c>
    </row>
    <row r="11169" spans="1:9" x14ac:dyDescent="0.25">
      <c r="A11169">
        <v>2003</v>
      </c>
      <c r="B11169" t="s">
        <v>9</v>
      </c>
      <c r="C11169" t="s">
        <v>26</v>
      </c>
      <c r="D11169" t="s">
        <v>11</v>
      </c>
      <c r="E11169" t="s">
        <v>14</v>
      </c>
      <c r="F11169" t="s">
        <v>42</v>
      </c>
      <c r="G11169" t="s">
        <v>15</v>
      </c>
      <c r="H11169">
        <v>27537</v>
      </c>
      <c r="I11169" t="s">
        <v>15</v>
      </c>
    </row>
    <row r="11170" spans="1:9" x14ac:dyDescent="0.25">
      <c r="A11170">
        <v>2003</v>
      </c>
      <c r="B11170" t="s">
        <v>9</v>
      </c>
      <c r="C11170" t="s">
        <v>26</v>
      </c>
      <c r="D11170" t="s">
        <v>11</v>
      </c>
      <c r="E11170" t="s">
        <v>14</v>
      </c>
      <c r="F11170" t="s">
        <v>31</v>
      </c>
      <c r="G11170" t="s">
        <v>15</v>
      </c>
      <c r="H11170">
        <v>27537</v>
      </c>
      <c r="I11170" t="s">
        <v>15</v>
      </c>
    </row>
    <row r="11171" spans="1:9" x14ac:dyDescent="0.25">
      <c r="A11171">
        <v>2003</v>
      </c>
      <c r="B11171" t="s">
        <v>9</v>
      </c>
      <c r="C11171" t="s">
        <v>26</v>
      </c>
      <c r="D11171" t="s">
        <v>11</v>
      </c>
      <c r="E11171" t="s">
        <v>14</v>
      </c>
      <c r="F11171" t="s">
        <v>44</v>
      </c>
      <c r="G11171" t="s">
        <v>15</v>
      </c>
      <c r="H11171">
        <v>27537</v>
      </c>
      <c r="I11171" t="s">
        <v>15</v>
      </c>
    </row>
    <row r="11172" spans="1:9" x14ac:dyDescent="0.25">
      <c r="A11172">
        <v>2003</v>
      </c>
      <c r="B11172" t="s">
        <v>9</v>
      </c>
      <c r="C11172" t="s">
        <v>26</v>
      </c>
      <c r="D11172" t="s">
        <v>11</v>
      </c>
      <c r="E11172" t="s">
        <v>14</v>
      </c>
      <c r="F11172" t="s">
        <v>75</v>
      </c>
      <c r="G11172" t="s">
        <v>15</v>
      </c>
      <c r="H11172">
        <v>27537</v>
      </c>
      <c r="I11172" t="s">
        <v>15</v>
      </c>
    </row>
    <row r="11173" spans="1:9" x14ac:dyDescent="0.25">
      <c r="A11173">
        <v>2003</v>
      </c>
      <c r="B11173" t="s">
        <v>9</v>
      </c>
      <c r="C11173" t="s">
        <v>26</v>
      </c>
      <c r="D11173" t="s">
        <v>11</v>
      </c>
      <c r="E11173" t="s">
        <v>14</v>
      </c>
      <c r="F11173" t="s">
        <v>46</v>
      </c>
      <c r="G11173" t="s">
        <v>15</v>
      </c>
      <c r="H11173">
        <v>27537</v>
      </c>
      <c r="I11173" t="s">
        <v>15</v>
      </c>
    </row>
    <row r="11174" spans="1:9" x14ac:dyDescent="0.25">
      <c r="A11174">
        <v>2003</v>
      </c>
      <c r="B11174" t="s">
        <v>9</v>
      </c>
      <c r="C11174" t="s">
        <v>26</v>
      </c>
      <c r="D11174" t="s">
        <v>11</v>
      </c>
      <c r="E11174" t="s">
        <v>14</v>
      </c>
      <c r="F11174" t="s">
        <v>47</v>
      </c>
      <c r="G11174" t="s">
        <v>15</v>
      </c>
      <c r="H11174">
        <v>27537</v>
      </c>
      <c r="I11174" t="s">
        <v>15</v>
      </c>
    </row>
    <row r="11175" spans="1:9" x14ac:dyDescent="0.25">
      <c r="A11175">
        <v>2003</v>
      </c>
      <c r="B11175" t="s">
        <v>9</v>
      </c>
      <c r="C11175" t="s">
        <v>26</v>
      </c>
      <c r="D11175" t="s">
        <v>11</v>
      </c>
      <c r="E11175" t="s">
        <v>14</v>
      </c>
      <c r="F11175" t="s">
        <v>48</v>
      </c>
      <c r="G11175" t="s">
        <v>15</v>
      </c>
      <c r="H11175">
        <v>27537</v>
      </c>
      <c r="I11175" t="s">
        <v>15</v>
      </c>
    </row>
    <row r="11176" spans="1:9" x14ac:dyDescent="0.25">
      <c r="A11176">
        <v>2003</v>
      </c>
      <c r="B11176" t="s">
        <v>9</v>
      </c>
      <c r="C11176" t="s">
        <v>26</v>
      </c>
      <c r="D11176" t="s">
        <v>11</v>
      </c>
      <c r="E11176" t="s">
        <v>14</v>
      </c>
      <c r="F11176" t="s">
        <v>49</v>
      </c>
      <c r="G11176" t="s">
        <v>15</v>
      </c>
      <c r="H11176">
        <v>27537</v>
      </c>
      <c r="I11176" t="s">
        <v>15</v>
      </c>
    </row>
    <row r="11177" spans="1:9" x14ac:dyDescent="0.25">
      <c r="A11177">
        <v>2003</v>
      </c>
      <c r="B11177" t="s">
        <v>9</v>
      </c>
      <c r="C11177" t="s">
        <v>26</v>
      </c>
      <c r="D11177" t="s">
        <v>11</v>
      </c>
      <c r="E11177" t="s">
        <v>14</v>
      </c>
      <c r="F11177" t="s">
        <v>32</v>
      </c>
      <c r="G11177" t="s">
        <v>15</v>
      </c>
      <c r="H11177">
        <v>27537</v>
      </c>
      <c r="I11177" t="s">
        <v>15</v>
      </c>
    </row>
    <row r="11178" spans="1:9" x14ac:dyDescent="0.25">
      <c r="A11178">
        <v>2003</v>
      </c>
      <c r="B11178" t="s">
        <v>9</v>
      </c>
      <c r="C11178" t="s">
        <v>26</v>
      </c>
      <c r="D11178" t="s">
        <v>11</v>
      </c>
      <c r="E11178" t="s">
        <v>14</v>
      </c>
      <c r="F11178" t="s">
        <v>33</v>
      </c>
      <c r="G11178" t="s">
        <v>15</v>
      </c>
      <c r="H11178">
        <v>27537</v>
      </c>
      <c r="I11178" t="s">
        <v>15</v>
      </c>
    </row>
    <row r="11179" spans="1:9" x14ac:dyDescent="0.25">
      <c r="A11179">
        <v>2003</v>
      </c>
      <c r="B11179" t="s">
        <v>9</v>
      </c>
      <c r="C11179" t="s">
        <v>26</v>
      </c>
      <c r="D11179" t="s">
        <v>11</v>
      </c>
      <c r="E11179" t="s">
        <v>14</v>
      </c>
      <c r="F11179" t="s">
        <v>61</v>
      </c>
      <c r="G11179" t="s">
        <v>15</v>
      </c>
      <c r="H11179">
        <v>27537</v>
      </c>
      <c r="I11179" t="s">
        <v>15</v>
      </c>
    </row>
    <row r="11180" spans="1:9" x14ac:dyDescent="0.25">
      <c r="A11180">
        <v>2003</v>
      </c>
      <c r="B11180" t="s">
        <v>9</v>
      </c>
      <c r="C11180" t="s">
        <v>26</v>
      </c>
      <c r="D11180" t="s">
        <v>11</v>
      </c>
      <c r="E11180" t="s">
        <v>14</v>
      </c>
      <c r="F11180" t="s">
        <v>50</v>
      </c>
      <c r="G11180" t="s">
        <v>15</v>
      </c>
      <c r="H11180">
        <v>27537</v>
      </c>
      <c r="I11180" t="s">
        <v>15</v>
      </c>
    </row>
    <row r="11181" spans="1:9" x14ac:dyDescent="0.25">
      <c r="A11181">
        <v>2003</v>
      </c>
      <c r="B11181" t="s">
        <v>9</v>
      </c>
      <c r="C11181" t="s">
        <v>26</v>
      </c>
      <c r="D11181" t="s">
        <v>11</v>
      </c>
      <c r="E11181" t="s">
        <v>14</v>
      </c>
      <c r="F11181" t="s">
        <v>63</v>
      </c>
      <c r="G11181" t="s">
        <v>15</v>
      </c>
      <c r="H11181">
        <v>27537</v>
      </c>
      <c r="I11181" t="s">
        <v>15</v>
      </c>
    </row>
    <row r="11182" spans="1:9" x14ac:dyDescent="0.25">
      <c r="A11182">
        <v>2003</v>
      </c>
      <c r="B11182" t="s">
        <v>9</v>
      </c>
      <c r="C11182" t="s">
        <v>26</v>
      </c>
      <c r="D11182" t="s">
        <v>11</v>
      </c>
      <c r="E11182" t="s">
        <v>14</v>
      </c>
      <c r="F11182" t="s">
        <v>34</v>
      </c>
      <c r="G11182" t="s">
        <v>15</v>
      </c>
      <c r="H11182">
        <v>27537</v>
      </c>
      <c r="I11182" t="s">
        <v>15</v>
      </c>
    </row>
    <row r="11183" spans="1:9" x14ac:dyDescent="0.25">
      <c r="A11183">
        <v>2003</v>
      </c>
      <c r="B11183" t="s">
        <v>9</v>
      </c>
      <c r="C11183" t="s">
        <v>26</v>
      </c>
      <c r="D11183" t="s">
        <v>11</v>
      </c>
      <c r="E11183" t="s">
        <v>14</v>
      </c>
      <c r="F11183" t="s">
        <v>52</v>
      </c>
      <c r="G11183" t="s">
        <v>15</v>
      </c>
      <c r="H11183">
        <v>27537</v>
      </c>
      <c r="I11183" t="s">
        <v>15</v>
      </c>
    </row>
    <row r="11184" spans="1:9" x14ac:dyDescent="0.25">
      <c r="A11184">
        <v>2003</v>
      </c>
      <c r="B11184" t="s">
        <v>9</v>
      </c>
      <c r="C11184" t="s">
        <v>26</v>
      </c>
      <c r="D11184" t="s">
        <v>11</v>
      </c>
      <c r="E11184" t="s">
        <v>14</v>
      </c>
      <c r="F11184" t="s">
        <v>68</v>
      </c>
      <c r="G11184" t="s">
        <v>15</v>
      </c>
      <c r="H11184">
        <v>27537</v>
      </c>
      <c r="I11184" t="s">
        <v>15</v>
      </c>
    </row>
    <row r="11185" spans="1:9" x14ac:dyDescent="0.25">
      <c r="A11185">
        <v>2003</v>
      </c>
      <c r="B11185" t="s">
        <v>9</v>
      </c>
      <c r="C11185" t="s">
        <v>26</v>
      </c>
      <c r="D11185" t="s">
        <v>11</v>
      </c>
      <c r="E11185" t="s">
        <v>14</v>
      </c>
      <c r="F11185" t="s">
        <v>53</v>
      </c>
      <c r="G11185" t="s">
        <v>15</v>
      </c>
      <c r="H11185">
        <v>27537</v>
      </c>
      <c r="I11185" t="s">
        <v>15</v>
      </c>
    </row>
    <row r="11186" spans="1:9" x14ac:dyDescent="0.25">
      <c r="A11186">
        <v>2003</v>
      </c>
      <c r="B11186" t="s">
        <v>9</v>
      </c>
      <c r="C11186" t="s">
        <v>26</v>
      </c>
      <c r="D11186" t="s">
        <v>11</v>
      </c>
      <c r="E11186" t="s">
        <v>14</v>
      </c>
      <c r="F11186" t="s">
        <v>54</v>
      </c>
      <c r="G11186" t="s">
        <v>15</v>
      </c>
      <c r="H11186">
        <v>27537</v>
      </c>
      <c r="I11186" t="s">
        <v>15</v>
      </c>
    </row>
    <row r="11187" spans="1:9" x14ac:dyDescent="0.25">
      <c r="A11187">
        <v>2003</v>
      </c>
      <c r="B11187" t="s">
        <v>9</v>
      </c>
      <c r="C11187" t="s">
        <v>26</v>
      </c>
      <c r="D11187" t="s">
        <v>11</v>
      </c>
      <c r="E11187" t="s">
        <v>14</v>
      </c>
      <c r="F11187" t="s">
        <v>35</v>
      </c>
      <c r="G11187" t="s">
        <v>15</v>
      </c>
      <c r="H11187">
        <v>27537</v>
      </c>
      <c r="I11187" t="s">
        <v>15</v>
      </c>
    </row>
    <row r="11188" spans="1:9" x14ac:dyDescent="0.25">
      <c r="A11188">
        <v>2003</v>
      </c>
      <c r="B11188" t="s">
        <v>9</v>
      </c>
      <c r="C11188" t="s">
        <v>26</v>
      </c>
      <c r="D11188" t="s">
        <v>11</v>
      </c>
      <c r="E11188" t="s">
        <v>14</v>
      </c>
      <c r="F11188" t="s">
        <v>36</v>
      </c>
      <c r="G11188" t="s">
        <v>15</v>
      </c>
      <c r="H11188">
        <v>27537</v>
      </c>
      <c r="I11188" t="s">
        <v>15</v>
      </c>
    </row>
    <row r="11189" spans="1:9" x14ac:dyDescent="0.25">
      <c r="A11189">
        <v>2003</v>
      </c>
      <c r="B11189" t="s">
        <v>9</v>
      </c>
      <c r="C11189" t="s">
        <v>26</v>
      </c>
      <c r="D11189" t="s">
        <v>11</v>
      </c>
      <c r="E11189" t="s">
        <v>16</v>
      </c>
      <c r="F11189" t="s">
        <v>74</v>
      </c>
      <c r="G11189" t="s">
        <v>15</v>
      </c>
      <c r="H11189">
        <v>27537</v>
      </c>
      <c r="I11189" t="s">
        <v>15</v>
      </c>
    </row>
    <row r="11190" spans="1:9" x14ac:dyDescent="0.25">
      <c r="A11190">
        <v>2003</v>
      </c>
      <c r="B11190" t="s">
        <v>9</v>
      </c>
      <c r="C11190" t="s">
        <v>26</v>
      </c>
      <c r="D11190" t="s">
        <v>11</v>
      </c>
      <c r="E11190" t="s">
        <v>16</v>
      </c>
      <c r="F11190" t="s">
        <v>37</v>
      </c>
      <c r="G11190" t="s">
        <v>15</v>
      </c>
      <c r="H11190">
        <v>27537</v>
      </c>
      <c r="I11190" t="s">
        <v>15</v>
      </c>
    </row>
    <row r="11191" spans="1:9" x14ac:dyDescent="0.25">
      <c r="A11191">
        <v>2003</v>
      </c>
      <c r="B11191" t="s">
        <v>9</v>
      </c>
      <c r="C11191" t="s">
        <v>26</v>
      </c>
      <c r="D11191" t="s">
        <v>11</v>
      </c>
      <c r="E11191" t="s">
        <v>16</v>
      </c>
      <c r="F11191" t="s">
        <v>27</v>
      </c>
      <c r="G11191" t="s">
        <v>15</v>
      </c>
      <c r="H11191">
        <v>27537</v>
      </c>
      <c r="I11191" t="s">
        <v>15</v>
      </c>
    </row>
    <row r="11192" spans="1:9" x14ac:dyDescent="0.25">
      <c r="A11192">
        <v>2003</v>
      </c>
      <c r="B11192" t="s">
        <v>9</v>
      </c>
      <c r="C11192" t="s">
        <v>26</v>
      </c>
      <c r="D11192" t="s">
        <v>11</v>
      </c>
      <c r="E11192" t="s">
        <v>16</v>
      </c>
      <c r="F11192" t="s">
        <v>58</v>
      </c>
      <c r="G11192" t="s">
        <v>15</v>
      </c>
      <c r="H11192">
        <v>27537</v>
      </c>
      <c r="I11192" t="s">
        <v>15</v>
      </c>
    </row>
    <row r="11193" spans="1:9" x14ac:dyDescent="0.25">
      <c r="A11193">
        <v>2003</v>
      </c>
      <c r="B11193" t="s">
        <v>9</v>
      </c>
      <c r="C11193" t="s">
        <v>26</v>
      </c>
      <c r="D11193" t="s">
        <v>11</v>
      </c>
      <c r="E11193" t="s">
        <v>16</v>
      </c>
      <c r="F11193" t="s">
        <v>39</v>
      </c>
      <c r="G11193" t="s">
        <v>15</v>
      </c>
      <c r="H11193">
        <v>27537</v>
      </c>
      <c r="I11193" t="s">
        <v>15</v>
      </c>
    </row>
    <row r="11194" spans="1:9" x14ac:dyDescent="0.25">
      <c r="A11194">
        <v>2003</v>
      </c>
      <c r="B11194" t="s">
        <v>9</v>
      </c>
      <c r="C11194" t="s">
        <v>26</v>
      </c>
      <c r="D11194" t="s">
        <v>11</v>
      </c>
      <c r="E11194" t="s">
        <v>16</v>
      </c>
      <c r="F11194" t="s">
        <v>57</v>
      </c>
      <c r="G11194" t="s">
        <v>15</v>
      </c>
      <c r="H11194">
        <v>27537</v>
      </c>
      <c r="I11194" t="s">
        <v>15</v>
      </c>
    </row>
    <row r="11195" spans="1:9" x14ac:dyDescent="0.25">
      <c r="A11195">
        <v>2003</v>
      </c>
      <c r="B11195" t="s">
        <v>9</v>
      </c>
      <c r="C11195" t="s">
        <v>26</v>
      </c>
      <c r="D11195" t="s">
        <v>11</v>
      </c>
      <c r="E11195" t="s">
        <v>16</v>
      </c>
      <c r="F11195" t="s">
        <v>41</v>
      </c>
      <c r="G11195" t="s">
        <v>15</v>
      </c>
      <c r="H11195">
        <v>27537</v>
      </c>
      <c r="I11195" t="s">
        <v>15</v>
      </c>
    </row>
    <row r="11196" spans="1:9" x14ac:dyDescent="0.25">
      <c r="A11196">
        <v>2003</v>
      </c>
      <c r="B11196" t="s">
        <v>9</v>
      </c>
      <c r="C11196" t="s">
        <v>26</v>
      </c>
      <c r="D11196" t="s">
        <v>11</v>
      </c>
      <c r="E11196" t="s">
        <v>16</v>
      </c>
      <c r="F11196" t="s">
        <v>29</v>
      </c>
      <c r="G11196" t="s">
        <v>15</v>
      </c>
      <c r="H11196">
        <v>27537</v>
      </c>
      <c r="I11196" t="s">
        <v>15</v>
      </c>
    </row>
    <row r="11197" spans="1:9" x14ac:dyDescent="0.25">
      <c r="A11197">
        <v>2003</v>
      </c>
      <c r="B11197" t="s">
        <v>9</v>
      </c>
      <c r="C11197" t="s">
        <v>26</v>
      </c>
      <c r="D11197" t="s">
        <v>11</v>
      </c>
      <c r="E11197" t="s">
        <v>16</v>
      </c>
      <c r="F11197" t="s">
        <v>42</v>
      </c>
      <c r="G11197" t="s">
        <v>15</v>
      </c>
      <c r="H11197">
        <v>27537</v>
      </c>
      <c r="I11197" t="s">
        <v>15</v>
      </c>
    </row>
    <row r="11198" spans="1:9" x14ac:dyDescent="0.25">
      <c r="A11198">
        <v>2003</v>
      </c>
      <c r="B11198" t="s">
        <v>9</v>
      </c>
      <c r="C11198" t="s">
        <v>26</v>
      </c>
      <c r="D11198" t="s">
        <v>11</v>
      </c>
      <c r="E11198" t="s">
        <v>16</v>
      </c>
      <c r="F11198" t="s">
        <v>64</v>
      </c>
      <c r="G11198" t="s">
        <v>15</v>
      </c>
      <c r="H11198">
        <v>27537</v>
      </c>
      <c r="I11198" t="s">
        <v>15</v>
      </c>
    </row>
    <row r="11199" spans="1:9" x14ac:dyDescent="0.25">
      <c r="A11199">
        <v>2003</v>
      </c>
      <c r="B11199" t="s">
        <v>9</v>
      </c>
      <c r="C11199" t="s">
        <v>26</v>
      </c>
      <c r="D11199" t="s">
        <v>11</v>
      </c>
      <c r="E11199" t="s">
        <v>16</v>
      </c>
      <c r="F11199" t="s">
        <v>44</v>
      </c>
      <c r="G11199" t="s">
        <v>15</v>
      </c>
      <c r="H11199">
        <v>27537</v>
      </c>
      <c r="I11199" t="s">
        <v>15</v>
      </c>
    </row>
    <row r="11200" spans="1:9" x14ac:dyDescent="0.25">
      <c r="A11200">
        <v>2003</v>
      </c>
      <c r="B11200" t="s">
        <v>9</v>
      </c>
      <c r="C11200" t="s">
        <v>26</v>
      </c>
      <c r="D11200" t="s">
        <v>11</v>
      </c>
      <c r="E11200" t="s">
        <v>16</v>
      </c>
      <c r="F11200" t="s">
        <v>49</v>
      </c>
      <c r="G11200" t="s">
        <v>15</v>
      </c>
      <c r="H11200">
        <v>27537</v>
      </c>
      <c r="I11200" t="s">
        <v>15</v>
      </c>
    </row>
    <row r="11201" spans="1:9" x14ac:dyDescent="0.25">
      <c r="A11201">
        <v>2003</v>
      </c>
      <c r="B11201" t="s">
        <v>9</v>
      </c>
      <c r="C11201" t="s">
        <v>26</v>
      </c>
      <c r="D11201" t="s">
        <v>11</v>
      </c>
      <c r="E11201" t="s">
        <v>16</v>
      </c>
      <c r="F11201" t="s">
        <v>33</v>
      </c>
      <c r="G11201" t="s">
        <v>15</v>
      </c>
      <c r="H11201">
        <v>27537</v>
      </c>
      <c r="I11201" t="s">
        <v>15</v>
      </c>
    </row>
    <row r="11202" spans="1:9" x14ac:dyDescent="0.25">
      <c r="A11202">
        <v>2003</v>
      </c>
      <c r="B11202" t="s">
        <v>9</v>
      </c>
      <c r="C11202" t="s">
        <v>26</v>
      </c>
      <c r="D11202" t="s">
        <v>11</v>
      </c>
      <c r="E11202" t="s">
        <v>16</v>
      </c>
      <c r="F11202" t="s">
        <v>61</v>
      </c>
      <c r="G11202" t="s">
        <v>15</v>
      </c>
      <c r="H11202">
        <v>27537</v>
      </c>
      <c r="I11202" t="s">
        <v>15</v>
      </c>
    </row>
    <row r="11203" spans="1:9" x14ac:dyDescent="0.25">
      <c r="A11203">
        <v>2003</v>
      </c>
      <c r="B11203" t="s">
        <v>9</v>
      </c>
      <c r="C11203" t="s">
        <v>26</v>
      </c>
      <c r="D11203" t="s">
        <v>11</v>
      </c>
      <c r="E11203" t="s">
        <v>16</v>
      </c>
      <c r="F11203" t="s">
        <v>62</v>
      </c>
      <c r="G11203" t="s">
        <v>15</v>
      </c>
      <c r="H11203">
        <v>27537</v>
      </c>
      <c r="I11203" t="s">
        <v>15</v>
      </c>
    </row>
    <row r="11204" spans="1:9" x14ac:dyDescent="0.25">
      <c r="A11204">
        <v>2003</v>
      </c>
      <c r="B11204" t="s">
        <v>9</v>
      </c>
      <c r="C11204" t="s">
        <v>26</v>
      </c>
      <c r="D11204" t="s">
        <v>11</v>
      </c>
      <c r="E11204" t="s">
        <v>16</v>
      </c>
      <c r="F11204" t="s">
        <v>50</v>
      </c>
      <c r="G11204" t="s">
        <v>15</v>
      </c>
      <c r="H11204">
        <v>27537</v>
      </c>
      <c r="I11204" t="s">
        <v>15</v>
      </c>
    </row>
    <row r="11205" spans="1:9" x14ac:dyDescent="0.25">
      <c r="A11205">
        <v>2003</v>
      </c>
      <c r="B11205" t="s">
        <v>9</v>
      </c>
      <c r="C11205" t="s">
        <v>26</v>
      </c>
      <c r="D11205" t="s">
        <v>11</v>
      </c>
      <c r="E11205" t="s">
        <v>16</v>
      </c>
      <c r="F11205" t="s">
        <v>63</v>
      </c>
      <c r="G11205" t="s">
        <v>15</v>
      </c>
      <c r="H11205">
        <v>27537</v>
      </c>
      <c r="I11205" t="s">
        <v>15</v>
      </c>
    </row>
    <row r="11206" spans="1:9" x14ac:dyDescent="0.25">
      <c r="A11206">
        <v>2003</v>
      </c>
      <c r="B11206" t="s">
        <v>9</v>
      </c>
      <c r="C11206" t="s">
        <v>26</v>
      </c>
      <c r="D11206" t="s">
        <v>11</v>
      </c>
      <c r="E11206" t="s">
        <v>16</v>
      </c>
      <c r="F11206" t="s">
        <v>34</v>
      </c>
      <c r="G11206" t="s">
        <v>15</v>
      </c>
      <c r="H11206">
        <v>27537</v>
      </c>
      <c r="I11206" t="s">
        <v>15</v>
      </c>
    </row>
    <row r="11207" spans="1:9" x14ac:dyDescent="0.25">
      <c r="A11207">
        <v>2003</v>
      </c>
      <c r="B11207" t="s">
        <v>9</v>
      </c>
      <c r="C11207" t="s">
        <v>26</v>
      </c>
      <c r="D11207" t="s">
        <v>11</v>
      </c>
      <c r="E11207" t="s">
        <v>16</v>
      </c>
      <c r="F11207" t="s">
        <v>52</v>
      </c>
      <c r="G11207" t="s">
        <v>15</v>
      </c>
      <c r="H11207">
        <v>27537</v>
      </c>
      <c r="I11207" t="s">
        <v>15</v>
      </c>
    </row>
    <row r="11208" spans="1:9" x14ac:dyDescent="0.25">
      <c r="A11208">
        <v>2003</v>
      </c>
      <c r="B11208" t="s">
        <v>9</v>
      </c>
      <c r="C11208" t="s">
        <v>26</v>
      </c>
      <c r="D11208" t="s">
        <v>11</v>
      </c>
      <c r="E11208" t="s">
        <v>16</v>
      </c>
      <c r="F11208" t="s">
        <v>53</v>
      </c>
      <c r="G11208" t="s">
        <v>15</v>
      </c>
      <c r="H11208">
        <v>27537</v>
      </c>
      <c r="I11208" t="s">
        <v>15</v>
      </c>
    </row>
    <row r="11209" spans="1:9" x14ac:dyDescent="0.25">
      <c r="A11209">
        <v>2003</v>
      </c>
      <c r="B11209" t="s">
        <v>9</v>
      </c>
      <c r="C11209" t="s">
        <v>26</v>
      </c>
      <c r="D11209" t="s">
        <v>11</v>
      </c>
      <c r="E11209" t="s">
        <v>16</v>
      </c>
      <c r="F11209" t="s">
        <v>35</v>
      </c>
      <c r="G11209" t="s">
        <v>15</v>
      </c>
      <c r="H11209">
        <v>27537</v>
      </c>
      <c r="I11209" t="s">
        <v>15</v>
      </c>
    </row>
    <row r="11210" spans="1:9" x14ac:dyDescent="0.25">
      <c r="A11210">
        <v>2003</v>
      </c>
      <c r="B11210" t="s">
        <v>9</v>
      </c>
      <c r="C11210" t="s">
        <v>26</v>
      </c>
      <c r="D11210" t="s">
        <v>11</v>
      </c>
      <c r="E11210" t="s">
        <v>16</v>
      </c>
      <c r="F11210" t="s">
        <v>36</v>
      </c>
      <c r="G11210" t="s">
        <v>15</v>
      </c>
      <c r="H11210">
        <v>27537</v>
      </c>
      <c r="I11210" t="s">
        <v>15</v>
      </c>
    </row>
    <row r="11211" spans="1:9" x14ac:dyDescent="0.25">
      <c r="A11211">
        <v>2003</v>
      </c>
      <c r="B11211" t="s">
        <v>9</v>
      </c>
      <c r="C11211" t="s">
        <v>26</v>
      </c>
      <c r="D11211" t="s">
        <v>11</v>
      </c>
      <c r="E11211" t="s">
        <v>17</v>
      </c>
      <c r="F11211" t="s">
        <v>29</v>
      </c>
      <c r="G11211" s="1">
        <v>1.84626403687714E-5</v>
      </c>
      <c r="H11211">
        <v>27537</v>
      </c>
      <c r="I11211">
        <v>0.50840572783485805</v>
      </c>
    </row>
    <row r="11212" spans="1:9" x14ac:dyDescent="0.25">
      <c r="A11212">
        <v>2003</v>
      </c>
      <c r="B11212" t="s">
        <v>9</v>
      </c>
      <c r="C11212" t="s">
        <v>26</v>
      </c>
      <c r="D11212" t="s">
        <v>11</v>
      </c>
      <c r="E11212" t="s">
        <v>17</v>
      </c>
      <c r="F11212" t="s">
        <v>61</v>
      </c>
      <c r="G11212">
        <v>1.14688245422892E-3</v>
      </c>
      <c r="H11212">
        <v>27537</v>
      </c>
      <c r="I11212">
        <v>31.5817021421018</v>
      </c>
    </row>
    <row r="11213" spans="1:9" x14ac:dyDescent="0.25">
      <c r="A11213">
        <v>2003</v>
      </c>
      <c r="B11213" t="s">
        <v>9</v>
      </c>
      <c r="C11213" t="s">
        <v>26</v>
      </c>
      <c r="D11213" t="s">
        <v>11</v>
      </c>
      <c r="E11213" t="s">
        <v>17</v>
      </c>
      <c r="F11213" t="s">
        <v>36</v>
      </c>
      <c r="G11213">
        <v>3.6858342447763898E-4</v>
      </c>
      <c r="H11213">
        <v>27537</v>
      </c>
      <c r="I11213">
        <v>10.1496817598407</v>
      </c>
    </row>
    <row r="11214" spans="1:9" x14ac:dyDescent="0.25">
      <c r="A11214">
        <v>2004</v>
      </c>
      <c r="B11214" t="s">
        <v>9</v>
      </c>
      <c r="C11214" t="s">
        <v>10</v>
      </c>
      <c r="D11214" t="s">
        <v>11</v>
      </c>
      <c r="E11214" t="s">
        <v>19</v>
      </c>
      <c r="F11214" t="s">
        <v>13</v>
      </c>
      <c r="G11214">
        <v>0</v>
      </c>
      <c r="H11214">
        <v>29522</v>
      </c>
      <c r="I11214">
        <v>0</v>
      </c>
    </row>
    <row r="11215" spans="1:9" x14ac:dyDescent="0.25">
      <c r="A11215">
        <v>2004</v>
      </c>
      <c r="B11215" t="s">
        <v>9</v>
      </c>
      <c r="C11215" t="s">
        <v>10</v>
      </c>
      <c r="D11215" t="s">
        <v>11</v>
      </c>
      <c r="E11215" t="s">
        <v>12</v>
      </c>
      <c r="F11215" t="s">
        <v>13</v>
      </c>
      <c r="G11215" t="s">
        <v>15</v>
      </c>
      <c r="H11215">
        <v>29522</v>
      </c>
      <c r="I11215" t="s">
        <v>15</v>
      </c>
    </row>
    <row r="11216" spans="1:9" x14ac:dyDescent="0.25">
      <c r="A11216">
        <v>2004</v>
      </c>
      <c r="B11216" t="s">
        <v>9</v>
      </c>
      <c r="C11216" t="s">
        <v>10</v>
      </c>
      <c r="D11216" t="s">
        <v>11</v>
      </c>
      <c r="E11216" t="s">
        <v>14</v>
      </c>
      <c r="F11216" t="s">
        <v>13</v>
      </c>
      <c r="G11216" t="s">
        <v>15</v>
      </c>
      <c r="H11216">
        <v>29522</v>
      </c>
      <c r="I11216" t="s">
        <v>15</v>
      </c>
    </row>
    <row r="11217" spans="1:9" x14ac:dyDescent="0.25">
      <c r="A11217">
        <v>2004</v>
      </c>
      <c r="B11217" t="s">
        <v>9</v>
      </c>
      <c r="C11217" t="s">
        <v>10</v>
      </c>
      <c r="D11217" t="s">
        <v>11</v>
      </c>
      <c r="E11217" t="s">
        <v>16</v>
      </c>
      <c r="F11217" t="s">
        <v>13</v>
      </c>
      <c r="G11217">
        <v>2.34428753171286E-3</v>
      </c>
      <c r="H11217">
        <v>29522</v>
      </c>
      <c r="I11217">
        <v>69.208056511227099</v>
      </c>
    </row>
    <row r="11218" spans="1:9" x14ac:dyDescent="0.25">
      <c r="A11218">
        <v>2004</v>
      </c>
      <c r="B11218" t="s">
        <v>9</v>
      </c>
      <c r="C11218" t="s">
        <v>10</v>
      </c>
      <c r="D11218" t="s">
        <v>11</v>
      </c>
      <c r="E11218" t="s">
        <v>17</v>
      </c>
      <c r="F11218" t="s">
        <v>13</v>
      </c>
      <c r="G11218">
        <v>1.3949632184791401E-3</v>
      </c>
      <c r="H11218">
        <v>29522</v>
      </c>
      <c r="I11218">
        <v>41.182104135941103</v>
      </c>
    </row>
    <row r="11219" spans="1:9" x14ac:dyDescent="0.25">
      <c r="A11219">
        <v>2004</v>
      </c>
      <c r="B11219" t="s">
        <v>9</v>
      </c>
      <c r="C11219" t="s">
        <v>18</v>
      </c>
      <c r="D11219" t="s">
        <v>11</v>
      </c>
      <c r="E11219" t="s">
        <v>19</v>
      </c>
      <c r="F11219" t="s">
        <v>13</v>
      </c>
      <c r="G11219" s="1">
        <v>2.9763056257793399E-6</v>
      </c>
      <c r="H11219">
        <v>41027</v>
      </c>
      <c r="I11219">
        <v>0.12210889090884899</v>
      </c>
    </row>
    <row r="11220" spans="1:9" x14ac:dyDescent="0.25">
      <c r="A11220">
        <v>2004</v>
      </c>
      <c r="B11220" t="s">
        <v>9</v>
      </c>
      <c r="C11220" t="s">
        <v>18</v>
      </c>
      <c r="D11220" t="s">
        <v>11</v>
      </c>
      <c r="E11220" t="s">
        <v>12</v>
      </c>
      <c r="F11220" t="s">
        <v>13</v>
      </c>
      <c r="G11220">
        <v>2.35177545203816E-4</v>
      </c>
      <c r="H11220">
        <v>41027</v>
      </c>
      <c r="I11220">
        <v>9.6486291470769405</v>
      </c>
    </row>
    <row r="11221" spans="1:9" x14ac:dyDescent="0.25">
      <c r="A11221">
        <v>2004</v>
      </c>
      <c r="B11221" t="s">
        <v>9</v>
      </c>
      <c r="C11221" t="s">
        <v>18</v>
      </c>
      <c r="D11221" t="s">
        <v>11</v>
      </c>
      <c r="E11221" t="s">
        <v>14</v>
      </c>
      <c r="F11221" t="s">
        <v>13</v>
      </c>
      <c r="G11221">
        <v>4.3016389984487403E-3</v>
      </c>
      <c r="H11221">
        <v>41027</v>
      </c>
      <c r="I11221">
        <v>176.48334318935599</v>
      </c>
    </row>
    <row r="11222" spans="1:9" x14ac:dyDescent="0.25">
      <c r="A11222">
        <v>2004</v>
      </c>
      <c r="B11222" t="s">
        <v>9</v>
      </c>
      <c r="C11222" t="s">
        <v>18</v>
      </c>
      <c r="D11222" t="s">
        <v>11</v>
      </c>
      <c r="E11222" t="s">
        <v>16</v>
      </c>
      <c r="F11222" t="s">
        <v>13</v>
      </c>
      <c r="G11222">
        <v>2.7121423253876199E-3</v>
      </c>
      <c r="H11222">
        <v>41027</v>
      </c>
      <c r="I11222">
        <v>111.271063183678</v>
      </c>
    </row>
    <row r="11223" spans="1:9" x14ac:dyDescent="0.25">
      <c r="A11223">
        <v>2004</v>
      </c>
      <c r="B11223" t="s">
        <v>9</v>
      </c>
      <c r="C11223" t="s">
        <v>20</v>
      </c>
      <c r="D11223" t="s">
        <v>11</v>
      </c>
      <c r="E11223" t="s">
        <v>19</v>
      </c>
      <c r="F11223" t="s">
        <v>13</v>
      </c>
      <c r="G11223" s="1">
        <v>6.2567369034593496E-8</v>
      </c>
      <c r="H11223">
        <v>62703</v>
      </c>
      <c r="I11223">
        <v>3.9231617405761201E-3</v>
      </c>
    </row>
    <row r="11224" spans="1:9" x14ac:dyDescent="0.25">
      <c r="A11224">
        <v>2004</v>
      </c>
      <c r="B11224" t="s">
        <v>9</v>
      </c>
      <c r="C11224" t="s">
        <v>20</v>
      </c>
      <c r="D11224" t="s">
        <v>11</v>
      </c>
      <c r="E11224" t="s">
        <v>12</v>
      </c>
      <c r="F11224" t="s">
        <v>13</v>
      </c>
      <c r="G11224" t="s">
        <v>15</v>
      </c>
      <c r="H11224">
        <v>62703</v>
      </c>
      <c r="I11224" t="s">
        <v>15</v>
      </c>
    </row>
    <row r="11225" spans="1:9" x14ac:dyDescent="0.25">
      <c r="A11225">
        <v>2004</v>
      </c>
      <c r="B11225" t="s">
        <v>9</v>
      </c>
      <c r="C11225" t="s">
        <v>20</v>
      </c>
      <c r="D11225" t="s">
        <v>11</v>
      </c>
      <c r="E11225" t="s">
        <v>14</v>
      </c>
      <c r="F11225" t="s">
        <v>13</v>
      </c>
      <c r="G11225" t="s">
        <v>15</v>
      </c>
      <c r="H11225">
        <v>62703</v>
      </c>
      <c r="I11225" t="s">
        <v>15</v>
      </c>
    </row>
    <row r="11226" spans="1:9" x14ac:dyDescent="0.25">
      <c r="A11226">
        <v>2004</v>
      </c>
      <c r="B11226" t="s">
        <v>9</v>
      </c>
      <c r="C11226" t="s">
        <v>20</v>
      </c>
      <c r="D11226" t="s">
        <v>11</v>
      </c>
      <c r="E11226" t="s">
        <v>16</v>
      </c>
      <c r="F11226" t="s">
        <v>13</v>
      </c>
      <c r="G11226" t="s">
        <v>15</v>
      </c>
      <c r="H11226">
        <v>62703</v>
      </c>
      <c r="I11226" t="s">
        <v>15</v>
      </c>
    </row>
    <row r="11227" spans="1:9" x14ac:dyDescent="0.25">
      <c r="A11227">
        <v>2004</v>
      </c>
      <c r="B11227" t="s">
        <v>9</v>
      </c>
      <c r="C11227" t="s">
        <v>20</v>
      </c>
      <c r="D11227" t="s">
        <v>11</v>
      </c>
      <c r="E11227" t="s">
        <v>17</v>
      </c>
      <c r="F11227" t="s">
        <v>13</v>
      </c>
      <c r="G11227">
        <v>2.5799351939951201E-3</v>
      </c>
      <c r="H11227">
        <v>62703</v>
      </c>
      <c r="I11227">
        <v>161.76967646907599</v>
      </c>
    </row>
    <row r="11228" spans="1:9" x14ac:dyDescent="0.25">
      <c r="A11228">
        <v>2004</v>
      </c>
      <c r="B11228" t="s">
        <v>9</v>
      </c>
      <c r="C11228" t="s">
        <v>21</v>
      </c>
      <c r="D11228" t="s">
        <v>11</v>
      </c>
      <c r="E11228" t="s">
        <v>19</v>
      </c>
      <c r="F11228" t="s">
        <v>13</v>
      </c>
      <c r="G11228">
        <v>0</v>
      </c>
      <c r="H11228">
        <v>88134</v>
      </c>
      <c r="I11228">
        <v>0</v>
      </c>
    </row>
    <row r="11229" spans="1:9" x14ac:dyDescent="0.25">
      <c r="A11229">
        <v>2004</v>
      </c>
      <c r="B11229" t="s">
        <v>9</v>
      </c>
      <c r="C11229" t="s">
        <v>21</v>
      </c>
      <c r="D11229" t="s">
        <v>11</v>
      </c>
      <c r="E11229" t="s">
        <v>12</v>
      </c>
      <c r="F11229" t="s">
        <v>13</v>
      </c>
      <c r="G11229" s="1">
        <v>1.42938441879935E-5</v>
      </c>
      <c r="H11229">
        <v>88134</v>
      </c>
      <c r="I11229">
        <v>1.25977366366462</v>
      </c>
    </row>
    <row r="11230" spans="1:9" x14ac:dyDescent="0.25">
      <c r="A11230">
        <v>2004</v>
      </c>
      <c r="B11230" t="s">
        <v>9</v>
      </c>
      <c r="C11230" t="s">
        <v>21</v>
      </c>
      <c r="D11230" t="s">
        <v>11</v>
      </c>
      <c r="E11230" t="s">
        <v>14</v>
      </c>
      <c r="F11230" t="s">
        <v>13</v>
      </c>
      <c r="G11230" t="s">
        <v>15</v>
      </c>
      <c r="H11230">
        <v>88134</v>
      </c>
      <c r="I11230" t="s">
        <v>15</v>
      </c>
    </row>
    <row r="11231" spans="1:9" x14ac:dyDescent="0.25">
      <c r="A11231">
        <v>2004</v>
      </c>
      <c r="B11231" t="s">
        <v>9</v>
      </c>
      <c r="C11231" t="s">
        <v>21</v>
      </c>
      <c r="D11231" t="s">
        <v>11</v>
      </c>
      <c r="E11231" t="s">
        <v>16</v>
      </c>
      <c r="F11231" t="s">
        <v>13</v>
      </c>
      <c r="G11231" t="s">
        <v>15</v>
      </c>
      <c r="H11231">
        <v>88134</v>
      </c>
      <c r="I11231" t="s">
        <v>15</v>
      </c>
    </row>
    <row r="11232" spans="1:9" x14ac:dyDescent="0.25">
      <c r="A11232">
        <v>2004</v>
      </c>
      <c r="B11232" t="s">
        <v>9</v>
      </c>
      <c r="C11232" t="s">
        <v>21</v>
      </c>
      <c r="D11232" t="s">
        <v>11</v>
      </c>
      <c r="E11232" t="s">
        <v>17</v>
      </c>
      <c r="F11232" t="s">
        <v>13</v>
      </c>
      <c r="G11232">
        <v>2.0360853000904798E-3</v>
      </c>
      <c r="H11232">
        <v>88134</v>
      </c>
      <c r="I11232">
        <v>179.448341838175</v>
      </c>
    </row>
    <row r="11233" spans="1:9" x14ac:dyDescent="0.25">
      <c r="A11233">
        <v>2004</v>
      </c>
      <c r="B11233" t="s">
        <v>9</v>
      </c>
      <c r="C11233" t="s">
        <v>22</v>
      </c>
      <c r="D11233" t="s">
        <v>11</v>
      </c>
      <c r="E11233" t="s">
        <v>19</v>
      </c>
      <c r="F11233" t="s">
        <v>13</v>
      </c>
      <c r="G11233">
        <v>0</v>
      </c>
      <c r="H11233">
        <v>32785</v>
      </c>
      <c r="I11233">
        <v>0</v>
      </c>
    </row>
    <row r="11234" spans="1:9" x14ac:dyDescent="0.25">
      <c r="A11234">
        <v>2004</v>
      </c>
      <c r="B11234" t="s">
        <v>9</v>
      </c>
      <c r="C11234" t="s">
        <v>22</v>
      </c>
      <c r="D11234" t="s">
        <v>11</v>
      </c>
      <c r="E11234" t="s">
        <v>12</v>
      </c>
      <c r="F11234" t="s">
        <v>13</v>
      </c>
      <c r="G11234">
        <v>3.2219786868915E-4</v>
      </c>
      <c r="H11234">
        <v>32785</v>
      </c>
      <c r="I11234">
        <v>10.5632571249738</v>
      </c>
    </row>
    <row r="11235" spans="1:9" x14ac:dyDescent="0.25">
      <c r="A11235">
        <v>2004</v>
      </c>
      <c r="B11235" t="s">
        <v>9</v>
      </c>
      <c r="C11235" t="s">
        <v>22</v>
      </c>
      <c r="D11235" t="s">
        <v>11</v>
      </c>
      <c r="E11235" t="s">
        <v>14</v>
      </c>
      <c r="F11235" t="s">
        <v>13</v>
      </c>
      <c r="G11235">
        <v>8.9266815631145104E-3</v>
      </c>
      <c r="H11235">
        <v>32785</v>
      </c>
      <c r="I11235">
        <v>292.66125504670902</v>
      </c>
    </row>
    <row r="11236" spans="1:9" x14ac:dyDescent="0.25">
      <c r="A11236">
        <v>2004</v>
      </c>
      <c r="B11236" t="s">
        <v>9</v>
      </c>
      <c r="C11236" t="s">
        <v>22</v>
      </c>
      <c r="D11236" t="s">
        <v>11</v>
      </c>
      <c r="E11236" t="s">
        <v>16</v>
      </c>
      <c r="F11236" t="s">
        <v>13</v>
      </c>
      <c r="G11236">
        <v>1.25837476783135E-2</v>
      </c>
      <c r="H11236">
        <v>32785</v>
      </c>
      <c r="I11236">
        <v>412.55816763350902</v>
      </c>
    </row>
    <row r="11237" spans="1:9" x14ac:dyDescent="0.25">
      <c r="A11237">
        <v>2004</v>
      </c>
      <c r="B11237" t="s">
        <v>9</v>
      </c>
      <c r="C11237" t="s">
        <v>22</v>
      </c>
      <c r="D11237" t="s">
        <v>11</v>
      </c>
      <c r="E11237" t="s">
        <v>17</v>
      </c>
      <c r="F11237" t="s">
        <v>13</v>
      </c>
      <c r="G11237">
        <v>1.1897377333654299E-2</v>
      </c>
      <c r="H11237">
        <v>32785</v>
      </c>
      <c r="I11237">
        <v>390.055515883856</v>
      </c>
    </row>
    <row r="11238" spans="1:9" x14ac:dyDescent="0.25">
      <c r="A11238">
        <v>2004</v>
      </c>
      <c r="B11238" t="s">
        <v>9</v>
      </c>
      <c r="C11238" t="s">
        <v>23</v>
      </c>
      <c r="D11238" t="s">
        <v>11</v>
      </c>
      <c r="E11238" t="s">
        <v>19</v>
      </c>
      <c r="F11238" t="s">
        <v>13</v>
      </c>
      <c r="G11238">
        <v>0</v>
      </c>
      <c r="H11238">
        <v>77871</v>
      </c>
      <c r="I11238">
        <v>0</v>
      </c>
    </row>
    <row r="11239" spans="1:9" x14ac:dyDescent="0.25">
      <c r="A11239">
        <v>2004</v>
      </c>
      <c r="B11239" t="s">
        <v>9</v>
      </c>
      <c r="C11239" t="s">
        <v>23</v>
      </c>
      <c r="D11239" t="s">
        <v>11</v>
      </c>
      <c r="E11239" t="s">
        <v>12</v>
      </c>
      <c r="F11239" t="s">
        <v>13</v>
      </c>
      <c r="G11239">
        <v>5.4450916425831798E-4</v>
      </c>
      <c r="H11239">
        <v>77871</v>
      </c>
      <c r="I11239">
        <v>42.401473129959498</v>
      </c>
    </row>
    <row r="11240" spans="1:9" x14ac:dyDescent="0.25">
      <c r="A11240">
        <v>2004</v>
      </c>
      <c r="B11240" t="s">
        <v>9</v>
      </c>
      <c r="C11240" t="s">
        <v>23</v>
      </c>
      <c r="D11240" t="s">
        <v>11</v>
      </c>
      <c r="E11240" t="s">
        <v>14</v>
      </c>
      <c r="F11240" t="s">
        <v>13</v>
      </c>
      <c r="G11240">
        <v>5.6975902900826599E-3</v>
      </c>
      <c r="H11240">
        <v>77871</v>
      </c>
      <c r="I11240">
        <v>443.67705347902597</v>
      </c>
    </row>
    <row r="11241" spans="1:9" x14ac:dyDescent="0.25">
      <c r="A11241">
        <v>2004</v>
      </c>
      <c r="B11241" t="s">
        <v>9</v>
      </c>
      <c r="C11241" t="s">
        <v>23</v>
      </c>
      <c r="D11241" t="s">
        <v>11</v>
      </c>
      <c r="E11241" t="s">
        <v>16</v>
      </c>
      <c r="F11241" t="s">
        <v>13</v>
      </c>
      <c r="G11241">
        <v>2.9994068489357399E-3</v>
      </c>
      <c r="H11241">
        <v>77871</v>
      </c>
      <c r="I11241">
        <v>233.56681073347499</v>
      </c>
    </row>
    <row r="11242" spans="1:9" x14ac:dyDescent="0.25">
      <c r="A11242">
        <v>2004</v>
      </c>
      <c r="B11242" t="s">
        <v>9</v>
      </c>
      <c r="C11242" t="s">
        <v>23</v>
      </c>
      <c r="D11242" t="s">
        <v>11</v>
      </c>
      <c r="E11242" t="s">
        <v>17</v>
      </c>
      <c r="F11242" t="s">
        <v>13</v>
      </c>
      <c r="G11242">
        <v>1.5276488241553301E-3</v>
      </c>
      <c r="H11242">
        <v>77871</v>
      </c>
      <c r="I11242">
        <v>118.9595415858</v>
      </c>
    </row>
    <row r="11243" spans="1:9" x14ac:dyDescent="0.25">
      <c r="A11243">
        <v>2004</v>
      </c>
      <c r="B11243" t="s">
        <v>9</v>
      </c>
      <c r="C11243" t="s">
        <v>24</v>
      </c>
      <c r="D11243" t="s">
        <v>11</v>
      </c>
      <c r="E11243" t="s">
        <v>19</v>
      </c>
      <c r="F11243" t="s">
        <v>13</v>
      </c>
      <c r="G11243" s="1">
        <v>4.4972132351168499E-7</v>
      </c>
      <c r="H11243">
        <v>94526</v>
      </c>
      <c r="I11243">
        <v>4.2510357826265499E-2</v>
      </c>
    </row>
    <row r="11244" spans="1:9" x14ac:dyDescent="0.25">
      <c r="A11244">
        <v>2004</v>
      </c>
      <c r="B11244" t="s">
        <v>9</v>
      </c>
      <c r="C11244" t="s">
        <v>24</v>
      </c>
      <c r="D11244" t="s">
        <v>11</v>
      </c>
      <c r="E11244" t="s">
        <v>12</v>
      </c>
      <c r="F11244" t="s">
        <v>13</v>
      </c>
      <c r="G11244">
        <v>1.93645500164564E-4</v>
      </c>
      <c r="H11244">
        <v>94526</v>
      </c>
      <c r="I11244">
        <v>18.304534548555601</v>
      </c>
    </row>
    <row r="11245" spans="1:9" x14ac:dyDescent="0.25">
      <c r="A11245">
        <v>2004</v>
      </c>
      <c r="B11245" t="s">
        <v>9</v>
      </c>
      <c r="C11245" t="s">
        <v>24</v>
      </c>
      <c r="D11245" t="s">
        <v>11</v>
      </c>
      <c r="E11245" t="s">
        <v>14</v>
      </c>
      <c r="F11245" t="s">
        <v>13</v>
      </c>
      <c r="G11245" t="s">
        <v>15</v>
      </c>
      <c r="H11245">
        <v>94526</v>
      </c>
      <c r="I11245" t="s">
        <v>15</v>
      </c>
    </row>
    <row r="11246" spans="1:9" x14ac:dyDescent="0.25">
      <c r="A11246">
        <v>2004</v>
      </c>
      <c r="B11246" t="s">
        <v>9</v>
      </c>
      <c r="C11246" t="s">
        <v>24</v>
      </c>
      <c r="D11246" t="s">
        <v>11</v>
      </c>
      <c r="E11246" t="s">
        <v>16</v>
      </c>
      <c r="F11246" t="s">
        <v>13</v>
      </c>
      <c r="G11246" t="s">
        <v>15</v>
      </c>
      <c r="H11246">
        <v>94526</v>
      </c>
      <c r="I11246" t="s">
        <v>15</v>
      </c>
    </row>
    <row r="11247" spans="1:9" x14ac:dyDescent="0.25">
      <c r="A11247">
        <v>2004</v>
      </c>
      <c r="B11247" t="s">
        <v>9</v>
      </c>
      <c r="C11247" t="s">
        <v>24</v>
      </c>
      <c r="D11247" t="s">
        <v>11</v>
      </c>
      <c r="E11247" t="s">
        <v>17</v>
      </c>
      <c r="F11247" t="s">
        <v>13</v>
      </c>
      <c r="G11247">
        <v>2.2119188354701299E-3</v>
      </c>
      <c r="H11247">
        <v>94526</v>
      </c>
      <c r="I11247">
        <v>209.083839841649</v>
      </c>
    </row>
    <row r="11248" spans="1:9" x14ac:dyDescent="0.25">
      <c r="A11248">
        <v>2004</v>
      </c>
      <c r="B11248" t="s">
        <v>9</v>
      </c>
      <c r="C11248" t="s">
        <v>25</v>
      </c>
      <c r="D11248" t="s">
        <v>11</v>
      </c>
      <c r="E11248" t="s">
        <v>19</v>
      </c>
      <c r="F11248" t="s">
        <v>13</v>
      </c>
      <c r="G11248">
        <v>0</v>
      </c>
      <c r="H11248">
        <v>38792</v>
      </c>
      <c r="I11248">
        <v>0</v>
      </c>
    </row>
    <row r="11249" spans="1:9" x14ac:dyDescent="0.25">
      <c r="A11249">
        <v>2004</v>
      </c>
      <c r="B11249" t="s">
        <v>9</v>
      </c>
      <c r="C11249" t="s">
        <v>25</v>
      </c>
      <c r="D11249" t="s">
        <v>11</v>
      </c>
      <c r="E11249" t="s">
        <v>14</v>
      </c>
      <c r="F11249" t="s">
        <v>13</v>
      </c>
      <c r="G11249">
        <v>2.4874703193853999E-3</v>
      </c>
      <c r="H11249">
        <v>38792</v>
      </c>
      <c r="I11249">
        <v>96.493948629598606</v>
      </c>
    </row>
    <row r="11250" spans="1:9" x14ac:dyDescent="0.25">
      <c r="A11250">
        <v>2004</v>
      </c>
      <c r="B11250" t="s">
        <v>9</v>
      </c>
      <c r="C11250" t="s">
        <v>25</v>
      </c>
      <c r="D11250" t="s">
        <v>11</v>
      </c>
      <c r="E11250" t="s">
        <v>16</v>
      </c>
      <c r="F11250" t="s">
        <v>13</v>
      </c>
      <c r="G11250">
        <v>3.45654014409756E-3</v>
      </c>
      <c r="H11250">
        <v>38792</v>
      </c>
      <c r="I11250">
        <v>134.08610526983199</v>
      </c>
    </row>
    <row r="11251" spans="1:9" x14ac:dyDescent="0.25">
      <c r="A11251">
        <v>2004</v>
      </c>
      <c r="B11251" t="s">
        <v>9</v>
      </c>
      <c r="C11251" t="s">
        <v>25</v>
      </c>
      <c r="D11251" t="s">
        <v>11</v>
      </c>
      <c r="E11251" t="s">
        <v>17</v>
      </c>
      <c r="F11251" t="s">
        <v>13</v>
      </c>
      <c r="G11251">
        <v>3.8901004715752199E-3</v>
      </c>
      <c r="H11251">
        <v>38792</v>
      </c>
      <c r="I11251">
        <v>150.90477749334599</v>
      </c>
    </row>
    <row r="11252" spans="1:9" x14ac:dyDescent="0.25">
      <c r="A11252">
        <v>2004</v>
      </c>
      <c r="B11252" t="s">
        <v>9</v>
      </c>
      <c r="C11252" t="s">
        <v>26</v>
      </c>
      <c r="D11252" t="s">
        <v>11</v>
      </c>
      <c r="E11252" t="s">
        <v>19</v>
      </c>
      <c r="F11252" t="s">
        <v>13</v>
      </c>
      <c r="G11252">
        <v>0</v>
      </c>
      <c r="H11252">
        <v>27537</v>
      </c>
      <c r="I11252">
        <v>0</v>
      </c>
    </row>
    <row r="11253" spans="1:9" x14ac:dyDescent="0.25">
      <c r="A11253">
        <v>2004</v>
      </c>
      <c r="B11253" t="s">
        <v>9</v>
      </c>
      <c r="C11253" t="s">
        <v>26</v>
      </c>
      <c r="D11253" t="s">
        <v>11</v>
      </c>
      <c r="E11253" t="s">
        <v>12</v>
      </c>
      <c r="F11253" t="s">
        <v>13</v>
      </c>
      <c r="G11253">
        <v>1.9868045252739502E-3</v>
      </c>
      <c r="H11253">
        <v>27537</v>
      </c>
      <c r="I11253">
        <v>54.710636212468899</v>
      </c>
    </row>
    <row r="11254" spans="1:9" x14ac:dyDescent="0.25">
      <c r="A11254">
        <v>2004</v>
      </c>
      <c r="B11254" t="s">
        <v>9</v>
      </c>
      <c r="C11254" t="s">
        <v>26</v>
      </c>
      <c r="D11254" t="s">
        <v>11</v>
      </c>
      <c r="E11254" t="s">
        <v>14</v>
      </c>
      <c r="F11254" t="s">
        <v>13</v>
      </c>
      <c r="G11254" t="s">
        <v>15</v>
      </c>
      <c r="H11254">
        <v>27537</v>
      </c>
      <c r="I11254" t="s">
        <v>15</v>
      </c>
    </row>
    <row r="11255" spans="1:9" x14ac:dyDescent="0.25">
      <c r="A11255">
        <v>2004</v>
      </c>
      <c r="B11255" t="s">
        <v>9</v>
      </c>
      <c r="C11255" t="s">
        <v>26</v>
      </c>
      <c r="D11255" t="s">
        <v>11</v>
      </c>
      <c r="E11255" t="s">
        <v>16</v>
      </c>
      <c r="F11255" t="s">
        <v>13</v>
      </c>
      <c r="G11255" t="s">
        <v>15</v>
      </c>
      <c r="H11255">
        <v>27537</v>
      </c>
      <c r="I11255" t="s">
        <v>15</v>
      </c>
    </row>
    <row r="11256" spans="1:9" x14ac:dyDescent="0.25">
      <c r="A11256">
        <v>2004</v>
      </c>
      <c r="B11256" t="s">
        <v>9</v>
      </c>
      <c r="C11256" t="s">
        <v>26</v>
      </c>
      <c r="D11256" t="s">
        <v>11</v>
      </c>
      <c r="E11256" t="s">
        <v>17</v>
      </c>
      <c r="F11256" t="s">
        <v>13</v>
      </c>
      <c r="G11256" t="s">
        <v>15</v>
      </c>
      <c r="H11256">
        <v>27537</v>
      </c>
      <c r="I11256" t="s">
        <v>15</v>
      </c>
    </row>
    <row r="11257" spans="1:9" x14ac:dyDescent="0.25">
      <c r="A11257">
        <v>2005</v>
      </c>
      <c r="B11257" t="s">
        <v>9</v>
      </c>
      <c r="C11257" t="s">
        <v>10</v>
      </c>
      <c r="D11257" t="s">
        <v>11</v>
      </c>
      <c r="E11257" t="s">
        <v>19</v>
      </c>
      <c r="F11257" t="s">
        <v>13</v>
      </c>
      <c r="G11257">
        <v>0</v>
      </c>
      <c r="H11257">
        <v>29522</v>
      </c>
      <c r="I11257">
        <v>0</v>
      </c>
    </row>
    <row r="11258" spans="1:9" x14ac:dyDescent="0.25">
      <c r="A11258">
        <v>2005</v>
      </c>
      <c r="B11258" t="s">
        <v>9</v>
      </c>
      <c r="C11258" t="s">
        <v>10</v>
      </c>
      <c r="D11258" t="s">
        <v>11</v>
      </c>
      <c r="E11258" t="s">
        <v>12</v>
      </c>
      <c r="F11258" t="s">
        <v>27</v>
      </c>
      <c r="G11258" s="1">
        <v>1.39942656197755E-5</v>
      </c>
      <c r="H11258">
        <v>29522</v>
      </c>
      <c r="I11258">
        <v>0.41313870962701199</v>
      </c>
    </row>
    <row r="11259" spans="1:9" x14ac:dyDescent="0.25">
      <c r="A11259">
        <v>2005</v>
      </c>
      <c r="B11259" t="s">
        <v>9</v>
      </c>
      <c r="C11259" t="s">
        <v>10</v>
      </c>
      <c r="D11259" t="s">
        <v>11</v>
      </c>
      <c r="E11259" t="s">
        <v>12</v>
      </c>
      <c r="F11259" t="s">
        <v>28</v>
      </c>
      <c r="G11259" s="1">
        <v>6.5224772539044001E-6</v>
      </c>
      <c r="H11259">
        <v>29522</v>
      </c>
      <c r="I11259">
        <v>0.19255657348976599</v>
      </c>
    </row>
    <row r="11260" spans="1:9" x14ac:dyDescent="0.25">
      <c r="A11260">
        <v>2005</v>
      </c>
      <c r="B11260" t="s">
        <v>9</v>
      </c>
      <c r="C11260" t="s">
        <v>10</v>
      </c>
      <c r="D11260" t="s">
        <v>11</v>
      </c>
      <c r="E11260" t="s">
        <v>12</v>
      </c>
      <c r="F11260" t="s">
        <v>29</v>
      </c>
      <c r="G11260" s="1">
        <v>1.3820730278400401E-5</v>
      </c>
      <c r="H11260">
        <v>29522</v>
      </c>
      <c r="I11260">
        <v>0.40801559927893599</v>
      </c>
    </row>
    <row r="11261" spans="1:9" x14ac:dyDescent="0.25">
      <c r="A11261">
        <v>2005</v>
      </c>
      <c r="B11261" t="s">
        <v>9</v>
      </c>
      <c r="C11261" t="s">
        <v>10</v>
      </c>
      <c r="D11261" t="s">
        <v>11</v>
      </c>
      <c r="E11261" t="s">
        <v>12</v>
      </c>
      <c r="F11261" t="s">
        <v>32</v>
      </c>
      <c r="G11261" s="1">
        <v>1.3044954507808801E-6</v>
      </c>
      <c r="H11261">
        <v>29522</v>
      </c>
      <c r="I11261">
        <v>3.8511314697953103E-2</v>
      </c>
    </row>
    <row r="11262" spans="1:9" x14ac:dyDescent="0.25">
      <c r="A11262">
        <v>2005</v>
      </c>
      <c r="B11262" t="s">
        <v>9</v>
      </c>
      <c r="C11262" t="s">
        <v>10</v>
      </c>
      <c r="D11262" t="s">
        <v>11</v>
      </c>
      <c r="E11262" t="s">
        <v>12</v>
      </c>
      <c r="F11262" t="s">
        <v>33</v>
      </c>
      <c r="G11262" s="1">
        <v>3.9702496453258101E-5</v>
      </c>
      <c r="H11262">
        <v>29522</v>
      </c>
      <c r="I11262">
        <v>1.17209710029309</v>
      </c>
    </row>
    <row r="11263" spans="1:9" x14ac:dyDescent="0.25">
      <c r="A11263">
        <v>2005</v>
      </c>
      <c r="B11263" t="s">
        <v>9</v>
      </c>
      <c r="C11263" t="s">
        <v>10</v>
      </c>
      <c r="D11263" t="s">
        <v>11</v>
      </c>
      <c r="E11263" t="s">
        <v>12</v>
      </c>
      <c r="F11263" t="s">
        <v>34</v>
      </c>
      <c r="G11263" s="1">
        <v>2.2176422663274899E-5</v>
      </c>
      <c r="H11263">
        <v>29522</v>
      </c>
      <c r="I11263">
        <v>0.65469234986520297</v>
      </c>
    </row>
    <row r="11264" spans="1:9" x14ac:dyDescent="0.25">
      <c r="A11264">
        <v>2005</v>
      </c>
      <c r="B11264" t="s">
        <v>9</v>
      </c>
      <c r="C11264" t="s">
        <v>10</v>
      </c>
      <c r="D11264" t="s">
        <v>11</v>
      </c>
      <c r="E11264" t="s">
        <v>14</v>
      </c>
      <c r="F11264" t="s">
        <v>57</v>
      </c>
      <c r="G11264" s="1">
        <v>4.6032416439884999E-5</v>
      </c>
      <c r="H11264">
        <v>29522</v>
      </c>
      <c r="I11264">
        <v>1.35896899813828</v>
      </c>
    </row>
    <row r="11265" spans="1:9" x14ac:dyDescent="0.25">
      <c r="A11265">
        <v>2005</v>
      </c>
      <c r="B11265" t="s">
        <v>9</v>
      </c>
      <c r="C11265" t="s">
        <v>10</v>
      </c>
      <c r="D11265" t="s">
        <v>11</v>
      </c>
      <c r="E11265" t="s">
        <v>14</v>
      </c>
      <c r="F11265" t="s">
        <v>32</v>
      </c>
      <c r="G11265" s="1">
        <v>7.4524234366565504E-6</v>
      </c>
      <c r="H11265">
        <v>29522</v>
      </c>
      <c r="I11265">
        <v>0.220010444696975</v>
      </c>
    </row>
    <row r="11266" spans="1:9" x14ac:dyDescent="0.25">
      <c r="A11266">
        <v>2005</v>
      </c>
      <c r="B11266" t="s">
        <v>9</v>
      </c>
      <c r="C11266" t="s">
        <v>10</v>
      </c>
      <c r="D11266" t="s">
        <v>11</v>
      </c>
      <c r="E11266" t="s">
        <v>14</v>
      </c>
      <c r="F11266" t="s">
        <v>33</v>
      </c>
      <c r="G11266">
        <v>3.0944259787856599E-4</v>
      </c>
      <c r="H11266">
        <v>29522</v>
      </c>
      <c r="I11266">
        <v>9.1353643745710293</v>
      </c>
    </row>
    <row r="11267" spans="1:9" x14ac:dyDescent="0.25">
      <c r="A11267">
        <v>2005</v>
      </c>
      <c r="B11267" t="s">
        <v>9</v>
      </c>
      <c r="C11267" t="s">
        <v>10</v>
      </c>
      <c r="D11267" t="s">
        <v>11</v>
      </c>
      <c r="E11267" t="s">
        <v>14</v>
      </c>
      <c r="F11267" t="s">
        <v>50</v>
      </c>
      <c r="G11267">
        <v>1.3017910241240301E-4</v>
      </c>
      <c r="H11267">
        <v>29522</v>
      </c>
      <c r="I11267">
        <v>3.84314746141898</v>
      </c>
    </row>
    <row r="11268" spans="1:9" x14ac:dyDescent="0.25">
      <c r="A11268">
        <v>2005</v>
      </c>
      <c r="B11268" t="s">
        <v>9</v>
      </c>
      <c r="C11268" t="s">
        <v>10</v>
      </c>
      <c r="D11268" t="s">
        <v>11</v>
      </c>
      <c r="E11268" t="s">
        <v>14</v>
      </c>
      <c r="F11268" t="s">
        <v>34</v>
      </c>
      <c r="G11268" s="1">
        <v>6.5058996411547604E-5</v>
      </c>
      <c r="H11268">
        <v>29522</v>
      </c>
      <c r="I11268">
        <v>1.92067169206171</v>
      </c>
    </row>
    <row r="11269" spans="1:9" x14ac:dyDescent="0.25">
      <c r="A11269">
        <v>2005</v>
      </c>
      <c r="B11269" t="s">
        <v>9</v>
      </c>
      <c r="C11269" t="s">
        <v>10</v>
      </c>
      <c r="D11269" t="s">
        <v>11</v>
      </c>
      <c r="E11269" t="s">
        <v>14</v>
      </c>
      <c r="F11269" t="s">
        <v>53</v>
      </c>
      <c r="G11269" s="1">
        <v>8.6294973329060603E-6</v>
      </c>
      <c r="H11269">
        <v>29522</v>
      </c>
      <c r="I11269">
        <v>0.25476002026205302</v>
      </c>
    </row>
    <row r="11270" spans="1:9" x14ac:dyDescent="0.25">
      <c r="A11270">
        <v>2005</v>
      </c>
      <c r="B11270" t="s">
        <v>9</v>
      </c>
      <c r="C11270" t="s">
        <v>10</v>
      </c>
      <c r="D11270" t="s">
        <v>11</v>
      </c>
      <c r="E11270" t="s">
        <v>14</v>
      </c>
      <c r="F11270" t="s">
        <v>85</v>
      </c>
      <c r="G11270">
        <v>6.3345599211580704E-4</v>
      </c>
      <c r="H11270">
        <v>29522</v>
      </c>
      <c r="I11270">
        <v>18.7008877992428</v>
      </c>
    </row>
    <row r="11271" spans="1:9" x14ac:dyDescent="0.25">
      <c r="A11271">
        <v>2005</v>
      </c>
      <c r="B11271" t="s">
        <v>9</v>
      </c>
      <c r="C11271" t="s">
        <v>10</v>
      </c>
      <c r="D11271" t="s">
        <v>11</v>
      </c>
      <c r="E11271" t="s">
        <v>14</v>
      </c>
      <c r="F11271" t="s">
        <v>36</v>
      </c>
      <c r="G11271">
        <v>9.30011279481944E-4</v>
      </c>
      <c r="H11271">
        <v>29522</v>
      </c>
      <c r="I11271">
        <v>27.455792992865899</v>
      </c>
    </row>
    <row r="11272" spans="1:9" x14ac:dyDescent="0.25">
      <c r="A11272">
        <v>2005</v>
      </c>
      <c r="B11272" t="s">
        <v>9</v>
      </c>
      <c r="C11272" t="s">
        <v>10</v>
      </c>
      <c r="D11272" t="s">
        <v>11</v>
      </c>
      <c r="E11272" t="s">
        <v>16</v>
      </c>
      <c r="F11272" t="s">
        <v>57</v>
      </c>
      <c r="G11272" s="1">
        <v>8.8555348251544296E-5</v>
      </c>
      <c r="H11272">
        <v>29522</v>
      </c>
      <c r="I11272">
        <v>2.61433099108209</v>
      </c>
    </row>
    <row r="11273" spans="1:9" x14ac:dyDescent="0.25">
      <c r="A11273">
        <v>2005</v>
      </c>
      <c r="B11273" t="s">
        <v>9</v>
      </c>
      <c r="C11273" t="s">
        <v>10</v>
      </c>
      <c r="D11273" t="s">
        <v>11</v>
      </c>
      <c r="E11273" t="s">
        <v>16</v>
      </c>
      <c r="F11273" t="s">
        <v>71</v>
      </c>
      <c r="G11273">
        <v>3.4378030682236598E-4</v>
      </c>
      <c r="H11273">
        <v>29522</v>
      </c>
      <c r="I11273">
        <v>10.1490822180099</v>
      </c>
    </row>
    <row r="11274" spans="1:9" x14ac:dyDescent="0.25">
      <c r="A11274">
        <v>2005</v>
      </c>
      <c r="B11274" t="s">
        <v>9</v>
      </c>
      <c r="C11274" t="s">
        <v>10</v>
      </c>
      <c r="D11274" t="s">
        <v>11</v>
      </c>
      <c r="E11274" t="s">
        <v>16</v>
      </c>
      <c r="F11274" t="s">
        <v>33</v>
      </c>
      <c r="G11274" s="1">
        <v>1.06942506295758E-5</v>
      </c>
      <c r="H11274">
        <v>29522</v>
      </c>
      <c r="I11274">
        <v>0.31571566708633803</v>
      </c>
    </row>
    <row r="11275" spans="1:9" x14ac:dyDescent="0.25">
      <c r="A11275">
        <v>2005</v>
      </c>
      <c r="B11275" t="s">
        <v>9</v>
      </c>
      <c r="C11275" t="s">
        <v>10</v>
      </c>
      <c r="D11275" t="s">
        <v>11</v>
      </c>
      <c r="E11275" t="s">
        <v>16</v>
      </c>
      <c r="F11275" t="s">
        <v>61</v>
      </c>
      <c r="G11275">
        <v>6.4273411467233202E-4</v>
      </c>
      <c r="H11275">
        <v>29522</v>
      </c>
      <c r="I11275">
        <v>18.974796533356599</v>
      </c>
    </row>
    <row r="11276" spans="1:9" x14ac:dyDescent="0.25">
      <c r="A11276">
        <v>2005</v>
      </c>
      <c r="B11276" t="s">
        <v>9</v>
      </c>
      <c r="C11276" t="s">
        <v>10</v>
      </c>
      <c r="D11276" t="s">
        <v>11</v>
      </c>
      <c r="E11276" t="s">
        <v>16</v>
      </c>
      <c r="F11276" t="s">
        <v>50</v>
      </c>
      <c r="G11276">
        <v>6.9668037387851504E-4</v>
      </c>
      <c r="H11276">
        <v>29522</v>
      </c>
      <c r="I11276">
        <v>20.5673979976415</v>
      </c>
    </row>
    <row r="11277" spans="1:9" x14ac:dyDescent="0.25">
      <c r="A11277">
        <v>2005</v>
      </c>
      <c r="B11277" t="s">
        <v>9</v>
      </c>
      <c r="C11277" t="s">
        <v>10</v>
      </c>
      <c r="D11277" t="s">
        <v>11</v>
      </c>
      <c r="E11277" t="s">
        <v>16</v>
      </c>
      <c r="F11277" t="s">
        <v>36</v>
      </c>
      <c r="G11277">
        <v>3.64020070315809E-3</v>
      </c>
      <c r="H11277">
        <v>29522</v>
      </c>
      <c r="I11277">
        <v>107.466005158633</v>
      </c>
    </row>
    <row r="11278" spans="1:9" x14ac:dyDescent="0.25">
      <c r="A11278">
        <v>2005</v>
      </c>
      <c r="B11278" t="s">
        <v>9</v>
      </c>
      <c r="C11278" t="s">
        <v>10</v>
      </c>
      <c r="D11278" t="s">
        <v>11</v>
      </c>
      <c r="E11278" t="s">
        <v>17</v>
      </c>
      <c r="F11278" t="s">
        <v>13</v>
      </c>
      <c r="G11278">
        <v>3.3412664037358801E-3</v>
      </c>
      <c r="H11278">
        <v>29522</v>
      </c>
      <c r="I11278">
        <v>98.6408667710906</v>
      </c>
    </row>
    <row r="11279" spans="1:9" x14ac:dyDescent="0.25">
      <c r="A11279">
        <v>2005</v>
      </c>
      <c r="B11279" t="s">
        <v>9</v>
      </c>
      <c r="C11279" t="s">
        <v>18</v>
      </c>
      <c r="D11279" t="s">
        <v>11</v>
      </c>
      <c r="E11279" t="s">
        <v>12</v>
      </c>
      <c r="F11279" t="s">
        <v>27</v>
      </c>
      <c r="G11279" s="1">
        <v>6.2222843452181296E-5</v>
      </c>
      <c r="H11279">
        <v>41027</v>
      </c>
      <c r="I11279">
        <v>2.5528165983126399</v>
      </c>
    </row>
    <row r="11280" spans="1:9" x14ac:dyDescent="0.25">
      <c r="A11280">
        <v>2005</v>
      </c>
      <c r="B11280" t="s">
        <v>9</v>
      </c>
      <c r="C11280" t="s">
        <v>18</v>
      </c>
      <c r="D11280" t="s">
        <v>11</v>
      </c>
      <c r="E11280" t="s">
        <v>12</v>
      </c>
      <c r="F11280" t="s">
        <v>29</v>
      </c>
      <c r="G11280" s="1">
        <v>3.2294723725924797E-5</v>
      </c>
      <c r="H11280">
        <v>41027</v>
      </c>
      <c r="I11280">
        <v>1.3249556303035199</v>
      </c>
    </row>
    <row r="11281" spans="1:9" x14ac:dyDescent="0.25">
      <c r="A11281">
        <v>2005</v>
      </c>
      <c r="B11281" t="s">
        <v>9</v>
      </c>
      <c r="C11281" t="s">
        <v>18</v>
      </c>
      <c r="D11281" t="s">
        <v>11</v>
      </c>
      <c r="E11281" t="s">
        <v>12</v>
      </c>
      <c r="F11281" t="s">
        <v>44</v>
      </c>
      <c r="G11281">
        <v>1.3014688671821799E-4</v>
      </c>
      <c r="H11281">
        <v>41027</v>
      </c>
      <c r="I11281">
        <v>5.3395363213883202</v>
      </c>
    </row>
    <row r="11282" spans="1:9" x14ac:dyDescent="0.25">
      <c r="A11282">
        <v>2005</v>
      </c>
      <c r="B11282" t="s">
        <v>9</v>
      </c>
      <c r="C11282" t="s">
        <v>18</v>
      </c>
      <c r="D11282" t="s">
        <v>11</v>
      </c>
      <c r="E11282" t="s">
        <v>12</v>
      </c>
      <c r="F11282" t="s">
        <v>32</v>
      </c>
      <c r="G11282" s="1">
        <v>9.7725903226442604E-5</v>
      </c>
      <c r="H11282">
        <v>41027</v>
      </c>
      <c r="I11282">
        <v>4.0094006316712596</v>
      </c>
    </row>
    <row r="11283" spans="1:9" x14ac:dyDescent="0.25">
      <c r="A11283">
        <v>2005</v>
      </c>
      <c r="B11283" t="s">
        <v>9</v>
      </c>
      <c r="C11283" t="s">
        <v>18</v>
      </c>
      <c r="D11283" t="s">
        <v>11</v>
      </c>
      <c r="E11283" t="s">
        <v>12</v>
      </c>
      <c r="F11283" t="s">
        <v>33</v>
      </c>
      <c r="G11283">
        <v>6.2261672052423803E-4</v>
      </c>
      <c r="H11283">
        <v>41027</v>
      </c>
      <c r="I11283">
        <v>25.544096192947901</v>
      </c>
    </row>
    <row r="11284" spans="1:9" x14ac:dyDescent="0.25">
      <c r="A11284">
        <v>2005</v>
      </c>
      <c r="B11284" t="s">
        <v>9</v>
      </c>
      <c r="C11284" t="s">
        <v>18</v>
      </c>
      <c r="D11284" t="s">
        <v>11</v>
      </c>
      <c r="E11284" t="s">
        <v>12</v>
      </c>
      <c r="F11284" t="s">
        <v>63</v>
      </c>
      <c r="G11284" s="1">
        <v>2.1076892546894201E-5</v>
      </c>
      <c r="H11284">
        <v>41027</v>
      </c>
      <c r="I11284">
        <v>0.86472167052142601</v>
      </c>
    </row>
    <row r="11285" spans="1:9" x14ac:dyDescent="0.25">
      <c r="A11285">
        <v>2005</v>
      </c>
      <c r="B11285" t="s">
        <v>9</v>
      </c>
      <c r="C11285" t="s">
        <v>18</v>
      </c>
      <c r="D11285" t="s">
        <v>11</v>
      </c>
      <c r="E11285" t="s">
        <v>12</v>
      </c>
      <c r="F11285" t="s">
        <v>34</v>
      </c>
      <c r="G11285" s="1">
        <v>1.39982928997128E-5</v>
      </c>
      <c r="H11285">
        <v>41027</v>
      </c>
      <c r="I11285">
        <v>0.57430796279651797</v>
      </c>
    </row>
    <row r="11286" spans="1:9" x14ac:dyDescent="0.25">
      <c r="A11286">
        <v>2005</v>
      </c>
      <c r="B11286" t="s">
        <v>9</v>
      </c>
      <c r="C11286" t="s">
        <v>18</v>
      </c>
      <c r="D11286" t="s">
        <v>11</v>
      </c>
      <c r="E11286" t="s">
        <v>14</v>
      </c>
      <c r="F11286" t="s">
        <v>27</v>
      </c>
      <c r="G11286" s="1">
        <v>1.4303782096302101E-5</v>
      </c>
      <c r="H11286">
        <v>41027</v>
      </c>
      <c r="I11286">
        <v>0.58684126806498604</v>
      </c>
    </row>
    <row r="11287" spans="1:9" x14ac:dyDescent="0.25">
      <c r="A11287">
        <v>2005</v>
      </c>
      <c r="B11287" t="s">
        <v>9</v>
      </c>
      <c r="C11287" t="s">
        <v>18</v>
      </c>
      <c r="D11287" t="s">
        <v>11</v>
      </c>
      <c r="E11287" t="s">
        <v>14</v>
      </c>
      <c r="F11287" t="s">
        <v>38</v>
      </c>
      <c r="G11287" s="1">
        <v>1.2273531702444999E-5</v>
      </c>
      <c r="H11287">
        <v>41027</v>
      </c>
      <c r="I11287">
        <v>0.50354618515620997</v>
      </c>
    </row>
    <row r="11288" spans="1:9" x14ac:dyDescent="0.25">
      <c r="A11288">
        <v>2005</v>
      </c>
      <c r="B11288" t="s">
        <v>9</v>
      </c>
      <c r="C11288" t="s">
        <v>18</v>
      </c>
      <c r="D11288" t="s">
        <v>11</v>
      </c>
      <c r="E11288" t="s">
        <v>14</v>
      </c>
      <c r="F11288" t="s">
        <v>60</v>
      </c>
      <c r="G11288" s="1">
        <v>5.0965859406163798E-5</v>
      </c>
      <c r="H11288">
        <v>41027</v>
      </c>
      <c r="I11288">
        <v>2.0909763138566801</v>
      </c>
    </row>
    <row r="11289" spans="1:9" x14ac:dyDescent="0.25">
      <c r="A11289">
        <v>2005</v>
      </c>
      <c r="B11289" t="s">
        <v>9</v>
      </c>
      <c r="C11289" t="s">
        <v>18</v>
      </c>
      <c r="D11289" t="s">
        <v>11</v>
      </c>
      <c r="E11289" t="s">
        <v>14</v>
      </c>
      <c r="F11289" t="s">
        <v>29</v>
      </c>
      <c r="G11289" s="1">
        <v>2.70412397576223E-6</v>
      </c>
      <c r="H11289">
        <v>41027</v>
      </c>
      <c r="I11289">
        <v>0.110942094353597</v>
      </c>
    </row>
    <row r="11290" spans="1:9" x14ac:dyDescent="0.25">
      <c r="A11290">
        <v>2005</v>
      </c>
      <c r="B11290" t="s">
        <v>9</v>
      </c>
      <c r="C11290" t="s">
        <v>18</v>
      </c>
      <c r="D11290" t="s">
        <v>11</v>
      </c>
      <c r="E11290" t="s">
        <v>14</v>
      </c>
      <c r="F11290" t="s">
        <v>42</v>
      </c>
      <c r="G11290">
        <v>2.18052532789834E-4</v>
      </c>
      <c r="H11290">
        <v>41027</v>
      </c>
      <c r="I11290">
        <v>8.9460412627685404</v>
      </c>
    </row>
    <row r="11291" spans="1:9" x14ac:dyDescent="0.25">
      <c r="A11291">
        <v>2005</v>
      </c>
      <c r="B11291" t="s">
        <v>9</v>
      </c>
      <c r="C11291" t="s">
        <v>18</v>
      </c>
      <c r="D11291" t="s">
        <v>11</v>
      </c>
      <c r="E11291" t="s">
        <v>14</v>
      </c>
      <c r="F11291" t="s">
        <v>44</v>
      </c>
      <c r="G11291">
        <v>2.50031819602745E-4</v>
      </c>
      <c r="H11291">
        <v>41027</v>
      </c>
      <c r="I11291">
        <v>10.258055462841799</v>
      </c>
    </row>
    <row r="11292" spans="1:9" x14ac:dyDescent="0.25">
      <c r="A11292">
        <v>2005</v>
      </c>
      <c r="B11292" t="s">
        <v>9</v>
      </c>
      <c r="C11292" t="s">
        <v>18</v>
      </c>
      <c r="D11292" t="s">
        <v>11</v>
      </c>
      <c r="E11292" t="s">
        <v>14</v>
      </c>
      <c r="F11292" t="s">
        <v>49</v>
      </c>
      <c r="G11292">
        <v>3.4529625713989199E-4</v>
      </c>
      <c r="H11292">
        <v>41027</v>
      </c>
      <c r="I11292">
        <v>14.1664695416783</v>
      </c>
    </row>
    <row r="11293" spans="1:9" x14ac:dyDescent="0.25">
      <c r="A11293">
        <v>2005</v>
      </c>
      <c r="B11293" t="s">
        <v>9</v>
      </c>
      <c r="C11293" t="s">
        <v>18</v>
      </c>
      <c r="D11293" t="s">
        <v>11</v>
      </c>
      <c r="E11293" t="s">
        <v>14</v>
      </c>
      <c r="F11293" t="s">
        <v>32</v>
      </c>
      <c r="G11293" s="1">
        <v>2.5795778691787001E-5</v>
      </c>
      <c r="H11293">
        <v>41027</v>
      </c>
      <c r="I11293">
        <v>1.0583234123879399</v>
      </c>
    </row>
    <row r="11294" spans="1:9" x14ac:dyDescent="0.25">
      <c r="A11294">
        <v>2005</v>
      </c>
      <c r="B11294" t="s">
        <v>9</v>
      </c>
      <c r="C11294" t="s">
        <v>18</v>
      </c>
      <c r="D11294" t="s">
        <v>11</v>
      </c>
      <c r="E11294" t="s">
        <v>14</v>
      </c>
      <c r="F11294" t="s">
        <v>72</v>
      </c>
      <c r="G11294">
        <v>3.68265490464861E-4</v>
      </c>
      <c r="H11294">
        <v>41027</v>
      </c>
      <c r="I11294">
        <v>15.1088282773019</v>
      </c>
    </row>
    <row r="11295" spans="1:9" x14ac:dyDescent="0.25">
      <c r="A11295">
        <v>2005</v>
      </c>
      <c r="B11295" t="s">
        <v>9</v>
      </c>
      <c r="C11295" t="s">
        <v>18</v>
      </c>
      <c r="D11295" t="s">
        <v>11</v>
      </c>
      <c r="E11295" t="s">
        <v>14</v>
      </c>
      <c r="F11295" t="s">
        <v>33</v>
      </c>
      <c r="G11295">
        <v>4.53479336583474E-4</v>
      </c>
      <c r="H11295">
        <v>41027</v>
      </c>
      <c r="I11295">
        <v>18.604896742010201</v>
      </c>
    </row>
    <row r="11296" spans="1:9" x14ac:dyDescent="0.25">
      <c r="A11296">
        <v>2005</v>
      </c>
      <c r="B11296" t="s">
        <v>9</v>
      </c>
      <c r="C11296" t="s">
        <v>18</v>
      </c>
      <c r="D11296" t="s">
        <v>11</v>
      </c>
      <c r="E11296" t="s">
        <v>14</v>
      </c>
      <c r="F11296" t="s">
        <v>50</v>
      </c>
      <c r="G11296" s="1">
        <v>7.8037935815354297E-5</v>
      </c>
      <c r="H11296">
        <v>41027</v>
      </c>
      <c r="I11296">
        <v>3.20166239269654</v>
      </c>
    </row>
    <row r="11297" spans="1:9" x14ac:dyDescent="0.25">
      <c r="A11297">
        <v>2005</v>
      </c>
      <c r="B11297" t="s">
        <v>9</v>
      </c>
      <c r="C11297" t="s">
        <v>18</v>
      </c>
      <c r="D11297" t="s">
        <v>11</v>
      </c>
      <c r="E11297" t="s">
        <v>14</v>
      </c>
      <c r="F11297" t="s">
        <v>34</v>
      </c>
      <c r="G11297" s="1">
        <v>3.4642423591385799E-6</v>
      </c>
      <c r="H11297">
        <v>41027</v>
      </c>
      <c r="I11297">
        <v>0.14212747126837899</v>
      </c>
    </row>
    <row r="11298" spans="1:9" x14ac:dyDescent="0.25">
      <c r="A11298">
        <v>2005</v>
      </c>
      <c r="B11298" t="s">
        <v>9</v>
      </c>
      <c r="C11298" t="s">
        <v>18</v>
      </c>
      <c r="D11298" t="s">
        <v>11</v>
      </c>
      <c r="E11298" t="s">
        <v>14</v>
      </c>
      <c r="F11298" t="s">
        <v>52</v>
      </c>
      <c r="G11298">
        <v>1.1583149865037199E-4</v>
      </c>
      <c r="H11298">
        <v>41027</v>
      </c>
      <c r="I11298">
        <v>4.75221889512882</v>
      </c>
    </row>
    <row r="11299" spans="1:9" x14ac:dyDescent="0.25">
      <c r="A11299">
        <v>2005</v>
      </c>
      <c r="B11299" t="s">
        <v>9</v>
      </c>
      <c r="C11299" t="s">
        <v>18</v>
      </c>
      <c r="D11299" t="s">
        <v>11</v>
      </c>
      <c r="E11299" t="s">
        <v>14</v>
      </c>
      <c r="F11299" t="s">
        <v>53</v>
      </c>
      <c r="G11299" s="1">
        <v>4.3108739386415098E-5</v>
      </c>
      <c r="H11299">
        <v>41027</v>
      </c>
      <c r="I11299">
        <v>1.76862225080645</v>
      </c>
    </row>
    <row r="11300" spans="1:9" x14ac:dyDescent="0.25">
      <c r="A11300">
        <v>2005</v>
      </c>
      <c r="B11300" t="s">
        <v>9</v>
      </c>
      <c r="C11300" t="s">
        <v>18</v>
      </c>
      <c r="D11300" t="s">
        <v>11</v>
      </c>
      <c r="E11300" t="s">
        <v>14</v>
      </c>
      <c r="F11300" t="s">
        <v>35</v>
      </c>
      <c r="G11300" s="1">
        <v>9.0674391395633602E-5</v>
      </c>
      <c r="H11300">
        <v>41027</v>
      </c>
      <c r="I11300">
        <v>3.7200982557886602</v>
      </c>
    </row>
    <row r="11301" spans="1:9" x14ac:dyDescent="0.25">
      <c r="A11301">
        <v>2005</v>
      </c>
      <c r="B11301" t="s">
        <v>9</v>
      </c>
      <c r="C11301" t="s">
        <v>18</v>
      </c>
      <c r="D11301" t="s">
        <v>11</v>
      </c>
      <c r="E11301" t="s">
        <v>16</v>
      </c>
      <c r="F11301" t="s">
        <v>29</v>
      </c>
      <c r="G11301">
        <v>1.8748873225091499E-4</v>
      </c>
      <c r="H11301">
        <v>41027</v>
      </c>
      <c r="I11301">
        <v>7.6921002180582896</v>
      </c>
    </row>
    <row r="11302" spans="1:9" x14ac:dyDescent="0.25">
      <c r="A11302">
        <v>2005</v>
      </c>
      <c r="B11302" t="s">
        <v>9</v>
      </c>
      <c r="C11302" t="s">
        <v>18</v>
      </c>
      <c r="D11302" t="s">
        <v>11</v>
      </c>
      <c r="E11302" t="s">
        <v>16</v>
      </c>
      <c r="F11302" t="s">
        <v>42</v>
      </c>
      <c r="G11302" s="1">
        <v>2.8955499068717501E-5</v>
      </c>
      <c r="H11302">
        <v>41027</v>
      </c>
      <c r="I11302">
        <v>1.1879572602922699</v>
      </c>
    </row>
    <row r="11303" spans="1:9" x14ac:dyDescent="0.25">
      <c r="A11303">
        <v>2005</v>
      </c>
      <c r="B11303" t="s">
        <v>9</v>
      </c>
      <c r="C11303" t="s">
        <v>18</v>
      </c>
      <c r="D11303" t="s">
        <v>11</v>
      </c>
      <c r="E11303" t="s">
        <v>16</v>
      </c>
      <c r="F11303" t="s">
        <v>44</v>
      </c>
      <c r="G11303">
        <v>4.3101017527802301E-4</v>
      </c>
      <c r="H11303">
        <v>41027</v>
      </c>
      <c r="I11303">
        <v>17.683054461131398</v>
      </c>
    </row>
    <row r="11304" spans="1:9" x14ac:dyDescent="0.25">
      <c r="A11304">
        <v>2005</v>
      </c>
      <c r="B11304" t="s">
        <v>9</v>
      </c>
      <c r="C11304" t="s">
        <v>18</v>
      </c>
      <c r="D11304" t="s">
        <v>11</v>
      </c>
      <c r="E11304" t="s">
        <v>16</v>
      </c>
      <c r="F11304" t="s">
        <v>84</v>
      </c>
      <c r="G11304">
        <v>1.3304692575986301E-3</v>
      </c>
      <c r="H11304">
        <v>41027</v>
      </c>
      <c r="I11304">
        <v>54.585162231498899</v>
      </c>
    </row>
    <row r="11305" spans="1:9" x14ac:dyDescent="0.25">
      <c r="A11305">
        <v>2005</v>
      </c>
      <c r="B11305" t="s">
        <v>9</v>
      </c>
      <c r="C11305" t="s">
        <v>18</v>
      </c>
      <c r="D11305" t="s">
        <v>11</v>
      </c>
      <c r="E11305" t="s">
        <v>16</v>
      </c>
      <c r="F11305" t="s">
        <v>47</v>
      </c>
      <c r="G11305">
        <v>4.9722228128307503E-4</v>
      </c>
      <c r="H11305">
        <v>41027</v>
      </c>
      <c r="I11305">
        <v>20.399538534200701</v>
      </c>
    </row>
    <row r="11306" spans="1:9" x14ac:dyDescent="0.25">
      <c r="A11306">
        <v>2005</v>
      </c>
      <c r="B11306" t="s">
        <v>9</v>
      </c>
      <c r="C11306" t="s">
        <v>18</v>
      </c>
      <c r="D11306" t="s">
        <v>11</v>
      </c>
      <c r="E11306" t="s">
        <v>16</v>
      </c>
      <c r="F11306" t="s">
        <v>49</v>
      </c>
      <c r="G11306" s="1">
        <v>3.7212110690390897E-5</v>
      </c>
      <c r="H11306">
        <v>41027</v>
      </c>
      <c r="I11306">
        <v>1.5267012652946701</v>
      </c>
    </row>
    <row r="11307" spans="1:9" x14ac:dyDescent="0.25">
      <c r="A11307">
        <v>2005</v>
      </c>
      <c r="B11307" t="s">
        <v>9</v>
      </c>
      <c r="C11307" t="s">
        <v>18</v>
      </c>
      <c r="D11307" t="s">
        <v>11</v>
      </c>
      <c r="E11307" t="s">
        <v>16</v>
      </c>
      <c r="F11307" t="s">
        <v>33</v>
      </c>
      <c r="G11307">
        <v>1.22338353109156E-4</v>
      </c>
      <c r="H11307">
        <v>41027</v>
      </c>
      <c r="I11307">
        <v>5.0191756130093603</v>
      </c>
    </row>
    <row r="11308" spans="1:9" x14ac:dyDescent="0.25">
      <c r="A11308">
        <v>2005</v>
      </c>
      <c r="B11308" t="s">
        <v>9</v>
      </c>
      <c r="C11308" t="s">
        <v>18</v>
      </c>
      <c r="D11308" t="s">
        <v>11</v>
      </c>
      <c r="E11308" t="s">
        <v>16</v>
      </c>
      <c r="F11308" t="s">
        <v>50</v>
      </c>
      <c r="G11308">
        <v>1.21726882416936E-4</v>
      </c>
      <c r="H11308">
        <v>41027</v>
      </c>
      <c r="I11308">
        <v>4.9940888049196399</v>
      </c>
    </row>
    <row r="11309" spans="1:9" x14ac:dyDescent="0.25">
      <c r="A11309">
        <v>2005</v>
      </c>
      <c r="B11309" t="s">
        <v>9</v>
      </c>
      <c r="C11309" t="s">
        <v>18</v>
      </c>
      <c r="D11309" t="s">
        <v>11</v>
      </c>
      <c r="E11309" t="s">
        <v>16</v>
      </c>
      <c r="F11309" t="s">
        <v>35</v>
      </c>
      <c r="G11309" s="1">
        <v>2.80997599603815E-5</v>
      </c>
      <c r="H11309">
        <v>41027</v>
      </c>
      <c r="I11309">
        <v>1.1528488518945701</v>
      </c>
    </row>
    <row r="11310" spans="1:9" x14ac:dyDescent="0.25">
      <c r="A11310">
        <v>2005</v>
      </c>
      <c r="B11310" t="s">
        <v>9</v>
      </c>
      <c r="C11310" t="s">
        <v>18</v>
      </c>
      <c r="D11310" t="s">
        <v>11</v>
      </c>
      <c r="E11310" t="s">
        <v>17</v>
      </c>
      <c r="F11310" t="s">
        <v>13</v>
      </c>
      <c r="G11310">
        <v>1.88164913468452E-3</v>
      </c>
      <c r="H11310">
        <v>41027</v>
      </c>
      <c r="I11310">
        <v>77.198419048701595</v>
      </c>
    </row>
    <row r="11311" spans="1:9" x14ac:dyDescent="0.25">
      <c r="A11311">
        <v>2005</v>
      </c>
      <c r="B11311" t="s">
        <v>9</v>
      </c>
      <c r="C11311" t="s">
        <v>20</v>
      </c>
      <c r="D11311" t="s">
        <v>11</v>
      </c>
      <c r="E11311" t="s">
        <v>19</v>
      </c>
      <c r="F11311" t="s">
        <v>13</v>
      </c>
      <c r="G11311">
        <v>0</v>
      </c>
      <c r="H11311">
        <v>62703</v>
      </c>
      <c r="I11311">
        <v>0</v>
      </c>
    </row>
    <row r="11312" spans="1:9" x14ac:dyDescent="0.25">
      <c r="A11312">
        <v>2005</v>
      </c>
      <c r="B11312" t="s">
        <v>9</v>
      </c>
      <c r="C11312" t="s">
        <v>20</v>
      </c>
      <c r="D11312" t="s">
        <v>11</v>
      </c>
      <c r="E11312" t="s">
        <v>12</v>
      </c>
      <c r="F11312" t="s">
        <v>27</v>
      </c>
      <c r="G11312" t="s">
        <v>15</v>
      </c>
      <c r="H11312">
        <v>62703</v>
      </c>
      <c r="I11312" t="s">
        <v>15</v>
      </c>
    </row>
    <row r="11313" spans="1:9" x14ac:dyDescent="0.25">
      <c r="A11313">
        <v>2005</v>
      </c>
      <c r="B11313" t="s">
        <v>9</v>
      </c>
      <c r="C11313" t="s">
        <v>20</v>
      </c>
      <c r="D11313" t="s">
        <v>11</v>
      </c>
      <c r="E11313" t="s">
        <v>12</v>
      </c>
      <c r="F11313" t="s">
        <v>48</v>
      </c>
      <c r="G11313" t="s">
        <v>15</v>
      </c>
      <c r="H11313">
        <v>62703</v>
      </c>
      <c r="I11313" t="s">
        <v>15</v>
      </c>
    </row>
    <row r="11314" spans="1:9" x14ac:dyDescent="0.25">
      <c r="A11314">
        <v>2005</v>
      </c>
      <c r="B11314" t="s">
        <v>9</v>
      </c>
      <c r="C11314" t="s">
        <v>20</v>
      </c>
      <c r="D11314" t="s">
        <v>11</v>
      </c>
      <c r="E11314" t="s">
        <v>12</v>
      </c>
      <c r="F11314" t="s">
        <v>32</v>
      </c>
      <c r="G11314" t="s">
        <v>15</v>
      </c>
      <c r="H11314">
        <v>62703</v>
      </c>
      <c r="I11314" t="s">
        <v>15</v>
      </c>
    </row>
    <row r="11315" spans="1:9" x14ac:dyDescent="0.25">
      <c r="A11315">
        <v>2005</v>
      </c>
      <c r="B11315" t="s">
        <v>9</v>
      </c>
      <c r="C11315" t="s">
        <v>20</v>
      </c>
      <c r="D11315" t="s">
        <v>11</v>
      </c>
      <c r="E11315" t="s">
        <v>12</v>
      </c>
      <c r="F11315" t="s">
        <v>33</v>
      </c>
      <c r="G11315" t="s">
        <v>15</v>
      </c>
      <c r="H11315">
        <v>62703</v>
      </c>
      <c r="I11315" t="s">
        <v>15</v>
      </c>
    </row>
    <row r="11316" spans="1:9" x14ac:dyDescent="0.25">
      <c r="A11316">
        <v>2005</v>
      </c>
      <c r="B11316" t="s">
        <v>9</v>
      </c>
      <c r="C11316" t="s">
        <v>20</v>
      </c>
      <c r="D11316" t="s">
        <v>11</v>
      </c>
      <c r="E11316" t="s">
        <v>12</v>
      </c>
      <c r="F11316" t="s">
        <v>50</v>
      </c>
      <c r="G11316" t="s">
        <v>15</v>
      </c>
      <c r="H11316">
        <v>62703</v>
      </c>
      <c r="I11316" t="s">
        <v>15</v>
      </c>
    </row>
    <row r="11317" spans="1:9" x14ac:dyDescent="0.25">
      <c r="A11317">
        <v>2005</v>
      </c>
      <c r="B11317" t="s">
        <v>9</v>
      </c>
      <c r="C11317" t="s">
        <v>20</v>
      </c>
      <c r="D11317" t="s">
        <v>11</v>
      </c>
      <c r="E11317" t="s">
        <v>12</v>
      </c>
      <c r="F11317" t="s">
        <v>34</v>
      </c>
      <c r="G11317" t="s">
        <v>15</v>
      </c>
      <c r="H11317">
        <v>62703</v>
      </c>
      <c r="I11317" t="s">
        <v>15</v>
      </c>
    </row>
    <row r="11318" spans="1:9" x14ac:dyDescent="0.25">
      <c r="A11318">
        <v>2005</v>
      </c>
      <c r="B11318" t="s">
        <v>9</v>
      </c>
      <c r="C11318" t="s">
        <v>20</v>
      </c>
      <c r="D11318" t="s">
        <v>11</v>
      </c>
      <c r="E11318" t="s">
        <v>14</v>
      </c>
      <c r="F11318" t="s">
        <v>37</v>
      </c>
      <c r="G11318" t="s">
        <v>15</v>
      </c>
      <c r="H11318">
        <v>62703</v>
      </c>
      <c r="I11318" t="s">
        <v>15</v>
      </c>
    </row>
    <row r="11319" spans="1:9" x14ac:dyDescent="0.25">
      <c r="A11319">
        <v>2005</v>
      </c>
      <c r="B11319" t="s">
        <v>9</v>
      </c>
      <c r="C11319" t="s">
        <v>20</v>
      </c>
      <c r="D11319" t="s">
        <v>11</v>
      </c>
      <c r="E11319" t="s">
        <v>14</v>
      </c>
      <c r="F11319" t="s">
        <v>27</v>
      </c>
      <c r="G11319" t="s">
        <v>15</v>
      </c>
      <c r="H11319">
        <v>62703</v>
      </c>
      <c r="I11319" t="s">
        <v>15</v>
      </c>
    </row>
    <row r="11320" spans="1:9" x14ac:dyDescent="0.25">
      <c r="A11320">
        <v>2005</v>
      </c>
      <c r="B11320" t="s">
        <v>9</v>
      </c>
      <c r="C11320" t="s">
        <v>20</v>
      </c>
      <c r="D11320" t="s">
        <v>11</v>
      </c>
      <c r="E11320" t="s">
        <v>14</v>
      </c>
      <c r="F11320" t="s">
        <v>77</v>
      </c>
      <c r="G11320" t="s">
        <v>15</v>
      </c>
      <c r="H11320">
        <v>62703</v>
      </c>
      <c r="I11320" t="s">
        <v>15</v>
      </c>
    </row>
    <row r="11321" spans="1:9" x14ac:dyDescent="0.25">
      <c r="A11321">
        <v>2005</v>
      </c>
      <c r="B11321" t="s">
        <v>9</v>
      </c>
      <c r="C11321" t="s">
        <v>20</v>
      </c>
      <c r="D11321" t="s">
        <v>11</v>
      </c>
      <c r="E11321" t="s">
        <v>14</v>
      </c>
      <c r="F11321" t="s">
        <v>57</v>
      </c>
      <c r="G11321" t="s">
        <v>15</v>
      </c>
      <c r="H11321">
        <v>62703</v>
      </c>
      <c r="I11321" t="s">
        <v>15</v>
      </c>
    </row>
    <row r="11322" spans="1:9" x14ac:dyDescent="0.25">
      <c r="A11322">
        <v>2005</v>
      </c>
      <c r="B11322" t="s">
        <v>9</v>
      </c>
      <c r="C11322" t="s">
        <v>20</v>
      </c>
      <c r="D11322" t="s">
        <v>11</v>
      </c>
      <c r="E11322" t="s">
        <v>14</v>
      </c>
      <c r="F11322" t="s">
        <v>28</v>
      </c>
      <c r="G11322" t="s">
        <v>15</v>
      </c>
      <c r="H11322">
        <v>62703</v>
      </c>
      <c r="I11322" t="s">
        <v>15</v>
      </c>
    </row>
    <row r="11323" spans="1:9" x14ac:dyDescent="0.25">
      <c r="A11323">
        <v>2005</v>
      </c>
      <c r="B11323" t="s">
        <v>9</v>
      </c>
      <c r="C11323" t="s">
        <v>20</v>
      </c>
      <c r="D11323" t="s">
        <v>11</v>
      </c>
      <c r="E11323" t="s">
        <v>14</v>
      </c>
      <c r="F11323" t="s">
        <v>41</v>
      </c>
      <c r="G11323" t="s">
        <v>15</v>
      </c>
      <c r="H11323">
        <v>62703</v>
      </c>
      <c r="I11323" t="s">
        <v>15</v>
      </c>
    </row>
    <row r="11324" spans="1:9" x14ac:dyDescent="0.25">
      <c r="A11324">
        <v>2005</v>
      </c>
      <c r="B11324" t="s">
        <v>9</v>
      </c>
      <c r="C11324" t="s">
        <v>20</v>
      </c>
      <c r="D11324" t="s">
        <v>11</v>
      </c>
      <c r="E11324" t="s">
        <v>14</v>
      </c>
      <c r="F11324" t="s">
        <v>66</v>
      </c>
      <c r="G11324" t="s">
        <v>15</v>
      </c>
      <c r="H11324">
        <v>62703</v>
      </c>
      <c r="I11324" t="s">
        <v>15</v>
      </c>
    </row>
    <row r="11325" spans="1:9" x14ac:dyDescent="0.25">
      <c r="A11325">
        <v>2005</v>
      </c>
      <c r="B11325" t="s">
        <v>9</v>
      </c>
      <c r="C11325" t="s">
        <v>20</v>
      </c>
      <c r="D11325" t="s">
        <v>11</v>
      </c>
      <c r="E11325" t="s">
        <v>14</v>
      </c>
      <c r="F11325" t="s">
        <v>29</v>
      </c>
      <c r="G11325" t="s">
        <v>15</v>
      </c>
      <c r="H11325">
        <v>62703</v>
      </c>
      <c r="I11325" t="s">
        <v>15</v>
      </c>
    </row>
    <row r="11326" spans="1:9" x14ac:dyDescent="0.25">
      <c r="A11326">
        <v>2005</v>
      </c>
      <c r="B11326" t="s">
        <v>9</v>
      </c>
      <c r="C11326" t="s">
        <v>20</v>
      </c>
      <c r="D11326" t="s">
        <v>11</v>
      </c>
      <c r="E11326" t="s">
        <v>14</v>
      </c>
      <c r="F11326" t="s">
        <v>44</v>
      </c>
      <c r="G11326" t="s">
        <v>15</v>
      </c>
      <c r="H11326">
        <v>62703</v>
      </c>
      <c r="I11326" t="s">
        <v>15</v>
      </c>
    </row>
    <row r="11327" spans="1:9" x14ac:dyDescent="0.25">
      <c r="A11327">
        <v>2005</v>
      </c>
      <c r="B11327" t="s">
        <v>9</v>
      </c>
      <c r="C11327" t="s">
        <v>20</v>
      </c>
      <c r="D11327" t="s">
        <v>11</v>
      </c>
      <c r="E11327" t="s">
        <v>14</v>
      </c>
      <c r="F11327" t="s">
        <v>47</v>
      </c>
      <c r="G11327" t="s">
        <v>15</v>
      </c>
      <c r="H11327">
        <v>62703</v>
      </c>
      <c r="I11327" t="s">
        <v>15</v>
      </c>
    </row>
    <row r="11328" spans="1:9" x14ac:dyDescent="0.25">
      <c r="A11328">
        <v>2005</v>
      </c>
      <c r="B11328" t="s">
        <v>9</v>
      </c>
      <c r="C11328" t="s">
        <v>20</v>
      </c>
      <c r="D11328" t="s">
        <v>11</v>
      </c>
      <c r="E11328" t="s">
        <v>14</v>
      </c>
      <c r="F11328" t="s">
        <v>48</v>
      </c>
      <c r="G11328" t="s">
        <v>15</v>
      </c>
      <c r="H11328">
        <v>62703</v>
      </c>
      <c r="I11328" t="s">
        <v>15</v>
      </c>
    </row>
    <row r="11329" spans="1:9" x14ac:dyDescent="0.25">
      <c r="A11329">
        <v>2005</v>
      </c>
      <c r="B11329" t="s">
        <v>9</v>
      </c>
      <c r="C11329" t="s">
        <v>20</v>
      </c>
      <c r="D11329" t="s">
        <v>11</v>
      </c>
      <c r="E11329" t="s">
        <v>14</v>
      </c>
      <c r="F11329" t="s">
        <v>49</v>
      </c>
      <c r="G11329" t="s">
        <v>15</v>
      </c>
      <c r="H11329">
        <v>62703</v>
      </c>
      <c r="I11329" t="s">
        <v>15</v>
      </c>
    </row>
    <row r="11330" spans="1:9" x14ac:dyDescent="0.25">
      <c r="A11330">
        <v>2005</v>
      </c>
      <c r="B11330" t="s">
        <v>9</v>
      </c>
      <c r="C11330" t="s">
        <v>20</v>
      </c>
      <c r="D11330" t="s">
        <v>11</v>
      </c>
      <c r="E11330" t="s">
        <v>14</v>
      </c>
      <c r="F11330" t="s">
        <v>32</v>
      </c>
      <c r="G11330" t="s">
        <v>15</v>
      </c>
      <c r="H11330">
        <v>62703</v>
      </c>
      <c r="I11330" t="s">
        <v>15</v>
      </c>
    </row>
    <row r="11331" spans="1:9" x14ac:dyDescent="0.25">
      <c r="A11331">
        <v>2005</v>
      </c>
      <c r="B11331" t="s">
        <v>9</v>
      </c>
      <c r="C11331" t="s">
        <v>20</v>
      </c>
      <c r="D11331" t="s">
        <v>11</v>
      </c>
      <c r="E11331" t="s">
        <v>14</v>
      </c>
      <c r="F11331" t="s">
        <v>33</v>
      </c>
      <c r="G11331" t="s">
        <v>15</v>
      </c>
      <c r="H11331">
        <v>62703</v>
      </c>
      <c r="I11331" t="s">
        <v>15</v>
      </c>
    </row>
    <row r="11332" spans="1:9" x14ac:dyDescent="0.25">
      <c r="A11332">
        <v>2005</v>
      </c>
      <c r="B11332" t="s">
        <v>9</v>
      </c>
      <c r="C11332" t="s">
        <v>20</v>
      </c>
      <c r="D11332" t="s">
        <v>11</v>
      </c>
      <c r="E11332" t="s">
        <v>14</v>
      </c>
      <c r="F11332" t="s">
        <v>61</v>
      </c>
      <c r="G11332" t="s">
        <v>15</v>
      </c>
      <c r="H11332">
        <v>62703</v>
      </c>
      <c r="I11332" t="s">
        <v>15</v>
      </c>
    </row>
    <row r="11333" spans="1:9" x14ac:dyDescent="0.25">
      <c r="A11333">
        <v>2005</v>
      </c>
      <c r="B11333" t="s">
        <v>9</v>
      </c>
      <c r="C11333" t="s">
        <v>20</v>
      </c>
      <c r="D11333" t="s">
        <v>11</v>
      </c>
      <c r="E11333" t="s">
        <v>14</v>
      </c>
      <c r="F11333" t="s">
        <v>62</v>
      </c>
      <c r="G11333" t="s">
        <v>15</v>
      </c>
      <c r="H11333">
        <v>62703</v>
      </c>
      <c r="I11333" t="s">
        <v>15</v>
      </c>
    </row>
    <row r="11334" spans="1:9" x14ac:dyDescent="0.25">
      <c r="A11334">
        <v>2005</v>
      </c>
      <c r="B11334" t="s">
        <v>9</v>
      </c>
      <c r="C11334" t="s">
        <v>20</v>
      </c>
      <c r="D11334" t="s">
        <v>11</v>
      </c>
      <c r="E11334" t="s">
        <v>14</v>
      </c>
      <c r="F11334" t="s">
        <v>50</v>
      </c>
      <c r="G11334" t="s">
        <v>15</v>
      </c>
      <c r="H11334">
        <v>62703</v>
      </c>
      <c r="I11334" t="s">
        <v>15</v>
      </c>
    </row>
    <row r="11335" spans="1:9" x14ac:dyDescent="0.25">
      <c r="A11335">
        <v>2005</v>
      </c>
      <c r="B11335" t="s">
        <v>9</v>
      </c>
      <c r="C11335" t="s">
        <v>20</v>
      </c>
      <c r="D11335" t="s">
        <v>11</v>
      </c>
      <c r="E11335" t="s">
        <v>14</v>
      </c>
      <c r="F11335" t="s">
        <v>63</v>
      </c>
      <c r="G11335" t="s">
        <v>15</v>
      </c>
      <c r="H11335">
        <v>62703</v>
      </c>
      <c r="I11335" t="s">
        <v>15</v>
      </c>
    </row>
    <row r="11336" spans="1:9" x14ac:dyDescent="0.25">
      <c r="A11336">
        <v>2005</v>
      </c>
      <c r="B11336" t="s">
        <v>9</v>
      </c>
      <c r="C11336" t="s">
        <v>20</v>
      </c>
      <c r="D11336" t="s">
        <v>11</v>
      </c>
      <c r="E11336" t="s">
        <v>14</v>
      </c>
      <c r="F11336" t="s">
        <v>34</v>
      </c>
      <c r="G11336" t="s">
        <v>15</v>
      </c>
      <c r="H11336">
        <v>62703</v>
      </c>
      <c r="I11336" t="s">
        <v>15</v>
      </c>
    </row>
    <row r="11337" spans="1:9" x14ac:dyDescent="0.25">
      <c r="A11337">
        <v>2005</v>
      </c>
      <c r="B11337" t="s">
        <v>9</v>
      </c>
      <c r="C11337" t="s">
        <v>20</v>
      </c>
      <c r="D11337" t="s">
        <v>11</v>
      </c>
      <c r="E11337" t="s">
        <v>14</v>
      </c>
      <c r="F11337" t="s">
        <v>91</v>
      </c>
      <c r="G11337" t="s">
        <v>15</v>
      </c>
      <c r="H11337">
        <v>62703</v>
      </c>
      <c r="I11337" t="s">
        <v>15</v>
      </c>
    </row>
    <row r="11338" spans="1:9" x14ac:dyDescent="0.25">
      <c r="A11338">
        <v>2005</v>
      </c>
      <c r="B11338" t="s">
        <v>9</v>
      </c>
      <c r="C11338" t="s">
        <v>20</v>
      </c>
      <c r="D11338" t="s">
        <v>11</v>
      </c>
      <c r="E11338" t="s">
        <v>14</v>
      </c>
      <c r="F11338" t="s">
        <v>53</v>
      </c>
      <c r="G11338" t="s">
        <v>15</v>
      </c>
      <c r="H11338">
        <v>62703</v>
      </c>
      <c r="I11338" t="s">
        <v>15</v>
      </c>
    </row>
    <row r="11339" spans="1:9" x14ac:dyDescent="0.25">
      <c r="A11339">
        <v>2005</v>
      </c>
      <c r="B11339" t="s">
        <v>9</v>
      </c>
      <c r="C11339" t="s">
        <v>20</v>
      </c>
      <c r="D11339" t="s">
        <v>11</v>
      </c>
      <c r="E11339" t="s">
        <v>14</v>
      </c>
      <c r="F11339" t="s">
        <v>35</v>
      </c>
      <c r="G11339" t="s">
        <v>15</v>
      </c>
      <c r="H11339">
        <v>62703</v>
      </c>
      <c r="I11339" t="s">
        <v>15</v>
      </c>
    </row>
    <row r="11340" spans="1:9" x14ac:dyDescent="0.25">
      <c r="A11340">
        <v>2005</v>
      </c>
      <c r="B11340" t="s">
        <v>9</v>
      </c>
      <c r="C11340" t="s">
        <v>20</v>
      </c>
      <c r="D11340" t="s">
        <v>11</v>
      </c>
      <c r="E11340" t="s">
        <v>14</v>
      </c>
      <c r="F11340" t="s">
        <v>36</v>
      </c>
      <c r="G11340" t="s">
        <v>15</v>
      </c>
      <c r="H11340">
        <v>62703</v>
      </c>
      <c r="I11340" t="s">
        <v>15</v>
      </c>
    </row>
    <row r="11341" spans="1:9" x14ac:dyDescent="0.25">
      <c r="A11341">
        <v>2005</v>
      </c>
      <c r="B11341" t="s">
        <v>9</v>
      </c>
      <c r="C11341" t="s">
        <v>20</v>
      </c>
      <c r="D11341" t="s">
        <v>11</v>
      </c>
      <c r="E11341" t="s">
        <v>16</v>
      </c>
      <c r="F11341" t="s">
        <v>37</v>
      </c>
      <c r="G11341" t="s">
        <v>15</v>
      </c>
      <c r="H11341">
        <v>62703</v>
      </c>
      <c r="I11341" t="s">
        <v>15</v>
      </c>
    </row>
    <row r="11342" spans="1:9" x14ac:dyDescent="0.25">
      <c r="A11342">
        <v>2005</v>
      </c>
      <c r="B11342" t="s">
        <v>9</v>
      </c>
      <c r="C11342" t="s">
        <v>20</v>
      </c>
      <c r="D11342" t="s">
        <v>11</v>
      </c>
      <c r="E11342" t="s">
        <v>16</v>
      </c>
      <c r="F11342" t="s">
        <v>39</v>
      </c>
      <c r="G11342" t="s">
        <v>15</v>
      </c>
      <c r="H11342">
        <v>62703</v>
      </c>
      <c r="I11342" t="s">
        <v>15</v>
      </c>
    </row>
    <row r="11343" spans="1:9" x14ac:dyDescent="0.25">
      <c r="A11343">
        <v>2005</v>
      </c>
      <c r="B11343" t="s">
        <v>9</v>
      </c>
      <c r="C11343" t="s">
        <v>20</v>
      </c>
      <c r="D11343" t="s">
        <v>11</v>
      </c>
      <c r="E11343" t="s">
        <v>16</v>
      </c>
      <c r="F11343" t="s">
        <v>57</v>
      </c>
      <c r="G11343" t="s">
        <v>15</v>
      </c>
      <c r="H11343">
        <v>62703</v>
      </c>
      <c r="I11343" t="s">
        <v>15</v>
      </c>
    </row>
    <row r="11344" spans="1:9" x14ac:dyDescent="0.25">
      <c r="A11344">
        <v>2005</v>
      </c>
      <c r="B11344" t="s">
        <v>9</v>
      </c>
      <c r="C11344" t="s">
        <v>20</v>
      </c>
      <c r="D11344" t="s">
        <v>11</v>
      </c>
      <c r="E11344" t="s">
        <v>16</v>
      </c>
      <c r="F11344" t="s">
        <v>28</v>
      </c>
      <c r="G11344" t="s">
        <v>15</v>
      </c>
      <c r="H11344">
        <v>62703</v>
      </c>
      <c r="I11344" t="s">
        <v>15</v>
      </c>
    </row>
    <row r="11345" spans="1:9" x14ac:dyDescent="0.25">
      <c r="A11345">
        <v>2005</v>
      </c>
      <c r="B11345" t="s">
        <v>9</v>
      </c>
      <c r="C11345" t="s">
        <v>20</v>
      </c>
      <c r="D11345" t="s">
        <v>11</v>
      </c>
      <c r="E11345" t="s">
        <v>16</v>
      </c>
      <c r="F11345" t="s">
        <v>41</v>
      </c>
      <c r="G11345" t="s">
        <v>15</v>
      </c>
      <c r="H11345">
        <v>62703</v>
      </c>
      <c r="I11345" t="s">
        <v>15</v>
      </c>
    </row>
    <row r="11346" spans="1:9" x14ac:dyDescent="0.25">
      <c r="A11346">
        <v>2005</v>
      </c>
      <c r="B11346" t="s">
        <v>9</v>
      </c>
      <c r="C11346" t="s">
        <v>20</v>
      </c>
      <c r="D11346" t="s">
        <v>11</v>
      </c>
      <c r="E11346" t="s">
        <v>16</v>
      </c>
      <c r="F11346" t="s">
        <v>66</v>
      </c>
      <c r="G11346" t="s">
        <v>15</v>
      </c>
      <c r="H11346">
        <v>62703</v>
      </c>
      <c r="I11346" t="s">
        <v>15</v>
      </c>
    </row>
    <row r="11347" spans="1:9" x14ac:dyDescent="0.25">
      <c r="A11347">
        <v>2005</v>
      </c>
      <c r="B11347" t="s">
        <v>9</v>
      </c>
      <c r="C11347" t="s">
        <v>20</v>
      </c>
      <c r="D11347" t="s">
        <v>11</v>
      </c>
      <c r="E11347" t="s">
        <v>16</v>
      </c>
      <c r="F11347" t="s">
        <v>29</v>
      </c>
      <c r="G11347" t="s">
        <v>15</v>
      </c>
      <c r="H11347">
        <v>62703</v>
      </c>
      <c r="I11347" t="s">
        <v>15</v>
      </c>
    </row>
    <row r="11348" spans="1:9" x14ac:dyDescent="0.25">
      <c r="A11348">
        <v>2005</v>
      </c>
      <c r="B11348" t="s">
        <v>9</v>
      </c>
      <c r="C11348" t="s">
        <v>20</v>
      </c>
      <c r="D11348" t="s">
        <v>11</v>
      </c>
      <c r="E11348" t="s">
        <v>16</v>
      </c>
      <c r="F11348" t="s">
        <v>44</v>
      </c>
      <c r="G11348" t="s">
        <v>15</v>
      </c>
      <c r="H11348">
        <v>62703</v>
      </c>
      <c r="I11348" t="s">
        <v>15</v>
      </c>
    </row>
    <row r="11349" spans="1:9" x14ac:dyDescent="0.25">
      <c r="A11349">
        <v>2005</v>
      </c>
      <c r="B11349" t="s">
        <v>9</v>
      </c>
      <c r="C11349" t="s">
        <v>20</v>
      </c>
      <c r="D11349" t="s">
        <v>11</v>
      </c>
      <c r="E11349" t="s">
        <v>16</v>
      </c>
      <c r="F11349" t="s">
        <v>49</v>
      </c>
      <c r="G11349" t="s">
        <v>15</v>
      </c>
      <c r="H11349">
        <v>62703</v>
      </c>
      <c r="I11349" t="s">
        <v>15</v>
      </c>
    </row>
    <row r="11350" spans="1:9" x14ac:dyDescent="0.25">
      <c r="A11350">
        <v>2005</v>
      </c>
      <c r="B11350" t="s">
        <v>9</v>
      </c>
      <c r="C11350" t="s">
        <v>20</v>
      </c>
      <c r="D11350" t="s">
        <v>11</v>
      </c>
      <c r="E11350" t="s">
        <v>16</v>
      </c>
      <c r="F11350" t="s">
        <v>33</v>
      </c>
      <c r="G11350" t="s">
        <v>15</v>
      </c>
      <c r="H11350">
        <v>62703</v>
      </c>
      <c r="I11350" t="s">
        <v>15</v>
      </c>
    </row>
    <row r="11351" spans="1:9" x14ac:dyDescent="0.25">
      <c r="A11351">
        <v>2005</v>
      </c>
      <c r="B11351" t="s">
        <v>9</v>
      </c>
      <c r="C11351" t="s">
        <v>20</v>
      </c>
      <c r="D11351" t="s">
        <v>11</v>
      </c>
      <c r="E11351" t="s">
        <v>16</v>
      </c>
      <c r="F11351" t="s">
        <v>61</v>
      </c>
      <c r="G11351" t="s">
        <v>15</v>
      </c>
      <c r="H11351">
        <v>62703</v>
      </c>
      <c r="I11351" t="s">
        <v>15</v>
      </c>
    </row>
    <row r="11352" spans="1:9" x14ac:dyDescent="0.25">
      <c r="A11352">
        <v>2005</v>
      </c>
      <c r="B11352" t="s">
        <v>9</v>
      </c>
      <c r="C11352" t="s">
        <v>20</v>
      </c>
      <c r="D11352" t="s">
        <v>11</v>
      </c>
      <c r="E11352" t="s">
        <v>16</v>
      </c>
      <c r="F11352" t="s">
        <v>50</v>
      </c>
      <c r="G11352" t="s">
        <v>15</v>
      </c>
      <c r="H11352">
        <v>62703</v>
      </c>
      <c r="I11352" t="s">
        <v>15</v>
      </c>
    </row>
    <row r="11353" spans="1:9" x14ac:dyDescent="0.25">
      <c r="A11353">
        <v>2005</v>
      </c>
      <c r="B11353" t="s">
        <v>9</v>
      </c>
      <c r="C11353" t="s">
        <v>20</v>
      </c>
      <c r="D11353" t="s">
        <v>11</v>
      </c>
      <c r="E11353" t="s">
        <v>16</v>
      </c>
      <c r="F11353" t="s">
        <v>63</v>
      </c>
      <c r="G11353" t="s">
        <v>15</v>
      </c>
      <c r="H11353">
        <v>62703</v>
      </c>
      <c r="I11353" t="s">
        <v>15</v>
      </c>
    </row>
    <row r="11354" spans="1:9" x14ac:dyDescent="0.25">
      <c r="A11354">
        <v>2005</v>
      </c>
      <c r="B11354" t="s">
        <v>9</v>
      </c>
      <c r="C11354" t="s">
        <v>20</v>
      </c>
      <c r="D11354" t="s">
        <v>11</v>
      </c>
      <c r="E11354" t="s">
        <v>16</v>
      </c>
      <c r="F11354" t="s">
        <v>34</v>
      </c>
      <c r="G11354" t="s">
        <v>15</v>
      </c>
      <c r="H11354">
        <v>62703</v>
      </c>
      <c r="I11354" t="s">
        <v>15</v>
      </c>
    </row>
    <row r="11355" spans="1:9" x14ac:dyDescent="0.25">
      <c r="A11355">
        <v>2005</v>
      </c>
      <c r="B11355" t="s">
        <v>9</v>
      </c>
      <c r="C11355" t="s">
        <v>20</v>
      </c>
      <c r="D11355" t="s">
        <v>11</v>
      </c>
      <c r="E11355" t="s">
        <v>16</v>
      </c>
      <c r="F11355" t="s">
        <v>53</v>
      </c>
      <c r="G11355" t="s">
        <v>15</v>
      </c>
      <c r="H11355">
        <v>62703</v>
      </c>
      <c r="I11355" t="s">
        <v>15</v>
      </c>
    </row>
    <row r="11356" spans="1:9" x14ac:dyDescent="0.25">
      <c r="A11356">
        <v>2005</v>
      </c>
      <c r="B11356" t="s">
        <v>9</v>
      </c>
      <c r="C11356" t="s">
        <v>20</v>
      </c>
      <c r="D11356" t="s">
        <v>11</v>
      </c>
      <c r="E11356" t="s">
        <v>16</v>
      </c>
      <c r="F11356" t="s">
        <v>35</v>
      </c>
      <c r="G11356" t="s">
        <v>15</v>
      </c>
      <c r="H11356">
        <v>62703</v>
      </c>
      <c r="I11356" t="s">
        <v>15</v>
      </c>
    </row>
    <row r="11357" spans="1:9" x14ac:dyDescent="0.25">
      <c r="A11357">
        <v>2005</v>
      </c>
      <c r="B11357" t="s">
        <v>9</v>
      </c>
      <c r="C11357" t="s">
        <v>20</v>
      </c>
      <c r="D11357" t="s">
        <v>11</v>
      </c>
      <c r="E11357" t="s">
        <v>16</v>
      </c>
      <c r="F11357" t="s">
        <v>36</v>
      </c>
      <c r="G11357" t="s">
        <v>15</v>
      </c>
      <c r="H11357">
        <v>62703</v>
      </c>
      <c r="I11357" t="s">
        <v>15</v>
      </c>
    </row>
    <row r="11358" spans="1:9" x14ac:dyDescent="0.25">
      <c r="A11358">
        <v>2005</v>
      </c>
      <c r="B11358" t="s">
        <v>9</v>
      </c>
      <c r="C11358" t="s">
        <v>20</v>
      </c>
      <c r="D11358" t="s">
        <v>11</v>
      </c>
      <c r="E11358" t="s">
        <v>17</v>
      </c>
      <c r="F11358" t="s">
        <v>35</v>
      </c>
      <c r="G11358" s="1">
        <v>5.6760250643187898E-5</v>
      </c>
      <c r="H11358">
        <v>62703</v>
      </c>
      <c r="I11358">
        <v>3.5590379960798102</v>
      </c>
    </row>
    <row r="11359" spans="1:9" x14ac:dyDescent="0.25">
      <c r="A11359">
        <v>2005</v>
      </c>
      <c r="B11359" t="s">
        <v>9</v>
      </c>
      <c r="C11359" t="s">
        <v>20</v>
      </c>
      <c r="D11359" t="s">
        <v>11</v>
      </c>
      <c r="E11359" t="s">
        <v>17</v>
      </c>
      <c r="F11359" t="s">
        <v>36</v>
      </c>
      <c r="G11359">
        <v>1.63028053236268E-3</v>
      </c>
      <c r="H11359">
        <v>62703</v>
      </c>
      <c r="I11359">
        <v>102.223480220737</v>
      </c>
    </row>
    <row r="11360" spans="1:9" x14ac:dyDescent="0.25">
      <c r="A11360">
        <v>2005</v>
      </c>
      <c r="B11360" t="s">
        <v>9</v>
      </c>
      <c r="C11360" t="s">
        <v>21</v>
      </c>
      <c r="D11360" t="s">
        <v>11</v>
      </c>
      <c r="E11360" t="s">
        <v>19</v>
      </c>
      <c r="F11360" t="s">
        <v>13</v>
      </c>
      <c r="G11360">
        <v>0</v>
      </c>
      <c r="H11360">
        <v>88134</v>
      </c>
      <c r="I11360">
        <v>0</v>
      </c>
    </row>
    <row r="11361" spans="1:9" x14ac:dyDescent="0.25">
      <c r="A11361">
        <v>2005</v>
      </c>
      <c r="B11361" t="s">
        <v>9</v>
      </c>
      <c r="C11361" t="s">
        <v>21</v>
      </c>
      <c r="D11361" t="s">
        <v>11</v>
      </c>
      <c r="E11361" t="s">
        <v>12</v>
      </c>
      <c r="F11361" t="s">
        <v>13</v>
      </c>
      <c r="G11361" s="1">
        <v>5.3825938030064899E-5</v>
      </c>
      <c r="H11361">
        <v>88134</v>
      </c>
      <c r="I11361">
        <v>4.7438952223417399</v>
      </c>
    </row>
    <row r="11362" spans="1:9" x14ac:dyDescent="0.25">
      <c r="A11362">
        <v>2005</v>
      </c>
      <c r="B11362" t="s">
        <v>9</v>
      </c>
      <c r="C11362" t="s">
        <v>21</v>
      </c>
      <c r="D11362" t="s">
        <v>11</v>
      </c>
      <c r="E11362" t="s">
        <v>14</v>
      </c>
      <c r="F11362" t="s">
        <v>37</v>
      </c>
      <c r="G11362" t="s">
        <v>15</v>
      </c>
      <c r="H11362">
        <v>88134</v>
      </c>
      <c r="I11362" t="s">
        <v>15</v>
      </c>
    </row>
    <row r="11363" spans="1:9" x14ac:dyDescent="0.25">
      <c r="A11363">
        <v>2005</v>
      </c>
      <c r="B11363" t="s">
        <v>9</v>
      </c>
      <c r="C11363" t="s">
        <v>21</v>
      </c>
      <c r="D11363" t="s">
        <v>11</v>
      </c>
      <c r="E11363" t="s">
        <v>14</v>
      </c>
      <c r="F11363" t="s">
        <v>27</v>
      </c>
      <c r="G11363" t="s">
        <v>15</v>
      </c>
      <c r="H11363">
        <v>88134</v>
      </c>
      <c r="I11363" t="s">
        <v>15</v>
      </c>
    </row>
    <row r="11364" spans="1:9" x14ac:dyDescent="0.25">
      <c r="A11364">
        <v>2005</v>
      </c>
      <c r="B11364" t="s">
        <v>9</v>
      </c>
      <c r="C11364" t="s">
        <v>21</v>
      </c>
      <c r="D11364" t="s">
        <v>11</v>
      </c>
      <c r="E11364" t="s">
        <v>14</v>
      </c>
      <c r="F11364" t="s">
        <v>65</v>
      </c>
      <c r="G11364" t="s">
        <v>15</v>
      </c>
      <c r="H11364">
        <v>88134</v>
      </c>
      <c r="I11364" t="s">
        <v>15</v>
      </c>
    </row>
    <row r="11365" spans="1:9" x14ac:dyDescent="0.25">
      <c r="A11365">
        <v>2005</v>
      </c>
      <c r="B11365" t="s">
        <v>9</v>
      </c>
      <c r="C11365" t="s">
        <v>21</v>
      </c>
      <c r="D11365" t="s">
        <v>11</v>
      </c>
      <c r="E11365" t="s">
        <v>14</v>
      </c>
      <c r="F11365" t="s">
        <v>57</v>
      </c>
      <c r="G11365" t="s">
        <v>15</v>
      </c>
      <c r="H11365">
        <v>88134</v>
      </c>
      <c r="I11365" t="s">
        <v>15</v>
      </c>
    </row>
    <row r="11366" spans="1:9" x14ac:dyDescent="0.25">
      <c r="A11366">
        <v>2005</v>
      </c>
      <c r="B11366" t="s">
        <v>9</v>
      </c>
      <c r="C11366" t="s">
        <v>21</v>
      </c>
      <c r="D11366" t="s">
        <v>11</v>
      </c>
      <c r="E11366" t="s">
        <v>14</v>
      </c>
      <c r="F11366" t="s">
        <v>59</v>
      </c>
      <c r="G11366" t="s">
        <v>15</v>
      </c>
      <c r="H11366">
        <v>88134</v>
      </c>
      <c r="I11366" t="s">
        <v>15</v>
      </c>
    </row>
    <row r="11367" spans="1:9" x14ac:dyDescent="0.25">
      <c r="A11367">
        <v>2005</v>
      </c>
      <c r="B11367" t="s">
        <v>9</v>
      </c>
      <c r="C11367" t="s">
        <v>21</v>
      </c>
      <c r="D11367" t="s">
        <v>11</v>
      </c>
      <c r="E11367" t="s">
        <v>14</v>
      </c>
      <c r="F11367" t="s">
        <v>29</v>
      </c>
      <c r="G11367" t="s">
        <v>15</v>
      </c>
      <c r="H11367">
        <v>88134</v>
      </c>
      <c r="I11367" t="s">
        <v>15</v>
      </c>
    </row>
    <row r="11368" spans="1:9" x14ac:dyDescent="0.25">
      <c r="A11368">
        <v>2005</v>
      </c>
      <c r="B11368" t="s">
        <v>9</v>
      </c>
      <c r="C11368" t="s">
        <v>21</v>
      </c>
      <c r="D11368" t="s">
        <v>11</v>
      </c>
      <c r="E11368" t="s">
        <v>14</v>
      </c>
      <c r="F11368" t="s">
        <v>44</v>
      </c>
      <c r="G11368" t="s">
        <v>15</v>
      </c>
      <c r="H11368">
        <v>88134</v>
      </c>
      <c r="I11368" t="s">
        <v>15</v>
      </c>
    </row>
    <row r="11369" spans="1:9" x14ac:dyDescent="0.25">
      <c r="A11369">
        <v>2005</v>
      </c>
      <c r="B11369" t="s">
        <v>9</v>
      </c>
      <c r="C11369" t="s">
        <v>21</v>
      </c>
      <c r="D11369" t="s">
        <v>11</v>
      </c>
      <c r="E11369" t="s">
        <v>14</v>
      </c>
      <c r="F11369" t="s">
        <v>33</v>
      </c>
      <c r="G11369" t="s">
        <v>15</v>
      </c>
      <c r="H11369">
        <v>88134</v>
      </c>
      <c r="I11369" t="s">
        <v>15</v>
      </c>
    </row>
    <row r="11370" spans="1:9" x14ac:dyDescent="0.25">
      <c r="A11370">
        <v>2005</v>
      </c>
      <c r="B11370" t="s">
        <v>9</v>
      </c>
      <c r="C11370" t="s">
        <v>21</v>
      </c>
      <c r="D11370" t="s">
        <v>11</v>
      </c>
      <c r="E11370" t="s">
        <v>14</v>
      </c>
      <c r="F11370" t="s">
        <v>61</v>
      </c>
      <c r="G11370" t="s">
        <v>15</v>
      </c>
      <c r="H11370">
        <v>88134</v>
      </c>
      <c r="I11370" t="s">
        <v>15</v>
      </c>
    </row>
    <row r="11371" spans="1:9" x14ac:dyDescent="0.25">
      <c r="A11371">
        <v>2005</v>
      </c>
      <c r="B11371" t="s">
        <v>9</v>
      </c>
      <c r="C11371" t="s">
        <v>21</v>
      </c>
      <c r="D11371" t="s">
        <v>11</v>
      </c>
      <c r="E11371" t="s">
        <v>14</v>
      </c>
      <c r="F11371" t="s">
        <v>50</v>
      </c>
      <c r="G11371" t="s">
        <v>15</v>
      </c>
      <c r="H11371">
        <v>88134</v>
      </c>
      <c r="I11371" t="s">
        <v>15</v>
      </c>
    </row>
    <row r="11372" spans="1:9" x14ac:dyDescent="0.25">
      <c r="A11372">
        <v>2005</v>
      </c>
      <c r="B11372" t="s">
        <v>9</v>
      </c>
      <c r="C11372" t="s">
        <v>21</v>
      </c>
      <c r="D11372" t="s">
        <v>11</v>
      </c>
      <c r="E11372" t="s">
        <v>14</v>
      </c>
      <c r="F11372" t="s">
        <v>63</v>
      </c>
      <c r="G11372" t="s">
        <v>15</v>
      </c>
      <c r="H11372">
        <v>88134</v>
      </c>
      <c r="I11372" t="s">
        <v>15</v>
      </c>
    </row>
    <row r="11373" spans="1:9" x14ac:dyDescent="0.25">
      <c r="A11373">
        <v>2005</v>
      </c>
      <c r="B11373" t="s">
        <v>9</v>
      </c>
      <c r="C11373" t="s">
        <v>21</v>
      </c>
      <c r="D11373" t="s">
        <v>11</v>
      </c>
      <c r="E11373" t="s">
        <v>14</v>
      </c>
      <c r="F11373" t="s">
        <v>34</v>
      </c>
      <c r="G11373" t="s">
        <v>15</v>
      </c>
      <c r="H11373">
        <v>88134</v>
      </c>
      <c r="I11373" t="s">
        <v>15</v>
      </c>
    </row>
    <row r="11374" spans="1:9" x14ac:dyDescent="0.25">
      <c r="A11374">
        <v>2005</v>
      </c>
      <c r="B11374" t="s">
        <v>9</v>
      </c>
      <c r="C11374" t="s">
        <v>21</v>
      </c>
      <c r="D11374" t="s">
        <v>11</v>
      </c>
      <c r="E11374" t="s">
        <v>14</v>
      </c>
      <c r="F11374" t="s">
        <v>35</v>
      </c>
      <c r="G11374" t="s">
        <v>15</v>
      </c>
      <c r="H11374">
        <v>88134</v>
      </c>
      <c r="I11374" t="s">
        <v>15</v>
      </c>
    </row>
    <row r="11375" spans="1:9" x14ac:dyDescent="0.25">
      <c r="A11375">
        <v>2005</v>
      </c>
      <c r="B11375" t="s">
        <v>9</v>
      </c>
      <c r="C11375" t="s">
        <v>21</v>
      </c>
      <c r="D11375" t="s">
        <v>11</v>
      </c>
      <c r="E11375" t="s">
        <v>16</v>
      </c>
      <c r="F11375" t="s">
        <v>37</v>
      </c>
      <c r="G11375" t="s">
        <v>15</v>
      </c>
      <c r="H11375">
        <v>88134</v>
      </c>
      <c r="I11375" t="s">
        <v>15</v>
      </c>
    </row>
    <row r="11376" spans="1:9" x14ac:dyDescent="0.25">
      <c r="A11376">
        <v>2005</v>
      </c>
      <c r="B11376" t="s">
        <v>9</v>
      </c>
      <c r="C11376" t="s">
        <v>21</v>
      </c>
      <c r="D11376" t="s">
        <v>11</v>
      </c>
      <c r="E11376" t="s">
        <v>16</v>
      </c>
      <c r="F11376" t="s">
        <v>27</v>
      </c>
      <c r="G11376" t="s">
        <v>15</v>
      </c>
      <c r="H11376">
        <v>88134</v>
      </c>
      <c r="I11376" t="s">
        <v>15</v>
      </c>
    </row>
    <row r="11377" spans="1:9" x14ac:dyDescent="0.25">
      <c r="A11377">
        <v>2005</v>
      </c>
      <c r="B11377" t="s">
        <v>9</v>
      </c>
      <c r="C11377" t="s">
        <v>21</v>
      </c>
      <c r="D11377" t="s">
        <v>11</v>
      </c>
      <c r="E11377" t="s">
        <v>16</v>
      </c>
      <c r="F11377" t="s">
        <v>39</v>
      </c>
      <c r="G11377" t="s">
        <v>15</v>
      </c>
      <c r="H11377">
        <v>88134</v>
      </c>
      <c r="I11377" t="s">
        <v>15</v>
      </c>
    </row>
    <row r="11378" spans="1:9" x14ac:dyDescent="0.25">
      <c r="A11378">
        <v>2005</v>
      </c>
      <c r="B11378" t="s">
        <v>9</v>
      </c>
      <c r="C11378" t="s">
        <v>21</v>
      </c>
      <c r="D11378" t="s">
        <v>11</v>
      </c>
      <c r="E11378" t="s">
        <v>16</v>
      </c>
      <c r="F11378" t="s">
        <v>57</v>
      </c>
      <c r="G11378" t="s">
        <v>15</v>
      </c>
      <c r="H11378">
        <v>88134</v>
      </c>
      <c r="I11378" t="s">
        <v>15</v>
      </c>
    </row>
    <row r="11379" spans="1:9" x14ac:dyDescent="0.25">
      <c r="A11379">
        <v>2005</v>
      </c>
      <c r="B11379" t="s">
        <v>9</v>
      </c>
      <c r="C11379" t="s">
        <v>21</v>
      </c>
      <c r="D11379" t="s">
        <v>11</v>
      </c>
      <c r="E11379" t="s">
        <v>16</v>
      </c>
      <c r="F11379" t="s">
        <v>29</v>
      </c>
      <c r="G11379" t="s">
        <v>15</v>
      </c>
      <c r="H11379">
        <v>88134</v>
      </c>
      <c r="I11379" t="s">
        <v>15</v>
      </c>
    </row>
    <row r="11380" spans="1:9" x14ac:dyDescent="0.25">
      <c r="A11380">
        <v>2005</v>
      </c>
      <c r="B11380" t="s">
        <v>9</v>
      </c>
      <c r="C11380" t="s">
        <v>21</v>
      </c>
      <c r="D11380" t="s">
        <v>11</v>
      </c>
      <c r="E11380" t="s">
        <v>16</v>
      </c>
      <c r="F11380" t="s">
        <v>44</v>
      </c>
      <c r="G11380" t="s">
        <v>15</v>
      </c>
      <c r="H11380">
        <v>88134</v>
      </c>
      <c r="I11380" t="s">
        <v>15</v>
      </c>
    </row>
    <row r="11381" spans="1:9" x14ac:dyDescent="0.25">
      <c r="A11381">
        <v>2005</v>
      </c>
      <c r="B11381" t="s">
        <v>9</v>
      </c>
      <c r="C11381" t="s">
        <v>21</v>
      </c>
      <c r="D11381" t="s">
        <v>11</v>
      </c>
      <c r="E11381" t="s">
        <v>16</v>
      </c>
      <c r="F11381" t="s">
        <v>47</v>
      </c>
      <c r="G11381" t="s">
        <v>15</v>
      </c>
      <c r="H11381">
        <v>88134</v>
      </c>
      <c r="I11381" t="s">
        <v>15</v>
      </c>
    </row>
    <row r="11382" spans="1:9" x14ac:dyDescent="0.25">
      <c r="A11382">
        <v>2005</v>
      </c>
      <c r="B11382" t="s">
        <v>9</v>
      </c>
      <c r="C11382" t="s">
        <v>21</v>
      </c>
      <c r="D11382" t="s">
        <v>11</v>
      </c>
      <c r="E11382" t="s">
        <v>16</v>
      </c>
      <c r="F11382" t="s">
        <v>49</v>
      </c>
      <c r="G11382" t="s">
        <v>15</v>
      </c>
      <c r="H11382">
        <v>88134</v>
      </c>
      <c r="I11382" t="s">
        <v>15</v>
      </c>
    </row>
    <row r="11383" spans="1:9" x14ac:dyDescent="0.25">
      <c r="A11383">
        <v>2005</v>
      </c>
      <c r="B11383" t="s">
        <v>9</v>
      </c>
      <c r="C11383" t="s">
        <v>21</v>
      </c>
      <c r="D11383" t="s">
        <v>11</v>
      </c>
      <c r="E11383" t="s">
        <v>16</v>
      </c>
      <c r="F11383" t="s">
        <v>33</v>
      </c>
      <c r="G11383" t="s">
        <v>15</v>
      </c>
      <c r="H11383">
        <v>88134</v>
      </c>
      <c r="I11383" t="s">
        <v>15</v>
      </c>
    </row>
    <row r="11384" spans="1:9" x14ac:dyDescent="0.25">
      <c r="A11384">
        <v>2005</v>
      </c>
      <c r="B11384" t="s">
        <v>9</v>
      </c>
      <c r="C11384" t="s">
        <v>21</v>
      </c>
      <c r="D11384" t="s">
        <v>11</v>
      </c>
      <c r="E11384" t="s">
        <v>16</v>
      </c>
      <c r="F11384" t="s">
        <v>61</v>
      </c>
      <c r="G11384" t="s">
        <v>15</v>
      </c>
      <c r="H11384">
        <v>88134</v>
      </c>
      <c r="I11384" t="s">
        <v>15</v>
      </c>
    </row>
    <row r="11385" spans="1:9" x14ac:dyDescent="0.25">
      <c r="A11385">
        <v>2005</v>
      </c>
      <c r="B11385" t="s">
        <v>9</v>
      </c>
      <c r="C11385" t="s">
        <v>21</v>
      </c>
      <c r="D11385" t="s">
        <v>11</v>
      </c>
      <c r="E11385" t="s">
        <v>16</v>
      </c>
      <c r="F11385" t="s">
        <v>50</v>
      </c>
      <c r="G11385" t="s">
        <v>15</v>
      </c>
      <c r="H11385">
        <v>88134</v>
      </c>
      <c r="I11385" t="s">
        <v>15</v>
      </c>
    </row>
    <row r="11386" spans="1:9" x14ac:dyDescent="0.25">
      <c r="A11386">
        <v>2005</v>
      </c>
      <c r="B11386" t="s">
        <v>9</v>
      </c>
      <c r="C11386" t="s">
        <v>21</v>
      </c>
      <c r="D11386" t="s">
        <v>11</v>
      </c>
      <c r="E11386" t="s">
        <v>16</v>
      </c>
      <c r="F11386" t="s">
        <v>63</v>
      </c>
      <c r="G11386" t="s">
        <v>15</v>
      </c>
      <c r="H11386">
        <v>88134</v>
      </c>
      <c r="I11386" t="s">
        <v>15</v>
      </c>
    </row>
    <row r="11387" spans="1:9" x14ac:dyDescent="0.25">
      <c r="A11387">
        <v>2005</v>
      </c>
      <c r="B11387" t="s">
        <v>9</v>
      </c>
      <c r="C11387" t="s">
        <v>21</v>
      </c>
      <c r="D11387" t="s">
        <v>11</v>
      </c>
      <c r="E11387" t="s">
        <v>16</v>
      </c>
      <c r="F11387" t="s">
        <v>34</v>
      </c>
      <c r="G11387" t="s">
        <v>15</v>
      </c>
      <c r="H11387">
        <v>88134</v>
      </c>
      <c r="I11387" t="s">
        <v>15</v>
      </c>
    </row>
    <row r="11388" spans="1:9" x14ac:dyDescent="0.25">
      <c r="A11388">
        <v>2005</v>
      </c>
      <c r="B11388" t="s">
        <v>9</v>
      </c>
      <c r="C11388" t="s">
        <v>21</v>
      </c>
      <c r="D11388" t="s">
        <v>11</v>
      </c>
      <c r="E11388" t="s">
        <v>16</v>
      </c>
      <c r="F11388" t="s">
        <v>52</v>
      </c>
      <c r="G11388" t="s">
        <v>15</v>
      </c>
      <c r="H11388">
        <v>88134</v>
      </c>
      <c r="I11388" t="s">
        <v>15</v>
      </c>
    </row>
    <row r="11389" spans="1:9" x14ac:dyDescent="0.25">
      <c r="A11389">
        <v>2005</v>
      </c>
      <c r="B11389" t="s">
        <v>9</v>
      </c>
      <c r="C11389" t="s">
        <v>21</v>
      </c>
      <c r="D11389" t="s">
        <v>11</v>
      </c>
      <c r="E11389" t="s">
        <v>16</v>
      </c>
      <c r="F11389" t="s">
        <v>53</v>
      </c>
      <c r="G11389" t="s">
        <v>15</v>
      </c>
      <c r="H11389">
        <v>88134</v>
      </c>
      <c r="I11389" t="s">
        <v>15</v>
      </c>
    </row>
    <row r="11390" spans="1:9" x14ac:dyDescent="0.25">
      <c r="A11390">
        <v>2005</v>
      </c>
      <c r="B11390" t="s">
        <v>9</v>
      </c>
      <c r="C11390" t="s">
        <v>21</v>
      </c>
      <c r="D11390" t="s">
        <v>11</v>
      </c>
      <c r="E11390" t="s">
        <v>16</v>
      </c>
      <c r="F11390" t="s">
        <v>36</v>
      </c>
      <c r="G11390" t="s">
        <v>15</v>
      </c>
      <c r="H11390">
        <v>88134</v>
      </c>
      <c r="I11390" t="s">
        <v>15</v>
      </c>
    </row>
    <row r="11391" spans="1:9" x14ac:dyDescent="0.25">
      <c r="A11391">
        <v>2005</v>
      </c>
      <c r="B11391" t="s">
        <v>9</v>
      </c>
      <c r="C11391" t="s">
        <v>21</v>
      </c>
      <c r="D11391" t="s">
        <v>11</v>
      </c>
      <c r="E11391" t="s">
        <v>17</v>
      </c>
      <c r="F11391" t="s">
        <v>57</v>
      </c>
      <c r="G11391" t="s">
        <v>15</v>
      </c>
      <c r="H11391">
        <v>88134</v>
      </c>
      <c r="I11391" t="s">
        <v>15</v>
      </c>
    </row>
    <row r="11392" spans="1:9" x14ac:dyDescent="0.25">
      <c r="A11392">
        <v>2005</v>
      </c>
      <c r="B11392" t="s">
        <v>9</v>
      </c>
      <c r="C11392" t="s">
        <v>21</v>
      </c>
      <c r="D11392" t="s">
        <v>11</v>
      </c>
      <c r="E11392" t="s">
        <v>17</v>
      </c>
      <c r="F11392" t="s">
        <v>59</v>
      </c>
      <c r="G11392" t="s">
        <v>15</v>
      </c>
      <c r="H11392">
        <v>88134</v>
      </c>
      <c r="I11392" t="s">
        <v>15</v>
      </c>
    </row>
    <row r="11393" spans="1:9" x14ac:dyDescent="0.25">
      <c r="A11393">
        <v>2005</v>
      </c>
      <c r="B11393" t="s">
        <v>9</v>
      </c>
      <c r="C11393" t="s">
        <v>21</v>
      </c>
      <c r="D11393" t="s">
        <v>11</v>
      </c>
      <c r="E11393" t="s">
        <v>17</v>
      </c>
      <c r="F11393" t="s">
        <v>33</v>
      </c>
      <c r="G11393" t="s">
        <v>15</v>
      </c>
      <c r="H11393">
        <v>88134</v>
      </c>
      <c r="I11393" t="s">
        <v>15</v>
      </c>
    </row>
    <row r="11394" spans="1:9" x14ac:dyDescent="0.25">
      <c r="A11394">
        <v>2005</v>
      </c>
      <c r="B11394" t="s">
        <v>9</v>
      </c>
      <c r="C11394" t="s">
        <v>21</v>
      </c>
      <c r="D11394" t="s">
        <v>11</v>
      </c>
      <c r="E11394" t="s">
        <v>17</v>
      </c>
      <c r="F11394" t="s">
        <v>61</v>
      </c>
      <c r="G11394" t="s">
        <v>15</v>
      </c>
      <c r="H11394">
        <v>88134</v>
      </c>
      <c r="I11394" t="s">
        <v>15</v>
      </c>
    </row>
    <row r="11395" spans="1:9" x14ac:dyDescent="0.25">
      <c r="A11395">
        <v>2005</v>
      </c>
      <c r="B11395" t="s">
        <v>9</v>
      </c>
      <c r="C11395" t="s">
        <v>21</v>
      </c>
      <c r="D11395" t="s">
        <v>11</v>
      </c>
      <c r="E11395" t="s">
        <v>17</v>
      </c>
      <c r="F11395" t="s">
        <v>34</v>
      </c>
      <c r="G11395" t="s">
        <v>15</v>
      </c>
      <c r="H11395">
        <v>88134</v>
      </c>
      <c r="I11395" t="s">
        <v>15</v>
      </c>
    </row>
    <row r="11396" spans="1:9" x14ac:dyDescent="0.25">
      <c r="A11396">
        <v>2005</v>
      </c>
      <c r="B11396" t="s">
        <v>9</v>
      </c>
      <c r="C11396" t="s">
        <v>21</v>
      </c>
      <c r="D11396" t="s">
        <v>11</v>
      </c>
      <c r="E11396" t="s">
        <v>17</v>
      </c>
      <c r="F11396" t="s">
        <v>36</v>
      </c>
      <c r="G11396" t="s">
        <v>15</v>
      </c>
      <c r="H11396">
        <v>88134</v>
      </c>
      <c r="I11396" t="s">
        <v>15</v>
      </c>
    </row>
    <row r="11397" spans="1:9" x14ac:dyDescent="0.25">
      <c r="A11397">
        <v>2005</v>
      </c>
      <c r="B11397" t="s">
        <v>9</v>
      </c>
      <c r="C11397" t="s">
        <v>22</v>
      </c>
      <c r="D11397" t="s">
        <v>11</v>
      </c>
      <c r="E11397" t="s">
        <v>19</v>
      </c>
      <c r="F11397" t="s">
        <v>13</v>
      </c>
      <c r="G11397">
        <v>0</v>
      </c>
      <c r="H11397">
        <v>32785</v>
      </c>
      <c r="I11397">
        <v>0</v>
      </c>
    </row>
    <row r="11398" spans="1:9" x14ac:dyDescent="0.25">
      <c r="A11398">
        <v>2005</v>
      </c>
      <c r="B11398" t="s">
        <v>9</v>
      </c>
      <c r="C11398" t="s">
        <v>22</v>
      </c>
      <c r="D11398" t="s">
        <v>11</v>
      </c>
      <c r="E11398" t="s">
        <v>12</v>
      </c>
      <c r="F11398" t="s">
        <v>13</v>
      </c>
      <c r="G11398" t="s">
        <v>15</v>
      </c>
      <c r="H11398">
        <v>32785</v>
      </c>
      <c r="I11398" t="s">
        <v>15</v>
      </c>
    </row>
    <row r="11399" spans="1:9" x14ac:dyDescent="0.25">
      <c r="A11399">
        <v>2005</v>
      </c>
      <c r="B11399" t="s">
        <v>9</v>
      </c>
      <c r="C11399" t="s">
        <v>22</v>
      </c>
      <c r="D11399" t="s">
        <v>11</v>
      </c>
      <c r="E11399" t="s">
        <v>14</v>
      </c>
      <c r="F11399" t="s">
        <v>37</v>
      </c>
      <c r="G11399" t="s">
        <v>15</v>
      </c>
      <c r="H11399">
        <v>32785</v>
      </c>
      <c r="I11399" t="s">
        <v>15</v>
      </c>
    </row>
    <row r="11400" spans="1:9" x14ac:dyDescent="0.25">
      <c r="A11400">
        <v>2005</v>
      </c>
      <c r="B11400" t="s">
        <v>9</v>
      </c>
      <c r="C11400" t="s">
        <v>22</v>
      </c>
      <c r="D11400" t="s">
        <v>11</v>
      </c>
      <c r="E11400" t="s">
        <v>14</v>
      </c>
      <c r="F11400" t="s">
        <v>39</v>
      </c>
      <c r="G11400" t="s">
        <v>15</v>
      </c>
      <c r="H11400">
        <v>32785</v>
      </c>
      <c r="I11400" t="s">
        <v>15</v>
      </c>
    </row>
    <row r="11401" spans="1:9" x14ac:dyDescent="0.25">
      <c r="A11401">
        <v>2005</v>
      </c>
      <c r="B11401" t="s">
        <v>9</v>
      </c>
      <c r="C11401" t="s">
        <v>22</v>
      </c>
      <c r="D11401" t="s">
        <v>11</v>
      </c>
      <c r="E11401" t="s">
        <v>14</v>
      </c>
      <c r="F11401" t="s">
        <v>57</v>
      </c>
      <c r="G11401" t="s">
        <v>15</v>
      </c>
      <c r="H11401">
        <v>32785</v>
      </c>
      <c r="I11401" t="s">
        <v>15</v>
      </c>
    </row>
    <row r="11402" spans="1:9" x14ac:dyDescent="0.25">
      <c r="A11402">
        <v>2005</v>
      </c>
      <c r="B11402" t="s">
        <v>9</v>
      </c>
      <c r="C11402" t="s">
        <v>22</v>
      </c>
      <c r="D11402" t="s">
        <v>11</v>
      </c>
      <c r="E11402" t="s">
        <v>14</v>
      </c>
      <c r="F11402" t="s">
        <v>60</v>
      </c>
      <c r="G11402" t="s">
        <v>15</v>
      </c>
      <c r="H11402">
        <v>32785</v>
      </c>
      <c r="I11402" t="s">
        <v>15</v>
      </c>
    </row>
    <row r="11403" spans="1:9" x14ac:dyDescent="0.25">
      <c r="A11403">
        <v>2005</v>
      </c>
      <c r="B11403" t="s">
        <v>9</v>
      </c>
      <c r="C11403" t="s">
        <v>22</v>
      </c>
      <c r="D11403" t="s">
        <v>11</v>
      </c>
      <c r="E11403" t="s">
        <v>14</v>
      </c>
      <c r="F11403" t="s">
        <v>41</v>
      </c>
      <c r="G11403" t="s">
        <v>15</v>
      </c>
      <c r="H11403">
        <v>32785</v>
      </c>
      <c r="I11403" t="s">
        <v>15</v>
      </c>
    </row>
    <row r="11404" spans="1:9" x14ac:dyDescent="0.25">
      <c r="A11404">
        <v>2005</v>
      </c>
      <c r="B11404" t="s">
        <v>9</v>
      </c>
      <c r="C11404" t="s">
        <v>22</v>
      </c>
      <c r="D11404" t="s">
        <v>11</v>
      </c>
      <c r="E11404" t="s">
        <v>14</v>
      </c>
      <c r="F11404" t="s">
        <v>29</v>
      </c>
      <c r="G11404" t="s">
        <v>15</v>
      </c>
      <c r="H11404">
        <v>32785</v>
      </c>
      <c r="I11404" t="s">
        <v>15</v>
      </c>
    </row>
    <row r="11405" spans="1:9" x14ac:dyDescent="0.25">
      <c r="A11405">
        <v>2005</v>
      </c>
      <c r="B11405" t="s">
        <v>9</v>
      </c>
      <c r="C11405" t="s">
        <v>22</v>
      </c>
      <c r="D11405" t="s">
        <v>11</v>
      </c>
      <c r="E11405" t="s">
        <v>14</v>
      </c>
      <c r="F11405" t="s">
        <v>42</v>
      </c>
      <c r="G11405" t="s">
        <v>15</v>
      </c>
      <c r="H11405">
        <v>32785</v>
      </c>
      <c r="I11405" t="s">
        <v>15</v>
      </c>
    </row>
    <row r="11406" spans="1:9" x14ac:dyDescent="0.25">
      <c r="A11406">
        <v>2005</v>
      </c>
      <c r="B11406" t="s">
        <v>9</v>
      </c>
      <c r="C11406" t="s">
        <v>22</v>
      </c>
      <c r="D11406" t="s">
        <v>11</v>
      </c>
      <c r="E11406" t="s">
        <v>14</v>
      </c>
      <c r="F11406" t="s">
        <v>30</v>
      </c>
      <c r="G11406" t="s">
        <v>15</v>
      </c>
      <c r="H11406">
        <v>32785</v>
      </c>
      <c r="I11406" t="s">
        <v>15</v>
      </c>
    </row>
    <row r="11407" spans="1:9" x14ac:dyDescent="0.25">
      <c r="A11407">
        <v>2005</v>
      </c>
      <c r="B11407" t="s">
        <v>9</v>
      </c>
      <c r="C11407" t="s">
        <v>22</v>
      </c>
      <c r="D11407" t="s">
        <v>11</v>
      </c>
      <c r="E11407" t="s">
        <v>14</v>
      </c>
      <c r="F11407" t="s">
        <v>31</v>
      </c>
      <c r="G11407" t="s">
        <v>15</v>
      </c>
      <c r="H11407">
        <v>32785</v>
      </c>
      <c r="I11407" t="s">
        <v>15</v>
      </c>
    </row>
    <row r="11408" spans="1:9" x14ac:dyDescent="0.25">
      <c r="A11408">
        <v>2005</v>
      </c>
      <c r="B11408" t="s">
        <v>9</v>
      </c>
      <c r="C11408" t="s">
        <v>22</v>
      </c>
      <c r="D11408" t="s">
        <v>11</v>
      </c>
      <c r="E11408" t="s">
        <v>14</v>
      </c>
      <c r="F11408" t="s">
        <v>44</v>
      </c>
      <c r="G11408" t="s">
        <v>15</v>
      </c>
      <c r="H11408">
        <v>32785</v>
      </c>
      <c r="I11408" t="s">
        <v>15</v>
      </c>
    </row>
    <row r="11409" spans="1:9" x14ac:dyDescent="0.25">
      <c r="A11409">
        <v>2005</v>
      </c>
      <c r="B11409" t="s">
        <v>9</v>
      </c>
      <c r="C11409" t="s">
        <v>22</v>
      </c>
      <c r="D11409" t="s">
        <v>11</v>
      </c>
      <c r="E11409" t="s">
        <v>14</v>
      </c>
      <c r="F11409" t="s">
        <v>47</v>
      </c>
      <c r="G11409" t="s">
        <v>15</v>
      </c>
      <c r="H11409">
        <v>32785</v>
      </c>
      <c r="I11409" t="s">
        <v>15</v>
      </c>
    </row>
    <row r="11410" spans="1:9" x14ac:dyDescent="0.25">
      <c r="A11410">
        <v>2005</v>
      </c>
      <c r="B11410" t="s">
        <v>9</v>
      </c>
      <c r="C11410" t="s">
        <v>22</v>
      </c>
      <c r="D11410" t="s">
        <v>11</v>
      </c>
      <c r="E11410" t="s">
        <v>14</v>
      </c>
      <c r="F11410" t="s">
        <v>49</v>
      </c>
      <c r="G11410" t="s">
        <v>15</v>
      </c>
      <c r="H11410">
        <v>32785</v>
      </c>
      <c r="I11410" t="s">
        <v>15</v>
      </c>
    </row>
    <row r="11411" spans="1:9" x14ac:dyDescent="0.25">
      <c r="A11411">
        <v>2005</v>
      </c>
      <c r="B11411" t="s">
        <v>9</v>
      </c>
      <c r="C11411" t="s">
        <v>22</v>
      </c>
      <c r="D11411" t="s">
        <v>11</v>
      </c>
      <c r="E11411" t="s">
        <v>14</v>
      </c>
      <c r="F11411" t="s">
        <v>33</v>
      </c>
      <c r="G11411" t="s">
        <v>15</v>
      </c>
      <c r="H11411">
        <v>32785</v>
      </c>
      <c r="I11411" t="s">
        <v>15</v>
      </c>
    </row>
    <row r="11412" spans="1:9" x14ac:dyDescent="0.25">
      <c r="A11412">
        <v>2005</v>
      </c>
      <c r="B11412" t="s">
        <v>9</v>
      </c>
      <c r="C11412" t="s">
        <v>22</v>
      </c>
      <c r="D11412" t="s">
        <v>11</v>
      </c>
      <c r="E11412" t="s">
        <v>14</v>
      </c>
      <c r="F11412" t="s">
        <v>50</v>
      </c>
      <c r="G11412" t="s">
        <v>15</v>
      </c>
      <c r="H11412">
        <v>32785</v>
      </c>
      <c r="I11412" t="s">
        <v>15</v>
      </c>
    </row>
    <row r="11413" spans="1:9" x14ac:dyDescent="0.25">
      <c r="A11413">
        <v>2005</v>
      </c>
      <c r="B11413" t="s">
        <v>9</v>
      </c>
      <c r="C11413" t="s">
        <v>22</v>
      </c>
      <c r="D11413" t="s">
        <v>11</v>
      </c>
      <c r="E11413" t="s">
        <v>14</v>
      </c>
      <c r="F11413" t="s">
        <v>63</v>
      </c>
      <c r="G11413" t="s">
        <v>15</v>
      </c>
      <c r="H11413">
        <v>32785</v>
      </c>
      <c r="I11413" t="s">
        <v>15</v>
      </c>
    </row>
    <row r="11414" spans="1:9" x14ac:dyDescent="0.25">
      <c r="A11414">
        <v>2005</v>
      </c>
      <c r="B11414" t="s">
        <v>9</v>
      </c>
      <c r="C11414" t="s">
        <v>22</v>
      </c>
      <c r="D11414" t="s">
        <v>11</v>
      </c>
      <c r="E11414" t="s">
        <v>14</v>
      </c>
      <c r="F11414" t="s">
        <v>34</v>
      </c>
      <c r="G11414" t="s">
        <v>15</v>
      </c>
      <c r="H11414">
        <v>32785</v>
      </c>
      <c r="I11414" t="s">
        <v>15</v>
      </c>
    </row>
    <row r="11415" spans="1:9" x14ac:dyDescent="0.25">
      <c r="A11415">
        <v>2005</v>
      </c>
      <c r="B11415" t="s">
        <v>9</v>
      </c>
      <c r="C11415" t="s">
        <v>22</v>
      </c>
      <c r="D11415" t="s">
        <v>11</v>
      </c>
      <c r="E11415" t="s">
        <v>14</v>
      </c>
      <c r="F11415" t="s">
        <v>70</v>
      </c>
      <c r="G11415" t="s">
        <v>15</v>
      </c>
      <c r="H11415">
        <v>32785</v>
      </c>
      <c r="I11415" t="s">
        <v>15</v>
      </c>
    </row>
    <row r="11416" spans="1:9" x14ac:dyDescent="0.25">
      <c r="A11416">
        <v>2005</v>
      </c>
      <c r="B11416" t="s">
        <v>9</v>
      </c>
      <c r="C11416" t="s">
        <v>22</v>
      </c>
      <c r="D11416" t="s">
        <v>11</v>
      </c>
      <c r="E11416" t="s">
        <v>14</v>
      </c>
      <c r="F11416" t="s">
        <v>68</v>
      </c>
      <c r="G11416" t="s">
        <v>15</v>
      </c>
      <c r="H11416">
        <v>32785</v>
      </c>
      <c r="I11416" t="s">
        <v>15</v>
      </c>
    </row>
    <row r="11417" spans="1:9" x14ac:dyDescent="0.25">
      <c r="A11417">
        <v>2005</v>
      </c>
      <c r="B11417" t="s">
        <v>9</v>
      </c>
      <c r="C11417" t="s">
        <v>22</v>
      </c>
      <c r="D11417" t="s">
        <v>11</v>
      </c>
      <c r="E11417" t="s">
        <v>14</v>
      </c>
      <c r="F11417" t="s">
        <v>53</v>
      </c>
      <c r="G11417" t="s">
        <v>15</v>
      </c>
      <c r="H11417">
        <v>32785</v>
      </c>
      <c r="I11417" t="s">
        <v>15</v>
      </c>
    </row>
    <row r="11418" spans="1:9" x14ac:dyDescent="0.25">
      <c r="A11418">
        <v>2005</v>
      </c>
      <c r="B11418" t="s">
        <v>9</v>
      </c>
      <c r="C11418" t="s">
        <v>22</v>
      </c>
      <c r="D11418" t="s">
        <v>11</v>
      </c>
      <c r="E11418" t="s">
        <v>14</v>
      </c>
      <c r="F11418" t="s">
        <v>35</v>
      </c>
      <c r="G11418" t="s">
        <v>15</v>
      </c>
      <c r="H11418">
        <v>32785</v>
      </c>
      <c r="I11418" t="s">
        <v>15</v>
      </c>
    </row>
    <row r="11419" spans="1:9" x14ac:dyDescent="0.25">
      <c r="A11419">
        <v>2005</v>
      </c>
      <c r="B11419" t="s">
        <v>9</v>
      </c>
      <c r="C11419" t="s">
        <v>22</v>
      </c>
      <c r="D11419" t="s">
        <v>11</v>
      </c>
      <c r="E11419" t="s">
        <v>14</v>
      </c>
      <c r="F11419" t="s">
        <v>36</v>
      </c>
      <c r="G11419" t="s">
        <v>15</v>
      </c>
      <c r="H11419">
        <v>32785</v>
      </c>
      <c r="I11419" t="s">
        <v>15</v>
      </c>
    </row>
    <row r="11420" spans="1:9" x14ac:dyDescent="0.25">
      <c r="A11420">
        <v>2005</v>
      </c>
      <c r="B11420" t="s">
        <v>9</v>
      </c>
      <c r="C11420" t="s">
        <v>22</v>
      </c>
      <c r="D11420" t="s">
        <v>11</v>
      </c>
      <c r="E11420" t="s">
        <v>16</v>
      </c>
      <c r="F11420" t="s">
        <v>37</v>
      </c>
      <c r="G11420" t="s">
        <v>15</v>
      </c>
      <c r="H11420">
        <v>32785</v>
      </c>
      <c r="I11420" t="s">
        <v>15</v>
      </c>
    </row>
    <row r="11421" spans="1:9" x14ac:dyDescent="0.25">
      <c r="A11421">
        <v>2005</v>
      </c>
      <c r="B11421" t="s">
        <v>9</v>
      </c>
      <c r="C11421" t="s">
        <v>22</v>
      </c>
      <c r="D11421" t="s">
        <v>11</v>
      </c>
      <c r="E11421" t="s">
        <v>16</v>
      </c>
      <c r="F11421" t="s">
        <v>58</v>
      </c>
      <c r="G11421" t="s">
        <v>15</v>
      </c>
      <c r="H11421">
        <v>32785</v>
      </c>
      <c r="I11421" t="s">
        <v>15</v>
      </c>
    </row>
    <row r="11422" spans="1:9" x14ac:dyDescent="0.25">
      <c r="A11422">
        <v>2005</v>
      </c>
      <c r="B11422" t="s">
        <v>9</v>
      </c>
      <c r="C11422" t="s">
        <v>22</v>
      </c>
      <c r="D11422" t="s">
        <v>11</v>
      </c>
      <c r="E11422" t="s">
        <v>16</v>
      </c>
      <c r="F11422" t="s">
        <v>41</v>
      </c>
      <c r="G11422" t="s">
        <v>15</v>
      </c>
      <c r="H11422">
        <v>32785</v>
      </c>
      <c r="I11422" t="s">
        <v>15</v>
      </c>
    </row>
    <row r="11423" spans="1:9" x14ac:dyDescent="0.25">
      <c r="A11423">
        <v>2005</v>
      </c>
      <c r="B11423" t="s">
        <v>9</v>
      </c>
      <c r="C11423" t="s">
        <v>22</v>
      </c>
      <c r="D11423" t="s">
        <v>11</v>
      </c>
      <c r="E11423" t="s">
        <v>16</v>
      </c>
      <c r="F11423" t="s">
        <v>29</v>
      </c>
      <c r="G11423" t="s">
        <v>15</v>
      </c>
      <c r="H11423">
        <v>32785</v>
      </c>
      <c r="I11423" t="s">
        <v>15</v>
      </c>
    </row>
    <row r="11424" spans="1:9" x14ac:dyDescent="0.25">
      <c r="A11424">
        <v>2005</v>
      </c>
      <c r="B11424" t="s">
        <v>9</v>
      </c>
      <c r="C11424" t="s">
        <v>22</v>
      </c>
      <c r="D11424" t="s">
        <v>11</v>
      </c>
      <c r="E11424" t="s">
        <v>16</v>
      </c>
      <c r="F11424" t="s">
        <v>44</v>
      </c>
      <c r="G11424" t="s">
        <v>15</v>
      </c>
      <c r="H11424">
        <v>32785</v>
      </c>
      <c r="I11424" t="s">
        <v>15</v>
      </c>
    </row>
    <row r="11425" spans="1:9" x14ac:dyDescent="0.25">
      <c r="A11425">
        <v>2005</v>
      </c>
      <c r="B11425" t="s">
        <v>9</v>
      </c>
      <c r="C11425" t="s">
        <v>22</v>
      </c>
      <c r="D11425" t="s">
        <v>11</v>
      </c>
      <c r="E11425" t="s">
        <v>16</v>
      </c>
      <c r="F11425" t="s">
        <v>49</v>
      </c>
      <c r="G11425" t="s">
        <v>15</v>
      </c>
      <c r="H11425">
        <v>32785</v>
      </c>
      <c r="I11425" t="s">
        <v>15</v>
      </c>
    </row>
    <row r="11426" spans="1:9" x14ac:dyDescent="0.25">
      <c r="A11426">
        <v>2005</v>
      </c>
      <c r="B11426" t="s">
        <v>9</v>
      </c>
      <c r="C11426" t="s">
        <v>22</v>
      </c>
      <c r="D11426" t="s">
        <v>11</v>
      </c>
      <c r="E11426" t="s">
        <v>16</v>
      </c>
      <c r="F11426" t="s">
        <v>33</v>
      </c>
      <c r="G11426" t="s">
        <v>15</v>
      </c>
      <c r="H11426">
        <v>32785</v>
      </c>
      <c r="I11426" t="s">
        <v>15</v>
      </c>
    </row>
    <row r="11427" spans="1:9" x14ac:dyDescent="0.25">
      <c r="A11427">
        <v>2005</v>
      </c>
      <c r="B11427" t="s">
        <v>9</v>
      </c>
      <c r="C11427" t="s">
        <v>22</v>
      </c>
      <c r="D11427" t="s">
        <v>11</v>
      </c>
      <c r="E11427" t="s">
        <v>16</v>
      </c>
      <c r="F11427" t="s">
        <v>50</v>
      </c>
      <c r="G11427" t="s">
        <v>15</v>
      </c>
      <c r="H11427">
        <v>32785</v>
      </c>
      <c r="I11427" t="s">
        <v>15</v>
      </c>
    </row>
    <row r="11428" spans="1:9" x14ac:dyDescent="0.25">
      <c r="A11428">
        <v>2005</v>
      </c>
      <c r="B11428" t="s">
        <v>9</v>
      </c>
      <c r="C11428" t="s">
        <v>22</v>
      </c>
      <c r="D11428" t="s">
        <v>11</v>
      </c>
      <c r="E11428" t="s">
        <v>16</v>
      </c>
      <c r="F11428" t="s">
        <v>34</v>
      </c>
      <c r="G11428" t="s">
        <v>15</v>
      </c>
      <c r="H11428">
        <v>32785</v>
      </c>
      <c r="I11428" t="s">
        <v>15</v>
      </c>
    </row>
    <row r="11429" spans="1:9" x14ac:dyDescent="0.25">
      <c r="A11429">
        <v>2005</v>
      </c>
      <c r="B11429" t="s">
        <v>9</v>
      </c>
      <c r="C11429" t="s">
        <v>22</v>
      </c>
      <c r="D11429" t="s">
        <v>11</v>
      </c>
      <c r="E11429" t="s">
        <v>16</v>
      </c>
      <c r="F11429" t="s">
        <v>35</v>
      </c>
      <c r="G11429" t="s">
        <v>15</v>
      </c>
      <c r="H11429">
        <v>32785</v>
      </c>
      <c r="I11429" t="s">
        <v>15</v>
      </c>
    </row>
    <row r="11430" spans="1:9" x14ac:dyDescent="0.25">
      <c r="A11430">
        <v>2005</v>
      </c>
      <c r="B11430" t="s">
        <v>9</v>
      </c>
      <c r="C11430" t="s">
        <v>22</v>
      </c>
      <c r="D11430" t="s">
        <v>11</v>
      </c>
      <c r="E11430" t="s">
        <v>16</v>
      </c>
      <c r="F11430" t="s">
        <v>36</v>
      </c>
      <c r="G11430" t="s">
        <v>15</v>
      </c>
      <c r="H11430">
        <v>32785</v>
      </c>
      <c r="I11430" t="s">
        <v>15</v>
      </c>
    </row>
    <row r="11431" spans="1:9" x14ac:dyDescent="0.25">
      <c r="A11431">
        <v>2005</v>
      </c>
      <c r="B11431" t="s">
        <v>9</v>
      </c>
      <c r="C11431" t="s">
        <v>22</v>
      </c>
      <c r="D11431" t="s">
        <v>11</v>
      </c>
      <c r="E11431" t="s">
        <v>17</v>
      </c>
      <c r="F11431" t="s">
        <v>36</v>
      </c>
      <c r="G11431">
        <v>4.8385940994975802E-3</v>
      </c>
      <c r="H11431">
        <v>32785</v>
      </c>
      <c r="I11431">
        <v>158.63330755202799</v>
      </c>
    </row>
    <row r="11432" spans="1:9" x14ac:dyDescent="0.25">
      <c r="A11432">
        <v>2005</v>
      </c>
      <c r="B11432" t="s">
        <v>9</v>
      </c>
      <c r="C11432" t="s">
        <v>23</v>
      </c>
      <c r="D11432" t="s">
        <v>11</v>
      </c>
      <c r="E11432" t="s">
        <v>19</v>
      </c>
      <c r="F11432" t="s">
        <v>13</v>
      </c>
      <c r="G11432">
        <v>0</v>
      </c>
      <c r="H11432">
        <v>77871</v>
      </c>
      <c r="I11432">
        <v>0</v>
      </c>
    </row>
    <row r="11433" spans="1:9" x14ac:dyDescent="0.25">
      <c r="A11433">
        <v>2005</v>
      </c>
      <c r="B11433" t="s">
        <v>9</v>
      </c>
      <c r="C11433" t="s">
        <v>23</v>
      </c>
      <c r="D11433" t="s">
        <v>11</v>
      </c>
      <c r="E11433" t="s">
        <v>12</v>
      </c>
      <c r="F11433" t="s">
        <v>27</v>
      </c>
      <c r="G11433" t="s">
        <v>15</v>
      </c>
      <c r="H11433">
        <v>77871</v>
      </c>
      <c r="I11433" t="s">
        <v>15</v>
      </c>
    </row>
    <row r="11434" spans="1:9" x14ac:dyDescent="0.25">
      <c r="A11434">
        <v>2005</v>
      </c>
      <c r="B11434" t="s">
        <v>9</v>
      </c>
      <c r="C11434" t="s">
        <v>23</v>
      </c>
      <c r="D11434" t="s">
        <v>11</v>
      </c>
      <c r="E11434" t="s">
        <v>12</v>
      </c>
      <c r="F11434" t="s">
        <v>65</v>
      </c>
      <c r="G11434" t="s">
        <v>15</v>
      </c>
      <c r="H11434">
        <v>77871</v>
      </c>
      <c r="I11434" t="s">
        <v>15</v>
      </c>
    </row>
    <row r="11435" spans="1:9" x14ac:dyDescent="0.25">
      <c r="A11435">
        <v>2005</v>
      </c>
      <c r="B11435" t="s">
        <v>9</v>
      </c>
      <c r="C11435" t="s">
        <v>23</v>
      </c>
      <c r="D11435" t="s">
        <v>11</v>
      </c>
      <c r="E11435" t="s">
        <v>12</v>
      </c>
      <c r="F11435" t="s">
        <v>28</v>
      </c>
      <c r="G11435" t="s">
        <v>15</v>
      </c>
      <c r="H11435">
        <v>77871</v>
      </c>
      <c r="I11435" t="s">
        <v>15</v>
      </c>
    </row>
    <row r="11436" spans="1:9" x14ac:dyDescent="0.25">
      <c r="A11436">
        <v>2005</v>
      </c>
      <c r="B11436" t="s">
        <v>9</v>
      </c>
      <c r="C11436" t="s">
        <v>23</v>
      </c>
      <c r="D11436" t="s">
        <v>11</v>
      </c>
      <c r="E11436" t="s">
        <v>12</v>
      </c>
      <c r="F11436" t="s">
        <v>29</v>
      </c>
      <c r="G11436" t="s">
        <v>15</v>
      </c>
      <c r="H11436">
        <v>77871</v>
      </c>
      <c r="I11436" t="s">
        <v>15</v>
      </c>
    </row>
    <row r="11437" spans="1:9" x14ac:dyDescent="0.25">
      <c r="A11437">
        <v>2005</v>
      </c>
      <c r="B11437" t="s">
        <v>9</v>
      </c>
      <c r="C11437" t="s">
        <v>23</v>
      </c>
      <c r="D11437" t="s">
        <v>11</v>
      </c>
      <c r="E11437" t="s">
        <v>12</v>
      </c>
      <c r="F11437" t="s">
        <v>42</v>
      </c>
      <c r="G11437" t="s">
        <v>15</v>
      </c>
      <c r="H11437">
        <v>77871</v>
      </c>
      <c r="I11437" t="s">
        <v>15</v>
      </c>
    </row>
    <row r="11438" spans="1:9" x14ac:dyDescent="0.25">
      <c r="A11438">
        <v>2005</v>
      </c>
      <c r="B11438" t="s">
        <v>9</v>
      </c>
      <c r="C11438" t="s">
        <v>23</v>
      </c>
      <c r="D11438" t="s">
        <v>11</v>
      </c>
      <c r="E11438" t="s">
        <v>12</v>
      </c>
      <c r="F11438" t="s">
        <v>48</v>
      </c>
      <c r="G11438" t="s">
        <v>15</v>
      </c>
      <c r="H11438">
        <v>77871</v>
      </c>
      <c r="I11438" t="s">
        <v>15</v>
      </c>
    </row>
    <row r="11439" spans="1:9" x14ac:dyDescent="0.25">
      <c r="A11439">
        <v>2005</v>
      </c>
      <c r="B11439" t="s">
        <v>9</v>
      </c>
      <c r="C11439" t="s">
        <v>23</v>
      </c>
      <c r="D11439" t="s">
        <v>11</v>
      </c>
      <c r="E11439" t="s">
        <v>12</v>
      </c>
      <c r="F11439" t="s">
        <v>32</v>
      </c>
      <c r="G11439" t="s">
        <v>15</v>
      </c>
      <c r="H11439">
        <v>77871</v>
      </c>
      <c r="I11439" t="s">
        <v>15</v>
      </c>
    </row>
    <row r="11440" spans="1:9" x14ac:dyDescent="0.25">
      <c r="A11440">
        <v>2005</v>
      </c>
      <c r="B11440" t="s">
        <v>9</v>
      </c>
      <c r="C11440" t="s">
        <v>23</v>
      </c>
      <c r="D11440" t="s">
        <v>11</v>
      </c>
      <c r="E11440" t="s">
        <v>12</v>
      </c>
      <c r="F11440" t="s">
        <v>33</v>
      </c>
      <c r="G11440" t="s">
        <v>15</v>
      </c>
      <c r="H11440">
        <v>77871</v>
      </c>
      <c r="I11440" t="s">
        <v>15</v>
      </c>
    </row>
    <row r="11441" spans="1:9" x14ac:dyDescent="0.25">
      <c r="A11441">
        <v>2005</v>
      </c>
      <c r="B11441" t="s">
        <v>9</v>
      </c>
      <c r="C11441" t="s">
        <v>23</v>
      </c>
      <c r="D11441" t="s">
        <v>11</v>
      </c>
      <c r="E11441" t="s">
        <v>12</v>
      </c>
      <c r="F11441" t="s">
        <v>34</v>
      </c>
      <c r="G11441" t="s">
        <v>15</v>
      </c>
      <c r="H11441">
        <v>77871</v>
      </c>
      <c r="I11441" t="s">
        <v>15</v>
      </c>
    </row>
    <row r="11442" spans="1:9" x14ac:dyDescent="0.25">
      <c r="A11442">
        <v>2005</v>
      </c>
      <c r="B11442" t="s">
        <v>9</v>
      </c>
      <c r="C11442" t="s">
        <v>23</v>
      </c>
      <c r="D11442" t="s">
        <v>11</v>
      </c>
      <c r="E11442" t="s">
        <v>14</v>
      </c>
      <c r="F11442" t="s">
        <v>27</v>
      </c>
      <c r="G11442" t="s">
        <v>15</v>
      </c>
      <c r="H11442">
        <v>77871</v>
      </c>
      <c r="I11442" t="s">
        <v>15</v>
      </c>
    </row>
    <row r="11443" spans="1:9" x14ac:dyDescent="0.25">
      <c r="A11443">
        <v>2005</v>
      </c>
      <c r="B11443" t="s">
        <v>9</v>
      </c>
      <c r="C11443" t="s">
        <v>23</v>
      </c>
      <c r="D11443" t="s">
        <v>11</v>
      </c>
      <c r="E11443" t="s">
        <v>14</v>
      </c>
      <c r="F11443" t="s">
        <v>39</v>
      </c>
      <c r="G11443" t="s">
        <v>15</v>
      </c>
      <c r="H11443">
        <v>77871</v>
      </c>
      <c r="I11443" t="s">
        <v>15</v>
      </c>
    </row>
    <row r="11444" spans="1:9" x14ac:dyDescent="0.25">
      <c r="A11444">
        <v>2005</v>
      </c>
      <c r="B11444" t="s">
        <v>9</v>
      </c>
      <c r="C11444" t="s">
        <v>23</v>
      </c>
      <c r="D11444" t="s">
        <v>11</v>
      </c>
      <c r="E11444" t="s">
        <v>14</v>
      </c>
      <c r="F11444" t="s">
        <v>29</v>
      </c>
      <c r="G11444" t="s">
        <v>15</v>
      </c>
      <c r="H11444">
        <v>77871</v>
      </c>
      <c r="I11444" t="s">
        <v>15</v>
      </c>
    </row>
    <row r="11445" spans="1:9" x14ac:dyDescent="0.25">
      <c r="A11445">
        <v>2005</v>
      </c>
      <c r="B11445" t="s">
        <v>9</v>
      </c>
      <c r="C11445" t="s">
        <v>23</v>
      </c>
      <c r="D11445" t="s">
        <v>11</v>
      </c>
      <c r="E11445" t="s">
        <v>14</v>
      </c>
      <c r="F11445" t="s">
        <v>42</v>
      </c>
      <c r="G11445" t="s">
        <v>15</v>
      </c>
      <c r="H11445">
        <v>77871</v>
      </c>
      <c r="I11445" t="s">
        <v>15</v>
      </c>
    </row>
    <row r="11446" spans="1:9" x14ac:dyDescent="0.25">
      <c r="A11446">
        <v>2005</v>
      </c>
      <c r="B11446" t="s">
        <v>9</v>
      </c>
      <c r="C11446" t="s">
        <v>23</v>
      </c>
      <c r="D11446" t="s">
        <v>11</v>
      </c>
      <c r="E11446" t="s">
        <v>14</v>
      </c>
      <c r="F11446" t="s">
        <v>31</v>
      </c>
      <c r="G11446" t="s">
        <v>15</v>
      </c>
      <c r="H11446">
        <v>77871</v>
      </c>
      <c r="I11446" t="s">
        <v>15</v>
      </c>
    </row>
    <row r="11447" spans="1:9" x14ac:dyDescent="0.25">
      <c r="A11447">
        <v>2005</v>
      </c>
      <c r="B11447" t="s">
        <v>9</v>
      </c>
      <c r="C11447" t="s">
        <v>23</v>
      </c>
      <c r="D11447" t="s">
        <v>11</v>
      </c>
      <c r="E11447" t="s">
        <v>14</v>
      </c>
      <c r="F11447" t="s">
        <v>44</v>
      </c>
      <c r="G11447" t="s">
        <v>15</v>
      </c>
      <c r="H11447">
        <v>77871</v>
      </c>
      <c r="I11447" t="s">
        <v>15</v>
      </c>
    </row>
    <row r="11448" spans="1:9" x14ac:dyDescent="0.25">
      <c r="A11448">
        <v>2005</v>
      </c>
      <c r="B11448" t="s">
        <v>9</v>
      </c>
      <c r="C11448" t="s">
        <v>23</v>
      </c>
      <c r="D11448" t="s">
        <v>11</v>
      </c>
      <c r="E11448" t="s">
        <v>14</v>
      </c>
      <c r="F11448" t="s">
        <v>47</v>
      </c>
      <c r="G11448" t="s">
        <v>15</v>
      </c>
      <c r="H11448">
        <v>77871</v>
      </c>
      <c r="I11448" t="s">
        <v>15</v>
      </c>
    </row>
    <row r="11449" spans="1:9" x14ac:dyDescent="0.25">
      <c r="A11449">
        <v>2005</v>
      </c>
      <c r="B11449" t="s">
        <v>9</v>
      </c>
      <c r="C11449" t="s">
        <v>23</v>
      </c>
      <c r="D11449" t="s">
        <v>11</v>
      </c>
      <c r="E11449" t="s">
        <v>14</v>
      </c>
      <c r="F11449" t="s">
        <v>48</v>
      </c>
      <c r="G11449" t="s">
        <v>15</v>
      </c>
      <c r="H11449">
        <v>77871</v>
      </c>
      <c r="I11449" t="s">
        <v>15</v>
      </c>
    </row>
    <row r="11450" spans="1:9" x14ac:dyDescent="0.25">
      <c r="A11450">
        <v>2005</v>
      </c>
      <c r="B11450" t="s">
        <v>9</v>
      </c>
      <c r="C11450" t="s">
        <v>23</v>
      </c>
      <c r="D11450" t="s">
        <v>11</v>
      </c>
      <c r="E11450" t="s">
        <v>14</v>
      </c>
      <c r="F11450" t="s">
        <v>49</v>
      </c>
      <c r="G11450" t="s">
        <v>15</v>
      </c>
      <c r="H11450">
        <v>77871</v>
      </c>
      <c r="I11450" t="s">
        <v>15</v>
      </c>
    </row>
    <row r="11451" spans="1:9" x14ac:dyDescent="0.25">
      <c r="A11451">
        <v>2005</v>
      </c>
      <c r="B11451" t="s">
        <v>9</v>
      </c>
      <c r="C11451" t="s">
        <v>23</v>
      </c>
      <c r="D11451" t="s">
        <v>11</v>
      </c>
      <c r="E11451" t="s">
        <v>14</v>
      </c>
      <c r="F11451" t="s">
        <v>32</v>
      </c>
      <c r="G11451" t="s">
        <v>15</v>
      </c>
      <c r="H11451">
        <v>77871</v>
      </c>
      <c r="I11451" t="s">
        <v>15</v>
      </c>
    </row>
    <row r="11452" spans="1:9" x14ac:dyDescent="0.25">
      <c r="A11452">
        <v>2005</v>
      </c>
      <c r="B11452" t="s">
        <v>9</v>
      </c>
      <c r="C11452" t="s">
        <v>23</v>
      </c>
      <c r="D11452" t="s">
        <v>11</v>
      </c>
      <c r="E11452" t="s">
        <v>14</v>
      </c>
      <c r="F11452" t="s">
        <v>72</v>
      </c>
      <c r="G11452" t="s">
        <v>15</v>
      </c>
      <c r="H11452">
        <v>77871</v>
      </c>
      <c r="I11452" t="s">
        <v>15</v>
      </c>
    </row>
    <row r="11453" spans="1:9" x14ac:dyDescent="0.25">
      <c r="A11453">
        <v>2005</v>
      </c>
      <c r="B11453" t="s">
        <v>9</v>
      </c>
      <c r="C11453" t="s">
        <v>23</v>
      </c>
      <c r="D11453" t="s">
        <v>11</v>
      </c>
      <c r="E11453" t="s">
        <v>14</v>
      </c>
      <c r="F11453" t="s">
        <v>33</v>
      </c>
      <c r="G11453" t="s">
        <v>15</v>
      </c>
      <c r="H11453">
        <v>77871</v>
      </c>
      <c r="I11453" t="s">
        <v>15</v>
      </c>
    </row>
    <row r="11454" spans="1:9" x14ac:dyDescent="0.25">
      <c r="A11454">
        <v>2005</v>
      </c>
      <c r="B11454" t="s">
        <v>9</v>
      </c>
      <c r="C11454" t="s">
        <v>23</v>
      </c>
      <c r="D11454" t="s">
        <v>11</v>
      </c>
      <c r="E11454" t="s">
        <v>14</v>
      </c>
      <c r="F11454" t="s">
        <v>34</v>
      </c>
      <c r="G11454" t="s">
        <v>15</v>
      </c>
      <c r="H11454">
        <v>77871</v>
      </c>
      <c r="I11454" t="s">
        <v>15</v>
      </c>
    </row>
    <row r="11455" spans="1:9" x14ac:dyDescent="0.25">
      <c r="A11455">
        <v>2005</v>
      </c>
      <c r="B11455" t="s">
        <v>9</v>
      </c>
      <c r="C11455" t="s">
        <v>23</v>
      </c>
      <c r="D11455" t="s">
        <v>11</v>
      </c>
      <c r="E11455" t="s">
        <v>14</v>
      </c>
      <c r="F11455" t="s">
        <v>70</v>
      </c>
      <c r="G11455" t="s">
        <v>15</v>
      </c>
      <c r="H11455">
        <v>77871</v>
      </c>
      <c r="I11455" t="s">
        <v>15</v>
      </c>
    </row>
    <row r="11456" spans="1:9" x14ac:dyDescent="0.25">
      <c r="A11456">
        <v>2005</v>
      </c>
      <c r="B11456" t="s">
        <v>9</v>
      </c>
      <c r="C11456" t="s">
        <v>23</v>
      </c>
      <c r="D11456" t="s">
        <v>11</v>
      </c>
      <c r="E11456" t="s">
        <v>14</v>
      </c>
      <c r="F11456" t="s">
        <v>68</v>
      </c>
      <c r="G11456" t="s">
        <v>15</v>
      </c>
      <c r="H11456">
        <v>77871</v>
      </c>
      <c r="I11456" t="s">
        <v>15</v>
      </c>
    </row>
    <row r="11457" spans="1:9" x14ac:dyDescent="0.25">
      <c r="A11457">
        <v>2005</v>
      </c>
      <c r="B11457" t="s">
        <v>9</v>
      </c>
      <c r="C11457" t="s">
        <v>23</v>
      </c>
      <c r="D11457" t="s">
        <v>11</v>
      </c>
      <c r="E11457" t="s">
        <v>14</v>
      </c>
      <c r="F11457" t="s">
        <v>53</v>
      </c>
      <c r="G11457" t="s">
        <v>15</v>
      </c>
      <c r="H11457">
        <v>77871</v>
      </c>
      <c r="I11457" t="s">
        <v>15</v>
      </c>
    </row>
    <row r="11458" spans="1:9" x14ac:dyDescent="0.25">
      <c r="A11458">
        <v>2005</v>
      </c>
      <c r="B11458" t="s">
        <v>9</v>
      </c>
      <c r="C11458" t="s">
        <v>23</v>
      </c>
      <c r="D11458" t="s">
        <v>11</v>
      </c>
      <c r="E11458" t="s">
        <v>16</v>
      </c>
      <c r="F11458" t="s">
        <v>27</v>
      </c>
      <c r="G11458" t="s">
        <v>15</v>
      </c>
      <c r="H11458">
        <v>77871</v>
      </c>
      <c r="I11458" t="s">
        <v>15</v>
      </c>
    </row>
    <row r="11459" spans="1:9" x14ac:dyDescent="0.25">
      <c r="A11459">
        <v>2005</v>
      </c>
      <c r="B11459" t="s">
        <v>9</v>
      </c>
      <c r="C11459" t="s">
        <v>23</v>
      </c>
      <c r="D11459" t="s">
        <v>11</v>
      </c>
      <c r="E11459" t="s">
        <v>16</v>
      </c>
      <c r="F11459" t="s">
        <v>55</v>
      </c>
      <c r="G11459" t="s">
        <v>15</v>
      </c>
      <c r="H11459">
        <v>77871</v>
      </c>
      <c r="I11459" t="s">
        <v>15</v>
      </c>
    </row>
    <row r="11460" spans="1:9" x14ac:dyDescent="0.25">
      <c r="A11460">
        <v>2005</v>
      </c>
      <c r="B11460" t="s">
        <v>9</v>
      </c>
      <c r="C11460" t="s">
        <v>23</v>
      </c>
      <c r="D11460" t="s">
        <v>11</v>
      </c>
      <c r="E11460" t="s">
        <v>16</v>
      </c>
      <c r="F11460" t="s">
        <v>38</v>
      </c>
      <c r="G11460" t="s">
        <v>15</v>
      </c>
      <c r="H11460">
        <v>77871</v>
      </c>
      <c r="I11460" t="s">
        <v>15</v>
      </c>
    </row>
    <row r="11461" spans="1:9" x14ac:dyDescent="0.25">
      <c r="A11461">
        <v>2005</v>
      </c>
      <c r="B11461" t="s">
        <v>9</v>
      </c>
      <c r="C11461" t="s">
        <v>23</v>
      </c>
      <c r="D11461" t="s">
        <v>11</v>
      </c>
      <c r="E11461" t="s">
        <v>16</v>
      </c>
      <c r="F11461" t="s">
        <v>39</v>
      </c>
      <c r="G11461" t="s">
        <v>15</v>
      </c>
      <c r="H11461">
        <v>77871</v>
      </c>
      <c r="I11461" t="s">
        <v>15</v>
      </c>
    </row>
    <row r="11462" spans="1:9" x14ac:dyDescent="0.25">
      <c r="A11462">
        <v>2005</v>
      </c>
      <c r="B11462" t="s">
        <v>9</v>
      </c>
      <c r="C11462" t="s">
        <v>23</v>
      </c>
      <c r="D11462" t="s">
        <v>11</v>
      </c>
      <c r="E11462" t="s">
        <v>16</v>
      </c>
      <c r="F11462" t="s">
        <v>29</v>
      </c>
      <c r="G11462" t="s">
        <v>15</v>
      </c>
      <c r="H11462">
        <v>77871</v>
      </c>
      <c r="I11462" t="s">
        <v>15</v>
      </c>
    </row>
    <row r="11463" spans="1:9" x14ac:dyDescent="0.25">
      <c r="A11463">
        <v>2005</v>
      </c>
      <c r="B11463" t="s">
        <v>9</v>
      </c>
      <c r="C11463" t="s">
        <v>23</v>
      </c>
      <c r="D11463" t="s">
        <v>11</v>
      </c>
      <c r="E11463" t="s">
        <v>16</v>
      </c>
      <c r="F11463" t="s">
        <v>42</v>
      </c>
      <c r="G11463" t="s">
        <v>15</v>
      </c>
      <c r="H11463">
        <v>77871</v>
      </c>
      <c r="I11463" t="s">
        <v>15</v>
      </c>
    </row>
    <row r="11464" spans="1:9" x14ac:dyDescent="0.25">
      <c r="A11464">
        <v>2005</v>
      </c>
      <c r="B11464" t="s">
        <v>9</v>
      </c>
      <c r="C11464" t="s">
        <v>23</v>
      </c>
      <c r="D11464" t="s">
        <v>11</v>
      </c>
      <c r="E11464" t="s">
        <v>16</v>
      </c>
      <c r="F11464" t="s">
        <v>44</v>
      </c>
      <c r="G11464" t="s">
        <v>15</v>
      </c>
      <c r="H11464">
        <v>77871</v>
      </c>
      <c r="I11464" t="s">
        <v>15</v>
      </c>
    </row>
    <row r="11465" spans="1:9" x14ac:dyDescent="0.25">
      <c r="A11465">
        <v>2005</v>
      </c>
      <c r="B11465" t="s">
        <v>9</v>
      </c>
      <c r="C11465" t="s">
        <v>23</v>
      </c>
      <c r="D11465" t="s">
        <v>11</v>
      </c>
      <c r="E11465" t="s">
        <v>16</v>
      </c>
      <c r="F11465" t="s">
        <v>75</v>
      </c>
      <c r="G11465" t="s">
        <v>15</v>
      </c>
      <c r="H11465">
        <v>77871</v>
      </c>
      <c r="I11465" t="s">
        <v>15</v>
      </c>
    </row>
    <row r="11466" spans="1:9" x14ac:dyDescent="0.25">
      <c r="A11466">
        <v>2005</v>
      </c>
      <c r="B11466" t="s">
        <v>9</v>
      </c>
      <c r="C11466" t="s">
        <v>23</v>
      </c>
      <c r="D11466" t="s">
        <v>11</v>
      </c>
      <c r="E11466" t="s">
        <v>16</v>
      </c>
      <c r="F11466" t="s">
        <v>46</v>
      </c>
      <c r="G11466" t="s">
        <v>15</v>
      </c>
      <c r="H11466">
        <v>77871</v>
      </c>
      <c r="I11466" t="s">
        <v>15</v>
      </c>
    </row>
    <row r="11467" spans="1:9" x14ac:dyDescent="0.25">
      <c r="A11467">
        <v>2005</v>
      </c>
      <c r="B11467" t="s">
        <v>9</v>
      </c>
      <c r="C11467" t="s">
        <v>23</v>
      </c>
      <c r="D11467" t="s">
        <v>11</v>
      </c>
      <c r="E11467" t="s">
        <v>16</v>
      </c>
      <c r="F11467" t="s">
        <v>47</v>
      </c>
      <c r="G11467" t="s">
        <v>15</v>
      </c>
      <c r="H11467">
        <v>77871</v>
      </c>
      <c r="I11467" t="s">
        <v>15</v>
      </c>
    </row>
    <row r="11468" spans="1:9" x14ac:dyDescent="0.25">
      <c r="A11468">
        <v>2005</v>
      </c>
      <c r="B11468" t="s">
        <v>9</v>
      </c>
      <c r="C11468" t="s">
        <v>23</v>
      </c>
      <c r="D11468" t="s">
        <v>11</v>
      </c>
      <c r="E11468" t="s">
        <v>16</v>
      </c>
      <c r="F11468" t="s">
        <v>71</v>
      </c>
      <c r="G11468" t="s">
        <v>15</v>
      </c>
      <c r="H11468">
        <v>77871</v>
      </c>
      <c r="I11468" t="s">
        <v>15</v>
      </c>
    </row>
    <row r="11469" spans="1:9" x14ac:dyDescent="0.25">
      <c r="A11469">
        <v>2005</v>
      </c>
      <c r="B11469" t="s">
        <v>9</v>
      </c>
      <c r="C11469" t="s">
        <v>23</v>
      </c>
      <c r="D11469" t="s">
        <v>11</v>
      </c>
      <c r="E11469" t="s">
        <v>16</v>
      </c>
      <c r="F11469" t="s">
        <v>49</v>
      </c>
      <c r="G11469" t="s">
        <v>15</v>
      </c>
      <c r="H11469">
        <v>77871</v>
      </c>
      <c r="I11469" t="s">
        <v>15</v>
      </c>
    </row>
    <row r="11470" spans="1:9" x14ac:dyDescent="0.25">
      <c r="A11470">
        <v>2005</v>
      </c>
      <c r="B11470" t="s">
        <v>9</v>
      </c>
      <c r="C11470" t="s">
        <v>23</v>
      </c>
      <c r="D11470" t="s">
        <v>11</v>
      </c>
      <c r="E11470" t="s">
        <v>16</v>
      </c>
      <c r="F11470" t="s">
        <v>32</v>
      </c>
      <c r="G11470" t="s">
        <v>15</v>
      </c>
      <c r="H11470">
        <v>77871</v>
      </c>
      <c r="I11470" t="s">
        <v>15</v>
      </c>
    </row>
    <row r="11471" spans="1:9" x14ac:dyDescent="0.25">
      <c r="A11471">
        <v>2005</v>
      </c>
      <c r="B11471" t="s">
        <v>9</v>
      </c>
      <c r="C11471" t="s">
        <v>23</v>
      </c>
      <c r="D11471" t="s">
        <v>11</v>
      </c>
      <c r="E11471" t="s">
        <v>16</v>
      </c>
      <c r="F11471" t="s">
        <v>72</v>
      </c>
      <c r="G11471" t="s">
        <v>15</v>
      </c>
      <c r="H11471">
        <v>77871</v>
      </c>
      <c r="I11471" t="s">
        <v>15</v>
      </c>
    </row>
    <row r="11472" spans="1:9" x14ac:dyDescent="0.25">
      <c r="A11472">
        <v>2005</v>
      </c>
      <c r="B11472" t="s">
        <v>9</v>
      </c>
      <c r="C11472" t="s">
        <v>23</v>
      </c>
      <c r="D11472" t="s">
        <v>11</v>
      </c>
      <c r="E11472" t="s">
        <v>16</v>
      </c>
      <c r="F11472" t="s">
        <v>33</v>
      </c>
      <c r="G11472" t="s">
        <v>15</v>
      </c>
      <c r="H11472">
        <v>77871</v>
      </c>
      <c r="I11472" t="s">
        <v>15</v>
      </c>
    </row>
    <row r="11473" spans="1:9" x14ac:dyDescent="0.25">
      <c r="A11473">
        <v>2005</v>
      </c>
      <c r="B11473" t="s">
        <v>9</v>
      </c>
      <c r="C11473" t="s">
        <v>23</v>
      </c>
      <c r="D11473" t="s">
        <v>11</v>
      </c>
      <c r="E11473" t="s">
        <v>16</v>
      </c>
      <c r="F11473" t="s">
        <v>34</v>
      </c>
      <c r="G11473" t="s">
        <v>15</v>
      </c>
      <c r="H11473">
        <v>77871</v>
      </c>
      <c r="I11473" t="s">
        <v>15</v>
      </c>
    </row>
    <row r="11474" spans="1:9" x14ac:dyDescent="0.25">
      <c r="A11474">
        <v>2005</v>
      </c>
      <c r="B11474" t="s">
        <v>9</v>
      </c>
      <c r="C11474" t="s">
        <v>23</v>
      </c>
      <c r="D11474" t="s">
        <v>11</v>
      </c>
      <c r="E11474" t="s">
        <v>16</v>
      </c>
      <c r="F11474" t="s">
        <v>70</v>
      </c>
      <c r="G11474" t="s">
        <v>15</v>
      </c>
      <c r="H11474">
        <v>77871</v>
      </c>
      <c r="I11474" t="s">
        <v>15</v>
      </c>
    </row>
    <row r="11475" spans="1:9" x14ac:dyDescent="0.25">
      <c r="A11475">
        <v>2005</v>
      </c>
      <c r="B11475" t="s">
        <v>9</v>
      </c>
      <c r="C11475" t="s">
        <v>23</v>
      </c>
      <c r="D11475" t="s">
        <v>11</v>
      </c>
      <c r="E11475" t="s">
        <v>16</v>
      </c>
      <c r="F11475" t="s">
        <v>68</v>
      </c>
      <c r="G11475" t="s">
        <v>15</v>
      </c>
      <c r="H11475">
        <v>77871</v>
      </c>
      <c r="I11475" t="s">
        <v>15</v>
      </c>
    </row>
    <row r="11476" spans="1:9" x14ac:dyDescent="0.25">
      <c r="A11476">
        <v>2005</v>
      </c>
      <c r="B11476" t="s">
        <v>9</v>
      </c>
      <c r="C11476" t="s">
        <v>23</v>
      </c>
      <c r="D11476" t="s">
        <v>11</v>
      </c>
      <c r="E11476" t="s">
        <v>16</v>
      </c>
      <c r="F11476" t="s">
        <v>78</v>
      </c>
      <c r="G11476" t="s">
        <v>15</v>
      </c>
      <c r="H11476">
        <v>77871</v>
      </c>
      <c r="I11476" t="s">
        <v>15</v>
      </c>
    </row>
    <row r="11477" spans="1:9" x14ac:dyDescent="0.25">
      <c r="A11477">
        <v>2005</v>
      </c>
      <c r="B11477" t="s">
        <v>9</v>
      </c>
      <c r="C11477" t="s">
        <v>23</v>
      </c>
      <c r="D11477" t="s">
        <v>11</v>
      </c>
      <c r="E11477" t="s">
        <v>16</v>
      </c>
      <c r="F11477" t="s">
        <v>36</v>
      </c>
      <c r="G11477" t="s">
        <v>15</v>
      </c>
      <c r="H11477">
        <v>77871</v>
      </c>
      <c r="I11477" t="s">
        <v>15</v>
      </c>
    </row>
    <row r="11478" spans="1:9" x14ac:dyDescent="0.25">
      <c r="A11478">
        <v>2005</v>
      </c>
      <c r="B11478" t="s">
        <v>9</v>
      </c>
      <c r="C11478" t="s">
        <v>23</v>
      </c>
      <c r="D11478" t="s">
        <v>11</v>
      </c>
      <c r="E11478" t="s">
        <v>16</v>
      </c>
      <c r="F11478" t="s">
        <v>56</v>
      </c>
      <c r="G11478" t="s">
        <v>15</v>
      </c>
      <c r="H11478">
        <v>77871</v>
      </c>
      <c r="I11478" t="s">
        <v>15</v>
      </c>
    </row>
    <row r="11479" spans="1:9" x14ac:dyDescent="0.25">
      <c r="A11479">
        <v>2005</v>
      </c>
      <c r="B11479" t="s">
        <v>9</v>
      </c>
      <c r="C11479" t="s">
        <v>23</v>
      </c>
      <c r="D11479" t="s">
        <v>11</v>
      </c>
      <c r="E11479" t="s">
        <v>17</v>
      </c>
      <c r="F11479" t="s">
        <v>42</v>
      </c>
      <c r="G11479" t="s">
        <v>15</v>
      </c>
      <c r="H11479">
        <v>77871</v>
      </c>
      <c r="I11479" t="s">
        <v>15</v>
      </c>
    </row>
    <row r="11480" spans="1:9" x14ac:dyDescent="0.25">
      <c r="A11480">
        <v>2005</v>
      </c>
      <c r="B11480" t="s">
        <v>9</v>
      </c>
      <c r="C11480" t="s">
        <v>23</v>
      </c>
      <c r="D11480" t="s">
        <v>11</v>
      </c>
      <c r="E11480" t="s">
        <v>17</v>
      </c>
      <c r="F11480" t="s">
        <v>46</v>
      </c>
      <c r="G11480" t="s">
        <v>15</v>
      </c>
      <c r="H11480">
        <v>77871</v>
      </c>
      <c r="I11480" t="s">
        <v>15</v>
      </c>
    </row>
    <row r="11481" spans="1:9" x14ac:dyDescent="0.25">
      <c r="A11481">
        <v>2005</v>
      </c>
      <c r="B11481" t="s">
        <v>9</v>
      </c>
      <c r="C11481" t="s">
        <v>23</v>
      </c>
      <c r="D11481" t="s">
        <v>11</v>
      </c>
      <c r="E11481" t="s">
        <v>17</v>
      </c>
      <c r="F11481" t="s">
        <v>72</v>
      </c>
      <c r="G11481" t="s">
        <v>15</v>
      </c>
      <c r="H11481">
        <v>77871</v>
      </c>
      <c r="I11481" t="s">
        <v>15</v>
      </c>
    </row>
    <row r="11482" spans="1:9" x14ac:dyDescent="0.25">
      <c r="A11482">
        <v>2005</v>
      </c>
      <c r="B11482" t="s">
        <v>9</v>
      </c>
      <c r="C11482" t="s">
        <v>24</v>
      </c>
      <c r="D11482" t="s">
        <v>11</v>
      </c>
      <c r="E11482" t="s">
        <v>19</v>
      </c>
      <c r="F11482" t="s">
        <v>13</v>
      </c>
      <c r="G11482">
        <v>0</v>
      </c>
      <c r="H11482">
        <v>94526</v>
      </c>
      <c r="I11482">
        <v>0</v>
      </c>
    </row>
    <row r="11483" spans="1:9" x14ac:dyDescent="0.25">
      <c r="A11483">
        <v>2005</v>
      </c>
      <c r="B11483" t="s">
        <v>9</v>
      </c>
      <c r="C11483" t="s">
        <v>24</v>
      </c>
      <c r="D11483" t="s">
        <v>11</v>
      </c>
      <c r="E11483" t="s">
        <v>12</v>
      </c>
      <c r="F11483" t="s">
        <v>27</v>
      </c>
      <c r="G11483" t="s">
        <v>15</v>
      </c>
      <c r="H11483">
        <v>94526</v>
      </c>
      <c r="I11483" t="s">
        <v>15</v>
      </c>
    </row>
    <row r="11484" spans="1:9" x14ac:dyDescent="0.25">
      <c r="A11484">
        <v>2005</v>
      </c>
      <c r="B11484" t="s">
        <v>9</v>
      </c>
      <c r="C11484" t="s">
        <v>24</v>
      </c>
      <c r="D11484" t="s">
        <v>11</v>
      </c>
      <c r="E11484" t="s">
        <v>12</v>
      </c>
      <c r="F11484" t="s">
        <v>29</v>
      </c>
      <c r="G11484" t="s">
        <v>15</v>
      </c>
      <c r="H11484">
        <v>94526</v>
      </c>
      <c r="I11484" t="s">
        <v>15</v>
      </c>
    </row>
    <row r="11485" spans="1:9" x14ac:dyDescent="0.25">
      <c r="A11485">
        <v>2005</v>
      </c>
      <c r="B11485" t="s">
        <v>9</v>
      </c>
      <c r="C11485" t="s">
        <v>24</v>
      </c>
      <c r="D11485" t="s">
        <v>11</v>
      </c>
      <c r="E11485" t="s">
        <v>12</v>
      </c>
      <c r="F11485" t="s">
        <v>44</v>
      </c>
      <c r="G11485" t="s">
        <v>15</v>
      </c>
      <c r="H11485">
        <v>94526</v>
      </c>
      <c r="I11485" t="s">
        <v>15</v>
      </c>
    </row>
    <row r="11486" spans="1:9" x14ac:dyDescent="0.25">
      <c r="A11486">
        <v>2005</v>
      </c>
      <c r="B11486" t="s">
        <v>9</v>
      </c>
      <c r="C11486" t="s">
        <v>24</v>
      </c>
      <c r="D11486" t="s">
        <v>11</v>
      </c>
      <c r="E11486" t="s">
        <v>12</v>
      </c>
      <c r="F11486" t="s">
        <v>47</v>
      </c>
      <c r="G11486" t="s">
        <v>15</v>
      </c>
      <c r="H11486">
        <v>94526</v>
      </c>
      <c r="I11486" t="s">
        <v>15</v>
      </c>
    </row>
    <row r="11487" spans="1:9" x14ac:dyDescent="0.25">
      <c r="A11487">
        <v>2005</v>
      </c>
      <c r="B11487" t="s">
        <v>9</v>
      </c>
      <c r="C11487" t="s">
        <v>24</v>
      </c>
      <c r="D11487" t="s">
        <v>11</v>
      </c>
      <c r="E11487" t="s">
        <v>12</v>
      </c>
      <c r="F11487" t="s">
        <v>32</v>
      </c>
      <c r="G11487" t="s">
        <v>15</v>
      </c>
      <c r="H11487">
        <v>94526</v>
      </c>
      <c r="I11487" t="s">
        <v>15</v>
      </c>
    </row>
    <row r="11488" spans="1:9" x14ac:dyDescent="0.25">
      <c r="A11488">
        <v>2005</v>
      </c>
      <c r="B11488" t="s">
        <v>9</v>
      </c>
      <c r="C11488" t="s">
        <v>24</v>
      </c>
      <c r="D11488" t="s">
        <v>11</v>
      </c>
      <c r="E11488" t="s">
        <v>12</v>
      </c>
      <c r="F11488" t="s">
        <v>33</v>
      </c>
      <c r="G11488" t="s">
        <v>15</v>
      </c>
      <c r="H11488">
        <v>94526</v>
      </c>
      <c r="I11488" t="s">
        <v>15</v>
      </c>
    </row>
    <row r="11489" spans="1:9" x14ac:dyDescent="0.25">
      <c r="A11489">
        <v>2005</v>
      </c>
      <c r="B11489" t="s">
        <v>9</v>
      </c>
      <c r="C11489" t="s">
        <v>24</v>
      </c>
      <c r="D11489" t="s">
        <v>11</v>
      </c>
      <c r="E11489" t="s">
        <v>12</v>
      </c>
      <c r="F11489" t="s">
        <v>34</v>
      </c>
      <c r="G11489" t="s">
        <v>15</v>
      </c>
      <c r="H11489">
        <v>94526</v>
      </c>
      <c r="I11489" t="s">
        <v>15</v>
      </c>
    </row>
    <row r="11490" spans="1:9" x14ac:dyDescent="0.25">
      <c r="A11490">
        <v>2005</v>
      </c>
      <c r="B11490" t="s">
        <v>9</v>
      </c>
      <c r="C11490" t="s">
        <v>24</v>
      </c>
      <c r="D11490" t="s">
        <v>11</v>
      </c>
      <c r="E11490" t="s">
        <v>14</v>
      </c>
      <c r="F11490" t="s">
        <v>67</v>
      </c>
      <c r="G11490" t="s">
        <v>15</v>
      </c>
      <c r="H11490">
        <v>94526</v>
      </c>
      <c r="I11490" t="s">
        <v>15</v>
      </c>
    </row>
    <row r="11491" spans="1:9" x14ac:dyDescent="0.25">
      <c r="A11491">
        <v>2005</v>
      </c>
      <c r="B11491" t="s">
        <v>9</v>
      </c>
      <c r="C11491" t="s">
        <v>24</v>
      </c>
      <c r="D11491" t="s">
        <v>11</v>
      </c>
      <c r="E11491" t="s">
        <v>14</v>
      </c>
      <c r="F11491" t="s">
        <v>37</v>
      </c>
      <c r="G11491" t="s">
        <v>15</v>
      </c>
      <c r="H11491">
        <v>94526</v>
      </c>
      <c r="I11491" t="s">
        <v>15</v>
      </c>
    </row>
    <row r="11492" spans="1:9" x14ac:dyDescent="0.25">
      <c r="A11492">
        <v>2005</v>
      </c>
      <c r="B11492" t="s">
        <v>9</v>
      </c>
      <c r="C11492" t="s">
        <v>24</v>
      </c>
      <c r="D11492" t="s">
        <v>11</v>
      </c>
      <c r="E11492" t="s">
        <v>14</v>
      </c>
      <c r="F11492" t="s">
        <v>27</v>
      </c>
      <c r="G11492" t="s">
        <v>15</v>
      </c>
      <c r="H11492">
        <v>94526</v>
      </c>
      <c r="I11492" t="s">
        <v>15</v>
      </c>
    </row>
    <row r="11493" spans="1:9" x14ac:dyDescent="0.25">
      <c r="A11493">
        <v>2005</v>
      </c>
      <c r="B11493" t="s">
        <v>9</v>
      </c>
      <c r="C11493" t="s">
        <v>24</v>
      </c>
      <c r="D11493" t="s">
        <v>11</v>
      </c>
      <c r="E11493" t="s">
        <v>14</v>
      </c>
      <c r="F11493" t="s">
        <v>39</v>
      </c>
      <c r="G11493" t="s">
        <v>15</v>
      </c>
      <c r="H11493">
        <v>94526</v>
      </c>
      <c r="I11493" t="s">
        <v>15</v>
      </c>
    </row>
    <row r="11494" spans="1:9" x14ac:dyDescent="0.25">
      <c r="A11494">
        <v>2005</v>
      </c>
      <c r="B11494" t="s">
        <v>9</v>
      </c>
      <c r="C11494" t="s">
        <v>24</v>
      </c>
      <c r="D11494" t="s">
        <v>11</v>
      </c>
      <c r="E11494" t="s">
        <v>14</v>
      </c>
      <c r="F11494" t="s">
        <v>28</v>
      </c>
      <c r="G11494" t="s">
        <v>15</v>
      </c>
      <c r="H11494">
        <v>94526</v>
      </c>
      <c r="I11494" t="s">
        <v>15</v>
      </c>
    </row>
    <row r="11495" spans="1:9" x14ac:dyDescent="0.25">
      <c r="A11495">
        <v>2005</v>
      </c>
      <c r="B11495" t="s">
        <v>9</v>
      </c>
      <c r="C11495" t="s">
        <v>24</v>
      </c>
      <c r="D11495" t="s">
        <v>11</v>
      </c>
      <c r="E11495" t="s">
        <v>14</v>
      </c>
      <c r="F11495" t="s">
        <v>29</v>
      </c>
      <c r="G11495" t="s">
        <v>15</v>
      </c>
      <c r="H11495">
        <v>94526</v>
      </c>
      <c r="I11495" t="s">
        <v>15</v>
      </c>
    </row>
    <row r="11496" spans="1:9" x14ac:dyDescent="0.25">
      <c r="A11496">
        <v>2005</v>
      </c>
      <c r="B11496" t="s">
        <v>9</v>
      </c>
      <c r="C11496" t="s">
        <v>24</v>
      </c>
      <c r="D11496" t="s">
        <v>11</v>
      </c>
      <c r="E11496" t="s">
        <v>14</v>
      </c>
      <c r="F11496" t="s">
        <v>42</v>
      </c>
      <c r="G11496" t="s">
        <v>15</v>
      </c>
      <c r="H11496">
        <v>94526</v>
      </c>
      <c r="I11496" t="s">
        <v>15</v>
      </c>
    </row>
    <row r="11497" spans="1:9" x14ac:dyDescent="0.25">
      <c r="A11497">
        <v>2005</v>
      </c>
      <c r="B11497" t="s">
        <v>9</v>
      </c>
      <c r="C11497" t="s">
        <v>24</v>
      </c>
      <c r="D11497" t="s">
        <v>11</v>
      </c>
      <c r="E11497" t="s">
        <v>14</v>
      </c>
      <c r="F11497" t="s">
        <v>31</v>
      </c>
      <c r="G11497" t="s">
        <v>15</v>
      </c>
      <c r="H11497">
        <v>94526</v>
      </c>
      <c r="I11497" t="s">
        <v>15</v>
      </c>
    </row>
    <row r="11498" spans="1:9" x14ac:dyDescent="0.25">
      <c r="A11498">
        <v>2005</v>
      </c>
      <c r="B11498" t="s">
        <v>9</v>
      </c>
      <c r="C11498" t="s">
        <v>24</v>
      </c>
      <c r="D11498" t="s">
        <v>11</v>
      </c>
      <c r="E11498" t="s">
        <v>14</v>
      </c>
      <c r="F11498" t="s">
        <v>44</v>
      </c>
      <c r="G11498" t="s">
        <v>15</v>
      </c>
      <c r="H11498">
        <v>94526</v>
      </c>
      <c r="I11498" t="s">
        <v>15</v>
      </c>
    </row>
    <row r="11499" spans="1:9" x14ac:dyDescent="0.25">
      <c r="A11499">
        <v>2005</v>
      </c>
      <c r="B11499" t="s">
        <v>9</v>
      </c>
      <c r="C11499" t="s">
        <v>24</v>
      </c>
      <c r="D11499" t="s">
        <v>11</v>
      </c>
      <c r="E11499" t="s">
        <v>14</v>
      </c>
      <c r="F11499" t="s">
        <v>75</v>
      </c>
      <c r="G11499" t="s">
        <v>15</v>
      </c>
      <c r="H11499">
        <v>94526</v>
      </c>
      <c r="I11499" t="s">
        <v>15</v>
      </c>
    </row>
    <row r="11500" spans="1:9" x14ac:dyDescent="0.25">
      <c r="A11500">
        <v>2005</v>
      </c>
      <c r="B11500" t="s">
        <v>9</v>
      </c>
      <c r="C11500" t="s">
        <v>24</v>
      </c>
      <c r="D11500" t="s">
        <v>11</v>
      </c>
      <c r="E11500" t="s">
        <v>14</v>
      </c>
      <c r="F11500" t="s">
        <v>45</v>
      </c>
      <c r="G11500" t="s">
        <v>15</v>
      </c>
      <c r="H11500">
        <v>94526</v>
      </c>
      <c r="I11500" t="s">
        <v>15</v>
      </c>
    </row>
    <row r="11501" spans="1:9" x14ac:dyDescent="0.25">
      <c r="A11501">
        <v>2005</v>
      </c>
      <c r="B11501" t="s">
        <v>9</v>
      </c>
      <c r="C11501" t="s">
        <v>24</v>
      </c>
      <c r="D11501" t="s">
        <v>11</v>
      </c>
      <c r="E11501" t="s">
        <v>14</v>
      </c>
      <c r="F11501" t="s">
        <v>47</v>
      </c>
      <c r="G11501" t="s">
        <v>15</v>
      </c>
      <c r="H11501">
        <v>94526</v>
      </c>
      <c r="I11501" t="s">
        <v>15</v>
      </c>
    </row>
    <row r="11502" spans="1:9" x14ac:dyDescent="0.25">
      <c r="A11502">
        <v>2005</v>
      </c>
      <c r="B11502" t="s">
        <v>9</v>
      </c>
      <c r="C11502" t="s">
        <v>24</v>
      </c>
      <c r="D11502" t="s">
        <v>11</v>
      </c>
      <c r="E11502" t="s">
        <v>14</v>
      </c>
      <c r="F11502" t="s">
        <v>49</v>
      </c>
      <c r="G11502" t="s">
        <v>15</v>
      </c>
      <c r="H11502">
        <v>94526</v>
      </c>
      <c r="I11502" t="s">
        <v>15</v>
      </c>
    </row>
    <row r="11503" spans="1:9" x14ac:dyDescent="0.25">
      <c r="A11503">
        <v>2005</v>
      </c>
      <c r="B11503" t="s">
        <v>9</v>
      </c>
      <c r="C11503" t="s">
        <v>24</v>
      </c>
      <c r="D11503" t="s">
        <v>11</v>
      </c>
      <c r="E11503" t="s">
        <v>14</v>
      </c>
      <c r="F11503" t="s">
        <v>32</v>
      </c>
      <c r="G11503" t="s">
        <v>15</v>
      </c>
      <c r="H11503">
        <v>94526</v>
      </c>
      <c r="I11503" t="s">
        <v>15</v>
      </c>
    </row>
    <row r="11504" spans="1:9" x14ac:dyDescent="0.25">
      <c r="A11504">
        <v>2005</v>
      </c>
      <c r="B11504" t="s">
        <v>9</v>
      </c>
      <c r="C11504" t="s">
        <v>24</v>
      </c>
      <c r="D11504" t="s">
        <v>11</v>
      </c>
      <c r="E11504" t="s">
        <v>14</v>
      </c>
      <c r="F11504" t="s">
        <v>33</v>
      </c>
      <c r="G11504" t="s">
        <v>15</v>
      </c>
      <c r="H11504">
        <v>94526</v>
      </c>
      <c r="I11504" t="s">
        <v>15</v>
      </c>
    </row>
    <row r="11505" spans="1:9" x14ac:dyDescent="0.25">
      <c r="A11505">
        <v>2005</v>
      </c>
      <c r="B11505" t="s">
        <v>9</v>
      </c>
      <c r="C11505" t="s">
        <v>24</v>
      </c>
      <c r="D11505" t="s">
        <v>11</v>
      </c>
      <c r="E11505" t="s">
        <v>14</v>
      </c>
      <c r="F11505" t="s">
        <v>34</v>
      </c>
      <c r="G11505" t="s">
        <v>15</v>
      </c>
      <c r="H11505">
        <v>94526</v>
      </c>
      <c r="I11505" t="s">
        <v>15</v>
      </c>
    </row>
    <row r="11506" spans="1:9" x14ac:dyDescent="0.25">
      <c r="A11506">
        <v>2005</v>
      </c>
      <c r="B11506" t="s">
        <v>9</v>
      </c>
      <c r="C11506" t="s">
        <v>24</v>
      </c>
      <c r="D11506" t="s">
        <v>11</v>
      </c>
      <c r="E11506" t="s">
        <v>14</v>
      </c>
      <c r="F11506" t="s">
        <v>52</v>
      </c>
      <c r="G11506" t="s">
        <v>15</v>
      </c>
      <c r="H11506">
        <v>94526</v>
      </c>
      <c r="I11506" t="s">
        <v>15</v>
      </c>
    </row>
    <row r="11507" spans="1:9" x14ac:dyDescent="0.25">
      <c r="A11507">
        <v>2005</v>
      </c>
      <c r="B11507" t="s">
        <v>9</v>
      </c>
      <c r="C11507" t="s">
        <v>24</v>
      </c>
      <c r="D11507" t="s">
        <v>11</v>
      </c>
      <c r="E11507" t="s">
        <v>14</v>
      </c>
      <c r="F11507" t="s">
        <v>53</v>
      </c>
      <c r="G11507" t="s">
        <v>15</v>
      </c>
      <c r="H11507">
        <v>94526</v>
      </c>
      <c r="I11507" t="s">
        <v>15</v>
      </c>
    </row>
    <row r="11508" spans="1:9" x14ac:dyDescent="0.25">
      <c r="A11508">
        <v>2005</v>
      </c>
      <c r="B11508" t="s">
        <v>9</v>
      </c>
      <c r="C11508" t="s">
        <v>24</v>
      </c>
      <c r="D11508" t="s">
        <v>11</v>
      </c>
      <c r="E11508" t="s">
        <v>14</v>
      </c>
      <c r="F11508" t="s">
        <v>36</v>
      </c>
      <c r="G11508" t="s">
        <v>15</v>
      </c>
      <c r="H11508">
        <v>94526</v>
      </c>
      <c r="I11508" t="s">
        <v>15</v>
      </c>
    </row>
    <row r="11509" spans="1:9" x14ac:dyDescent="0.25">
      <c r="A11509">
        <v>2005</v>
      </c>
      <c r="B11509" t="s">
        <v>9</v>
      </c>
      <c r="C11509" t="s">
        <v>24</v>
      </c>
      <c r="D11509" t="s">
        <v>11</v>
      </c>
      <c r="E11509" t="s">
        <v>16</v>
      </c>
      <c r="F11509" t="s">
        <v>37</v>
      </c>
      <c r="G11509" t="s">
        <v>15</v>
      </c>
      <c r="H11509">
        <v>94526</v>
      </c>
      <c r="I11509" t="s">
        <v>15</v>
      </c>
    </row>
    <row r="11510" spans="1:9" x14ac:dyDescent="0.25">
      <c r="A11510">
        <v>2005</v>
      </c>
      <c r="B11510" t="s">
        <v>9</v>
      </c>
      <c r="C11510" t="s">
        <v>24</v>
      </c>
      <c r="D11510" t="s">
        <v>11</v>
      </c>
      <c r="E11510" t="s">
        <v>16</v>
      </c>
      <c r="F11510" t="s">
        <v>27</v>
      </c>
      <c r="G11510" t="s">
        <v>15</v>
      </c>
      <c r="H11510">
        <v>94526</v>
      </c>
      <c r="I11510" t="s">
        <v>15</v>
      </c>
    </row>
    <row r="11511" spans="1:9" x14ac:dyDescent="0.25">
      <c r="A11511">
        <v>2005</v>
      </c>
      <c r="B11511" t="s">
        <v>9</v>
      </c>
      <c r="C11511" t="s">
        <v>24</v>
      </c>
      <c r="D11511" t="s">
        <v>11</v>
      </c>
      <c r="E11511" t="s">
        <v>16</v>
      </c>
      <c r="F11511" t="s">
        <v>29</v>
      </c>
      <c r="G11511" t="s">
        <v>15</v>
      </c>
      <c r="H11511">
        <v>94526</v>
      </c>
      <c r="I11511" t="s">
        <v>15</v>
      </c>
    </row>
    <row r="11512" spans="1:9" x14ac:dyDescent="0.25">
      <c r="A11512">
        <v>2005</v>
      </c>
      <c r="B11512" t="s">
        <v>9</v>
      </c>
      <c r="C11512" t="s">
        <v>24</v>
      </c>
      <c r="D11512" t="s">
        <v>11</v>
      </c>
      <c r="E11512" t="s">
        <v>16</v>
      </c>
      <c r="F11512" t="s">
        <v>42</v>
      </c>
      <c r="G11512" t="s">
        <v>15</v>
      </c>
      <c r="H11512">
        <v>94526</v>
      </c>
      <c r="I11512" t="s">
        <v>15</v>
      </c>
    </row>
    <row r="11513" spans="1:9" x14ac:dyDescent="0.25">
      <c r="A11513">
        <v>2005</v>
      </c>
      <c r="B11513" t="s">
        <v>9</v>
      </c>
      <c r="C11513" t="s">
        <v>24</v>
      </c>
      <c r="D11513" t="s">
        <v>11</v>
      </c>
      <c r="E11513" t="s">
        <v>16</v>
      </c>
      <c r="F11513" t="s">
        <v>64</v>
      </c>
      <c r="G11513" t="s">
        <v>15</v>
      </c>
      <c r="H11513">
        <v>94526</v>
      </c>
      <c r="I11513" t="s">
        <v>15</v>
      </c>
    </row>
    <row r="11514" spans="1:9" x14ac:dyDescent="0.25">
      <c r="A11514">
        <v>2005</v>
      </c>
      <c r="B11514" t="s">
        <v>9</v>
      </c>
      <c r="C11514" t="s">
        <v>24</v>
      </c>
      <c r="D11514" t="s">
        <v>11</v>
      </c>
      <c r="E11514" t="s">
        <v>16</v>
      </c>
      <c r="F11514" t="s">
        <v>44</v>
      </c>
      <c r="G11514" t="s">
        <v>15</v>
      </c>
      <c r="H11514">
        <v>94526</v>
      </c>
      <c r="I11514" t="s">
        <v>15</v>
      </c>
    </row>
    <row r="11515" spans="1:9" x14ac:dyDescent="0.25">
      <c r="A11515">
        <v>2005</v>
      </c>
      <c r="B11515" t="s">
        <v>9</v>
      </c>
      <c r="C11515" t="s">
        <v>24</v>
      </c>
      <c r="D11515" t="s">
        <v>11</v>
      </c>
      <c r="E11515" t="s">
        <v>16</v>
      </c>
      <c r="F11515" t="s">
        <v>75</v>
      </c>
      <c r="G11515" t="s">
        <v>15</v>
      </c>
      <c r="H11515">
        <v>94526</v>
      </c>
      <c r="I11515" t="s">
        <v>15</v>
      </c>
    </row>
    <row r="11516" spans="1:9" x14ac:dyDescent="0.25">
      <c r="A11516">
        <v>2005</v>
      </c>
      <c r="B11516" t="s">
        <v>9</v>
      </c>
      <c r="C11516" t="s">
        <v>24</v>
      </c>
      <c r="D11516" t="s">
        <v>11</v>
      </c>
      <c r="E11516" t="s">
        <v>16</v>
      </c>
      <c r="F11516" t="s">
        <v>45</v>
      </c>
      <c r="G11516" t="s">
        <v>15</v>
      </c>
      <c r="H11516">
        <v>94526</v>
      </c>
      <c r="I11516" t="s">
        <v>15</v>
      </c>
    </row>
    <row r="11517" spans="1:9" x14ac:dyDescent="0.25">
      <c r="A11517">
        <v>2005</v>
      </c>
      <c r="B11517" t="s">
        <v>9</v>
      </c>
      <c r="C11517" t="s">
        <v>24</v>
      </c>
      <c r="D11517" t="s">
        <v>11</v>
      </c>
      <c r="E11517" t="s">
        <v>16</v>
      </c>
      <c r="F11517" t="s">
        <v>47</v>
      </c>
      <c r="G11517" t="s">
        <v>15</v>
      </c>
      <c r="H11517">
        <v>94526</v>
      </c>
      <c r="I11517" t="s">
        <v>15</v>
      </c>
    </row>
    <row r="11518" spans="1:9" x14ac:dyDescent="0.25">
      <c r="A11518">
        <v>2005</v>
      </c>
      <c r="B11518" t="s">
        <v>9</v>
      </c>
      <c r="C11518" t="s">
        <v>24</v>
      </c>
      <c r="D11518" t="s">
        <v>11</v>
      </c>
      <c r="E11518" t="s">
        <v>16</v>
      </c>
      <c r="F11518" t="s">
        <v>49</v>
      </c>
      <c r="G11518" t="s">
        <v>15</v>
      </c>
      <c r="H11518">
        <v>94526</v>
      </c>
      <c r="I11518" t="s">
        <v>15</v>
      </c>
    </row>
    <row r="11519" spans="1:9" x14ac:dyDescent="0.25">
      <c r="A11519">
        <v>2005</v>
      </c>
      <c r="B11519" t="s">
        <v>9</v>
      </c>
      <c r="C11519" t="s">
        <v>24</v>
      </c>
      <c r="D11519" t="s">
        <v>11</v>
      </c>
      <c r="E11519" t="s">
        <v>16</v>
      </c>
      <c r="F11519" t="s">
        <v>72</v>
      </c>
      <c r="G11519" t="s">
        <v>15</v>
      </c>
      <c r="H11519">
        <v>94526</v>
      </c>
      <c r="I11519" t="s">
        <v>15</v>
      </c>
    </row>
    <row r="11520" spans="1:9" x14ac:dyDescent="0.25">
      <c r="A11520">
        <v>2005</v>
      </c>
      <c r="B11520" t="s">
        <v>9</v>
      </c>
      <c r="C11520" t="s">
        <v>24</v>
      </c>
      <c r="D11520" t="s">
        <v>11</v>
      </c>
      <c r="E11520" t="s">
        <v>16</v>
      </c>
      <c r="F11520" t="s">
        <v>33</v>
      </c>
      <c r="G11520" t="s">
        <v>15</v>
      </c>
      <c r="H11520">
        <v>94526</v>
      </c>
      <c r="I11520" t="s">
        <v>15</v>
      </c>
    </row>
    <row r="11521" spans="1:9" x14ac:dyDescent="0.25">
      <c r="A11521">
        <v>2005</v>
      </c>
      <c r="B11521" t="s">
        <v>9</v>
      </c>
      <c r="C11521" t="s">
        <v>24</v>
      </c>
      <c r="D11521" t="s">
        <v>11</v>
      </c>
      <c r="E11521" t="s">
        <v>16</v>
      </c>
      <c r="F11521" t="s">
        <v>61</v>
      </c>
      <c r="G11521" t="s">
        <v>15</v>
      </c>
      <c r="H11521">
        <v>94526</v>
      </c>
      <c r="I11521" t="s">
        <v>15</v>
      </c>
    </row>
    <row r="11522" spans="1:9" x14ac:dyDescent="0.25">
      <c r="A11522">
        <v>2005</v>
      </c>
      <c r="B11522" t="s">
        <v>9</v>
      </c>
      <c r="C11522" t="s">
        <v>24</v>
      </c>
      <c r="D11522" t="s">
        <v>11</v>
      </c>
      <c r="E11522" t="s">
        <v>16</v>
      </c>
      <c r="F11522" t="s">
        <v>34</v>
      </c>
      <c r="G11522" t="s">
        <v>15</v>
      </c>
      <c r="H11522">
        <v>94526</v>
      </c>
      <c r="I11522" t="s">
        <v>15</v>
      </c>
    </row>
    <row r="11523" spans="1:9" x14ac:dyDescent="0.25">
      <c r="A11523">
        <v>2005</v>
      </c>
      <c r="B11523" t="s">
        <v>9</v>
      </c>
      <c r="C11523" t="s">
        <v>24</v>
      </c>
      <c r="D11523" t="s">
        <v>11</v>
      </c>
      <c r="E11523" t="s">
        <v>16</v>
      </c>
      <c r="F11523" t="s">
        <v>53</v>
      </c>
      <c r="G11523" t="s">
        <v>15</v>
      </c>
      <c r="H11523">
        <v>94526</v>
      </c>
      <c r="I11523" t="s">
        <v>15</v>
      </c>
    </row>
    <row r="11524" spans="1:9" x14ac:dyDescent="0.25">
      <c r="A11524">
        <v>2005</v>
      </c>
      <c r="B11524" t="s">
        <v>9</v>
      </c>
      <c r="C11524" t="s">
        <v>24</v>
      </c>
      <c r="D11524" t="s">
        <v>11</v>
      </c>
      <c r="E11524" t="s">
        <v>16</v>
      </c>
      <c r="F11524" t="s">
        <v>36</v>
      </c>
      <c r="G11524" t="s">
        <v>15</v>
      </c>
      <c r="H11524">
        <v>94526</v>
      </c>
      <c r="I11524" t="s">
        <v>15</v>
      </c>
    </row>
    <row r="11525" spans="1:9" x14ac:dyDescent="0.25">
      <c r="A11525">
        <v>2005</v>
      </c>
      <c r="B11525" t="s">
        <v>9</v>
      </c>
      <c r="C11525" t="s">
        <v>24</v>
      </c>
      <c r="D11525" t="s">
        <v>11</v>
      </c>
      <c r="E11525" t="s">
        <v>17</v>
      </c>
      <c r="F11525" t="s">
        <v>58</v>
      </c>
      <c r="G11525" t="s">
        <v>15</v>
      </c>
      <c r="H11525">
        <v>94526</v>
      </c>
      <c r="I11525" t="s">
        <v>15</v>
      </c>
    </row>
    <row r="11526" spans="1:9" x14ac:dyDescent="0.25">
      <c r="A11526">
        <v>2005</v>
      </c>
      <c r="B11526" t="s">
        <v>9</v>
      </c>
      <c r="C11526" t="s">
        <v>24</v>
      </c>
      <c r="D11526" t="s">
        <v>11</v>
      </c>
      <c r="E11526" t="s">
        <v>17</v>
      </c>
      <c r="F11526" t="s">
        <v>44</v>
      </c>
      <c r="G11526" t="s">
        <v>15</v>
      </c>
      <c r="H11526">
        <v>94526</v>
      </c>
      <c r="I11526" t="s">
        <v>15</v>
      </c>
    </row>
    <row r="11527" spans="1:9" x14ac:dyDescent="0.25">
      <c r="A11527">
        <v>2005</v>
      </c>
      <c r="B11527" t="s">
        <v>9</v>
      </c>
      <c r="C11527" t="s">
        <v>24</v>
      </c>
      <c r="D11527" t="s">
        <v>11</v>
      </c>
      <c r="E11527" t="s">
        <v>17</v>
      </c>
      <c r="F11527" t="s">
        <v>61</v>
      </c>
      <c r="G11527" t="s">
        <v>15</v>
      </c>
      <c r="H11527">
        <v>94526</v>
      </c>
      <c r="I11527" t="s">
        <v>15</v>
      </c>
    </row>
    <row r="11528" spans="1:9" x14ac:dyDescent="0.25">
      <c r="A11528">
        <v>2005</v>
      </c>
      <c r="B11528" t="s">
        <v>9</v>
      </c>
      <c r="C11528" t="s">
        <v>24</v>
      </c>
      <c r="D11528" t="s">
        <v>11</v>
      </c>
      <c r="E11528" t="s">
        <v>17</v>
      </c>
      <c r="F11528" t="s">
        <v>36</v>
      </c>
      <c r="G11528" t="s">
        <v>15</v>
      </c>
      <c r="H11528">
        <v>94526</v>
      </c>
      <c r="I11528" t="s">
        <v>15</v>
      </c>
    </row>
    <row r="11529" spans="1:9" x14ac:dyDescent="0.25">
      <c r="A11529">
        <v>2005</v>
      </c>
      <c r="B11529" t="s">
        <v>9</v>
      </c>
      <c r="C11529" t="s">
        <v>25</v>
      </c>
      <c r="D11529" t="s">
        <v>11</v>
      </c>
      <c r="E11529" t="s">
        <v>19</v>
      </c>
      <c r="F11529" t="s">
        <v>13</v>
      </c>
      <c r="G11529">
        <v>0</v>
      </c>
      <c r="H11529">
        <v>38792</v>
      </c>
      <c r="I11529">
        <v>0</v>
      </c>
    </row>
    <row r="11530" spans="1:9" x14ac:dyDescent="0.25">
      <c r="A11530">
        <v>2005</v>
      </c>
      <c r="B11530" t="s">
        <v>9</v>
      </c>
      <c r="C11530" t="s">
        <v>25</v>
      </c>
      <c r="D11530" t="s">
        <v>11</v>
      </c>
      <c r="E11530" t="s">
        <v>12</v>
      </c>
      <c r="F11530" t="s">
        <v>13</v>
      </c>
      <c r="G11530" s="1">
        <v>8.9645422229103595E-5</v>
      </c>
      <c r="H11530">
        <v>38792</v>
      </c>
      <c r="I11530">
        <v>3.4775252191113899</v>
      </c>
    </row>
    <row r="11531" spans="1:9" x14ac:dyDescent="0.25">
      <c r="A11531">
        <v>2005</v>
      </c>
      <c r="B11531" t="s">
        <v>9</v>
      </c>
      <c r="C11531" t="s">
        <v>25</v>
      </c>
      <c r="D11531" t="s">
        <v>11</v>
      </c>
      <c r="E11531" t="s">
        <v>14</v>
      </c>
      <c r="F11531" t="s">
        <v>13</v>
      </c>
      <c r="G11531" t="s">
        <v>15</v>
      </c>
      <c r="H11531">
        <v>38792</v>
      </c>
      <c r="I11531" t="s">
        <v>15</v>
      </c>
    </row>
    <row r="11532" spans="1:9" x14ac:dyDescent="0.25">
      <c r="A11532">
        <v>2005</v>
      </c>
      <c r="B11532" t="s">
        <v>9</v>
      </c>
      <c r="C11532" t="s">
        <v>25</v>
      </c>
      <c r="D11532" t="s">
        <v>11</v>
      </c>
      <c r="E11532" t="s">
        <v>16</v>
      </c>
      <c r="F11532" t="s">
        <v>37</v>
      </c>
      <c r="G11532" t="s">
        <v>15</v>
      </c>
      <c r="H11532">
        <v>38792</v>
      </c>
      <c r="I11532" t="s">
        <v>15</v>
      </c>
    </row>
    <row r="11533" spans="1:9" x14ac:dyDescent="0.25">
      <c r="A11533">
        <v>2005</v>
      </c>
      <c r="B11533" t="s">
        <v>9</v>
      </c>
      <c r="C11533" t="s">
        <v>25</v>
      </c>
      <c r="D11533" t="s">
        <v>11</v>
      </c>
      <c r="E11533" t="s">
        <v>16</v>
      </c>
      <c r="F11533" t="s">
        <v>27</v>
      </c>
      <c r="G11533" t="s">
        <v>15</v>
      </c>
      <c r="H11533">
        <v>38792</v>
      </c>
      <c r="I11533" t="s">
        <v>15</v>
      </c>
    </row>
    <row r="11534" spans="1:9" x14ac:dyDescent="0.25">
      <c r="A11534">
        <v>2005</v>
      </c>
      <c r="B11534" t="s">
        <v>9</v>
      </c>
      <c r="C11534" t="s">
        <v>25</v>
      </c>
      <c r="D11534" t="s">
        <v>11</v>
      </c>
      <c r="E11534" t="s">
        <v>16</v>
      </c>
      <c r="F11534" t="s">
        <v>41</v>
      </c>
      <c r="G11534" t="s">
        <v>15</v>
      </c>
      <c r="H11534">
        <v>38792</v>
      </c>
      <c r="I11534" t="s">
        <v>15</v>
      </c>
    </row>
    <row r="11535" spans="1:9" x14ac:dyDescent="0.25">
      <c r="A11535">
        <v>2005</v>
      </c>
      <c r="B11535" t="s">
        <v>9</v>
      </c>
      <c r="C11535" t="s">
        <v>25</v>
      </c>
      <c r="D11535" t="s">
        <v>11</v>
      </c>
      <c r="E11535" t="s">
        <v>16</v>
      </c>
      <c r="F11535" t="s">
        <v>29</v>
      </c>
      <c r="G11535" t="s">
        <v>15</v>
      </c>
      <c r="H11535">
        <v>38792</v>
      </c>
      <c r="I11535" t="s">
        <v>15</v>
      </c>
    </row>
    <row r="11536" spans="1:9" x14ac:dyDescent="0.25">
      <c r="A11536">
        <v>2005</v>
      </c>
      <c r="B11536" t="s">
        <v>9</v>
      </c>
      <c r="C11536" t="s">
        <v>25</v>
      </c>
      <c r="D11536" t="s">
        <v>11</v>
      </c>
      <c r="E11536" t="s">
        <v>16</v>
      </c>
      <c r="F11536" t="s">
        <v>42</v>
      </c>
      <c r="G11536" t="s">
        <v>15</v>
      </c>
      <c r="H11536">
        <v>38792</v>
      </c>
      <c r="I11536" t="s">
        <v>15</v>
      </c>
    </row>
    <row r="11537" spans="1:9" x14ac:dyDescent="0.25">
      <c r="A11537">
        <v>2005</v>
      </c>
      <c r="B11537" t="s">
        <v>9</v>
      </c>
      <c r="C11537" t="s">
        <v>25</v>
      </c>
      <c r="D11537" t="s">
        <v>11</v>
      </c>
      <c r="E11537" t="s">
        <v>16</v>
      </c>
      <c r="F11537" t="s">
        <v>33</v>
      </c>
      <c r="G11537" t="s">
        <v>15</v>
      </c>
      <c r="H11537">
        <v>38792</v>
      </c>
      <c r="I11537" t="s">
        <v>15</v>
      </c>
    </row>
    <row r="11538" spans="1:9" x14ac:dyDescent="0.25">
      <c r="A11538">
        <v>2005</v>
      </c>
      <c r="B11538" t="s">
        <v>9</v>
      </c>
      <c r="C11538" t="s">
        <v>25</v>
      </c>
      <c r="D11538" t="s">
        <v>11</v>
      </c>
      <c r="E11538" t="s">
        <v>16</v>
      </c>
      <c r="F11538" t="s">
        <v>61</v>
      </c>
      <c r="G11538" t="s">
        <v>15</v>
      </c>
      <c r="H11538">
        <v>38792</v>
      </c>
      <c r="I11538" t="s">
        <v>15</v>
      </c>
    </row>
    <row r="11539" spans="1:9" x14ac:dyDescent="0.25">
      <c r="A11539">
        <v>2005</v>
      </c>
      <c r="B11539" t="s">
        <v>9</v>
      </c>
      <c r="C11539" t="s">
        <v>25</v>
      </c>
      <c r="D11539" t="s">
        <v>11</v>
      </c>
      <c r="E11539" t="s">
        <v>16</v>
      </c>
      <c r="F11539" t="s">
        <v>35</v>
      </c>
      <c r="G11539" t="s">
        <v>15</v>
      </c>
      <c r="H11539">
        <v>38792</v>
      </c>
      <c r="I11539" t="s">
        <v>15</v>
      </c>
    </row>
    <row r="11540" spans="1:9" x14ac:dyDescent="0.25">
      <c r="A11540">
        <v>2005</v>
      </c>
      <c r="B11540" t="s">
        <v>9</v>
      </c>
      <c r="C11540" t="s">
        <v>25</v>
      </c>
      <c r="D11540" t="s">
        <v>11</v>
      </c>
      <c r="E11540" t="s">
        <v>16</v>
      </c>
      <c r="F11540" t="s">
        <v>36</v>
      </c>
      <c r="G11540" t="s">
        <v>15</v>
      </c>
      <c r="H11540">
        <v>38792</v>
      </c>
      <c r="I11540" t="s">
        <v>15</v>
      </c>
    </row>
    <row r="11541" spans="1:9" x14ac:dyDescent="0.25">
      <c r="A11541">
        <v>2005</v>
      </c>
      <c r="B11541" t="s">
        <v>9</v>
      </c>
      <c r="C11541" t="s">
        <v>25</v>
      </c>
      <c r="D11541" t="s">
        <v>11</v>
      </c>
      <c r="E11541" t="s">
        <v>17</v>
      </c>
      <c r="F11541" t="s">
        <v>36</v>
      </c>
      <c r="G11541">
        <v>1.4407258060543701E-3</v>
      </c>
      <c r="H11541">
        <v>38792</v>
      </c>
      <c r="I11541">
        <v>55.888635468461203</v>
      </c>
    </row>
    <row r="11542" spans="1:9" x14ac:dyDescent="0.25">
      <c r="A11542">
        <v>2005</v>
      </c>
      <c r="B11542" t="s">
        <v>9</v>
      </c>
      <c r="C11542" t="s">
        <v>26</v>
      </c>
      <c r="D11542" t="s">
        <v>11</v>
      </c>
      <c r="E11542" t="s">
        <v>12</v>
      </c>
      <c r="F11542" t="s">
        <v>27</v>
      </c>
      <c r="G11542">
        <v>2.88907674092818E-4</v>
      </c>
      <c r="H11542">
        <v>27537</v>
      </c>
      <c r="I11542">
        <v>7.9556506214939402</v>
      </c>
    </row>
    <row r="11543" spans="1:9" x14ac:dyDescent="0.25">
      <c r="A11543">
        <v>2005</v>
      </c>
      <c r="B11543" t="s">
        <v>9</v>
      </c>
      <c r="C11543" t="s">
        <v>26</v>
      </c>
      <c r="D11543" t="s">
        <v>11</v>
      </c>
      <c r="E11543" t="s">
        <v>12</v>
      </c>
      <c r="F11543" t="s">
        <v>66</v>
      </c>
      <c r="G11543" s="1">
        <v>1.3275762258746101E-5</v>
      </c>
      <c r="H11543">
        <v>27537</v>
      </c>
      <c r="I11543">
        <v>0.365574665319091</v>
      </c>
    </row>
    <row r="11544" spans="1:9" x14ac:dyDescent="0.25">
      <c r="A11544">
        <v>2005</v>
      </c>
      <c r="B11544" t="s">
        <v>9</v>
      </c>
      <c r="C11544" t="s">
        <v>26</v>
      </c>
      <c r="D11544" t="s">
        <v>11</v>
      </c>
      <c r="E11544" t="s">
        <v>12</v>
      </c>
      <c r="F11544" t="s">
        <v>44</v>
      </c>
      <c r="G11544">
        <v>1.99136433881191E-4</v>
      </c>
      <c r="H11544">
        <v>27537</v>
      </c>
      <c r="I11544">
        <v>5.4836199797863703</v>
      </c>
    </row>
    <row r="11545" spans="1:9" x14ac:dyDescent="0.25">
      <c r="A11545">
        <v>2005</v>
      </c>
      <c r="B11545" t="s">
        <v>9</v>
      </c>
      <c r="C11545" t="s">
        <v>26</v>
      </c>
      <c r="D11545" t="s">
        <v>11</v>
      </c>
      <c r="E11545" t="s">
        <v>12</v>
      </c>
      <c r="F11545" t="s">
        <v>47</v>
      </c>
      <c r="G11545" s="1">
        <v>9.9702766350124705E-5</v>
      </c>
      <c r="H11545">
        <v>27537</v>
      </c>
      <c r="I11545">
        <v>2.7455150769833798</v>
      </c>
    </row>
    <row r="11546" spans="1:9" x14ac:dyDescent="0.25">
      <c r="A11546">
        <v>2005</v>
      </c>
      <c r="B11546" t="s">
        <v>9</v>
      </c>
      <c r="C11546" t="s">
        <v>26</v>
      </c>
      <c r="D11546" t="s">
        <v>11</v>
      </c>
      <c r="E11546" t="s">
        <v>12</v>
      </c>
      <c r="F11546" t="s">
        <v>33</v>
      </c>
      <c r="G11546">
        <v>1.17994594770559E-4</v>
      </c>
      <c r="H11546">
        <v>27537</v>
      </c>
      <c r="I11546">
        <v>3.2492171561969001</v>
      </c>
    </row>
    <row r="11547" spans="1:9" x14ac:dyDescent="0.25">
      <c r="A11547">
        <v>2005</v>
      </c>
      <c r="B11547" t="s">
        <v>9</v>
      </c>
      <c r="C11547" t="s">
        <v>26</v>
      </c>
      <c r="D11547" t="s">
        <v>11</v>
      </c>
      <c r="E11547" t="s">
        <v>12</v>
      </c>
      <c r="F11547" t="s">
        <v>61</v>
      </c>
      <c r="G11547" s="1">
        <v>8.4931986150106199E-5</v>
      </c>
      <c r="H11547">
        <v>27537</v>
      </c>
      <c r="I11547">
        <v>2.3387721026154802</v>
      </c>
    </row>
    <row r="11548" spans="1:9" x14ac:dyDescent="0.25">
      <c r="A11548">
        <v>2005</v>
      </c>
      <c r="B11548" t="s">
        <v>9</v>
      </c>
      <c r="C11548" t="s">
        <v>26</v>
      </c>
      <c r="D11548" t="s">
        <v>11</v>
      </c>
      <c r="E11548" t="s">
        <v>12</v>
      </c>
      <c r="F11548" t="s">
        <v>34</v>
      </c>
      <c r="G11548" s="1">
        <v>1.82757108954805E-5</v>
      </c>
      <c r="H11548">
        <v>27537</v>
      </c>
      <c r="I11548">
        <v>0.50325825092884802</v>
      </c>
    </row>
    <row r="11549" spans="1:9" x14ac:dyDescent="0.25">
      <c r="A11549">
        <v>2005</v>
      </c>
      <c r="B11549" t="s">
        <v>9</v>
      </c>
      <c r="C11549" t="s">
        <v>26</v>
      </c>
      <c r="D11549" t="s">
        <v>11</v>
      </c>
      <c r="E11549" t="s">
        <v>14</v>
      </c>
      <c r="F11549" t="s">
        <v>27</v>
      </c>
      <c r="G11549">
        <v>3.39781756927077E-4</v>
      </c>
      <c r="H11549">
        <v>27537</v>
      </c>
      <c r="I11549">
        <v>9.3565702405009201</v>
      </c>
    </row>
    <row r="11550" spans="1:9" x14ac:dyDescent="0.25">
      <c r="A11550">
        <v>2005</v>
      </c>
      <c r="B11550" t="s">
        <v>9</v>
      </c>
      <c r="C11550" t="s">
        <v>26</v>
      </c>
      <c r="D11550" t="s">
        <v>11</v>
      </c>
      <c r="E11550" t="s">
        <v>14</v>
      </c>
      <c r="F11550" t="s">
        <v>39</v>
      </c>
      <c r="G11550" s="1">
        <v>5.7424756591642096E-6</v>
      </c>
      <c r="H11550">
        <v>27537</v>
      </c>
      <c r="I11550">
        <v>0.15813055222640501</v>
      </c>
    </row>
    <row r="11551" spans="1:9" x14ac:dyDescent="0.25">
      <c r="A11551">
        <v>2005</v>
      </c>
      <c r="B11551" t="s">
        <v>9</v>
      </c>
      <c r="C11551" t="s">
        <v>26</v>
      </c>
      <c r="D11551" t="s">
        <v>11</v>
      </c>
      <c r="E11551" t="s">
        <v>14</v>
      </c>
      <c r="F11551" t="s">
        <v>57</v>
      </c>
      <c r="G11551">
        <v>3.3967449732817602E-4</v>
      </c>
      <c r="H11551">
        <v>27537</v>
      </c>
      <c r="I11551">
        <v>9.3536166329259807</v>
      </c>
    </row>
    <row r="11552" spans="1:9" x14ac:dyDescent="0.25">
      <c r="A11552">
        <v>2005</v>
      </c>
      <c r="B11552" t="s">
        <v>9</v>
      </c>
      <c r="C11552" t="s">
        <v>26</v>
      </c>
      <c r="D11552" t="s">
        <v>11</v>
      </c>
      <c r="E11552" t="s">
        <v>14</v>
      </c>
      <c r="F11552" t="s">
        <v>41</v>
      </c>
      <c r="G11552">
        <v>1.2561063461899701E-4</v>
      </c>
      <c r="H11552">
        <v>27537</v>
      </c>
      <c r="I11552">
        <v>3.4589400455033101</v>
      </c>
    </row>
    <row r="11553" spans="1:9" x14ac:dyDescent="0.25">
      <c r="A11553">
        <v>2005</v>
      </c>
      <c r="B11553" t="s">
        <v>9</v>
      </c>
      <c r="C11553" t="s">
        <v>26</v>
      </c>
      <c r="D11553" t="s">
        <v>11</v>
      </c>
      <c r="E11553" t="s">
        <v>14</v>
      </c>
      <c r="F11553" t="s">
        <v>29</v>
      </c>
      <c r="G11553">
        <v>2.7728396840398799E-4</v>
      </c>
      <c r="H11553">
        <v>27537</v>
      </c>
      <c r="I11553">
        <v>7.6355686379406098</v>
      </c>
    </row>
    <row r="11554" spans="1:9" x14ac:dyDescent="0.25">
      <c r="A11554">
        <v>2005</v>
      </c>
      <c r="B11554" t="s">
        <v>9</v>
      </c>
      <c r="C11554" t="s">
        <v>26</v>
      </c>
      <c r="D11554" t="s">
        <v>11</v>
      </c>
      <c r="E11554" t="s">
        <v>14</v>
      </c>
      <c r="F11554" t="s">
        <v>44</v>
      </c>
      <c r="G11554">
        <v>2.75128160246926E-4</v>
      </c>
      <c r="H11554">
        <v>27537</v>
      </c>
      <c r="I11554">
        <v>7.5762041487195999</v>
      </c>
    </row>
    <row r="11555" spans="1:9" x14ac:dyDescent="0.25">
      <c r="A11555">
        <v>2005</v>
      </c>
      <c r="B11555" t="s">
        <v>9</v>
      </c>
      <c r="C11555" t="s">
        <v>26</v>
      </c>
      <c r="D11555" t="s">
        <v>11</v>
      </c>
      <c r="E11555" t="s">
        <v>14</v>
      </c>
      <c r="F11555" t="s">
        <v>45</v>
      </c>
      <c r="G11555" s="1">
        <v>4.6188614070307602E-5</v>
      </c>
      <c r="H11555">
        <v>27537</v>
      </c>
      <c r="I11555">
        <v>1.27189586565406</v>
      </c>
    </row>
    <row r="11556" spans="1:9" x14ac:dyDescent="0.25">
      <c r="A11556">
        <v>2005</v>
      </c>
      <c r="B11556" t="s">
        <v>9</v>
      </c>
      <c r="C11556" t="s">
        <v>26</v>
      </c>
      <c r="D11556" t="s">
        <v>11</v>
      </c>
      <c r="E11556" t="s">
        <v>14</v>
      </c>
      <c r="F11556" t="s">
        <v>49</v>
      </c>
      <c r="G11556">
        <v>1.1409489737583601E-3</v>
      </c>
      <c r="H11556">
        <v>27537</v>
      </c>
      <c r="I11556">
        <v>31.4183118903841</v>
      </c>
    </row>
    <row r="11557" spans="1:9" x14ac:dyDescent="0.25">
      <c r="A11557">
        <v>2005</v>
      </c>
      <c r="B11557" t="s">
        <v>9</v>
      </c>
      <c r="C11557" t="s">
        <v>26</v>
      </c>
      <c r="D11557" t="s">
        <v>11</v>
      </c>
      <c r="E11557" t="s">
        <v>14</v>
      </c>
      <c r="F11557" t="s">
        <v>32</v>
      </c>
      <c r="G11557" s="1">
        <v>5.13824404649006E-5</v>
      </c>
      <c r="H11557">
        <v>27537</v>
      </c>
      <c r="I11557">
        <v>1.4149182630819701</v>
      </c>
    </row>
    <row r="11558" spans="1:9" x14ac:dyDescent="0.25">
      <c r="A11558">
        <v>2005</v>
      </c>
      <c r="B11558" t="s">
        <v>9</v>
      </c>
      <c r="C11558" t="s">
        <v>26</v>
      </c>
      <c r="D11558" t="s">
        <v>11</v>
      </c>
      <c r="E11558" t="s">
        <v>14</v>
      </c>
      <c r="F11558" t="s">
        <v>33</v>
      </c>
      <c r="G11558">
        <v>4.4785542462657098E-4</v>
      </c>
      <c r="H11558">
        <v>27537</v>
      </c>
      <c r="I11558">
        <v>12.3325948279419</v>
      </c>
    </row>
    <row r="11559" spans="1:9" x14ac:dyDescent="0.25">
      <c r="A11559">
        <v>2005</v>
      </c>
      <c r="B11559" t="s">
        <v>9</v>
      </c>
      <c r="C11559" t="s">
        <v>26</v>
      </c>
      <c r="D11559" t="s">
        <v>11</v>
      </c>
      <c r="E11559" t="s">
        <v>14</v>
      </c>
      <c r="F11559" t="s">
        <v>61</v>
      </c>
      <c r="G11559">
        <v>1.5009833179021901E-4</v>
      </c>
      <c r="H11559">
        <v>27537</v>
      </c>
      <c r="I11559">
        <v>4.1332577625072604</v>
      </c>
    </row>
    <row r="11560" spans="1:9" x14ac:dyDescent="0.25">
      <c r="A11560">
        <v>2005</v>
      </c>
      <c r="B11560" t="s">
        <v>9</v>
      </c>
      <c r="C11560" t="s">
        <v>26</v>
      </c>
      <c r="D11560" t="s">
        <v>11</v>
      </c>
      <c r="E11560" t="s">
        <v>14</v>
      </c>
      <c r="F11560" t="s">
        <v>50</v>
      </c>
      <c r="G11560">
        <v>6.4860683633864605E-4</v>
      </c>
      <c r="H11560">
        <v>27537</v>
      </c>
      <c r="I11560">
        <v>17.860686452257301</v>
      </c>
    </row>
    <row r="11561" spans="1:9" x14ac:dyDescent="0.25">
      <c r="A11561">
        <v>2005</v>
      </c>
      <c r="B11561" t="s">
        <v>9</v>
      </c>
      <c r="C11561" t="s">
        <v>26</v>
      </c>
      <c r="D11561" t="s">
        <v>11</v>
      </c>
      <c r="E11561" t="s">
        <v>14</v>
      </c>
      <c r="F11561" t="s">
        <v>63</v>
      </c>
      <c r="G11561">
        <v>1.55360521765601E-4</v>
      </c>
      <c r="H11561">
        <v>27537</v>
      </c>
      <c r="I11561">
        <v>4.2781626878593597</v>
      </c>
    </row>
    <row r="11562" spans="1:9" x14ac:dyDescent="0.25">
      <c r="A11562">
        <v>2005</v>
      </c>
      <c r="B11562" t="s">
        <v>9</v>
      </c>
      <c r="C11562" t="s">
        <v>26</v>
      </c>
      <c r="D11562" t="s">
        <v>11</v>
      </c>
      <c r="E11562" t="s">
        <v>14</v>
      </c>
      <c r="F11562" t="s">
        <v>34</v>
      </c>
      <c r="G11562">
        <v>6.8107894325205296E-4</v>
      </c>
      <c r="H11562">
        <v>27537</v>
      </c>
      <c r="I11562">
        <v>18.754870860331799</v>
      </c>
    </row>
    <row r="11563" spans="1:9" x14ac:dyDescent="0.25">
      <c r="A11563">
        <v>2005</v>
      </c>
      <c r="B11563" t="s">
        <v>9</v>
      </c>
      <c r="C11563" t="s">
        <v>26</v>
      </c>
      <c r="D11563" t="s">
        <v>11</v>
      </c>
      <c r="E11563" t="s">
        <v>14</v>
      </c>
      <c r="F11563" t="s">
        <v>53</v>
      </c>
      <c r="G11563" s="1">
        <v>8.6733824875893405E-5</v>
      </c>
      <c r="H11563">
        <v>27537</v>
      </c>
      <c r="I11563">
        <v>2.3883893356074801</v>
      </c>
    </row>
    <row r="11564" spans="1:9" x14ac:dyDescent="0.25">
      <c r="A11564">
        <v>2005</v>
      </c>
      <c r="B11564" t="s">
        <v>9</v>
      </c>
      <c r="C11564" t="s">
        <v>26</v>
      </c>
      <c r="D11564" t="s">
        <v>11</v>
      </c>
      <c r="E11564" t="s">
        <v>16</v>
      </c>
      <c r="F11564" t="s">
        <v>27</v>
      </c>
      <c r="G11564" s="1">
        <v>2.5563572892054999E-5</v>
      </c>
      <c r="H11564">
        <v>27537</v>
      </c>
      <c r="I11564">
        <v>0.70394410672851904</v>
      </c>
    </row>
    <row r="11565" spans="1:9" x14ac:dyDescent="0.25">
      <c r="A11565">
        <v>2005</v>
      </c>
      <c r="B11565" t="s">
        <v>9</v>
      </c>
      <c r="C11565" t="s">
        <v>26</v>
      </c>
      <c r="D11565" t="s">
        <v>11</v>
      </c>
      <c r="E11565" t="s">
        <v>16</v>
      </c>
      <c r="F11565" t="s">
        <v>39</v>
      </c>
      <c r="G11565" s="1">
        <v>1.91836954889381E-5</v>
      </c>
      <c r="H11565">
        <v>27537</v>
      </c>
      <c r="I11565">
        <v>0.52826142267888698</v>
      </c>
    </row>
    <row r="11566" spans="1:9" x14ac:dyDescent="0.25">
      <c r="A11566">
        <v>2005</v>
      </c>
      <c r="B11566" t="s">
        <v>9</v>
      </c>
      <c r="C11566" t="s">
        <v>26</v>
      </c>
      <c r="D11566" t="s">
        <v>11</v>
      </c>
      <c r="E11566" t="s">
        <v>16</v>
      </c>
      <c r="F11566" t="s">
        <v>57</v>
      </c>
      <c r="G11566" s="1">
        <v>2.0931979248077198E-5</v>
      </c>
      <c r="H11566">
        <v>27537</v>
      </c>
      <c r="I11566">
        <v>0.57640391255430301</v>
      </c>
    </row>
    <row r="11567" spans="1:9" x14ac:dyDescent="0.25">
      <c r="A11567">
        <v>2005</v>
      </c>
      <c r="B11567" t="s">
        <v>9</v>
      </c>
      <c r="C11567" t="s">
        <v>26</v>
      </c>
      <c r="D11567" t="s">
        <v>11</v>
      </c>
      <c r="E11567" t="s">
        <v>16</v>
      </c>
      <c r="F11567" t="s">
        <v>29</v>
      </c>
      <c r="G11567">
        <v>4.5519652375530198E-4</v>
      </c>
      <c r="H11567">
        <v>27537</v>
      </c>
      <c r="I11567">
        <v>12.534746674649799</v>
      </c>
    </row>
    <row r="11568" spans="1:9" x14ac:dyDescent="0.25">
      <c r="A11568">
        <v>2005</v>
      </c>
      <c r="B11568" t="s">
        <v>9</v>
      </c>
      <c r="C11568" t="s">
        <v>26</v>
      </c>
      <c r="D11568" t="s">
        <v>11</v>
      </c>
      <c r="E11568" t="s">
        <v>16</v>
      </c>
      <c r="F11568" t="s">
        <v>64</v>
      </c>
      <c r="G11568" s="1">
        <v>2.0931979248077198E-5</v>
      </c>
      <c r="H11568">
        <v>27537</v>
      </c>
      <c r="I11568">
        <v>0.57640391255430301</v>
      </c>
    </row>
    <row r="11569" spans="1:9" x14ac:dyDescent="0.25">
      <c r="A11569">
        <v>2005</v>
      </c>
      <c r="B11569" t="s">
        <v>9</v>
      </c>
      <c r="C11569" t="s">
        <v>26</v>
      </c>
      <c r="D11569" t="s">
        <v>11</v>
      </c>
      <c r="E11569" t="s">
        <v>16</v>
      </c>
      <c r="F11569" t="s">
        <v>44</v>
      </c>
      <c r="G11569">
        <v>2.2284838510803099E-4</v>
      </c>
      <c r="H11569">
        <v>27537</v>
      </c>
      <c r="I11569">
        <v>6.1365759807198401</v>
      </c>
    </row>
    <row r="11570" spans="1:9" x14ac:dyDescent="0.25">
      <c r="A11570">
        <v>2005</v>
      </c>
      <c r="B11570" t="s">
        <v>9</v>
      </c>
      <c r="C11570" t="s">
        <v>26</v>
      </c>
      <c r="D11570" t="s">
        <v>11</v>
      </c>
      <c r="E11570" t="s">
        <v>16</v>
      </c>
      <c r="F11570" t="s">
        <v>75</v>
      </c>
      <c r="G11570">
        <v>1.3523954691280701E-3</v>
      </c>
      <c r="H11570">
        <v>27537</v>
      </c>
      <c r="I11570">
        <v>37.240914033379703</v>
      </c>
    </row>
    <row r="11571" spans="1:9" x14ac:dyDescent="0.25">
      <c r="A11571">
        <v>2005</v>
      </c>
      <c r="B11571" t="s">
        <v>9</v>
      </c>
      <c r="C11571" t="s">
        <v>26</v>
      </c>
      <c r="D11571" t="s">
        <v>11</v>
      </c>
      <c r="E11571" t="s">
        <v>16</v>
      </c>
      <c r="F11571" t="s">
        <v>49</v>
      </c>
      <c r="G11571">
        <v>3.9334916998420101E-4</v>
      </c>
      <c r="H11571">
        <v>27537</v>
      </c>
      <c r="I11571">
        <v>10.831656093855001</v>
      </c>
    </row>
    <row r="11572" spans="1:9" x14ac:dyDescent="0.25">
      <c r="A11572">
        <v>2005</v>
      </c>
      <c r="B11572" t="s">
        <v>9</v>
      </c>
      <c r="C11572" t="s">
        <v>26</v>
      </c>
      <c r="D11572" t="s">
        <v>11</v>
      </c>
      <c r="E11572" t="s">
        <v>16</v>
      </c>
      <c r="F11572" t="s">
        <v>33</v>
      </c>
      <c r="G11572" s="1">
        <v>7.3005344996296501E-6</v>
      </c>
      <c r="H11572">
        <v>27537</v>
      </c>
      <c r="I11572">
        <v>0.20103481851630201</v>
      </c>
    </row>
    <row r="11573" spans="1:9" x14ac:dyDescent="0.25">
      <c r="A11573">
        <v>2005</v>
      </c>
      <c r="B11573" t="s">
        <v>9</v>
      </c>
      <c r="C11573" t="s">
        <v>26</v>
      </c>
      <c r="D11573" t="s">
        <v>11</v>
      </c>
      <c r="E11573" t="s">
        <v>16</v>
      </c>
      <c r="F11573" t="s">
        <v>61</v>
      </c>
      <c r="G11573" s="1">
        <v>4.7424864262559101E-5</v>
      </c>
      <c r="H11573">
        <v>27537</v>
      </c>
      <c r="I11573">
        <v>1.3059384871980899</v>
      </c>
    </row>
    <row r="11574" spans="1:9" x14ac:dyDescent="0.25">
      <c r="A11574">
        <v>2005</v>
      </c>
      <c r="B11574" t="s">
        <v>9</v>
      </c>
      <c r="C11574" t="s">
        <v>26</v>
      </c>
      <c r="D11574" t="s">
        <v>11</v>
      </c>
      <c r="E11574" t="s">
        <v>16</v>
      </c>
      <c r="F11574" t="s">
        <v>50</v>
      </c>
      <c r="G11574">
        <v>2.2840002183991399E-3</v>
      </c>
      <c r="H11574">
        <v>27537</v>
      </c>
      <c r="I11574">
        <v>62.894514014057101</v>
      </c>
    </row>
    <row r="11575" spans="1:9" x14ac:dyDescent="0.25">
      <c r="A11575">
        <v>2005</v>
      </c>
      <c r="B11575" t="s">
        <v>9</v>
      </c>
      <c r="C11575" t="s">
        <v>26</v>
      </c>
      <c r="D11575" t="s">
        <v>11</v>
      </c>
      <c r="E11575" t="s">
        <v>16</v>
      </c>
      <c r="F11575" t="s">
        <v>34</v>
      </c>
      <c r="G11575" s="1">
        <v>1.22703382605779E-5</v>
      </c>
      <c r="H11575">
        <v>27537</v>
      </c>
      <c r="I11575">
        <v>0.33788830468153502</v>
      </c>
    </row>
    <row r="11576" spans="1:9" x14ac:dyDescent="0.25">
      <c r="A11576">
        <v>2005</v>
      </c>
      <c r="B11576" t="s">
        <v>9</v>
      </c>
      <c r="C11576" t="s">
        <v>26</v>
      </c>
      <c r="D11576" t="s">
        <v>11</v>
      </c>
      <c r="E11576" t="s">
        <v>16</v>
      </c>
      <c r="F11576" t="s">
        <v>36</v>
      </c>
      <c r="G11576">
        <v>2.8127490987874901E-3</v>
      </c>
      <c r="H11576">
        <v>27537</v>
      </c>
      <c r="I11576">
        <v>77.454671933311005</v>
      </c>
    </row>
    <row r="11577" spans="1:9" x14ac:dyDescent="0.25">
      <c r="A11577">
        <v>2005</v>
      </c>
      <c r="B11577" t="s">
        <v>9</v>
      </c>
      <c r="C11577" t="s">
        <v>26</v>
      </c>
      <c r="D11577" t="s">
        <v>11</v>
      </c>
      <c r="E11577" t="s">
        <v>17</v>
      </c>
      <c r="F11577" t="s">
        <v>36</v>
      </c>
      <c r="G11577">
        <v>1.9675442269247098E-3</v>
      </c>
      <c r="H11577">
        <v>27537</v>
      </c>
      <c r="I11577">
        <v>54.180265376825801</v>
      </c>
    </row>
    <row r="11578" spans="1:9" x14ac:dyDescent="0.25">
      <c r="A11578">
        <v>2006</v>
      </c>
      <c r="B11578" t="s">
        <v>9</v>
      </c>
      <c r="C11578" t="s">
        <v>10</v>
      </c>
      <c r="D11578" t="s">
        <v>11</v>
      </c>
      <c r="E11578" t="s">
        <v>19</v>
      </c>
      <c r="F11578" t="s">
        <v>13</v>
      </c>
      <c r="G11578">
        <v>0</v>
      </c>
      <c r="H11578">
        <v>29522</v>
      </c>
      <c r="I11578">
        <v>0</v>
      </c>
    </row>
    <row r="11579" spans="1:9" x14ac:dyDescent="0.25">
      <c r="A11579">
        <v>2006</v>
      </c>
      <c r="B11579" t="s">
        <v>9</v>
      </c>
      <c r="C11579" t="s">
        <v>10</v>
      </c>
      <c r="D11579" t="s">
        <v>11</v>
      </c>
      <c r="E11579" t="s">
        <v>12</v>
      </c>
      <c r="F11579" t="s">
        <v>27</v>
      </c>
      <c r="G11579" s="1">
        <v>9.9389078365533995E-6</v>
      </c>
      <c r="H11579">
        <v>29522</v>
      </c>
      <c r="I11579">
        <v>0.29341643715073001</v>
      </c>
    </row>
    <row r="11580" spans="1:9" x14ac:dyDescent="0.25">
      <c r="A11580">
        <v>2006</v>
      </c>
      <c r="B11580" t="s">
        <v>9</v>
      </c>
      <c r="C11580" t="s">
        <v>10</v>
      </c>
      <c r="D11580" t="s">
        <v>11</v>
      </c>
      <c r="E11580" t="s">
        <v>12</v>
      </c>
      <c r="F11580" t="s">
        <v>57</v>
      </c>
      <c r="G11580" s="1">
        <v>7.8438313410420199E-6</v>
      </c>
      <c r="H11580">
        <v>29522</v>
      </c>
      <c r="I11580">
        <v>0.231565588850242</v>
      </c>
    </row>
    <row r="11581" spans="1:9" x14ac:dyDescent="0.25">
      <c r="A11581">
        <v>2006</v>
      </c>
      <c r="B11581" t="s">
        <v>9</v>
      </c>
      <c r="C11581" t="s">
        <v>10</v>
      </c>
      <c r="D11581" t="s">
        <v>11</v>
      </c>
      <c r="E11581" t="s">
        <v>12</v>
      </c>
      <c r="F11581" t="s">
        <v>28</v>
      </c>
      <c r="G11581" s="1">
        <v>9.7029362617117E-6</v>
      </c>
      <c r="H11581">
        <v>29522</v>
      </c>
      <c r="I11581">
        <v>0.28645008431825297</v>
      </c>
    </row>
    <row r="11582" spans="1:9" x14ac:dyDescent="0.25">
      <c r="A11582">
        <v>2006</v>
      </c>
      <c r="B11582" t="s">
        <v>9</v>
      </c>
      <c r="C11582" t="s">
        <v>10</v>
      </c>
      <c r="D11582" t="s">
        <v>11</v>
      </c>
      <c r="E11582" t="s">
        <v>12</v>
      </c>
      <c r="F11582" t="s">
        <v>29</v>
      </c>
      <c r="G11582" s="1">
        <v>3.5022589514135098E-6</v>
      </c>
      <c r="H11582">
        <v>29522</v>
      </c>
      <c r="I11582">
        <v>0.10339368876363</v>
      </c>
    </row>
    <row r="11583" spans="1:9" x14ac:dyDescent="0.25">
      <c r="A11583">
        <v>2006</v>
      </c>
      <c r="B11583" t="s">
        <v>9</v>
      </c>
      <c r="C11583" t="s">
        <v>10</v>
      </c>
      <c r="D11583" t="s">
        <v>11</v>
      </c>
      <c r="E11583" t="s">
        <v>12</v>
      </c>
      <c r="F11583" t="s">
        <v>49</v>
      </c>
      <c r="G11583" s="1">
        <v>1.11368677289597E-6</v>
      </c>
      <c r="H11583">
        <v>29522</v>
      </c>
      <c r="I11583">
        <v>3.2878260909434902E-2</v>
      </c>
    </row>
    <row r="11584" spans="1:9" x14ac:dyDescent="0.25">
      <c r="A11584">
        <v>2006</v>
      </c>
      <c r="B11584" t="s">
        <v>9</v>
      </c>
      <c r="C11584" t="s">
        <v>10</v>
      </c>
      <c r="D11584" t="s">
        <v>11</v>
      </c>
      <c r="E11584" t="s">
        <v>12</v>
      </c>
      <c r="F11584" t="s">
        <v>32</v>
      </c>
      <c r="G11584" s="1">
        <v>1.67342621740492E-5</v>
      </c>
      <c r="H11584">
        <v>29522</v>
      </c>
      <c r="I11584">
        <v>0.494028887902282</v>
      </c>
    </row>
    <row r="11585" spans="1:9" x14ac:dyDescent="0.25">
      <c r="A11585">
        <v>2006</v>
      </c>
      <c r="B11585" t="s">
        <v>9</v>
      </c>
      <c r="C11585" t="s">
        <v>10</v>
      </c>
      <c r="D11585" t="s">
        <v>11</v>
      </c>
      <c r="E11585" t="s">
        <v>12</v>
      </c>
      <c r="F11585" t="s">
        <v>33</v>
      </c>
      <c r="G11585" s="1">
        <v>6.9251791105743704E-5</v>
      </c>
      <c r="H11585">
        <v>29522</v>
      </c>
      <c r="I11585">
        <v>2.04445137702377</v>
      </c>
    </row>
    <row r="11586" spans="1:9" x14ac:dyDescent="0.25">
      <c r="A11586">
        <v>2006</v>
      </c>
      <c r="B11586" t="s">
        <v>9</v>
      </c>
      <c r="C11586" t="s">
        <v>10</v>
      </c>
      <c r="D11586" t="s">
        <v>11</v>
      </c>
      <c r="E11586" t="s">
        <v>12</v>
      </c>
      <c r="F11586" t="s">
        <v>63</v>
      </c>
      <c r="G11586" s="1">
        <v>1.9565600095427399E-6</v>
      </c>
      <c r="H11586">
        <v>29522</v>
      </c>
      <c r="I11586">
        <v>5.7761564601720897E-2</v>
      </c>
    </row>
    <row r="11587" spans="1:9" x14ac:dyDescent="0.25">
      <c r="A11587">
        <v>2006</v>
      </c>
      <c r="B11587" t="s">
        <v>9</v>
      </c>
      <c r="C11587" t="s">
        <v>10</v>
      </c>
      <c r="D11587" t="s">
        <v>11</v>
      </c>
      <c r="E11587" t="s">
        <v>12</v>
      </c>
      <c r="F11587" t="s">
        <v>51</v>
      </c>
      <c r="G11587" s="1">
        <v>1.14323541067768E-7</v>
      </c>
      <c r="H11587">
        <v>29522</v>
      </c>
      <c r="I11587">
        <v>3.3750595794026501E-3</v>
      </c>
    </row>
    <row r="11588" spans="1:9" x14ac:dyDescent="0.25">
      <c r="A11588">
        <v>2006</v>
      </c>
      <c r="B11588" t="s">
        <v>9</v>
      </c>
      <c r="C11588" t="s">
        <v>10</v>
      </c>
      <c r="D11588" t="s">
        <v>11</v>
      </c>
      <c r="E11588" t="s">
        <v>12</v>
      </c>
      <c r="F11588" t="s">
        <v>34</v>
      </c>
      <c r="G11588" s="1">
        <v>4.4250489125051098E-6</v>
      </c>
      <c r="H11588">
        <v>29522</v>
      </c>
      <c r="I11588">
        <v>0.130636293994976</v>
      </c>
    </row>
    <row r="11589" spans="1:9" x14ac:dyDescent="0.25">
      <c r="A11589">
        <v>2006</v>
      </c>
      <c r="B11589" t="s">
        <v>9</v>
      </c>
      <c r="C11589" t="s">
        <v>10</v>
      </c>
      <c r="D11589" t="s">
        <v>11</v>
      </c>
      <c r="E11589" t="s">
        <v>12</v>
      </c>
      <c r="F11589" t="s">
        <v>36</v>
      </c>
      <c r="G11589" s="1">
        <v>1.6622341148197901E-5</v>
      </c>
      <c r="H11589">
        <v>29522</v>
      </c>
      <c r="I11589">
        <v>0.49072475537709898</v>
      </c>
    </row>
    <row r="11590" spans="1:9" x14ac:dyDescent="0.25">
      <c r="A11590">
        <v>2006</v>
      </c>
      <c r="B11590" t="s">
        <v>9</v>
      </c>
      <c r="C11590" t="s">
        <v>10</v>
      </c>
      <c r="D11590" t="s">
        <v>11</v>
      </c>
      <c r="E11590" t="s">
        <v>14</v>
      </c>
      <c r="F11590" t="s">
        <v>37</v>
      </c>
      <c r="G11590" s="1">
        <v>1.5375828617465801E-5</v>
      </c>
      <c r="H11590">
        <v>29522</v>
      </c>
      <c r="I11590">
        <v>0.45392521244482398</v>
      </c>
    </row>
    <row r="11591" spans="1:9" x14ac:dyDescent="0.25">
      <c r="A11591">
        <v>2006</v>
      </c>
      <c r="B11591" t="s">
        <v>9</v>
      </c>
      <c r="C11591" t="s">
        <v>10</v>
      </c>
      <c r="D11591" t="s">
        <v>11</v>
      </c>
      <c r="E11591" t="s">
        <v>14</v>
      </c>
      <c r="F11591" t="s">
        <v>27</v>
      </c>
      <c r="G11591" s="1">
        <v>3.42148062914236E-7</v>
      </c>
      <c r="H11591">
        <v>29522</v>
      </c>
      <c r="I11591">
        <v>1.0100895113354101E-2</v>
      </c>
    </row>
    <row r="11592" spans="1:9" x14ac:dyDescent="0.25">
      <c r="A11592">
        <v>2006</v>
      </c>
      <c r="B11592" t="s">
        <v>9</v>
      </c>
      <c r="C11592" t="s">
        <v>10</v>
      </c>
      <c r="D11592" t="s">
        <v>11</v>
      </c>
      <c r="E11592" t="s">
        <v>14</v>
      </c>
      <c r="F11592" t="s">
        <v>58</v>
      </c>
      <c r="G11592" s="1">
        <v>9.5895070291364695E-7</v>
      </c>
      <c r="H11592">
        <v>29522</v>
      </c>
      <c r="I11592">
        <v>2.8310142651416698E-2</v>
      </c>
    </row>
    <row r="11593" spans="1:9" x14ac:dyDescent="0.25">
      <c r="A11593">
        <v>2006</v>
      </c>
      <c r="B11593" t="s">
        <v>9</v>
      </c>
      <c r="C11593" t="s">
        <v>10</v>
      </c>
      <c r="D11593" t="s">
        <v>11</v>
      </c>
      <c r="E11593" t="s">
        <v>14</v>
      </c>
      <c r="F11593" t="s">
        <v>39</v>
      </c>
      <c r="G11593" s="1">
        <v>9.6660057224679993E-7</v>
      </c>
      <c r="H11593">
        <v>29522</v>
      </c>
      <c r="I11593">
        <v>2.853598209387E-2</v>
      </c>
    </row>
    <row r="11594" spans="1:9" x14ac:dyDescent="0.25">
      <c r="A11594">
        <v>2006</v>
      </c>
      <c r="B11594" t="s">
        <v>9</v>
      </c>
      <c r="C11594" t="s">
        <v>10</v>
      </c>
      <c r="D11594" t="s">
        <v>11</v>
      </c>
      <c r="E11594" t="s">
        <v>14</v>
      </c>
      <c r="F11594" t="s">
        <v>57</v>
      </c>
      <c r="G11594" s="1">
        <v>4.8231337420749801E-5</v>
      </c>
      <c r="H11594">
        <v>29522</v>
      </c>
      <c r="I11594">
        <v>1.4238855433353801</v>
      </c>
    </row>
    <row r="11595" spans="1:9" x14ac:dyDescent="0.25">
      <c r="A11595">
        <v>2006</v>
      </c>
      <c r="B11595" t="s">
        <v>9</v>
      </c>
      <c r="C11595" t="s">
        <v>10</v>
      </c>
      <c r="D11595" t="s">
        <v>11</v>
      </c>
      <c r="E11595" t="s">
        <v>14</v>
      </c>
      <c r="F11595" t="s">
        <v>60</v>
      </c>
      <c r="G11595" s="1">
        <v>2.40955442313282E-6</v>
      </c>
      <c r="H11595">
        <v>29522</v>
      </c>
      <c r="I11595">
        <v>7.1134865679727197E-2</v>
      </c>
    </row>
    <row r="11596" spans="1:9" x14ac:dyDescent="0.25">
      <c r="A11596">
        <v>2006</v>
      </c>
      <c r="B11596" t="s">
        <v>9</v>
      </c>
      <c r="C11596" t="s">
        <v>10</v>
      </c>
      <c r="D11596" t="s">
        <v>11</v>
      </c>
      <c r="E11596" t="s">
        <v>14</v>
      </c>
      <c r="F11596" t="s">
        <v>41</v>
      </c>
      <c r="G11596" s="1">
        <v>6.53516702792486E-5</v>
      </c>
      <c r="H11596">
        <v>29522</v>
      </c>
      <c r="I11596">
        <v>1.92931200998398</v>
      </c>
    </row>
    <row r="11597" spans="1:9" x14ac:dyDescent="0.25">
      <c r="A11597">
        <v>2006</v>
      </c>
      <c r="B11597" t="s">
        <v>9</v>
      </c>
      <c r="C11597" t="s">
        <v>10</v>
      </c>
      <c r="D11597" t="s">
        <v>11</v>
      </c>
      <c r="E11597" t="s">
        <v>14</v>
      </c>
      <c r="F11597" t="s">
        <v>29</v>
      </c>
      <c r="G11597">
        <v>1.7836942170013699E-4</v>
      </c>
      <c r="H11597">
        <v>29522</v>
      </c>
      <c r="I11597">
        <v>5.2658220674314498</v>
      </c>
    </row>
    <row r="11598" spans="1:9" x14ac:dyDescent="0.25">
      <c r="A11598">
        <v>2006</v>
      </c>
      <c r="B11598" t="s">
        <v>9</v>
      </c>
      <c r="C11598" t="s">
        <v>10</v>
      </c>
      <c r="D11598" t="s">
        <v>11</v>
      </c>
      <c r="E11598" t="s">
        <v>14</v>
      </c>
      <c r="F11598" t="s">
        <v>64</v>
      </c>
      <c r="G11598">
        <v>2.6425507680495999E-4</v>
      </c>
      <c r="H11598">
        <v>29522</v>
      </c>
      <c r="I11598">
        <v>7.8013383774360303</v>
      </c>
    </row>
    <row r="11599" spans="1:9" x14ac:dyDescent="0.25">
      <c r="A11599">
        <v>2006</v>
      </c>
      <c r="B11599" t="s">
        <v>9</v>
      </c>
      <c r="C11599" t="s">
        <v>10</v>
      </c>
      <c r="D11599" t="s">
        <v>11</v>
      </c>
      <c r="E11599" t="s">
        <v>14</v>
      </c>
      <c r="F11599" t="s">
        <v>30</v>
      </c>
      <c r="G11599" s="1">
        <v>2.85001979992764E-5</v>
      </c>
      <c r="H11599">
        <v>29522</v>
      </c>
      <c r="I11599">
        <v>0.84138284533463903</v>
      </c>
    </row>
    <row r="11600" spans="1:9" x14ac:dyDescent="0.25">
      <c r="A11600">
        <v>2006</v>
      </c>
      <c r="B11600" t="s">
        <v>9</v>
      </c>
      <c r="C11600" t="s">
        <v>10</v>
      </c>
      <c r="D11600" t="s">
        <v>11</v>
      </c>
      <c r="E11600" t="s">
        <v>14</v>
      </c>
      <c r="F11600" t="s">
        <v>44</v>
      </c>
      <c r="G11600" s="1">
        <v>2.0646151686363101E-5</v>
      </c>
      <c r="H11600">
        <v>29522</v>
      </c>
      <c r="I11600">
        <v>0.60951569008481099</v>
      </c>
    </row>
    <row r="11601" spans="1:9" x14ac:dyDescent="0.25">
      <c r="A11601">
        <v>2006</v>
      </c>
      <c r="B11601" t="s">
        <v>9</v>
      </c>
      <c r="C11601" t="s">
        <v>10</v>
      </c>
      <c r="D11601" t="s">
        <v>11</v>
      </c>
      <c r="E11601" t="s">
        <v>14</v>
      </c>
      <c r="F11601" t="s">
        <v>75</v>
      </c>
      <c r="G11601">
        <v>4.5901250571914399E-4</v>
      </c>
      <c r="H11601">
        <v>29522</v>
      </c>
      <c r="I11601">
        <v>13.5509671938406</v>
      </c>
    </row>
    <row r="11602" spans="1:9" x14ac:dyDescent="0.25">
      <c r="A11602">
        <v>2006</v>
      </c>
      <c r="B11602" t="s">
        <v>9</v>
      </c>
      <c r="C11602" t="s">
        <v>10</v>
      </c>
      <c r="D11602" t="s">
        <v>11</v>
      </c>
      <c r="E11602" t="s">
        <v>14</v>
      </c>
      <c r="F11602" t="s">
        <v>46</v>
      </c>
      <c r="G11602" s="1">
        <v>9.5610028690739794E-5</v>
      </c>
      <c r="H11602">
        <v>29522</v>
      </c>
      <c r="I11602">
        <v>2.82259926700802</v>
      </c>
    </row>
    <row r="11603" spans="1:9" x14ac:dyDescent="0.25">
      <c r="A11603">
        <v>2006</v>
      </c>
      <c r="B11603" t="s">
        <v>9</v>
      </c>
      <c r="C11603" t="s">
        <v>10</v>
      </c>
      <c r="D11603" t="s">
        <v>11</v>
      </c>
      <c r="E11603" t="s">
        <v>14</v>
      </c>
      <c r="F11603" t="s">
        <v>49</v>
      </c>
      <c r="G11603" s="1">
        <v>2.4916894361879999E-5</v>
      </c>
      <c r="H11603">
        <v>29522</v>
      </c>
      <c r="I11603">
        <v>0.73559655535141999</v>
      </c>
    </row>
    <row r="11604" spans="1:9" x14ac:dyDescent="0.25">
      <c r="A11604">
        <v>2006</v>
      </c>
      <c r="B11604" t="s">
        <v>9</v>
      </c>
      <c r="C11604" t="s">
        <v>10</v>
      </c>
      <c r="D11604" t="s">
        <v>11</v>
      </c>
      <c r="E11604" t="s">
        <v>14</v>
      </c>
      <c r="F11604" t="s">
        <v>33</v>
      </c>
      <c r="G11604">
        <v>3.3047899852560402E-3</v>
      </c>
      <c r="H11604">
        <v>29522</v>
      </c>
      <c r="I11604">
        <v>97.564009944728795</v>
      </c>
    </row>
    <row r="11605" spans="1:9" x14ac:dyDescent="0.25">
      <c r="A11605">
        <v>2006</v>
      </c>
      <c r="B11605" t="s">
        <v>9</v>
      </c>
      <c r="C11605" t="s">
        <v>10</v>
      </c>
      <c r="D11605" t="s">
        <v>11</v>
      </c>
      <c r="E11605" t="s">
        <v>14</v>
      </c>
      <c r="F11605" t="s">
        <v>50</v>
      </c>
      <c r="G11605" s="1">
        <v>5.8176036124445998E-5</v>
      </c>
      <c r="H11605">
        <v>29522</v>
      </c>
      <c r="I11605">
        <v>1.71747293846589</v>
      </c>
    </row>
    <row r="11606" spans="1:9" x14ac:dyDescent="0.25">
      <c r="A11606">
        <v>2006</v>
      </c>
      <c r="B11606" t="s">
        <v>9</v>
      </c>
      <c r="C11606" t="s">
        <v>10</v>
      </c>
      <c r="D11606" t="s">
        <v>11</v>
      </c>
      <c r="E11606" t="s">
        <v>14</v>
      </c>
      <c r="F11606" t="s">
        <v>63</v>
      </c>
      <c r="G11606">
        <v>4.2836017068050898E-4</v>
      </c>
      <c r="H11606">
        <v>29522</v>
      </c>
      <c r="I11606">
        <v>12.646048958830001</v>
      </c>
    </row>
    <row r="11607" spans="1:9" x14ac:dyDescent="0.25">
      <c r="A11607">
        <v>2006</v>
      </c>
      <c r="B11607" t="s">
        <v>9</v>
      </c>
      <c r="C11607" t="s">
        <v>10</v>
      </c>
      <c r="D11607" t="s">
        <v>11</v>
      </c>
      <c r="E11607" t="s">
        <v>14</v>
      </c>
      <c r="F11607" t="s">
        <v>51</v>
      </c>
      <c r="G11607" s="1">
        <v>1.39744003054239E-5</v>
      </c>
      <c r="H11607">
        <v>29522</v>
      </c>
      <c r="I11607">
        <v>0.41255224581672301</v>
      </c>
    </row>
    <row r="11608" spans="1:9" x14ac:dyDescent="0.25">
      <c r="A11608">
        <v>2006</v>
      </c>
      <c r="B11608" t="s">
        <v>9</v>
      </c>
      <c r="C11608" t="s">
        <v>10</v>
      </c>
      <c r="D11608" t="s">
        <v>11</v>
      </c>
      <c r="E11608" t="s">
        <v>14</v>
      </c>
      <c r="F11608" t="s">
        <v>34</v>
      </c>
      <c r="G11608" s="1">
        <v>8.2204262035399998E-5</v>
      </c>
      <c r="H11608">
        <v>29522</v>
      </c>
      <c r="I11608">
        <v>2.4268342238090801</v>
      </c>
    </row>
    <row r="11609" spans="1:9" x14ac:dyDescent="0.25">
      <c r="A11609">
        <v>2006</v>
      </c>
      <c r="B11609" t="s">
        <v>9</v>
      </c>
      <c r="C11609" t="s">
        <v>10</v>
      </c>
      <c r="D11609" t="s">
        <v>11</v>
      </c>
      <c r="E11609" t="s">
        <v>14</v>
      </c>
      <c r="F11609" t="s">
        <v>68</v>
      </c>
      <c r="G11609" s="1">
        <v>6.2924909142493706E-5</v>
      </c>
      <c r="H11609">
        <v>29522</v>
      </c>
      <c r="I11609">
        <v>1.8576691677046999</v>
      </c>
    </row>
    <row r="11610" spans="1:9" x14ac:dyDescent="0.25">
      <c r="A11610">
        <v>2006</v>
      </c>
      <c r="B11610" t="s">
        <v>9</v>
      </c>
      <c r="C11610" t="s">
        <v>10</v>
      </c>
      <c r="D11610" t="s">
        <v>11</v>
      </c>
      <c r="E11610" t="s">
        <v>14</v>
      </c>
      <c r="F11610" t="s">
        <v>53</v>
      </c>
      <c r="G11610" s="1">
        <v>2.6189051200120901E-5</v>
      </c>
      <c r="H11610">
        <v>29522</v>
      </c>
      <c r="I11610">
        <v>0.77315316952996904</v>
      </c>
    </row>
    <row r="11611" spans="1:9" x14ac:dyDescent="0.25">
      <c r="A11611">
        <v>2006</v>
      </c>
      <c r="B11611" t="s">
        <v>9</v>
      </c>
      <c r="C11611" t="s">
        <v>10</v>
      </c>
      <c r="D11611" t="s">
        <v>11</v>
      </c>
      <c r="E11611" t="s">
        <v>14</v>
      </c>
      <c r="F11611" t="s">
        <v>54</v>
      </c>
      <c r="G11611" s="1">
        <v>2.0391488742655401E-5</v>
      </c>
      <c r="H11611">
        <v>29522</v>
      </c>
      <c r="I11611">
        <v>0.60199753066067196</v>
      </c>
    </row>
    <row r="11612" spans="1:9" x14ac:dyDescent="0.25">
      <c r="A11612">
        <v>2006</v>
      </c>
      <c r="B11612" t="s">
        <v>9</v>
      </c>
      <c r="C11612" t="s">
        <v>10</v>
      </c>
      <c r="D11612" t="s">
        <v>11</v>
      </c>
      <c r="E11612" t="s">
        <v>14</v>
      </c>
      <c r="F11612" t="s">
        <v>35</v>
      </c>
      <c r="G11612" s="1">
        <v>3.8144246333435902E-6</v>
      </c>
      <c r="H11612">
        <v>29522</v>
      </c>
      <c r="I11612">
        <v>0.11260944402556899</v>
      </c>
    </row>
    <row r="11613" spans="1:9" x14ac:dyDescent="0.25">
      <c r="A11613">
        <v>2006</v>
      </c>
      <c r="B11613" t="s">
        <v>9</v>
      </c>
      <c r="C11613" t="s">
        <v>10</v>
      </c>
      <c r="D11613" t="s">
        <v>11</v>
      </c>
      <c r="E11613" t="s">
        <v>14</v>
      </c>
      <c r="F11613" t="s">
        <v>85</v>
      </c>
      <c r="G11613" s="1">
        <v>1.36177022122144E-5</v>
      </c>
      <c r="H11613">
        <v>29522</v>
      </c>
      <c r="I11613">
        <v>0.40202180470899501</v>
      </c>
    </row>
    <row r="11614" spans="1:9" x14ac:dyDescent="0.25">
      <c r="A11614">
        <v>2006</v>
      </c>
      <c r="B11614" t="s">
        <v>9</v>
      </c>
      <c r="C11614" t="s">
        <v>10</v>
      </c>
      <c r="D11614" t="s">
        <v>11</v>
      </c>
      <c r="E11614" t="s">
        <v>14</v>
      </c>
      <c r="F11614" t="s">
        <v>36</v>
      </c>
      <c r="G11614">
        <v>2.5001295763423702E-4</v>
      </c>
      <c r="H11614">
        <v>29522</v>
      </c>
      <c r="I11614">
        <v>7.3808825352779603</v>
      </c>
    </row>
    <row r="11615" spans="1:9" x14ac:dyDescent="0.25">
      <c r="A11615">
        <v>2006</v>
      </c>
      <c r="B11615" t="s">
        <v>9</v>
      </c>
      <c r="C11615" t="s">
        <v>10</v>
      </c>
      <c r="D11615" t="s">
        <v>11</v>
      </c>
      <c r="E11615" t="s">
        <v>16</v>
      </c>
      <c r="F11615" t="s">
        <v>37</v>
      </c>
      <c r="G11615">
        <v>1.4582853625212799E-4</v>
      </c>
      <c r="H11615">
        <v>29522</v>
      </c>
      <c r="I11615">
        <v>4.3051500472353297</v>
      </c>
    </row>
    <row r="11616" spans="1:9" x14ac:dyDescent="0.25">
      <c r="A11616">
        <v>2006</v>
      </c>
      <c r="B11616" t="s">
        <v>9</v>
      </c>
      <c r="C11616" t="s">
        <v>10</v>
      </c>
      <c r="D11616" t="s">
        <v>11</v>
      </c>
      <c r="E11616" t="s">
        <v>16</v>
      </c>
      <c r="F11616" t="s">
        <v>58</v>
      </c>
      <c r="G11616" s="1">
        <v>4.1116397842918402E-6</v>
      </c>
      <c r="H11616">
        <v>29522</v>
      </c>
      <c r="I11616">
        <v>0.121383829711864</v>
      </c>
    </row>
    <row r="11617" spans="1:9" x14ac:dyDescent="0.25">
      <c r="A11617">
        <v>2006</v>
      </c>
      <c r="B11617" t="s">
        <v>9</v>
      </c>
      <c r="C11617" t="s">
        <v>10</v>
      </c>
      <c r="D11617" t="s">
        <v>11</v>
      </c>
      <c r="E11617" t="s">
        <v>16</v>
      </c>
      <c r="F11617" t="s">
        <v>39</v>
      </c>
      <c r="G11617" s="1">
        <v>1.52281325107252E-5</v>
      </c>
      <c r="H11617">
        <v>29522</v>
      </c>
      <c r="I11617">
        <v>0.449564927981628</v>
      </c>
    </row>
    <row r="11618" spans="1:9" x14ac:dyDescent="0.25">
      <c r="A11618">
        <v>2006</v>
      </c>
      <c r="B11618" t="s">
        <v>9</v>
      </c>
      <c r="C11618" t="s">
        <v>10</v>
      </c>
      <c r="D11618" t="s">
        <v>11</v>
      </c>
      <c r="E11618" t="s">
        <v>16</v>
      </c>
      <c r="F11618" t="s">
        <v>57</v>
      </c>
      <c r="G11618">
        <v>7.0859471178482997E-4</v>
      </c>
      <c r="H11618">
        <v>29522</v>
      </c>
      <c r="I11618">
        <v>20.919133081311699</v>
      </c>
    </row>
    <row r="11619" spans="1:9" x14ac:dyDescent="0.25">
      <c r="A11619">
        <v>2006</v>
      </c>
      <c r="B11619" t="s">
        <v>9</v>
      </c>
      <c r="C11619" t="s">
        <v>10</v>
      </c>
      <c r="D11619" t="s">
        <v>11</v>
      </c>
      <c r="E11619" t="s">
        <v>16</v>
      </c>
      <c r="F11619" t="s">
        <v>28</v>
      </c>
      <c r="G11619" s="1">
        <v>7.4884424882075005E-8</v>
      </c>
      <c r="H11619">
        <v>29522</v>
      </c>
      <c r="I11619">
        <v>2.21073799136862E-3</v>
      </c>
    </row>
    <row r="11620" spans="1:9" x14ac:dyDescent="0.25">
      <c r="A11620">
        <v>2006</v>
      </c>
      <c r="B11620" t="s">
        <v>9</v>
      </c>
      <c r="C11620" t="s">
        <v>10</v>
      </c>
      <c r="D11620" t="s">
        <v>11</v>
      </c>
      <c r="E11620" t="s">
        <v>16</v>
      </c>
      <c r="F11620" t="s">
        <v>41</v>
      </c>
      <c r="G11620" s="1">
        <v>4.9032655966423295E-7</v>
      </c>
      <c r="H11620">
        <v>29522</v>
      </c>
      <c r="I11620">
        <v>1.44754206944075E-2</v>
      </c>
    </row>
    <row r="11621" spans="1:9" x14ac:dyDescent="0.25">
      <c r="A11621">
        <v>2006</v>
      </c>
      <c r="B11621" t="s">
        <v>9</v>
      </c>
      <c r="C11621" t="s">
        <v>10</v>
      </c>
      <c r="D11621" t="s">
        <v>11</v>
      </c>
      <c r="E11621" t="s">
        <v>16</v>
      </c>
      <c r="F11621" t="s">
        <v>29</v>
      </c>
      <c r="G11621" s="1">
        <v>2.4065960334218601E-5</v>
      </c>
      <c r="H11621">
        <v>29522</v>
      </c>
      <c r="I11621">
        <v>0.71047528098680102</v>
      </c>
    </row>
    <row r="11622" spans="1:9" x14ac:dyDescent="0.25">
      <c r="A11622">
        <v>2006</v>
      </c>
      <c r="B11622" t="s">
        <v>9</v>
      </c>
      <c r="C11622" t="s">
        <v>10</v>
      </c>
      <c r="D11622" t="s">
        <v>11</v>
      </c>
      <c r="E11622" t="s">
        <v>16</v>
      </c>
      <c r="F11622" t="s">
        <v>64</v>
      </c>
      <c r="G11622" s="1">
        <v>2.02524401703841E-6</v>
      </c>
      <c r="H11622">
        <v>29522</v>
      </c>
      <c r="I11622">
        <v>5.9789253871007801E-2</v>
      </c>
    </row>
    <row r="11623" spans="1:9" x14ac:dyDescent="0.25">
      <c r="A11623">
        <v>2006</v>
      </c>
      <c r="B11623" t="s">
        <v>9</v>
      </c>
      <c r="C11623" t="s">
        <v>10</v>
      </c>
      <c r="D11623" t="s">
        <v>11</v>
      </c>
      <c r="E11623" t="s">
        <v>16</v>
      </c>
      <c r="F11623" t="s">
        <v>44</v>
      </c>
      <c r="G11623" s="1">
        <v>2.2142389309364301E-7</v>
      </c>
      <c r="H11623">
        <v>29522</v>
      </c>
      <c r="I11623">
        <v>6.5368761719105202E-3</v>
      </c>
    </row>
    <row r="11624" spans="1:9" x14ac:dyDescent="0.25">
      <c r="A11624">
        <v>2006</v>
      </c>
      <c r="B11624" t="s">
        <v>9</v>
      </c>
      <c r="C11624" t="s">
        <v>10</v>
      </c>
      <c r="D11624" t="s">
        <v>11</v>
      </c>
      <c r="E11624" t="s">
        <v>16</v>
      </c>
      <c r="F11624" t="s">
        <v>75</v>
      </c>
      <c r="G11624">
        <v>4.1386173171755001E-4</v>
      </c>
      <c r="H11624">
        <v>29522</v>
      </c>
      <c r="I11624">
        <v>12.2180260437655</v>
      </c>
    </row>
    <row r="11625" spans="1:9" x14ac:dyDescent="0.25">
      <c r="A11625">
        <v>2006</v>
      </c>
      <c r="B11625" t="s">
        <v>9</v>
      </c>
      <c r="C11625" t="s">
        <v>10</v>
      </c>
      <c r="D11625" t="s">
        <v>11</v>
      </c>
      <c r="E11625" t="s">
        <v>16</v>
      </c>
      <c r="F11625" t="s">
        <v>49</v>
      </c>
      <c r="G11625" s="1">
        <v>8.2347726882831093E-6</v>
      </c>
      <c r="H11625">
        <v>29522</v>
      </c>
      <c r="I11625">
        <v>0.24310695930349399</v>
      </c>
    </row>
    <row r="11626" spans="1:9" x14ac:dyDescent="0.25">
      <c r="A11626">
        <v>2006</v>
      </c>
      <c r="B11626" t="s">
        <v>9</v>
      </c>
      <c r="C11626" t="s">
        <v>10</v>
      </c>
      <c r="D11626" t="s">
        <v>11</v>
      </c>
      <c r="E11626" t="s">
        <v>16</v>
      </c>
      <c r="F11626" t="s">
        <v>33</v>
      </c>
      <c r="G11626" s="1">
        <v>2.60281281964892E-5</v>
      </c>
      <c r="H11626">
        <v>29522</v>
      </c>
      <c r="I11626">
        <v>0.76840240061675402</v>
      </c>
    </row>
    <row r="11627" spans="1:9" x14ac:dyDescent="0.25">
      <c r="A11627">
        <v>2006</v>
      </c>
      <c r="B11627" t="s">
        <v>9</v>
      </c>
      <c r="C11627" t="s">
        <v>10</v>
      </c>
      <c r="D11627" t="s">
        <v>11</v>
      </c>
      <c r="E11627" t="s">
        <v>16</v>
      </c>
      <c r="F11627" t="s">
        <v>50</v>
      </c>
      <c r="G11627">
        <v>5.3611163220460803E-4</v>
      </c>
      <c r="H11627">
        <v>29522</v>
      </c>
      <c r="I11627">
        <v>15.827087605944399</v>
      </c>
    </row>
    <row r="11628" spans="1:9" x14ac:dyDescent="0.25">
      <c r="A11628">
        <v>2006</v>
      </c>
      <c r="B11628" t="s">
        <v>9</v>
      </c>
      <c r="C11628" t="s">
        <v>10</v>
      </c>
      <c r="D11628" t="s">
        <v>11</v>
      </c>
      <c r="E11628" t="s">
        <v>16</v>
      </c>
      <c r="F11628" t="s">
        <v>81</v>
      </c>
      <c r="G11628">
        <v>9.8872904738306192E-4</v>
      </c>
      <c r="H11628">
        <v>29522</v>
      </c>
      <c r="I11628">
        <v>29.189258936842801</v>
      </c>
    </row>
    <row r="11629" spans="1:9" x14ac:dyDescent="0.25">
      <c r="A11629">
        <v>2006</v>
      </c>
      <c r="B11629" t="s">
        <v>9</v>
      </c>
      <c r="C11629" t="s">
        <v>10</v>
      </c>
      <c r="D11629" t="s">
        <v>11</v>
      </c>
      <c r="E11629" t="s">
        <v>16</v>
      </c>
      <c r="F11629" t="s">
        <v>63</v>
      </c>
      <c r="G11629" s="1">
        <v>9.2269240054240792E-6</v>
      </c>
      <c r="H11629">
        <v>29522</v>
      </c>
      <c r="I11629">
        <v>0.27239725048813002</v>
      </c>
    </row>
    <row r="11630" spans="1:9" x14ac:dyDescent="0.25">
      <c r="A11630">
        <v>2006</v>
      </c>
      <c r="B11630" t="s">
        <v>9</v>
      </c>
      <c r="C11630" t="s">
        <v>10</v>
      </c>
      <c r="D11630" t="s">
        <v>11</v>
      </c>
      <c r="E11630" t="s">
        <v>16</v>
      </c>
      <c r="F11630" t="s">
        <v>34</v>
      </c>
      <c r="G11630" s="1">
        <v>9.4415467229082406E-5</v>
      </c>
      <c r="H11630">
        <v>29522</v>
      </c>
      <c r="I11630">
        <v>2.7873334235369698</v>
      </c>
    </row>
    <row r="11631" spans="1:9" x14ac:dyDescent="0.25">
      <c r="A11631">
        <v>2006</v>
      </c>
      <c r="B11631" t="s">
        <v>9</v>
      </c>
      <c r="C11631" t="s">
        <v>10</v>
      </c>
      <c r="D11631" t="s">
        <v>11</v>
      </c>
      <c r="E11631" t="s">
        <v>16</v>
      </c>
      <c r="F11631" t="s">
        <v>68</v>
      </c>
      <c r="G11631" s="1">
        <v>1.5783377334951799E-5</v>
      </c>
      <c r="H11631">
        <v>29522</v>
      </c>
      <c r="I11631">
        <v>0.46595686568244798</v>
      </c>
    </row>
    <row r="11632" spans="1:9" x14ac:dyDescent="0.25">
      <c r="A11632">
        <v>2006</v>
      </c>
      <c r="B11632" t="s">
        <v>9</v>
      </c>
      <c r="C11632" t="s">
        <v>10</v>
      </c>
      <c r="D11632" t="s">
        <v>11</v>
      </c>
      <c r="E11632" t="s">
        <v>16</v>
      </c>
      <c r="F11632" t="s">
        <v>78</v>
      </c>
      <c r="G11632" s="1">
        <v>7.2975314909072694E-5</v>
      </c>
      <c r="H11632">
        <v>29522</v>
      </c>
      <c r="I11632">
        <v>2.1543772467456401</v>
      </c>
    </row>
    <row r="11633" spans="1:9" x14ac:dyDescent="0.25">
      <c r="A11633">
        <v>2006</v>
      </c>
      <c r="B11633" t="s">
        <v>9</v>
      </c>
      <c r="C11633" t="s">
        <v>10</v>
      </c>
      <c r="D11633" t="s">
        <v>11</v>
      </c>
      <c r="E11633" t="s">
        <v>16</v>
      </c>
      <c r="F11633" t="s">
        <v>53</v>
      </c>
      <c r="G11633" s="1">
        <v>2.1265463000082501E-7</v>
      </c>
      <c r="H11633">
        <v>29522</v>
      </c>
      <c r="I11633">
        <v>6.2779899868843601E-3</v>
      </c>
    </row>
    <row r="11634" spans="1:9" x14ac:dyDescent="0.25">
      <c r="A11634">
        <v>2006</v>
      </c>
      <c r="B11634" t="s">
        <v>9</v>
      </c>
      <c r="C11634" t="s">
        <v>10</v>
      </c>
      <c r="D11634" t="s">
        <v>11</v>
      </c>
      <c r="E11634" t="s">
        <v>16</v>
      </c>
      <c r="F11634" t="s">
        <v>54</v>
      </c>
      <c r="G11634">
        <v>1.6684383220140199E-4</v>
      </c>
      <c r="H11634">
        <v>29522</v>
      </c>
      <c r="I11634">
        <v>4.9255636142497998</v>
      </c>
    </row>
    <row r="11635" spans="1:9" x14ac:dyDescent="0.25">
      <c r="A11635">
        <v>2006</v>
      </c>
      <c r="B11635" t="s">
        <v>9</v>
      </c>
      <c r="C11635" t="s">
        <v>10</v>
      </c>
      <c r="D11635" t="s">
        <v>11</v>
      </c>
      <c r="E11635" t="s">
        <v>16</v>
      </c>
      <c r="F11635" t="s">
        <v>35</v>
      </c>
      <c r="G11635">
        <v>1.6881378851968E-4</v>
      </c>
      <c r="H11635">
        <v>29522</v>
      </c>
      <c r="I11635">
        <v>4.9837206646779997</v>
      </c>
    </row>
    <row r="11636" spans="1:9" x14ac:dyDescent="0.25">
      <c r="A11636">
        <v>2006</v>
      </c>
      <c r="B11636" t="s">
        <v>9</v>
      </c>
      <c r="C11636" t="s">
        <v>10</v>
      </c>
      <c r="D11636" t="s">
        <v>11</v>
      </c>
      <c r="E11636" t="s">
        <v>16</v>
      </c>
      <c r="F11636" t="s">
        <v>85</v>
      </c>
      <c r="G11636" s="1">
        <v>1.3451726651334E-6</v>
      </c>
      <c r="H11636">
        <v>29522</v>
      </c>
      <c r="I11636">
        <v>3.9712187420068198E-2</v>
      </c>
    </row>
    <row r="11637" spans="1:9" x14ac:dyDescent="0.25">
      <c r="A11637">
        <v>2006</v>
      </c>
      <c r="B11637" t="s">
        <v>9</v>
      </c>
      <c r="C11637" t="s">
        <v>10</v>
      </c>
      <c r="D11637" t="s">
        <v>11</v>
      </c>
      <c r="E11637" t="s">
        <v>16</v>
      </c>
      <c r="F11637" t="s">
        <v>36</v>
      </c>
      <c r="G11637">
        <v>1.7907021801755801E-3</v>
      </c>
      <c r="H11637">
        <v>29522</v>
      </c>
      <c r="I11637">
        <v>52.865109763143501</v>
      </c>
    </row>
    <row r="11638" spans="1:9" x14ac:dyDescent="0.25">
      <c r="A11638">
        <v>2006</v>
      </c>
      <c r="B11638" t="s">
        <v>9</v>
      </c>
      <c r="C11638" t="s">
        <v>10</v>
      </c>
      <c r="D11638" t="s">
        <v>11</v>
      </c>
      <c r="E11638" t="s">
        <v>17</v>
      </c>
      <c r="F11638" t="s">
        <v>58</v>
      </c>
      <c r="G11638" s="1">
        <v>1.38425050626719E-6</v>
      </c>
      <c r="H11638">
        <v>29522</v>
      </c>
      <c r="I11638">
        <v>4.0865843446020102E-2</v>
      </c>
    </row>
    <row r="11639" spans="1:9" x14ac:dyDescent="0.25">
      <c r="A11639">
        <v>2006</v>
      </c>
      <c r="B11639" t="s">
        <v>9</v>
      </c>
      <c r="C11639" t="s">
        <v>10</v>
      </c>
      <c r="D11639" t="s">
        <v>11</v>
      </c>
      <c r="E11639" t="s">
        <v>17</v>
      </c>
      <c r="F11639" t="s">
        <v>39</v>
      </c>
      <c r="G11639" s="1">
        <v>8.0254666389432196E-7</v>
      </c>
      <c r="H11639">
        <v>29522</v>
      </c>
      <c r="I11639">
        <v>2.3692782611488199E-2</v>
      </c>
    </row>
    <row r="11640" spans="1:9" x14ac:dyDescent="0.25">
      <c r="A11640">
        <v>2006</v>
      </c>
      <c r="B11640" t="s">
        <v>9</v>
      </c>
      <c r="C11640" t="s">
        <v>10</v>
      </c>
      <c r="D11640" t="s">
        <v>11</v>
      </c>
      <c r="E11640" t="s">
        <v>17</v>
      </c>
      <c r="F11640" t="s">
        <v>57</v>
      </c>
      <c r="G11640">
        <v>3.0473902288440297E-4</v>
      </c>
      <c r="H11640">
        <v>29522</v>
      </c>
      <c r="I11640">
        <v>8.9965054335933399</v>
      </c>
    </row>
    <row r="11641" spans="1:9" x14ac:dyDescent="0.25">
      <c r="A11641">
        <v>2006</v>
      </c>
      <c r="B11641" t="s">
        <v>9</v>
      </c>
      <c r="C11641" t="s">
        <v>10</v>
      </c>
      <c r="D11641" t="s">
        <v>11</v>
      </c>
      <c r="E11641" t="s">
        <v>17</v>
      </c>
      <c r="F11641" t="s">
        <v>29</v>
      </c>
      <c r="G11641" s="1">
        <v>1.55418150062009E-5</v>
      </c>
      <c r="H11641">
        <v>29522</v>
      </c>
      <c r="I11641">
        <v>0.45882546261306301</v>
      </c>
    </row>
    <row r="11642" spans="1:9" x14ac:dyDescent="0.25">
      <c r="A11642">
        <v>2006</v>
      </c>
      <c r="B11642" t="s">
        <v>9</v>
      </c>
      <c r="C11642" t="s">
        <v>10</v>
      </c>
      <c r="D11642" t="s">
        <v>11</v>
      </c>
      <c r="E11642" t="s">
        <v>17</v>
      </c>
      <c r="F11642" t="s">
        <v>64</v>
      </c>
      <c r="G11642" s="1">
        <v>2.3151841094529398E-5</v>
      </c>
      <c r="H11642">
        <v>29522</v>
      </c>
      <c r="I11642">
        <v>0.68348865279269599</v>
      </c>
    </row>
    <row r="11643" spans="1:9" x14ac:dyDescent="0.25">
      <c r="A11643">
        <v>2006</v>
      </c>
      <c r="B11643" t="s">
        <v>9</v>
      </c>
      <c r="C11643" t="s">
        <v>10</v>
      </c>
      <c r="D11643" t="s">
        <v>11</v>
      </c>
      <c r="E11643" t="s">
        <v>17</v>
      </c>
      <c r="F11643" t="s">
        <v>30</v>
      </c>
      <c r="G11643" s="1">
        <v>5.0024064905660698E-6</v>
      </c>
      <c r="H11643">
        <v>29522</v>
      </c>
      <c r="I11643">
        <v>0.14768104441449101</v>
      </c>
    </row>
    <row r="11644" spans="1:9" x14ac:dyDescent="0.25">
      <c r="A11644">
        <v>2006</v>
      </c>
      <c r="B11644" t="s">
        <v>9</v>
      </c>
      <c r="C11644" t="s">
        <v>10</v>
      </c>
      <c r="D11644" t="s">
        <v>11</v>
      </c>
      <c r="E11644" t="s">
        <v>17</v>
      </c>
      <c r="F11644" t="s">
        <v>75</v>
      </c>
      <c r="G11644">
        <v>1.2341447945888001E-3</v>
      </c>
      <c r="H11644">
        <v>29522</v>
      </c>
      <c r="I11644">
        <v>36.434422625850502</v>
      </c>
    </row>
    <row r="11645" spans="1:9" x14ac:dyDescent="0.25">
      <c r="A11645">
        <v>2006</v>
      </c>
      <c r="B11645" t="s">
        <v>9</v>
      </c>
      <c r="C11645" t="s">
        <v>10</v>
      </c>
      <c r="D11645" t="s">
        <v>11</v>
      </c>
      <c r="E11645" t="s">
        <v>17</v>
      </c>
      <c r="F11645" t="s">
        <v>33</v>
      </c>
      <c r="G11645" s="1">
        <v>1.5408895946771E-6</v>
      </c>
      <c r="H11645">
        <v>29522</v>
      </c>
      <c r="I11645">
        <v>4.5490142614057302E-2</v>
      </c>
    </row>
    <row r="11646" spans="1:9" x14ac:dyDescent="0.25">
      <c r="A11646">
        <v>2006</v>
      </c>
      <c r="B11646" t="s">
        <v>9</v>
      </c>
      <c r="C11646" t="s">
        <v>10</v>
      </c>
      <c r="D11646" t="s">
        <v>11</v>
      </c>
      <c r="E11646" t="s">
        <v>17</v>
      </c>
      <c r="F11646" t="s">
        <v>34</v>
      </c>
      <c r="G11646" s="1">
        <v>1.61384169193136E-6</v>
      </c>
      <c r="H11646">
        <v>29522</v>
      </c>
      <c r="I11646">
        <v>4.7643834429197701E-2</v>
      </c>
    </row>
    <row r="11647" spans="1:9" x14ac:dyDescent="0.25">
      <c r="A11647">
        <v>2006</v>
      </c>
      <c r="B11647" t="s">
        <v>9</v>
      </c>
      <c r="C11647" t="s">
        <v>10</v>
      </c>
      <c r="D11647" t="s">
        <v>11</v>
      </c>
      <c r="E11647" t="s">
        <v>17</v>
      </c>
      <c r="F11647" t="s">
        <v>36</v>
      </c>
      <c r="G11647" s="1">
        <v>5.9365142181812099E-5</v>
      </c>
      <c r="H11647">
        <v>29522</v>
      </c>
      <c r="I11647">
        <v>1.75257772749146</v>
      </c>
    </row>
    <row r="11648" spans="1:9" x14ac:dyDescent="0.25">
      <c r="A11648">
        <v>2006</v>
      </c>
      <c r="B11648" t="s">
        <v>9</v>
      </c>
      <c r="C11648" t="s">
        <v>18</v>
      </c>
      <c r="D11648" t="s">
        <v>11</v>
      </c>
      <c r="E11648" t="s">
        <v>19</v>
      </c>
      <c r="F11648" t="s">
        <v>13</v>
      </c>
      <c r="G11648" s="1">
        <v>4.9346274051535302E-6</v>
      </c>
      <c r="H11648">
        <v>41027</v>
      </c>
      <c r="I11648">
        <v>0.20245295855123399</v>
      </c>
    </row>
    <row r="11649" spans="1:9" x14ac:dyDescent="0.25">
      <c r="A11649">
        <v>2006</v>
      </c>
      <c r="B11649" t="s">
        <v>9</v>
      </c>
      <c r="C11649" t="s">
        <v>18</v>
      </c>
      <c r="D11649" t="s">
        <v>11</v>
      </c>
      <c r="E11649" t="s">
        <v>12</v>
      </c>
      <c r="F11649" t="s">
        <v>27</v>
      </c>
      <c r="G11649" s="1">
        <v>2.4139914047583001E-5</v>
      </c>
      <c r="H11649">
        <v>41027</v>
      </c>
      <c r="I11649">
        <v>0.99038825363018901</v>
      </c>
    </row>
    <row r="11650" spans="1:9" x14ac:dyDescent="0.25">
      <c r="A11650">
        <v>2006</v>
      </c>
      <c r="B11650" t="s">
        <v>9</v>
      </c>
      <c r="C11650" t="s">
        <v>18</v>
      </c>
      <c r="D11650" t="s">
        <v>11</v>
      </c>
      <c r="E11650" t="s">
        <v>12</v>
      </c>
      <c r="F11650" t="s">
        <v>66</v>
      </c>
      <c r="G11650" s="1">
        <v>6.8012514351035503E-7</v>
      </c>
      <c r="H11650">
        <v>41027</v>
      </c>
      <c r="I11650">
        <v>2.7903494262799301E-2</v>
      </c>
    </row>
    <row r="11651" spans="1:9" x14ac:dyDescent="0.25">
      <c r="A11651">
        <v>2006</v>
      </c>
      <c r="B11651" t="s">
        <v>9</v>
      </c>
      <c r="C11651" t="s">
        <v>18</v>
      </c>
      <c r="D11651" t="s">
        <v>11</v>
      </c>
      <c r="E11651" t="s">
        <v>12</v>
      </c>
      <c r="F11651" t="s">
        <v>29</v>
      </c>
      <c r="G11651" s="1">
        <v>7.2866284229554203E-5</v>
      </c>
      <c r="H11651">
        <v>41027</v>
      </c>
      <c r="I11651">
        <v>2.9894850430859199</v>
      </c>
    </row>
    <row r="11652" spans="1:9" x14ac:dyDescent="0.25">
      <c r="A11652">
        <v>2006</v>
      </c>
      <c r="B11652" t="s">
        <v>9</v>
      </c>
      <c r="C11652" t="s">
        <v>18</v>
      </c>
      <c r="D11652" t="s">
        <v>11</v>
      </c>
      <c r="E11652" t="s">
        <v>12</v>
      </c>
      <c r="F11652" t="s">
        <v>32</v>
      </c>
      <c r="G11652">
        <v>3.2580818748197002E-4</v>
      </c>
      <c r="H11652">
        <v>41027</v>
      </c>
      <c r="I11652">
        <v>13.366932507822799</v>
      </c>
    </row>
    <row r="11653" spans="1:9" x14ac:dyDescent="0.25">
      <c r="A11653">
        <v>2006</v>
      </c>
      <c r="B11653" t="s">
        <v>9</v>
      </c>
      <c r="C11653" t="s">
        <v>18</v>
      </c>
      <c r="D11653" t="s">
        <v>11</v>
      </c>
      <c r="E11653" t="s">
        <v>12</v>
      </c>
      <c r="F11653" t="s">
        <v>33</v>
      </c>
      <c r="G11653" s="1">
        <v>7.1585661731546701E-5</v>
      </c>
      <c r="H11653">
        <v>41027</v>
      </c>
      <c r="I11653">
        <v>2.93694494386017</v>
      </c>
    </row>
    <row r="11654" spans="1:9" x14ac:dyDescent="0.25">
      <c r="A11654">
        <v>2006</v>
      </c>
      <c r="B11654" t="s">
        <v>9</v>
      </c>
      <c r="C11654" t="s">
        <v>18</v>
      </c>
      <c r="D11654" t="s">
        <v>11</v>
      </c>
      <c r="E11654" t="s">
        <v>12</v>
      </c>
      <c r="F11654" t="s">
        <v>51</v>
      </c>
      <c r="G11654" s="1">
        <v>1.16082047440592E-5</v>
      </c>
      <c r="H11654">
        <v>41027</v>
      </c>
      <c r="I11654">
        <v>0.47624981603451599</v>
      </c>
    </row>
    <row r="11655" spans="1:9" x14ac:dyDescent="0.25">
      <c r="A11655">
        <v>2006</v>
      </c>
      <c r="B11655" t="s">
        <v>9</v>
      </c>
      <c r="C11655" t="s">
        <v>18</v>
      </c>
      <c r="D11655" t="s">
        <v>11</v>
      </c>
      <c r="E11655" t="s">
        <v>12</v>
      </c>
      <c r="F11655" t="s">
        <v>34</v>
      </c>
      <c r="G11655" s="1">
        <v>5.9204135145486002E-6</v>
      </c>
      <c r="H11655">
        <v>41027</v>
      </c>
      <c r="I11655">
        <v>0.24289680526138499</v>
      </c>
    </row>
    <row r="11656" spans="1:9" x14ac:dyDescent="0.25">
      <c r="A11656">
        <v>2006</v>
      </c>
      <c r="B11656" t="s">
        <v>9</v>
      </c>
      <c r="C11656" t="s">
        <v>18</v>
      </c>
      <c r="D11656" t="s">
        <v>11</v>
      </c>
      <c r="E11656" t="s">
        <v>12</v>
      </c>
      <c r="F11656" t="s">
        <v>53</v>
      </c>
      <c r="G11656" s="1">
        <v>7.4351580997162103E-7</v>
      </c>
      <c r="H11656">
        <v>41027</v>
      </c>
      <c r="I11656">
        <v>3.0504223135705701E-2</v>
      </c>
    </row>
    <row r="11657" spans="1:9" x14ac:dyDescent="0.25">
      <c r="A11657">
        <v>2006</v>
      </c>
      <c r="B11657" t="s">
        <v>9</v>
      </c>
      <c r="C11657" t="s">
        <v>18</v>
      </c>
      <c r="D11657" t="s">
        <v>11</v>
      </c>
      <c r="E11657" t="s">
        <v>12</v>
      </c>
      <c r="F11657" t="s">
        <v>35</v>
      </c>
      <c r="G11657" s="1">
        <v>9.7058955734133204E-6</v>
      </c>
      <c r="H11657">
        <v>41027</v>
      </c>
      <c r="I11657">
        <v>0.39820377769042797</v>
      </c>
    </row>
    <row r="11658" spans="1:9" x14ac:dyDescent="0.25">
      <c r="A11658">
        <v>2006</v>
      </c>
      <c r="B11658" t="s">
        <v>9</v>
      </c>
      <c r="C11658" t="s">
        <v>18</v>
      </c>
      <c r="D11658" t="s">
        <v>11</v>
      </c>
      <c r="E11658" t="s">
        <v>14</v>
      </c>
      <c r="F11658" t="s">
        <v>75</v>
      </c>
      <c r="G11658" s="1">
        <v>3.46064431152006E-5</v>
      </c>
      <c r="H11658">
        <v>41027</v>
      </c>
      <c r="I11658">
        <v>1.41979854168734</v>
      </c>
    </row>
    <row r="11659" spans="1:9" x14ac:dyDescent="0.25">
      <c r="A11659">
        <v>2006</v>
      </c>
      <c r="B11659" t="s">
        <v>9</v>
      </c>
      <c r="C11659" t="s">
        <v>18</v>
      </c>
      <c r="D11659" t="s">
        <v>11</v>
      </c>
      <c r="E11659" t="s">
        <v>14</v>
      </c>
      <c r="F11659" t="s">
        <v>49</v>
      </c>
      <c r="G11659">
        <v>1.3046006723141401E-4</v>
      </c>
      <c r="H11659">
        <v>41027</v>
      </c>
      <c r="I11659">
        <v>5.3523851783032104</v>
      </c>
    </row>
    <row r="11660" spans="1:9" x14ac:dyDescent="0.25">
      <c r="A11660">
        <v>2006</v>
      </c>
      <c r="B11660" t="s">
        <v>9</v>
      </c>
      <c r="C11660" t="s">
        <v>18</v>
      </c>
      <c r="D11660" t="s">
        <v>11</v>
      </c>
      <c r="E11660" t="s">
        <v>14</v>
      </c>
      <c r="F11660" t="s">
        <v>32</v>
      </c>
      <c r="G11660" s="1">
        <v>6.5949797235114596E-5</v>
      </c>
      <c r="H11660">
        <v>41027</v>
      </c>
      <c r="I11660">
        <v>2.7057223311650498</v>
      </c>
    </row>
    <row r="11661" spans="1:9" x14ac:dyDescent="0.25">
      <c r="A11661">
        <v>2006</v>
      </c>
      <c r="B11661" t="s">
        <v>9</v>
      </c>
      <c r="C11661" t="s">
        <v>18</v>
      </c>
      <c r="D11661" t="s">
        <v>11</v>
      </c>
      <c r="E11661" t="s">
        <v>14</v>
      </c>
      <c r="F11661" t="s">
        <v>33</v>
      </c>
      <c r="G11661" s="1">
        <v>7.7727963067242694E-6</v>
      </c>
      <c r="H11661">
        <v>41027</v>
      </c>
      <c r="I11661">
        <v>0.31889451407597702</v>
      </c>
    </row>
    <row r="11662" spans="1:9" x14ac:dyDescent="0.25">
      <c r="A11662">
        <v>2006</v>
      </c>
      <c r="B11662" t="s">
        <v>9</v>
      </c>
      <c r="C11662" t="s">
        <v>18</v>
      </c>
      <c r="D11662" t="s">
        <v>11</v>
      </c>
      <c r="E11662" t="s">
        <v>14</v>
      </c>
      <c r="F11662" t="s">
        <v>53</v>
      </c>
      <c r="G11662" s="1">
        <v>5.3472244695579397E-5</v>
      </c>
      <c r="H11662">
        <v>41027</v>
      </c>
      <c r="I11662">
        <v>2.1938057831255402</v>
      </c>
    </row>
    <row r="11663" spans="1:9" x14ac:dyDescent="0.25">
      <c r="A11663">
        <v>2006</v>
      </c>
      <c r="B11663" t="s">
        <v>9</v>
      </c>
      <c r="C11663" t="s">
        <v>18</v>
      </c>
      <c r="D11663" t="s">
        <v>11</v>
      </c>
      <c r="E11663" t="s">
        <v>14</v>
      </c>
      <c r="F11663" t="s">
        <v>35</v>
      </c>
      <c r="G11663">
        <v>7.7744424444078301E-4</v>
      </c>
      <c r="H11663">
        <v>41027</v>
      </c>
      <c r="I11663">
        <v>31.896205016671999</v>
      </c>
    </row>
    <row r="11664" spans="1:9" x14ac:dyDescent="0.25">
      <c r="A11664">
        <v>2006</v>
      </c>
      <c r="B11664" t="s">
        <v>9</v>
      </c>
      <c r="C11664" t="s">
        <v>18</v>
      </c>
      <c r="D11664" t="s">
        <v>11</v>
      </c>
      <c r="E11664" t="s">
        <v>16</v>
      </c>
      <c r="F11664" t="s">
        <v>27</v>
      </c>
      <c r="G11664" s="1">
        <v>2.0290381405501899E-7</v>
      </c>
      <c r="H11664">
        <v>41027</v>
      </c>
      <c r="I11664">
        <v>8.3245347792352802E-3</v>
      </c>
    </row>
    <row r="11665" spans="1:9" x14ac:dyDescent="0.25">
      <c r="A11665">
        <v>2006</v>
      </c>
      <c r="B11665" t="s">
        <v>9</v>
      </c>
      <c r="C11665" t="s">
        <v>18</v>
      </c>
      <c r="D11665" t="s">
        <v>11</v>
      </c>
      <c r="E11665" t="s">
        <v>16</v>
      </c>
      <c r="F11665" t="s">
        <v>41</v>
      </c>
      <c r="G11665" s="1">
        <v>3.8244486984306896E-6</v>
      </c>
      <c r="H11665">
        <v>41027</v>
      </c>
      <c r="I11665">
        <v>0.15690565675051599</v>
      </c>
    </row>
    <row r="11666" spans="1:9" x14ac:dyDescent="0.25">
      <c r="A11666">
        <v>2006</v>
      </c>
      <c r="B11666" t="s">
        <v>9</v>
      </c>
      <c r="C11666" t="s">
        <v>18</v>
      </c>
      <c r="D11666" t="s">
        <v>11</v>
      </c>
      <c r="E11666" t="s">
        <v>16</v>
      </c>
      <c r="F11666" t="s">
        <v>29</v>
      </c>
      <c r="G11666">
        <v>5.0113581494830295E-4</v>
      </c>
      <c r="H11666">
        <v>41027</v>
      </c>
      <c r="I11666">
        <v>20.560099079884001</v>
      </c>
    </row>
    <row r="11667" spans="1:9" x14ac:dyDescent="0.25">
      <c r="A11667">
        <v>2006</v>
      </c>
      <c r="B11667" t="s">
        <v>9</v>
      </c>
      <c r="C11667" t="s">
        <v>18</v>
      </c>
      <c r="D11667" t="s">
        <v>11</v>
      </c>
      <c r="E11667" t="s">
        <v>16</v>
      </c>
      <c r="F11667" t="s">
        <v>42</v>
      </c>
      <c r="G11667">
        <v>1.15401959655461E-4</v>
      </c>
      <c r="H11667">
        <v>41027</v>
      </c>
      <c r="I11667">
        <v>4.7345961987845797</v>
      </c>
    </row>
    <row r="11668" spans="1:9" x14ac:dyDescent="0.25">
      <c r="A11668">
        <v>2006</v>
      </c>
      <c r="B11668" t="s">
        <v>9</v>
      </c>
      <c r="C11668" t="s">
        <v>18</v>
      </c>
      <c r="D11668" t="s">
        <v>11</v>
      </c>
      <c r="E11668" t="s">
        <v>16</v>
      </c>
      <c r="F11668" t="s">
        <v>44</v>
      </c>
      <c r="G11668" s="1">
        <v>3.2807122637048702E-5</v>
      </c>
      <c r="H11668">
        <v>41027</v>
      </c>
      <c r="I11668">
        <v>1.3459778204302</v>
      </c>
    </row>
    <row r="11669" spans="1:9" x14ac:dyDescent="0.25">
      <c r="A11669">
        <v>2006</v>
      </c>
      <c r="B11669" t="s">
        <v>9</v>
      </c>
      <c r="C11669" t="s">
        <v>18</v>
      </c>
      <c r="D11669" t="s">
        <v>11</v>
      </c>
      <c r="E11669" t="s">
        <v>16</v>
      </c>
      <c r="F11669" t="s">
        <v>45</v>
      </c>
      <c r="G11669">
        <v>8.9076040660471495E-4</v>
      </c>
      <c r="H11669">
        <v>41027</v>
      </c>
      <c r="I11669">
        <v>36.545227201771603</v>
      </c>
    </row>
    <row r="11670" spans="1:9" x14ac:dyDescent="0.25">
      <c r="A11670">
        <v>2006</v>
      </c>
      <c r="B11670" t="s">
        <v>9</v>
      </c>
      <c r="C11670" t="s">
        <v>18</v>
      </c>
      <c r="D11670" t="s">
        <v>11</v>
      </c>
      <c r="E11670" t="s">
        <v>16</v>
      </c>
      <c r="F11670" t="s">
        <v>49</v>
      </c>
      <c r="G11670" s="1">
        <v>1.27933946838782E-5</v>
      </c>
      <c r="H11670">
        <v>41027</v>
      </c>
      <c r="I11670">
        <v>0.52487460369547001</v>
      </c>
    </row>
    <row r="11671" spans="1:9" x14ac:dyDescent="0.25">
      <c r="A11671">
        <v>2006</v>
      </c>
      <c r="B11671" t="s">
        <v>9</v>
      </c>
      <c r="C11671" t="s">
        <v>18</v>
      </c>
      <c r="D11671" t="s">
        <v>11</v>
      </c>
      <c r="E11671" t="s">
        <v>16</v>
      </c>
      <c r="F11671" t="s">
        <v>32</v>
      </c>
      <c r="G11671" s="1">
        <v>2.1506639280411599E-6</v>
      </c>
      <c r="H11671">
        <v>41027</v>
      </c>
      <c r="I11671">
        <v>8.8235288975744799E-2</v>
      </c>
    </row>
    <row r="11672" spans="1:9" x14ac:dyDescent="0.25">
      <c r="A11672">
        <v>2006</v>
      </c>
      <c r="B11672" t="s">
        <v>9</v>
      </c>
      <c r="C11672" t="s">
        <v>18</v>
      </c>
      <c r="D11672" t="s">
        <v>11</v>
      </c>
      <c r="E11672" t="s">
        <v>16</v>
      </c>
      <c r="F11672" t="s">
        <v>72</v>
      </c>
      <c r="G11672">
        <v>1.3313369453549499E-4</v>
      </c>
      <c r="H11672">
        <v>41027</v>
      </c>
      <c r="I11672">
        <v>5.4620760857077499</v>
      </c>
    </row>
    <row r="11673" spans="1:9" x14ac:dyDescent="0.25">
      <c r="A11673">
        <v>2006</v>
      </c>
      <c r="B11673" t="s">
        <v>9</v>
      </c>
      <c r="C11673" t="s">
        <v>18</v>
      </c>
      <c r="D11673" t="s">
        <v>11</v>
      </c>
      <c r="E11673" t="s">
        <v>16</v>
      </c>
      <c r="F11673" t="s">
        <v>33</v>
      </c>
      <c r="G11673" s="1">
        <v>9.75666323082475E-6</v>
      </c>
      <c r="H11673">
        <v>41027</v>
      </c>
      <c r="I11673">
        <v>0.40028662237104701</v>
      </c>
    </row>
    <row r="11674" spans="1:9" x14ac:dyDescent="0.25">
      <c r="A11674">
        <v>2006</v>
      </c>
      <c r="B11674" t="s">
        <v>9</v>
      </c>
      <c r="C11674" t="s">
        <v>18</v>
      </c>
      <c r="D11674" t="s">
        <v>11</v>
      </c>
      <c r="E11674" t="s">
        <v>16</v>
      </c>
      <c r="F11674" t="s">
        <v>63</v>
      </c>
      <c r="G11674" s="1">
        <v>1.56363428406501E-6</v>
      </c>
      <c r="H11674">
        <v>41027</v>
      </c>
      <c r="I11674">
        <v>6.41512237723353E-2</v>
      </c>
    </row>
    <row r="11675" spans="1:9" x14ac:dyDescent="0.25">
      <c r="A11675">
        <v>2006</v>
      </c>
      <c r="B11675" t="s">
        <v>9</v>
      </c>
      <c r="C11675" t="s">
        <v>18</v>
      </c>
      <c r="D11675" t="s">
        <v>11</v>
      </c>
      <c r="E11675" t="s">
        <v>16</v>
      </c>
      <c r="F11675" t="s">
        <v>51</v>
      </c>
      <c r="G11675" s="1">
        <v>7.1020502003193504E-7</v>
      </c>
      <c r="H11675">
        <v>41027</v>
      </c>
      <c r="I11675">
        <v>2.9137581356850201E-2</v>
      </c>
    </row>
    <row r="11676" spans="1:9" x14ac:dyDescent="0.25">
      <c r="A11676">
        <v>2006</v>
      </c>
      <c r="B11676" t="s">
        <v>9</v>
      </c>
      <c r="C11676" t="s">
        <v>18</v>
      </c>
      <c r="D11676" t="s">
        <v>11</v>
      </c>
      <c r="E11676" t="s">
        <v>16</v>
      </c>
      <c r="F11676" t="s">
        <v>34</v>
      </c>
      <c r="G11676" s="1">
        <v>2.8016073208414699E-6</v>
      </c>
      <c r="H11676">
        <v>41027</v>
      </c>
      <c r="I11676">
        <v>0.114941543552163</v>
      </c>
    </row>
    <row r="11677" spans="1:9" x14ac:dyDescent="0.25">
      <c r="A11677">
        <v>2006</v>
      </c>
      <c r="B11677" t="s">
        <v>9</v>
      </c>
      <c r="C11677" t="s">
        <v>18</v>
      </c>
      <c r="D11677" t="s">
        <v>11</v>
      </c>
      <c r="E11677" t="s">
        <v>16</v>
      </c>
      <c r="F11677" t="s">
        <v>52</v>
      </c>
      <c r="G11677" s="1">
        <v>5.6344749164966297E-5</v>
      </c>
      <c r="H11677">
        <v>41027</v>
      </c>
      <c r="I11677">
        <v>2.3116560239910702</v>
      </c>
    </row>
    <row r="11678" spans="1:9" x14ac:dyDescent="0.25">
      <c r="A11678">
        <v>2006</v>
      </c>
      <c r="B11678" t="s">
        <v>9</v>
      </c>
      <c r="C11678" t="s">
        <v>18</v>
      </c>
      <c r="D11678" t="s">
        <v>11</v>
      </c>
      <c r="E11678" t="s">
        <v>16</v>
      </c>
      <c r="F11678" t="s">
        <v>53</v>
      </c>
      <c r="G11678" s="1">
        <v>1.9331070206312499E-5</v>
      </c>
      <c r="H11678">
        <v>41027</v>
      </c>
      <c r="I11678">
        <v>0.79309581735438195</v>
      </c>
    </row>
    <row r="11679" spans="1:9" x14ac:dyDescent="0.25">
      <c r="A11679">
        <v>2006</v>
      </c>
      <c r="B11679" t="s">
        <v>9</v>
      </c>
      <c r="C11679" t="s">
        <v>18</v>
      </c>
      <c r="D11679" t="s">
        <v>11</v>
      </c>
      <c r="E11679" t="s">
        <v>16</v>
      </c>
      <c r="F11679" t="s">
        <v>54</v>
      </c>
      <c r="G11679" s="1">
        <v>1.34664574009794E-8</v>
      </c>
      <c r="H11679">
        <v>41027</v>
      </c>
      <c r="I11679">
        <v>5.5248834778998199E-4</v>
      </c>
    </row>
    <row r="11680" spans="1:9" x14ac:dyDescent="0.25">
      <c r="A11680">
        <v>2006</v>
      </c>
      <c r="B11680" t="s">
        <v>9</v>
      </c>
      <c r="C11680" t="s">
        <v>18</v>
      </c>
      <c r="D11680" t="s">
        <v>11</v>
      </c>
      <c r="E11680" t="s">
        <v>16</v>
      </c>
      <c r="F11680" t="s">
        <v>35</v>
      </c>
      <c r="G11680">
        <v>2.7806539492997802E-4</v>
      </c>
      <c r="H11680">
        <v>41027</v>
      </c>
      <c r="I11680">
        <v>11.4081889577922</v>
      </c>
    </row>
    <row r="11681" spans="1:9" x14ac:dyDescent="0.25">
      <c r="A11681">
        <v>2006</v>
      </c>
      <c r="B11681" t="s">
        <v>9</v>
      </c>
      <c r="C11681" t="s">
        <v>18</v>
      </c>
      <c r="D11681" t="s">
        <v>11</v>
      </c>
      <c r="E11681" t="s">
        <v>16</v>
      </c>
      <c r="F11681" t="s">
        <v>36</v>
      </c>
      <c r="G11681" s="1">
        <v>3.8803597000922101E-5</v>
      </c>
      <c r="H11681">
        <v>41027</v>
      </c>
      <c r="I11681">
        <v>1.5919951741568299</v>
      </c>
    </row>
    <row r="11682" spans="1:9" x14ac:dyDescent="0.25">
      <c r="A11682">
        <v>2006</v>
      </c>
      <c r="B11682" t="s">
        <v>9</v>
      </c>
      <c r="C11682" t="s">
        <v>18</v>
      </c>
      <c r="D11682" t="s">
        <v>11</v>
      </c>
      <c r="E11682" t="s">
        <v>16</v>
      </c>
      <c r="F11682" t="s">
        <v>56</v>
      </c>
      <c r="G11682" s="1">
        <v>6.7612297617423601E-5</v>
      </c>
      <c r="H11682">
        <v>41027</v>
      </c>
      <c r="I11682">
        <v>2.7739297343500402</v>
      </c>
    </row>
    <row r="11683" spans="1:9" x14ac:dyDescent="0.25">
      <c r="A11683">
        <v>2006</v>
      </c>
      <c r="B11683" t="s">
        <v>9</v>
      </c>
      <c r="C11683" t="s">
        <v>18</v>
      </c>
      <c r="D11683" t="s">
        <v>11</v>
      </c>
      <c r="E11683" t="s">
        <v>17</v>
      </c>
      <c r="F11683" t="s">
        <v>13</v>
      </c>
      <c r="G11683">
        <v>1.1530130366256401E-3</v>
      </c>
      <c r="H11683">
        <v>41027</v>
      </c>
      <c r="I11683">
        <v>47.304665853640103</v>
      </c>
    </row>
    <row r="11684" spans="1:9" x14ac:dyDescent="0.25">
      <c r="A11684">
        <v>2006</v>
      </c>
      <c r="B11684" t="s">
        <v>9</v>
      </c>
      <c r="C11684" t="s">
        <v>20</v>
      </c>
      <c r="D11684" t="s">
        <v>11</v>
      </c>
      <c r="E11684" t="s">
        <v>19</v>
      </c>
      <c r="F11684" t="s">
        <v>13</v>
      </c>
      <c r="G11684" s="1">
        <v>1.49651083792759E-6</v>
      </c>
      <c r="H11684">
        <v>62703</v>
      </c>
      <c r="I11684">
        <v>9.3835719070573601E-2</v>
      </c>
    </row>
    <row r="11685" spans="1:9" x14ac:dyDescent="0.25">
      <c r="A11685">
        <v>2006</v>
      </c>
      <c r="B11685" t="s">
        <v>9</v>
      </c>
      <c r="C11685" t="s">
        <v>20</v>
      </c>
      <c r="D11685" t="s">
        <v>11</v>
      </c>
      <c r="E11685" t="s">
        <v>12</v>
      </c>
      <c r="F11685" t="s">
        <v>27</v>
      </c>
      <c r="G11685" t="s">
        <v>15</v>
      </c>
      <c r="H11685">
        <v>62703</v>
      </c>
      <c r="I11685" t="s">
        <v>15</v>
      </c>
    </row>
    <row r="11686" spans="1:9" x14ac:dyDescent="0.25">
      <c r="A11686">
        <v>2006</v>
      </c>
      <c r="B11686" t="s">
        <v>9</v>
      </c>
      <c r="C11686" t="s">
        <v>20</v>
      </c>
      <c r="D11686" t="s">
        <v>11</v>
      </c>
      <c r="E11686" t="s">
        <v>12</v>
      </c>
      <c r="F11686" t="s">
        <v>57</v>
      </c>
      <c r="G11686" t="s">
        <v>15</v>
      </c>
      <c r="H11686">
        <v>62703</v>
      </c>
      <c r="I11686" t="s">
        <v>15</v>
      </c>
    </row>
    <row r="11687" spans="1:9" x14ac:dyDescent="0.25">
      <c r="A11687">
        <v>2006</v>
      </c>
      <c r="B11687" t="s">
        <v>9</v>
      </c>
      <c r="C11687" t="s">
        <v>20</v>
      </c>
      <c r="D11687" t="s">
        <v>11</v>
      </c>
      <c r="E11687" t="s">
        <v>12</v>
      </c>
      <c r="F11687" t="s">
        <v>28</v>
      </c>
      <c r="G11687" t="s">
        <v>15</v>
      </c>
      <c r="H11687">
        <v>62703</v>
      </c>
      <c r="I11687" t="s">
        <v>15</v>
      </c>
    </row>
    <row r="11688" spans="1:9" x14ac:dyDescent="0.25">
      <c r="A11688">
        <v>2006</v>
      </c>
      <c r="B11688" t="s">
        <v>9</v>
      </c>
      <c r="C11688" t="s">
        <v>20</v>
      </c>
      <c r="D11688" t="s">
        <v>11</v>
      </c>
      <c r="E11688" t="s">
        <v>12</v>
      </c>
      <c r="F11688" t="s">
        <v>41</v>
      </c>
      <c r="G11688" t="s">
        <v>15</v>
      </c>
      <c r="H11688">
        <v>62703</v>
      </c>
      <c r="I11688" t="s">
        <v>15</v>
      </c>
    </row>
    <row r="11689" spans="1:9" x14ac:dyDescent="0.25">
      <c r="A11689">
        <v>2006</v>
      </c>
      <c r="B11689" t="s">
        <v>9</v>
      </c>
      <c r="C11689" t="s">
        <v>20</v>
      </c>
      <c r="D11689" t="s">
        <v>11</v>
      </c>
      <c r="E11689" t="s">
        <v>12</v>
      </c>
      <c r="F11689" t="s">
        <v>29</v>
      </c>
      <c r="G11689" t="s">
        <v>15</v>
      </c>
      <c r="H11689">
        <v>62703</v>
      </c>
      <c r="I11689" t="s">
        <v>15</v>
      </c>
    </row>
    <row r="11690" spans="1:9" x14ac:dyDescent="0.25">
      <c r="A11690">
        <v>2006</v>
      </c>
      <c r="B11690" t="s">
        <v>9</v>
      </c>
      <c r="C11690" t="s">
        <v>20</v>
      </c>
      <c r="D11690" t="s">
        <v>11</v>
      </c>
      <c r="E11690" t="s">
        <v>12</v>
      </c>
      <c r="F11690" t="s">
        <v>31</v>
      </c>
      <c r="G11690" t="s">
        <v>15</v>
      </c>
      <c r="H11690">
        <v>62703</v>
      </c>
      <c r="I11690" t="s">
        <v>15</v>
      </c>
    </row>
    <row r="11691" spans="1:9" x14ac:dyDescent="0.25">
      <c r="A11691">
        <v>2006</v>
      </c>
      <c r="B11691" t="s">
        <v>9</v>
      </c>
      <c r="C11691" t="s">
        <v>20</v>
      </c>
      <c r="D11691" t="s">
        <v>11</v>
      </c>
      <c r="E11691" t="s">
        <v>12</v>
      </c>
      <c r="F11691" t="s">
        <v>44</v>
      </c>
      <c r="G11691" t="s">
        <v>15</v>
      </c>
      <c r="H11691">
        <v>62703</v>
      </c>
      <c r="I11691" t="s">
        <v>15</v>
      </c>
    </row>
    <row r="11692" spans="1:9" x14ac:dyDescent="0.25">
      <c r="A11692">
        <v>2006</v>
      </c>
      <c r="B11692" t="s">
        <v>9</v>
      </c>
      <c r="C11692" t="s">
        <v>20</v>
      </c>
      <c r="D11692" t="s">
        <v>11</v>
      </c>
      <c r="E11692" t="s">
        <v>12</v>
      </c>
      <c r="F11692" t="s">
        <v>48</v>
      </c>
      <c r="G11692" t="s">
        <v>15</v>
      </c>
      <c r="H11692">
        <v>62703</v>
      </c>
      <c r="I11692" t="s">
        <v>15</v>
      </c>
    </row>
    <row r="11693" spans="1:9" x14ac:dyDescent="0.25">
      <c r="A11693">
        <v>2006</v>
      </c>
      <c r="B11693" t="s">
        <v>9</v>
      </c>
      <c r="C11693" t="s">
        <v>20</v>
      </c>
      <c r="D11693" t="s">
        <v>11</v>
      </c>
      <c r="E11693" t="s">
        <v>12</v>
      </c>
      <c r="F11693" t="s">
        <v>49</v>
      </c>
      <c r="G11693" t="s">
        <v>15</v>
      </c>
      <c r="H11693">
        <v>62703</v>
      </c>
      <c r="I11693" t="s">
        <v>15</v>
      </c>
    </row>
    <row r="11694" spans="1:9" x14ac:dyDescent="0.25">
      <c r="A11694">
        <v>2006</v>
      </c>
      <c r="B11694" t="s">
        <v>9</v>
      </c>
      <c r="C11694" t="s">
        <v>20</v>
      </c>
      <c r="D11694" t="s">
        <v>11</v>
      </c>
      <c r="E11694" t="s">
        <v>12</v>
      </c>
      <c r="F11694" t="s">
        <v>32</v>
      </c>
      <c r="G11694" t="s">
        <v>15</v>
      </c>
      <c r="H11694">
        <v>62703</v>
      </c>
      <c r="I11694" t="s">
        <v>15</v>
      </c>
    </row>
    <row r="11695" spans="1:9" x14ac:dyDescent="0.25">
      <c r="A11695">
        <v>2006</v>
      </c>
      <c r="B11695" t="s">
        <v>9</v>
      </c>
      <c r="C11695" t="s">
        <v>20</v>
      </c>
      <c r="D11695" t="s">
        <v>11</v>
      </c>
      <c r="E11695" t="s">
        <v>12</v>
      </c>
      <c r="F11695" t="s">
        <v>33</v>
      </c>
      <c r="G11695" t="s">
        <v>15</v>
      </c>
      <c r="H11695">
        <v>62703</v>
      </c>
      <c r="I11695" t="s">
        <v>15</v>
      </c>
    </row>
    <row r="11696" spans="1:9" x14ac:dyDescent="0.25">
      <c r="A11696">
        <v>2006</v>
      </c>
      <c r="B11696" t="s">
        <v>9</v>
      </c>
      <c r="C11696" t="s">
        <v>20</v>
      </c>
      <c r="D11696" t="s">
        <v>11</v>
      </c>
      <c r="E11696" t="s">
        <v>12</v>
      </c>
      <c r="F11696" t="s">
        <v>81</v>
      </c>
      <c r="G11696" t="s">
        <v>15</v>
      </c>
      <c r="H11696">
        <v>62703</v>
      </c>
      <c r="I11696" t="s">
        <v>15</v>
      </c>
    </row>
    <row r="11697" spans="1:9" x14ac:dyDescent="0.25">
      <c r="A11697">
        <v>2006</v>
      </c>
      <c r="B11697" t="s">
        <v>9</v>
      </c>
      <c r="C11697" t="s">
        <v>20</v>
      </c>
      <c r="D11697" t="s">
        <v>11</v>
      </c>
      <c r="E11697" t="s">
        <v>12</v>
      </c>
      <c r="F11697" t="s">
        <v>63</v>
      </c>
      <c r="G11697" t="s">
        <v>15</v>
      </c>
      <c r="H11697">
        <v>62703</v>
      </c>
      <c r="I11697" t="s">
        <v>15</v>
      </c>
    </row>
    <row r="11698" spans="1:9" x14ac:dyDescent="0.25">
      <c r="A11698">
        <v>2006</v>
      </c>
      <c r="B11698" t="s">
        <v>9</v>
      </c>
      <c r="C11698" t="s">
        <v>20</v>
      </c>
      <c r="D11698" t="s">
        <v>11</v>
      </c>
      <c r="E11698" t="s">
        <v>12</v>
      </c>
      <c r="F11698" t="s">
        <v>51</v>
      </c>
      <c r="G11698" t="s">
        <v>15</v>
      </c>
      <c r="H11698">
        <v>62703</v>
      </c>
      <c r="I11698" t="s">
        <v>15</v>
      </c>
    </row>
    <row r="11699" spans="1:9" x14ac:dyDescent="0.25">
      <c r="A11699">
        <v>2006</v>
      </c>
      <c r="B11699" t="s">
        <v>9</v>
      </c>
      <c r="C11699" t="s">
        <v>20</v>
      </c>
      <c r="D11699" t="s">
        <v>11</v>
      </c>
      <c r="E11699" t="s">
        <v>12</v>
      </c>
      <c r="F11699" t="s">
        <v>34</v>
      </c>
      <c r="G11699" t="s">
        <v>15</v>
      </c>
      <c r="H11699">
        <v>62703</v>
      </c>
      <c r="I11699" t="s">
        <v>15</v>
      </c>
    </row>
    <row r="11700" spans="1:9" x14ac:dyDescent="0.25">
      <c r="A11700">
        <v>2006</v>
      </c>
      <c r="B11700" t="s">
        <v>9</v>
      </c>
      <c r="C11700" t="s">
        <v>20</v>
      </c>
      <c r="D11700" t="s">
        <v>11</v>
      </c>
      <c r="E11700" t="s">
        <v>12</v>
      </c>
      <c r="F11700" t="s">
        <v>35</v>
      </c>
      <c r="G11700" t="s">
        <v>15</v>
      </c>
      <c r="H11700">
        <v>62703</v>
      </c>
      <c r="I11700" t="s">
        <v>15</v>
      </c>
    </row>
    <row r="11701" spans="1:9" x14ac:dyDescent="0.25">
      <c r="A11701">
        <v>2006</v>
      </c>
      <c r="B11701" t="s">
        <v>9</v>
      </c>
      <c r="C11701" t="s">
        <v>20</v>
      </c>
      <c r="D11701" t="s">
        <v>11</v>
      </c>
      <c r="E11701" t="s">
        <v>12</v>
      </c>
      <c r="F11701" t="s">
        <v>36</v>
      </c>
      <c r="G11701" t="s">
        <v>15</v>
      </c>
      <c r="H11701">
        <v>62703</v>
      </c>
      <c r="I11701" t="s">
        <v>15</v>
      </c>
    </row>
    <row r="11702" spans="1:9" x14ac:dyDescent="0.25">
      <c r="A11702">
        <v>2006</v>
      </c>
      <c r="B11702" t="s">
        <v>9</v>
      </c>
      <c r="C11702" t="s">
        <v>20</v>
      </c>
      <c r="D11702" t="s">
        <v>11</v>
      </c>
      <c r="E11702" t="s">
        <v>14</v>
      </c>
      <c r="F11702" t="s">
        <v>37</v>
      </c>
      <c r="G11702" t="s">
        <v>15</v>
      </c>
      <c r="H11702">
        <v>62703</v>
      </c>
      <c r="I11702" t="s">
        <v>15</v>
      </c>
    </row>
    <row r="11703" spans="1:9" x14ac:dyDescent="0.25">
      <c r="A11703">
        <v>2006</v>
      </c>
      <c r="B11703" t="s">
        <v>9</v>
      </c>
      <c r="C11703" t="s">
        <v>20</v>
      </c>
      <c r="D11703" t="s">
        <v>11</v>
      </c>
      <c r="E11703" t="s">
        <v>14</v>
      </c>
      <c r="F11703" t="s">
        <v>27</v>
      </c>
      <c r="G11703" t="s">
        <v>15</v>
      </c>
      <c r="H11703">
        <v>62703</v>
      </c>
      <c r="I11703" t="s">
        <v>15</v>
      </c>
    </row>
    <row r="11704" spans="1:9" x14ac:dyDescent="0.25">
      <c r="A11704">
        <v>2006</v>
      </c>
      <c r="B11704" t="s">
        <v>9</v>
      </c>
      <c r="C11704" t="s">
        <v>20</v>
      </c>
      <c r="D11704" t="s">
        <v>11</v>
      </c>
      <c r="E11704" t="s">
        <v>14</v>
      </c>
      <c r="F11704" t="s">
        <v>55</v>
      </c>
      <c r="G11704" t="s">
        <v>15</v>
      </c>
      <c r="H11704">
        <v>62703</v>
      </c>
      <c r="I11704" t="s">
        <v>15</v>
      </c>
    </row>
    <row r="11705" spans="1:9" x14ac:dyDescent="0.25">
      <c r="A11705">
        <v>2006</v>
      </c>
      <c r="B11705" t="s">
        <v>9</v>
      </c>
      <c r="C11705" t="s">
        <v>20</v>
      </c>
      <c r="D11705" t="s">
        <v>11</v>
      </c>
      <c r="E11705" t="s">
        <v>14</v>
      </c>
      <c r="F11705" t="s">
        <v>69</v>
      </c>
      <c r="G11705" t="s">
        <v>15</v>
      </c>
      <c r="H11705">
        <v>62703</v>
      </c>
      <c r="I11705" t="s">
        <v>15</v>
      </c>
    </row>
    <row r="11706" spans="1:9" x14ac:dyDescent="0.25">
      <c r="A11706">
        <v>2006</v>
      </c>
      <c r="B11706" t="s">
        <v>9</v>
      </c>
      <c r="C11706" t="s">
        <v>20</v>
      </c>
      <c r="D11706" t="s">
        <v>11</v>
      </c>
      <c r="E11706" t="s">
        <v>14</v>
      </c>
      <c r="F11706" t="s">
        <v>58</v>
      </c>
      <c r="G11706" t="s">
        <v>15</v>
      </c>
      <c r="H11706">
        <v>62703</v>
      </c>
      <c r="I11706" t="s">
        <v>15</v>
      </c>
    </row>
    <row r="11707" spans="1:9" x14ac:dyDescent="0.25">
      <c r="A11707">
        <v>2006</v>
      </c>
      <c r="B11707" t="s">
        <v>9</v>
      </c>
      <c r="C11707" t="s">
        <v>20</v>
      </c>
      <c r="D11707" t="s">
        <v>11</v>
      </c>
      <c r="E11707" t="s">
        <v>14</v>
      </c>
      <c r="F11707" t="s">
        <v>39</v>
      </c>
      <c r="G11707" t="s">
        <v>15</v>
      </c>
      <c r="H11707">
        <v>62703</v>
      </c>
      <c r="I11707" t="s">
        <v>15</v>
      </c>
    </row>
    <row r="11708" spans="1:9" x14ac:dyDescent="0.25">
      <c r="A11708">
        <v>2006</v>
      </c>
      <c r="B11708" t="s">
        <v>9</v>
      </c>
      <c r="C11708" t="s">
        <v>20</v>
      </c>
      <c r="D11708" t="s">
        <v>11</v>
      </c>
      <c r="E11708" t="s">
        <v>14</v>
      </c>
      <c r="F11708" t="s">
        <v>57</v>
      </c>
      <c r="G11708" t="s">
        <v>15</v>
      </c>
      <c r="H11708">
        <v>62703</v>
      </c>
      <c r="I11708" t="s">
        <v>15</v>
      </c>
    </row>
    <row r="11709" spans="1:9" x14ac:dyDescent="0.25">
      <c r="A11709">
        <v>2006</v>
      </c>
      <c r="B11709" t="s">
        <v>9</v>
      </c>
      <c r="C11709" t="s">
        <v>20</v>
      </c>
      <c r="D11709" t="s">
        <v>11</v>
      </c>
      <c r="E11709" t="s">
        <v>14</v>
      </c>
      <c r="F11709" t="s">
        <v>41</v>
      </c>
      <c r="G11709" t="s">
        <v>15</v>
      </c>
      <c r="H11709">
        <v>62703</v>
      </c>
      <c r="I11709" t="s">
        <v>15</v>
      </c>
    </row>
    <row r="11710" spans="1:9" x14ac:dyDescent="0.25">
      <c r="A11710">
        <v>2006</v>
      </c>
      <c r="B11710" t="s">
        <v>9</v>
      </c>
      <c r="C11710" t="s">
        <v>20</v>
      </c>
      <c r="D11710" t="s">
        <v>11</v>
      </c>
      <c r="E11710" t="s">
        <v>14</v>
      </c>
      <c r="F11710" t="s">
        <v>29</v>
      </c>
      <c r="G11710" t="s">
        <v>15</v>
      </c>
      <c r="H11710">
        <v>62703</v>
      </c>
      <c r="I11710" t="s">
        <v>15</v>
      </c>
    </row>
    <row r="11711" spans="1:9" x14ac:dyDescent="0.25">
      <c r="A11711">
        <v>2006</v>
      </c>
      <c r="B11711" t="s">
        <v>9</v>
      </c>
      <c r="C11711" t="s">
        <v>20</v>
      </c>
      <c r="D11711" t="s">
        <v>11</v>
      </c>
      <c r="E11711" t="s">
        <v>14</v>
      </c>
      <c r="F11711" t="s">
        <v>64</v>
      </c>
      <c r="G11711" t="s">
        <v>15</v>
      </c>
      <c r="H11711">
        <v>62703</v>
      </c>
      <c r="I11711" t="s">
        <v>15</v>
      </c>
    </row>
    <row r="11712" spans="1:9" x14ac:dyDescent="0.25">
      <c r="A11712">
        <v>2006</v>
      </c>
      <c r="B11712" t="s">
        <v>9</v>
      </c>
      <c r="C11712" t="s">
        <v>20</v>
      </c>
      <c r="D11712" t="s">
        <v>11</v>
      </c>
      <c r="E11712" t="s">
        <v>14</v>
      </c>
      <c r="F11712" t="s">
        <v>30</v>
      </c>
      <c r="G11712" t="s">
        <v>15</v>
      </c>
      <c r="H11712">
        <v>62703</v>
      </c>
      <c r="I11712" t="s">
        <v>15</v>
      </c>
    </row>
    <row r="11713" spans="1:9" x14ac:dyDescent="0.25">
      <c r="A11713">
        <v>2006</v>
      </c>
      <c r="B11713" t="s">
        <v>9</v>
      </c>
      <c r="C11713" t="s">
        <v>20</v>
      </c>
      <c r="D11713" t="s">
        <v>11</v>
      </c>
      <c r="E11713" t="s">
        <v>14</v>
      </c>
      <c r="F11713" t="s">
        <v>31</v>
      </c>
      <c r="G11713" t="s">
        <v>15</v>
      </c>
      <c r="H11713">
        <v>62703</v>
      </c>
      <c r="I11713" t="s">
        <v>15</v>
      </c>
    </row>
    <row r="11714" spans="1:9" x14ac:dyDescent="0.25">
      <c r="A11714">
        <v>2006</v>
      </c>
      <c r="B11714" t="s">
        <v>9</v>
      </c>
      <c r="C11714" t="s">
        <v>20</v>
      </c>
      <c r="D11714" t="s">
        <v>11</v>
      </c>
      <c r="E11714" t="s">
        <v>14</v>
      </c>
      <c r="F11714" t="s">
        <v>44</v>
      </c>
      <c r="G11714" t="s">
        <v>15</v>
      </c>
      <c r="H11714">
        <v>62703</v>
      </c>
      <c r="I11714" t="s">
        <v>15</v>
      </c>
    </row>
    <row r="11715" spans="1:9" x14ac:dyDescent="0.25">
      <c r="A11715">
        <v>2006</v>
      </c>
      <c r="B11715" t="s">
        <v>9</v>
      </c>
      <c r="C11715" t="s">
        <v>20</v>
      </c>
      <c r="D11715" t="s">
        <v>11</v>
      </c>
      <c r="E11715" t="s">
        <v>14</v>
      </c>
      <c r="F11715" t="s">
        <v>75</v>
      </c>
      <c r="G11715" t="s">
        <v>15</v>
      </c>
      <c r="H11715">
        <v>62703</v>
      </c>
      <c r="I11715" t="s">
        <v>15</v>
      </c>
    </row>
    <row r="11716" spans="1:9" x14ac:dyDescent="0.25">
      <c r="A11716">
        <v>2006</v>
      </c>
      <c r="B11716" t="s">
        <v>9</v>
      </c>
      <c r="C11716" t="s">
        <v>20</v>
      </c>
      <c r="D11716" t="s">
        <v>11</v>
      </c>
      <c r="E11716" t="s">
        <v>14</v>
      </c>
      <c r="F11716" t="s">
        <v>49</v>
      </c>
      <c r="G11716" t="s">
        <v>15</v>
      </c>
      <c r="H11716">
        <v>62703</v>
      </c>
      <c r="I11716" t="s">
        <v>15</v>
      </c>
    </row>
    <row r="11717" spans="1:9" x14ac:dyDescent="0.25">
      <c r="A11717">
        <v>2006</v>
      </c>
      <c r="B11717" t="s">
        <v>9</v>
      </c>
      <c r="C11717" t="s">
        <v>20</v>
      </c>
      <c r="D11717" t="s">
        <v>11</v>
      </c>
      <c r="E11717" t="s">
        <v>14</v>
      </c>
      <c r="F11717" t="s">
        <v>32</v>
      </c>
      <c r="G11717" t="s">
        <v>15</v>
      </c>
      <c r="H11717">
        <v>62703</v>
      </c>
      <c r="I11717" t="s">
        <v>15</v>
      </c>
    </row>
    <row r="11718" spans="1:9" x14ac:dyDescent="0.25">
      <c r="A11718">
        <v>2006</v>
      </c>
      <c r="B11718" t="s">
        <v>9</v>
      </c>
      <c r="C11718" t="s">
        <v>20</v>
      </c>
      <c r="D11718" t="s">
        <v>11</v>
      </c>
      <c r="E11718" t="s">
        <v>14</v>
      </c>
      <c r="F11718" t="s">
        <v>33</v>
      </c>
      <c r="G11718" t="s">
        <v>15</v>
      </c>
      <c r="H11718">
        <v>62703</v>
      </c>
      <c r="I11718" t="s">
        <v>15</v>
      </c>
    </row>
    <row r="11719" spans="1:9" x14ac:dyDescent="0.25">
      <c r="A11719">
        <v>2006</v>
      </c>
      <c r="B11719" t="s">
        <v>9</v>
      </c>
      <c r="C11719" t="s">
        <v>20</v>
      </c>
      <c r="D11719" t="s">
        <v>11</v>
      </c>
      <c r="E11719" t="s">
        <v>14</v>
      </c>
      <c r="F11719" t="s">
        <v>50</v>
      </c>
      <c r="G11719" t="s">
        <v>15</v>
      </c>
      <c r="H11719">
        <v>62703</v>
      </c>
      <c r="I11719" t="s">
        <v>15</v>
      </c>
    </row>
    <row r="11720" spans="1:9" x14ac:dyDescent="0.25">
      <c r="A11720">
        <v>2006</v>
      </c>
      <c r="B11720" t="s">
        <v>9</v>
      </c>
      <c r="C11720" t="s">
        <v>20</v>
      </c>
      <c r="D11720" t="s">
        <v>11</v>
      </c>
      <c r="E11720" t="s">
        <v>14</v>
      </c>
      <c r="F11720" t="s">
        <v>81</v>
      </c>
      <c r="G11720" t="s">
        <v>15</v>
      </c>
      <c r="H11720">
        <v>62703</v>
      </c>
      <c r="I11720" t="s">
        <v>15</v>
      </c>
    </row>
    <row r="11721" spans="1:9" x14ac:dyDescent="0.25">
      <c r="A11721">
        <v>2006</v>
      </c>
      <c r="B11721" t="s">
        <v>9</v>
      </c>
      <c r="C11721" t="s">
        <v>20</v>
      </c>
      <c r="D11721" t="s">
        <v>11</v>
      </c>
      <c r="E11721" t="s">
        <v>14</v>
      </c>
      <c r="F11721" t="s">
        <v>63</v>
      </c>
      <c r="G11721" t="s">
        <v>15</v>
      </c>
      <c r="H11721">
        <v>62703</v>
      </c>
      <c r="I11721" t="s">
        <v>15</v>
      </c>
    </row>
    <row r="11722" spans="1:9" x14ac:dyDescent="0.25">
      <c r="A11722">
        <v>2006</v>
      </c>
      <c r="B11722" t="s">
        <v>9</v>
      </c>
      <c r="C11722" t="s">
        <v>20</v>
      </c>
      <c r="D11722" t="s">
        <v>11</v>
      </c>
      <c r="E11722" t="s">
        <v>14</v>
      </c>
      <c r="F11722" t="s">
        <v>51</v>
      </c>
      <c r="G11722" t="s">
        <v>15</v>
      </c>
      <c r="H11722">
        <v>62703</v>
      </c>
      <c r="I11722" t="s">
        <v>15</v>
      </c>
    </row>
    <row r="11723" spans="1:9" x14ac:dyDescent="0.25">
      <c r="A11723">
        <v>2006</v>
      </c>
      <c r="B11723" t="s">
        <v>9</v>
      </c>
      <c r="C11723" t="s">
        <v>20</v>
      </c>
      <c r="D11723" t="s">
        <v>11</v>
      </c>
      <c r="E11723" t="s">
        <v>14</v>
      </c>
      <c r="F11723" t="s">
        <v>34</v>
      </c>
      <c r="G11723" t="s">
        <v>15</v>
      </c>
      <c r="H11723">
        <v>62703</v>
      </c>
      <c r="I11723" t="s">
        <v>15</v>
      </c>
    </row>
    <row r="11724" spans="1:9" x14ac:dyDescent="0.25">
      <c r="A11724">
        <v>2006</v>
      </c>
      <c r="B11724" t="s">
        <v>9</v>
      </c>
      <c r="C11724" t="s">
        <v>20</v>
      </c>
      <c r="D11724" t="s">
        <v>11</v>
      </c>
      <c r="E11724" t="s">
        <v>14</v>
      </c>
      <c r="F11724" t="s">
        <v>53</v>
      </c>
      <c r="G11724" t="s">
        <v>15</v>
      </c>
      <c r="H11724">
        <v>62703</v>
      </c>
      <c r="I11724" t="s">
        <v>15</v>
      </c>
    </row>
    <row r="11725" spans="1:9" x14ac:dyDescent="0.25">
      <c r="A11725">
        <v>2006</v>
      </c>
      <c r="B11725" t="s">
        <v>9</v>
      </c>
      <c r="C11725" t="s">
        <v>20</v>
      </c>
      <c r="D11725" t="s">
        <v>11</v>
      </c>
      <c r="E11725" t="s">
        <v>14</v>
      </c>
      <c r="F11725" t="s">
        <v>35</v>
      </c>
      <c r="G11725" t="s">
        <v>15</v>
      </c>
      <c r="H11725">
        <v>62703</v>
      </c>
      <c r="I11725" t="s">
        <v>15</v>
      </c>
    </row>
    <row r="11726" spans="1:9" x14ac:dyDescent="0.25">
      <c r="A11726">
        <v>2006</v>
      </c>
      <c r="B11726" t="s">
        <v>9</v>
      </c>
      <c r="C11726" t="s">
        <v>20</v>
      </c>
      <c r="D11726" t="s">
        <v>11</v>
      </c>
      <c r="E11726" t="s">
        <v>14</v>
      </c>
      <c r="F11726" t="s">
        <v>36</v>
      </c>
      <c r="G11726" t="s">
        <v>15</v>
      </c>
      <c r="H11726">
        <v>62703</v>
      </c>
      <c r="I11726" t="s">
        <v>15</v>
      </c>
    </row>
    <row r="11727" spans="1:9" x14ac:dyDescent="0.25">
      <c r="A11727">
        <v>2006</v>
      </c>
      <c r="B11727" t="s">
        <v>9</v>
      </c>
      <c r="C11727" t="s">
        <v>20</v>
      </c>
      <c r="D11727" t="s">
        <v>11</v>
      </c>
      <c r="E11727" t="s">
        <v>16</v>
      </c>
      <c r="F11727" t="s">
        <v>67</v>
      </c>
      <c r="G11727" t="s">
        <v>15</v>
      </c>
      <c r="H11727">
        <v>62703</v>
      </c>
      <c r="I11727" t="s">
        <v>15</v>
      </c>
    </row>
    <row r="11728" spans="1:9" x14ac:dyDescent="0.25">
      <c r="A11728">
        <v>2006</v>
      </c>
      <c r="B11728" t="s">
        <v>9</v>
      </c>
      <c r="C11728" t="s">
        <v>20</v>
      </c>
      <c r="D11728" t="s">
        <v>11</v>
      </c>
      <c r="E11728" t="s">
        <v>16</v>
      </c>
      <c r="F11728" t="s">
        <v>37</v>
      </c>
      <c r="G11728" t="s">
        <v>15</v>
      </c>
      <c r="H11728">
        <v>62703</v>
      </c>
      <c r="I11728" t="s">
        <v>15</v>
      </c>
    </row>
    <row r="11729" spans="1:9" x14ac:dyDescent="0.25">
      <c r="A11729">
        <v>2006</v>
      </c>
      <c r="B11729" t="s">
        <v>9</v>
      </c>
      <c r="C11729" t="s">
        <v>20</v>
      </c>
      <c r="D11729" t="s">
        <v>11</v>
      </c>
      <c r="E11729" t="s">
        <v>16</v>
      </c>
      <c r="F11729" t="s">
        <v>27</v>
      </c>
      <c r="G11729" t="s">
        <v>15</v>
      </c>
      <c r="H11729">
        <v>62703</v>
      </c>
      <c r="I11729" t="s">
        <v>15</v>
      </c>
    </row>
    <row r="11730" spans="1:9" x14ac:dyDescent="0.25">
      <c r="A11730">
        <v>2006</v>
      </c>
      <c r="B11730" t="s">
        <v>9</v>
      </c>
      <c r="C11730" t="s">
        <v>20</v>
      </c>
      <c r="D11730" t="s">
        <v>11</v>
      </c>
      <c r="E11730" t="s">
        <v>16</v>
      </c>
      <c r="F11730" t="s">
        <v>55</v>
      </c>
      <c r="G11730" t="s">
        <v>15</v>
      </c>
      <c r="H11730">
        <v>62703</v>
      </c>
      <c r="I11730" t="s">
        <v>15</v>
      </c>
    </row>
    <row r="11731" spans="1:9" x14ac:dyDescent="0.25">
      <c r="A11731">
        <v>2006</v>
      </c>
      <c r="B11731" t="s">
        <v>9</v>
      </c>
      <c r="C11731" t="s">
        <v>20</v>
      </c>
      <c r="D11731" t="s">
        <v>11</v>
      </c>
      <c r="E11731" t="s">
        <v>16</v>
      </c>
      <c r="F11731" t="s">
        <v>58</v>
      </c>
      <c r="G11731" t="s">
        <v>15</v>
      </c>
      <c r="H11731">
        <v>62703</v>
      </c>
      <c r="I11731" t="s">
        <v>15</v>
      </c>
    </row>
    <row r="11732" spans="1:9" x14ac:dyDescent="0.25">
      <c r="A11732">
        <v>2006</v>
      </c>
      <c r="B11732" t="s">
        <v>9</v>
      </c>
      <c r="C11732" t="s">
        <v>20</v>
      </c>
      <c r="D11732" t="s">
        <v>11</v>
      </c>
      <c r="E11732" t="s">
        <v>16</v>
      </c>
      <c r="F11732" t="s">
        <v>39</v>
      </c>
      <c r="G11732" t="s">
        <v>15</v>
      </c>
      <c r="H11732">
        <v>62703</v>
      </c>
      <c r="I11732" t="s">
        <v>15</v>
      </c>
    </row>
    <row r="11733" spans="1:9" x14ac:dyDescent="0.25">
      <c r="A11733">
        <v>2006</v>
      </c>
      <c r="B11733" t="s">
        <v>9</v>
      </c>
      <c r="C11733" t="s">
        <v>20</v>
      </c>
      <c r="D11733" t="s">
        <v>11</v>
      </c>
      <c r="E11733" t="s">
        <v>16</v>
      </c>
      <c r="F11733" t="s">
        <v>57</v>
      </c>
      <c r="G11733" t="s">
        <v>15</v>
      </c>
      <c r="H11733">
        <v>62703</v>
      </c>
      <c r="I11733" t="s">
        <v>15</v>
      </c>
    </row>
    <row r="11734" spans="1:9" x14ac:dyDescent="0.25">
      <c r="A11734">
        <v>2006</v>
      </c>
      <c r="B11734" t="s">
        <v>9</v>
      </c>
      <c r="C11734" t="s">
        <v>20</v>
      </c>
      <c r="D11734" t="s">
        <v>11</v>
      </c>
      <c r="E11734" t="s">
        <v>16</v>
      </c>
      <c r="F11734" t="s">
        <v>59</v>
      </c>
      <c r="G11734" t="s">
        <v>15</v>
      </c>
      <c r="H11734">
        <v>62703</v>
      </c>
      <c r="I11734" t="s">
        <v>15</v>
      </c>
    </row>
    <row r="11735" spans="1:9" x14ac:dyDescent="0.25">
      <c r="A11735">
        <v>2006</v>
      </c>
      <c r="B11735" t="s">
        <v>9</v>
      </c>
      <c r="C11735" t="s">
        <v>20</v>
      </c>
      <c r="D11735" t="s">
        <v>11</v>
      </c>
      <c r="E11735" t="s">
        <v>16</v>
      </c>
      <c r="F11735" t="s">
        <v>41</v>
      </c>
      <c r="G11735" t="s">
        <v>15</v>
      </c>
      <c r="H11735">
        <v>62703</v>
      </c>
      <c r="I11735" t="s">
        <v>15</v>
      </c>
    </row>
    <row r="11736" spans="1:9" x14ac:dyDescent="0.25">
      <c r="A11736">
        <v>2006</v>
      </c>
      <c r="B11736" t="s">
        <v>9</v>
      </c>
      <c r="C11736" t="s">
        <v>20</v>
      </c>
      <c r="D11736" t="s">
        <v>11</v>
      </c>
      <c r="E11736" t="s">
        <v>16</v>
      </c>
      <c r="F11736" t="s">
        <v>29</v>
      </c>
      <c r="G11736" t="s">
        <v>15</v>
      </c>
      <c r="H11736">
        <v>62703</v>
      </c>
      <c r="I11736" t="s">
        <v>15</v>
      </c>
    </row>
    <row r="11737" spans="1:9" x14ac:dyDescent="0.25">
      <c r="A11737">
        <v>2006</v>
      </c>
      <c r="B11737" t="s">
        <v>9</v>
      </c>
      <c r="C11737" t="s">
        <v>20</v>
      </c>
      <c r="D11737" t="s">
        <v>11</v>
      </c>
      <c r="E11737" t="s">
        <v>16</v>
      </c>
      <c r="F11737" t="s">
        <v>42</v>
      </c>
      <c r="G11737" t="s">
        <v>15</v>
      </c>
      <c r="H11737">
        <v>62703</v>
      </c>
      <c r="I11737" t="s">
        <v>15</v>
      </c>
    </row>
    <row r="11738" spans="1:9" x14ac:dyDescent="0.25">
      <c r="A11738">
        <v>2006</v>
      </c>
      <c r="B11738" t="s">
        <v>9</v>
      </c>
      <c r="C11738" t="s">
        <v>20</v>
      </c>
      <c r="D11738" t="s">
        <v>11</v>
      </c>
      <c r="E11738" t="s">
        <v>16</v>
      </c>
      <c r="F11738" t="s">
        <v>64</v>
      </c>
      <c r="G11738" t="s">
        <v>15</v>
      </c>
      <c r="H11738">
        <v>62703</v>
      </c>
      <c r="I11738" t="s">
        <v>15</v>
      </c>
    </row>
    <row r="11739" spans="1:9" x14ac:dyDescent="0.25">
      <c r="A11739">
        <v>2006</v>
      </c>
      <c r="B11739" t="s">
        <v>9</v>
      </c>
      <c r="C11739" t="s">
        <v>20</v>
      </c>
      <c r="D11739" t="s">
        <v>11</v>
      </c>
      <c r="E11739" t="s">
        <v>16</v>
      </c>
      <c r="F11739" t="s">
        <v>31</v>
      </c>
      <c r="G11739" t="s">
        <v>15</v>
      </c>
      <c r="H11739">
        <v>62703</v>
      </c>
      <c r="I11739" t="s">
        <v>15</v>
      </c>
    </row>
    <row r="11740" spans="1:9" x14ac:dyDescent="0.25">
      <c r="A11740">
        <v>2006</v>
      </c>
      <c r="B11740" t="s">
        <v>9</v>
      </c>
      <c r="C11740" t="s">
        <v>20</v>
      </c>
      <c r="D11740" t="s">
        <v>11</v>
      </c>
      <c r="E11740" t="s">
        <v>16</v>
      </c>
      <c r="F11740" t="s">
        <v>44</v>
      </c>
      <c r="G11740" t="s">
        <v>15</v>
      </c>
      <c r="H11740">
        <v>62703</v>
      </c>
      <c r="I11740" t="s">
        <v>15</v>
      </c>
    </row>
    <row r="11741" spans="1:9" x14ac:dyDescent="0.25">
      <c r="A11741">
        <v>2006</v>
      </c>
      <c r="B11741" t="s">
        <v>9</v>
      </c>
      <c r="C11741" t="s">
        <v>20</v>
      </c>
      <c r="D11741" t="s">
        <v>11</v>
      </c>
      <c r="E11741" t="s">
        <v>16</v>
      </c>
      <c r="F11741" t="s">
        <v>45</v>
      </c>
      <c r="G11741" t="s">
        <v>15</v>
      </c>
      <c r="H11741">
        <v>62703</v>
      </c>
      <c r="I11741" t="s">
        <v>15</v>
      </c>
    </row>
    <row r="11742" spans="1:9" x14ac:dyDescent="0.25">
      <c r="A11742">
        <v>2006</v>
      </c>
      <c r="B11742" t="s">
        <v>9</v>
      </c>
      <c r="C11742" t="s">
        <v>20</v>
      </c>
      <c r="D11742" t="s">
        <v>11</v>
      </c>
      <c r="E11742" t="s">
        <v>16</v>
      </c>
      <c r="F11742" t="s">
        <v>49</v>
      </c>
      <c r="G11742" t="s">
        <v>15</v>
      </c>
      <c r="H11742">
        <v>62703</v>
      </c>
      <c r="I11742" t="s">
        <v>15</v>
      </c>
    </row>
    <row r="11743" spans="1:9" x14ac:dyDescent="0.25">
      <c r="A11743">
        <v>2006</v>
      </c>
      <c r="B11743" t="s">
        <v>9</v>
      </c>
      <c r="C11743" t="s">
        <v>20</v>
      </c>
      <c r="D11743" t="s">
        <v>11</v>
      </c>
      <c r="E11743" t="s">
        <v>16</v>
      </c>
      <c r="F11743" t="s">
        <v>72</v>
      </c>
      <c r="G11743" t="s">
        <v>15</v>
      </c>
      <c r="H11743">
        <v>62703</v>
      </c>
      <c r="I11743" t="s">
        <v>15</v>
      </c>
    </row>
    <row r="11744" spans="1:9" x14ac:dyDescent="0.25">
      <c r="A11744">
        <v>2006</v>
      </c>
      <c r="B11744" t="s">
        <v>9</v>
      </c>
      <c r="C11744" t="s">
        <v>20</v>
      </c>
      <c r="D11744" t="s">
        <v>11</v>
      </c>
      <c r="E11744" t="s">
        <v>16</v>
      </c>
      <c r="F11744" t="s">
        <v>33</v>
      </c>
      <c r="G11744" t="s">
        <v>15</v>
      </c>
      <c r="H11744">
        <v>62703</v>
      </c>
      <c r="I11744" t="s">
        <v>15</v>
      </c>
    </row>
    <row r="11745" spans="1:9" x14ac:dyDescent="0.25">
      <c r="A11745">
        <v>2006</v>
      </c>
      <c r="B11745" t="s">
        <v>9</v>
      </c>
      <c r="C11745" t="s">
        <v>20</v>
      </c>
      <c r="D11745" t="s">
        <v>11</v>
      </c>
      <c r="E11745" t="s">
        <v>16</v>
      </c>
      <c r="F11745" t="s">
        <v>61</v>
      </c>
      <c r="G11745" t="s">
        <v>15</v>
      </c>
      <c r="H11745">
        <v>62703</v>
      </c>
      <c r="I11745" t="s">
        <v>15</v>
      </c>
    </row>
    <row r="11746" spans="1:9" x14ac:dyDescent="0.25">
      <c r="A11746">
        <v>2006</v>
      </c>
      <c r="B11746" t="s">
        <v>9</v>
      </c>
      <c r="C11746" t="s">
        <v>20</v>
      </c>
      <c r="D11746" t="s">
        <v>11</v>
      </c>
      <c r="E11746" t="s">
        <v>16</v>
      </c>
      <c r="F11746" t="s">
        <v>50</v>
      </c>
      <c r="G11746" t="s">
        <v>15</v>
      </c>
      <c r="H11746">
        <v>62703</v>
      </c>
      <c r="I11746" t="s">
        <v>15</v>
      </c>
    </row>
    <row r="11747" spans="1:9" x14ac:dyDescent="0.25">
      <c r="A11747">
        <v>2006</v>
      </c>
      <c r="B11747" t="s">
        <v>9</v>
      </c>
      <c r="C11747" t="s">
        <v>20</v>
      </c>
      <c r="D11747" t="s">
        <v>11</v>
      </c>
      <c r="E11747" t="s">
        <v>16</v>
      </c>
      <c r="F11747" t="s">
        <v>81</v>
      </c>
      <c r="G11747" t="s">
        <v>15</v>
      </c>
      <c r="H11747">
        <v>62703</v>
      </c>
      <c r="I11747" t="s">
        <v>15</v>
      </c>
    </row>
    <row r="11748" spans="1:9" x14ac:dyDescent="0.25">
      <c r="A11748">
        <v>2006</v>
      </c>
      <c r="B11748" t="s">
        <v>9</v>
      </c>
      <c r="C11748" t="s">
        <v>20</v>
      </c>
      <c r="D11748" t="s">
        <v>11</v>
      </c>
      <c r="E11748" t="s">
        <v>16</v>
      </c>
      <c r="F11748" t="s">
        <v>63</v>
      </c>
      <c r="G11748" t="s">
        <v>15</v>
      </c>
      <c r="H11748">
        <v>62703</v>
      </c>
      <c r="I11748" t="s">
        <v>15</v>
      </c>
    </row>
    <row r="11749" spans="1:9" x14ac:dyDescent="0.25">
      <c r="A11749">
        <v>2006</v>
      </c>
      <c r="B11749" t="s">
        <v>9</v>
      </c>
      <c r="C11749" t="s">
        <v>20</v>
      </c>
      <c r="D11749" t="s">
        <v>11</v>
      </c>
      <c r="E11749" t="s">
        <v>16</v>
      </c>
      <c r="F11749" t="s">
        <v>34</v>
      </c>
      <c r="G11749" t="s">
        <v>15</v>
      </c>
      <c r="H11749">
        <v>62703</v>
      </c>
      <c r="I11749" t="s">
        <v>15</v>
      </c>
    </row>
    <row r="11750" spans="1:9" x14ac:dyDescent="0.25">
      <c r="A11750">
        <v>2006</v>
      </c>
      <c r="B11750" t="s">
        <v>9</v>
      </c>
      <c r="C11750" t="s">
        <v>20</v>
      </c>
      <c r="D11750" t="s">
        <v>11</v>
      </c>
      <c r="E11750" t="s">
        <v>16</v>
      </c>
      <c r="F11750" t="s">
        <v>78</v>
      </c>
      <c r="G11750" t="s">
        <v>15</v>
      </c>
      <c r="H11750">
        <v>62703</v>
      </c>
      <c r="I11750" t="s">
        <v>15</v>
      </c>
    </row>
    <row r="11751" spans="1:9" x14ac:dyDescent="0.25">
      <c r="A11751">
        <v>2006</v>
      </c>
      <c r="B11751" t="s">
        <v>9</v>
      </c>
      <c r="C11751" t="s">
        <v>20</v>
      </c>
      <c r="D11751" t="s">
        <v>11</v>
      </c>
      <c r="E11751" t="s">
        <v>16</v>
      </c>
      <c r="F11751" t="s">
        <v>53</v>
      </c>
      <c r="G11751" t="s">
        <v>15</v>
      </c>
      <c r="H11751">
        <v>62703</v>
      </c>
      <c r="I11751" t="s">
        <v>15</v>
      </c>
    </row>
    <row r="11752" spans="1:9" x14ac:dyDescent="0.25">
      <c r="A11752">
        <v>2006</v>
      </c>
      <c r="B11752" t="s">
        <v>9</v>
      </c>
      <c r="C11752" t="s">
        <v>20</v>
      </c>
      <c r="D11752" t="s">
        <v>11</v>
      </c>
      <c r="E11752" t="s">
        <v>16</v>
      </c>
      <c r="F11752" t="s">
        <v>54</v>
      </c>
      <c r="G11752" t="s">
        <v>15</v>
      </c>
      <c r="H11752">
        <v>62703</v>
      </c>
      <c r="I11752" t="s">
        <v>15</v>
      </c>
    </row>
    <row r="11753" spans="1:9" x14ac:dyDescent="0.25">
      <c r="A11753">
        <v>2006</v>
      </c>
      <c r="B11753" t="s">
        <v>9</v>
      </c>
      <c r="C11753" t="s">
        <v>20</v>
      </c>
      <c r="D11753" t="s">
        <v>11</v>
      </c>
      <c r="E11753" t="s">
        <v>16</v>
      </c>
      <c r="F11753" t="s">
        <v>35</v>
      </c>
      <c r="G11753" t="s">
        <v>15</v>
      </c>
      <c r="H11753">
        <v>62703</v>
      </c>
      <c r="I11753" t="s">
        <v>15</v>
      </c>
    </row>
    <row r="11754" spans="1:9" x14ac:dyDescent="0.25">
      <c r="A11754">
        <v>2006</v>
      </c>
      <c r="B11754" t="s">
        <v>9</v>
      </c>
      <c r="C11754" t="s">
        <v>20</v>
      </c>
      <c r="D11754" t="s">
        <v>11</v>
      </c>
      <c r="E11754" t="s">
        <v>16</v>
      </c>
      <c r="F11754" t="s">
        <v>36</v>
      </c>
      <c r="G11754" t="s">
        <v>15</v>
      </c>
      <c r="H11754">
        <v>62703</v>
      </c>
      <c r="I11754" t="s">
        <v>15</v>
      </c>
    </row>
    <row r="11755" spans="1:9" x14ac:dyDescent="0.25">
      <c r="A11755">
        <v>2006</v>
      </c>
      <c r="B11755" t="s">
        <v>9</v>
      </c>
      <c r="C11755" t="s">
        <v>20</v>
      </c>
      <c r="D11755" t="s">
        <v>11</v>
      </c>
      <c r="E11755" t="s">
        <v>17</v>
      </c>
      <c r="F11755" t="s">
        <v>37</v>
      </c>
      <c r="G11755" s="1">
        <v>1.0589445123497099E-5</v>
      </c>
      <c r="H11755">
        <v>62703</v>
      </c>
      <c r="I11755">
        <v>0.66398997757864098</v>
      </c>
    </row>
    <row r="11756" spans="1:9" x14ac:dyDescent="0.25">
      <c r="A11756">
        <v>2006</v>
      </c>
      <c r="B11756" t="s">
        <v>9</v>
      </c>
      <c r="C11756" t="s">
        <v>20</v>
      </c>
      <c r="D11756" t="s">
        <v>11</v>
      </c>
      <c r="E11756" t="s">
        <v>17</v>
      </c>
      <c r="F11756" t="s">
        <v>57</v>
      </c>
      <c r="G11756" s="1">
        <v>6.5800977989947696E-6</v>
      </c>
      <c r="H11756">
        <v>62703</v>
      </c>
      <c r="I11756">
        <v>0.41259187229036898</v>
      </c>
    </row>
    <row r="11757" spans="1:9" x14ac:dyDescent="0.25">
      <c r="A11757">
        <v>2006</v>
      </c>
      <c r="B11757" t="s">
        <v>9</v>
      </c>
      <c r="C11757" t="s">
        <v>20</v>
      </c>
      <c r="D11757" t="s">
        <v>11</v>
      </c>
      <c r="E11757" t="s">
        <v>17</v>
      </c>
      <c r="F11757" t="s">
        <v>29</v>
      </c>
      <c r="G11757" s="1">
        <v>1.9276225546261198E-6</v>
      </c>
      <c r="H11757">
        <v>62703</v>
      </c>
      <c r="I11757">
        <v>0.12086771704272101</v>
      </c>
    </row>
    <row r="11758" spans="1:9" x14ac:dyDescent="0.25">
      <c r="A11758">
        <v>2006</v>
      </c>
      <c r="B11758" t="s">
        <v>9</v>
      </c>
      <c r="C11758" t="s">
        <v>20</v>
      </c>
      <c r="D11758" t="s">
        <v>11</v>
      </c>
      <c r="E11758" t="s">
        <v>17</v>
      </c>
      <c r="F11758" t="s">
        <v>50</v>
      </c>
      <c r="G11758" s="1">
        <v>1.7035269622985798E-5</v>
      </c>
      <c r="H11758">
        <v>62703</v>
      </c>
      <c r="I11758">
        <v>1.0681625111700801</v>
      </c>
    </row>
    <row r="11759" spans="1:9" x14ac:dyDescent="0.25">
      <c r="A11759">
        <v>2006</v>
      </c>
      <c r="B11759" t="s">
        <v>9</v>
      </c>
      <c r="C11759" t="s">
        <v>20</v>
      </c>
      <c r="D11759" t="s">
        <v>11</v>
      </c>
      <c r="E11759" t="s">
        <v>17</v>
      </c>
      <c r="F11759" t="s">
        <v>81</v>
      </c>
      <c r="G11759" s="1">
        <v>6.1986428541254996E-7</v>
      </c>
      <c r="H11759">
        <v>62703</v>
      </c>
      <c r="I11759">
        <v>3.88673502882231E-2</v>
      </c>
    </row>
    <row r="11760" spans="1:9" x14ac:dyDescent="0.25">
      <c r="A11760">
        <v>2006</v>
      </c>
      <c r="B11760" t="s">
        <v>9</v>
      </c>
      <c r="C11760" t="s">
        <v>20</v>
      </c>
      <c r="D11760" t="s">
        <v>11</v>
      </c>
      <c r="E11760" t="s">
        <v>17</v>
      </c>
      <c r="F11760" t="s">
        <v>36</v>
      </c>
      <c r="G11760">
        <v>1.4132372384527299E-3</v>
      </c>
      <c r="H11760">
        <v>62703</v>
      </c>
      <c r="I11760">
        <v>88.614214562701406</v>
      </c>
    </row>
    <row r="11761" spans="1:9" x14ac:dyDescent="0.25">
      <c r="A11761">
        <v>2006</v>
      </c>
      <c r="B11761" t="s">
        <v>9</v>
      </c>
      <c r="C11761" t="s">
        <v>21</v>
      </c>
      <c r="D11761" t="s">
        <v>11</v>
      </c>
      <c r="E11761" t="s">
        <v>12</v>
      </c>
      <c r="F11761" t="s">
        <v>13</v>
      </c>
      <c r="G11761" s="1">
        <v>7.57692075739563E-5</v>
      </c>
      <c r="H11761">
        <v>88134</v>
      </c>
      <c r="I11761">
        <v>6.6778433403230597</v>
      </c>
    </row>
    <row r="11762" spans="1:9" x14ac:dyDescent="0.25">
      <c r="A11762">
        <v>2006</v>
      </c>
      <c r="B11762" t="s">
        <v>9</v>
      </c>
      <c r="C11762" t="s">
        <v>21</v>
      </c>
      <c r="D11762" t="s">
        <v>11</v>
      </c>
      <c r="E11762" t="s">
        <v>14</v>
      </c>
      <c r="F11762" t="s">
        <v>37</v>
      </c>
      <c r="G11762" t="s">
        <v>15</v>
      </c>
      <c r="H11762">
        <v>88134</v>
      </c>
      <c r="I11762" t="s">
        <v>15</v>
      </c>
    </row>
    <row r="11763" spans="1:9" x14ac:dyDescent="0.25">
      <c r="A11763">
        <v>2006</v>
      </c>
      <c r="B11763" t="s">
        <v>9</v>
      </c>
      <c r="C11763" t="s">
        <v>21</v>
      </c>
      <c r="D11763" t="s">
        <v>11</v>
      </c>
      <c r="E11763" t="s">
        <v>14</v>
      </c>
      <c r="F11763" t="s">
        <v>27</v>
      </c>
      <c r="G11763" t="s">
        <v>15</v>
      </c>
      <c r="H11763">
        <v>88134</v>
      </c>
      <c r="I11763" t="s">
        <v>15</v>
      </c>
    </row>
    <row r="11764" spans="1:9" x14ac:dyDescent="0.25">
      <c r="A11764">
        <v>2006</v>
      </c>
      <c r="B11764" t="s">
        <v>9</v>
      </c>
      <c r="C11764" t="s">
        <v>21</v>
      </c>
      <c r="D11764" t="s">
        <v>11</v>
      </c>
      <c r="E11764" t="s">
        <v>14</v>
      </c>
      <c r="F11764" t="s">
        <v>57</v>
      </c>
      <c r="G11764" t="s">
        <v>15</v>
      </c>
      <c r="H11764">
        <v>88134</v>
      </c>
      <c r="I11764" t="s">
        <v>15</v>
      </c>
    </row>
    <row r="11765" spans="1:9" x14ac:dyDescent="0.25">
      <c r="A11765">
        <v>2006</v>
      </c>
      <c r="B11765" t="s">
        <v>9</v>
      </c>
      <c r="C11765" t="s">
        <v>21</v>
      </c>
      <c r="D11765" t="s">
        <v>11</v>
      </c>
      <c r="E11765" t="s">
        <v>14</v>
      </c>
      <c r="F11765" t="s">
        <v>28</v>
      </c>
      <c r="G11765" t="s">
        <v>15</v>
      </c>
      <c r="H11765">
        <v>88134</v>
      </c>
      <c r="I11765" t="s">
        <v>15</v>
      </c>
    </row>
    <row r="11766" spans="1:9" x14ac:dyDescent="0.25">
      <c r="A11766">
        <v>2006</v>
      </c>
      <c r="B11766" t="s">
        <v>9</v>
      </c>
      <c r="C11766" t="s">
        <v>21</v>
      </c>
      <c r="D11766" t="s">
        <v>11</v>
      </c>
      <c r="E11766" t="s">
        <v>14</v>
      </c>
      <c r="F11766" t="s">
        <v>59</v>
      </c>
      <c r="G11766" t="s">
        <v>15</v>
      </c>
      <c r="H11766">
        <v>88134</v>
      </c>
      <c r="I11766" t="s">
        <v>15</v>
      </c>
    </row>
    <row r="11767" spans="1:9" x14ac:dyDescent="0.25">
      <c r="A11767">
        <v>2006</v>
      </c>
      <c r="B11767" t="s">
        <v>9</v>
      </c>
      <c r="C11767" t="s">
        <v>21</v>
      </c>
      <c r="D11767" t="s">
        <v>11</v>
      </c>
      <c r="E11767" t="s">
        <v>14</v>
      </c>
      <c r="F11767" t="s">
        <v>41</v>
      </c>
      <c r="G11767" t="s">
        <v>15</v>
      </c>
      <c r="H11767">
        <v>88134</v>
      </c>
      <c r="I11767" t="s">
        <v>15</v>
      </c>
    </row>
    <row r="11768" spans="1:9" x14ac:dyDescent="0.25">
      <c r="A11768">
        <v>2006</v>
      </c>
      <c r="B11768" t="s">
        <v>9</v>
      </c>
      <c r="C11768" t="s">
        <v>21</v>
      </c>
      <c r="D11768" t="s">
        <v>11</v>
      </c>
      <c r="E11768" t="s">
        <v>14</v>
      </c>
      <c r="F11768" t="s">
        <v>29</v>
      </c>
      <c r="G11768" t="s">
        <v>15</v>
      </c>
      <c r="H11768">
        <v>88134</v>
      </c>
      <c r="I11768" t="s">
        <v>15</v>
      </c>
    </row>
    <row r="11769" spans="1:9" x14ac:dyDescent="0.25">
      <c r="A11769">
        <v>2006</v>
      </c>
      <c r="B11769" t="s">
        <v>9</v>
      </c>
      <c r="C11769" t="s">
        <v>21</v>
      </c>
      <c r="D11769" t="s">
        <v>11</v>
      </c>
      <c r="E11769" t="s">
        <v>14</v>
      </c>
      <c r="F11769" t="s">
        <v>42</v>
      </c>
      <c r="G11769" t="s">
        <v>15</v>
      </c>
      <c r="H11769">
        <v>88134</v>
      </c>
      <c r="I11769" t="s">
        <v>15</v>
      </c>
    </row>
    <row r="11770" spans="1:9" x14ac:dyDescent="0.25">
      <c r="A11770">
        <v>2006</v>
      </c>
      <c r="B11770" t="s">
        <v>9</v>
      </c>
      <c r="C11770" t="s">
        <v>21</v>
      </c>
      <c r="D11770" t="s">
        <v>11</v>
      </c>
      <c r="E11770" t="s">
        <v>14</v>
      </c>
      <c r="F11770" t="s">
        <v>44</v>
      </c>
      <c r="G11770" t="s">
        <v>15</v>
      </c>
      <c r="H11770">
        <v>88134</v>
      </c>
      <c r="I11770" t="s">
        <v>15</v>
      </c>
    </row>
    <row r="11771" spans="1:9" x14ac:dyDescent="0.25">
      <c r="A11771">
        <v>2006</v>
      </c>
      <c r="B11771" t="s">
        <v>9</v>
      </c>
      <c r="C11771" t="s">
        <v>21</v>
      </c>
      <c r="D11771" t="s">
        <v>11</v>
      </c>
      <c r="E11771" t="s">
        <v>14</v>
      </c>
      <c r="F11771" t="s">
        <v>46</v>
      </c>
      <c r="G11771" t="s">
        <v>15</v>
      </c>
      <c r="H11771">
        <v>88134</v>
      </c>
      <c r="I11771" t="s">
        <v>15</v>
      </c>
    </row>
    <row r="11772" spans="1:9" x14ac:dyDescent="0.25">
      <c r="A11772">
        <v>2006</v>
      </c>
      <c r="B11772" t="s">
        <v>9</v>
      </c>
      <c r="C11772" t="s">
        <v>21</v>
      </c>
      <c r="D11772" t="s">
        <v>11</v>
      </c>
      <c r="E11772" t="s">
        <v>14</v>
      </c>
      <c r="F11772" t="s">
        <v>47</v>
      </c>
      <c r="G11772" t="s">
        <v>15</v>
      </c>
      <c r="H11772">
        <v>88134</v>
      </c>
      <c r="I11772" t="s">
        <v>15</v>
      </c>
    </row>
    <row r="11773" spans="1:9" x14ac:dyDescent="0.25">
      <c r="A11773">
        <v>2006</v>
      </c>
      <c r="B11773" t="s">
        <v>9</v>
      </c>
      <c r="C11773" t="s">
        <v>21</v>
      </c>
      <c r="D11773" t="s">
        <v>11</v>
      </c>
      <c r="E11773" t="s">
        <v>14</v>
      </c>
      <c r="F11773" t="s">
        <v>49</v>
      </c>
      <c r="G11773" t="s">
        <v>15</v>
      </c>
      <c r="H11773">
        <v>88134</v>
      </c>
      <c r="I11773" t="s">
        <v>15</v>
      </c>
    </row>
    <row r="11774" spans="1:9" x14ac:dyDescent="0.25">
      <c r="A11774">
        <v>2006</v>
      </c>
      <c r="B11774" t="s">
        <v>9</v>
      </c>
      <c r="C11774" t="s">
        <v>21</v>
      </c>
      <c r="D11774" t="s">
        <v>11</v>
      </c>
      <c r="E11774" t="s">
        <v>14</v>
      </c>
      <c r="F11774" t="s">
        <v>33</v>
      </c>
      <c r="G11774" t="s">
        <v>15</v>
      </c>
      <c r="H11774">
        <v>88134</v>
      </c>
      <c r="I11774" t="s">
        <v>15</v>
      </c>
    </row>
    <row r="11775" spans="1:9" x14ac:dyDescent="0.25">
      <c r="A11775">
        <v>2006</v>
      </c>
      <c r="B11775" t="s">
        <v>9</v>
      </c>
      <c r="C11775" t="s">
        <v>21</v>
      </c>
      <c r="D11775" t="s">
        <v>11</v>
      </c>
      <c r="E11775" t="s">
        <v>14</v>
      </c>
      <c r="F11775" t="s">
        <v>50</v>
      </c>
      <c r="G11775" t="s">
        <v>15</v>
      </c>
      <c r="H11775">
        <v>88134</v>
      </c>
      <c r="I11775" t="s">
        <v>15</v>
      </c>
    </row>
    <row r="11776" spans="1:9" x14ac:dyDescent="0.25">
      <c r="A11776">
        <v>2006</v>
      </c>
      <c r="B11776" t="s">
        <v>9</v>
      </c>
      <c r="C11776" t="s">
        <v>21</v>
      </c>
      <c r="D11776" t="s">
        <v>11</v>
      </c>
      <c r="E11776" t="s">
        <v>14</v>
      </c>
      <c r="F11776" t="s">
        <v>81</v>
      </c>
      <c r="G11776" t="s">
        <v>15</v>
      </c>
      <c r="H11776">
        <v>88134</v>
      </c>
      <c r="I11776" t="s">
        <v>15</v>
      </c>
    </row>
    <row r="11777" spans="1:9" x14ac:dyDescent="0.25">
      <c r="A11777">
        <v>2006</v>
      </c>
      <c r="B11777" t="s">
        <v>9</v>
      </c>
      <c r="C11777" t="s">
        <v>21</v>
      </c>
      <c r="D11777" t="s">
        <v>11</v>
      </c>
      <c r="E11777" t="s">
        <v>14</v>
      </c>
      <c r="F11777" t="s">
        <v>63</v>
      </c>
      <c r="G11777" t="s">
        <v>15</v>
      </c>
      <c r="H11777">
        <v>88134</v>
      </c>
      <c r="I11777" t="s">
        <v>15</v>
      </c>
    </row>
    <row r="11778" spans="1:9" x14ac:dyDescent="0.25">
      <c r="A11778">
        <v>2006</v>
      </c>
      <c r="B11778" t="s">
        <v>9</v>
      </c>
      <c r="C11778" t="s">
        <v>21</v>
      </c>
      <c r="D11778" t="s">
        <v>11</v>
      </c>
      <c r="E11778" t="s">
        <v>14</v>
      </c>
      <c r="F11778" t="s">
        <v>51</v>
      </c>
      <c r="G11778" t="s">
        <v>15</v>
      </c>
      <c r="H11778">
        <v>88134</v>
      </c>
      <c r="I11778" t="s">
        <v>15</v>
      </c>
    </row>
    <row r="11779" spans="1:9" x14ac:dyDescent="0.25">
      <c r="A11779">
        <v>2006</v>
      </c>
      <c r="B11779" t="s">
        <v>9</v>
      </c>
      <c r="C11779" t="s">
        <v>21</v>
      </c>
      <c r="D11779" t="s">
        <v>11</v>
      </c>
      <c r="E11779" t="s">
        <v>14</v>
      </c>
      <c r="F11779" t="s">
        <v>34</v>
      </c>
      <c r="G11779" t="s">
        <v>15</v>
      </c>
      <c r="H11779">
        <v>88134</v>
      </c>
      <c r="I11779" t="s">
        <v>15</v>
      </c>
    </row>
    <row r="11780" spans="1:9" x14ac:dyDescent="0.25">
      <c r="A11780">
        <v>2006</v>
      </c>
      <c r="B11780" t="s">
        <v>9</v>
      </c>
      <c r="C11780" t="s">
        <v>21</v>
      </c>
      <c r="D11780" t="s">
        <v>11</v>
      </c>
      <c r="E11780" t="s">
        <v>14</v>
      </c>
      <c r="F11780" t="s">
        <v>52</v>
      </c>
      <c r="G11780" t="s">
        <v>15</v>
      </c>
      <c r="H11780">
        <v>88134</v>
      </c>
      <c r="I11780" t="s">
        <v>15</v>
      </c>
    </row>
    <row r="11781" spans="1:9" x14ac:dyDescent="0.25">
      <c r="A11781">
        <v>2006</v>
      </c>
      <c r="B11781" t="s">
        <v>9</v>
      </c>
      <c r="C11781" t="s">
        <v>21</v>
      </c>
      <c r="D11781" t="s">
        <v>11</v>
      </c>
      <c r="E11781" t="s">
        <v>14</v>
      </c>
      <c r="F11781" t="s">
        <v>68</v>
      </c>
      <c r="G11781" t="s">
        <v>15</v>
      </c>
      <c r="H11781">
        <v>88134</v>
      </c>
      <c r="I11781" t="s">
        <v>15</v>
      </c>
    </row>
    <row r="11782" spans="1:9" x14ac:dyDescent="0.25">
      <c r="A11782">
        <v>2006</v>
      </c>
      <c r="B11782" t="s">
        <v>9</v>
      </c>
      <c r="C11782" t="s">
        <v>21</v>
      </c>
      <c r="D11782" t="s">
        <v>11</v>
      </c>
      <c r="E11782" t="s">
        <v>14</v>
      </c>
      <c r="F11782" t="s">
        <v>53</v>
      </c>
      <c r="G11782" t="s">
        <v>15</v>
      </c>
      <c r="H11782">
        <v>88134</v>
      </c>
      <c r="I11782" t="s">
        <v>15</v>
      </c>
    </row>
    <row r="11783" spans="1:9" x14ac:dyDescent="0.25">
      <c r="A11783">
        <v>2006</v>
      </c>
      <c r="B11783" t="s">
        <v>9</v>
      </c>
      <c r="C11783" t="s">
        <v>21</v>
      </c>
      <c r="D11783" t="s">
        <v>11</v>
      </c>
      <c r="E11783" t="s">
        <v>14</v>
      </c>
      <c r="F11783" t="s">
        <v>54</v>
      </c>
      <c r="G11783" t="s">
        <v>15</v>
      </c>
      <c r="H11783">
        <v>88134</v>
      </c>
      <c r="I11783" t="s">
        <v>15</v>
      </c>
    </row>
    <row r="11784" spans="1:9" x14ac:dyDescent="0.25">
      <c r="A11784">
        <v>2006</v>
      </c>
      <c r="B11784" t="s">
        <v>9</v>
      </c>
      <c r="C11784" t="s">
        <v>21</v>
      </c>
      <c r="D11784" t="s">
        <v>11</v>
      </c>
      <c r="E11784" t="s">
        <v>14</v>
      </c>
      <c r="F11784" t="s">
        <v>35</v>
      </c>
      <c r="G11784" t="s">
        <v>15</v>
      </c>
      <c r="H11784">
        <v>88134</v>
      </c>
      <c r="I11784" t="s">
        <v>15</v>
      </c>
    </row>
    <row r="11785" spans="1:9" x14ac:dyDescent="0.25">
      <c r="A11785">
        <v>2006</v>
      </c>
      <c r="B11785" t="s">
        <v>9</v>
      </c>
      <c r="C11785" t="s">
        <v>21</v>
      </c>
      <c r="D11785" t="s">
        <v>11</v>
      </c>
      <c r="E11785" t="s">
        <v>14</v>
      </c>
      <c r="F11785" t="s">
        <v>36</v>
      </c>
      <c r="G11785" t="s">
        <v>15</v>
      </c>
      <c r="H11785">
        <v>88134</v>
      </c>
      <c r="I11785" t="s">
        <v>15</v>
      </c>
    </row>
    <row r="11786" spans="1:9" x14ac:dyDescent="0.25">
      <c r="A11786">
        <v>2006</v>
      </c>
      <c r="B11786" t="s">
        <v>9</v>
      </c>
      <c r="C11786" t="s">
        <v>21</v>
      </c>
      <c r="D11786" t="s">
        <v>11</v>
      </c>
      <c r="E11786" t="s">
        <v>16</v>
      </c>
      <c r="F11786" t="s">
        <v>37</v>
      </c>
      <c r="G11786" t="s">
        <v>15</v>
      </c>
      <c r="H11786">
        <v>88134</v>
      </c>
      <c r="I11786" t="s">
        <v>15</v>
      </c>
    </row>
    <row r="11787" spans="1:9" x14ac:dyDescent="0.25">
      <c r="A11787">
        <v>2006</v>
      </c>
      <c r="B11787" t="s">
        <v>9</v>
      </c>
      <c r="C11787" t="s">
        <v>21</v>
      </c>
      <c r="D11787" t="s">
        <v>11</v>
      </c>
      <c r="E11787" t="s">
        <v>16</v>
      </c>
      <c r="F11787" t="s">
        <v>58</v>
      </c>
      <c r="G11787" t="s">
        <v>15</v>
      </c>
      <c r="H11787">
        <v>88134</v>
      </c>
      <c r="I11787" t="s">
        <v>15</v>
      </c>
    </row>
    <row r="11788" spans="1:9" x14ac:dyDescent="0.25">
      <c r="A11788">
        <v>2006</v>
      </c>
      <c r="B11788" t="s">
        <v>9</v>
      </c>
      <c r="C11788" t="s">
        <v>21</v>
      </c>
      <c r="D11788" t="s">
        <v>11</v>
      </c>
      <c r="E11788" t="s">
        <v>16</v>
      </c>
      <c r="F11788" t="s">
        <v>39</v>
      </c>
      <c r="G11788" t="s">
        <v>15</v>
      </c>
      <c r="H11788">
        <v>88134</v>
      </c>
      <c r="I11788" t="s">
        <v>15</v>
      </c>
    </row>
    <row r="11789" spans="1:9" x14ac:dyDescent="0.25">
      <c r="A11789">
        <v>2006</v>
      </c>
      <c r="B11789" t="s">
        <v>9</v>
      </c>
      <c r="C11789" t="s">
        <v>21</v>
      </c>
      <c r="D11789" t="s">
        <v>11</v>
      </c>
      <c r="E11789" t="s">
        <v>16</v>
      </c>
      <c r="F11789" t="s">
        <v>57</v>
      </c>
      <c r="G11789" t="s">
        <v>15</v>
      </c>
      <c r="H11789">
        <v>88134</v>
      </c>
      <c r="I11789" t="s">
        <v>15</v>
      </c>
    </row>
    <row r="11790" spans="1:9" x14ac:dyDescent="0.25">
      <c r="A11790">
        <v>2006</v>
      </c>
      <c r="B11790" t="s">
        <v>9</v>
      </c>
      <c r="C11790" t="s">
        <v>21</v>
      </c>
      <c r="D11790" t="s">
        <v>11</v>
      </c>
      <c r="E11790" t="s">
        <v>16</v>
      </c>
      <c r="F11790" t="s">
        <v>59</v>
      </c>
      <c r="G11790" t="s">
        <v>15</v>
      </c>
      <c r="H11790">
        <v>88134</v>
      </c>
      <c r="I11790" t="s">
        <v>15</v>
      </c>
    </row>
    <row r="11791" spans="1:9" x14ac:dyDescent="0.25">
      <c r="A11791">
        <v>2006</v>
      </c>
      <c r="B11791" t="s">
        <v>9</v>
      </c>
      <c r="C11791" t="s">
        <v>21</v>
      </c>
      <c r="D11791" t="s">
        <v>11</v>
      </c>
      <c r="E11791" t="s">
        <v>16</v>
      </c>
      <c r="F11791" t="s">
        <v>41</v>
      </c>
      <c r="G11791" t="s">
        <v>15</v>
      </c>
      <c r="H11791">
        <v>88134</v>
      </c>
      <c r="I11791" t="s">
        <v>15</v>
      </c>
    </row>
    <row r="11792" spans="1:9" x14ac:dyDescent="0.25">
      <c r="A11792">
        <v>2006</v>
      </c>
      <c r="B11792" t="s">
        <v>9</v>
      </c>
      <c r="C11792" t="s">
        <v>21</v>
      </c>
      <c r="D11792" t="s">
        <v>11</v>
      </c>
      <c r="E11792" t="s">
        <v>16</v>
      </c>
      <c r="F11792" t="s">
        <v>29</v>
      </c>
      <c r="G11792" t="s">
        <v>15</v>
      </c>
      <c r="H11792">
        <v>88134</v>
      </c>
      <c r="I11792" t="s">
        <v>15</v>
      </c>
    </row>
    <row r="11793" spans="1:9" x14ac:dyDescent="0.25">
      <c r="A11793">
        <v>2006</v>
      </c>
      <c r="B11793" t="s">
        <v>9</v>
      </c>
      <c r="C11793" t="s">
        <v>21</v>
      </c>
      <c r="D11793" t="s">
        <v>11</v>
      </c>
      <c r="E11793" t="s">
        <v>16</v>
      </c>
      <c r="F11793" t="s">
        <v>42</v>
      </c>
      <c r="G11793" t="s">
        <v>15</v>
      </c>
      <c r="H11793">
        <v>88134</v>
      </c>
      <c r="I11793" t="s">
        <v>15</v>
      </c>
    </row>
    <row r="11794" spans="1:9" x14ac:dyDescent="0.25">
      <c r="A11794">
        <v>2006</v>
      </c>
      <c r="B11794" t="s">
        <v>9</v>
      </c>
      <c r="C11794" t="s">
        <v>21</v>
      </c>
      <c r="D11794" t="s">
        <v>11</v>
      </c>
      <c r="E11794" t="s">
        <v>16</v>
      </c>
      <c r="F11794" t="s">
        <v>64</v>
      </c>
      <c r="G11794" t="s">
        <v>15</v>
      </c>
      <c r="H11794">
        <v>88134</v>
      </c>
      <c r="I11794" t="s">
        <v>15</v>
      </c>
    </row>
    <row r="11795" spans="1:9" x14ac:dyDescent="0.25">
      <c r="A11795">
        <v>2006</v>
      </c>
      <c r="B11795" t="s">
        <v>9</v>
      </c>
      <c r="C11795" t="s">
        <v>21</v>
      </c>
      <c r="D11795" t="s">
        <v>11</v>
      </c>
      <c r="E11795" t="s">
        <v>16</v>
      </c>
      <c r="F11795" t="s">
        <v>31</v>
      </c>
      <c r="G11795" t="s">
        <v>15</v>
      </c>
      <c r="H11795">
        <v>88134</v>
      </c>
      <c r="I11795" t="s">
        <v>15</v>
      </c>
    </row>
    <row r="11796" spans="1:9" x14ac:dyDescent="0.25">
      <c r="A11796">
        <v>2006</v>
      </c>
      <c r="B11796" t="s">
        <v>9</v>
      </c>
      <c r="C11796" t="s">
        <v>21</v>
      </c>
      <c r="D11796" t="s">
        <v>11</v>
      </c>
      <c r="E11796" t="s">
        <v>16</v>
      </c>
      <c r="F11796" t="s">
        <v>44</v>
      </c>
      <c r="G11796" t="s">
        <v>15</v>
      </c>
      <c r="H11796">
        <v>88134</v>
      </c>
      <c r="I11796" t="s">
        <v>15</v>
      </c>
    </row>
    <row r="11797" spans="1:9" x14ac:dyDescent="0.25">
      <c r="A11797">
        <v>2006</v>
      </c>
      <c r="B11797" t="s">
        <v>9</v>
      </c>
      <c r="C11797" t="s">
        <v>21</v>
      </c>
      <c r="D11797" t="s">
        <v>11</v>
      </c>
      <c r="E11797" t="s">
        <v>16</v>
      </c>
      <c r="F11797" t="s">
        <v>49</v>
      </c>
      <c r="G11797" t="s">
        <v>15</v>
      </c>
      <c r="H11797">
        <v>88134</v>
      </c>
      <c r="I11797" t="s">
        <v>15</v>
      </c>
    </row>
    <row r="11798" spans="1:9" x14ac:dyDescent="0.25">
      <c r="A11798">
        <v>2006</v>
      </c>
      <c r="B11798" t="s">
        <v>9</v>
      </c>
      <c r="C11798" t="s">
        <v>21</v>
      </c>
      <c r="D11798" t="s">
        <v>11</v>
      </c>
      <c r="E11798" t="s">
        <v>16</v>
      </c>
      <c r="F11798" t="s">
        <v>33</v>
      </c>
      <c r="G11798" t="s">
        <v>15</v>
      </c>
      <c r="H11798">
        <v>88134</v>
      </c>
      <c r="I11798" t="s">
        <v>15</v>
      </c>
    </row>
    <row r="11799" spans="1:9" x14ac:dyDescent="0.25">
      <c r="A11799">
        <v>2006</v>
      </c>
      <c r="B11799" t="s">
        <v>9</v>
      </c>
      <c r="C11799" t="s">
        <v>21</v>
      </c>
      <c r="D11799" t="s">
        <v>11</v>
      </c>
      <c r="E11799" t="s">
        <v>16</v>
      </c>
      <c r="F11799" t="s">
        <v>61</v>
      </c>
      <c r="G11799" t="s">
        <v>15</v>
      </c>
      <c r="H11799">
        <v>88134</v>
      </c>
      <c r="I11799" t="s">
        <v>15</v>
      </c>
    </row>
    <row r="11800" spans="1:9" x14ac:dyDescent="0.25">
      <c r="A11800">
        <v>2006</v>
      </c>
      <c r="B11800" t="s">
        <v>9</v>
      </c>
      <c r="C11800" t="s">
        <v>21</v>
      </c>
      <c r="D11800" t="s">
        <v>11</v>
      </c>
      <c r="E11800" t="s">
        <v>16</v>
      </c>
      <c r="F11800" t="s">
        <v>62</v>
      </c>
      <c r="G11800" t="s">
        <v>15</v>
      </c>
      <c r="H11800">
        <v>88134</v>
      </c>
      <c r="I11800" t="s">
        <v>15</v>
      </c>
    </row>
    <row r="11801" spans="1:9" x14ac:dyDescent="0.25">
      <c r="A11801">
        <v>2006</v>
      </c>
      <c r="B11801" t="s">
        <v>9</v>
      </c>
      <c r="C11801" t="s">
        <v>21</v>
      </c>
      <c r="D11801" t="s">
        <v>11</v>
      </c>
      <c r="E11801" t="s">
        <v>16</v>
      </c>
      <c r="F11801" t="s">
        <v>50</v>
      </c>
      <c r="G11801" t="s">
        <v>15</v>
      </c>
      <c r="H11801">
        <v>88134</v>
      </c>
      <c r="I11801" t="s">
        <v>15</v>
      </c>
    </row>
    <row r="11802" spans="1:9" x14ac:dyDescent="0.25">
      <c r="A11802">
        <v>2006</v>
      </c>
      <c r="B11802" t="s">
        <v>9</v>
      </c>
      <c r="C11802" t="s">
        <v>21</v>
      </c>
      <c r="D11802" t="s">
        <v>11</v>
      </c>
      <c r="E11802" t="s">
        <v>16</v>
      </c>
      <c r="F11802" t="s">
        <v>81</v>
      </c>
      <c r="G11802" t="s">
        <v>15</v>
      </c>
      <c r="H11802">
        <v>88134</v>
      </c>
      <c r="I11802" t="s">
        <v>15</v>
      </c>
    </row>
    <row r="11803" spans="1:9" x14ac:dyDescent="0.25">
      <c r="A11803">
        <v>2006</v>
      </c>
      <c r="B11803" t="s">
        <v>9</v>
      </c>
      <c r="C11803" t="s">
        <v>21</v>
      </c>
      <c r="D11803" t="s">
        <v>11</v>
      </c>
      <c r="E11803" t="s">
        <v>16</v>
      </c>
      <c r="F11803" t="s">
        <v>63</v>
      </c>
      <c r="G11803" t="s">
        <v>15</v>
      </c>
      <c r="H11803">
        <v>88134</v>
      </c>
      <c r="I11803" t="s">
        <v>15</v>
      </c>
    </row>
    <row r="11804" spans="1:9" x14ac:dyDescent="0.25">
      <c r="A11804">
        <v>2006</v>
      </c>
      <c r="B11804" t="s">
        <v>9</v>
      </c>
      <c r="C11804" t="s">
        <v>21</v>
      </c>
      <c r="D11804" t="s">
        <v>11</v>
      </c>
      <c r="E11804" t="s">
        <v>16</v>
      </c>
      <c r="F11804" t="s">
        <v>51</v>
      </c>
      <c r="G11804" t="s">
        <v>15</v>
      </c>
      <c r="H11804">
        <v>88134</v>
      </c>
      <c r="I11804" t="s">
        <v>15</v>
      </c>
    </row>
    <row r="11805" spans="1:9" x14ac:dyDescent="0.25">
      <c r="A11805">
        <v>2006</v>
      </c>
      <c r="B11805" t="s">
        <v>9</v>
      </c>
      <c r="C11805" t="s">
        <v>21</v>
      </c>
      <c r="D11805" t="s">
        <v>11</v>
      </c>
      <c r="E11805" t="s">
        <v>16</v>
      </c>
      <c r="F11805" t="s">
        <v>34</v>
      </c>
      <c r="G11805" t="s">
        <v>15</v>
      </c>
      <c r="H11805">
        <v>88134</v>
      </c>
      <c r="I11805" t="s">
        <v>15</v>
      </c>
    </row>
    <row r="11806" spans="1:9" x14ac:dyDescent="0.25">
      <c r="A11806">
        <v>2006</v>
      </c>
      <c r="B11806" t="s">
        <v>9</v>
      </c>
      <c r="C11806" t="s">
        <v>21</v>
      </c>
      <c r="D11806" t="s">
        <v>11</v>
      </c>
      <c r="E11806" t="s">
        <v>16</v>
      </c>
      <c r="F11806" t="s">
        <v>52</v>
      </c>
      <c r="G11806" t="s">
        <v>15</v>
      </c>
      <c r="H11806">
        <v>88134</v>
      </c>
      <c r="I11806" t="s">
        <v>15</v>
      </c>
    </row>
    <row r="11807" spans="1:9" x14ac:dyDescent="0.25">
      <c r="A11807">
        <v>2006</v>
      </c>
      <c r="B11807" t="s">
        <v>9</v>
      </c>
      <c r="C11807" t="s">
        <v>21</v>
      </c>
      <c r="D11807" t="s">
        <v>11</v>
      </c>
      <c r="E11807" t="s">
        <v>16</v>
      </c>
      <c r="F11807" t="s">
        <v>78</v>
      </c>
      <c r="G11807" t="s">
        <v>15</v>
      </c>
      <c r="H11807">
        <v>88134</v>
      </c>
      <c r="I11807" t="s">
        <v>15</v>
      </c>
    </row>
    <row r="11808" spans="1:9" x14ac:dyDescent="0.25">
      <c r="A11808">
        <v>2006</v>
      </c>
      <c r="B11808" t="s">
        <v>9</v>
      </c>
      <c r="C11808" t="s">
        <v>21</v>
      </c>
      <c r="D11808" t="s">
        <v>11</v>
      </c>
      <c r="E11808" t="s">
        <v>16</v>
      </c>
      <c r="F11808" t="s">
        <v>53</v>
      </c>
      <c r="G11808" t="s">
        <v>15</v>
      </c>
      <c r="H11808">
        <v>88134</v>
      </c>
      <c r="I11808" t="s">
        <v>15</v>
      </c>
    </row>
    <row r="11809" spans="1:9" x14ac:dyDescent="0.25">
      <c r="A11809">
        <v>2006</v>
      </c>
      <c r="B11809" t="s">
        <v>9</v>
      </c>
      <c r="C11809" t="s">
        <v>21</v>
      </c>
      <c r="D11809" t="s">
        <v>11</v>
      </c>
      <c r="E11809" t="s">
        <v>16</v>
      </c>
      <c r="F11809" t="s">
        <v>54</v>
      </c>
      <c r="G11809" t="s">
        <v>15</v>
      </c>
      <c r="H11809">
        <v>88134</v>
      </c>
      <c r="I11809" t="s">
        <v>15</v>
      </c>
    </row>
    <row r="11810" spans="1:9" x14ac:dyDescent="0.25">
      <c r="A11810">
        <v>2006</v>
      </c>
      <c r="B11810" t="s">
        <v>9</v>
      </c>
      <c r="C11810" t="s">
        <v>21</v>
      </c>
      <c r="D11810" t="s">
        <v>11</v>
      </c>
      <c r="E11810" t="s">
        <v>16</v>
      </c>
      <c r="F11810" t="s">
        <v>35</v>
      </c>
      <c r="G11810" t="s">
        <v>15</v>
      </c>
      <c r="H11810">
        <v>88134</v>
      </c>
      <c r="I11810" t="s">
        <v>15</v>
      </c>
    </row>
    <row r="11811" spans="1:9" x14ac:dyDescent="0.25">
      <c r="A11811">
        <v>2006</v>
      </c>
      <c r="B11811" t="s">
        <v>9</v>
      </c>
      <c r="C11811" t="s">
        <v>21</v>
      </c>
      <c r="D11811" t="s">
        <v>11</v>
      </c>
      <c r="E11811" t="s">
        <v>16</v>
      </c>
      <c r="F11811" t="s">
        <v>36</v>
      </c>
      <c r="G11811" t="s">
        <v>15</v>
      </c>
      <c r="H11811">
        <v>88134</v>
      </c>
      <c r="I11811" t="s">
        <v>15</v>
      </c>
    </row>
    <row r="11812" spans="1:9" x14ac:dyDescent="0.25">
      <c r="A11812">
        <v>2006</v>
      </c>
      <c r="B11812" t="s">
        <v>9</v>
      </c>
      <c r="C11812" t="s">
        <v>21</v>
      </c>
      <c r="D11812" t="s">
        <v>11</v>
      </c>
      <c r="E11812" t="s">
        <v>17</v>
      </c>
      <c r="F11812" t="s">
        <v>37</v>
      </c>
      <c r="G11812" t="s">
        <v>15</v>
      </c>
      <c r="H11812">
        <v>88134</v>
      </c>
      <c r="I11812" t="s">
        <v>15</v>
      </c>
    </row>
    <row r="11813" spans="1:9" x14ac:dyDescent="0.25">
      <c r="A11813">
        <v>2006</v>
      </c>
      <c r="B11813" t="s">
        <v>9</v>
      </c>
      <c r="C11813" t="s">
        <v>21</v>
      </c>
      <c r="D11813" t="s">
        <v>11</v>
      </c>
      <c r="E11813" t="s">
        <v>17</v>
      </c>
      <c r="F11813" t="s">
        <v>57</v>
      </c>
      <c r="G11813" t="s">
        <v>15</v>
      </c>
      <c r="H11813">
        <v>88134</v>
      </c>
      <c r="I11813" t="s">
        <v>15</v>
      </c>
    </row>
    <row r="11814" spans="1:9" x14ac:dyDescent="0.25">
      <c r="A11814">
        <v>2006</v>
      </c>
      <c r="B11814" t="s">
        <v>9</v>
      </c>
      <c r="C11814" t="s">
        <v>21</v>
      </c>
      <c r="D11814" t="s">
        <v>11</v>
      </c>
      <c r="E11814" t="s">
        <v>17</v>
      </c>
      <c r="F11814" t="s">
        <v>28</v>
      </c>
      <c r="G11814" t="s">
        <v>15</v>
      </c>
      <c r="H11814">
        <v>88134</v>
      </c>
      <c r="I11814" t="s">
        <v>15</v>
      </c>
    </row>
    <row r="11815" spans="1:9" x14ac:dyDescent="0.25">
      <c r="A11815">
        <v>2006</v>
      </c>
      <c r="B11815" t="s">
        <v>9</v>
      </c>
      <c r="C11815" t="s">
        <v>21</v>
      </c>
      <c r="D11815" t="s">
        <v>11</v>
      </c>
      <c r="E11815" t="s">
        <v>17</v>
      </c>
      <c r="F11815" t="s">
        <v>41</v>
      </c>
      <c r="G11815" t="s">
        <v>15</v>
      </c>
      <c r="H11815">
        <v>88134</v>
      </c>
      <c r="I11815" t="s">
        <v>15</v>
      </c>
    </row>
    <row r="11816" spans="1:9" x14ac:dyDescent="0.25">
      <c r="A11816">
        <v>2006</v>
      </c>
      <c r="B11816" t="s">
        <v>9</v>
      </c>
      <c r="C11816" t="s">
        <v>21</v>
      </c>
      <c r="D11816" t="s">
        <v>11</v>
      </c>
      <c r="E11816" t="s">
        <v>17</v>
      </c>
      <c r="F11816" t="s">
        <v>29</v>
      </c>
      <c r="G11816" t="s">
        <v>15</v>
      </c>
      <c r="H11816">
        <v>88134</v>
      </c>
      <c r="I11816" t="s">
        <v>15</v>
      </c>
    </row>
    <row r="11817" spans="1:9" x14ac:dyDescent="0.25">
      <c r="A11817">
        <v>2006</v>
      </c>
      <c r="B11817" t="s">
        <v>9</v>
      </c>
      <c r="C11817" t="s">
        <v>21</v>
      </c>
      <c r="D11817" t="s">
        <v>11</v>
      </c>
      <c r="E11817" t="s">
        <v>17</v>
      </c>
      <c r="F11817" t="s">
        <v>33</v>
      </c>
      <c r="G11817" t="s">
        <v>15</v>
      </c>
      <c r="H11817">
        <v>88134</v>
      </c>
      <c r="I11817" t="s">
        <v>15</v>
      </c>
    </row>
    <row r="11818" spans="1:9" x14ac:dyDescent="0.25">
      <c r="A11818">
        <v>2006</v>
      </c>
      <c r="B11818" t="s">
        <v>9</v>
      </c>
      <c r="C11818" t="s">
        <v>21</v>
      </c>
      <c r="D11818" t="s">
        <v>11</v>
      </c>
      <c r="E11818" t="s">
        <v>17</v>
      </c>
      <c r="F11818" t="s">
        <v>61</v>
      </c>
      <c r="G11818" t="s">
        <v>15</v>
      </c>
      <c r="H11818">
        <v>88134</v>
      </c>
      <c r="I11818" t="s">
        <v>15</v>
      </c>
    </row>
    <row r="11819" spans="1:9" x14ac:dyDescent="0.25">
      <c r="A11819">
        <v>2006</v>
      </c>
      <c r="B11819" t="s">
        <v>9</v>
      </c>
      <c r="C11819" t="s">
        <v>21</v>
      </c>
      <c r="D11819" t="s">
        <v>11</v>
      </c>
      <c r="E11819" t="s">
        <v>17</v>
      </c>
      <c r="F11819" t="s">
        <v>62</v>
      </c>
      <c r="G11819" t="s">
        <v>15</v>
      </c>
      <c r="H11819">
        <v>88134</v>
      </c>
      <c r="I11819" t="s">
        <v>15</v>
      </c>
    </row>
    <row r="11820" spans="1:9" x14ac:dyDescent="0.25">
      <c r="A11820">
        <v>2006</v>
      </c>
      <c r="B11820" t="s">
        <v>9</v>
      </c>
      <c r="C11820" t="s">
        <v>21</v>
      </c>
      <c r="D11820" t="s">
        <v>11</v>
      </c>
      <c r="E11820" t="s">
        <v>17</v>
      </c>
      <c r="F11820" t="s">
        <v>50</v>
      </c>
      <c r="G11820" t="s">
        <v>15</v>
      </c>
      <c r="H11820">
        <v>88134</v>
      </c>
      <c r="I11820" t="s">
        <v>15</v>
      </c>
    </row>
    <row r="11821" spans="1:9" x14ac:dyDescent="0.25">
      <c r="A11821">
        <v>2006</v>
      </c>
      <c r="B11821" t="s">
        <v>9</v>
      </c>
      <c r="C11821" t="s">
        <v>21</v>
      </c>
      <c r="D11821" t="s">
        <v>11</v>
      </c>
      <c r="E11821" t="s">
        <v>17</v>
      </c>
      <c r="F11821" t="s">
        <v>81</v>
      </c>
      <c r="G11821" t="s">
        <v>15</v>
      </c>
      <c r="H11821">
        <v>88134</v>
      </c>
      <c r="I11821" t="s">
        <v>15</v>
      </c>
    </row>
    <row r="11822" spans="1:9" x14ac:dyDescent="0.25">
      <c r="A11822">
        <v>2006</v>
      </c>
      <c r="B11822" t="s">
        <v>9</v>
      </c>
      <c r="C11822" t="s">
        <v>21</v>
      </c>
      <c r="D11822" t="s">
        <v>11</v>
      </c>
      <c r="E11822" t="s">
        <v>17</v>
      </c>
      <c r="F11822" t="s">
        <v>78</v>
      </c>
      <c r="G11822" t="s">
        <v>15</v>
      </c>
      <c r="H11822">
        <v>88134</v>
      </c>
      <c r="I11822" t="s">
        <v>15</v>
      </c>
    </row>
    <row r="11823" spans="1:9" x14ac:dyDescent="0.25">
      <c r="A11823">
        <v>2006</v>
      </c>
      <c r="B11823" t="s">
        <v>9</v>
      </c>
      <c r="C11823" t="s">
        <v>21</v>
      </c>
      <c r="D11823" t="s">
        <v>11</v>
      </c>
      <c r="E11823" t="s">
        <v>17</v>
      </c>
      <c r="F11823" t="s">
        <v>54</v>
      </c>
      <c r="G11823" t="s">
        <v>15</v>
      </c>
      <c r="H11823">
        <v>88134</v>
      </c>
      <c r="I11823" t="s">
        <v>15</v>
      </c>
    </row>
    <row r="11824" spans="1:9" x14ac:dyDescent="0.25">
      <c r="A11824">
        <v>2006</v>
      </c>
      <c r="B11824" t="s">
        <v>9</v>
      </c>
      <c r="C11824" t="s">
        <v>21</v>
      </c>
      <c r="D11824" t="s">
        <v>11</v>
      </c>
      <c r="E11824" t="s">
        <v>17</v>
      </c>
      <c r="F11824" t="s">
        <v>35</v>
      </c>
      <c r="G11824" t="s">
        <v>15</v>
      </c>
      <c r="H11824">
        <v>88134</v>
      </c>
      <c r="I11824" t="s">
        <v>15</v>
      </c>
    </row>
    <row r="11825" spans="1:9" x14ac:dyDescent="0.25">
      <c r="A11825">
        <v>2006</v>
      </c>
      <c r="B11825" t="s">
        <v>9</v>
      </c>
      <c r="C11825" t="s">
        <v>21</v>
      </c>
      <c r="D11825" t="s">
        <v>11</v>
      </c>
      <c r="E11825" t="s">
        <v>17</v>
      </c>
      <c r="F11825" t="s">
        <v>36</v>
      </c>
      <c r="G11825" t="s">
        <v>15</v>
      </c>
      <c r="H11825">
        <v>88134</v>
      </c>
      <c r="I11825" t="s">
        <v>15</v>
      </c>
    </row>
    <row r="11826" spans="1:9" x14ac:dyDescent="0.25">
      <c r="A11826">
        <v>2006</v>
      </c>
      <c r="B11826" t="s">
        <v>9</v>
      </c>
      <c r="C11826" t="s">
        <v>22</v>
      </c>
      <c r="D11826" t="s">
        <v>11</v>
      </c>
      <c r="E11826" t="s">
        <v>19</v>
      </c>
      <c r="F11826" t="s">
        <v>13</v>
      </c>
      <c r="G11826" s="1">
        <v>1.4153682552417599E-6</v>
      </c>
      <c r="H11826">
        <v>32785</v>
      </c>
      <c r="I11826">
        <v>4.6402848248101002E-2</v>
      </c>
    </row>
    <row r="11827" spans="1:9" x14ac:dyDescent="0.25">
      <c r="A11827">
        <v>2006</v>
      </c>
      <c r="B11827" t="s">
        <v>9</v>
      </c>
      <c r="C11827" t="s">
        <v>22</v>
      </c>
      <c r="D11827" t="s">
        <v>11</v>
      </c>
      <c r="E11827" t="s">
        <v>12</v>
      </c>
      <c r="F11827" t="s">
        <v>37</v>
      </c>
      <c r="G11827" s="1">
        <v>1.17262012555359E-5</v>
      </c>
      <c r="H11827">
        <v>32785</v>
      </c>
      <c r="I11827">
        <v>0.38444350816274597</v>
      </c>
    </row>
    <row r="11828" spans="1:9" x14ac:dyDescent="0.25">
      <c r="A11828">
        <v>2006</v>
      </c>
      <c r="B11828" t="s">
        <v>9</v>
      </c>
      <c r="C11828" t="s">
        <v>22</v>
      </c>
      <c r="D11828" t="s">
        <v>11</v>
      </c>
      <c r="E11828" t="s">
        <v>12</v>
      </c>
      <c r="F11828" t="s">
        <v>27</v>
      </c>
      <c r="G11828" s="1">
        <v>6.8720479330443399E-5</v>
      </c>
      <c r="H11828">
        <v>32785</v>
      </c>
      <c r="I11828">
        <v>2.2530009148485899</v>
      </c>
    </row>
    <row r="11829" spans="1:9" x14ac:dyDescent="0.25">
      <c r="A11829">
        <v>2006</v>
      </c>
      <c r="B11829" t="s">
        <v>9</v>
      </c>
      <c r="C11829" t="s">
        <v>22</v>
      </c>
      <c r="D11829" t="s">
        <v>11</v>
      </c>
      <c r="E11829" t="s">
        <v>12</v>
      </c>
      <c r="F11829" t="s">
        <v>28</v>
      </c>
      <c r="G11829" s="1">
        <v>2.3892934655293599E-8</v>
      </c>
      <c r="H11829">
        <v>32785</v>
      </c>
      <c r="I11829">
        <v>7.8332986267380005E-4</v>
      </c>
    </row>
    <row r="11830" spans="1:9" x14ac:dyDescent="0.25">
      <c r="A11830">
        <v>2006</v>
      </c>
      <c r="B11830" t="s">
        <v>9</v>
      </c>
      <c r="C11830" t="s">
        <v>22</v>
      </c>
      <c r="D11830" t="s">
        <v>11</v>
      </c>
      <c r="E11830" t="s">
        <v>12</v>
      </c>
      <c r="F11830" t="s">
        <v>41</v>
      </c>
      <c r="G11830" s="1">
        <v>2.3226805495370099E-5</v>
      </c>
      <c r="H11830">
        <v>32785</v>
      </c>
      <c r="I11830">
        <v>0.76149081816570896</v>
      </c>
    </row>
    <row r="11831" spans="1:9" x14ac:dyDescent="0.25">
      <c r="A11831">
        <v>2006</v>
      </c>
      <c r="B11831" t="s">
        <v>9</v>
      </c>
      <c r="C11831" t="s">
        <v>22</v>
      </c>
      <c r="D11831" t="s">
        <v>11</v>
      </c>
      <c r="E11831" t="s">
        <v>12</v>
      </c>
      <c r="F11831" t="s">
        <v>29</v>
      </c>
      <c r="G11831" s="1">
        <v>1.6324321301664499E-5</v>
      </c>
      <c r="H11831">
        <v>32785</v>
      </c>
      <c r="I11831">
        <v>0.53519287387507197</v>
      </c>
    </row>
    <row r="11832" spans="1:9" x14ac:dyDescent="0.25">
      <c r="A11832">
        <v>2006</v>
      </c>
      <c r="B11832" t="s">
        <v>9</v>
      </c>
      <c r="C11832" t="s">
        <v>22</v>
      </c>
      <c r="D11832" t="s">
        <v>11</v>
      </c>
      <c r="E11832" t="s">
        <v>12</v>
      </c>
      <c r="F11832" t="s">
        <v>30</v>
      </c>
      <c r="G11832" s="1">
        <v>1.41946436148671E-5</v>
      </c>
      <c r="H11832">
        <v>32785</v>
      </c>
      <c r="I11832">
        <v>0.465371390913418</v>
      </c>
    </row>
    <row r="11833" spans="1:9" x14ac:dyDescent="0.25">
      <c r="A11833">
        <v>2006</v>
      </c>
      <c r="B11833" t="s">
        <v>9</v>
      </c>
      <c r="C11833" t="s">
        <v>22</v>
      </c>
      <c r="D11833" t="s">
        <v>11</v>
      </c>
      <c r="E11833" t="s">
        <v>12</v>
      </c>
      <c r="F11833" t="s">
        <v>31</v>
      </c>
      <c r="G11833" s="1">
        <v>5.6118340365851397E-7</v>
      </c>
      <c r="H11833">
        <v>32785</v>
      </c>
      <c r="I11833">
        <v>1.8398397888944401E-2</v>
      </c>
    </row>
    <row r="11834" spans="1:9" x14ac:dyDescent="0.25">
      <c r="A11834">
        <v>2006</v>
      </c>
      <c r="B11834" t="s">
        <v>9</v>
      </c>
      <c r="C11834" t="s">
        <v>22</v>
      </c>
      <c r="D11834" t="s">
        <v>11</v>
      </c>
      <c r="E11834" t="s">
        <v>12</v>
      </c>
      <c r="F11834" t="s">
        <v>44</v>
      </c>
      <c r="G11834" s="1">
        <v>2.82376882856137E-7</v>
      </c>
      <c r="H11834">
        <v>32785</v>
      </c>
      <c r="I11834">
        <v>9.2577261044384396E-3</v>
      </c>
    </row>
    <row r="11835" spans="1:9" x14ac:dyDescent="0.25">
      <c r="A11835">
        <v>2006</v>
      </c>
      <c r="B11835" t="s">
        <v>9</v>
      </c>
      <c r="C11835" t="s">
        <v>22</v>
      </c>
      <c r="D11835" t="s">
        <v>11</v>
      </c>
      <c r="E11835" t="s">
        <v>12</v>
      </c>
      <c r="F11835" t="s">
        <v>47</v>
      </c>
      <c r="G11835" s="1">
        <v>3.1908587762743397E-5</v>
      </c>
      <c r="H11835">
        <v>32785</v>
      </c>
      <c r="I11835">
        <v>1.0461230498015399</v>
      </c>
    </row>
    <row r="11836" spans="1:9" x14ac:dyDescent="0.25">
      <c r="A11836">
        <v>2006</v>
      </c>
      <c r="B11836" t="s">
        <v>9</v>
      </c>
      <c r="C11836" t="s">
        <v>22</v>
      </c>
      <c r="D11836" t="s">
        <v>11</v>
      </c>
      <c r="E11836" t="s">
        <v>12</v>
      </c>
      <c r="F11836" t="s">
        <v>48</v>
      </c>
      <c r="G11836" s="1">
        <v>3.8254950723941302E-5</v>
      </c>
      <c r="H11836">
        <v>32785</v>
      </c>
      <c r="I11836">
        <v>1.25418855948442</v>
      </c>
    </row>
    <row r="11837" spans="1:9" x14ac:dyDescent="0.25">
      <c r="A11837">
        <v>2006</v>
      </c>
      <c r="B11837" t="s">
        <v>9</v>
      </c>
      <c r="C11837" t="s">
        <v>22</v>
      </c>
      <c r="D11837" t="s">
        <v>11</v>
      </c>
      <c r="E11837" t="s">
        <v>12</v>
      </c>
      <c r="F11837" t="s">
        <v>49</v>
      </c>
      <c r="G11837" s="1">
        <v>5.8598837095809503E-8</v>
      </c>
      <c r="H11837">
        <v>32785</v>
      </c>
      <c r="I11837">
        <v>1.9211628741861099E-3</v>
      </c>
    </row>
    <row r="11838" spans="1:9" x14ac:dyDescent="0.25">
      <c r="A11838">
        <v>2006</v>
      </c>
      <c r="B11838" t="s">
        <v>9</v>
      </c>
      <c r="C11838" t="s">
        <v>22</v>
      </c>
      <c r="D11838" t="s">
        <v>11</v>
      </c>
      <c r="E11838" t="s">
        <v>12</v>
      </c>
      <c r="F11838" t="s">
        <v>32</v>
      </c>
      <c r="G11838" s="1">
        <v>3.3764665767553002E-6</v>
      </c>
      <c r="H11838">
        <v>32785</v>
      </c>
      <c r="I11838">
        <v>0.110697456718922</v>
      </c>
    </row>
    <row r="11839" spans="1:9" x14ac:dyDescent="0.25">
      <c r="A11839">
        <v>2006</v>
      </c>
      <c r="B11839" t="s">
        <v>9</v>
      </c>
      <c r="C11839" t="s">
        <v>22</v>
      </c>
      <c r="D11839" t="s">
        <v>11</v>
      </c>
      <c r="E11839" t="s">
        <v>12</v>
      </c>
      <c r="F11839" t="s">
        <v>33</v>
      </c>
      <c r="G11839" s="1">
        <v>6.6287623266634101E-5</v>
      </c>
      <c r="H11839">
        <v>32785</v>
      </c>
      <c r="I11839">
        <v>2.1732397287966001</v>
      </c>
    </row>
    <row r="11840" spans="1:9" x14ac:dyDescent="0.25">
      <c r="A11840">
        <v>2006</v>
      </c>
      <c r="B11840" t="s">
        <v>9</v>
      </c>
      <c r="C11840" t="s">
        <v>22</v>
      </c>
      <c r="D11840" t="s">
        <v>11</v>
      </c>
      <c r="E11840" t="s">
        <v>12</v>
      </c>
      <c r="F11840" t="s">
        <v>50</v>
      </c>
      <c r="G11840" s="1">
        <v>5.1292938248374799E-6</v>
      </c>
      <c r="H11840">
        <v>32785</v>
      </c>
      <c r="I11840">
        <v>0.16816389804729701</v>
      </c>
    </row>
    <row r="11841" spans="1:9" x14ac:dyDescent="0.25">
      <c r="A11841">
        <v>2006</v>
      </c>
      <c r="B11841" t="s">
        <v>9</v>
      </c>
      <c r="C11841" t="s">
        <v>22</v>
      </c>
      <c r="D11841" t="s">
        <v>11</v>
      </c>
      <c r="E11841" t="s">
        <v>12</v>
      </c>
      <c r="F11841" t="s">
        <v>51</v>
      </c>
      <c r="G11841" s="1">
        <v>2.6564382660826699E-5</v>
      </c>
      <c r="H11841">
        <v>32785</v>
      </c>
      <c r="I11841">
        <v>0.87091328553520397</v>
      </c>
    </row>
    <row r="11842" spans="1:9" x14ac:dyDescent="0.25">
      <c r="A11842">
        <v>2006</v>
      </c>
      <c r="B11842" t="s">
        <v>9</v>
      </c>
      <c r="C11842" t="s">
        <v>22</v>
      </c>
      <c r="D11842" t="s">
        <v>11</v>
      </c>
      <c r="E11842" t="s">
        <v>12</v>
      </c>
      <c r="F11842" t="s">
        <v>34</v>
      </c>
      <c r="G11842">
        <v>1.4609773482143E-4</v>
      </c>
      <c r="H11842">
        <v>32785</v>
      </c>
      <c r="I11842">
        <v>4.7898142361205904</v>
      </c>
    </row>
    <row r="11843" spans="1:9" x14ac:dyDescent="0.25">
      <c r="A11843">
        <v>2006</v>
      </c>
      <c r="B11843" t="s">
        <v>9</v>
      </c>
      <c r="C11843" t="s">
        <v>22</v>
      </c>
      <c r="D11843" t="s">
        <v>11</v>
      </c>
      <c r="E11843" t="s">
        <v>12</v>
      </c>
      <c r="F11843" t="s">
        <v>52</v>
      </c>
      <c r="G11843" s="1">
        <v>7.6518973452493593E-6</v>
      </c>
      <c r="H11843">
        <v>32785</v>
      </c>
      <c r="I11843">
        <v>0.25086745446399999</v>
      </c>
    </row>
    <row r="11844" spans="1:9" x14ac:dyDescent="0.25">
      <c r="A11844">
        <v>2006</v>
      </c>
      <c r="B11844" t="s">
        <v>9</v>
      </c>
      <c r="C11844" t="s">
        <v>22</v>
      </c>
      <c r="D11844" t="s">
        <v>11</v>
      </c>
      <c r="E11844" t="s">
        <v>12</v>
      </c>
      <c r="F11844" t="s">
        <v>35</v>
      </c>
      <c r="G11844" s="1">
        <v>2.1021696003432298E-6</v>
      </c>
      <c r="H11844">
        <v>32785</v>
      </c>
      <c r="I11844">
        <v>6.8919630347252805E-2</v>
      </c>
    </row>
    <row r="11845" spans="1:9" x14ac:dyDescent="0.25">
      <c r="A11845">
        <v>2006</v>
      </c>
      <c r="B11845" t="s">
        <v>9</v>
      </c>
      <c r="C11845" t="s">
        <v>22</v>
      </c>
      <c r="D11845" t="s">
        <v>11</v>
      </c>
      <c r="E11845" t="s">
        <v>14</v>
      </c>
      <c r="F11845" t="s">
        <v>37</v>
      </c>
      <c r="G11845">
        <v>8.5651670365487903E-4</v>
      </c>
      <c r="H11845">
        <v>32785</v>
      </c>
      <c r="I11845">
        <v>28.080900129325201</v>
      </c>
    </row>
    <row r="11846" spans="1:9" x14ac:dyDescent="0.25">
      <c r="A11846">
        <v>2006</v>
      </c>
      <c r="B11846" t="s">
        <v>9</v>
      </c>
      <c r="C11846" t="s">
        <v>22</v>
      </c>
      <c r="D11846" t="s">
        <v>11</v>
      </c>
      <c r="E11846" t="s">
        <v>14</v>
      </c>
      <c r="F11846" t="s">
        <v>27</v>
      </c>
      <c r="G11846" s="1">
        <v>2.4864085278854099E-5</v>
      </c>
      <c r="H11846">
        <v>32785</v>
      </c>
      <c r="I11846">
        <v>0.81516903586723199</v>
      </c>
    </row>
    <row r="11847" spans="1:9" x14ac:dyDescent="0.25">
      <c r="A11847">
        <v>2006</v>
      </c>
      <c r="B11847" t="s">
        <v>9</v>
      </c>
      <c r="C11847" t="s">
        <v>22</v>
      </c>
      <c r="D11847" t="s">
        <v>11</v>
      </c>
      <c r="E11847" t="s">
        <v>14</v>
      </c>
      <c r="F11847" t="s">
        <v>55</v>
      </c>
      <c r="G11847" s="1">
        <v>1.33479204317952E-5</v>
      </c>
      <c r="H11847">
        <v>32785</v>
      </c>
      <c r="I11847">
        <v>0.43761157135640599</v>
      </c>
    </row>
    <row r="11848" spans="1:9" x14ac:dyDescent="0.25">
      <c r="A11848">
        <v>2006</v>
      </c>
      <c r="B11848" t="s">
        <v>9</v>
      </c>
      <c r="C11848" t="s">
        <v>22</v>
      </c>
      <c r="D11848" t="s">
        <v>11</v>
      </c>
      <c r="E11848" t="s">
        <v>14</v>
      </c>
      <c r="F11848" t="s">
        <v>39</v>
      </c>
      <c r="G11848">
        <v>1.7099480951392101E-4</v>
      </c>
      <c r="H11848">
        <v>32785</v>
      </c>
      <c r="I11848">
        <v>5.6060648299139197</v>
      </c>
    </row>
    <row r="11849" spans="1:9" x14ac:dyDescent="0.25">
      <c r="A11849">
        <v>2006</v>
      </c>
      <c r="B11849" t="s">
        <v>9</v>
      </c>
      <c r="C11849" t="s">
        <v>22</v>
      </c>
      <c r="D11849" t="s">
        <v>11</v>
      </c>
      <c r="E11849" t="s">
        <v>14</v>
      </c>
      <c r="F11849" t="s">
        <v>41</v>
      </c>
      <c r="G11849">
        <v>4.4810215829070002E-4</v>
      </c>
      <c r="H11849">
        <v>32785</v>
      </c>
      <c r="I11849">
        <v>14.691029259560599</v>
      </c>
    </row>
    <row r="11850" spans="1:9" x14ac:dyDescent="0.25">
      <c r="A11850">
        <v>2006</v>
      </c>
      <c r="B11850" t="s">
        <v>9</v>
      </c>
      <c r="C11850" t="s">
        <v>22</v>
      </c>
      <c r="D11850" t="s">
        <v>11</v>
      </c>
      <c r="E11850" t="s">
        <v>14</v>
      </c>
      <c r="F11850" t="s">
        <v>29</v>
      </c>
      <c r="G11850">
        <v>1.1578127201845801E-4</v>
      </c>
      <c r="H11850">
        <v>32785</v>
      </c>
      <c r="I11850">
        <v>3.79588900312514</v>
      </c>
    </row>
    <row r="11851" spans="1:9" x14ac:dyDescent="0.25">
      <c r="A11851">
        <v>2006</v>
      </c>
      <c r="B11851" t="s">
        <v>9</v>
      </c>
      <c r="C11851" t="s">
        <v>22</v>
      </c>
      <c r="D11851" t="s">
        <v>11</v>
      </c>
      <c r="E11851" t="s">
        <v>14</v>
      </c>
      <c r="F11851" t="s">
        <v>42</v>
      </c>
      <c r="G11851" s="1">
        <v>8.0346117894627294E-6</v>
      </c>
      <c r="H11851">
        <v>32785</v>
      </c>
      <c r="I11851">
        <v>0.26341474751753602</v>
      </c>
    </row>
    <row r="11852" spans="1:9" x14ac:dyDescent="0.25">
      <c r="A11852">
        <v>2006</v>
      </c>
      <c r="B11852" t="s">
        <v>9</v>
      </c>
      <c r="C11852" t="s">
        <v>22</v>
      </c>
      <c r="D11852" t="s">
        <v>11</v>
      </c>
      <c r="E11852" t="s">
        <v>14</v>
      </c>
      <c r="F11852" t="s">
        <v>64</v>
      </c>
      <c r="G11852" s="1">
        <v>5.7416520702557102E-5</v>
      </c>
      <c r="H11852">
        <v>32785</v>
      </c>
      <c r="I11852">
        <v>1.8824006312333399</v>
      </c>
    </row>
    <row r="11853" spans="1:9" x14ac:dyDescent="0.25">
      <c r="A11853">
        <v>2006</v>
      </c>
      <c r="B11853" t="s">
        <v>9</v>
      </c>
      <c r="C11853" t="s">
        <v>22</v>
      </c>
      <c r="D11853" t="s">
        <v>11</v>
      </c>
      <c r="E11853" t="s">
        <v>14</v>
      </c>
      <c r="F11853" t="s">
        <v>30</v>
      </c>
      <c r="G11853">
        <v>1.9476548556695799E-4</v>
      </c>
      <c r="H11853">
        <v>32785</v>
      </c>
      <c r="I11853">
        <v>6.3853864443127204</v>
      </c>
    </row>
    <row r="11854" spans="1:9" x14ac:dyDescent="0.25">
      <c r="A11854">
        <v>2006</v>
      </c>
      <c r="B11854" t="s">
        <v>9</v>
      </c>
      <c r="C11854" t="s">
        <v>22</v>
      </c>
      <c r="D11854" t="s">
        <v>11</v>
      </c>
      <c r="E11854" t="s">
        <v>14</v>
      </c>
      <c r="F11854" t="s">
        <v>31</v>
      </c>
      <c r="G11854" s="1">
        <v>2.4426742870519801E-5</v>
      </c>
      <c r="H11854">
        <v>32785</v>
      </c>
      <c r="I11854">
        <v>0.80083076500999095</v>
      </c>
    </row>
    <row r="11855" spans="1:9" x14ac:dyDescent="0.25">
      <c r="A11855">
        <v>2006</v>
      </c>
      <c r="B11855" t="s">
        <v>9</v>
      </c>
      <c r="C11855" t="s">
        <v>22</v>
      </c>
      <c r="D11855" t="s">
        <v>11</v>
      </c>
      <c r="E11855" t="s">
        <v>14</v>
      </c>
      <c r="F11855" t="s">
        <v>44</v>
      </c>
      <c r="G11855">
        <v>7.4306671479714998E-4</v>
      </c>
      <c r="H11855">
        <v>32785</v>
      </c>
      <c r="I11855">
        <v>24.361442244624602</v>
      </c>
    </row>
    <row r="11856" spans="1:9" x14ac:dyDescent="0.25">
      <c r="A11856">
        <v>2006</v>
      </c>
      <c r="B11856" t="s">
        <v>9</v>
      </c>
      <c r="C11856" t="s">
        <v>22</v>
      </c>
      <c r="D11856" t="s">
        <v>11</v>
      </c>
      <c r="E11856" t="s">
        <v>14</v>
      </c>
      <c r="F11856" t="s">
        <v>45</v>
      </c>
      <c r="G11856">
        <v>3.86864838085309E-4</v>
      </c>
      <c r="H11856">
        <v>32785</v>
      </c>
      <c r="I11856">
        <v>12.6833637166269</v>
      </c>
    </row>
    <row r="11857" spans="1:9" x14ac:dyDescent="0.25">
      <c r="A11857">
        <v>2006</v>
      </c>
      <c r="B11857" t="s">
        <v>9</v>
      </c>
      <c r="C11857" t="s">
        <v>22</v>
      </c>
      <c r="D11857" t="s">
        <v>11</v>
      </c>
      <c r="E11857" t="s">
        <v>14</v>
      </c>
      <c r="F11857" t="s">
        <v>47</v>
      </c>
      <c r="G11857">
        <v>3.3496401562312599E-4</v>
      </c>
      <c r="H11857">
        <v>32785</v>
      </c>
      <c r="I11857">
        <v>10.981795252204201</v>
      </c>
    </row>
    <row r="11858" spans="1:9" x14ac:dyDescent="0.25">
      <c r="A11858">
        <v>2006</v>
      </c>
      <c r="B11858" t="s">
        <v>9</v>
      </c>
      <c r="C11858" t="s">
        <v>22</v>
      </c>
      <c r="D11858" t="s">
        <v>11</v>
      </c>
      <c r="E11858" t="s">
        <v>14</v>
      </c>
      <c r="F11858" t="s">
        <v>49</v>
      </c>
      <c r="G11858">
        <v>4.14614030012333E-4</v>
      </c>
      <c r="H11858">
        <v>32785</v>
      </c>
      <c r="I11858">
        <v>13.593120973954299</v>
      </c>
    </row>
    <row r="11859" spans="1:9" x14ac:dyDescent="0.25">
      <c r="A11859">
        <v>2006</v>
      </c>
      <c r="B11859" t="s">
        <v>9</v>
      </c>
      <c r="C11859" t="s">
        <v>22</v>
      </c>
      <c r="D11859" t="s">
        <v>11</v>
      </c>
      <c r="E11859" t="s">
        <v>14</v>
      </c>
      <c r="F11859" t="s">
        <v>33</v>
      </c>
      <c r="G11859">
        <v>1.3476932725552999E-4</v>
      </c>
      <c r="H11859">
        <v>32785</v>
      </c>
      <c r="I11859">
        <v>4.4184123940725497</v>
      </c>
    </row>
    <row r="11860" spans="1:9" x14ac:dyDescent="0.25">
      <c r="A11860">
        <v>2006</v>
      </c>
      <c r="B11860" t="s">
        <v>9</v>
      </c>
      <c r="C11860" t="s">
        <v>22</v>
      </c>
      <c r="D11860" t="s">
        <v>11</v>
      </c>
      <c r="E11860" t="s">
        <v>14</v>
      </c>
      <c r="F11860" t="s">
        <v>50</v>
      </c>
      <c r="G11860" s="1">
        <v>2.8444888451125899E-5</v>
      </c>
      <c r="H11860">
        <v>32785</v>
      </c>
      <c r="I11860">
        <v>0.93256566787016104</v>
      </c>
    </row>
    <row r="11861" spans="1:9" x14ac:dyDescent="0.25">
      <c r="A11861">
        <v>2006</v>
      </c>
      <c r="B11861" t="s">
        <v>9</v>
      </c>
      <c r="C11861" t="s">
        <v>22</v>
      </c>
      <c r="D11861" t="s">
        <v>11</v>
      </c>
      <c r="E11861" t="s">
        <v>14</v>
      </c>
      <c r="F11861" t="s">
        <v>81</v>
      </c>
      <c r="G11861">
        <v>2.6074060067185202E-4</v>
      </c>
      <c r="H11861">
        <v>32785</v>
      </c>
      <c r="I11861">
        <v>8.5483805930266694</v>
      </c>
    </row>
    <row r="11862" spans="1:9" x14ac:dyDescent="0.25">
      <c r="A11862">
        <v>2006</v>
      </c>
      <c r="B11862" t="s">
        <v>9</v>
      </c>
      <c r="C11862" t="s">
        <v>22</v>
      </c>
      <c r="D11862" t="s">
        <v>11</v>
      </c>
      <c r="E11862" t="s">
        <v>14</v>
      </c>
      <c r="F11862" t="s">
        <v>63</v>
      </c>
      <c r="G11862" s="1">
        <v>4.9066150273409004E-6</v>
      </c>
      <c r="H11862">
        <v>32785</v>
      </c>
      <c r="I11862">
        <v>0.16086337367137099</v>
      </c>
    </row>
    <row r="11863" spans="1:9" x14ac:dyDescent="0.25">
      <c r="A11863">
        <v>2006</v>
      </c>
      <c r="B11863" t="s">
        <v>9</v>
      </c>
      <c r="C11863" t="s">
        <v>22</v>
      </c>
      <c r="D11863" t="s">
        <v>11</v>
      </c>
      <c r="E11863" t="s">
        <v>14</v>
      </c>
      <c r="F11863" t="s">
        <v>51</v>
      </c>
      <c r="G11863" s="1">
        <v>1.0642538292151801E-6</v>
      </c>
      <c r="H11863">
        <v>32785</v>
      </c>
      <c r="I11863">
        <v>3.48915617908198E-2</v>
      </c>
    </row>
    <row r="11864" spans="1:9" x14ac:dyDescent="0.25">
      <c r="A11864">
        <v>2006</v>
      </c>
      <c r="B11864" t="s">
        <v>9</v>
      </c>
      <c r="C11864" t="s">
        <v>22</v>
      </c>
      <c r="D11864" t="s">
        <v>11</v>
      </c>
      <c r="E11864" t="s">
        <v>14</v>
      </c>
      <c r="F11864" t="s">
        <v>34</v>
      </c>
      <c r="G11864">
        <v>2.8203309018225002E-4</v>
      </c>
      <c r="H11864">
        <v>32785</v>
      </c>
      <c r="I11864">
        <v>9.2464548616250806</v>
      </c>
    </row>
    <row r="11865" spans="1:9" x14ac:dyDescent="0.25">
      <c r="A11865">
        <v>2006</v>
      </c>
      <c r="B11865" t="s">
        <v>9</v>
      </c>
      <c r="C11865" t="s">
        <v>22</v>
      </c>
      <c r="D11865" t="s">
        <v>11</v>
      </c>
      <c r="E11865" t="s">
        <v>14</v>
      </c>
      <c r="F11865" t="s">
        <v>52</v>
      </c>
      <c r="G11865">
        <v>2.2735014810682701E-4</v>
      </c>
      <c r="H11865">
        <v>32785</v>
      </c>
      <c r="I11865">
        <v>7.4536746056823402</v>
      </c>
    </row>
    <row r="11866" spans="1:9" x14ac:dyDescent="0.25">
      <c r="A11866">
        <v>2006</v>
      </c>
      <c r="B11866" t="s">
        <v>9</v>
      </c>
      <c r="C11866" t="s">
        <v>22</v>
      </c>
      <c r="D11866" t="s">
        <v>11</v>
      </c>
      <c r="E11866" t="s">
        <v>14</v>
      </c>
      <c r="F11866" t="s">
        <v>53</v>
      </c>
      <c r="G11866">
        <v>1.46899882678966E-4</v>
      </c>
      <c r="H11866">
        <v>32785</v>
      </c>
      <c r="I11866">
        <v>4.8161126536298902</v>
      </c>
    </row>
    <row r="11867" spans="1:9" x14ac:dyDescent="0.25">
      <c r="A11867">
        <v>2006</v>
      </c>
      <c r="B11867" t="s">
        <v>9</v>
      </c>
      <c r="C11867" t="s">
        <v>22</v>
      </c>
      <c r="D11867" t="s">
        <v>11</v>
      </c>
      <c r="E11867" t="s">
        <v>14</v>
      </c>
      <c r="F11867" t="s">
        <v>54</v>
      </c>
      <c r="G11867" s="1">
        <v>1.9165329357005099E-5</v>
      </c>
      <c r="H11867">
        <v>32785</v>
      </c>
      <c r="I11867">
        <v>0.62833532296941097</v>
      </c>
    </row>
    <row r="11868" spans="1:9" x14ac:dyDescent="0.25">
      <c r="A11868">
        <v>2006</v>
      </c>
      <c r="B11868" t="s">
        <v>9</v>
      </c>
      <c r="C11868" t="s">
        <v>22</v>
      </c>
      <c r="D11868" t="s">
        <v>11</v>
      </c>
      <c r="E11868" t="s">
        <v>14</v>
      </c>
      <c r="F11868" t="s">
        <v>35</v>
      </c>
      <c r="G11868">
        <v>1.33637350553405E-3</v>
      </c>
      <c r="H11868">
        <v>32785</v>
      </c>
      <c r="I11868">
        <v>43.813005378933802</v>
      </c>
    </row>
    <row r="11869" spans="1:9" x14ac:dyDescent="0.25">
      <c r="A11869">
        <v>2006</v>
      </c>
      <c r="B11869" t="s">
        <v>9</v>
      </c>
      <c r="C11869" t="s">
        <v>22</v>
      </c>
      <c r="D11869" t="s">
        <v>11</v>
      </c>
      <c r="E11869" t="s">
        <v>16</v>
      </c>
      <c r="F11869" t="s">
        <v>37</v>
      </c>
      <c r="G11869">
        <v>7.7370260515020797E-4</v>
      </c>
      <c r="H11869">
        <v>32785</v>
      </c>
      <c r="I11869">
        <v>25.365839909849601</v>
      </c>
    </row>
    <row r="11870" spans="1:9" x14ac:dyDescent="0.25">
      <c r="A11870">
        <v>2006</v>
      </c>
      <c r="B11870" t="s">
        <v>9</v>
      </c>
      <c r="C11870" t="s">
        <v>22</v>
      </c>
      <c r="D11870" t="s">
        <v>11</v>
      </c>
      <c r="E11870" t="s">
        <v>16</v>
      </c>
      <c r="F11870" t="s">
        <v>58</v>
      </c>
      <c r="G11870" s="1">
        <v>1.6732273865120699E-6</v>
      </c>
      <c r="H11870">
        <v>32785</v>
      </c>
      <c r="I11870">
        <v>5.4856759866798201E-2</v>
      </c>
    </row>
    <row r="11871" spans="1:9" x14ac:dyDescent="0.25">
      <c r="A11871">
        <v>2006</v>
      </c>
      <c r="B11871" t="s">
        <v>9</v>
      </c>
      <c r="C11871" t="s">
        <v>22</v>
      </c>
      <c r="D11871" t="s">
        <v>11</v>
      </c>
      <c r="E11871" t="s">
        <v>16</v>
      </c>
      <c r="F11871" t="s">
        <v>39</v>
      </c>
      <c r="G11871" s="1">
        <v>2.1699698574300799E-5</v>
      </c>
      <c r="H11871">
        <v>32785</v>
      </c>
      <c r="I11871">
        <v>0.711424617758453</v>
      </c>
    </row>
    <row r="11872" spans="1:9" x14ac:dyDescent="0.25">
      <c r="A11872">
        <v>2006</v>
      </c>
      <c r="B11872" t="s">
        <v>9</v>
      </c>
      <c r="C11872" t="s">
        <v>22</v>
      </c>
      <c r="D11872" t="s">
        <v>11</v>
      </c>
      <c r="E11872" t="s">
        <v>16</v>
      </c>
      <c r="F11872" t="s">
        <v>57</v>
      </c>
      <c r="G11872" s="1">
        <v>4.8574831806165301E-5</v>
      </c>
      <c r="H11872">
        <v>32785</v>
      </c>
      <c r="I11872">
        <v>1.59252586076513</v>
      </c>
    </row>
    <row r="11873" spans="1:9" x14ac:dyDescent="0.25">
      <c r="A11873">
        <v>2006</v>
      </c>
      <c r="B11873" t="s">
        <v>9</v>
      </c>
      <c r="C11873" t="s">
        <v>22</v>
      </c>
      <c r="D11873" t="s">
        <v>11</v>
      </c>
      <c r="E11873" t="s">
        <v>16</v>
      </c>
      <c r="F11873" t="s">
        <v>41</v>
      </c>
      <c r="G11873" s="1">
        <v>7.48686390750999E-6</v>
      </c>
      <c r="H11873">
        <v>32785</v>
      </c>
      <c r="I11873">
        <v>0.245456833207715</v>
      </c>
    </row>
    <row r="11874" spans="1:9" x14ac:dyDescent="0.25">
      <c r="A11874">
        <v>2006</v>
      </c>
      <c r="B11874" t="s">
        <v>9</v>
      </c>
      <c r="C11874" t="s">
        <v>22</v>
      </c>
      <c r="D11874" t="s">
        <v>11</v>
      </c>
      <c r="E11874" t="s">
        <v>16</v>
      </c>
      <c r="F11874" t="s">
        <v>29</v>
      </c>
      <c r="G11874" s="1">
        <v>2.87843849795993E-5</v>
      </c>
      <c r="H11874">
        <v>32785</v>
      </c>
      <c r="I11874">
        <v>0.94369606155616304</v>
      </c>
    </row>
    <row r="11875" spans="1:9" x14ac:dyDescent="0.25">
      <c r="A11875">
        <v>2006</v>
      </c>
      <c r="B11875" t="s">
        <v>9</v>
      </c>
      <c r="C11875" t="s">
        <v>22</v>
      </c>
      <c r="D11875" t="s">
        <v>11</v>
      </c>
      <c r="E11875" t="s">
        <v>16</v>
      </c>
      <c r="F11875" t="s">
        <v>42</v>
      </c>
      <c r="G11875" s="1">
        <v>2.1996860928409801E-5</v>
      </c>
      <c r="H11875">
        <v>32785</v>
      </c>
      <c r="I11875">
        <v>0.72116708553791697</v>
      </c>
    </row>
    <row r="11876" spans="1:9" x14ac:dyDescent="0.25">
      <c r="A11876">
        <v>2006</v>
      </c>
      <c r="B11876" t="s">
        <v>9</v>
      </c>
      <c r="C11876" t="s">
        <v>22</v>
      </c>
      <c r="D11876" t="s">
        <v>11</v>
      </c>
      <c r="E11876" t="s">
        <v>16</v>
      </c>
      <c r="F11876" t="s">
        <v>30</v>
      </c>
      <c r="G11876" s="1">
        <v>1.6255504431632301E-5</v>
      </c>
      <c r="H11876">
        <v>32785</v>
      </c>
      <c r="I11876">
        <v>0.53293671279106702</v>
      </c>
    </row>
    <row r="11877" spans="1:9" x14ac:dyDescent="0.25">
      <c r="A11877">
        <v>2006</v>
      </c>
      <c r="B11877" t="s">
        <v>9</v>
      </c>
      <c r="C11877" t="s">
        <v>22</v>
      </c>
      <c r="D11877" t="s">
        <v>11</v>
      </c>
      <c r="E11877" t="s">
        <v>16</v>
      </c>
      <c r="F11877" t="s">
        <v>31</v>
      </c>
      <c r="G11877" s="1">
        <v>4.8192938974598897E-6</v>
      </c>
      <c r="H11877">
        <v>32785</v>
      </c>
      <c r="I11877">
        <v>0.158000550428223</v>
      </c>
    </row>
    <row r="11878" spans="1:9" x14ac:dyDescent="0.25">
      <c r="A11878">
        <v>2006</v>
      </c>
      <c r="B11878" t="s">
        <v>9</v>
      </c>
      <c r="C11878" t="s">
        <v>22</v>
      </c>
      <c r="D11878" t="s">
        <v>11</v>
      </c>
      <c r="E11878" t="s">
        <v>16</v>
      </c>
      <c r="F11878" t="s">
        <v>44</v>
      </c>
      <c r="G11878">
        <v>2.5135110965877102E-4</v>
      </c>
      <c r="H11878">
        <v>32785</v>
      </c>
      <c r="I11878">
        <v>8.2405461301627998</v>
      </c>
    </row>
    <row r="11879" spans="1:9" x14ac:dyDescent="0.25">
      <c r="A11879">
        <v>2006</v>
      </c>
      <c r="B11879" t="s">
        <v>9</v>
      </c>
      <c r="C11879" t="s">
        <v>22</v>
      </c>
      <c r="D11879" t="s">
        <v>11</v>
      </c>
      <c r="E11879" t="s">
        <v>16</v>
      </c>
      <c r="F11879" t="s">
        <v>45</v>
      </c>
      <c r="G11879">
        <v>2.7867757858222799E-4</v>
      </c>
      <c r="H11879">
        <v>32785</v>
      </c>
      <c r="I11879">
        <v>9.1364444138183405</v>
      </c>
    </row>
    <row r="11880" spans="1:9" x14ac:dyDescent="0.25">
      <c r="A11880">
        <v>2006</v>
      </c>
      <c r="B11880" t="s">
        <v>9</v>
      </c>
      <c r="C11880" t="s">
        <v>22</v>
      </c>
      <c r="D11880" t="s">
        <v>11</v>
      </c>
      <c r="E11880" t="s">
        <v>16</v>
      </c>
      <c r="F11880" t="s">
        <v>84</v>
      </c>
      <c r="G11880">
        <v>6.9194165426126502E-4</v>
      </c>
      <c r="H11880">
        <v>32785</v>
      </c>
      <c r="I11880">
        <v>22.6853071349556</v>
      </c>
    </row>
    <row r="11881" spans="1:9" x14ac:dyDescent="0.25">
      <c r="A11881">
        <v>2006</v>
      </c>
      <c r="B11881" t="s">
        <v>9</v>
      </c>
      <c r="C11881" t="s">
        <v>22</v>
      </c>
      <c r="D11881" t="s">
        <v>11</v>
      </c>
      <c r="E11881" t="s">
        <v>16</v>
      </c>
      <c r="F11881" t="s">
        <v>47</v>
      </c>
      <c r="G11881">
        <v>1.0716630639011599E-4</v>
      </c>
      <c r="H11881">
        <v>32785</v>
      </c>
      <c r="I11881">
        <v>3.5134473549999399</v>
      </c>
    </row>
    <row r="11882" spans="1:9" x14ac:dyDescent="0.25">
      <c r="A11882">
        <v>2006</v>
      </c>
      <c r="B11882" t="s">
        <v>9</v>
      </c>
      <c r="C11882" t="s">
        <v>22</v>
      </c>
      <c r="D11882" t="s">
        <v>11</v>
      </c>
      <c r="E11882" t="s">
        <v>16</v>
      </c>
      <c r="F11882" t="s">
        <v>49</v>
      </c>
      <c r="G11882" s="1">
        <v>3.1794249605859901E-5</v>
      </c>
      <c r="H11882">
        <v>32785</v>
      </c>
      <c r="I11882">
        <v>1.0423744733281199</v>
      </c>
    </row>
    <row r="11883" spans="1:9" x14ac:dyDescent="0.25">
      <c r="A11883">
        <v>2006</v>
      </c>
      <c r="B11883" t="s">
        <v>9</v>
      </c>
      <c r="C11883" t="s">
        <v>22</v>
      </c>
      <c r="D11883" t="s">
        <v>11</v>
      </c>
      <c r="E11883" t="s">
        <v>16</v>
      </c>
      <c r="F11883" t="s">
        <v>33</v>
      </c>
      <c r="G11883" s="1">
        <v>2.88431253481444E-6</v>
      </c>
      <c r="H11883">
        <v>32785</v>
      </c>
      <c r="I11883">
        <v>9.4562186453891306E-2</v>
      </c>
    </row>
    <row r="11884" spans="1:9" x14ac:dyDescent="0.25">
      <c r="A11884">
        <v>2006</v>
      </c>
      <c r="B11884" t="s">
        <v>9</v>
      </c>
      <c r="C11884" t="s">
        <v>22</v>
      </c>
      <c r="D11884" t="s">
        <v>11</v>
      </c>
      <c r="E11884" t="s">
        <v>16</v>
      </c>
      <c r="F11884" t="s">
        <v>61</v>
      </c>
      <c r="G11884" s="1">
        <v>1.26421618578896E-7</v>
      </c>
      <c r="H11884">
        <v>32785</v>
      </c>
      <c r="I11884">
        <v>4.1447327651091001E-3</v>
      </c>
    </row>
    <row r="11885" spans="1:9" x14ac:dyDescent="0.25">
      <c r="A11885">
        <v>2006</v>
      </c>
      <c r="B11885" t="s">
        <v>9</v>
      </c>
      <c r="C11885" t="s">
        <v>22</v>
      </c>
      <c r="D11885" t="s">
        <v>11</v>
      </c>
      <c r="E11885" t="s">
        <v>16</v>
      </c>
      <c r="F11885" t="s">
        <v>50</v>
      </c>
      <c r="G11885">
        <v>1.1956322937454E-3</v>
      </c>
      <c r="H11885">
        <v>32785</v>
      </c>
      <c r="I11885">
        <v>39.198804750442797</v>
      </c>
    </row>
    <row r="11886" spans="1:9" x14ac:dyDescent="0.25">
      <c r="A11886">
        <v>2006</v>
      </c>
      <c r="B11886" t="s">
        <v>9</v>
      </c>
      <c r="C11886" t="s">
        <v>22</v>
      </c>
      <c r="D11886" t="s">
        <v>11</v>
      </c>
      <c r="E11886" t="s">
        <v>16</v>
      </c>
      <c r="F11886" t="s">
        <v>81</v>
      </c>
      <c r="G11886" s="1">
        <v>7.8710539538242598E-5</v>
      </c>
      <c r="H11886">
        <v>32785</v>
      </c>
      <c r="I11886">
        <v>2.5805250387612801</v>
      </c>
    </row>
    <row r="11887" spans="1:9" x14ac:dyDescent="0.25">
      <c r="A11887">
        <v>2006</v>
      </c>
      <c r="B11887" t="s">
        <v>9</v>
      </c>
      <c r="C11887" t="s">
        <v>22</v>
      </c>
      <c r="D11887" t="s">
        <v>11</v>
      </c>
      <c r="E11887" t="s">
        <v>16</v>
      </c>
      <c r="F11887" t="s">
        <v>51</v>
      </c>
      <c r="G11887" s="1">
        <v>5.5086316965409896E-7</v>
      </c>
      <c r="H11887">
        <v>32785</v>
      </c>
      <c r="I11887">
        <v>1.80600490171096E-2</v>
      </c>
    </row>
    <row r="11888" spans="1:9" x14ac:dyDescent="0.25">
      <c r="A11888">
        <v>2006</v>
      </c>
      <c r="B11888" t="s">
        <v>9</v>
      </c>
      <c r="C11888" t="s">
        <v>22</v>
      </c>
      <c r="D11888" t="s">
        <v>11</v>
      </c>
      <c r="E11888" t="s">
        <v>16</v>
      </c>
      <c r="F11888" t="s">
        <v>34</v>
      </c>
      <c r="G11888" s="1">
        <v>2.8462698772940399E-5</v>
      </c>
      <c r="H11888">
        <v>32785</v>
      </c>
      <c r="I11888">
        <v>0.93314957927085096</v>
      </c>
    </row>
    <row r="11889" spans="1:9" x14ac:dyDescent="0.25">
      <c r="A11889">
        <v>2006</v>
      </c>
      <c r="B11889" t="s">
        <v>9</v>
      </c>
      <c r="C11889" t="s">
        <v>22</v>
      </c>
      <c r="D11889" t="s">
        <v>11</v>
      </c>
      <c r="E11889" t="s">
        <v>16</v>
      </c>
      <c r="F11889" t="s">
        <v>53</v>
      </c>
      <c r="G11889" s="1">
        <v>3.5169971298306503E-5</v>
      </c>
      <c r="H11889">
        <v>32785</v>
      </c>
      <c r="I11889">
        <v>1.1530475090149801</v>
      </c>
    </row>
    <row r="11890" spans="1:9" x14ac:dyDescent="0.25">
      <c r="A11890">
        <v>2006</v>
      </c>
      <c r="B11890" t="s">
        <v>9</v>
      </c>
      <c r="C11890" t="s">
        <v>22</v>
      </c>
      <c r="D11890" t="s">
        <v>11</v>
      </c>
      <c r="E11890" t="s">
        <v>16</v>
      </c>
      <c r="F11890" t="s">
        <v>35</v>
      </c>
      <c r="G11890">
        <v>8.2570578450774895E-4</v>
      </c>
      <c r="H11890">
        <v>32785</v>
      </c>
      <c r="I11890">
        <v>27.070764145086599</v>
      </c>
    </row>
    <row r="11891" spans="1:9" x14ac:dyDescent="0.25">
      <c r="A11891">
        <v>2006</v>
      </c>
      <c r="B11891" t="s">
        <v>9</v>
      </c>
      <c r="C11891" t="s">
        <v>22</v>
      </c>
      <c r="D11891" t="s">
        <v>11</v>
      </c>
      <c r="E11891" t="s">
        <v>16</v>
      </c>
      <c r="F11891" t="s">
        <v>85</v>
      </c>
      <c r="G11891" s="1">
        <v>3.85531672374015E-5</v>
      </c>
      <c r="H11891">
        <v>32785</v>
      </c>
      <c r="I11891">
        <v>1.2639655878782099</v>
      </c>
    </row>
    <row r="11892" spans="1:9" x14ac:dyDescent="0.25">
      <c r="A11892">
        <v>2006</v>
      </c>
      <c r="B11892" t="s">
        <v>9</v>
      </c>
      <c r="C11892" t="s">
        <v>22</v>
      </c>
      <c r="D11892" t="s">
        <v>11</v>
      </c>
      <c r="E11892" t="s">
        <v>16</v>
      </c>
      <c r="F11892" t="s">
        <v>36</v>
      </c>
      <c r="G11892">
        <v>1.44474678518119E-3</v>
      </c>
      <c r="H11892">
        <v>32785</v>
      </c>
      <c r="I11892">
        <v>47.3660233521652</v>
      </c>
    </row>
    <row r="11893" spans="1:9" x14ac:dyDescent="0.25">
      <c r="A11893">
        <v>2006</v>
      </c>
      <c r="B11893" t="s">
        <v>9</v>
      </c>
      <c r="C11893" t="s">
        <v>22</v>
      </c>
      <c r="D11893" t="s">
        <v>11</v>
      </c>
      <c r="E11893" t="s">
        <v>17</v>
      </c>
      <c r="F11893" t="s">
        <v>37</v>
      </c>
      <c r="G11893" s="1">
        <v>4.7898779600525203E-5</v>
      </c>
      <c r="H11893">
        <v>32785</v>
      </c>
      <c r="I11893">
        <v>1.5703614892032201</v>
      </c>
    </row>
    <row r="11894" spans="1:9" x14ac:dyDescent="0.25">
      <c r="A11894">
        <v>2006</v>
      </c>
      <c r="B11894" t="s">
        <v>9</v>
      </c>
      <c r="C11894" t="s">
        <v>22</v>
      </c>
      <c r="D11894" t="s">
        <v>11</v>
      </c>
      <c r="E11894" t="s">
        <v>17</v>
      </c>
      <c r="F11894" t="s">
        <v>35</v>
      </c>
      <c r="G11894" s="1">
        <v>3.6186404545092197E-5</v>
      </c>
      <c r="H11894">
        <v>32785</v>
      </c>
      <c r="I11894">
        <v>1.18637127301085</v>
      </c>
    </row>
    <row r="11895" spans="1:9" x14ac:dyDescent="0.25">
      <c r="A11895">
        <v>2006</v>
      </c>
      <c r="B11895" t="s">
        <v>9</v>
      </c>
      <c r="C11895" t="s">
        <v>22</v>
      </c>
      <c r="D11895" t="s">
        <v>11</v>
      </c>
      <c r="E11895" t="s">
        <v>17</v>
      </c>
      <c r="F11895" t="s">
        <v>36</v>
      </c>
      <c r="G11895">
        <v>4.0428662267176403E-3</v>
      </c>
      <c r="H11895">
        <v>32785</v>
      </c>
      <c r="I11895">
        <v>132.54536924293799</v>
      </c>
    </row>
    <row r="11896" spans="1:9" x14ac:dyDescent="0.25">
      <c r="A11896">
        <v>2006</v>
      </c>
      <c r="B11896" t="s">
        <v>9</v>
      </c>
      <c r="C11896" t="s">
        <v>23</v>
      </c>
      <c r="D11896" t="s">
        <v>11</v>
      </c>
      <c r="E11896" t="s">
        <v>19</v>
      </c>
      <c r="F11896" t="s">
        <v>13</v>
      </c>
      <c r="G11896" s="1">
        <v>5.4559255746997097E-6</v>
      </c>
      <c r="H11896">
        <v>77871</v>
      </c>
      <c r="I11896">
        <v>0.42485838042744101</v>
      </c>
    </row>
    <row r="11897" spans="1:9" x14ac:dyDescent="0.25">
      <c r="A11897">
        <v>2006</v>
      </c>
      <c r="B11897" t="s">
        <v>9</v>
      </c>
      <c r="C11897" t="s">
        <v>23</v>
      </c>
      <c r="D11897" t="s">
        <v>11</v>
      </c>
      <c r="E11897" t="s">
        <v>12</v>
      </c>
      <c r="F11897" t="s">
        <v>27</v>
      </c>
      <c r="G11897" t="s">
        <v>15</v>
      </c>
      <c r="H11897">
        <v>77871</v>
      </c>
      <c r="I11897" t="s">
        <v>15</v>
      </c>
    </row>
    <row r="11898" spans="1:9" x14ac:dyDescent="0.25">
      <c r="A11898">
        <v>2006</v>
      </c>
      <c r="B11898" t="s">
        <v>9</v>
      </c>
      <c r="C11898" t="s">
        <v>23</v>
      </c>
      <c r="D11898" t="s">
        <v>11</v>
      </c>
      <c r="E11898" t="s">
        <v>12</v>
      </c>
      <c r="F11898" t="s">
        <v>44</v>
      </c>
      <c r="G11898" t="s">
        <v>15</v>
      </c>
      <c r="H11898">
        <v>77871</v>
      </c>
      <c r="I11898" t="s">
        <v>15</v>
      </c>
    </row>
    <row r="11899" spans="1:9" x14ac:dyDescent="0.25">
      <c r="A11899">
        <v>2006</v>
      </c>
      <c r="B11899" t="s">
        <v>9</v>
      </c>
      <c r="C11899" t="s">
        <v>23</v>
      </c>
      <c r="D11899" t="s">
        <v>11</v>
      </c>
      <c r="E11899" t="s">
        <v>12</v>
      </c>
      <c r="F11899" t="s">
        <v>32</v>
      </c>
      <c r="G11899" t="s">
        <v>15</v>
      </c>
      <c r="H11899">
        <v>77871</v>
      </c>
      <c r="I11899" t="s">
        <v>15</v>
      </c>
    </row>
    <row r="11900" spans="1:9" x14ac:dyDescent="0.25">
      <c r="A11900">
        <v>2006</v>
      </c>
      <c r="B11900" t="s">
        <v>9</v>
      </c>
      <c r="C11900" t="s">
        <v>23</v>
      </c>
      <c r="D11900" t="s">
        <v>11</v>
      </c>
      <c r="E11900" t="s">
        <v>12</v>
      </c>
      <c r="F11900" t="s">
        <v>33</v>
      </c>
      <c r="G11900" t="s">
        <v>15</v>
      </c>
      <c r="H11900">
        <v>77871</v>
      </c>
      <c r="I11900" t="s">
        <v>15</v>
      </c>
    </row>
    <row r="11901" spans="1:9" x14ac:dyDescent="0.25">
      <c r="A11901">
        <v>2006</v>
      </c>
      <c r="B11901" t="s">
        <v>9</v>
      </c>
      <c r="C11901" t="s">
        <v>23</v>
      </c>
      <c r="D11901" t="s">
        <v>11</v>
      </c>
      <c r="E11901" t="s">
        <v>12</v>
      </c>
      <c r="F11901" t="s">
        <v>51</v>
      </c>
      <c r="G11901" t="s">
        <v>15</v>
      </c>
      <c r="H11901">
        <v>77871</v>
      </c>
      <c r="I11901" t="s">
        <v>15</v>
      </c>
    </row>
    <row r="11902" spans="1:9" x14ac:dyDescent="0.25">
      <c r="A11902">
        <v>2006</v>
      </c>
      <c r="B11902" t="s">
        <v>9</v>
      </c>
      <c r="C11902" t="s">
        <v>23</v>
      </c>
      <c r="D11902" t="s">
        <v>11</v>
      </c>
      <c r="E11902" t="s">
        <v>12</v>
      </c>
      <c r="F11902" t="s">
        <v>34</v>
      </c>
      <c r="G11902" t="s">
        <v>15</v>
      </c>
      <c r="H11902">
        <v>77871</v>
      </c>
      <c r="I11902" t="s">
        <v>15</v>
      </c>
    </row>
    <row r="11903" spans="1:9" x14ac:dyDescent="0.25">
      <c r="A11903">
        <v>2006</v>
      </c>
      <c r="B11903" t="s">
        <v>9</v>
      </c>
      <c r="C11903" t="s">
        <v>23</v>
      </c>
      <c r="D11903" t="s">
        <v>11</v>
      </c>
      <c r="E11903" t="s">
        <v>14</v>
      </c>
      <c r="F11903" t="s">
        <v>27</v>
      </c>
      <c r="G11903" t="s">
        <v>15</v>
      </c>
      <c r="H11903">
        <v>77871</v>
      </c>
      <c r="I11903" t="s">
        <v>15</v>
      </c>
    </row>
    <row r="11904" spans="1:9" x14ac:dyDescent="0.25">
      <c r="A11904">
        <v>2006</v>
      </c>
      <c r="B11904" t="s">
        <v>9</v>
      </c>
      <c r="C11904" t="s">
        <v>23</v>
      </c>
      <c r="D11904" t="s">
        <v>11</v>
      </c>
      <c r="E11904" t="s">
        <v>14</v>
      </c>
      <c r="F11904" t="s">
        <v>28</v>
      </c>
      <c r="G11904" t="s">
        <v>15</v>
      </c>
      <c r="H11904">
        <v>77871</v>
      </c>
      <c r="I11904" t="s">
        <v>15</v>
      </c>
    </row>
    <row r="11905" spans="1:9" x14ac:dyDescent="0.25">
      <c r="A11905">
        <v>2006</v>
      </c>
      <c r="B11905" t="s">
        <v>9</v>
      </c>
      <c r="C11905" t="s">
        <v>23</v>
      </c>
      <c r="D11905" t="s">
        <v>11</v>
      </c>
      <c r="E11905" t="s">
        <v>14</v>
      </c>
      <c r="F11905" t="s">
        <v>29</v>
      </c>
      <c r="G11905" t="s">
        <v>15</v>
      </c>
      <c r="H11905">
        <v>77871</v>
      </c>
      <c r="I11905" t="s">
        <v>15</v>
      </c>
    </row>
    <row r="11906" spans="1:9" x14ac:dyDescent="0.25">
      <c r="A11906">
        <v>2006</v>
      </c>
      <c r="B11906" t="s">
        <v>9</v>
      </c>
      <c r="C11906" t="s">
        <v>23</v>
      </c>
      <c r="D11906" t="s">
        <v>11</v>
      </c>
      <c r="E11906" t="s">
        <v>14</v>
      </c>
      <c r="F11906" t="s">
        <v>42</v>
      </c>
      <c r="G11906" t="s">
        <v>15</v>
      </c>
      <c r="H11906">
        <v>77871</v>
      </c>
      <c r="I11906" t="s">
        <v>15</v>
      </c>
    </row>
    <row r="11907" spans="1:9" x14ac:dyDescent="0.25">
      <c r="A11907">
        <v>2006</v>
      </c>
      <c r="B11907" t="s">
        <v>9</v>
      </c>
      <c r="C11907" t="s">
        <v>23</v>
      </c>
      <c r="D11907" t="s">
        <v>11</v>
      </c>
      <c r="E11907" t="s">
        <v>14</v>
      </c>
      <c r="F11907" t="s">
        <v>30</v>
      </c>
      <c r="G11907" t="s">
        <v>15</v>
      </c>
      <c r="H11907">
        <v>77871</v>
      </c>
      <c r="I11907" t="s">
        <v>15</v>
      </c>
    </row>
    <row r="11908" spans="1:9" x14ac:dyDescent="0.25">
      <c r="A11908">
        <v>2006</v>
      </c>
      <c r="B11908" t="s">
        <v>9</v>
      </c>
      <c r="C11908" t="s">
        <v>23</v>
      </c>
      <c r="D11908" t="s">
        <v>11</v>
      </c>
      <c r="E11908" t="s">
        <v>14</v>
      </c>
      <c r="F11908" t="s">
        <v>44</v>
      </c>
      <c r="G11908" t="s">
        <v>15</v>
      </c>
      <c r="H11908">
        <v>77871</v>
      </c>
      <c r="I11908" t="s">
        <v>15</v>
      </c>
    </row>
    <row r="11909" spans="1:9" x14ac:dyDescent="0.25">
      <c r="A11909">
        <v>2006</v>
      </c>
      <c r="B11909" t="s">
        <v>9</v>
      </c>
      <c r="C11909" t="s">
        <v>23</v>
      </c>
      <c r="D11909" t="s">
        <v>11</v>
      </c>
      <c r="E11909" t="s">
        <v>14</v>
      </c>
      <c r="F11909" t="s">
        <v>75</v>
      </c>
      <c r="G11909" t="s">
        <v>15</v>
      </c>
      <c r="H11909">
        <v>77871</v>
      </c>
      <c r="I11909" t="s">
        <v>15</v>
      </c>
    </row>
    <row r="11910" spans="1:9" x14ac:dyDescent="0.25">
      <c r="A11910">
        <v>2006</v>
      </c>
      <c r="B11910" t="s">
        <v>9</v>
      </c>
      <c r="C11910" t="s">
        <v>23</v>
      </c>
      <c r="D11910" t="s">
        <v>11</v>
      </c>
      <c r="E11910" t="s">
        <v>14</v>
      </c>
      <c r="F11910" t="s">
        <v>45</v>
      </c>
      <c r="G11910" t="s">
        <v>15</v>
      </c>
      <c r="H11910">
        <v>77871</v>
      </c>
      <c r="I11910" t="s">
        <v>15</v>
      </c>
    </row>
    <row r="11911" spans="1:9" x14ac:dyDescent="0.25">
      <c r="A11911">
        <v>2006</v>
      </c>
      <c r="B11911" t="s">
        <v>9</v>
      </c>
      <c r="C11911" t="s">
        <v>23</v>
      </c>
      <c r="D11911" t="s">
        <v>11</v>
      </c>
      <c r="E11911" t="s">
        <v>14</v>
      </c>
      <c r="F11911" t="s">
        <v>46</v>
      </c>
      <c r="G11911" t="s">
        <v>15</v>
      </c>
      <c r="H11911">
        <v>77871</v>
      </c>
      <c r="I11911" t="s">
        <v>15</v>
      </c>
    </row>
    <row r="11912" spans="1:9" x14ac:dyDescent="0.25">
      <c r="A11912">
        <v>2006</v>
      </c>
      <c r="B11912" t="s">
        <v>9</v>
      </c>
      <c r="C11912" t="s">
        <v>23</v>
      </c>
      <c r="D11912" t="s">
        <v>11</v>
      </c>
      <c r="E11912" t="s">
        <v>14</v>
      </c>
      <c r="F11912" t="s">
        <v>47</v>
      </c>
      <c r="G11912" t="s">
        <v>15</v>
      </c>
      <c r="H11912">
        <v>77871</v>
      </c>
      <c r="I11912" t="s">
        <v>15</v>
      </c>
    </row>
    <row r="11913" spans="1:9" x14ac:dyDescent="0.25">
      <c r="A11913">
        <v>2006</v>
      </c>
      <c r="B11913" t="s">
        <v>9</v>
      </c>
      <c r="C11913" t="s">
        <v>23</v>
      </c>
      <c r="D11913" t="s">
        <v>11</v>
      </c>
      <c r="E11913" t="s">
        <v>14</v>
      </c>
      <c r="F11913" t="s">
        <v>49</v>
      </c>
      <c r="G11913" t="s">
        <v>15</v>
      </c>
      <c r="H11913">
        <v>77871</v>
      </c>
      <c r="I11913" t="s">
        <v>15</v>
      </c>
    </row>
    <row r="11914" spans="1:9" x14ac:dyDescent="0.25">
      <c r="A11914">
        <v>2006</v>
      </c>
      <c r="B11914" t="s">
        <v>9</v>
      </c>
      <c r="C11914" t="s">
        <v>23</v>
      </c>
      <c r="D11914" t="s">
        <v>11</v>
      </c>
      <c r="E11914" t="s">
        <v>14</v>
      </c>
      <c r="F11914" t="s">
        <v>32</v>
      </c>
      <c r="G11914" t="s">
        <v>15</v>
      </c>
      <c r="H11914">
        <v>77871</v>
      </c>
      <c r="I11914" t="s">
        <v>15</v>
      </c>
    </row>
    <row r="11915" spans="1:9" x14ac:dyDescent="0.25">
      <c r="A11915">
        <v>2006</v>
      </c>
      <c r="B11915" t="s">
        <v>9</v>
      </c>
      <c r="C11915" t="s">
        <v>23</v>
      </c>
      <c r="D11915" t="s">
        <v>11</v>
      </c>
      <c r="E11915" t="s">
        <v>14</v>
      </c>
      <c r="F11915" t="s">
        <v>33</v>
      </c>
      <c r="G11915" t="s">
        <v>15</v>
      </c>
      <c r="H11915">
        <v>77871</v>
      </c>
      <c r="I11915" t="s">
        <v>15</v>
      </c>
    </row>
    <row r="11916" spans="1:9" x14ac:dyDescent="0.25">
      <c r="A11916">
        <v>2006</v>
      </c>
      <c r="B11916" t="s">
        <v>9</v>
      </c>
      <c r="C11916" t="s">
        <v>23</v>
      </c>
      <c r="D11916" t="s">
        <v>11</v>
      </c>
      <c r="E11916" t="s">
        <v>14</v>
      </c>
      <c r="F11916" t="s">
        <v>51</v>
      </c>
      <c r="G11916" t="s">
        <v>15</v>
      </c>
      <c r="H11916">
        <v>77871</v>
      </c>
      <c r="I11916" t="s">
        <v>15</v>
      </c>
    </row>
    <row r="11917" spans="1:9" x14ac:dyDescent="0.25">
      <c r="A11917">
        <v>2006</v>
      </c>
      <c r="B11917" t="s">
        <v>9</v>
      </c>
      <c r="C11917" t="s">
        <v>23</v>
      </c>
      <c r="D11917" t="s">
        <v>11</v>
      </c>
      <c r="E11917" t="s">
        <v>14</v>
      </c>
      <c r="F11917" t="s">
        <v>34</v>
      </c>
      <c r="G11917" t="s">
        <v>15</v>
      </c>
      <c r="H11917">
        <v>77871</v>
      </c>
      <c r="I11917" t="s">
        <v>15</v>
      </c>
    </row>
    <row r="11918" spans="1:9" x14ac:dyDescent="0.25">
      <c r="A11918">
        <v>2006</v>
      </c>
      <c r="B11918" t="s">
        <v>9</v>
      </c>
      <c r="C11918" t="s">
        <v>23</v>
      </c>
      <c r="D11918" t="s">
        <v>11</v>
      </c>
      <c r="E11918" t="s">
        <v>14</v>
      </c>
      <c r="F11918" t="s">
        <v>78</v>
      </c>
      <c r="G11918" t="s">
        <v>15</v>
      </c>
      <c r="H11918">
        <v>77871</v>
      </c>
      <c r="I11918" t="s">
        <v>15</v>
      </c>
    </row>
    <row r="11919" spans="1:9" x14ac:dyDescent="0.25">
      <c r="A11919">
        <v>2006</v>
      </c>
      <c r="B11919" t="s">
        <v>9</v>
      </c>
      <c r="C11919" t="s">
        <v>23</v>
      </c>
      <c r="D11919" t="s">
        <v>11</v>
      </c>
      <c r="E11919" t="s">
        <v>14</v>
      </c>
      <c r="F11919" t="s">
        <v>53</v>
      </c>
      <c r="G11919" t="s">
        <v>15</v>
      </c>
      <c r="H11919">
        <v>77871</v>
      </c>
      <c r="I11919" t="s">
        <v>15</v>
      </c>
    </row>
    <row r="11920" spans="1:9" x14ac:dyDescent="0.25">
      <c r="A11920">
        <v>2006</v>
      </c>
      <c r="B11920" t="s">
        <v>9</v>
      </c>
      <c r="C11920" t="s">
        <v>23</v>
      </c>
      <c r="D11920" t="s">
        <v>11</v>
      </c>
      <c r="E11920" t="s">
        <v>14</v>
      </c>
      <c r="F11920" t="s">
        <v>35</v>
      </c>
      <c r="G11920" t="s">
        <v>15</v>
      </c>
      <c r="H11920">
        <v>77871</v>
      </c>
      <c r="I11920" t="s">
        <v>15</v>
      </c>
    </row>
    <row r="11921" spans="1:9" x14ac:dyDescent="0.25">
      <c r="A11921">
        <v>2006</v>
      </c>
      <c r="B11921" t="s">
        <v>9</v>
      </c>
      <c r="C11921" t="s">
        <v>23</v>
      </c>
      <c r="D11921" t="s">
        <v>11</v>
      </c>
      <c r="E11921" t="s">
        <v>16</v>
      </c>
      <c r="F11921" t="s">
        <v>39</v>
      </c>
      <c r="G11921" t="s">
        <v>15</v>
      </c>
      <c r="H11921">
        <v>77871</v>
      </c>
      <c r="I11921" t="s">
        <v>15</v>
      </c>
    </row>
    <row r="11922" spans="1:9" x14ac:dyDescent="0.25">
      <c r="A11922">
        <v>2006</v>
      </c>
      <c r="B11922" t="s">
        <v>9</v>
      </c>
      <c r="C11922" t="s">
        <v>23</v>
      </c>
      <c r="D11922" t="s">
        <v>11</v>
      </c>
      <c r="E11922" t="s">
        <v>16</v>
      </c>
      <c r="F11922" t="s">
        <v>83</v>
      </c>
      <c r="G11922" t="s">
        <v>15</v>
      </c>
      <c r="H11922">
        <v>77871</v>
      </c>
      <c r="I11922" t="s">
        <v>15</v>
      </c>
    </row>
    <row r="11923" spans="1:9" x14ac:dyDescent="0.25">
      <c r="A11923">
        <v>2006</v>
      </c>
      <c r="B11923" t="s">
        <v>9</v>
      </c>
      <c r="C11923" t="s">
        <v>23</v>
      </c>
      <c r="D11923" t="s">
        <v>11</v>
      </c>
      <c r="E11923" t="s">
        <v>16</v>
      </c>
      <c r="F11923" t="s">
        <v>28</v>
      </c>
      <c r="G11923" t="s">
        <v>15</v>
      </c>
      <c r="H11923">
        <v>77871</v>
      </c>
      <c r="I11923" t="s">
        <v>15</v>
      </c>
    </row>
    <row r="11924" spans="1:9" x14ac:dyDescent="0.25">
      <c r="A11924">
        <v>2006</v>
      </c>
      <c r="B11924" t="s">
        <v>9</v>
      </c>
      <c r="C11924" t="s">
        <v>23</v>
      </c>
      <c r="D11924" t="s">
        <v>11</v>
      </c>
      <c r="E11924" t="s">
        <v>16</v>
      </c>
      <c r="F11924" t="s">
        <v>41</v>
      </c>
      <c r="G11924" t="s">
        <v>15</v>
      </c>
      <c r="H11924">
        <v>77871</v>
      </c>
      <c r="I11924" t="s">
        <v>15</v>
      </c>
    </row>
    <row r="11925" spans="1:9" x14ac:dyDescent="0.25">
      <c r="A11925">
        <v>2006</v>
      </c>
      <c r="B11925" t="s">
        <v>9</v>
      </c>
      <c r="C11925" t="s">
        <v>23</v>
      </c>
      <c r="D11925" t="s">
        <v>11</v>
      </c>
      <c r="E11925" t="s">
        <v>16</v>
      </c>
      <c r="F11925" t="s">
        <v>29</v>
      </c>
      <c r="G11925" t="s">
        <v>15</v>
      </c>
      <c r="H11925">
        <v>77871</v>
      </c>
      <c r="I11925" t="s">
        <v>15</v>
      </c>
    </row>
    <row r="11926" spans="1:9" x14ac:dyDescent="0.25">
      <c r="A11926">
        <v>2006</v>
      </c>
      <c r="B11926" t="s">
        <v>9</v>
      </c>
      <c r="C11926" t="s">
        <v>23</v>
      </c>
      <c r="D11926" t="s">
        <v>11</v>
      </c>
      <c r="E11926" t="s">
        <v>16</v>
      </c>
      <c r="F11926" t="s">
        <v>42</v>
      </c>
      <c r="G11926" t="s">
        <v>15</v>
      </c>
      <c r="H11926">
        <v>77871</v>
      </c>
      <c r="I11926" t="s">
        <v>15</v>
      </c>
    </row>
    <row r="11927" spans="1:9" x14ac:dyDescent="0.25">
      <c r="A11927">
        <v>2006</v>
      </c>
      <c r="B11927" t="s">
        <v>9</v>
      </c>
      <c r="C11927" t="s">
        <v>23</v>
      </c>
      <c r="D11927" t="s">
        <v>11</v>
      </c>
      <c r="E11927" t="s">
        <v>16</v>
      </c>
      <c r="F11927" t="s">
        <v>44</v>
      </c>
      <c r="G11927" t="s">
        <v>15</v>
      </c>
      <c r="H11927">
        <v>77871</v>
      </c>
      <c r="I11927" t="s">
        <v>15</v>
      </c>
    </row>
    <row r="11928" spans="1:9" x14ac:dyDescent="0.25">
      <c r="A11928">
        <v>2006</v>
      </c>
      <c r="B11928" t="s">
        <v>9</v>
      </c>
      <c r="C11928" t="s">
        <v>23</v>
      </c>
      <c r="D11928" t="s">
        <v>11</v>
      </c>
      <c r="E11928" t="s">
        <v>16</v>
      </c>
      <c r="F11928" t="s">
        <v>75</v>
      </c>
      <c r="G11928" t="s">
        <v>15</v>
      </c>
      <c r="H11928">
        <v>77871</v>
      </c>
      <c r="I11928" t="s">
        <v>15</v>
      </c>
    </row>
    <row r="11929" spans="1:9" x14ac:dyDescent="0.25">
      <c r="A11929">
        <v>2006</v>
      </c>
      <c r="B11929" t="s">
        <v>9</v>
      </c>
      <c r="C11929" t="s">
        <v>23</v>
      </c>
      <c r="D11929" t="s">
        <v>11</v>
      </c>
      <c r="E11929" t="s">
        <v>16</v>
      </c>
      <c r="F11929" t="s">
        <v>45</v>
      </c>
      <c r="G11929" t="s">
        <v>15</v>
      </c>
      <c r="H11929">
        <v>77871</v>
      </c>
      <c r="I11929" t="s">
        <v>15</v>
      </c>
    </row>
    <row r="11930" spans="1:9" x14ac:dyDescent="0.25">
      <c r="A11930">
        <v>2006</v>
      </c>
      <c r="B11930" t="s">
        <v>9</v>
      </c>
      <c r="C11930" t="s">
        <v>23</v>
      </c>
      <c r="D11930" t="s">
        <v>11</v>
      </c>
      <c r="E11930" t="s">
        <v>16</v>
      </c>
      <c r="F11930" t="s">
        <v>47</v>
      </c>
      <c r="G11930" t="s">
        <v>15</v>
      </c>
      <c r="H11930">
        <v>77871</v>
      </c>
      <c r="I11930" t="s">
        <v>15</v>
      </c>
    </row>
    <row r="11931" spans="1:9" x14ac:dyDescent="0.25">
      <c r="A11931">
        <v>2006</v>
      </c>
      <c r="B11931" t="s">
        <v>9</v>
      </c>
      <c r="C11931" t="s">
        <v>23</v>
      </c>
      <c r="D11931" t="s">
        <v>11</v>
      </c>
      <c r="E11931" t="s">
        <v>16</v>
      </c>
      <c r="F11931" t="s">
        <v>49</v>
      </c>
      <c r="G11931" t="s">
        <v>15</v>
      </c>
      <c r="H11931">
        <v>77871</v>
      </c>
      <c r="I11931" t="s">
        <v>15</v>
      </c>
    </row>
    <row r="11932" spans="1:9" x14ac:dyDescent="0.25">
      <c r="A11932">
        <v>2006</v>
      </c>
      <c r="B11932" t="s">
        <v>9</v>
      </c>
      <c r="C11932" t="s">
        <v>23</v>
      </c>
      <c r="D11932" t="s">
        <v>11</v>
      </c>
      <c r="E11932" t="s">
        <v>16</v>
      </c>
      <c r="F11932" t="s">
        <v>32</v>
      </c>
      <c r="G11932" t="s">
        <v>15</v>
      </c>
      <c r="H11932">
        <v>77871</v>
      </c>
      <c r="I11932" t="s">
        <v>15</v>
      </c>
    </row>
    <row r="11933" spans="1:9" x14ac:dyDescent="0.25">
      <c r="A11933">
        <v>2006</v>
      </c>
      <c r="B11933" t="s">
        <v>9</v>
      </c>
      <c r="C11933" t="s">
        <v>23</v>
      </c>
      <c r="D11933" t="s">
        <v>11</v>
      </c>
      <c r="E11933" t="s">
        <v>16</v>
      </c>
      <c r="F11933" t="s">
        <v>72</v>
      </c>
      <c r="G11933" t="s">
        <v>15</v>
      </c>
      <c r="H11933">
        <v>77871</v>
      </c>
      <c r="I11933" t="s">
        <v>15</v>
      </c>
    </row>
    <row r="11934" spans="1:9" x14ac:dyDescent="0.25">
      <c r="A11934">
        <v>2006</v>
      </c>
      <c r="B11934" t="s">
        <v>9</v>
      </c>
      <c r="C11934" t="s">
        <v>23</v>
      </c>
      <c r="D11934" t="s">
        <v>11</v>
      </c>
      <c r="E11934" t="s">
        <v>16</v>
      </c>
      <c r="F11934" t="s">
        <v>33</v>
      </c>
      <c r="G11934" t="s">
        <v>15</v>
      </c>
      <c r="H11934">
        <v>77871</v>
      </c>
      <c r="I11934" t="s">
        <v>15</v>
      </c>
    </row>
    <row r="11935" spans="1:9" x14ac:dyDescent="0.25">
      <c r="A11935">
        <v>2006</v>
      </c>
      <c r="B11935" t="s">
        <v>9</v>
      </c>
      <c r="C11935" t="s">
        <v>23</v>
      </c>
      <c r="D11935" t="s">
        <v>11</v>
      </c>
      <c r="E11935" t="s">
        <v>16</v>
      </c>
      <c r="F11935" t="s">
        <v>62</v>
      </c>
      <c r="G11935" t="s">
        <v>15</v>
      </c>
      <c r="H11935">
        <v>77871</v>
      </c>
      <c r="I11935" t="s">
        <v>15</v>
      </c>
    </row>
    <row r="11936" spans="1:9" x14ac:dyDescent="0.25">
      <c r="A11936">
        <v>2006</v>
      </c>
      <c r="B11936" t="s">
        <v>9</v>
      </c>
      <c r="C11936" t="s">
        <v>23</v>
      </c>
      <c r="D11936" t="s">
        <v>11</v>
      </c>
      <c r="E11936" t="s">
        <v>16</v>
      </c>
      <c r="F11936" t="s">
        <v>81</v>
      </c>
      <c r="G11936" t="s">
        <v>15</v>
      </c>
      <c r="H11936">
        <v>77871</v>
      </c>
      <c r="I11936" t="s">
        <v>15</v>
      </c>
    </row>
    <row r="11937" spans="1:9" x14ac:dyDescent="0.25">
      <c r="A11937">
        <v>2006</v>
      </c>
      <c r="B11937" t="s">
        <v>9</v>
      </c>
      <c r="C11937" t="s">
        <v>23</v>
      </c>
      <c r="D11937" t="s">
        <v>11</v>
      </c>
      <c r="E11937" t="s">
        <v>16</v>
      </c>
      <c r="F11937" t="s">
        <v>63</v>
      </c>
      <c r="G11937" t="s">
        <v>15</v>
      </c>
      <c r="H11937">
        <v>77871</v>
      </c>
      <c r="I11937" t="s">
        <v>15</v>
      </c>
    </row>
    <row r="11938" spans="1:9" x14ac:dyDescent="0.25">
      <c r="A11938">
        <v>2006</v>
      </c>
      <c r="B11938" t="s">
        <v>9</v>
      </c>
      <c r="C11938" t="s">
        <v>23</v>
      </c>
      <c r="D11938" t="s">
        <v>11</v>
      </c>
      <c r="E11938" t="s">
        <v>16</v>
      </c>
      <c r="F11938" t="s">
        <v>34</v>
      </c>
      <c r="G11938" t="s">
        <v>15</v>
      </c>
      <c r="H11938">
        <v>77871</v>
      </c>
      <c r="I11938" t="s">
        <v>15</v>
      </c>
    </row>
    <row r="11939" spans="1:9" x14ac:dyDescent="0.25">
      <c r="A11939">
        <v>2006</v>
      </c>
      <c r="B11939" t="s">
        <v>9</v>
      </c>
      <c r="C11939" t="s">
        <v>23</v>
      </c>
      <c r="D11939" t="s">
        <v>11</v>
      </c>
      <c r="E11939" t="s">
        <v>16</v>
      </c>
      <c r="F11939" t="s">
        <v>52</v>
      </c>
      <c r="G11939" t="s">
        <v>15</v>
      </c>
      <c r="H11939">
        <v>77871</v>
      </c>
      <c r="I11939" t="s">
        <v>15</v>
      </c>
    </row>
    <row r="11940" spans="1:9" x14ac:dyDescent="0.25">
      <c r="A11940">
        <v>2006</v>
      </c>
      <c r="B11940" t="s">
        <v>9</v>
      </c>
      <c r="C11940" t="s">
        <v>23</v>
      </c>
      <c r="D11940" t="s">
        <v>11</v>
      </c>
      <c r="E11940" t="s">
        <v>16</v>
      </c>
      <c r="F11940" t="s">
        <v>68</v>
      </c>
      <c r="G11940" t="s">
        <v>15</v>
      </c>
      <c r="H11940">
        <v>77871</v>
      </c>
      <c r="I11940" t="s">
        <v>15</v>
      </c>
    </row>
    <row r="11941" spans="1:9" x14ac:dyDescent="0.25">
      <c r="A11941">
        <v>2006</v>
      </c>
      <c r="B11941" t="s">
        <v>9</v>
      </c>
      <c r="C11941" t="s">
        <v>23</v>
      </c>
      <c r="D11941" t="s">
        <v>11</v>
      </c>
      <c r="E11941" t="s">
        <v>16</v>
      </c>
      <c r="F11941" t="s">
        <v>54</v>
      </c>
      <c r="G11941" t="s">
        <v>15</v>
      </c>
      <c r="H11941">
        <v>77871</v>
      </c>
      <c r="I11941" t="s">
        <v>15</v>
      </c>
    </row>
    <row r="11942" spans="1:9" x14ac:dyDescent="0.25">
      <c r="A11942">
        <v>2006</v>
      </c>
      <c r="B11942" t="s">
        <v>9</v>
      </c>
      <c r="C11942" t="s">
        <v>23</v>
      </c>
      <c r="D11942" t="s">
        <v>11</v>
      </c>
      <c r="E11942" t="s">
        <v>16</v>
      </c>
      <c r="F11942" t="s">
        <v>35</v>
      </c>
      <c r="G11942" t="s">
        <v>15</v>
      </c>
      <c r="H11942">
        <v>77871</v>
      </c>
      <c r="I11942" t="s">
        <v>15</v>
      </c>
    </row>
    <row r="11943" spans="1:9" x14ac:dyDescent="0.25">
      <c r="A11943">
        <v>2006</v>
      </c>
      <c r="B11943" t="s">
        <v>9</v>
      </c>
      <c r="C11943" t="s">
        <v>23</v>
      </c>
      <c r="D11943" t="s">
        <v>11</v>
      </c>
      <c r="E11943" t="s">
        <v>16</v>
      </c>
      <c r="F11943" t="s">
        <v>36</v>
      </c>
      <c r="G11943" t="s">
        <v>15</v>
      </c>
      <c r="H11943">
        <v>77871</v>
      </c>
      <c r="I11943" t="s">
        <v>15</v>
      </c>
    </row>
    <row r="11944" spans="1:9" x14ac:dyDescent="0.25">
      <c r="A11944">
        <v>2006</v>
      </c>
      <c r="B11944" t="s">
        <v>9</v>
      </c>
      <c r="C11944" t="s">
        <v>23</v>
      </c>
      <c r="D11944" t="s">
        <v>11</v>
      </c>
      <c r="E11944" t="s">
        <v>17</v>
      </c>
      <c r="F11944" t="s">
        <v>42</v>
      </c>
      <c r="G11944">
        <v>6.5246307261593902E-4</v>
      </c>
      <c r="H11944">
        <v>77871</v>
      </c>
      <c r="I11944">
        <v>50.807951927675802</v>
      </c>
    </row>
    <row r="11945" spans="1:9" x14ac:dyDescent="0.25">
      <c r="A11945">
        <v>2006</v>
      </c>
      <c r="B11945" t="s">
        <v>9</v>
      </c>
      <c r="C11945" t="s">
        <v>23</v>
      </c>
      <c r="D11945" t="s">
        <v>11</v>
      </c>
      <c r="E11945" t="s">
        <v>17</v>
      </c>
      <c r="F11945" t="s">
        <v>45</v>
      </c>
      <c r="G11945">
        <v>1.66517621300402E-4</v>
      </c>
      <c r="H11945">
        <v>77871</v>
      </c>
      <c r="I11945">
        <v>12.9668936882836</v>
      </c>
    </row>
    <row r="11946" spans="1:9" x14ac:dyDescent="0.25">
      <c r="A11946">
        <v>2006</v>
      </c>
      <c r="B11946" t="s">
        <v>9</v>
      </c>
      <c r="C11946" t="s">
        <v>23</v>
      </c>
      <c r="D11946" t="s">
        <v>11</v>
      </c>
      <c r="E11946" t="s">
        <v>17</v>
      </c>
      <c r="F11946" t="s">
        <v>72</v>
      </c>
      <c r="G11946">
        <v>2.0676028225303801E-4</v>
      </c>
      <c r="H11946">
        <v>77871</v>
      </c>
      <c r="I11946">
        <v>16.1006299393263</v>
      </c>
    </row>
    <row r="11947" spans="1:9" x14ac:dyDescent="0.25">
      <c r="A11947">
        <v>2006</v>
      </c>
      <c r="B11947" t="s">
        <v>9</v>
      </c>
      <c r="C11947" t="s">
        <v>23</v>
      </c>
      <c r="D11947" t="s">
        <v>11</v>
      </c>
      <c r="E11947" t="s">
        <v>17</v>
      </c>
      <c r="F11947" t="s">
        <v>33</v>
      </c>
      <c r="G11947" s="1">
        <v>3.39939050353415E-6</v>
      </c>
      <c r="H11947">
        <v>77871</v>
      </c>
      <c r="I11947">
        <v>0.26471393790070802</v>
      </c>
    </row>
    <row r="11948" spans="1:9" x14ac:dyDescent="0.25">
      <c r="A11948">
        <v>2006</v>
      </c>
      <c r="B11948" t="s">
        <v>9</v>
      </c>
      <c r="C11948" t="s">
        <v>23</v>
      </c>
      <c r="D11948" t="s">
        <v>11</v>
      </c>
      <c r="E11948" t="s">
        <v>17</v>
      </c>
      <c r="F11948" t="s">
        <v>62</v>
      </c>
      <c r="G11948">
        <v>2.3905617175150001E-4</v>
      </c>
      <c r="H11948">
        <v>77871</v>
      </c>
      <c r="I11948">
        <v>18.615543150461001</v>
      </c>
    </row>
    <row r="11949" spans="1:9" x14ac:dyDescent="0.25">
      <c r="A11949">
        <v>2006</v>
      </c>
      <c r="B11949" t="s">
        <v>9</v>
      </c>
      <c r="C11949" t="s">
        <v>23</v>
      </c>
      <c r="D11949" t="s">
        <v>11</v>
      </c>
      <c r="E11949" t="s">
        <v>17</v>
      </c>
      <c r="F11949" t="s">
        <v>36</v>
      </c>
      <c r="G11949">
        <v>1.12208239458499E-4</v>
      </c>
      <c r="H11949">
        <v>77871</v>
      </c>
      <c r="I11949">
        <v>8.7377678148727806</v>
      </c>
    </row>
    <row r="11950" spans="1:9" x14ac:dyDescent="0.25">
      <c r="A11950">
        <v>2006</v>
      </c>
      <c r="B11950" t="s">
        <v>9</v>
      </c>
      <c r="C11950" t="s">
        <v>24</v>
      </c>
      <c r="D11950" t="s">
        <v>11</v>
      </c>
      <c r="E11950" t="s">
        <v>19</v>
      </c>
      <c r="F11950" t="s">
        <v>13</v>
      </c>
      <c r="G11950" t="s">
        <v>15</v>
      </c>
      <c r="H11950">
        <v>94526</v>
      </c>
      <c r="I11950" t="s">
        <v>15</v>
      </c>
    </row>
    <row r="11951" spans="1:9" x14ac:dyDescent="0.25">
      <c r="A11951">
        <v>2006</v>
      </c>
      <c r="B11951" t="s">
        <v>9</v>
      </c>
      <c r="C11951" t="s">
        <v>24</v>
      </c>
      <c r="D11951" t="s">
        <v>11</v>
      </c>
      <c r="E11951" t="s">
        <v>12</v>
      </c>
      <c r="F11951" t="s">
        <v>27</v>
      </c>
      <c r="G11951" t="s">
        <v>15</v>
      </c>
      <c r="H11951">
        <v>94526</v>
      </c>
      <c r="I11951" t="s">
        <v>15</v>
      </c>
    </row>
    <row r="11952" spans="1:9" x14ac:dyDescent="0.25">
      <c r="A11952">
        <v>2006</v>
      </c>
      <c r="B11952" t="s">
        <v>9</v>
      </c>
      <c r="C11952" t="s">
        <v>24</v>
      </c>
      <c r="D11952" t="s">
        <v>11</v>
      </c>
      <c r="E11952" t="s">
        <v>12</v>
      </c>
      <c r="F11952" t="s">
        <v>28</v>
      </c>
      <c r="G11952" t="s">
        <v>15</v>
      </c>
      <c r="H11952">
        <v>94526</v>
      </c>
      <c r="I11952" t="s">
        <v>15</v>
      </c>
    </row>
    <row r="11953" spans="1:9" x14ac:dyDescent="0.25">
      <c r="A11953">
        <v>2006</v>
      </c>
      <c r="B11953" t="s">
        <v>9</v>
      </c>
      <c r="C11953" t="s">
        <v>24</v>
      </c>
      <c r="D11953" t="s">
        <v>11</v>
      </c>
      <c r="E11953" t="s">
        <v>12</v>
      </c>
      <c r="F11953" t="s">
        <v>49</v>
      </c>
      <c r="G11953" t="s">
        <v>15</v>
      </c>
      <c r="H11953">
        <v>94526</v>
      </c>
      <c r="I11953" t="s">
        <v>15</v>
      </c>
    </row>
    <row r="11954" spans="1:9" x14ac:dyDescent="0.25">
      <c r="A11954">
        <v>2006</v>
      </c>
      <c r="B11954" t="s">
        <v>9</v>
      </c>
      <c r="C11954" t="s">
        <v>24</v>
      </c>
      <c r="D11954" t="s">
        <v>11</v>
      </c>
      <c r="E11954" t="s">
        <v>12</v>
      </c>
      <c r="F11954" t="s">
        <v>32</v>
      </c>
      <c r="G11954" t="s">
        <v>15</v>
      </c>
      <c r="H11954">
        <v>94526</v>
      </c>
      <c r="I11954" t="s">
        <v>15</v>
      </c>
    </row>
    <row r="11955" spans="1:9" x14ac:dyDescent="0.25">
      <c r="A11955">
        <v>2006</v>
      </c>
      <c r="B11955" t="s">
        <v>9</v>
      </c>
      <c r="C11955" t="s">
        <v>24</v>
      </c>
      <c r="D11955" t="s">
        <v>11</v>
      </c>
      <c r="E11955" t="s">
        <v>12</v>
      </c>
      <c r="F11955" t="s">
        <v>33</v>
      </c>
      <c r="G11955" t="s">
        <v>15</v>
      </c>
      <c r="H11955">
        <v>94526</v>
      </c>
      <c r="I11955" t="s">
        <v>15</v>
      </c>
    </row>
    <row r="11956" spans="1:9" x14ac:dyDescent="0.25">
      <c r="A11956">
        <v>2006</v>
      </c>
      <c r="B11956" t="s">
        <v>9</v>
      </c>
      <c r="C11956" t="s">
        <v>24</v>
      </c>
      <c r="D11956" t="s">
        <v>11</v>
      </c>
      <c r="E11956" t="s">
        <v>12</v>
      </c>
      <c r="F11956" t="s">
        <v>51</v>
      </c>
      <c r="G11956" t="s">
        <v>15</v>
      </c>
      <c r="H11956">
        <v>94526</v>
      </c>
      <c r="I11956" t="s">
        <v>15</v>
      </c>
    </row>
    <row r="11957" spans="1:9" x14ac:dyDescent="0.25">
      <c r="A11957">
        <v>2006</v>
      </c>
      <c r="B11957" t="s">
        <v>9</v>
      </c>
      <c r="C11957" t="s">
        <v>24</v>
      </c>
      <c r="D11957" t="s">
        <v>11</v>
      </c>
      <c r="E11957" t="s">
        <v>12</v>
      </c>
      <c r="F11957" t="s">
        <v>34</v>
      </c>
      <c r="G11957" t="s">
        <v>15</v>
      </c>
      <c r="H11957">
        <v>94526</v>
      </c>
      <c r="I11957" t="s">
        <v>15</v>
      </c>
    </row>
    <row r="11958" spans="1:9" x14ac:dyDescent="0.25">
      <c r="A11958">
        <v>2006</v>
      </c>
      <c r="B11958" t="s">
        <v>9</v>
      </c>
      <c r="C11958" t="s">
        <v>24</v>
      </c>
      <c r="D11958" t="s">
        <v>11</v>
      </c>
      <c r="E11958" t="s">
        <v>12</v>
      </c>
      <c r="F11958" t="s">
        <v>35</v>
      </c>
      <c r="G11958" t="s">
        <v>15</v>
      </c>
      <c r="H11958">
        <v>94526</v>
      </c>
      <c r="I11958" t="s">
        <v>15</v>
      </c>
    </row>
    <row r="11959" spans="1:9" x14ac:dyDescent="0.25">
      <c r="A11959">
        <v>2006</v>
      </c>
      <c r="B11959" t="s">
        <v>9</v>
      </c>
      <c r="C11959" t="s">
        <v>24</v>
      </c>
      <c r="D11959" t="s">
        <v>11</v>
      </c>
      <c r="E11959" t="s">
        <v>14</v>
      </c>
      <c r="F11959" t="s">
        <v>37</v>
      </c>
      <c r="G11959" t="s">
        <v>15</v>
      </c>
      <c r="H11959">
        <v>94526</v>
      </c>
      <c r="I11959" t="s">
        <v>15</v>
      </c>
    </row>
    <row r="11960" spans="1:9" x14ac:dyDescent="0.25">
      <c r="A11960">
        <v>2006</v>
      </c>
      <c r="B11960" t="s">
        <v>9</v>
      </c>
      <c r="C11960" t="s">
        <v>24</v>
      </c>
      <c r="D11960" t="s">
        <v>11</v>
      </c>
      <c r="E11960" t="s">
        <v>14</v>
      </c>
      <c r="F11960" t="s">
        <v>27</v>
      </c>
      <c r="G11960" t="s">
        <v>15</v>
      </c>
      <c r="H11960">
        <v>94526</v>
      </c>
      <c r="I11960" t="s">
        <v>15</v>
      </c>
    </row>
    <row r="11961" spans="1:9" x14ac:dyDescent="0.25">
      <c r="A11961">
        <v>2006</v>
      </c>
      <c r="B11961" t="s">
        <v>9</v>
      </c>
      <c r="C11961" t="s">
        <v>24</v>
      </c>
      <c r="D11961" t="s">
        <v>11</v>
      </c>
      <c r="E11961" t="s">
        <v>14</v>
      </c>
      <c r="F11961" t="s">
        <v>55</v>
      </c>
      <c r="G11961" t="s">
        <v>15</v>
      </c>
      <c r="H11961">
        <v>94526</v>
      </c>
      <c r="I11961" t="s">
        <v>15</v>
      </c>
    </row>
    <row r="11962" spans="1:9" x14ac:dyDescent="0.25">
      <c r="A11962">
        <v>2006</v>
      </c>
      <c r="B11962" t="s">
        <v>9</v>
      </c>
      <c r="C11962" t="s">
        <v>24</v>
      </c>
      <c r="D11962" t="s">
        <v>11</v>
      </c>
      <c r="E11962" t="s">
        <v>14</v>
      </c>
      <c r="F11962" t="s">
        <v>58</v>
      </c>
      <c r="G11962" t="s">
        <v>15</v>
      </c>
      <c r="H11962">
        <v>94526</v>
      </c>
      <c r="I11962" t="s">
        <v>15</v>
      </c>
    </row>
    <row r="11963" spans="1:9" x14ac:dyDescent="0.25">
      <c r="A11963">
        <v>2006</v>
      </c>
      <c r="B11963" t="s">
        <v>9</v>
      </c>
      <c r="C11963" t="s">
        <v>24</v>
      </c>
      <c r="D11963" t="s">
        <v>11</v>
      </c>
      <c r="E11963" t="s">
        <v>14</v>
      </c>
      <c r="F11963" t="s">
        <v>39</v>
      </c>
      <c r="G11963" t="s">
        <v>15</v>
      </c>
      <c r="H11963">
        <v>94526</v>
      </c>
      <c r="I11963" t="s">
        <v>15</v>
      </c>
    </row>
    <row r="11964" spans="1:9" x14ac:dyDescent="0.25">
      <c r="A11964">
        <v>2006</v>
      </c>
      <c r="B11964" t="s">
        <v>9</v>
      </c>
      <c r="C11964" t="s">
        <v>24</v>
      </c>
      <c r="D11964" t="s">
        <v>11</v>
      </c>
      <c r="E11964" t="s">
        <v>14</v>
      </c>
      <c r="F11964" t="s">
        <v>57</v>
      </c>
      <c r="G11964" t="s">
        <v>15</v>
      </c>
      <c r="H11964">
        <v>94526</v>
      </c>
      <c r="I11964" t="s">
        <v>15</v>
      </c>
    </row>
    <row r="11965" spans="1:9" x14ac:dyDescent="0.25">
      <c r="A11965">
        <v>2006</v>
      </c>
      <c r="B11965" t="s">
        <v>9</v>
      </c>
      <c r="C11965" t="s">
        <v>24</v>
      </c>
      <c r="D11965" t="s">
        <v>11</v>
      </c>
      <c r="E11965" t="s">
        <v>14</v>
      </c>
      <c r="F11965" t="s">
        <v>28</v>
      </c>
      <c r="G11965" t="s">
        <v>15</v>
      </c>
      <c r="H11965">
        <v>94526</v>
      </c>
      <c r="I11965" t="s">
        <v>15</v>
      </c>
    </row>
    <row r="11966" spans="1:9" x14ac:dyDescent="0.25">
      <c r="A11966">
        <v>2006</v>
      </c>
      <c r="B11966" t="s">
        <v>9</v>
      </c>
      <c r="C11966" t="s">
        <v>24</v>
      </c>
      <c r="D11966" t="s">
        <v>11</v>
      </c>
      <c r="E11966" t="s">
        <v>14</v>
      </c>
      <c r="F11966" t="s">
        <v>41</v>
      </c>
      <c r="G11966" t="s">
        <v>15</v>
      </c>
      <c r="H11966">
        <v>94526</v>
      </c>
      <c r="I11966" t="s">
        <v>15</v>
      </c>
    </row>
    <row r="11967" spans="1:9" x14ac:dyDescent="0.25">
      <c r="A11967">
        <v>2006</v>
      </c>
      <c r="B11967" t="s">
        <v>9</v>
      </c>
      <c r="C11967" t="s">
        <v>24</v>
      </c>
      <c r="D11967" t="s">
        <v>11</v>
      </c>
      <c r="E11967" t="s">
        <v>14</v>
      </c>
      <c r="F11967" t="s">
        <v>29</v>
      </c>
      <c r="G11967" t="s">
        <v>15</v>
      </c>
      <c r="H11967">
        <v>94526</v>
      </c>
      <c r="I11967" t="s">
        <v>15</v>
      </c>
    </row>
    <row r="11968" spans="1:9" x14ac:dyDescent="0.25">
      <c r="A11968">
        <v>2006</v>
      </c>
      <c r="B11968" t="s">
        <v>9</v>
      </c>
      <c r="C11968" t="s">
        <v>24</v>
      </c>
      <c r="D11968" t="s">
        <v>11</v>
      </c>
      <c r="E11968" t="s">
        <v>14</v>
      </c>
      <c r="F11968" t="s">
        <v>42</v>
      </c>
      <c r="G11968" t="s">
        <v>15</v>
      </c>
      <c r="H11968">
        <v>94526</v>
      </c>
      <c r="I11968" t="s">
        <v>15</v>
      </c>
    </row>
    <row r="11969" spans="1:9" x14ac:dyDescent="0.25">
      <c r="A11969">
        <v>2006</v>
      </c>
      <c r="B11969" t="s">
        <v>9</v>
      </c>
      <c r="C11969" t="s">
        <v>24</v>
      </c>
      <c r="D11969" t="s">
        <v>11</v>
      </c>
      <c r="E11969" t="s">
        <v>14</v>
      </c>
      <c r="F11969" t="s">
        <v>64</v>
      </c>
      <c r="G11969" t="s">
        <v>15</v>
      </c>
      <c r="H11969">
        <v>94526</v>
      </c>
      <c r="I11969" t="s">
        <v>15</v>
      </c>
    </row>
    <row r="11970" spans="1:9" x14ac:dyDescent="0.25">
      <c r="A11970">
        <v>2006</v>
      </c>
      <c r="B11970" t="s">
        <v>9</v>
      </c>
      <c r="C11970" t="s">
        <v>24</v>
      </c>
      <c r="D11970" t="s">
        <v>11</v>
      </c>
      <c r="E11970" t="s">
        <v>14</v>
      </c>
      <c r="F11970" t="s">
        <v>30</v>
      </c>
      <c r="G11970" t="s">
        <v>15</v>
      </c>
      <c r="H11970">
        <v>94526</v>
      </c>
      <c r="I11970" t="s">
        <v>15</v>
      </c>
    </row>
    <row r="11971" spans="1:9" x14ac:dyDescent="0.25">
      <c r="A11971">
        <v>2006</v>
      </c>
      <c r="B11971" t="s">
        <v>9</v>
      </c>
      <c r="C11971" t="s">
        <v>24</v>
      </c>
      <c r="D11971" t="s">
        <v>11</v>
      </c>
      <c r="E11971" t="s">
        <v>14</v>
      </c>
      <c r="F11971" t="s">
        <v>44</v>
      </c>
      <c r="G11971" t="s">
        <v>15</v>
      </c>
      <c r="H11971">
        <v>94526</v>
      </c>
      <c r="I11971" t="s">
        <v>15</v>
      </c>
    </row>
    <row r="11972" spans="1:9" x14ac:dyDescent="0.25">
      <c r="A11972">
        <v>2006</v>
      </c>
      <c r="B11972" t="s">
        <v>9</v>
      </c>
      <c r="C11972" t="s">
        <v>24</v>
      </c>
      <c r="D11972" t="s">
        <v>11</v>
      </c>
      <c r="E11972" t="s">
        <v>14</v>
      </c>
      <c r="F11972" t="s">
        <v>75</v>
      </c>
      <c r="G11972" t="s">
        <v>15</v>
      </c>
      <c r="H11972">
        <v>94526</v>
      </c>
      <c r="I11972" t="s">
        <v>15</v>
      </c>
    </row>
    <row r="11973" spans="1:9" x14ac:dyDescent="0.25">
      <c r="A11973">
        <v>2006</v>
      </c>
      <c r="B11973" t="s">
        <v>9</v>
      </c>
      <c r="C11973" t="s">
        <v>24</v>
      </c>
      <c r="D11973" t="s">
        <v>11</v>
      </c>
      <c r="E11973" t="s">
        <v>14</v>
      </c>
      <c r="F11973" t="s">
        <v>45</v>
      </c>
      <c r="G11973" t="s">
        <v>15</v>
      </c>
      <c r="H11973">
        <v>94526</v>
      </c>
      <c r="I11973" t="s">
        <v>15</v>
      </c>
    </row>
    <row r="11974" spans="1:9" x14ac:dyDescent="0.25">
      <c r="A11974">
        <v>2006</v>
      </c>
      <c r="B11974" t="s">
        <v>9</v>
      </c>
      <c r="C11974" t="s">
        <v>24</v>
      </c>
      <c r="D11974" t="s">
        <v>11</v>
      </c>
      <c r="E11974" t="s">
        <v>14</v>
      </c>
      <c r="F11974" t="s">
        <v>46</v>
      </c>
      <c r="G11974" t="s">
        <v>15</v>
      </c>
      <c r="H11974">
        <v>94526</v>
      </c>
      <c r="I11974" t="s">
        <v>15</v>
      </c>
    </row>
    <row r="11975" spans="1:9" x14ac:dyDescent="0.25">
      <c r="A11975">
        <v>2006</v>
      </c>
      <c r="B11975" t="s">
        <v>9</v>
      </c>
      <c r="C11975" t="s">
        <v>24</v>
      </c>
      <c r="D11975" t="s">
        <v>11</v>
      </c>
      <c r="E11975" t="s">
        <v>14</v>
      </c>
      <c r="F11975" t="s">
        <v>47</v>
      </c>
      <c r="G11975" t="s">
        <v>15</v>
      </c>
      <c r="H11975">
        <v>94526</v>
      </c>
      <c r="I11975" t="s">
        <v>15</v>
      </c>
    </row>
    <row r="11976" spans="1:9" x14ac:dyDescent="0.25">
      <c r="A11976">
        <v>2006</v>
      </c>
      <c r="B11976" t="s">
        <v>9</v>
      </c>
      <c r="C11976" t="s">
        <v>24</v>
      </c>
      <c r="D11976" t="s">
        <v>11</v>
      </c>
      <c r="E11976" t="s">
        <v>14</v>
      </c>
      <c r="F11976" t="s">
        <v>49</v>
      </c>
      <c r="G11976" t="s">
        <v>15</v>
      </c>
      <c r="H11976">
        <v>94526</v>
      </c>
      <c r="I11976" t="s">
        <v>15</v>
      </c>
    </row>
    <row r="11977" spans="1:9" x14ac:dyDescent="0.25">
      <c r="A11977">
        <v>2006</v>
      </c>
      <c r="B11977" t="s">
        <v>9</v>
      </c>
      <c r="C11977" t="s">
        <v>24</v>
      </c>
      <c r="D11977" t="s">
        <v>11</v>
      </c>
      <c r="E11977" t="s">
        <v>14</v>
      </c>
      <c r="F11977" t="s">
        <v>32</v>
      </c>
      <c r="G11977" t="s">
        <v>15</v>
      </c>
      <c r="H11977">
        <v>94526</v>
      </c>
      <c r="I11977" t="s">
        <v>15</v>
      </c>
    </row>
    <row r="11978" spans="1:9" x14ac:dyDescent="0.25">
      <c r="A11978">
        <v>2006</v>
      </c>
      <c r="B11978" t="s">
        <v>9</v>
      </c>
      <c r="C11978" t="s">
        <v>24</v>
      </c>
      <c r="D11978" t="s">
        <v>11</v>
      </c>
      <c r="E11978" t="s">
        <v>14</v>
      </c>
      <c r="F11978" t="s">
        <v>33</v>
      </c>
      <c r="G11978" t="s">
        <v>15</v>
      </c>
      <c r="H11978">
        <v>94526</v>
      </c>
      <c r="I11978" t="s">
        <v>15</v>
      </c>
    </row>
    <row r="11979" spans="1:9" x14ac:dyDescent="0.25">
      <c r="A11979">
        <v>2006</v>
      </c>
      <c r="B11979" t="s">
        <v>9</v>
      </c>
      <c r="C11979" t="s">
        <v>24</v>
      </c>
      <c r="D11979" t="s">
        <v>11</v>
      </c>
      <c r="E11979" t="s">
        <v>14</v>
      </c>
      <c r="F11979" t="s">
        <v>62</v>
      </c>
      <c r="G11979" t="s">
        <v>15</v>
      </c>
      <c r="H11979">
        <v>94526</v>
      </c>
      <c r="I11979" t="s">
        <v>15</v>
      </c>
    </row>
    <row r="11980" spans="1:9" x14ac:dyDescent="0.25">
      <c r="A11980">
        <v>2006</v>
      </c>
      <c r="B11980" t="s">
        <v>9</v>
      </c>
      <c r="C11980" t="s">
        <v>24</v>
      </c>
      <c r="D11980" t="s">
        <v>11</v>
      </c>
      <c r="E11980" t="s">
        <v>14</v>
      </c>
      <c r="F11980" t="s">
        <v>50</v>
      </c>
      <c r="G11980" t="s">
        <v>15</v>
      </c>
      <c r="H11980">
        <v>94526</v>
      </c>
      <c r="I11980" t="s">
        <v>15</v>
      </c>
    </row>
    <row r="11981" spans="1:9" x14ac:dyDescent="0.25">
      <c r="A11981">
        <v>2006</v>
      </c>
      <c r="B11981" t="s">
        <v>9</v>
      </c>
      <c r="C11981" t="s">
        <v>24</v>
      </c>
      <c r="D11981" t="s">
        <v>11</v>
      </c>
      <c r="E11981" t="s">
        <v>14</v>
      </c>
      <c r="F11981" t="s">
        <v>81</v>
      </c>
      <c r="G11981" t="s">
        <v>15</v>
      </c>
      <c r="H11981">
        <v>94526</v>
      </c>
      <c r="I11981" t="s">
        <v>15</v>
      </c>
    </row>
    <row r="11982" spans="1:9" x14ac:dyDescent="0.25">
      <c r="A11982">
        <v>2006</v>
      </c>
      <c r="B11982" t="s">
        <v>9</v>
      </c>
      <c r="C11982" t="s">
        <v>24</v>
      </c>
      <c r="D11982" t="s">
        <v>11</v>
      </c>
      <c r="E11982" t="s">
        <v>14</v>
      </c>
      <c r="F11982" t="s">
        <v>63</v>
      </c>
      <c r="G11982" t="s">
        <v>15</v>
      </c>
      <c r="H11982">
        <v>94526</v>
      </c>
      <c r="I11982" t="s">
        <v>15</v>
      </c>
    </row>
    <row r="11983" spans="1:9" x14ac:dyDescent="0.25">
      <c r="A11983">
        <v>2006</v>
      </c>
      <c r="B11983" t="s">
        <v>9</v>
      </c>
      <c r="C11983" t="s">
        <v>24</v>
      </c>
      <c r="D11983" t="s">
        <v>11</v>
      </c>
      <c r="E11983" t="s">
        <v>14</v>
      </c>
      <c r="F11983" t="s">
        <v>51</v>
      </c>
      <c r="G11983" t="s">
        <v>15</v>
      </c>
      <c r="H11983">
        <v>94526</v>
      </c>
      <c r="I11983" t="s">
        <v>15</v>
      </c>
    </row>
    <row r="11984" spans="1:9" x14ac:dyDescent="0.25">
      <c r="A11984">
        <v>2006</v>
      </c>
      <c r="B11984" t="s">
        <v>9</v>
      </c>
      <c r="C11984" t="s">
        <v>24</v>
      </c>
      <c r="D11984" t="s">
        <v>11</v>
      </c>
      <c r="E11984" t="s">
        <v>14</v>
      </c>
      <c r="F11984" t="s">
        <v>34</v>
      </c>
      <c r="G11984" t="s">
        <v>15</v>
      </c>
      <c r="H11984">
        <v>94526</v>
      </c>
      <c r="I11984" t="s">
        <v>15</v>
      </c>
    </row>
    <row r="11985" spans="1:9" x14ac:dyDescent="0.25">
      <c r="A11985">
        <v>2006</v>
      </c>
      <c r="B11985" t="s">
        <v>9</v>
      </c>
      <c r="C11985" t="s">
        <v>24</v>
      </c>
      <c r="D11985" t="s">
        <v>11</v>
      </c>
      <c r="E11985" t="s">
        <v>14</v>
      </c>
      <c r="F11985" t="s">
        <v>52</v>
      </c>
      <c r="G11985" t="s">
        <v>15</v>
      </c>
      <c r="H11985">
        <v>94526</v>
      </c>
      <c r="I11985" t="s">
        <v>15</v>
      </c>
    </row>
    <row r="11986" spans="1:9" x14ac:dyDescent="0.25">
      <c r="A11986">
        <v>2006</v>
      </c>
      <c r="B11986" t="s">
        <v>9</v>
      </c>
      <c r="C11986" t="s">
        <v>24</v>
      </c>
      <c r="D11986" t="s">
        <v>11</v>
      </c>
      <c r="E11986" t="s">
        <v>14</v>
      </c>
      <c r="F11986" t="s">
        <v>53</v>
      </c>
      <c r="G11986" t="s">
        <v>15</v>
      </c>
      <c r="H11986">
        <v>94526</v>
      </c>
      <c r="I11986" t="s">
        <v>15</v>
      </c>
    </row>
    <row r="11987" spans="1:9" x14ac:dyDescent="0.25">
      <c r="A11987">
        <v>2006</v>
      </c>
      <c r="B11987" t="s">
        <v>9</v>
      </c>
      <c r="C11987" t="s">
        <v>24</v>
      </c>
      <c r="D11987" t="s">
        <v>11</v>
      </c>
      <c r="E11987" t="s">
        <v>14</v>
      </c>
      <c r="F11987" t="s">
        <v>54</v>
      </c>
      <c r="G11987" t="s">
        <v>15</v>
      </c>
      <c r="H11987">
        <v>94526</v>
      </c>
      <c r="I11987" t="s">
        <v>15</v>
      </c>
    </row>
    <row r="11988" spans="1:9" x14ac:dyDescent="0.25">
      <c r="A11988">
        <v>2006</v>
      </c>
      <c r="B11988" t="s">
        <v>9</v>
      </c>
      <c r="C11988" t="s">
        <v>24</v>
      </c>
      <c r="D11988" t="s">
        <v>11</v>
      </c>
      <c r="E11988" t="s">
        <v>14</v>
      </c>
      <c r="F11988" t="s">
        <v>35</v>
      </c>
      <c r="G11988" t="s">
        <v>15</v>
      </c>
      <c r="H11988">
        <v>94526</v>
      </c>
      <c r="I11988" t="s">
        <v>15</v>
      </c>
    </row>
    <row r="11989" spans="1:9" x14ac:dyDescent="0.25">
      <c r="A11989">
        <v>2006</v>
      </c>
      <c r="B11989" t="s">
        <v>9</v>
      </c>
      <c r="C11989" t="s">
        <v>24</v>
      </c>
      <c r="D11989" t="s">
        <v>11</v>
      </c>
      <c r="E11989" t="s">
        <v>14</v>
      </c>
      <c r="F11989" t="s">
        <v>85</v>
      </c>
      <c r="G11989" t="s">
        <v>15</v>
      </c>
      <c r="H11989">
        <v>94526</v>
      </c>
      <c r="I11989" t="s">
        <v>15</v>
      </c>
    </row>
    <row r="11990" spans="1:9" x14ac:dyDescent="0.25">
      <c r="A11990">
        <v>2006</v>
      </c>
      <c r="B11990" t="s">
        <v>9</v>
      </c>
      <c r="C11990" t="s">
        <v>24</v>
      </c>
      <c r="D11990" t="s">
        <v>11</v>
      </c>
      <c r="E11990" t="s">
        <v>14</v>
      </c>
      <c r="F11990" t="s">
        <v>36</v>
      </c>
      <c r="G11990" t="s">
        <v>15</v>
      </c>
      <c r="H11990">
        <v>94526</v>
      </c>
      <c r="I11990" t="s">
        <v>15</v>
      </c>
    </row>
    <row r="11991" spans="1:9" x14ac:dyDescent="0.25">
      <c r="A11991">
        <v>2006</v>
      </c>
      <c r="B11991" t="s">
        <v>9</v>
      </c>
      <c r="C11991" t="s">
        <v>24</v>
      </c>
      <c r="D11991" t="s">
        <v>11</v>
      </c>
      <c r="E11991" t="s">
        <v>16</v>
      </c>
      <c r="F11991" t="s">
        <v>37</v>
      </c>
      <c r="G11991" t="s">
        <v>15</v>
      </c>
      <c r="H11991">
        <v>94526</v>
      </c>
      <c r="I11991" t="s">
        <v>15</v>
      </c>
    </row>
    <row r="11992" spans="1:9" x14ac:dyDescent="0.25">
      <c r="A11992">
        <v>2006</v>
      </c>
      <c r="B11992" t="s">
        <v>9</v>
      </c>
      <c r="C11992" t="s">
        <v>24</v>
      </c>
      <c r="D11992" t="s">
        <v>11</v>
      </c>
      <c r="E11992" t="s">
        <v>16</v>
      </c>
      <c r="F11992" t="s">
        <v>27</v>
      </c>
      <c r="G11992" t="s">
        <v>15</v>
      </c>
      <c r="H11992">
        <v>94526</v>
      </c>
      <c r="I11992" t="s">
        <v>15</v>
      </c>
    </row>
    <row r="11993" spans="1:9" x14ac:dyDescent="0.25">
      <c r="A11993">
        <v>2006</v>
      </c>
      <c r="B11993" t="s">
        <v>9</v>
      </c>
      <c r="C11993" t="s">
        <v>24</v>
      </c>
      <c r="D11993" t="s">
        <v>11</v>
      </c>
      <c r="E11993" t="s">
        <v>16</v>
      </c>
      <c r="F11993" t="s">
        <v>55</v>
      </c>
      <c r="G11993" t="s">
        <v>15</v>
      </c>
      <c r="H11993">
        <v>94526</v>
      </c>
      <c r="I11993" t="s">
        <v>15</v>
      </c>
    </row>
    <row r="11994" spans="1:9" x14ac:dyDescent="0.25">
      <c r="A11994">
        <v>2006</v>
      </c>
      <c r="B11994" t="s">
        <v>9</v>
      </c>
      <c r="C11994" t="s">
        <v>24</v>
      </c>
      <c r="D11994" t="s">
        <v>11</v>
      </c>
      <c r="E11994" t="s">
        <v>16</v>
      </c>
      <c r="F11994" t="s">
        <v>69</v>
      </c>
      <c r="G11994" t="s">
        <v>15</v>
      </c>
      <c r="H11994">
        <v>94526</v>
      </c>
      <c r="I11994" t="s">
        <v>15</v>
      </c>
    </row>
    <row r="11995" spans="1:9" x14ac:dyDescent="0.25">
      <c r="A11995">
        <v>2006</v>
      </c>
      <c r="B11995" t="s">
        <v>9</v>
      </c>
      <c r="C11995" t="s">
        <v>24</v>
      </c>
      <c r="D11995" t="s">
        <v>11</v>
      </c>
      <c r="E11995" t="s">
        <v>16</v>
      </c>
      <c r="F11995" t="s">
        <v>58</v>
      </c>
      <c r="G11995" t="s">
        <v>15</v>
      </c>
      <c r="H11995">
        <v>94526</v>
      </c>
      <c r="I11995" t="s">
        <v>15</v>
      </c>
    </row>
    <row r="11996" spans="1:9" x14ac:dyDescent="0.25">
      <c r="A11996">
        <v>2006</v>
      </c>
      <c r="B11996" t="s">
        <v>9</v>
      </c>
      <c r="C11996" t="s">
        <v>24</v>
      </c>
      <c r="D11996" t="s">
        <v>11</v>
      </c>
      <c r="E11996" t="s">
        <v>16</v>
      </c>
      <c r="F11996" t="s">
        <v>39</v>
      </c>
      <c r="G11996" t="s">
        <v>15</v>
      </c>
      <c r="H11996">
        <v>94526</v>
      </c>
      <c r="I11996" t="s">
        <v>15</v>
      </c>
    </row>
    <row r="11997" spans="1:9" x14ac:dyDescent="0.25">
      <c r="A11997">
        <v>2006</v>
      </c>
      <c r="B11997" t="s">
        <v>9</v>
      </c>
      <c r="C11997" t="s">
        <v>24</v>
      </c>
      <c r="D11997" t="s">
        <v>11</v>
      </c>
      <c r="E11997" t="s">
        <v>16</v>
      </c>
      <c r="F11997" t="s">
        <v>102</v>
      </c>
      <c r="G11997" t="s">
        <v>15</v>
      </c>
      <c r="H11997">
        <v>94526</v>
      </c>
      <c r="I11997" t="s">
        <v>15</v>
      </c>
    </row>
    <row r="11998" spans="1:9" x14ac:dyDescent="0.25">
      <c r="A11998">
        <v>2006</v>
      </c>
      <c r="B11998" t="s">
        <v>9</v>
      </c>
      <c r="C11998" t="s">
        <v>24</v>
      </c>
      <c r="D11998" t="s">
        <v>11</v>
      </c>
      <c r="E11998" t="s">
        <v>16</v>
      </c>
      <c r="F11998" t="s">
        <v>41</v>
      </c>
      <c r="G11998" t="s">
        <v>15</v>
      </c>
      <c r="H11998">
        <v>94526</v>
      </c>
      <c r="I11998" t="s">
        <v>15</v>
      </c>
    </row>
    <row r="11999" spans="1:9" x14ac:dyDescent="0.25">
      <c r="A11999">
        <v>2006</v>
      </c>
      <c r="B11999" t="s">
        <v>9</v>
      </c>
      <c r="C11999" t="s">
        <v>24</v>
      </c>
      <c r="D11999" t="s">
        <v>11</v>
      </c>
      <c r="E11999" t="s">
        <v>16</v>
      </c>
      <c r="F11999" t="s">
        <v>29</v>
      </c>
      <c r="G11999" t="s">
        <v>15</v>
      </c>
      <c r="H11999">
        <v>94526</v>
      </c>
      <c r="I11999" t="s">
        <v>15</v>
      </c>
    </row>
    <row r="12000" spans="1:9" x14ac:dyDescent="0.25">
      <c r="A12000">
        <v>2006</v>
      </c>
      <c r="B12000" t="s">
        <v>9</v>
      </c>
      <c r="C12000" t="s">
        <v>24</v>
      </c>
      <c r="D12000" t="s">
        <v>11</v>
      </c>
      <c r="E12000" t="s">
        <v>16</v>
      </c>
      <c r="F12000" t="s">
        <v>42</v>
      </c>
      <c r="G12000" t="s">
        <v>15</v>
      </c>
      <c r="H12000">
        <v>94526</v>
      </c>
      <c r="I12000" t="s">
        <v>15</v>
      </c>
    </row>
    <row r="12001" spans="1:9" x14ac:dyDescent="0.25">
      <c r="A12001">
        <v>2006</v>
      </c>
      <c r="B12001" t="s">
        <v>9</v>
      </c>
      <c r="C12001" t="s">
        <v>24</v>
      </c>
      <c r="D12001" t="s">
        <v>11</v>
      </c>
      <c r="E12001" t="s">
        <v>16</v>
      </c>
      <c r="F12001" t="s">
        <v>64</v>
      </c>
      <c r="G12001" t="s">
        <v>15</v>
      </c>
      <c r="H12001">
        <v>94526</v>
      </c>
      <c r="I12001" t="s">
        <v>15</v>
      </c>
    </row>
    <row r="12002" spans="1:9" x14ac:dyDescent="0.25">
      <c r="A12002">
        <v>2006</v>
      </c>
      <c r="B12002" t="s">
        <v>9</v>
      </c>
      <c r="C12002" t="s">
        <v>24</v>
      </c>
      <c r="D12002" t="s">
        <v>11</v>
      </c>
      <c r="E12002" t="s">
        <v>16</v>
      </c>
      <c r="F12002" t="s">
        <v>31</v>
      </c>
      <c r="G12002" t="s">
        <v>15</v>
      </c>
      <c r="H12002">
        <v>94526</v>
      </c>
      <c r="I12002" t="s">
        <v>15</v>
      </c>
    </row>
    <row r="12003" spans="1:9" x14ac:dyDescent="0.25">
      <c r="A12003">
        <v>2006</v>
      </c>
      <c r="B12003" t="s">
        <v>9</v>
      </c>
      <c r="C12003" t="s">
        <v>24</v>
      </c>
      <c r="D12003" t="s">
        <v>11</v>
      </c>
      <c r="E12003" t="s">
        <v>16</v>
      </c>
      <c r="F12003" t="s">
        <v>44</v>
      </c>
      <c r="G12003" t="s">
        <v>15</v>
      </c>
      <c r="H12003">
        <v>94526</v>
      </c>
      <c r="I12003" t="s">
        <v>15</v>
      </c>
    </row>
    <row r="12004" spans="1:9" x14ac:dyDescent="0.25">
      <c r="A12004">
        <v>2006</v>
      </c>
      <c r="B12004" t="s">
        <v>9</v>
      </c>
      <c r="C12004" t="s">
        <v>24</v>
      </c>
      <c r="D12004" t="s">
        <v>11</v>
      </c>
      <c r="E12004" t="s">
        <v>16</v>
      </c>
      <c r="F12004" t="s">
        <v>75</v>
      </c>
      <c r="G12004" t="s">
        <v>15</v>
      </c>
      <c r="H12004">
        <v>94526</v>
      </c>
      <c r="I12004" t="s">
        <v>15</v>
      </c>
    </row>
    <row r="12005" spans="1:9" x14ac:dyDescent="0.25">
      <c r="A12005">
        <v>2006</v>
      </c>
      <c r="B12005" t="s">
        <v>9</v>
      </c>
      <c r="C12005" t="s">
        <v>24</v>
      </c>
      <c r="D12005" t="s">
        <v>11</v>
      </c>
      <c r="E12005" t="s">
        <v>16</v>
      </c>
      <c r="F12005" t="s">
        <v>45</v>
      </c>
      <c r="G12005" t="s">
        <v>15</v>
      </c>
      <c r="H12005">
        <v>94526</v>
      </c>
      <c r="I12005" t="s">
        <v>15</v>
      </c>
    </row>
    <row r="12006" spans="1:9" x14ac:dyDescent="0.25">
      <c r="A12006">
        <v>2006</v>
      </c>
      <c r="B12006" t="s">
        <v>9</v>
      </c>
      <c r="C12006" t="s">
        <v>24</v>
      </c>
      <c r="D12006" t="s">
        <v>11</v>
      </c>
      <c r="E12006" t="s">
        <v>16</v>
      </c>
      <c r="F12006" t="s">
        <v>49</v>
      </c>
      <c r="G12006" t="s">
        <v>15</v>
      </c>
      <c r="H12006">
        <v>94526</v>
      </c>
      <c r="I12006" t="s">
        <v>15</v>
      </c>
    </row>
    <row r="12007" spans="1:9" x14ac:dyDescent="0.25">
      <c r="A12007">
        <v>2006</v>
      </c>
      <c r="B12007" t="s">
        <v>9</v>
      </c>
      <c r="C12007" t="s">
        <v>24</v>
      </c>
      <c r="D12007" t="s">
        <v>11</v>
      </c>
      <c r="E12007" t="s">
        <v>16</v>
      </c>
      <c r="F12007" t="s">
        <v>72</v>
      </c>
      <c r="G12007" t="s">
        <v>15</v>
      </c>
      <c r="H12007">
        <v>94526</v>
      </c>
      <c r="I12007" t="s">
        <v>15</v>
      </c>
    </row>
    <row r="12008" spans="1:9" x14ac:dyDescent="0.25">
      <c r="A12008">
        <v>2006</v>
      </c>
      <c r="B12008" t="s">
        <v>9</v>
      </c>
      <c r="C12008" t="s">
        <v>24</v>
      </c>
      <c r="D12008" t="s">
        <v>11</v>
      </c>
      <c r="E12008" t="s">
        <v>16</v>
      </c>
      <c r="F12008" t="s">
        <v>33</v>
      </c>
      <c r="G12008" t="s">
        <v>15</v>
      </c>
      <c r="H12008">
        <v>94526</v>
      </c>
      <c r="I12008" t="s">
        <v>15</v>
      </c>
    </row>
    <row r="12009" spans="1:9" x14ac:dyDescent="0.25">
      <c r="A12009">
        <v>2006</v>
      </c>
      <c r="B12009" t="s">
        <v>9</v>
      </c>
      <c r="C12009" t="s">
        <v>24</v>
      </c>
      <c r="D12009" t="s">
        <v>11</v>
      </c>
      <c r="E12009" t="s">
        <v>16</v>
      </c>
      <c r="F12009" t="s">
        <v>62</v>
      </c>
      <c r="G12009" t="s">
        <v>15</v>
      </c>
      <c r="H12009">
        <v>94526</v>
      </c>
      <c r="I12009" t="s">
        <v>15</v>
      </c>
    </row>
    <row r="12010" spans="1:9" x14ac:dyDescent="0.25">
      <c r="A12010">
        <v>2006</v>
      </c>
      <c r="B12010" t="s">
        <v>9</v>
      </c>
      <c r="C12010" t="s">
        <v>24</v>
      </c>
      <c r="D12010" t="s">
        <v>11</v>
      </c>
      <c r="E12010" t="s">
        <v>16</v>
      </c>
      <c r="F12010" t="s">
        <v>50</v>
      </c>
      <c r="G12010" t="s">
        <v>15</v>
      </c>
      <c r="H12010">
        <v>94526</v>
      </c>
      <c r="I12010" t="s">
        <v>15</v>
      </c>
    </row>
    <row r="12011" spans="1:9" x14ac:dyDescent="0.25">
      <c r="A12011">
        <v>2006</v>
      </c>
      <c r="B12011" t="s">
        <v>9</v>
      </c>
      <c r="C12011" t="s">
        <v>24</v>
      </c>
      <c r="D12011" t="s">
        <v>11</v>
      </c>
      <c r="E12011" t="s">
        <v>16</v>
      </c>
      <c r="F12011" t="s">
        <v>81</v>
      </c>
      <c r="G12011" t="s">
        <v>15</v>
      </c>
      <c r="H12011">
        <v>94526</v>
      </c>
      <c r="I12011" t="s">
        <v>15</v>
      </c>
    </row>
    <row r="12012" spans="1:9" x14ac:dyDescent="0.25">
      <c r="A12012">
        <v>2006</v>
      </c>
      <c r="B12012" t="s">
        <v>9</v>
      </c>
      <c r="C12012" t="s">
        <v>24</v>
      </c>
      <c r="D12012" t="s">
        <v>11</v>
      </c>
      <c r="E12012" t="s">
        <v>16</v>
      </c>
      <c r="F12012" t="s">
        <v>63</v>
      </c>
      <c r="G12012" t="s">
        <v>15</v>
      </c>
      <c r="H12012">
        <v>94526</v>
      </c>
      <c r="I12012" t="s">
        <v>15</v>
      </c>
    </row>
    <row r="12013" spans="1:9" x14ac:dyDescent="0.25">
      <c r="A12013">
        <v>2006</v>
      </c>
      <c r="B12013" t="s">
        <v>9</v>
      </c>
      <c r="C12013" t="s">
        <v>24</v>
      </c>
      <c r="D12013" t="s">
        <v>11</v>
      </c>
      <c r="E12013" t="s">
        <v>16</v>
      </c>
      <c r="F12013" t="s">
        <v>51</v>
      </c>
      <c r="G12013" t="s">
        <v>15</v>
      </c>
      <c r="H12013">
        <v>94526</v>
      </c>
      <c r="I12013" t="s">
        <v>15</v>
      </c>
    </row>
    <row r="12014" spans="1:9" x14ac:dyDescent="0.25">
      <c r="A12014">
        <v>2006</v>
      </c>
      <c r="B12014" t="s">
        <v>9</v>
      </c>
      <c r="C12014" t="s">
        <v>24</v>
      </c>
      <c r="D12014" t="s">
        <v>11</v>
      </c>
      <c r="E12014" t="s">
        <v>16</v>
      </c>
      <c r="F12014" t="s">
        <v>34</v>
      </c>
      <c r="G12014" t="s">
        <v>15</v>
      </c>
      <c r="H12014">
        <v>94526</v>
      </c>
      <c r="I12014" t="s">
        <v>15</v>
      </c>
    </row>
    <row r="12015" spans="1:9" x14ac:dyDescent="0.25">
      <c r="A12015">
        <v>2006</v>
      </c>
      <c r="B12015" t="s">
        <v>9</v>
      </c>
      <c r="C12015" t="s">
        <v>24</v>
      </c>
      <c r="D12015" t="s">
        <v>11</v>
      </c>
      <c r="E12015" t="s">
        <v>16</v>
      </c>
      <c r="F12015" t="s">
        <v>53</v>
      </c>
      <c r="G12015" t="s">
        <v>15</v>
      </c>
      <c r="H12015">
        <v>94526</v>
      </c>
      <c r="I12015" t="s">
        <v>15</v>
      </c>
    </row>
    <row r="12016" spans="1:9" x14ac:dyDescent="0.25">
      <c r="A12016">
        <v>2006</v>
      </c>
      <c r="B12016" t="s">
        <v>9</v>
      </c>
      <c r="C12016" t="s">
        <v>24</v>
      </c>
      <c r="D12016" t="s">
        <v>11</v>
      </c>
      <c r="E12016" t="s">
        <v>16</v>
      </c>
      <c r="F12016" t="s">
        <v>54</v>
      </c>
      <c r="G12016" t="s">
        <v>15</v>
      </c>
      <c r="H12016">
        <v>94526</v>
      </c>
      <c r="I12016" t="s">
        <v>15</v>
      </c>
    </row>
    <row r="12017" spans="1:9" x14ac:dyDescent="0.25">
      <c r="A12017">
        <v>2006</v>
      </c>
      <c r="B12017" t="s">
        <v>9</v>
      </c>
      <c r="C12017" t="s">
        <v>24</v>
      </c>
      <c r="D12017" t="s">
        <v>11</v>
      </c>
      <c r="E12017" t="s">
        <v>16</v>
      </c>
      <c r="F12017" t="s">
        <v>35</v>
      </c>
      <c r="G12017" t="s">
        <v>15</v>
      </c>
      <c r="H12017">
        <v>94526</v>
      </c>
      <c r="I12017" t="s">
        <v>15</v>
      </c>
    </row>
    <row r="12018" spans="1:9" x14ac:dyDescent="0.25">
      <c r="A12018">
        <v>2006</v>
      </c>
      <c r="B12018" t="s">
        <v>9</v>
      </c>
      <c r="C12018" t="s">
        <v>24</v>
      </c>
      <c r="D12018" t="s">
        <v>11</v>
      </c>
      <c r="E12018" t="s">
        <v>16</v>
      </c>
      <c r="F12018" t="s">
        <v>36</v>
      </c>
      <c r="G12018" t="s">
        <v>15</v>
      </c>
      <c r="H12018">
        <v>94526</v>
      </c>
      <c r="I12018" t="s">
        <v>15</v>
      </c>
    </row>
    <row r="12019" spans="1:9" x14ac:dyDescent="0.25">
      <c r="A12019">
        <v>2006</v>
      </c>
      <c r="B12019" t="s">
        <v>9</v>
      </c>
      <c r="C12019" t="s">
        <v>24</v>
      </c>
      <c r="D12019" t="s">
        <v>11</v>
      </c>
      <c r="E12019" t="s">
        <v>17</v>
      </c>
      <c r="F12019" t="s">
        <v>58</v>
      </c>
      <c r="G12019" s="1">
        <v>2.5447939331430101E-7</v>
      </c>
      <c r="H12019">
        <v>94526</v>
      </c>
      <c r="I12019">
        <v>2.4054919132427601E-2</v>
      </c>
    </row>
    <row r="12020" spans="1:9" x14ac:dyDescent="0.25">
      <c r="A12020">
        <v>2006</v>
      </c>
      <c r="B12020" t="s">
        <v>9</v>
      </c>
      <c r="C12020" t="s">
        <v>24</v>
      </c>
      <c r="D12020" t="s">
        <v>11</v>
      </c>
      <c r="E12020" t="s">
        <v>17</v>
      </c>
      <c r="F12020" t="s">
        <v>41</v>
      </c>
      <c r="G12020" s="1">
        <v>6.0342914806275197E-6</v>
      </c>
      <c r="H12020">
        <v>94526</v>
      </c>
      <c r="I12020">
        <v>0.57039743649779695</v>
      </c>
    </row>
    <row r="12021" spans="1:9" x14ac:dyDescent="0.25">
      <c r="A12021">
        <v>2006</v>
      </c>
      <c r="B12021" t="s">
        <v>9</v>
      </c>
      <c r="C12021" t="s">
        <v>24</v>
      </c>
      <c r="D12021" t="s">
        <v>11</v>
      </c>
      <c r="E12021" t="s">
        <v>17</v>
      </c>
      <c r="F12021" t="s">
        <v>42</v>
      </c>
      <c r="G12021">
        <v>2.7071555940960201E-4</v>
      </c>
      <c r="H12021">
        <v>94526</v>
      </c>
      <c r="I12021">
        <v>25.589658968752001</v>
      </c>
    </row>
    <row r="12022" spans="1:9" x14ac:dyDescent="0.25">
      <c r="A12022">
        <v>2006</v>
      </c>
      <c r="B12022" t="s">
        <v>9</v>
      </c>
      <c r="C12022" t="s">
        <v>24</v>
      </c>
      <c r="D12022" t="s">
        <v>11</v>
      </c>
      <c r="E12022" t="s">
        <v>17</v>
      </c>
      <c r="F12022" t="s">
        <v>49</v>
      </c>
      <c r="G12022" s="1">
        <v>9.5511672410996892E-6</v>
      </c>
      <c r="H12022">
        <v>94526</v>
      </c>
      <c r="I12022">
        <v>0.90283363463218902</v>
      </c>
    </row>
    <row r="12023" spans="1:9" x14ac:dyDescent="0.25">
      <c r="A12023">
        <v>2006</v>
      </c>
      <c r="B12023" t="s">
        <v>9</v>
      </c>
      <c r="C12023" t="s">
        <v>24</v>
      </c>
      <c r="D12023" t="s">
        <v>11</v>
      </c>
      <c r="E12023" t="s">
        <v>17</v>
      </c>
      <c r="F12023" t="s">
        <v>81</v>
      </c>
      <c r="G12023" s="1">
        <v>1.94067082796806E-6</v>
      </c>
      <c r="H12023">
        <v>94526</v>
      </c>
      <c r="I12023">
        <v>0.183443850684509</v>
      </c>
    </row>
    <row r="12024" spans="1:9" x14ac:dyDescent="0.25">
      <c r="A12024">
        <v>2006</v>
      </c>
      <c r="B12024" t="s">
        <v>9</v>
      </c>
      <c r="C12024" t="s">
        <v>24</v>
      </c>
      <c r="D12024" t="s">
        <v>11</v>
      </c>
      <c r="E12024" t="s">
        <v>17</v>
      </c>
      <c r="F12024" t="s">
        <v>51</v>
      </c>
      <c r="G12024" s="1">
        <v>7.7694563778679502E-7</v>
      </c>
      <c r="H12024">
        <v>94526</v>
      </c>
      <c r="I12024">
        <v>7.3441563357434597E-2</v>
      </c>
    </row>
    <row r="12025" spans="1:9" x14ac:dyDescent="0.25">
      <c r="A12025">
        <v>2006</v>
      </c>
      <c r="B12025" t="s">
        <v>9</v>
      </c>
      <c r="C12025" t="s">
        <v>24</v>
      </c>
      <c r="D12025" t="s">
        <v>11</v>
      </c>
      <c r="E12025" t="s">
        <v>17</v>
      </c>
      <c r="F12025" t="s">
        <v>34</v>
      </c>
      <c r="G12025" s="1">
        <v>1.05211502747581E-6</v>
      </c>
      <c r="H12025">
        <v>94526</v>
      </c>
      <c r="I12025">
        <v>9.9452225087178298E-2</v>
      </c>
    </row>
    <row r="12026" spans="1:9" x14ac:dyDescent="0.25">
      <c r="A12026">
        <v>2006</v>
      </c>
      <c r="B12026" t="s">
        <v>9</v>
      </c>
      <c r="C12026" t="s">
        <v>24</v>
      </c>
      <c r="D12026" t="s">
        <v>11</v>
      </c>
      <c r="E12026" t="s">
        <v>17</v>
      </c>
      <c r="F12026" t="s">
        <v>35</v>
      </c>
      <c r="G12026" s="1">
        <v>1.4666757280753299E-5</v>
      </c>
      <c r="H12026">
        <v>94526</v>
      </c>
      <c r="I12026">
        <v>1.3863898987204799</v>
      </c>
    </row>
    <row r="12027" spans="1:9" x14ac:dyDescent="0.25">
      <c r="A12027">
        <v>2006</v>
      </c>
      <c r="B12027" t="s">
        <v>9</v>
      </c>
      <c r="C12027" t="s">
        <v>24</v>
      </c>
      <c r="D12027" t="s">
        <v>11</v>
      </c>
      <c r="E12027" t="s">
        <v>17</v>
      </c>
      <c r="F12027" t="s">
        <v>36</v>
      </c>
      <c r="G12027">
        <v>2.0816275083218698E-3</v>
      </c>
      <c r="H12027">
        <v>94526</v>
      </c>
      <c r="I12027">
        <v>196.76792185163299</v>
      </c>
    </row>
    <row r="12028" spans="1:9" x14ac:dyDescent="0.25">
      <c r="A12028">
        <v>2006</v>
      </c>
      <c r="B12028" t="s">
        <v>9</v>
      </c>
      <c r="C12028" t="s">
        <v>25</v>
      </c>
      <c r="D12028" t="s">
        <v>11</v>
      </c>
      <c r="E12028" t="s">
        <v>19</v>
      </c>
      <c r="F12028" t="s">
        <v>13</v>
      </c>
      <c r="G12028">
        <v>0</v>
      </c>
      <c r="H12028">
        <v>38792</v>
      </c>
      <c r="I12028">
        <v>0</v>
      </c>
    </row>
    <row r="12029" spans="1:9" x14ac:dyDescent="0.25">
      <c r="A12029">
        <v>2006</v>
      </c>
      <c r="B12029" t="s">
        <v>9</v>
      </c>
      <c r="C12029" t="s">
        <v>25</v>
      </c>
      <c r="D12029" t="s">
        <v>11</v>
      </c>
      <c r="E12029" t="s">
        <v>14</v>
      </c>
      <c r="F12029" t="s">
        <v>37</v>
      </c>
      <c r="G12029">
        <v>4.7720255431285899E-4</v>
      </c>
      <c r="H12029">
        <v>38792</v>
      </c>
      <c r="I12029">
        <v>18.511641486904399</v>
      </c>
    </row>
    <row r="12030" spans="1:9" x14ac:dyDescent="0.25">
      <c r="A12030">
        <v>2006</v>
      </c>
      <c r="B12030" t="s">
        <v>9</v>
      </c>
      <c r="C12030" t="s">
        <v>25</v>
      </c>
      <c r="D12030" t="s">
        <v>11</v>
      </c>
      <c r="E12030" t="s">
        <v>14</v>
      </c>
      <c r="F12030" t="s">
        <v>29</v>
      </c>
      <c r="G12030" s="1">
        <v>1.18278705856661E-5</v>
      </c>
      <c r="H12030">
        <v>38792</v>
      </c>
      <c r="I12030">
        <v>0.45882675575915999</v>
      </c>
    </row>
    <row r="12031" spans="1:9" x14ac:dyDescent="0.25">
      <c r="A12031">
        <v>2006</v>
      </c>
      <c r="B12031" t="s">
        <v>9</v>
      </c>
      <c r="C12031" t="s">
        <v>25</v>
      </c>
      <c r="D12031" t="s">
        <v>11</v>
      </c>
      <c r="E12031" t="s">
        <v>14</v>
      </c>
      <c r="F12031" t="s">
        <v>47</v>
      </c>
      <c r="G12031" s="1">
        <v>2.5200502018764002E-5</v>
      </c>
      <c r="H12031">
        <v>38792</v>
      </c>
      <c r="I12031">
        <v>0.97757787431189203</v>
      </c>
    </row>
    <row r="12032" spans="1:9" x14ac:dyDescent="0.25">
      <c r="A12032">
        <v>2006</v>
      </c>
      <c r="B12032" t="s">
        <v>9</v>
      </c>
      <c r="C12032" t="s">
        <v>25</v>
      </c>
      <c r="D12032" t="s">
        <v>11</v>
      </c>
      <c r="E12032" t="s">
        <v>14</v>
      </c>
      <c r="F12032" t="s">
        <v>33</v>
      </c>
      <c r="G12032">
        <v>1.3630408698593301E-4</v>
      </c>
      <c r="H12032">
        <v>38792</v>
      </c>
      <c r="I12032">
        <v>5.2875081423583099</v>
      </c>
    </row>
    <row r="12033" spans="1:9" x14ac:dyDescent="0.25">
      <c r="A12033">
        <v>2006</v>
      </c>
      <c r="B12033" t="s">
        <v>9</v>
      </c>
      <c r="C12033" t="s">
        <v>25</v>
      </c>
      <c r="D12033" t="s">
        <v>11</v>
      </c>
      <c r="E12033" t="s">
        <v>14</v>
      </c>
      <c r="F12033" t="s">
        <v>63</v>
      </c>
      <c r="G12033" s="1">
        <v>1.6537405296648301E-5</v>
      </c>
      <c r="H12033">
        <v>38792</v>
      </c>
      <c r="I12033">
        <v>0.64151902626757995</v>
      </c>
    </row>
    <row r="12034" spans="1:9" x14ac:dyDescent="0.25">
      <c r="A12034">
        <v>2006</v>
      </c>
      <c r="B12034" t="s">
        <v>9</v>
      </c>
      <c r="C12034" t="s">
        <v>25</v>
      </c>
      <c r="D12034" t="s">
        <v>11</v>
      </c>
      <c r="E12034" t="s">
        <v>14</v>
      </c>
      <c r="F12034" t="s">
        <v>68</v>
      </c>
      <c r="G12034" s="1">
        <v>2.0408413227873101E-5</v>
      </c>
      <c r="H12034">
        <v>38792</v>
      </c>
      <c r="I12034">
        <v>0.79168316593565202</v>
      </c>
    </row>
    <row r="12035" spans="1:9" x14ac:dyDescent="0.25">
      <c r="A12035">
        <v>2006</v>
      </c>
      <c r="B12035" t="s">
        <v>9</v>
      </c>
      <c r="C12035" t="s">
        <v>25</v>
      </c>
      <c r="D12035" t="s">
        <v>11</v>
      </c>
      <c r="E12035" t="s">
        <v>14</v>
      </c>
      <c r="F12035" t="s">
        <v>54</v>
      </c>
      <c r="G12035" s="1">
        <v>2.23948669534666E-7</v>
      </c>
      <c r="H12035">
        <v>38792</v>
      </c>
      <c r="I12035">
        <v>8.6874167885887792E-3</v>
      </c>
    </row>
    <row r="12036" spans="1:9" x14ac:dyDescent="0.25">
      <c r="A12036">
        <v>2006</v>
      </c>
      <c r="B12036" t="s">
        <v>9</v>
      </c>
      <c r="C12036" t="s">
        <v>25</v>
      </c>
      <c r="D12036" t="s">
        <v>11</v>
      </c>
      <c r="E12036" t="s">
        <v>14</v>
      </c>
      <c r="F12036" t="s">
        <v>35</v>
      </c>
      <c r="G12036">
        <v>6.4581924607365999E-4</v>
      </c>
      <c r="H12036">
        <v>38792</v>
      </c>
      <c r="I12036">
        <v>25.0526201936894</v>
      </c>
    </row>
    <row r="12037" spans="1:9" x14ac:dyDescent="0.25">
      <c r="A12037">
        <v>2006</v>
      </c>
      <c r="B12037" t="s">
        <v>9</v>
      </c>
      <c r="C12037" t="s">
        <v>25</v>
      </c>
      <c r="D12037" t="s">
        <v>11</v>
      </c>
      <c r="E12037" t="s">
        <v>16</v>
      </c>
      <c r="F12037" t="s">
        <v>37</v>
      </c>
      <c r="G12037">
        <v>1.6974795163776399E-4</v>
      </c>
      <c r="H12037">
        <v>38792</v>
      </c>
      <c r="I12037">
        <v>6.5848625399321401</v>
      </c>
    </row>
    <row r="12038" spans="1:9" x14ac:dyDescent="0.25">
      <c r="A12038">
        <v>2006</v>
      </c>
      <c r="B12038" t="s">
        <v>9</v>
      </c>
      <c r="C12038" t="s">
        <v>25</v>
      </c>
      <c r="D12038" t="s">
        <v>11</v>
      </c>
      <c r="E12038" t="s">
        <v>16</v>
      </c>
      <c r="F12038" t="s">
        <v>42</v>
      </c>
      <c r="G12038" s="1">
        <v>4.7408560983834302E-6</v>
      </c>
      <c r="H12038">
        <v>38792</v>
      </c>
      <c r="I12038">
        <v>0.18390728976849</v>
      </c>
    </row>
    <row r="12039" spans="1:9" x14ac:dyDescent="0.25">
      <c r="A12039">
        <v>2006</v>
      </c>
      <c r="B12039" t="s">
        <v>9</v>
      </c>
      <c r="C12039" t="s">
        <v>25</v>
      </c>
      <c r="D12039" t="s">
        <v>11</v>
      </c>
      <c r="E12039" t="s">
        <v>16</v>
      </c>
      <c r="F12039" t="s">
        <v>33</v>
      </c>
      <c r="G12039" s="1">
        <v>8.4133562674586807E-6</v>
      </c>
      <c r="H12039">
        <v>38792</v>
      </c>
      <c r="I12039">
        <v>0.32637091632725701</v>
      </c>
    </row>
    <row r="12040" spans="1:9" x14ac:dyDescent="0.25">
      <c r="A12040">
        <v>2006</v>
      </c>
      <c r="B12040" t="s">
        <v>9</v>
      </c>
      <c r="C12040" t="s">
        <v>25</v>
      </c>
      <c r="D12040" t="s">
        <v>11</v>
      </c>
      <c r="E12040" t="s">
        <v>16</v>
      </c>
      <c r="F12040" t="s">
        <v>81</v>
      </c>
      <c r="G12040" s="1">
        <v>4.7408560983834302E-6</v>
      </c>
      <c r="H12040">
        <v>38792</v>
      </c>
      <c r="I12040">
        <v>0.18390728976849</v>
      </c>
    </row>
    <row r="12041" spans="1:9" x14ac:dyDescent="0.25">
      <c r="A12041">
        <v>2006</v>
      </c>
      <c r="B12041" t="s">
        <v>9</v>
      </c>
      <c r="C12041" t="s">
        <v>25</v>
      </c>
      <c r="D12041" t="s">
        <v>11</v>
      </c>
      <c r="E12041" t="s">
        <v>16</v>
      </c>
      <c r="F12041" t="s">
        <v>68</v>
      </c>
      <c r="G12041">
        <v>1.6701345707439101E-4</v>
      </c>
      <c r="H12041">
        <v>38792</v>
      </c>
      <c r="I12041">
        <v>6.4787860268297797</v>
      </c>
    </row>
    <row r="12042" spans="1:9" x14ac:dyDescent="0.25">
      <c r="A12042">
        <v>2006</v>
      </c>
      <c r="B12042" t="s">
        <v>9</v>
      </c>
      <c r="C12042" t="s">
        <v>25</v>
      </c>
      <c r="D12042" t="s">
        <v>11</v>
      </c>
      <c r="E12042" t="s">
        <v>16</v>
      </c>
      <c r="F12042" t="s">
        <v>35</v>
      </c>
      <c r="G12042">
        <v>3.0670184481412701E-4</v>
      </c>
      <c r="H12042">
        <v>38792</v>
      </c>
      <c r="I12042">
        <v>11.897577964029599</v>
      </c>
    </row>
    <row r="12043" spans="1:9" x14ac:dyDescent="0.25">
      <c r="A12043">
        <v>2006</v>
      </c>
      <c r="B12043" t="s">
        <v>9</v>
      </c>
      <c r="C12043" t="s">
        <v>25</v>
      </c>
      <c r="D12043" t="s">
        <v>11</v>
      </c>
      <c r="E12043" t="s">
        <v>16</v>
      </c>
      <c r="F12043" t="s">
        <v>36</v>
      </c>
      <c r="G12043">
        <v>2.1001125340534099E-3</v>
      </c>
      <c r="H12043">
        <v>38792</v>
      </c>
      <c r="I12043">
        <v>81.467565420999904</v>
      </c>
    </row>
    <row r="12044" spans="1:9" x14ac:dyDescent="0.25">
      <c r="A12044">
        <v>2006</v>
      </c>
      <c r="B12044" t="s">
        <v>9</v>
      </c>
      <c r="C12044" t="s">
        <v>25</v>
      </c>
      <c r="D12044" t="s">
        <v>11</v>
      </c>
      <c r="E12044" t="s">
        <v>17</v>
      </c>
      <c r="F12044" t="s">
        <v>81</v>
      </c>
      <c r="G12044">
        <v>3.6871463030730398E-3</v>
      </c>
      <c r="H12044">
        <v>38792</v>
      </c>
      <c r="I12044">
        <v>143.03177938880901</v>
      </c>
    </row>
    <row r="12045" spans="1:9" x14ac:dyDescent="0.25">
      <c r="A12045">
        <v>2006</v>
      </c>
      <c r="B12045" t="s">
        <v>9</v>
      </c>
      <c r="C12045" t="s">
        <v>25</v>
      </c>
      <c r="D12045" t="s">
        <v>11</v>
      </c>
      <c r="E12045" t="s">
        <v>17</v>
      </c>
      <c r="F12045" t="s">
        <v>36</v>
      </c>
      <c r="G12045">
        <v>1.58843239426333E-3</v>
      </c>
      <c r="H12045">
        <v>38792</v>
      </c>
      <c r="I12045">
        <v>61.618469438263098</v>
      </c>
    </row>
    <row r="12046" spans="1:9" x14ac:dyDescent="0.25">
      <c r="A12046">
        <v>2006</v>
      </c>
      <c r="B12046" t="s">
        <v>9</v>
      </c>
      <c r="C12046" t="s">
        <v>26</v>
      </c>
      <c r="D12046" t="s">
        <v>11</v>
      </c>
      <c r="E12046" t="s">
        <v>19</v>
      </c>
      <c r="F12046" t="s">
        <v>13</v>
      </c>
      <c r="G12046" s="1">
        <v>1.8911854311399099E-6</v>
      </c>
      <c r="H12046">
        <v>27537</v>
      </c>
      <c r="I12046">
        <v>5.2077573217299701E-2</v>
      </c>
    </row>
    <row r="12047" spans="1:9" x14ac:dyDescent="0.25">
      <c r="A12047">
        <v>2006</v>
      </c>
      <c r="B12047" t="s">
        <v>9</v>
      </c>
      <c r="C12047" t="s">
        <v>26</v>
      </c>
      <c r="D12047" t="s">
        <v>11</v>
      </c>
      <c r="E12047" t="s">
        <v>12</v>
      </c>
      <c r="F12047" t="s">
        <v>27</v>
      </c>
      <c r="G12047" s="1">
        <v>7.2248399181116903E-5</v>
      </c>
      <c r="H12047">
        <v>27537</v>
      </c>
      <c r="I12047">
        <v>1.98950416825042</v>
      </c>
    </row>
    <row r="12048" spans="1:9" x14ac:dyDescent="0.25">
      <c r="A12048">
        <v>2006</v>
      </c>
      <c r="B12048" t="s">
        <v>9</v>
      </c>
      <c r="C12048" t="s">
        <v>26</v>
      </c>
      <c r="D12048" t="s">
        <v>11</v>
      </c>
      <c r="E12048" t="s">
        <v>12</v>
      </c>
      <c r="F12048" t="s">
        <v>57</v>
      </c>
      <c r="G12048" s="1">
        <v>2.3865365929457302E-6</v>
      </c>
      <c r="H12048">
        <v>27537</v>
      </c>
      <c r="I12048">
        <v>6.5718058159946593E-2</v>
      </c>
    </row>
    <row r="12049" spans="1:9" x14ac:dyDescent="0.25">
      <c r="A12049">
        <v>2006</v>
      </c>
      <c r="B12049" t="s">
        <v>9</v>
      </c>
      <c r="C12049" t="s">
        <v>26</v>
      </c>
      <c r="D12049" t="s">
        <v>11</v>
      </c>
      <c r="E12049" t="s">
        <v>12</v>
      </c>
      <c r="F12049" t="s">
        <v>41</v>
      </c>
      <c r="G12049" s="1">
        <v>6.7360968904200497E-6</v>
      </c>
      <c r="H12049">
        <v>27537</v>
      </c>
      <c r="I12049">
        <v>0.18549190007149699</v>
      </c>
    </row>
    <row r="12050" spans="1:9" x14ac:dyDescent="0.25">
      <c r="A12050">
        <v>2006</v>
      </c>
      <c r="B12050" t="s">
        <v>9</v>
      </c>
      <c r="C12050" t="s">
        <v>26</v>
      </c>
      <c r="D12050" t="s">
        <v>11</v>
      </c>
      <c r="E12050" t="s">
        <v>12</v>
      </c>
      <c r="F12050" t="s">
        <v>44</v>
      </c>
      <c r="G12050" s="1">
        <v>7.2382014657921103E-5</v>
      </c>
      <c r="H12050">
        <v>27537</v>
      </c>
      <c r="I12050">
        <v>1.9931835376351701</v>
      </c>
    </row>
    <row r="12051" spans="1:9" x14ac:dyDescent="0.25">
      <c r="A12051">
        <v>2006</v>
      </c>
      <c r="B12051" t="s">
        <v>9</v>
      </c>
      <c r="C12051" t="s">
        <v>26</v>
      </c>
      <c r="D12051" t="s">
        <v>11</v>
      </c>
      <c r="E12051" t="s">
        <v>12</v>
      </c>
      <c r="F12051" t="s">
        <v>32</v>
      </c>
      <c r="G12051" s="1">
        <v>7.7159044971294095E-6</v>
      </c>
      <c r="H12051">
        <v>27537</v>
      </c>
      <c r="I12051">
        <v>0.21247286213745301</v>
      </c>
    </row>
    <row r="12052" spans="1:9" x14ac:dyDescent="0.25">
      <c r="A12052">
        <v>2006</v>
      </c>
      <c r="B12052" t="s">
        <v>9</v>
      </c>
      <c r="C12052" t="s">
        <v>26</v>
      </c>
      <c r="D12052" t="s">
        <v>11</v>
      </c>
      <c r="E12052" t="s">
        <v>12</v>
      </c>
      <c r="F12052" t="s">
        <v>33</v>
      </c>
      <c r="G12052">
        <v>1.3828038026318301E-4</v>
      </c>
      <c r="H12052">
        <v>27537</v>
      </c>
      <c r="I12052">
        <v>3.8078268313072701</v>
      </c>
    </row>
    <row r="12053" spans="1:9" x14ac:dyDescent="0.25">
      <c r="A12053">
        <v>2006</v>
      </c>
      <c r="B12053" t="s">
        <v>9</v>
      </c>
      <c r="C12053" t="s">
        <v>26</v>
      </c>
      <c r="D12053" t="s">
        <v>11</v>
      </c>
      <c r="E12053" t="s">
        <v>12</v>
      </c>
      <c r="F12053" t="s">
        <v>63</v>
      </c>
      <c r="G12053" s="1">
        <v>1.05054609331967E-5</v>
      </c>
      <c r="H12053">
        <v>27537</v>
      </c>
      <c r="I12053">
        <v>0.289288877717438</v>
      </c>
    </row>
    <row r="12054" spans="1:9" x14ac:dyDescent="0.25">
      <c r="A12054">
        <v>2006</v>
      </c>
      <c r="B12054" t="s">
        <v>9</v>
      </c>
      <c r="C12054" t="s">
        <v>26</v>
      </c>
      <c r="D12054" t="s">
        <v>11</v>
      </c>
      <c r="E12054" t="s">
        <v>12</v>
      </c>
      <c r="F12054" t="s">
        <v>51</v>
      </c>
      <c r="G12054" s="1">
        <v>3.8149899620959097E-5</v>
      </c>
      <c r="H12054">
        <v>27537</v>
      </c>
      <c r="I12054">
        <v>1.05053378586235</v>
      </c>
    </row>
    <row r="12055" spans="1:9" x14ac:dyDescent="0.25">
      <c r="A12055">
        <v>2006</v>
      </c>
      <c r="B12055" t="s">
        <v>9</v>
      </c>
      <c r="C12055" t="s">
        <v>26</v>
      </c>
      <c r="D12055" t="s">
        <v>11</v>
      </c>
      <c r="E12055" t="s">
        <v>12</v>
      </c>
      <c r="F12055" t="s">
        <v>34</v>
      </c>
      <c r="G12055" s="1">
        <v>4.6307357840855799E-5</v>
      </c>
      <c r="H12055">
        <v>27537</v>
      </c>
      <c r="I12055">
        <v>1.27516571286365</v>
      </c>
    </row>
    <row r="12056" spans="1:9" x14ac:dyDescent="0.25">
      <c r="A12056">
        <v>2006</v>
      </c>
      <c r="B12056" t="s">
        <v>9</v>
      </c>
      <c r="C12056" t="s">
        <v>26</v>
      </c>
      <c r="D12056" t="s">
        <v>11</v>
      </c>
      <c r="E12056" t="s">
        <v>12</v>
      </c>
      <c r="F12056" t="s">
        <v>35</v>
      </c>
      <c r="G12056" s="1">
        <v>3.7193005475996499E-6</v>
      </c>
      <c r="H12056">
        <v>27537</v>
      </c>
      <c r="I12056">
        <v>0.10241837917925201</v>
      </c>
    </row>
    <row r="12057" spans="1:9" x14ac:dyDescent="0.25">
      <c r="A12057">
        <v>2006</v>
      </c>
      <c r="B12057" t="s">
        <v>9</v>
      </c>
      <c r="C12057" t="s">
        <v>26</v>
      </c>
      <c r="D12057" t="s">
        <v>11</v>
      </c>
      <c r="E12057" t="s">
        <v>14</v>
      </c>
      <c r="F12057" t="s">
        <v>37</v>
      </c>
      <c r="G12057">
        <v>1.21131865432111E-4</v>
      </c>
      <c r="H12057">
        <v>27537</v>
      </c>
      <c r="I12057">
        <v>3.3356081784040499</v>
      </c>
    </row>
    <row r="12058" spans="1:9" x14ac:dyDescent="0.25">
      <c r="A12058">
        <v>2006</v>
      </c>
      <c r="B12058" t="s">
        <v>9</v>
      </c>
      <c r="C12058" t="s">
        <v>26</v>
      </c>
      <c r="D12058" t="s">
        <v>11</v>
      </c>
      <c r="E12058" t="s">
        <v>14</v>
      </c>
      <c r="F12058" t="s">
        <v>27</v>
      </c>
      <c r="G12058" s="1">
        <v>7.1290860219870803E-5</v>
      </c>
      <c r="H12058">
        <v>27537</v>
      </c>
      <c r="I12058">
        <v>1.96313641787458</v>
      </c>
    </row>
    <row r="12059" spans="1:9" x14ac:dyDescent="0.25">
      <c r="A12059">
        <v>2006</v>
      </c>
      <c r="B12059" t="s">
        <v>9</v>
      </c>
      <c r="C12059" t="s">
        <v>26</v>
      </c>
      <c r="D12059" t="s">
        <v>11</v>
      </c>
      <c r="E12059" t="s">
        <v>14</v>
      </c>
      <c r="F12059" t="s">
        <v>57</v>
      </c>
      <c r="G12059">
        <v>8.07293206938483E-4</v>
      </c>
      <c r="H12059">
        <v>27537</v>
      </c>
      <c r="I12059">
        <v>22.230433039465002</v>
      </c>
    </row>
    <row r="12060" spans="1:9" x14ac:dyDescent="0.25">
      <c r="A12060">
        <v>2006</v>
      </c>
      <c r="B12060" t="s">
        <v>9</v>
      </c>
      <c r="C12060" t="s">
        <v>26</v>
      </c>
      <c r="D12060" t="s">
        <v>11</v>
      </c>
      <c r="E12060" t="s">
        <v>14</v>
      </c>
      <c r="F12060" t="s">
        <v>41</v>
      </c>
      <c r="G12060" s="1">
        <v>2.8851107384193801E-5</v>
      </c>
      <c r="H12060">
        <v>27537</v>
      </c>
      <c r="I12060">
        <v>0.79447294403854396</v>
      </c>
    </row>
    <row r="12061" spans="1:9" x14ac:dyDescent="0.25">
      <c r="A12061">
        <v>2006</v>
      </c>
      <c r="B12061" t="s">
        <v>9</v>
      </c>
      <c r="C12061" t="s">
        <v>26</v>
      </c>
      <c r="D12061" t="s">
        <v>11</v>
      </c>
      <c r="E12061" t="s">
        <v>14</v>
      </c>
      <c r="F12061" t="s">
        <v>29</v>
      </c>
      <c r="G12061">
        <v>2.7641986910546801E-4</v>
      </c>
      <c r="H12061">
        <v>27537</v>
      </c>
      <c r="I12061">
        <v>7.6117739355572702</v>
      </c>
    </row>
    <row r="12062" spans="1:9" x14ac:dyDescent="0.25">
      <c r="A12062">
        <v>2006</v>
      </c>
      <c r="B12062" t="s">
        <v>9</v>
      </c>
      <c r="C12062" t="s">
        <v>26</v>
      </c>
      <c r="D12062" t="s">
        <v>11</v>
      </c>
      <c r="E12062" t="s">
        <v>14</v>
      </c>
      <c r="F12062" t="s">
        <v>64</v>
      </c>
      <c r="G12062">
        <v>1.72611889069128E-4</v>
      </c>
      <c r="H12062">
        <v>27537</v>
      </c>
      <c r="I12062">
        <v>4.7532135892965801</v>
      </c>
    </row>
    <row r="12063" spans="1:9" x14ac:dyDescent="0.25">
      <c r="A12063">
        <v>2006</v>
      </c>
      <c r="B12063" t="s">
        <v>9</v>
      </c>
      <c r="C12063" t="s">
        <v>26</v>
      </c>
      <c r="D12063" t="s">
        <v>11</v>
      </c>
      <c r="E12063" t="s">
        <v>14</v>
      </c>
      <c r="F12063" t="s">
        <v>30</v>
      </c>
      <c r="G12063">
        <v>1.9460002449398701E-4</v>
      </c>
      <c r="H12063">
        <v>27537</v>
      </c>
      <c r="I12063">
        <v>5.3587008744909204</v>
      </c>
    </row>
    <row r="12064" spans="1:9" x14ac:dyDescent="0.25">
      <c r="A12064">
        <v>2006</v>
      </c>
      <c r="B12064" t="s">
        <v>9</v>
      </c>
      <c r="C12064" t="s">
        <v>26</v>
      </c>
      <c r="D12064" t="s">
        <v>11</v>
      </c>
      <c r="E12064" t="s">
        <v>14</v>
      </c>
      <c r="F12064" t="s">
        <v>44</v>
      </c>
      <c r="G12064">
        <v>4.1080843838690401E-4</v>
      </c>
      <c r="H12064">
        <v>27537</v>
      </c>
      <c r="I12064">
        <v>11.312431967860199</v>
      </c>
    </row>
    <row r="12065" spans="1:9" x14ac:dyDescent="0.25">
      <c r="A12065">
        <v>2006</v>
      </c>
      <c r="B12065" t="s">
        <v>9</v>
      </c>
      <c r="C12065" t="s">
        <v>26</v>
      </c>
      <c r="D12065" t="s">
        <v>11</v>
      </c>
      <c r="E12065" t="s">
        <v>14</v>
      </c>
      <c r="F12065" t="s">
        <v>75</v>
      </c>
      <c r="G12065">
        <v>8.9196095135998603E-4</v>
      </c>
      <c r="H12065">
        <v>27537</v>
      </c>
      <c r="I12065">
        <v>24.561928717599901</v>
      </c>
    </row>
    <row r="12066" spans="1:9" x14ac:dyDescent="0.25">
      <c r="A12066">
        <v>2006</v>
      </c>
      <c r="B12066" t="s">
        <v>9</v>
      </c>
      <c r="C12066" t="s">
        <v>26</v>
      </c>
      <c r="D12066" t="s">
        <v>11</v>
      </c>
      <c r="E12066" t="s">
        <v>14</v>
      </c>
      <c r="F12066" t="s">
        <v>45</v>
      </c>
      <c r="G12066">
        <v>5.8720950580242598E-4</v>
      </c>
      <c r="H12066">
        <v>27537</v>
      </c>
      <c r="I12066">
        <v>16.169988161281399</v>
      </c>
    </row>
    <row r="12067" spans="1:9" x14ac:dyDescent="0.25">
      <c r="A12067">
        <v>2006</v>
      </c>
      <c r="B12067" t="s">
        <v>9</v>
      </c>
      <c r="C12067" t="s">
        <v>26</v>
      </c>
      <c r="D12067" t="s">
        <v>11</v>
      </c>
      <c r="E12067" t="s">
        <v>14</v>
      </c>
      <c r="F12067" t="s">
        <v>49</v>
      </c>
      <c r="G12067">
        <v>9.6859305892095895E-4</v>
      </c>
      <c r="H12067">
        <v>27537</v>
      </c>
      <c r="I12067">
        <v>26.6721470635065</v>
      </c>
    </row>
    <row r="12068" spans="1:9" x14ac:dyDescent="0.25">
      <c r="A12068">
        <v>2006</v>
      </c>
      <c r="B12068" t="s">
        <v>9</v>
      </c>
      <c r="C12068" t="s">
        <v>26</v>
      </c>
      <c r="D12068" t="s">
        <v>11</v>
      </c>
      <c r="E12068" t="s">
        <v>14</v>
      </c>
      <c r="F12068" t="s">
        <v>33</v>
      </c>
      <c r="G12068">
        <v>7.6895611722212003E-4</v>
      </c>
      <c r="H12068">
        <v>27537</v>
      </c>
      <c r="I12068">
        <v>21.174744599945502</v>
      </c>
    </row>
    <row r="12069" spans="1:9" x14ac:dyDescent="0.25">
      <c r="A12069">
        <v>2006</v>
      </c>
      <c r="B12069" t="s">
        <v>9</v>
      </c>
      <c r="C12069" t="s">
        <v>26</v>
      </c>
      <c r="D12069" t="s">
        <v>11</v>
      </c>
      <c r="E12069" t="s">
        <v>14</v>
      </c>
      <c r="F12069" t="s">
        <v>81</v>
      </c>
      <c r="G12069">
        <v>2.3519529517763201E-4</v>
      </c>
      <c r="H12069">
        <v>27537</v>
      </c>
      <c r="I12069">
        <v>6.4765728433064496</v>
      </c>
    </row>
    <row r="12070" spans="1:9" x14ac:dyDescent="0.25">
      <c r="A12070">
        <v>2006</v>
      </c>
      <c r="B12070" t="s">
        <v>9</v>
      </c>
      <c r="C12070" t="s">
        <v>26</v>
      </c>
      <c r="D12070" t="s">
        <v>11</v>
      </c>
      <c r="E12070" t="s">
        <v>14</v>
      </c>
      <c r="F12070" t="s">
        <v>63</v>
      </c>
      <c r="G12070">
        <v>2.7971341532773201E-4</v>
      </c>
      <c r="H12070">
        <v>27537</v>
      </c>
      <c r="I12070">
        <v>7.7024683178797497</v>
      </c>
    </row>
    <row r="12071" spans="1:9" x14ac:dyDescent="0.25">
      <c r="A12071">
        <v>2006</v>
      </c>
      <c r="B12071" t="s">
        <v>9</v>
      </c>
      <c r="C12071" t="s">
        <v>26</v>
      </c>
      <c r="D12071" t="s">
        <v>11</v>
      </c>
      <c r="E12071" t="s">
        <v>14</v>
      </c>
      <c r="F12071" t="s">
        <v>51</v>
      </c>
      <c r="G12071" s="1">
        <v>4.3795257001425698E-5</v>
      </c>
      <c r="H12071">
        <v>27537</v>
      </c>
      <c r="I12071">
        <v>1.20598999204826</v>
      </c>
    </row>
    <row r="12072" spans="1:9" x14ac:dyDescent="0.25">
      <c r="A12072">
        <v>2006</v>
      </c>
      <c r="B12072" t="s">
        <v>9</v>
      </c>
      <c r="C12072" t="s">
        <v>26</v>
      </c>
      <c r="D12072" t="s">
        <v>11</v>
      </c>
      <c r="E12072" t="s">
        <v>14</v>
      </c>
      <c r="F12072" t="s">
        <v>34</v>
      </c>
      <c r="G12072">
        <v>1.43229302344779E-3</v>
      </c>
      <c r="H12072">
        <v>27537</v>
      </c>
      <c r="I12072">
        <v>39.441052986681697</v>
      </c>
    </row>
    <row r="12073" spans="1:9" x14ac:dyDescent="0.25">
      <c r="A12073">
        <v>2006</v>
      </c>
      <c r="B12073" t="s">
        <v>9</v>
      </c>
      <c r="C12073" t="s">
        <v>26</v>
      </c>
      <c r="D12073" t="s">
        <v>11</v>
      </c>
      <c r="E12073" t="s">
        <v>14</v>
      </c>
      <c r="F12073" t="s">
        <v>53</v>
      </c>
      <c r="G12073">
        <v>3.0690660193648098E-4</v>
      </c>
      <c r="H12073">
        <v>27537</v>
      </c>
      <c r="I12073">
        <v>8.4512870975248706</v>
      </c>
    </row>
    <row r="12074" spans="1:9" x14ac:dyDescent="0.25">
      <c r="A12074">
        <v>2006</v>
      </c>
      <c r="B12074" t="s">
        <v>9</v>
      </c>
      <c r="C12074" t="s">
        <v>26</v>
      </c>
      <c r="D12074" t="s">
        <v>11</v>
      </c>
      <c r="E12074" t="s">
        <v>14</v>
      </c>
      <c r="F12074" t="s">
        <v>54</v>
      </c>
      <c r="G12074" s="1">
        <v>2.9988739380135102E-7</v>
      </c>
      <c r="H12074">
        <v>27537</v>
      </c>
      <c r="I12074">
        <v>8.2579991631078105E-3</v>
      </c>
    </row>
    <row r="12075" spans="1:9" x14ac:dyDescent="0.25">
      <c r="A12075">
        <v>2006</v>
      </c>
      <c r="B12075" t="s">
        <v>9</v>
      </c>
      <c r="C12075" t="s">
        <v>26</v>
      </c>
      <c r="D12075" t="s">
        <v>11</v>
      </c>
      <c r="E12075" t="s">
        <v>14</v>
      </c>
      <c r="F12075" t="s">
        <v>35</v>
      </c>
      <c r="G12075">
        <v>1.419936384314E-3</v>
      </c>
      <c r="H12075">
        <v>27537</v>
      </c>
      <c r="I12075">
        <v>39.100788214854802</v>
      </c>
    </row>
    <row r="12076" spans="1:9" x14ac:dyDescent="0.25">
      <c r="A12076">
        <v>2006</v>
      </c>
      <c r="B12076" t="s">
        <v>9</v>
      </c>
      <c r="C12076" t="s">
        <v>26</v>
      </c>
      <c r="D12076" t="s">
        <v>11</v>
      </c>
      <c r="E12076" t="s">
        <v>14</v>
      </c>
      <c r="F12076" t="s">
        <v>36</v>
      </c>
      <c r="G12076" s="1">
        <v>3.5704712081945698E-5</v>
      </c>
      <c r="H12076">
        <v>27537</v>
      </c>
      <c r="I12076">
        <v>0.98320065660053801</v>
      </c>
    </row>
    <row r="12077" spans="1:9" x14ac:dyDescent="0.25">
      <c r="A12077">
        <v>2006</v>
      </c>
      <c r="B12077" t="s">
        <v>9</v>
      </c>
      <c r="C12077" t="s">
        <v>26</v>
      </c>
      <c r="D12077" t="s">
        <v>11</v>
      </c>
      <c r="E12077" t="s">
        <v>16</v>
      </c>
      <c r="F12077" t="s">
        <v>37</v>
      </c>
      <c r="G12077">
        <v>1.3199262443696299E-3</v>
      </c>
      <c r="H12077">
        <v>27537</v>
      </c>
      <c r="I12077">
        <v>36.346808991206501</v>
      </c>
    </row>
    <row r="12078" spans="1:9" x14ac:dyDescent="0.25">
      <c r="A12078">
        <v>2006</v>
      </c>
      <c r="B12078" t="s">
        <v>9</v>
      </c>
      <c r="C12078" t="s">
        <v>26</v>
      </c>
      <c r="D12078" t="s">
        <v>11</v>
      </c>
      <c r="E12078" t="s">
        <v>16</v>
      </c>
      <c r="F12078" t="s">
        <v>57</v>
      </c>
      <c r="G12078">
        <v>1.8387113718626699E-4</v>
      </c>
      <c r="H12078">
        <v>27537</v>
      </c>
      <c r="I12078">
        <v>5.06325950469824</v>
      </c>
    </row>
    <row r="12079" spans="1:9" x14ac:dyDescent="0.25">
      <c r="A12079">
        <v>2006</v>
      </c>
      <c r="B12079" t="s">
        <v>9</v>
      </c>
      <c r="C12079" t="s">
        <v>26</v>
      </c>
      <c r="D12079" t="s">
        <v>11</v>
      </c>
      <c r="E12079" t="s">
        <v>16</v>
      </c>
      <c r="F12079" t="s">
        <v>41</v>
      </c>
      <c r="G12079" s="1">
        <v>8.5571470559042796E-6</v>
      </c>
      <c r="H12079">
        <v>27537</v>
      </c>
      <c r="I12079">
        <v>0.235638158478436</v>
      </c>
    </row>
    <row r="12080" spans="1:9" x14ac:dyDescent="0.25">
      <c r="A12080">
        <v>2006</v>
      </c>
      <c r="B12080" t="s">
        <v>9</v>
      </c>
      <c r="C12080" t="s">
        <v>26</v>
      </c>
      <c r="D12080" t="s">
        <v>11</v>
      </c>
      <c r="E12080" t="s">
        <v>16</v>
      </c>
      <c r="F12080" t="s">
        <v>29</v>
      </c>
      <c r="G12080" s="1">
        <v>8.4458469811738998E-6</v>
      </c>
      <c r="H12080">
        <v>27537</v>
      </c>
      <c r="I12080">
        <v>0.23257328832058599</v>
      </c>
    </row>
    <row r="12081" spans="1:9" x14ac:dyDescent="0.25">
      <c r="A12081">
        <v>2006</v>
      </c>
      <c r="B12081" t="s">
        <v>9</v>
      </c>
      <c r="C12081" t="s">
        <v>26</v>
      </c>
      <c r="D12081" t="s">
        <v>11</v>
      </c>
      <c r="E12081" t="s">
        <v>16</v>
      </c>
      <c r="F12081" t="s">
        <v>49</v>
      </c>
      <c r="G12081" s="1">
        <v>5.1903072562819903E-5</v>
      </c>
      <c r="H12081">
        <v>27537</v>
      </c>
      <c r="I12081">
        <v>1.4292549091623701</v>
      </c>
    </row>
    <row r="12082" spans="1:9" x14ac:dyDescent="0.25">
      <c r="A12082">
        <v>2006</v>
      </c>
      <c r="B12082" t="s">
        <v>9</v>
      </c>
      <c r="C12082" t="s">
        <v>26</v>
      </c>
      <c r="D12082" t="s">
        <v>11</v>
      </c>
      <c r="E12082" t="s">
        <v>16</v>
      </c>
      <c r="F12082" t="s">
        <v>36</v>
      </c>
      <c r="G12082">
        <v>3.3523952933486702E-3</v>
      </c>
      <c r="H12082">
        <v>27537</v>
      </c>
      <c r="I12082">
        <v>92.314909192942395</v>
      </c>
    </row>
    <row r="12083" spans="1:9" x14ac:dyDescent="0.25">
      <c r="A12083">
        <v>2006</v>
      </c>
      <c r="B12083" t="s">
        <v>9</v>
      </c>
      <c r="C12083" t="s">
        <v>26</v>
      </c>
      <c r="D12083" t="s">
        <v>11</v>
      </c>
      <c r="E12083" t="s">
        <v>17</v>
      </c>
      <c r="F12083" t="s">
        <v>13</v>
      </c>
      <c r="G12083">
        <v>2.6590924260030701E-3</v>
      </c>
      <c r="H12083">
        <v>27537</v>
      </c>
      <c r="I12083">
        <v>73.2234281348466</v>
      </c>
    </row>
    <row r="12084" spans="1:9" x14ac:dyDescent="0.25">
      <c r="A12084">
        <v>2007</v>
      </c>
      <c r="B12084" t="s">
        <v>9</v>
      </c>
      <c r="C12084" t="s">
        <v>10</v>
      </c>
      <c r="D12084" t="s">
        <v>11</v>
      </c>
      <c r="E12084" t="s">
        <v>12</v>
      </c>
      <c r="F12084" t="s">
        <v>27</v>
      </c>
      <c r="G12084" s="1">
        <v>6.0514999227566604E-6</v>
      </c>
      <c r="H12084">
        <v>29522</v>
      </c>
      <c r="I12084">
        <v>0.178652380719622</v>
      </c>
    </row>
    <row r="12085" spans="1:9" x14ac:dyDescent="0.25">
      <c r="A12085">
        <v>2007</v>
      </c>
      <c r="B12085" t="s">
        <v>9</v>
      </c>
      <c r="C12085" t="s">
        <v>10</v>
      </c>
      <c r="D12085" t="s">
        <v>11</v>
      </c>
      <c r="E12085" t="s">
        <v>12</v>
      </c>
      <c r="F12085" t="s">
        <v>29</v>
      </c>
      <c r="G12085" s="1">
        <v>4.3015352479484301E-5</v>
      </c>
      <c r="H12085">
        <v>29522</v>
      </c>
      <c r="I12085">
        <v>1.26989923589934</v>
      </c>
    </row>
    <row r="12086" spans="1:9" x14ac:dyDescent="0.25">
      <c r="A12086">
        <v>2007</v>
      </c>
      <c r="B12086" t="s">
        <v>9</v>
      </c>
      <c r="C12086" t="s">
        <v>10</v>
      </c>
      <c r="D12086" t="s">
        <v>11</v>
      </c>
      <c r="E12086" t="s">
        <v>12</v>
      </c>
      <c r="F12086" t="s">
        <v>33</v>
      </c>
      <c r="G12086">
        <v>1.5624585236436299E-4</v>
      </c>
      <c r="H12086">
        <v>29522</v>
      </c>
      <c r="I12086">
        <v>4.6126900535007396</v>
      </c>
    </row>
    <row r="12087" spans="1:9" x14ac:dyDescent="0.25">
      <c r="A12087">
        <v>2007</v>
      </c>
      <c r="B12087" t="s">
        <v>9</v>
      </c>
      <c r="C12087" t="s">
        <v>10</v>
      </c>
      <c r="D12087" t="s">
        <v>11</v>
      </c>
      <c r="E12087" t="s">
        <v>12</v>
      </c>
      <c r="F12087" t="s">
        <v>34</v>
      </c>
      <c r="G12087" s="1">
        <v>2.5753163835121399E-5</v>
      </c>
      <c r="H12087">
        <v>29522</v>
      </c>
      <c r="I12087">
        <v>0.76028490274045402</v>
      </c>
    </row>
    <row r="12088" spans="1:9" x14ac:dyDescent="0.25">
      <c r="A12088">
        <v>2007</v>
      </c>
      <c r="B12088" t="s">
        <v>9</v>
      </c>
      <c r="C12088" t="s">
        <v>10</v>
      </c>
      <c r="D12088" t="s">
        <v>11</v>
      </c>
      <c r="E12088" t="s">
        <v>14</v>
      </c>
      <c r="F12088" t="s">
        <v>27</v>
      </c>
      <c r="G12088" s="1">
        <v>2.0234992106594299E-5</v>
      </c>
      <c r="H12088">
        <v>29522</v>
      </c>
      <c r="I12088">
        <v>0.59737743697087597</v>
      </c>
    </row>
    <row r="12089" spans="1:9" x14ac:dyDescent="0.25">
      <c r="A12089">
        <v>2007</v>
      </c>
      <c r="B12089" t="s">
        <v>9</v>
      </c>
      <c r="C12089" t="s">
        <v>10</v>
      </c>
      <c r="D12089" t="s">
        <v>11</v>
      </c>
      <c r="E12089" t="s">
        <v>14</v>
      </c>
      <c r="F12089" t="s">
        <v>41</v>
      </c>
      <c r="G12089" s="1">
        <v>9.8668214184903006E-5</v>
      </c>
      <c r="H12089">
        <v>29522</v>
      </c>
      <c r="I12089">
        <v>2.9128830191667099</v>
      </c>
    </row>
    <row r="12090" spans="1:9" x14ac:dyDescent="0.25">
      <c r="A12090">
        <v>2007</v>
      </c>
      <c r="B12090" t="s">
        <v>9</v>
      </c>
      <c r="C12090" t="s">
        <v>10</v>
      </c>
      <c r="D12090" t="s">
        <v>11</v>
      </c>
      <c r="E12090" t="s">
        <v>14</v>
      </c>
      <c r="F12090" t="s">
        <v>29</v>
      </c>
      <c r="G12090">
        <v>5.1843926703010299E-4</v>
      </c>
      <c r="H12090">
        <v>29522</v>
      </c>
      <c r="I12090">
        <v>15.305364041262701</v>
      </c>
    </row>
    <row r="12091" spans="1:9" x14ac:dyDescent="0.25">
      <c r="A12091">
        <v>2007</v>
      </c>
      <c r="B12091" t="s">
        <v>9</v>
      </c>
      <c r="C12091" t="s">
        <v>10</v>
      </c>
      <c r="D12091" t="s">
        <v>11</v>
      </c>
      <c r="E12091" t="s">
        <v>14</v>
      </c>
      <c r="F12091" t="s">
        <v>31</v>
      </c>
      <c r="G12091" s="1">
        <v>2.1521717833777499E-5</v>
      </c>
      <c r="H12091">
        <v>29522</v>
      </c>
      <c r="I12091">
        <v>0.63536415388878098</v>
      </c>
    </row>
    <row r="12092" spans="1:9" x14ac:dyDescent="0.25">
      <c r="A12092">
        <v>2007</v>
      </c>
      <c r="B12092" t="s">
        <v>9</v>
      </c>
      <c r="C12092" t="s">
        <v>10</v>
      </c>
      <c r="D12092" t="s">
        <v>11</v>
      </c>
      <c r="E12092" t="s">
        <v>14</v>
      </c>
      <c r="F12092" t="s">
        <v>44</v>
      </c>
      <c r="G12092">
        <v>2.5365058472701302E-4</v>
      </c>
      <c r="H12092">
        <v>29522</v>
      </c>
      <c r="I12092">
        <v>7.4882725623108701</v>
      </c>
    </row>
    <row r="12093" spans="1:9" x14ac:dyDescent="0.25">
      <c r="A12093">
        <v>2007</v>
      </c>
      <c r="B12093" t="s">
        <v>9</v>
      </c>
      <c r="C12093" t="s">
        <v>10</v>
      </c>
      <c r="D12093" t="s">
        <v>11</v>
      </c>
      <c r="E12093" t="s">
        <v>14</v>
      </c>
      <c r="F12093" t="s">
        <v>48</v>
      </c>
      <c r="G12093" s="1">
        <v>1.22847651185585E-8</v>
      </c>
      <c r="H12093">
        <v>29522</v>
      </c>
      <c r="I12093">
        <v>3.6267083583008499E-4</v>
      </c>
    </row>
    <row r="12094" spans="1:9" x14ac:dyDescent="0.25">
      <c r="A12094">
        <v>2007</v>
      </c>
      <c r="B12094" t="s">
        <v>9</v>
      </c>
      <c r="C12094" t="s">
        <v>10</v>
      </c>
      <c r="D12094" t="s">
        <v>11</v>
      </c>
      <c r="E12094" t="s">
        <v>14</v>
      </c>
      <c r="F12094" t="s">
        <v>49</v>
      </c>
      <c r="G12094">
        <v>1.24744841400159E-4</v>
      </c>
      <c r="H12094">
        <v>29522</v>
      </c>
      <c r="I12094">
        <v>3.6827172078154899</v>
      </c>
    </row>
    <row r="12095" spans="1:9" x14ac:dyDescent="0.25">
      <c r="A12095">
        <v>2007</v>
      </c>
      <c r="B12095" t="s">
        <v>9</v>
      </c>
      <c r="C12095" t="s">
        <v>10</v>
      </c>
      <c r="D12095" t="s">
        <v>11</v>
      </c>
      <c r="E12095" t="s">
        <v>14</v>
      </c>
      <c r="F12095" t="s">
        <v>32</v>
      </c>
      <c r="G12095" s="1">
        <v>2.7395026214385499E-6</v>
      </c>
      <c r="H12095">
        <v>29522</v>
      </c>
      <c r="I12095">
        <v>8.0875596390108995E-2</v>
      </c>
    </row>
    <row r="12096" spans="1:9" x14ac:dyDescent="0.25">
      <c r="A12096">
        <v>2007</v>
      </c>
      <c r="B12096" t="s">
        <v>9</v>
      </c>
      <c r="C12096" t="s">
        <v>10</v>
      </c>
      <c r="D12096" t="s">
        <v>11</v>
      </c>
      <c r="E12096" t="s">
        <v>14</v>
      </c>
      <c r="F12096" t="s">
        <v>33</v>
      </c>
      <c r="G12096">
        <v>6.9065225583685402E-4</v>
      </c>
      <c r="H12096">
        <v>29522</v>
      </c>
      <c r="I12096">
        <v>20.389435896815598</v>
      </c>
    </row>
    <row r="12097" spans="1:9" x14ac:dyDescent="0.25">
      <c r="A12097">
        <v>2007</v>
      </c>
      <c r="B12097" t="s">
        <v>9</v>
      </c>
      <c r="C12097" t="s">
        <v>10</v>
      </c>
      <c r="D12097" t="s">
        <v>11</v>
      </c>
      <c r="E12097" t="s">
        <v>14</v>
      </c>
      <c r="F12097" t="s">
        <v>50</v>
      </c>
      <c r="G12097" s="1">
        <v>7.8064116435689896E-5</v>
      </c>
      <c r="H12097">
        <v>29522</v>
      </c>
      <c r="I12097">
        <v>2.3046088454144402</v>
      </c>
    </row>
    <row r="12098" spans="1:9" x14ac:dyDescent="0.25">
      <c r="A12098">
        <v>2007</v>
      </c>
      <c r="B12098" t="s">
        <v>9</v>
      </c>
      <c r="C12098" t="s">
        <v>10</v>
      </c>
      <c r="D12098" t="s">
        <v>11</v>
      </c>
      <c r="E12098" t="s">
        <v>14</v>
      </c>
      <c r="F12098" t="s">
        <v>63</v>
      </c>
      <c r="G12098" s="1">
        <v>1.25103795078462E-5</v>
      </c>
      <c r="H12098">
        <v>29522</v>
      </c>
      <c r="I12098">
        <v>0.369331423830635</v>
      </c>
    </row>
    <row r="12099" spans="1:9" x14ac:dyDescent="0.25">
      <c r="A12099">
        <v>2007</v>
      </c>
      <c r="B12099" t="s">
        <v>9</v>
      </c>
      <c r="C12099" t="s">
        <v>10</v>
      </c>
      <c r="D12099" t="s">
        <v>11</v>
      </c>
      <c r="E12099" t="s">
        <v>14</v>
      </c>
      <c r="F12099" t="s">
        <v>51</v>
      </c>
      <c r="G12099" s="1">
        <v>3.3537408773664799E-6</v>
      </c>
      <c r="H12099">
        <v>29522</v>
      </c>
      <c r="I12099">
        <v>9.9009138181613193E-2</v>
      </c>
    </row>
    <row r="12100" spans="1:9" x14ac:dyDescent="0.25">
      <c r="A12100">
        <v>2007</v>
      </c>
      <c r="B12100" t="s">
        <v>9</v>
      </c>
      <c r="C12100" t="s">
        <v>10</v>
      </c>
      <c r="D12100" t="s">
        <v>11</v>
      </c>
      <c r="E12100" t="s">
        <v>14</v>
      </c>
      <c r="F12100" t="s">
        <v>34</v>
      </c>
      <c r="G12100">
        <v>1.56126121281383E-4</v>
      </c>
      <c r="H12100">
        <v>29522</v>
      </c>
      <c r="I12100">
        <v>4.6091553524689797</v>
      </c>
    </row>
    <row r="12101" spans="1:9" x14ac:dyDescent="0.25">
      <c r="A12101">
        <v>2007</v>
      </c>
      <c r="B12101" t="s">
        <v>9</v>
      </c>
      <c r="C12101" t="s">
        <v>10</v>
      </c>
      <c r="D12101" t="s">
        <v>11</v>
      </c>
      <c r="E12101" t="s">
        <v>14</v>
      </c>
      <c r="F12101" t="s">
        <v>36</v>
      </c>
      <c r="G12101">
        <v>4.7374555218831702E-4</v>
      </c>
      <c r="H12101">
        <v>29522</v>
      </c>
      <c r="I12101">
        <v>13.985916191703501</v>
      </c>
    </row>
    <row r="12102" spans="1:9" x14ac:dyDescent="0.25">
      <c r="A12102">
        <v>2007</v>
      </c>
      <c r="B12102" t="s">
        <v>9</v>
      </c>
      <c r="C12102" t="s">
        <v>10</v>
      </c>
      <c r="D12102" t="s">
        <v>11</v>
      </c>
      <c r="E12102" t="s">
        <v>16</v>
      </c>
      <c r="F12102" t="s">
        <v>27</v>
      </c>
      <c r="G12102" s="1">
        <v>6.2209404581109004E-6</v>
      </c>
      <c r="H12102">
        <v>29522</v>
      </c>
      <c r="I12102">
        <v>0.18365460420435001</v>
      </c>
    </row>
    <row r="12103" spans="1:9" x14ac:dyDescent="0.25">
      <c r="A12103">
        <v>2007</v>
      </c>
      <c r="B12103" t="s">
        <v>9</v>
      </c>
      <c r="C12103" t="s">
        <v>10</v>
      </c>
      <c r="D12103" t="s">
        <v>11</v>
      </c>
      <c r="E12103" t="s">
        <v>16</v>
      </c>
      <c r="F12103" t="s">
        <v>58</v>
      </c>
      <c r="G12103" s="1">
        <v>6.1161514821754196E-6</v>
      </c>
      <c r="H12103">
        <v>29522</v>
      </c>
      <c r="I12103">
        <v>0.18056102405678301</v>
      </c>
    </row>
    <row r="12104" spans="1:9" x14ac:dyDescent="0.25">
      <c r="A12104">
        <v>2007</v>
      </c>
      <c r="B12104" t="s">
        <v>9</v>
      </c>
      <c r="C12104" t="s">
        <v>10</v>
      </c>
      <c r="D12104" t="s">
        <v>11</v>
      </c>
      <c r="E12104" t="s">
        <v>16</v>
      </c>
      <c r="F12104" t="s">
        <v>39</v>
      </c>
      <c r="G12104" s="1">
        <v>2.7161841772705901E-7</v>
      </c>
      <c r="H12104">
        <v>29522</v>
      </c>
      <c r="I12104">
        <v>8.0187189281382392E-3</v>
      </c>
    </row>
    <row r="12105" spans="1:9" x14ac:dyDescent="0.25">
      <c r="A12105">
        <v>2007</v>
      </c>
      <c r="B12105" t="s">
        <v>9</v>
      </c>
      <c r="C12105" t="s">
        <v>10</v>
      </c>
      <c r="D12105" t="s">
        <v>11</v>
      </c>
      <c r="E12105" t="s">
        <v>16</v>
      </c>
      <c r="F12105" t="s">
        <v>57</v>
      </c>
      <c r="G12105">
        <v>2.0745038322661502E-3</v>
      </c>
      <c r="H12105">
        <v>29522</v>
      </c>
      <c r="I12105">
        <v>61.243502136161297</v>
      </c>
    </row>
    <row r="12106" spans="1:9" x14ac:dyDescent="0.25">
      <c r="A12106">
        <v>2007</v>
      </c>
      <c r="B12106" t="s">
        <v>9</v>
      </c>
      <c r="C12106" t="s">
        <v>10</v>
      </c>
      <c r="D12106" t="s">
        <v>11</v>
      </c>
      <c r="E12106" t="s">
        <v>16</v>
      </c>
      <c r="F12106" t="s">
        <v>59</v>
      </c>
      <c r="G12106">
        <v>4.57425677681154E-4</v>
      </c>
      <c r="H12106">
        <v>29522</v>
      </c>
      <c r="I12106">
        <v>13.504120856503</v>
      </c>
    </row>
    <row r="12107" spans="1:9" x14ac:dyDescent="0.25">
      <c r="A12107">
        <v>2007</v>
      </c>
      <c r="B12107" t="s">
        <v>9</v>
      </c>
      <c r="C12107" t="s">
        <v>10</v>
      </c>
      <c r="D12107" t="s">
        <v>11</v>
      </c>
      <c r="E12107" t="s">
        <v>16</v>
      </c>
      <c r="F12107" t="s">
        <v>41</v>
      </c>
      <c r="G12107" s="1">
        <v>1.4287991364842799E-5</v>
      </c>
      <c r="H12107">
        <v>29522</v>
      </c>
      <c r="I12107">
        <v>0.42181008107288998</v>
      </c>
    </row>
    <row r="12108" spans="1:9" x14ac:dyDescent="0.25">
      <c r="A12108">
        <v>2007</v>
      </c>
      <c r="B12108" t="s">
        <v>9</v>
      </c>
      <c r="C12108" t="s">
        <v>10</v>
      </c>
      <c r="D12108" t="s">
        <v>11</v>
      </c>
      <c r="E12108" t="s">
        <v>16</v>
      </c>
      <c r="F12108" t="s">
        <v>29</v>
      </c>
      <c r="G12108">
        <v>1.6171389093687499E-4</v>
      </c>
      <c r="H12108">
        <v>29522</v>
      </c>
      <c r="I12108">
        <v>4.7741174882384296</v>
      </c>
    </row>
    <row r="12109" spans="1:9" x14ac:dyDescent="0.25">
      <c r="A12109">
        <v>2007</v>
      </c>
      <c r="B12109" t="s">
        <v>9</v>
      </c>
      <c r="C12109" t="s">
        <v>10</v>
      </c>
      <c r="D12109" t="s">
        <v>11</v>
      </c>
      <c r="E12109" t="s">
        <v>16</v>
      </c>
      <c r="F12109" t="s">
        <v>42</v>
      </c>
      <c r="G12109" s="1">
        <v>2.0372991587389698E-6</v>
      </c>
      <c r="H12109">
        <v>29522</v>
      </c>
      <c r="I12109">
        <v>6.0145145764292002E-2</v>
      </c>
    </row>
    <row r="12110" spans="1:9" x14ac:dyDescent="0.25">
      <c r="A12110">
        <v>2007</v>
      </c>
      <c r="B12110" t="s">
        <v>9</v>
      </c>
      <c r="C12110" t="s">
        <v>10</v>
      </c>
      <c r="D12110" t="s">
        <v>11</v>
      </c>
      <c r="E12110" t="s">
        <v>16</v>
      </c>
      <c r="F12110" t="s">
        <v>64</v>
      </c>
      <c r="G12110">
        <v>2.2638714463616899E-4</v>
      </c>
      <c r="H12110">
        <v>29522</v>
      </c>
      <c r="I12110">
        <v>6.68340128394897</v>
      </c>
    </row>
    <row r="12111" spans="1:9" x14ac:dyDescent="0.25">
      <c r="A12111">
        <v>2007</v>
      </c>
      <c r="B12111" t="s">
        <v>9</v>
      </c>
      <c r="C12111" t="s">
        <v>10</v>
      </c>
      <c r="D12111" t="s">
        <v>11</v>
      </c>
      <c r="E12111" t="s">
        <v>16</v>
      </c>
      <c r="F12111" t="s">
        <v>31</v>
      </c>
      <c r="G12111" s="1">
        <v>6.8212066426654602E-8</v>
      </c>
      <c r="H12111">
        <v>29522</v>
      </c>
      <c r="I12111">
        <v>2.0137566250477E-3</v>
      </c>
    </row>
    <row r="12112" spans="1:9" x14ac:dyDescent="0.25">
      <c r="A12112">
        <v>2007</v>
      </c>
      <c r="B12112" t="s">
        <v>9</v>
      </c>
      <c r="C12112" t="s">
        <v>10</v>
      </c>
      <c r="D12112" t="s">
        <v>11</v>
      </c>
      <c r="E12112" t="s">
        <v>16</v>
      </c>
      <c r="F12112" t="s">
        <v>33</v>
      </c>
      <c r="G12112" s="1">
        <v>3.03707367356448E-5</v>
      </c>
      <c r="H12112">
        <v>29522</v>
      </c>
      <c r="I12112">
        <v>0.89660488990970599</v>
      </c>
    </row>
    <row r="12113" spans="1:9" x14ac:dyDescent="0.25">
      <c r="A12113">
        <v>2007</v>
      </c>
      <c r="B12113" t="s">
        <v>9</v>
      </c>
      <c r="C12113" t="s">
        <v>10</v>
      </c>
      <c r="D12113" t="s">
        <v>11</v>
      </c>
      <c r="E12113" t="s">
        <v>16</v>
      </c>
      <c r="F12113" t="s">
        <v>61</v>
      </c>
      <c r="G12113">
        <v>2.7812787964804101E-4</v>
      </c>
      <c r="H12113">
        <v>29522</v>
      </c>
      <c r="I12113">
        <v>8.2108912629694792</v>
      </c>
    </row>
    <row r="12114" spans="1:9" x14ac:dyDescent="0.25">
      <c r="A12114">
        <v>2007</v>
      </c>
      <c r="B12114" t="s">
        <v>9</v>
      </c>
      <c r="C12114" t="s">
        <v>10</v>
      </c>
      <c r="D12114" t="s">
        <v>11</v>
      </c>
      <c r="E12114" t="s">
        <v>16</v>
      </c>
      <c r="F12114" t="s">
        <v>51</v>
      </c>
      <c r="G12114">
        <v>1.23872616941557E-4</v>
      </c>
      <c r="H12114">
        <v>29522</v>
      </c>
      <c r="I12114">
        <v>3.6569673973486401</v>
      </c>
    </row>
    <row r="12115" spans="1:9" x14ac:dyDescent="0.25">
      <c r="A12115">
        <v>2007</v>
      </c>
      <c r="B12115" t="s">
        <v>9</v>
      </c>
      <c r="C12115" t="s">
        <v>10</v>
      </c>
      <c r="D12115" t="s">
        <v>11</v>
      </c>
      <c r="E12115" t="s">
        <v>16</v>
      </c>
      <c r="F12115" t="s">
        <v>35</v>
      </c>
      <c r="G12115" s="1">
        <v>2.8325920705821899E-6</v>
      </c>
      <c r="H12115">
        <v>29522</v>
      </c>
      <c r="I12115">
        <v>8.3623783107727404E-2</v>
      </c>
    </row>
    <row r="12116" spans="1:9" x14ac:dyDescent="0.25">
      <c r="A12116">
        <v>2007</v>
      </c>
      <c r="B12116" t="s">
        <v>9</v>
      </c>
      <c r="C12116" t="s">
        <v>10</v>
      </c>
      <c r="D12116" t="s">
        <v>11</v>
      </c>
      <c r="E12116" t="s">
        <v>17</v>
      </c>
      <c r="F12116" t="s">
        <v>13</v>
      </c>
      <c r="G12116">
        <v>1.8398284578105199E-3</v>
      </c>
      <c r="H12116">
        <v>29522</v>
      </c>
      <c r="I12116">
        <v>54.315415731482098</v>
      </c>
    </row>
    <row r="12117" spans="1:9" x14ac:dyDescent="0.25">
      <c r="A12117">
        <v>2007</v>
      </c>
      <c r="B12117" t="s">
        <v>9</v>
      </c>
      <c r="C12117" t="s">
        <v>18</v>
      </c>
      <c r="D12117" t="s">
        <v>11</v>
      </c>
      <c r="E12117" t="s">
        <v>12</v>
      </c>
      <c r="F12117" t="s">
        <v>27</v>
      </c>
      <c r="G12117">
        <v>2.8591211775134999E-4</v>
      </c>
      <c r="H12117">
        <v>41027</v>
      </c>
      <c r="I12117">
        <v>11.7301164549846</v>
      </c>
    </row>
    <row r="12118" spans="1:9" x14ac:dyDescent="0.25">
      <c r="A12118">
        <v>2007</v>
      </c>
      <c r="B12118" t="s">
        <v>9</v>
      </c>
      <c r="C12118" t="s">
        <v>18</v>
      </c>
      <c r="D12118" t="s">
        <v>11</v>
      </c>
      <c r="E12118" t="s">
        <v>12</v>
      </c>
      <c r="F12118" t="s">
        <v>28</v>
      </c>
      <c r="G12118" s="1">
        <v>9.6438599887670097E-6</v>
      </c>
      <c r="H12118">
        <v>41027</v>
      </c>
      <c r="I12118">
        <v>0.395658643759144</v>
      </c>
    </row>
    <row r="12119" spans="1:9" x14ac:dyDescent="0.25">
      <c r="A12119">
        <v>2007</v>
      </c>
      <c r="B12119" t="s">
        <v>9</v>
      </c>
      <c r="C12119" t="s">
        <v>18</v>
      </c>
      <c r="D12119" t="s">
        <v>11</v>
      </c>
      <c r="E12119" t="s">
        <v>12</v>
      </c>
      <c r="F12119" t="s">
        <v>41</v>
      </c>
      <c r="G12119" s="1">
        <v>4.29385682957942E-5</v>
      </c>
      <c r="H12119">
        <v>41027</v>
      </c>
      <c r="I12119">
        <v>1.76164064147155</v>
      </c>
    </row>
    <row r="12120" spans="1:9" x14ac:dyDescent="0.25">
      <c r="A12120">
        <v>2007</v>
      </c>
      <c r="B12120" t="s">
        <v>9</v>
      </c>
      <c r="C12120" t="s">
        <v>18</v>
      </c>
      <c r="D12120" t="s">
        <v>11</v>
      </c>
      <c r="E12120" t="s">
        <v>12</v>
      </c>
      <c r="F12120" t="s">
        <v>29</v>
      </c>
      <c r="G12120">
        <v>1.78128052934258E-4</v>
      </c>
      <c r="H12120">
        <v>41027</v>
      </c>
      <c r="I12120">
        <v>7.3080596277338099</v>
      </c>
    </row>
    <row r="12121" spans="1:9" x14ac:dyDescent="0.25">
      <c r="A12121">
        <v>2007</v>
      </c>
      <c r="B12121" t="s">
        <v>9</v>
      </c>
      <c r="C12121" t="s">
        <v>18</v>
      </c>
      <c r="D12121" t="s">
        <v>11</v>
      </c>
      <c r="E12121" t="s">
        <v>12</v>
      </c>
      <c r="F12121" t="s">
        <v>32</v>
      </c>
      <c r="G12121">
        <v>3.2317145450681801E-4</v>
      </c>
      <c r="H12121">
        <v>41027</v>
      </c>
      <c r="I12121">
        <v>13.258755264051199</v>
      </c>
    </row>
    <row r="12122" spans="1:9" x14ac:dyDescent="0.25">
      <c r="A12122">
        <v>2007</v>
      </c>
      <c r="B12122" t="s">
        <v>9</v>
      </c>
      <c r="C12122" t="s">
        <v>18</v>
      </c>
      <c r="D12122" t="s">
        <v>11</v>
      </c>
      <c r="E12122" t="s">
        <v>12</v>
      </c>
      <c r="F12122" t="s">
        <v>33</v>
      </c>
      <c r="G12122">
        <v>5.1833806987661201E-4</v>
      </c>
      <c r="H12122">
        <v>41027</v>
      </c>
      <c r="I12122">
        <v>21.265855992827799</v>
      </c>
    </row>
    <row r="12123" spans="1:9" x14ac:dyDescent="0.25">
      <c r="A12123">
        <v>2007</v>
      </c>
      <c r="B12123" t="s">
        <v>9</v>
      </c>
      <c r="C12123" t="s">
        <v>18</v>
      </c>
      <c r="D12123" t="s">
        <v>11</v>
      </c>
      <c r="E12123" t="s">
        <v>12</v>
      </c>
      <c r="F12123" t="s">
        <v>51</v>
      </c>
      <c r="G12123" s="1">
        <v>2.9193689817887499E-6</v>
      </c>
      <c r="H12123">
        <v>41027</v>
      </c>
      <c r="I12123">
        <v>0.119772951215847</v>
      </c>
    </row>
    <row r="12124" spans="1:9" x14ac:dyDescent="0.25">
      <c r="A12124">
        <v>2007</v>
      </c>
      <c r="B12124" t="s">
        <v>9</v>
      </c>
      <c r="C12124" t="s">
        <v>18</v>
      </c>
      <c r="D12124" t="s">
        <v>11</v>
      </c>
      <c r="E12124" t="s">
        <v>12</v>
      </c>
      <c r="F12124" t="s">
        <v>34</v>
      </c>
      <c r="G12124" s="1">
        <v>4.50629272634092E-5</v>
      </c>
      <c r="H12124">
        <v>41027</v>
      </c>
      <c r="I12124">
        <v>1.8487967168358901</v>
      </c>
    </row>
    <row r="12125" spans="1:9" x14ac:dyDescent="0.25">
      <c r="A12125">
        <v>2007</v>
      </c>
      <c r="B12125" t="s">
        <v>9</v>
      </c>
      <c r="C12125" t="s">
        <v>18</v>
      </c>
      <c r="D12125" t="s">
        <v>11</v>
      </c>
      <c r="E12125" t="s">
        <v>14</v>
      </c>
      <c r="F12125" t="s">
        <v>27</v>
      </c>
      <c r="G12125" s="1">
        <v>2.7335813193686898E-6</v>
      </c>
      <c r="H12125">
        <v>41027</v>
      </c>
      <c r="I12125">
        <v>0.11215064078973901</v>
      </c>
    </row>
    <row r="12126" spans="1:9" x14ac:dyDescent="0.25">
      <c r="A12126">
        <v>2007</v>
      </c>
      <c r="B12126" t="s">
        <v>9</v>
      </c>
      <c r="C12126" t="s">
        <v>18</v>
      </c>
      <c r="D12126" t="s">
        <v>11</v>
      </c>
      <c r="E12126" t="s">
        <v>14</v>
      </c>
      <c r="F12126" t="s">
        <v>28</v>
      </c>
      <c r="G12126" s="1">
        <v>2.8760526303683401E-6</v>
      </c>
      <c r="H12126">
        <v>41027</v>
      </c>
      <c r="I12126">
        <v>0.11799581126612201</v>
      </c>
    </row>
    <row r="12127" spans="1:9" x14ac:dyDescent="0.25">
      <c r="A12127">
        <v>2007</v>
      </c>
      <c r="B12127" t="s">
        <v>9</v>
      </c>
      <c r="C12127" t="s">
        <v>18</v>
      </c>
      <c r="D12127" t="s">
        <v>11</v>
      </c>
      <c r="E12127" t="s">
        <v>14</v>
      </c>
      <c r="F12127" t="s">
        <v>41</v>
      </c>
      <c r="G12127" s="1">
        <v>2.7679580352199298E-5</v>
      </c>
      <c r="H12127">
        <v>41027</v>
      </c>
      <c r="I12127">
        <v>1.1356101431096799</v>
      </c>
    </row>
    <row r="12128" spans="1:9" x14ac:dyDescent="0.25">
      <c r="A12128">
        <v>2007</v>
      </c>
      <c r="B12128" t="s">
        <v>9</v>
      </c>
      <c r="C12128" t="s">
        <v>18</v>
      </c>
      <c r="D12128" t="s">
        <v>11</v>
      </c>
      <c r="E12128" t="s">
        <v>14</v>
      </c>
      <c r="F12128" t="s">
        <v>29</v>
      </c>
      <c r="G12128">
        <v>4.1602488195122101E-4</v>
      </c>
      <c r="H12128">
        <v>41027</v>
      </c>
      <c r="I12128">
        <v>17.0682528318127</v>
      </c>
    </row>
    <row r="12129" spans="1:9" x14ac:dyDescent="0.25">
      <c r="A12129">
        <v>2007</v>
      </c>
      <c r="B12129" t="s">
        <v>9</v>
      </c>
      <c r="C12129" t="s">
        <v>18</v>
      </c>
      <c r="D12129" t="s">
        <v>11</v>
      </c>
      <c r="E12129" t="s">
        <v>14</v>
      </c>
      <c r="F12129" t="s">
        <v>42</v>
      </c>
      <c r="G12129">
        <v>2.3229563105149899E-4</v>
      </c>
      <c r="H12129">
        <v>41027</v>
      </c>
      <c r="I12129">
        <v>9.53039285514987</v>
      </c>
    </row>
    <row r="12130" spans="1:9" x14ac:dyDescent="0.25">
      <c r="A12130">
        <v>2007</v>
      </c>
      <c r="B12130" t="s">
        <v>9</v>
      </c>
      <c r="C12130" t="s">
        <v>18</v>
      </c>
      <c r="D12130" t="s">
        <v>11</v>
      </c>
      <c r="E12130" t="s">
        <v>14</v>
      </c>
      <c r="F12130" t="s">
        <v>30</v>
      </c>
      <c r="G12130" s="1">
        <v>4.5491557071608598E-5</v>
      </c>
      <c r="H12130">
        <v>41027</v>
      </c>
      <c r="I12130">
        <v>1.86638211197689</v>
      </c>
    </row>
    <row r="12131" spans="1:9" x14ac:dyDescent="0.25">
      <c r="A12131">
        <v>2007</v>
      </c>
      <c r="B12131" t="s">
        <v>9</v>
      </c>
      <c r="C12131" t="s">
        <v>18</v>
      </c>
      <c r="D12131" t="s">
        <v>11</v>
      </c>
      <c r="E12131" t="s">
        <v>14</v>
      </c>
      <c r="F12131" t="s">
        <v>44</v>
      </c>
      <c r="G12131">
        <v>1.20897467896854E-4</v>
      </c>
      <c r="H12131">
        <v>41027</v>
      </c>
      <c r="I12131">
        <v>4.9600604154042403</v>
      </c>
    </row>
    <row r="12132" spans="1:9" x14ac:dyDescent="0.25">
      <c r="A12132">
        <v>2007</v>
      </c>
      <c r="B12132" t="s">
        <v>9</v>
      </c>
      <c r="C12132" t="s">
        <v>18</v>
      </c>
      <c r="D12132" t="s">
        <v>11</v>
      </c>
      <c r="E12132" t="s">
        <v>14</v>
      </c>
      <c r="F12132" t="s">
        <v>32</v>
      </c>
      <c r="G12132" s="1">
        <v>6.5274810831172602E-5</v>
      </c>
      <c r="H12132">
        <v>41027</v>
      </c>
      <c r="I12132">
        <v>2.6780296639705199</v>
      </c>
    </row>
    <row r="12133" spans="1:9" x14ac:dyDescent="0.25">
      <c r="A12133">
        <v>2007</v>
      </c>
      <c r="B12133" t="s">
        <v>9</v>
      </c>
      <c r="C12133" t="s">
        <v>18</v>
      </c>
      <c r="D12133" t="s">
        <v>11</v>
      </c>
      <c r="E12133" t="s">
        <v>14</v>
      </c>
      <c r="F12133" t="s">
        <v>33</v>
      </c>
      <c r="G12133">
        <v>4.1742740373582602E-4</v>
      </c>
      <c r="H12133">
        <v>41027</v>
      </c>
      <c r="I12133">
        <v>17.1257940930697</v>
      </c>
    </row>
    <row r="12134" spans="1:9" x14ac:dyDescent="0.25">
      <c r="A12134">
        <v>2007</v>
      </c>
      <c r="B12134" t="s">
        <v>9</v>
      </c>
      <c r="C12134" t="s">
        <v>18</v>
      </c>
      <c r="D12134" t="s">
        <v>11</v>
      </c>
      <c r="E12134" t="s">
        <v>14</v>
      </c>
      <c r="F12134" t="s">
        <v>50</v>
      </c>
      <c r="G12134" s="1">
        <v>1.10729674841145E-5</v>
      </c>
      <c r="H12134">
        <v>41027</v>
      </c>
      <c r="I12134">
        <v>0.45429063697076699</v>
      </c>
    </row>
    <row r="12135" spans="1:9" x14ac:dyDescent="0.25">
      <c r="A12135">
        <v>2007</v>
      </c>
      <c r="B12135" t="s">
        <v>9</v>
      </c>
      <c r="C12135" t="s">
        <v>18</v>
      </c>
      <c r="D12135" t="s">
        <v>11</v>
      </c>
      <c r="E12135" t="s">
        <v>14</v>
      </c>
      <c r="F12135" t="s">
        <v>34</v>
      </c>
      <c r="G12135" s="1">
        <v>1.2787923022859E-5</v>
      </c>
      <c r="H12135">
        <v>41027</v>
      </c>
      <c r="I12135">
        <v>0.52465011785883497</v>
      </c>
    </row>
    <row r="12136" spans="1:9" x14ac:dyDescent="0.25">
      <c r="A12136">
        <v>2007</v>
      </c>
      <c r="B12136" t="s">
        <v>9</v>
      </c>
      <c r="C12136" t="s">
        <v>18</v>
      </c>
      <c r="D12136" t="s">
        <v>11</v>
      </c>
      <c r="E12136" t="s">
        <v>14</v>
      </c>
      <c r="F12136" t="s">
        <v>52</v>
      </c>
      <c r="G12136" s="1">
        <v>8.8110756257442501E-5</v>
      </c>
      <c r="H12136">
        <v>41027</v>
      </c>
      <c r="I12136">
        <v>3.6149199969740899</v>
      </c>
    </row>
    <row r="12137" spans="1:9" x14ac:dyDescent="0.25">
      <c r="A12137">
        <v>2007</v>
      </c>
      <c r="B12137" t="s">
        <v>9</v>
      </c>
      <c r="C12137" t="s">
        <v>18</v>
      </c>
      <c r="D12137" t="s">
        <v>11</v>
      </c>
      <c r="E12137" t="s">
        <v>14</v>
      </c>
      <c r="F12137" t="s">
        <v>53</v>
      </c>
      <c r="G12137" s="1">
        <v>1.03125393120777E-6</v>
      </c>
      <c r="H12137">
        <v>41027</v>
      </c>
      <c r="I12137">
        <v>4.23092550356612E-2</v>
      </c>
    </row>
    <row r="12138" spans="1:9" x14ac:dyDescent="0.25">
      <c r="A12138">
        <v>2007</v>
      </c>
      <c r="B12138" t="s">
        <v>9</v>
      </c>
      <c r="C12138" t="s">
        <v>18</v>
      </c>
      <c r="D12138" t="s">
        <v>11</v>
      </c>
      <c r="E12138" t="s">
        <v>14</v>
      </c>
      <c r="F12138" t="s">
        <v>35</v>
      </c>
      <c r="G12138">
        <v>2.7677371196140299E-4</v>
      </c>
      <c r="H12138">
        <v>41027</v>
      </c>
      <c r="I12138">
        <v>11.355195080640501</v>
      </c>
    </row>
    <row r="12139" spans="1:9" x14ac:dyDescent="0.25">
      <c r="A12139">
        <v>2007</v>
      </c>
      <c r="B12139" t="s">
        <v>9</v>
      </c>
      <c r="C12139" t="s">
        <v>18</v>
      </c>
      <c r="D12139" t="s">
        <v>11</v>
      </c>
      <c r="E12139" t="s">
        <v>14</v>
      </c>
      <c r="F12139" t="s">
        <v>36</v>
      </c>
      <c r="G12139">
        <v>5.0915770432175499E-4</v>
      </c>
      <c r="H12139">
        <v>41027</v>
      </c>
      <c r="I12139">
        <v>20.8892131352086</v>
      </c>
    </row>
    <row r="12140" spans="1:9" x14ac:dyDescent="0.25">
      <c r="A12140">
        <v>2007</v>
      </c>
      <c r="B12140" t="s">
        <v>9</v>
      </c>
      <c r="C12140" t="s">
        <v>18</v>
      </c>
      <c r="D12140" t="s">
        <v>11</v>
      </c>
      <c r="E12140" t="s">
        <v>16</v>
      </c>
      <c r="F12140" t="s">
        <v>55</v>
      </c>
      <c r="G12140" s="1">
        <v>5.0259945399691097E-7</v>
      </c>
      <c r="H12140">
        <v>41027</v>
      </c>
      <c r="I12140">
        <v>2.0620147799131301E-2</v>
      </c>
    </row>
    <row r="12141" spans="1:9" x14ac:dyDescent="0.25">
      <c r="A12141">
        <v>2007</v>
      </c>
      <c r="B12141" t="s">
        <v>9</v>
      </c>
      <c r="C12141" t="s">
        <v>18</v>
      </c>
      <c r="D12141" t="s">
        <v>11</v>
      </c>
      <c r="E12141" t="s">
        <v>16</v>
      </c>
      <c r="F12141" t="s">
        <v>39</v>
      </c>
      <c r="G12141" s="1">
        <v>7.2367709595222202E-5</v>
      </c>
      <c r="H12141">
        <v>41027</v>
      </c>
      <c r="I12141">
        <v>2.9690300215631802</v>
      </c>
    </row>
    <row r="12142" spans="1:9" x14ac:dyDescent="0.25">
      <c r="A12142">
        <v>2007</v>
      </c>
      <c r="B12142" t="s">
        <v>9</v>
      </c>
      <c r="C12142" t="s">
        <v>18</v>
      </c>
      <c r="D12142" t="s">
        <v>11</v>
      </c>
      <c r="E12142" t="s">
        <v>16</v>
      </c>
      <c r="F12142" t="s">
        <v>57</v>
      </c>
      <c r="G12142" s="1">
        <v>3.1643382547198497E-5</v>
      </c>
      <c r="H12142">
        <v>41027</v>
      </c>
      <c r="I12142">
        <v>1.2982330557639099</v>
      </c>
    </row>
    <row r="12143" spans="1:9" x14ac:dyDescent="0.25">
      <c r="A12143">
        <v>2007</v>
      </c>
      <c r="B12143" t="s">
        <v>9</v>
      </c>
      <c r="C12143" t="s">
        <v>18</v>
      </c>
      <c r="D12143" t="s">
        <v>11</v>
      </c>
      <c r="E12143" t="s">
        <v>16</v>
      </c>
      <c r="F12143" t="s">
        <v>59</v>
      </c>
      <c r="G12143">
        <v>1.37928020122352E-4</v>
      </c>
      <c r="H12143">
        <v>41027</v>
      </c>
      <c r="I12143">
        <v>5.6587728815597398</v>
      </c>
    </row>
    <row r="12144" spans="1:9" x14ac:dyDescent="0.25">
      <c r="A12144">
        <v>2007</v>
      </c>
      <c r="B12144" t="s">
        <v>9</v>
      </c>
      <c r="C12144" t="s">
        <v>18</v>
      </c>
      <c r="D12144" t="s">
        <v>11</v>
      </c>
      <c r="E12144" t="s">
        <v>16</v>
      </c>
      <c r="F12144" t="s">
        <v>41</v>
      </c>
      <c r="G12144" s="1">
        <v>4.6648371427489098E-5</v>
      </c>
      <c r="H12144">
        <v>41027</v>
      </c>
      <c r="I12144">
        <v>1.91384273455559</v>
      </c>
    </row>
    <row r="12145" spans="1:9" x14ac:dyDescent="0.25">
      <c r="A12145">
        <v>2007</v>
      </c>
      <c r="B12145" t="s">
        <v>9</v>
      </c>
      <c r="C12145" t="s">
        <v>18</v>
      </c>
      <c r="D12145" t="s">
        <v>11</v>
      </c>
      <c r="E12145" t="s">
        <v>16</v>
      </c>
      <c r="F12145" t="s">
        <v>29</v>
      </c>
      <c r="G12145" s="1">
        <v>5.3448989512728497E-5</v>
      </c>
      <c r="H12145">
        <v>41027</v>
      </c>
      <c r="I12145">
        <v>2.1928516927387101</v>
      </c>
    </row>
    <row r="12146" spans="1:9" x14ac:dyDescent="0.25">
      <c r="A12146">
        <v>2007</v>
      </c>
      <c r="B12146" t="s">
        <v>9</v>
      </c>
      <c r="C12146" t="s">
        <v>18</v>
      </c>
      <c r="D12146" t="s">
        <v>11</v>
      </c>
      <c r="E12146" t="s">
        <v>16</v>
      </c>
      <c r="F12146" t="s">
        <v>42</v>
      </c>
      <c r="G12146">
        <v>4.1670308602288899E-4</v>
      </c>
      <c r="H12146">
        <v>41027</v>
      </c>
      <c r="I12146">
        <v>17.0960775102611</v>
      </c>
    </row>
    <row r="12147" spans="1:9" x14ac:dyDescent="0.25">
      <c r="A12147">
        <v>2007</v>
      </c>
      <c r="B12147" t="s">
        <v>9</v>
      </c>
      <c r="C12147" t="s">
        <v>18</v>
      </c>
      <c r="D12147" t="s">
        <v>11</v>
      </c>
      <c r="E12147" t="s">
        <v>16</v>
      </c>
      <c r="F12147" t="s">
        <v>64</v>
      </c>
      <c r="G12147" s="1">
        <v>2.5335598547479898E-6</v>
      </c>
      <c r="H12147">
        <v>41027</v>
      </c>
      <c r="I12147">
        <v>0.103944360160746</v>
      </c>
    </row>
    <row r="12148" spans="1:9" x14ac:dyDescent="0.25">
      <c r="A12148">
        <v>2007</v>
      </c>
      <c r="B12148" t="s">
        <v>9</v>
      </c>
      <c r="C12148" t="s">
        <v>18</v>
      </c>
      <c r="D12148" t="s">
        <v>11</v>
      </c>
      <c r="E12148" t="s">
        <v>16</v>
      </c>
      <c r="F12148" t="s">
        <v>30</v>
      </c>
      <c r="G12148" s="1">
        <v>1.7208408992033101E-6</v>
      </c>
      <c r="H12148">
        <v>41027</v>
      </c>
      <c r="I12148">
        <v>7.0600939571614202E-2</v>
      </c>
    </row>
    <row r="12149" spans="1:9" x14ac:dyDescent="0.25">
      <c r="A12149">
        <v>2007</v>
      </c>
      <c r="B12149" t="s">
        <v>9</v>
      </c>
      <c r="C12149" t="s">
        <v>18</v>
      </c>
      <c r="D12149" t="s">
        <v>11</v>
      </c>
      <c r="E12149" t="s">
        <v>16</v>
      </c>
      <c r="F12149" t="s">
        <v>31</v>
      </c>
      <c r="G12149" s="1">
        <v>1.1422561354552801E-5</v>
      </c>
      <c r="H12149">
        <v>41027</v>
      </c>
      <c r="I12149">
        <v>0.46863342469323599</v>
      </c>
    </row>
    <row r="12150" spans="1:9" x14ac:dyDescent="0.25">
      <c r="A12150">
        <v>2007</v>
      </c>
      <c r="B12150" t="s">
        <v>9</v>
      </c>
      <c r="C12150" t="s">
        <v>18</v>
      </c>
      <c r="D12150" t="s">
        <v>11</v>
      </c>
      <c r="E12150" t="s">
        <v>16</v>
      </c>
      <c r="F12150" t="s">
        <v>44</v>
      </c>
      <c r="G12150">
        <v>1.12440308226235E-4</v>
      </c>
      <c r="H12150">
        <v>41027</v>
      </c>
      <c r="I12150">
        <v>4.6130885255977496</v>
      </c>
    </row>
    <row r="12151" spans="1:9" x14ac:dyDescent="0.25">
      <c r="A12151">
        <v>2007</v>
      </c>
      <c r="B12151" t="s">
        <v>9</v>
      </c>
      <c r="C12151" t="s">
        <v>18</v>
      </c>
      <c r="D12151" t="s">
        <v>11</v>
      </c>
      <c r="E12151" t="s">
        <v>16</v>
      </c>
      <c r="F12151" t="s">
        <v>75</v>
      </c>
      <c r="G12151">
        <v>1.11342916622635E-4</v>
      </c>
      <c r="H12151">
        <v>41027</v>
      </c>
      <c r="I12151">
        <v>4.5680658402768497</v>
      </c>
    </row>
    <row r="12152" spans="1:9" x14ac:dyDescent="0.25">
      <c r="A12152">
        <v>2007</v>
      </c>
      <c r="B12152" t="s">
        <v>9</v>
      </c>
      <c r="C12152" t="s">
        <v>18</v>
      </c>
      <c r="D12152" t="s">
        <v>11</v>
      </c>
      <c r="E12152" t="s">
        <v>16</v>
      </c>
      <c r="F12152" t="s">
        <v>45</v>
      </c>
      <c r="G12152" s="1">
        <v>2.4292929104476701E-5</v>
      </c>
      <c r="H12152">
        <v>41027</v>
      </c>
      <c r="I12152">
        <v>0.99666600236936698</v>
      </c>
    </row>
    <row r="12153" spans="1:9" x14ac:dyDescent="0.25">
      <c r="A12153">
        <v>2007</v>
      </c>
      <c r="B12153" t="s">
        <v>9</v>
      </c>
      <c r="C12153" t="s">
        <v>18</v>
      </c>
      <c r="D12153" t="s">
        <v>11</v>
      </c>
      <c r="E12153" t="s">
        <v>16</v>
      </c>
      <c r="F12153" t="s">
        <v>47</v>
      </c>
      <c r="G12153" s="1">
        <v>5.92713071271017E-5</v>
      </c>
      <c r="H12153">
        <v>41027</v>
      </c>
      <c r="I12153">
        <v>2.4317239175036001</v>
      </c>
    </row>
    <row r="12154" spans="1:9" x14ac:dyDescent="0.25">
      <c r="A12154">
        <v>2007</v>
      </c>
      <c r="B12154" t="s">
        <v>9</v>
      </c>
      <c r="C12154" t="s">
        <v>18</v>
      </c>
      <c r="D12154" t="s">
        <v>11</v>
      </c>
      <c r="E12154" t="s">
        <v>16</v>
      </c>
      <c r="F12154" t="s">
        <v>49</v>
      </c>
      <c r="G12154" s="1">
        <v>8.4519561436041804E-5</v>
      </c>
      <c r="H12154">
        <v>41027</v>
      </c>
      <c r="I12154">
        <v>3.4675840470364898</v>
      </c>
    </row>
    <row r="12155" spans="1:9" x14ac:dyDescent="0.25">
      <c r="A12155">
        <v>2007</v>
      </c>
      <c r="B12155" t="s">
        <v>9</v>
      </c>
      <c r="C12155" t="s">
        <v>18</v>
      </c>
      <c r="D12155" t="s">
        <v>11</v>
      </c>
      <c r="E12155" t="s">
        <v>16</v>
      </c>
      <c r="F12155" t="s">
        <v>32</v>
      </c>
      <c r="G12155" s="1">
        <v>1.2198339576685201E-5</v>
      </c>
      <c r="H12155">
        <v>41027</v>
      </c>
      <c r="I12155">
        <v>0.50046127781266403</v>
      </c>
    </row>
    <row r="12156" spans="1:9" x14ac:dyDescent="0.25">
      <c r="A12156">
        <v>2007</v>
      </c>
      <c r="B12156" t="s">
        <v>9</v>
      </c>
      <c r="C12156" t="s">
        <v>18</v>
      </c>
      <c r="D12156" t="s">
        <v>11</v>
      </c>
      <c r="E12156" t="s">
        <v>16</v>
      </c>
      <c r="F12156" t="s">
        <v>33</v>
      </c>
      <c r="G12156" s="1">
        <v>4.5566828957119599E-5</v>
      </c>
      <c r="H12156">
        <v>41027</v>
      </c>
      <c r="I12156">
        <v>1.86947029162375</v>
      </c>
    </row>
    <row r="12157" spans="1:9" x14ac:dyDescent="0.25">
      <c r="A12157">
        <v>2007</v>
      </c>
      <c r="B12157" t="s">
        <v>9</v>
      </c>
      <c r="C12157" t="s">
        <v>18</v>
      </c>
      <c r="D12157" t="s">
        <v>11</v>
      </c>
      <c r="E12157" t="s">
        <v>16</v>
      </c>
      <c r="F12157" t="s">
        <v>61</v>
      </c>
      <c r="G12157" s="1">
        <v>8.6644445750387797E-7</v>
      </c>
      <c r="H12157">
        <v>41027</v>
      </c>
      <c r="I12157">
        <v>3.5547616758011602E-2</v>
      </c>
    </row>
    <row r="12158" spans="1:9" x14ac:dyDescent="0.25">
      <c r="A12158">
        <v>2007</v>
      </c>
      <c r="B12158" t="s">
        <v>9</v>
      </c>
      <c r="C12158" t="s">
        <v>18</v>
      </c>
      <c r="D12158" t="s">
        <v>11</v>
      </c>
      <c r="E12158" t="s">
        <v>16</v>
      </c>
      <c r="F12158" t="s">
        <v>50</v>
      </c>
      <c r="G12158">
        <v>4.4571232543067098E-4</v>
      </c>
      <c r="H12158">
        <v>41027</v>
      </c>
      <c r="I12158">
        <v>18.2862395754441</v>
      </c>
    </row>
    <row r="12159" spans="1:9" x14ac:dyDescent="0.25">
      <c r="A12159">
        <v>2007</v>
      </c>
      <c r="B12159" t="s">
        <v>9</v>
      </c>
      <c r="C12159" t="s">
        <v>18</v>
      </c>
      <c r="D12159" t="s">
        <v>11</v>
      </c>
      <c r="E12159" t="s">
        <v>16</v>
      </c>
      <c r="F12159" t="s">
        <v>34</v>
      </c>
      <c r="G12159" s="1">
        <v>3.9162629030103303E-6</v>
      </c>
      <c r="H12159">
        <v>41027</v>
      </c>
      <c r="I12159">
        <v>0.160672518121805</v>
      </c>
    </row>
    <row r="12160" spans="1:9" x14ac:dyDescent="0.25">
      <c r="A12160">
        <v>2007</v>
      </c>
      <c r="B12160" t="s">
        <v>9</v>
      </c>
      <c r="C12160" t="s">
        <v>18</v>
      </c>
      <c r="D12160" t="s">
        <v>11</v>
      </c>
      <c r="E12160" t="s">
        <v>16</v>
      </c>
      <c r="F12160" t="s">
        <v>53</v>
      </c>
      <c r="G12160" s="1">
        <v>6.3039013234042406E-5</v>
      </c>
      <c r="H12160">
        <v>41027</v>
      </c>
      <c r="I12160">
        <v>2.58630159595306</v>
      </c>
    </row>
    <row r="12161" spans="1:9" x14ac:dyDescent="0.25">
      <c r="A12161">
        <v>2007</v>
      </c>
      <c r="B12161" t="s">
        <v>9</v>
      </c>
      <c r="C12161" t="s">
        <v>18</v>
      </c>
      <c r="D12161" t="s">
        <v>11</v>
      </c>
      <c r="E12161" t="s">
        <v>16</v>
      </c>
      <c r="F12161" t="s">
        <v>35</v>
      </c>
      <c r="G12161">
        <v>5.1361678440737298E-4</v>
      </c>
      <c r="H12161">
        <v>41027</v>
      </c>
      <c r="I12161">
        <v>21.072155813881299</v>
      </c>
    </row>
    <row r="12162" spans="1:9" x14ac:dyDescent="0.25">
      <c r="A12162">
        <v>2007</v>
      </c>
      <c r="B12162" t="s">
        <v>9</v>
      </c>
      <c r="C12162" t="s">
        <v>18</v>
      </c>
      <c r="D12162" t="s">
        <v>11</v>
      </c>
      <c r="E12162" t="s">
        <v>16</v>
      </c>
      <c r="F12162" t="s">
        <v>36</v>
      </c>
      <c r="G12162" s="1">
        <v>2.9705201855057501E-5</v>
      </c>
      <c r="H12162">
        <v>41027</v>
      </c>
      <c r="I12162">
        <v>1.21871531650745</v>
      </c>
    </row>
    <row r="12163" spans="1:9" x14ac:dyDescent="0.25">
      <c r="A12163">
        <v>2007</v>
      </c>
      <c r="B12163" t="s">
        <v>9</v>
      </c>
      <c r="C12163" t="s">
        <v>18</v>
      </c>
      <c r="D12163" t="s">
        <v>11</v>
      </c>
      <c r="E12163" t="s">
        <v>16</v>
      </c>
      <c r="F12163" t="s">
        <v>56</v>
      </c>
      <c r="G12163">
        <v>3.3235252580827599E-4</v>
      </c>
      <c r="H12163">
        <v>41027</v>
      </c>
      <c r="I12163">
        <v>13.6354270763361</v>
      </c>
    </row>
    <row r="12164" spans="1:9" x14ac:dyDescent="0.25">
      <c r="A12164">
        <v>2007</v>
      </c>
      <c r="B12164" t="s">
        <v>9</v>
      </c>
      <c r="C12164" t="s">
        <v>18</v>
      </c>
      <c r="D12164" t="s">
        <v>11</v>
      </c>
      <c r="E12164" t="s">
        <v>17</v>
      </c>
      <c r="F12164" t="s">
        <v>13</v>
      </c>
      <c r="G12164">
        <v>9.5382608605125798E-4</v>
      </c>
      <c r="H12164">
        <v>41027</v>
      </c>
      <c r="I12164">
        <v>39.132622832425</v>
      </c>
    </row>
    <row r="12165" spans="1:9" x14ac:dyDescent="0.25">
      <c r="A12165">
        <v>2007</v>
      </c>
      <c r="B12165" t="s">
        <v>9</v>
      </c>
      <c r="C12165" t="s">
        <v>20</v>
      </c>
      <c r="D12165" t="s">
        <v>11</v>
      </c>
      <c r="E12165" t="s">
        <v>19</v>
      </c>
      <c r="F12165" t="s">
        <v>13</v>
      </c>
      <c r="G12165" s="1">
        <v>6.9951744754277597E-7</v>
      </c>
      <c r="H12165">
        <v>62703</v>
      </c>
      <c r="I12165">
        <v>4.3861842513274699E-2</v>
      </c>
    </row>
    <row r="12166" spans="1:9" x14ac:dyDescent="0.25">
      <c r="A12166">
        <v>2007</v>
      </c>
      <c r="B12166" t="s">
        <v>9</v>
      </c>
      <c r="C12166" t="s">
        <v>20</v>
      </c>
      <c r="D12166" t="s">
        <v>11</v>
      </c>
      <c r="E12166" t="s">
        <v>12</v>
      </c>
      <c r="F12166" t="s">
        <v>27</v>
      </c>
      <c r="G12166" s="1">
        <v>5.1715202093151698E-5</v>
      </c>
      <c r="H12166">
        <v>62703</v>
      </c>
      <c r="I12166">
        <v>3.2426983168468899</v>
      </c>
    </row>
    <row r="12167" spans="1:9" x14ac:dyDescent="0.25">
      <c r="A12167">
        <v>2007</v>
      </c>
      <c r="B12167" t="s">
        <v>9</v>
      </c>
      <c r="C12167" t="s">
        <v>20</v>
      </c>
      <c r="D12167" t="s">
        <v>11</v>
      </c>
      <c r="E12167" t="s">
        <v>12</v>
      </c>
      <c r="F12167" t="s">
        <v>28</v>
      </c>
      <c r="G12167" s="1">
        <v>4.4092065315738201E-6</v>
      </c>
      <c r="H12167">
        <v>62703</v>
      </c>
      <c r="I12167">
        <v>0.27647047714927298</v>
      </c>
    </row>
    <row r="12168" spans="1:9" x14ac:dyDescent="0.25">
      <c r="A12168">
        <v>2007</v>
      </c>
      <c r="B12168" t="s">
        <v>9</v>
      </c>
      <c r="C12168" t="s">
        <v>20</v>
      </c>
      <c r="D12168" t="s">
        <v>11</v>
      </c>
      <c r="E12168" t="s">
        <v>12</v>
      </c>
      <c r="F12168" t="s">
        <v>41</v>
      </c>
      <c r="G12168" s="1">
        <v>6.0729400943225102E-6</v>
      </c>
      <c r="H12168">
        <v>62703</v>
      </c>
      <c r="I12168">
        <v>0.38079156273430398</v>
      </c>
    </row>
    <row r="12169" spans="1:9" x14ac:dyDescent="0.25">
      <c r="A12169">
        <v>2007</v>
      </c>
      <c r="B12169" t="s">
        <v>9</v>
      </c>
      <c r="C12169" t="s">
        <v>20</v>
      </c>
      <c r="D12169" t="s">
        <v>11</v>
      </c>
      <c r="E12169" t="s">
        <v>12</v>
      </c>
      <c r="F12169" t="s">
        <v>29</v>
      </c>
      <c r="G12169" s="1">
        <v>2.0142583118255499E-5</v>
      </c>
      <c r="H12169">
        <v>62703</v>
      </c>
      <c r="I12169">
        <v>1.2630003892639701</v>
      </c>
    </row>
    <row r="12170" spans="1:9" x14ac:dyDescent="0.25">
      <c r="A12170">
        <v>2007</v>
      </c>
      <c r="B12170" t="s">
        <v>9</v>
      </c>
      <c r="C12170" t="s">
        <v>20</v>
      </c>
      <c r="D12170" t="s">
        <v>11</v>
      </c>
      <c r="E12170" t="s">
        <v>12</v>
      </c>
      <c r="F12170" t="s">
        <v>64</v>
      </c>
      <c r="G12170" s="1">
        <v>2.6075531698668201E-5</v>
      </c>
      <c r="H12170">
        <v>62703</v>
      </c>
      <c r="I12170">
        <v>1.63501406410159</v>
      </c>
    </row>
    <row r="12171" spans="1:9" x14ac:dyDescent="0.25">
      <c r="A12171">
        <v>2007</v>
      </c>
      <c r="B12171" t="s">
        <v>9</v>
      </c>
      <c r="C12171" t="s">
        <v>20</v>
      </c>
      <c r="D12171" t="s">
        <v>11</v>
      </c>
      <c r="E12171" t="s">
        <v>12</v>
      </c>
      <c r="F12171" t="s">
        <v>30</v>
      </c>
      <c r="G12171" s="1">
        <v>3.7569664068572999E-6</v>
      </c>
      <c r="H12171">
        <v>62703</v>
      </c>
      <c r="I12171">
        <v>0.23557306460917299</v>
      </c>
    </row>
    <row r="12172" spans="1:9" x14ac:dyDescent="0.25">
      <c r="A12172">
        <v>2007</v>
      </c>
      <c r="B12172" t="s">
        <v>9</v>
      </c>
      <c r="C12172" t="s">
        <v>20</v>
      </c>
      <c r="D12172" t="s">
        <v>11</v>
      </c>
      <c r="E12172" t="s">
        <v>12</v>
      </c>
      <c r="F12172" t="s">
        <v>31</v>
      </c>
      <c r="G12172" s="1">
        <v>3.3247490326170799E-8</v>
      </c>
      <c r="H12172">
        <v>62703</v>
      </c>
      <c r="I12172">
        <v>2.0847173859218802E-3</v>
      </c>
    </row>
    <row r="12173" spans="1:9" x14ac:dyDescent="0.25">
      <c r="A12173">
        <v>2007</v>
      </c>
      <c r="B12173" t="s">
        <v>9</v>
      </c>
      <c r="C12173" t="s">
        <v>20</v>
      </c>
      <c r="D12173" t="s">
        <v>11</v>
      </c>
      <c r="E12173" t="s">
        <v>12</v>
      </c>
      <c r="F12173" t="s">
        <v>44</v>
      </c>
      <c r="G12173" s="1">
        <v>2.7411220759449301E-5</v>
      </c>
      <c r="H12173">
        <v>62703</v>
      </c>
      <c r="I12173">
        <v>1.7187657752797501</v>
      </c>
    </row>
    <row r="12174" spans="1:9" x14ac:dyDescent="0.25">
      <c r="A12174">
        <v>2007</v>
      </c>
      <c r="B12174" t="s">
        <v>9</v>
      </c>
      <c r="C12174" t="s">
        <v>20</v>
      </c>
      <c r="D12174" t="s">
        <v>11</v>
      </c>
      <c r="E12174" t="s">
        <v>12</v>
      </c>
      <c r="F12174" t="s">
        <v>32</v>
      </c>
      <c r="G12174" s="1">
        <v>2.07241316858408E-5</v>
      </c>
      <c r="H12174">
        <v>62703</v>
      </c>
      <c r="I12174">
        <v>1.2994652290972699</v>
      </c>
    </row>
    <row r="12175" spans="1:9" x14ac:dyDescent="0.25">
      <c r="A12175">
        <v>2007</v>
      </c>
      <c r="B12175" t="s">
        <v>9</v>
      </c>
      <c r="C12175" t="s">
        <v>20</v>
      </c>
      <c r="D12175" t="s">
        <v>11</v>
      </c>
      <c r="E12175" t="s">
        <v>12</v>
      </c>
      <c r="F12175" t="s">
        <v>33</v>
      </c>
      <c r="G12175" s="1">
        <v>2.7974988161327999E-5</v>
      </c>
      <c r="H12175">
        <v>62703</v>
      </c>
      <c r="I12175">
        <v>1.7541156826797499</v>
      </c>
    </row>
    <row r="12176" spans="1:9" x14ac:dyDescent="0.25">
      <c r="A12176">
        <v>2007</v>
      </c>
      <c r="B12176" t="s">
        <v>9</v>
      </c>
      <c r="C12176" t="s">
        <v>20</v>
      </c>
      <c r="D12176" t="s">
        <v>11</v>
      </c>
      <c r="E12176" t="s">
        <v>12</v>
      </c>
      <c r="F12176" t="s">
        <v>63</v>
      </c>
      <c r="G12176" s="1">
        <v>7.0665445104771598E-6</v>
      </c>
      <c r="H12176">
        <v>62703</v>
      </c>
      <c r="I12176">
        <v>0.44309354044044902</v>
      </c>
    </row>
    <row r="12177" spans="1:9" x14ac:dyDescent="0.25">
      <c r="A12177">
        <v>2007</v>
      </c>
      <c r="B12177" t="s">
        <v>9</v>
      </c>
      <c r="C12177" t="s">
        <v>20</v>
      </c>
      <c r="D12177" t="s">
        <v>11</v>
      </c>
      <c r="E12177" t="s">
        <v>12</v>
      </c>
      <c r="F12177" t="s">
        <v>34</v>
      </c>
      <c r="G12177" s="1">
        <v>1.26435016808517E-5</v>
      </c>
      <c r="H12177">
        <v>62703</v>
      </c>
      <c r="I12177">
        <v>0.79278548589444098</v>
      </c>
    </row>
    <row r="12178" spans="1:9" x14ac:dyDescent="0.25">
      <c r="A12178">
        <v>2007</v>
      </c>
      <c r="B12178" t="s">
        <v>9</v>
      </c>
      <c r="C12178" t="s">
        <v>20</v>
      </c>
      <c r="D12178" t="s">
        <v>11</v>
      </c>
      <c r="E12178" t="s">
        <v>14</v>
      </c>
      <c r="F12178" t="s">
        <v>37</v>
      </c>
      <c r="G12178">
        <v>1.6238618029522901E-4</v>
      </c>
      <c r="H12178">
        <v>62703</v>
      </c>
      <c r="I12178">
        <v>10.1821006630518</v>
      </c>
    </row>
    <row r="12179" spans="1:9" x14ac:dyDescent="0.25">
      <c r="A12179">
        <v>2007</v>
      </c>
      <c r="B12179" t="s">
        <v>9</v>
      </c>
      <c r="C12179" t="s">
        <v>20</v>
      </c>
      <c r="D12179" t="s">
        <v>11</v>
      </c>
      <c r="E12179" t="s">
        <v>14</v>
      </c>
      <c r="F12179" t="s">
        <v>27</v>
      </c>
      <c r="G12179" s="1">
        <v>6.6785588304606096E-7</v>
      </c>
      <c r="H12179">
        <v>62703</v>
      </c>
      <c r="I12179">
        <v>4.1876567434637101E-2</v>
      </c>
    </row>
    <row r="12180" spans="1:9" x14ac:dyDescent="0.25">
      <c r="A12180">
        <v>2007</v>
      </c>
      <c r="B12180" t="s">
        <v>9</v>
      </c>
      <c r="C12180" t="s">
        <v>20</v>
      </c>
      <c r="D12180" t="s">
        <v>11</v>
      </c>
      <c r="E12180" t="s">
        <v>14</v>
      </c>
      <c r="F12180" t="s">
        <v>55</v>
      </c>
      <c r="G12180" s="1">
        <v>1.41456668402559E-6</v>
      </c>
      <c r="H12180">
        <v>62703</v>
      </c>
      <c r="I12180">
        <v>8.8697574788456801E-2</v>
      </c>
    </row>
    <row r="12181" spans="1:9" x14ac:dyDescent="0.25">
      <c r="A12181">
        <v>2007</v>
      </c>
      <c r="B12181" t="s">
        <v>9</v>
      </c>
      <c r="C12181" t="s">
        <v>20</v>
      </c>
      <c r="D12181" t="s">
        <v>11</v>
      </c>
      <c r="E12181" t="s">
        <v>14</v>
      </c>
      <c r="F12181" t="s">
        <v>39</v>
      </c>
      <c r="G12181" s="1">
        <v>3.9186345389305E-5</v>
      </c>
      <c r="H12181">
        <v>62703</v>
      </c>
      <c r="I12181">
        <v>2.4571014149455901</v>
      </c>
    </row>
    <row r="12182" spans="1:9" x14ac:dyDescent="0.25">
      <c r="A12182">
        <v>2007</v>
      </c>
      <c r="B12182" t="s">
        <v>9</v>
      </c>
      <c r="C12182" t="s">
        <v>20</v>
      </c>
      <c r="D12182" t="s">
        <v>11</v>
      </c>
      <c r="E12182" t="s">
        <v>14</v>
      </c>
      <c r="F12182" t="s">
        <v>57</v>
      </c>
      <c r="G12182">
        <v>3.95686824887955E-4</v>
      </c>
      <c r="H12182">
        <v>62703</v>
      </c>
      <c r="I12182">
        <v>24.8107509809494</v>
      </c>
    </row>
    <row r="12183" spans="1:9" x14ac:dyDescent="0.25">
      <c r="A12183">
        <v>2007</v>
      </c>
      <c r="B12183" t="s">
        <v>9</v>
      </c>
      <c r="C12183" t="s">
        <v>20</v>
      </c>
      <c r="D12183" t="s">
        <v>11</v>
      </c>
      <c r="E12183" t="s">
        <v>14</v>
      </c>
      <c r="F12183" t="s">
        <v>28</v>
      </c>
      <c r="G12183" s="1">
        <v>4.2338895466006101E-7</v>
      </c>
      <c r="H12183">
        <v>62703</v>
      </c>
      <c r="I12183">
        <v>2.65477576240498E-2</v>
      </c>
    </row>
    <row r="12184" spans="1:9" x14ac:dyDescent="0.25">
      <c r="A12184">
        <v>2007</v>
      </c>
      <c r="B12184" t="s">
        <v>9</v>
      </c>
      <c r="C12184" t="s">
        <v>20</v>
      </c>
      <c r="D12184" t="s">
        <v>11</v>
      </c>
      <c r="E12184" t="s">
        <v>14</v>
      </c>
      <c r="F12184" t="s">
        <v>40</v>
      </c>
      <c r="G12184" s="1">
        <v>5.7317901991000401E-6</v>
      </c>
      <c r="H12184">
        <v>62703</v>
      </c>
      <c r="I12184">
        <v>0.35940044085417</v>
      </c>
    </row>
    <row r="12185" spans="1:9" x14ac:dyDescent="0.25">
      <c r="A12185">
        <v>2007</v>
      </c>
      <c r="B12185" t="s">
        <v>9</v>
      </c>
      <c r="C12185" t="s">
        <v>20</v>
      </c>
      <c r="D12185" t="s">
        <v>11</v>
      </c>
      <c r="E12185" t="s">
        <v>14</v>
      </c>
      <c r="F12185" t="s">
        <v>41</v>
      </c>
      <c r="G12185" s="1">
        <v>3.3160303676217799E-5</v>
      </c>
      <c r="H12185">
        <v>62703</v>
      </c>
      <c r="I12185">
        <v>2.07925052140989</v>
      </c>
    </row>
    <row r="12186" spans="1:9" x14ac:dyDescent="0.25">
      <c r="A12186">
        <v>2007</v>
      </c>
      <c r="B12186" t="s">
        <v>9</v>
      </c>
      <c r="C12186" t="s">
        <v>20</v>
      </c>
      <c r="D12186" t="s">
        <v>11</v>
      </c>
      <c r="E12186" t="s">
        <v>14</v>
      </c>
      <c r="F12186" t="s">
        <v>29</v>
      </c>
      <c r="G12186" s="1">
        <v>5.2836235789425501E-5</v>
      </c>
      <c r="H12186">
        <v>62703</v>
      </c>
      <c r="I12186">
        <v>3.3129904927043499</v>
      </c>
    </row>
    <row r="12187" spans="1:9" x14ac:dyDescent="0.25">
      <c r="A12187">
        <v>2007</v>
      </c>
      <c r="B12187" t="s">
        <v>9</v>
      </c>
      <c r="C12187" t="s">
        <v>20</v>
      </c>
      <c r="D12187" t="s">
        <v>11</v>
      </c>
      <c r="E12187" t="s">
        <v>14</v>
      </c>
      <c r="F12187" t="s">
        <v>42</v>
      </c>
      <c r="G12187" s="1">
        <v>8.6089879781617296E-7</v>
      </c>
      <c r="H12187">
        <v>62703</v>
      </c>
      <c r="I12187">
        <v>5.3980937319467501E-2</v>
      </c>
    </row>
    <row r="12188" spans="1:9" x14ac:dyDescent="0.25">
      <c r="A12188">
        <v>2007</v>
      </c>
      <c r="B12188" t="s">
        <v>9</v>
      </c>
      <c r="C12188" t="s">
        <v>20</v>
      </c>
      <c r="D12188" t="s">
        <v>11</v>
      </c>
      <c r="E12188" t="s">
        <v>14</v>
      </c>
      <c r="F12188" t="s">
        <v>64</v>
      </c>
      <c r="G12188" s="1">
        <v>5.6950988497619101E-5</v>
      </c>
      <c r="H12188">
        <v>62703</v>
      </c>
      <c r="I12188">
        <v>3.5709978317662099</v>
      </c>
    </row>
    <row r="12189" spans="1:9" x14ac:dyDescent="0.25">
      <c r="A12189">
        <v>2007</v>
      </c>
      <c r="B12189" t="s">
        <v>9</v>
      </c>
      <c r="C12189" t="s">
        <v>20</v>
      </c>
      <c r="D12189" t="s">
        <v>11</v>
      </c>
      <c r="E12189" t="s">
        <v>14</v>
      </c>
      <c r="F12189" t="s">
        <v>30</v>
      </c>
      <c r="G12189">
        <v>1.8573697542493501E-4</v>
      </c>
      <c r="H12189">
        <v>62703</v>
      </c>
      <c r="I12189">
        <v>11.6462655700697</v>
      </c>
    </row>
    <row r="12190" spans="1:9" x14ac:dyDescent="0.25">
      <c r="A12190">
        <v>2007</v>
      </c>
      <c r="B12190" t="s">
        <v>9</v>
      </c>
      <c r="C12190" t="s">
        <v>20</v>
      </c>
      <c r="D12190" t="s">
        <v>11</v>
      </c>
      <c r="E12190" t="s">
        <v>14</v>
      </c>
      <c r="F12190" t="s">
        <v>44</v>
      </c>
      <c r="G12190">
        <v>3.1945539493641399E-4</v>
      </c>
      <c r="H12190">
        <v>62703</v>
      </c>
      <c r="I12190">
        <v>20.030811628698</v>
      </c>
    </row>
    <row r="12191" spans="1:9" x14ac:dyDescent="0.25">
      <c r="A12191">
        <v>2007</v>
      </c>
      <c r="B12191" t="s">
        <v>9</v>
      </c>
      <c r="C12191" t="s">
        <v>20</v>
      </c>
      <c r="D12191" t="s">
        <v>11</v>
      </c>
      <c r="E12191" t="s">
        <v>14</v>
      </c>
      <c r="F12191" t="s">
        <v>75</v>
      </c>
      <c r="G12191" s="1">
        <v>1.23126102110644E-5</v>
      </c>
      <c r="H12191">
        <v>62703</v>
      </c>
      <c r="I12191">
        <v>0.772037598064372</v>
      </c>
    </row>
    <row r="12192" spans="1:9" x14ac:dyDescent="0.25">
      <c r="A12192">
        <v>2007</v>
      </c>
      <c r="B12192" t="s">
        <v>9</v>
      </c>
      <c r="C12192" t="s">
        <v>20</v>
      </c>
      <c r="D12192" t="s">
        <v>11</v>
      </c>
      <c r="E12192" t="s">
        <v>14</v>
      </c>
      <c r="F12192" t="s">
        <v>49</v>
      </c>
      <c r="G12192">
        <v>2.9851368995340298E-4</v>
      </c>
      <c r="H12192">
        <v>62703</v>
      </c>
      <c r="I12192">
        <v>18.717703901148202</v>
      </c>
    </row>
    <row r="12193" spans="1:9" x14ac:dyDescent="0.25">
      <c r="A12193">
        <v>2007</v>
      </c>
      <c r="B12193" t="s">
        <v>9</v>
      </c>
      <c r="C12193" t="s">
        <v>20</v>
      </c>
      <c r="D12193" t="s">
        <v>11</v>
      </c>
      <c r="E12193" t="s">
        <v>14</v>
      </c>
      <c r="F12193" t="s">
        <v>33</v>
      </c>
      <c r="G12193" s="1">
        <v>4.25903635744197E-5</v>
      </c>
      <c r="H12193">
        <v>62703</v>
      </c>
      <c r="I12193">
        <v>2.6705435672068401</v>
      </c>
    </row>
    <row r="12194" spans="1:9" x14ac:dyDescent="0.25">
      <c r="A12194">
        <v>2007</v>
      </c>
      <c r="B12194" t="s">
        <v>9</v>
      </c>
      <c r="C12194" t="s">
        <v>20</v>
      </c>
      <c r="D12194" t="s">
        <v>11</v>
      </c>
      <c r="E12194" t="s">
        <v>14</v>
      </c>
      <c r="F12194" t="s">
        <v>50</v>
      </c>
      <c r="G12194" s="1">
        <v>1.5708570452603499E-5</v>
      </c>
      <c r="H12194">
        <v>62703</v>
      </c>
      <c r="I12194">
        <v>0.98497449308959595</v>
      </c>
    </row>
    <row r="12195" spans="1:9" x14ac:dyDescent="0.25">
      <c r="A12195">
        <v>2007</v>
      </c>
      <c r="B12195" t="s">
        <v>9</v>
      </c>
      <c r="C12195" t="s">
        <v>20</v>
      </c>
      <c r="D12195" t="s">
        <v>11</v>
      </c>
      <c r="E12195" t="s">
        <v>14</v>
      </c>
      <c r="F12195" t="s">
        <v>63</v>
      </c>
      <c r="G12195" s="1">
        <v>1.6528941768347299E-5</v>
      </c>
      <c r="H12195">
        <v>62703</v>
      </c>
      <c r="I12195">
        <v>1.03641423570068</v>
      </c>
    </row>
    <row r="12196" spans="1:9" x14ac:dyDescent="0.25">
      <c r="A12196">
        <v>2007</v>
      </c>
      <c r="B12196" t="s">
        <v>9</v>
      </c>
      <c r="C12196" t="s">
        <v>20</v>
      </c>
      <c r="D12196" t="s">
        <v>11</v>
      </c>
      <c r="E12196" t="s">
        <v>14</v>
      </c>
      <c r="F12196" t="s">
        <v>34</v>
      </c>
      <c r="G12196" s="1">
        <v>4.1495086567548399E-5</v>
      </c>
      <c r="H12196">
        <v>62703</v>
      </c>
      <c r="I12196">
        <v>2.6018664130449798</v>
      </c>
    </row>
    <row r="12197" spans="1:9" x14ac:dyDescent="0.25">
      <c r="A12197">
        <v>2007</v>
      </c>
      <c r="B12197" t="s">
        <v>9</v>
      </c>
      <c r="C12197" t="s">
        <v>20</v>
      </c>
      <c r="D12197" t="s">
        <v>11</v>
      </c>
      <c r="E12197" t="s">
        <v>14</v>
      </c>
      <c r="F12197" t="s">
        <v>53</v>
      </c>
      <c r="G12197" s="1">
        <v>4.2682929972769198E-5</v>
      </c>
      <c r="H12197">
        <v>62703</v>
      </c>
      <c r="I12197">
        <v>2.6763477580825499</v>
      </c>
    </row>
    <row r="12198" spans="1:9" x14ac:dyDescent="0.25">
      <c r="A12198">
        <v>2007</v>
      </c>
      <c r="B12198" t="s">
        <v>9</v>
      </c>
      <c r="C12198" t="s">
        <v>20</v>
      </c>
      <c r="D12198" t="s">
        <v>11</v>
      </c>
      <c r="E12198" t="s">
        <v>14</v>
      </c>
      <c r="F12198" t="s">
        <v>35</v>
      </c>
      <c r="G12198">
        <v>1.58607234186188E-3</v>
      </c>
      <c r="H12198">
        <v>62703</v>
      </c>
      <c r="I12198">
        <v>99.451494051765494</v>
      </c>
    </row>
    <row r="12199" spans="1:9" x14ac:dyDescent="0.25">
      <c r="A12199">
        <v>2007</v>
      </c>
      <c r="B12199" t="s">
        <v>9</v>
      </c>
      <c r="C12199" t="s">
        <v>20</v>
      </c>
      <c r="D12199" t="s">
        <v>11</v>
      </c>
      <c r="E12199" t="s">
        <v>16</v>
      </c>
      <c r="F12199" t="s">
        <v>27</v>
      </c>
      <c r="G12199" s="1">
        <v>3.0518907538683399E-7</v>
      </c>
      <c r="H12199">
        <v>62703</v>
      </c>
      <c r="I12199">
        <v>1.9136270593980698E-2</v>
      </c>
    </row>
    <row r="12200" spans="1:9" x14ac:dyDescent="0.25">
      <c r="A12200">
        <v>2007</v>
      </c>
      <c r="B12200" t="s">
        <v>9</v>
      </c>
      <c r="C12200" t="s">
        <v>20</v>
      </c>
      <c r="D12200" t="s">
        <v>11</v>
      </c>
      <c r="E12200" t="s">
        <v>16</v>
      </c>
      <c r="F12200" t="s">
        <v>55</v>
      </c>
      <c r="G12200" s="1">
        <v>8.8959549270600596E-7</v>
      </c>
      <c r="H12200">
        <v>62703</v>
      </c>
      <c r="I12200">
        <v>5.5780306179144701E-2</v>
      </c>
    </row>
    <row r="12201" spans="1:9" x14ac:dyDescent="0.25">
      <c r="A12201">
        <v>2007</v>
      </c>
      <c r="B12201" t="s">
        <v>9</v>
      </c>
      <c r="C12201" t="s">
        <v>20</v>
      </c>
      <c r="D12201" t="s">
        <v>11</v>
      </c>
      <c r="E12201" t="s">
        <v>16</v>
      </c>
      <c r="F12201" t="s">
        <v>39</v>
      </c>
      <c r="G12201" s="1">
        <v>2.2331871100544101E-5</v>
      </c>
      <c r="H12201">
        <v>62703</v>
      </c>
      <c r="I12201">
        <v>1.40027531361742</v>
      </c>
    </row>
    <row r="12202" spans="1:9" x14ac:dyDescent="0.25">
      <c r="A12202">
        <v>2007</v>
      </c>
      <c r="B12202" t="s">
        <v>9</v>
      </c>
      <c r="C12202" t="s">
        <v>20</v>
      </c>
      <c r="D12202" t="s">
        <v>11</v>
      </c>
      <c r="E12202" t="s">
        <v>16</v>
      </c>
      <c r="F12202" t="s">
        <v>57</v>
      </c>
      <c r="G12202">
        <v>3.4799030081548998E-4</v>
      </c>
      <c r="H12202">
        <v>62703</v>
      </c>
      <c r="I12202">
        <v>21.8200358320337</v>
      </c>
    </row>
    <row r="12203" spans="1:9" x14ac:dyDescent="0.25">
      <c r="A12203">
        <v>2007</v>
      </c>
      <c r="B12203" t="s">
        <v>9</v>
      </c>
      <c r="C12203" t="s">
        <v>20</v>
      </c>
      <c r="D12203" t="s">
        <v>11</v>
      </c>
      <c r="E12203" t="s">
        <v>16</v>
      </c>
      <c r="F12203" t="s">
        <v>41</v>
      </c>
      <c r="G12203">
        <v>1.4174033859943599E-4</v>
      </c>
      <c r="H12203">
        <v>62703</v>
      </c>
      <c r="I12203">
        <v>8.8875444512004105</v>
      </c>
    </row>
    <row r="12204" spans="1:9" x14ac:dyDescent="0.25">
      <c r="A12204">
        <v>2007</v>
      </c>
      <c r="B12204" t="s">
        <v>9</v>
      </c>
      <c r="C12204" t="s">
        <v>20</v>
      </c>
      <c r="D12204" t="s">
        <v>11</v>
      </c>
      <c r="E12204" t="s">
        <v>16</v>
      </c>
      <c r="F12204" t="s">
        <v>29</v>
      </c>
      <c r="G12204" s="1">
        <v>7.64942218259574E-5</v>
      </c>
      <c r="H12204">
        <v>62703</v>
      </c>
      <c r="I12204">
        <v>4.7964171911530098</v>
      </c>
    </row>
    <row r="12205" spans="1:9" x14ac:dyDescent="0.25">
      <c r="A12205">
        <v>2007</v>
      </c>
      <c r="B12205" t="s">
        <v>9</v>
      </c>
      <c r="C12205" t="s">
        <v>20</v>
      </c>
      <c r="D12205" t="s">
        <v>11</v>
      </c>
      <c r="E12205" t="s">
        <v>16</v>
      </c>
      <c r="F12205" t="s">
        <v>42</v>
      </c>
      <c r="G12205">
        <v>1.2970669968626099E-4</v>
      </c>
      <c r="H12205">
        <v>62703</v>
      </c>
      <c r="I12205">
        <v>8.13299919042759</v>
      </c>
    </row>
    <row r="12206" spans="1:9" x14ac:dyDescent="0.25">
      <c r="A12206">
        <v>2007</v>
      </c>
      <c r="B12206" t="s">
        <v>9</v>
      </c>
      <c r="C12206" t="s">
        <v>20</v>
      </c>
      <c r="D12206" t="s">
        <v>11</v>
      </c>
      <c r="E12206" t="s">
        <v>16</v>
      </c>
      <c r="F12206" t="s">
        <v>64</v>
      </c>
      <c r="G12206" s="1">
        <v>3.06639155592576E-5</v>
      </c>
      <c r="H12206">
        <v>62703</v>
      </c>
      <c r="I12206">
        <v>1.92271949731213</v>
      </c>
    </row>
    <row r="12207" spans="1:9" x14ac:dyDescent="0.25">
      <c r="A12207">
        <v>2007</v>
      </c>
      <c r="B12207" t="s">
        <v>9</v>
      </c>
      <c r="C12207" t="s">
        <v>20</v>
      </c>
      <c r="D12207" t="s">
        <v>11</v>
      </c>
      <c r="E12207" t="s">
        <v>16</v>
      </c>
      <c r="F12207" t="s">
        <v>30</v>
      </c>
      <c r="G12207" s="1">
        <v>1.24624719929428E-6</v>
      </c>
      <c r="H12207">
        <v>62703</v>
      </c>
      <c r="I12207">
        <v>7.81434381373491E-2</v>
      </c>
    </row>
    <row r="12208" spans="1:9" x14ac:dyDescent="0.25">
      <c r="A12208">
        <v>2007</v>
      </c>
      <c r="B12208" t="s">
        <v>9</v>
      </c>
      <c r="C12208" t="s">
        <v>20</v>
      </c>
      <c r="D12208" t="s">
        <v>11</v>
      </c>
      <c r="E12208" t="s">
        <v>16</v>
      </c>
      <c r="F12208" t="s">
        <v>31</v>
      </c>
      <c r="G12208" s="1">
        <v>6.1353708272949101E-7</v>
      </c>
      <c r="H12208">
        <v>62703</v>
      </c>
      <c r="I12208">
        <v>3.8470615698387299E-2</v>
      </c>
    </row>
    <row r="12209" spans="1:9" x14ac:dyDescent="0.25">
      <c r="A12209">
        <v>2007</v>
      </c>
      <c r="B12209" t="s">
        <v>9</v>
      </c>
      <c r="C12209" t="s">
        <v>20</v>
      </c>
      <c r="D12209" t="s">
        <v>11</v>
      </c>
      <c r="E12209" t="s">
        <v>16</v>
      </c>
      <c r="F12209" t="s">
        <v>44</v>
      </c>
      <c r="G12209">
        <v>1.3772548820417199E-4</v>
      </c>
      <c r="H12209">
        <v>62703</v>
      </c>
      <c r="I12209">
        <v>8.6358012868662097</v>
      </c>
    </row>
    <row r="12210" spans="1:9" x14ac:dyDescent="0.25">
      <c r="A12210">
        <v>2007</v>
      </c>
      <c r="B12210" t="s">
        <v>9</v>
      </c>
      <c r="C12210" t="s">
        <v>20</v>
      </c>
      <c r="D12210" t="s">
        <v>11</v>
      </c>
      <c r="E12210" t="s">
        <v>16</v>
      </c>
      <c r="F12210" t="s">
        <v>75</v>
      </c>
      <c r="G12210" s="1">
        <v>7.7458748047421602E-7</v>
      </c>
      <c r="H12210">
        <v>62703</v>
      </c>
      <c r="I12210">
        <v>4.8568958788174799E-2</v>
      </c>
    </row>
    <row r="12211" spans="1:9" x14ac:dyDescent="0.25">
      <c r="A12211">
        <v>2007</v>
      </c>
      <c r="B12211" t="s">
        <v>9</v>
      </c>
      <c r="C12211" t="s">
        <v>20</v>
      </c>
      <c r="D12211" t="s">
        <v>11</v>
      </c>
      <c r="E12211" t="s">
        <v>16</v>
      </c>
      <c r="F12211" t="s">
        <v>49</v>
      </c>
      <c r="G12211" s="1">
        <v>2.95983748181635E-5</v>
      </c>
      <c r="H12211">
        <v>62703</v>
      </c>
      <c r="I12211">
        <v>1.8559068962233001</v>
      </c>
    </row>
    <row r="12212" spans="1:9" x14ac:dyDescent="0.25">
      <c r="A12212">
        <v>2007</v>
      </c>
      <c r="B12212" t="s">
        <v>9</v>
      </c>
      <c r="C12212" t="s">
        <v>20</v>
      </c>
      <c r="D12212" t="s">
        <v>11</v>
      </c>
      <c r="E12212" t="s">
        <v>16</v>
      </c>
      <c r="F12212" t="s">
        <v>33</v>
      </c>
      <c r="G12212" s="1">
        <v>2.3124874609452499E-5</v>
      </c>
      <c r="H12212">
        <v>62703</v>
      </c>
      <c r="I12212">
        <v>1.4499990126365001</v>
      </c>
    </row>
    <row r="12213" spans="1:9" x14ac:dyDescent="0.25">
      <c r="A12213">
        <v>2007</v>
      </c>
      <c r="B12213" t="s">
        <v>9</v>
      </c>
      <c r="C12213" t="s">
        <v>20</v>
      </c>
      <c r="D12213" t="s">
        <v>11</v>
      </c>
      <c r="E12213" t="s">
        <v>16</v>
      </c>
      <c r="F12213" t="s">
        <v>61</v>
      </c>
      <c r="G12213" s="1">
        <v>2.01752206356763E-7</v>
      </c>
      <c r="H12213">
        <v>62703</v>
      </c>
      <c r="I12213">
        <v>1.26504685951881E-2</v>
      </c>
    </row>
    <row r="12214" spans="1:9" x14ac:dyDescent="0.25">
      <c r="A12214">
        <v>2007</v>
      </c>
      <c r="B12214" t="s">
        <v>9</v>
      </c>
      <c r="C12214" t="s">
        <v>20</v>
      </c>
      <c r="D12214" t="s">
        <v>11</v>
      </c>
      <c r="E12214" t="s">
        <v>16</v>
      </c>
      <c r="F12214" t="s">
        <v>50</v>
      </c>
      <c r="G12214">
        <v>1.2400902891257001E-3</v>
      </c>
      <c r="H12214">
        <v>62703</v>
      </c>
      <c r="I12214">
        <v>77.757381399048796</v>
      </c>
    </row>
    <row r="12215" spans="1:9" x14ac:dyDescent="0.25">
      <c r="A12215">
        <v>2007</v>
      </c>
      <c r="B12215" t="s">
        <v>9</v>
      </c>
      <c r="C12215" t="s">
        <v>20</v>
      </c>
      <c r="D12215" t="s">
        <v>11</v>
      </c>
      <c r="E12215" t="s">
        <v>16</v>
      </c>
      <c r="F12215" t="s">
        <v>63</v>
      </c>
      <c r="G12215" s="1">
        <v>1.3469056269295899E-6</v>
      </c>
      <c r="H12215">
        <v>62703</v>
      </c>
      <c r="I12215">
        <v>8.4455023525365797E-2</v>
      </c>
    </row>
    <row r="12216" spans="1:9" x14ac:dyDescent="0.25">
      <c r="A12216">
        <v>2007</v>
      </c>
      <c r="B12216" t="s">
        <v>9</v>
      </c>
      <c r="C12216" t="s">
        <v>20</v>
      </c>
      <c r="D12216" t="s">
        <v>11</v>
      </c>
      <c r="E12216" t="s">
        <v>16</v>
      </c>
      <c r="F12216" t="s">
        <v>34</v>
      </c>
      <c r="G12216" s="1">
        <v>1.07569900905006E-5</v>
      </c>
      <c r="H12216">
        <v>62703</v>
      </c>
      <c r="I12216">
        <v>0.67449554964465597</v>
      </c>
    </row>
    <row r="12217" spans="1:9" x14ac:dyDescent="0.25">
      <c r="A12217">
        <v>2007</v>
      </c>
      <c r="B12217" t="s">
        <v>9</v>
      </c>
      <c r="C12217" t="s">
        <v>20</v>
      </c>
      <c r="D12217" t="s">
        <v>11</v>
      </c>
      <c r="E12217" t="s">
        <v>16</v>
      </c>
      <c r="F12217" t="s">
        <v>53</v>
      </c>
      <c r="G12217" s="1">
        <v>5.9036490260519802E-6</v>
      </c>
      <c r="H12217">
        <v>62703</v>
      </c>
      <c r="I12217">
        <v>0.37017650488053799</v>
      </c>
    </row>
    <row r="12218" spans="1:9" x14ac:dyDescent="0.25">
      <c r="A12218">
        <v>2007</v>
      </c>
      <c r="B12218" t="s">
        <v>9</v>
      </c>
      <c r="C12218" t="s">
        <v>20</v>
      </c>
      <c r="D12218" t="s">
        <v>11</v>
      </c>
      <c r="E12218" t="s">
        <v>16</v>
      </c>
      <c r="F12218" t="s">
        <v>35</v>
      </c>
      <c r="G12218">
        <v>8.6215190041900901E-4</v>
      </c>
      <c r="H12218">
        <v>62703</v>
      </c>
      <c r="I12218">
        <v>54.059510611973103</v>
      </c>
    </row>
    <row r="12219" spans="1:9" x14ac:dyDescent="0.25">
      <c r="A12219">
        <v>2007</v>
      </c>
      <c r="B12219" t="s">
        <v>9</v>
      </c>
      <c r="C12219" t="s">
        <v>20</v>
      </c>
      <c r="D12219" t="s">
        <v>11</v>
      </c>
      <c r="E12219" t="s">
        <v>16</v>
      </c>
      <c r="F12219" t="s">
        <v>36</v>
      </c>
      <c r="G12219" s="1">
        <v>8.1814864114236504E-5</v>
      </c>
      <c r="H12219">
        <v>62703</v>
      </c>
      <c r="I12219">
        <v>5.1300374245549696</v>
      </c>
    </row>
    <row r="12220" spans="1:9" x14ac:dyDescent="0.25">
      <c r="A12220">
        <v>2007</v>
      </c>
      <c r="B12220" t="s">
        <v>9</v>
      </c>
      <c r="C12220" t="s">
        <v>20</v>
      </c>
      <c r="D12220" t="s">
        <v>11</v>
      </c>
      <c r="E12220" t="s">
        <v>17</v>
      </c>
      <c r="F12220" t="s">
        <v>57</v>
      </c>
      <c r="G12220">
        <v>1.43716408340796E-4</v>
      </c>
      <c r="H12220">
        <v>62703</v>
      </c>
      <c r="I12220">
        <v>9.0114499521929208</v>
      </c>
    </row>
    <row r="12221" spans="1:9" x14ac:dyDescent="0.25">
      <c r="A12221">
        <v>2007</v>
      </c>
      <c r="B12221" t="s">
        <v>9</v>
      </c>
      <c r="C12221" t="s">
        <v>20</v>
      </c>
      <c r="D12221" t="s">
        <v>11</v>
      </c>
      <c r="E12221" t="s">
        <v>17</v>
      </c>
      <c r="F12221" t="s">
        <v>64</v>
      </c>
      <c r="G12221" s="1">
        <v>1.68671331719348E-5</v>
      </c>
      <c r="H12221">
        <v>62703</v>
      </c>
      <c r="I12221">
        <v>1.05761985127983</v>
      </c>
    </row>
    <row r="12222" spans="1:9" x14ac:dyDescent="0.25">
      <c r="A12222">
        <v>2007</v>
      </c>
      <c r="B12222" t="s">
        <v>9</v>
      </c>
      <c r="C12222" t="s">
        <v>20</v>
      </c>
      <c r="D12222" t="s">
        <v>11</v>
      </c>
      <c r="E12222" t="s">
        <v>17</v>
      </c>
      <c r="F12222" t="s">
        <v>50</v>
      </c>
      <c r="G12222" s="1">
        <v>7.3060283107743E-5</v>
      </c>
      <c r="H12222">
        <v>62703</v>
      </c>
      <c r="I12222">
        <v>4.5810989317048101</v>
      </c>
    </row>
    <row r="12223" spans="1:9" x14ac:dyDescent="0.25">
      <c r="A12223">
        <v>2007</v>
      </c>
      <c r="B12223" t="s">
        <v>9</v>
      </c>
      <c r="C12223" t="s">
        <v>20</v>
      </c>
      <c r="D12223" t="s">
        <v>11</v>
      </c>
      <c r="E12223" t="s">
        <v>17</v>
      </c>
      <c r="F12223" t="s">
        <v>35</v>
      </c>
      <c r="G12223" s="1">
        <v>5.3545560583285598E-5</v>
      </c>
      <c r="H12223">
        <v>62703</v>
      </c>
      <c r="I12223">
        <v>3.3574672852537599</v>
      </c>
    </row>
    <row r="12224" spans="1:9" x14ac:dyDescent="0.25">
      <c r="A12224">
        <v>2007</v>
      </c>
      <c r="B12224" t="s">
        <v>9</v>
      </c>
      <c r="C12224" t="s">
        <v>20</v>
      </c>
      <c r="D12224" t="s">
        <v>11</v>
      </c>
      <c r="E12224" t="s">
        <v>17</v>
      </c>
      <c r="F12224" t="s">
        <v>36</v>
      </c>
      <c r="G12224">
        <v>7.3913468455326402E-4</v>
      </c>
      <c r="H12224">
        <v>62703</v>
      </c>
      <c r="I12224">
        <v>46.345962125543302</v>
      </c>
    </row>
    <row r="12225" spans="1:9" x14ac:dyDescent="0.25">
      <c r="A12225">
        <v>2007</v>
      </c>
      <c r="B12225" t="s">
        <v>9</v>
      </c>
      <c r="C12225" t="s">
        <v>21</v>
      </c>
      <c r="D12225" t="s">
        <v>11</v>
      </c>
      <c r="E12225" t="s">
        <v>19</v>
      </c>
      <c r="F12225" t="s">
        <v>13</v>
      </c>
      <c r="G12225">
        <v>0</v>
      </c>
      <c r="H12225">
        <v>88134</v>
      </c>
      <c r="I12225">
        <v>0</v>
      </c>
    </row>
    <row r="12226" spans="1:9" x14ac:dyDescent="0.25">
      <c r="A12226">
        <v>2007</v>
      </c>
      <c r="B12226" t="s">
        <v>9</v>
      </c>
      <c r="C12226" t="s">
        <v>21</v>
      </c>
      <c r="D12226" t="s">
        <v>11</v>
      </c>
      <c r="E12226" t="s">
        <v>12</v>
      </c>
      <c r="F12226" t="s">
        <v>27</v>
      </c>
      <c r="G12226" s="1">
        <v>1.98335477390933E-5</v>
      </c>
      <c r="H12226">
        <v>88134</v>
      </c>
      <c r="I12226">
        <v>1.7480098964372499</v>
      </c>
    </row>
    <row r="12227" spans="1:9" x14ac:dyDescent="0.25">
      <c r="A12227">
        <v>2007</v>
      </c>
      <c r="B12227" t="s">
        <v>9</v>
      </c>
      <c r="C12227" t="s">
        <v>21</v>
      </c>
      <c r="D12227" t="s">
        <v>11</v>
      </c>
      <c r="E12227" t="s">
        <v>12</v>
      </c>
      <c r="F12227" t="s">
        <v>41</v>
      </c>
      <c r="G12227" s="1">
        <v>1.9089946421499698E-6</v>
      </c>
      <c r="H12227">
        <v>88134</v>
      </c>
      <c r="I12227">
        <v>0.16824733379124601</v>
      </c>
    </row>
    <row r="12228" spans="1:9" x14ac:dyDescent="0.25">
      <c r="A12228">
        <v>2007</v>
      </c>
      <c r="B12228" t="s">
        <v>9</v>
      </c>
      <c r="C12228" t="s">
        <v>21</v>
      </c>
      <c r="D12228" t="s">
        <v>11</v>
      </c>
      <c r="E12228" t="s">
        <v>12</v>
      </c>
      <c r="F12228" t="s">
        <v>29</v>
      </c>
      <c r="G12228" s="1">
        <v>1.2240854602859099E-5</v>
      </c>
      <c r="H12228">
        <v>88134</v>
      </c>
      <c r="I12228">
        <v>1.0788354795683901</v>
      </c>
    </row>
    <row r="12229" spans="1:9" x14ac:dyDescent="0.25">
      <c r="A12229">
        <v>2007</v>
      </c>
      <c r="B12229" t="s">
        <v>9</v>
      </c>
      <c r="C12229" t="s">
        <v>21</v>
      </c>
      <c r="D12229" t="s">
        <v>11</v>
      </c>
      <c r="E12229" t="s">
        <v>12</v>
      </c>
      <c r="F12229" t="s">
        <v>31</v>
      </c>
      <c r="G12229" s="1">
        <v>2.7795824320845302E-7</v>
      </c>
      <c r="H12229">
        <v>88134</v>
      </c>
      <c r="I12229">
        <v>2.44975718069338E-2</v>
      </c>
    </row>
    <row r="12230" spans="1:9" x14ac:dyDescent="0.25">
      <c r="A12230">
        <v>2007</v>
      </c>
      <c r="B12230" t="s">
        <v>9</v>
      </c>
      <c r="C12230" t="s">
        <v>21</v>
      </c>
      <c r="D12230" t="s">
        <v>11</v>
      </c>
      <c r="E12230" t="s">
        <v>12</v>
      </c>
      <c r="F12230" t="s">
        <v>32</v>
      </c>
      <c r="G12230" s="1">
        <v>1.0094273042833299E-6</v>
      </c>
      <c r="H12230">
        <v>88134</v>
      </c>
      <c r="I12230">
        <v>8.8964866035707094E-2</v>
      </c>
    </row>
    <row r="12231" spans="1:9" x14ac:dyDescent="0.25">
      <c r="A12231">
        <v>2007</v>
      </c>
      <c r="B12231" t="s">
        <v>9</v>
      </c>
      <c r="C12231" t="s">
        <v>21</v>
      </c>
      <c r="D12231" t="s">
        <v>11</v>
      </c>
      <c r="E12231" t="s">
        <v>12</v>
      </c>
      <c r="F12231" t="s">
        <v>33</v>
      </c>
      <c r="G12231" s="1">
        <v>3.4700728462467299E-5</v>
      </c>
      <c r="H12231">
        <v>88134</v>
      </c>
      <c r="I12231">
        <v>3.0583140023111</v>
      </c>
    </row>
    <row r="12232" spans="1:9" x14ac:dyDescent="0.25">
      <c r="A12232">
        <v>2007</v>
      </c>
      <c r="B12232" t="s">
        <v>9</v>
      </c>
      <c r="C12232" t="s">
        <v>21</v>
      </c>
      <c r="D12232" t="s">
        <v>11</v>
      </c>
      <c r="E12232" t="s">
        <v>12</v>
      </c>
      <c r="F12232" t="s">
        <v>34</v>
      </c>
      <c r="G12232" s="1">
        <v>1.8051500670092099E-6</v>
      </c>
      <c r="H12232">
        <v>88134</v>
      </c>
      <c r="I12232">
        <v>0.15909509600579</v>
      </c>
    </row>
    <row r="12233" spans="1:9" x14ac:dyDescent="0.25">
      <c r="A12233">
        <v>2007</v>
      </c>
      <c r="B12233" t="s">
        <v>9</v>
      </c>
      <c r="C12233" t="s">
        <v>21</v>
      </c>
      <c r="D12233" t="s">
        <v>11</v>
      </c>
      <c r="E12233" t="s">
        <v>14</v>
      </c>
      <c r="F12233" t="s">
        <v>37</v>
      </c>
      <c r="G12233" s="1">
        <v>7.07407869283891E-5</v>
      </c>
      <c r="H12233">
        <v>88134</v>
      </c>
      <c r="I12233">
        <v>6.2346685151466499</v>
      </c>
    </row>
    <row r="12234" spans="1:9" x14ac:dyDescent="0.25">
      <c r="A12234">
        <v>2007</v>
      </c>
      <c r="B12234" t="s">
        <v>9</v>
      </c>
      <c r="C12234" t="s">
        <v>21</v>
      </c>
      <c r="D12234" t="s">
        <v>11</v>
      </c>
      <c r="E12234" t="s">
        <v>14</v>
      </c>
      <c r="F12234" t="s">
        <v>27</v>
      </c>
      <c r="G12234" s="1">
        <v>2.6815074930144901E-8</v>
      </c>
      <c r="H12234">
        <v>88134</v>
      </c>
      <c r="I12234">
        <v>2.3633198138933902E-3</v>
      </c>
    </row>
    <row r="12235" spans="1:9" x14ac:dyDescent="0.25">
      <c r="A12235">
        <v>2007</v>
      </c>
      <c r="B12235" t="s">
        <v>9</v>
      </c>
      <c r="C12235" t="s">
        <v>21</v>
      </c>
      <c r="D12235" t="s">
        <v>11</v>
      </c>
      <c r="E12235" t="s">
        <v>14</v>
      </c>
      <c r="F12235" t="s">
        <v>39</v>
      </c>
      <c r="G12235" s="1">
        <v>1.7445638805718701E-6</v>
      </c>
      <c r="H12235">
        <v>88134</v>
      </c>
      <c r="I12235">
        <v>0.15375539305032099</v>
      </c>
    </row>
    <row r="12236" spans="1:9" x14ac:dyDescent="0.25">
      <c r="A12236">
        <v>2007</v>
      </c>
      <c r="B12236" t="s">
        <v>9</v>
      </c>
      <c r="C12236" t="s">
        <v>21</v>
      </c>
      <c r="D12236" t="s">
        <v>11</v>
      </c>
      <c r="E12236" t="s">
        <v>14</v>
      </c>
      <c r="F12236" t="s">
        <v>57</v>
      </c>
      <c r="G12236">
        <v>1.54277300458269E-4</v>
      </c>
      <c r="H12236">
        <v>88134</v>
      </c>
      <c r="I12236">
        <v>13.5970755985891</v>
      </c>
    </row>
    <row r="12237" spans="1:9" x14ac:dyDescent="0.25">
      <c r="A12237">
        <v>2007</v>
      </c>
      <c r="B12237" t="s">
        <v>9</v>
      </c>
      <c r="C12237" t="s">
        <v>21</v>
      </c>
      <c r="D12237" t="s">
        <v>11</v>
      </c>
      <c r="E12237" t="s">
        <v>14</v>
      </c>
      <c r="F12237" t="s">
        <v>28</v>
      </c>
      <c r="G12237" s="1">
        <v>5.0541494780510597E-6</v>
      </c>
      <c r="H12237">
        <v>88134</v>
      </c>
      <c r="I12237">
        <v>0.44544241009855201</v>
      </c>
    </row>
    <row r="12238" spans="1:9" x14ac:dyDescent="0.25">
      <c r="A12238">
        <v>2007</v>
      </c>
      <c r="B12238" t="s">
        <v>9</v>
      </c>
      <c r="C12238" t="s">
        <v>21</v>
      </c>
      <c r="D12238" t="s">
        <v>11</v>
      </c>
      <c r="E12238" t="s">
        <v>14</v>
      </c>
      <c r="F12238" t="s">
        <v>41</v>
      </c>
      <c r="G12238">
        <v>2.1732360043989299E-4</v>
      </c>
      <c r="H12238">
        <v>88134</v>
      </c>
      <c r="I12238">
        <v>19.153598201169501</v>
      </c>
    </row>
    <row r="12239" spans="1:9" x14ac:dyDescent="0.25">
      <c r="A12239">
        <v>2007</v>
      </c>
      <c r="B12239" t="s">
        <v>9</v>
      </c>
      <c r="C12239" t="s">
        <v>21</v>
      </c>
      <c r="D12239" t="s">
        <v>11</v>
      </c>
      <c r="E12239" t="s">
        <v>14</v>
      </c>
      <c r="F12239" t="s">
        <v>29</v>
      </c>
      <c r="G12239">
        <v>3.3462599846776503E-4</v>
      </c>
      <c r="H12239">
        <v>88134</v>
      </c>
      <c r="I12239">
        <v>29.491927748957998</v>
      </c>
    </row>
    <row r="12240" spans="1:9" x14ac:dyDescent="0.25">
      <c r="A12240">
        <v>2007</v>
      </c>
      <c r="B12240" t="s">
        <v>9</v>
      </c>
      <c r="C12240" t="s">
        <v>21</v>
      </c>
      <c r="D12240" t="s">
        <v>11</v>
      </c>
      <c r="E12240" t="s">
        <v>14</v>
      </c>
      <c r="F12240" t="s">
        <v>42</v>
      </c>
      <c r="G12240" s="1">
        <v>3.6711680898209202E-5</v>
      </c>
      <c r="H12240">
        <v>88134</v>
      </c>
      <c r="I12240">
        <v>3.2355472842827702</v>
      </c>
    </row>
    <row r="12241" spans="1:9" x14ac:dyDescent="0.25">
      <c r="A12241">
        <v>2007</v>
      </c>
      <c r="B12241" t="s">
        <v>9</v>
      </c>
      <c r="C12241" t="s">
        <v>21</v>
      </c>
      <c r="D12241" t="s">
        <v>11</v>
      </c>
      <c r="E12241" t="s">
        <v>14</v>
      </c>
      <c r="F12241" t="s">
        <v>30</v>
      </c>
      <c r="G12241" s="1">
        <v>3.65929468284146E-5</v>
      </c>
      <c r="H12241">
        <v>88134</v>
      </c>
      <c r="I12241">
        <v>3.2250827757754998</v>
      </c>
    </row>
    <row r="12242" spans="1:9" x14ac:dyDescent="0.25">
      <c r="A12242">
        <v>2007</v>
      </c>
      <c r="B12242" t="s">
        <v>9</v>
      </c>
      <c r="C12242" t="s">
        <v>21</v>
      </c>
      <c r="D12242" t="s">
        <v>11</v>
      </c>
      <c r="E12242" t="s">
        <v>14</v>
      </c>
      <c r="F12242" t="s">
        <v>31</v>
      </c>
      <c r="G12242" s="1">
        <v>1.93443992370353E-6</v>
      </c>
      <c r="H12242">
        <v>88134</v>
      </c>
      <c r="I12242">
        <v>0.17048992823568701</v>
      </c>
    </row>
    <row r="12243" spans="1:9" x14ac:dyDescent="0.25">
      <c r="A12243">
        <v>2007</v>
      </c>
      <c r="B12243" t="s">
        <v>9</v>
      </c>
      <c r="C12243" t="s">
        <v>21</v>
      </c>
      <c r="D12243" t="s">
        <v>11</v>
      </c>
      <c r="E12243" t="s">
        <v>14</v>
      </c>
      <c r="F12243" t="s">
        <v>44</v>
      </c>
      <c r="G12243">
        <v>1.62993358991249E-4</v>
      </c>
      <c r="H12243">
        <v>88134</v>
      </c>
      <c r="I12243">
        <v>14.365256701334699</v>
      </c>
    </row>
    <row r="12244" spans="1:9" x14ac:dyDescent="0.25">
      <c r="A12244">
        <v>2007</v>
      </c>
      <c r="B12244" t="s">
        <v>9</v>
      </c>
      <c r="C12244" t="s">
        <v>21</v>
      </c>
      <c r="D12244" t="s">
        <v>11</v>
      </c>
      <c r="E12244" t="s">
        <v>14</v>
      </c>
      <c r="F12244" t="s">
        <v>75</v>
      </c>
      <c r="G12244" s="1">
        <v>4.2590892392260399E-5</v>
      </c>
      <c r="H12244">
        <v>88134</v>
      </c>
      <c r="I12244">
        <v>3.7537057100994802</v>
      </c>
    </row>
    <row r="12245" spans="1:9" x14ac:dyDescent="0.25">
      <c r="A12245">
        <v>2007</v>
      </c>
      <c r="B12245" t="s">
        <v>9</v>
      </c>
      <c r="C12245" t="s">
        <v>21</v>
      </c>
      <c r="D12245" t="s">
        <v>11</v>
      </c>
      <c r="E12245" t="s">
        <v>14</v>
      </c>
      <c r="F12245" t="s">
        <v>49</v>
      </c>
      <c r="G12245" s="1">
        <v>1.4343433913153101E-5</v>
      </c>
      <c r="H12245">
        <v>88134</v>
      </c>
      <c r="I12245">
        <v>1.2641442045018401</v>
      </c>
    </row>
    <row r="12246" spans="1:9" x14ac:dyDescent="0.25">
      <c r="A12246">
        <v>2007</v>
      </c>
      <c r="B12246" t="s">
        <v>9</v>
      </c>
      <c r="C12246" t="s">
        <v>21</v>
      </c>
      <c r="D12246" t="s">
        <v>11</v>
      </c>
      <c r="E12246" t="s">
        <v>14</v>
      </c>
      <c r="F12246" t="s">
        <v>32</v>
      </c>
      <c r="G12246" s="1">
        <v>1.2436070402404599E-6</v>
      </c>
      <c r="H12246">
        <v>88134</v>
      </c>
      <c r="I12246">
        <v>0.109604062884552</v>
      </c>
    </row>
    <row r="12247" spans="1:9" x14ac:dyDescent="0.25">
      <c r="A12247">
        <v>2007</v>
      </c>
      <c r="B12247" t="s">
        <v>9</v>
      </c>
      <c r="C12247" t="s">
        <v>21</v>
      </c>
      <c r="D12247" t="s">
        <v>11</v>
      </c>
      <c r="E12247" t="s">
        <v>14</v>
      </c>
      <c r="F12247" t="s">
        <v>33</v>
      </c>
      <c r="G12247">
        <v>3.9320536286307898E-4</v>
      </c>
      <c r="H12247">
        <v>88134</v>
      </c>
      <c r="I12247">
        <v>34.654761450574597</v>
      </c>
    </row>
    <row r="12248" spans="1:9" x14ac:dyDescent="0.25">
      <c r="A12248">
        <v>2007</v>
      </c>
      <c r="B12248" t="s">
        <v>9</v>
      </c>
      <c r="C12248" t="s">
        <v>21</v>
      </c>
      <c r="D12248" t="s">
        <v>11</v>
      </c>
      <c r="E12248" t="s">
        <v>14</v>
      </c>
      <c r="F12248" t="s">
        <v>61</v>
      </c>
      <c r="G12248" s="1">
        <v>3.7629912935486998E-7</v>
      </c>
      <c r="H12248">
        <v>88134</v>
      </c>
      <c r="I12248">
        <v>3.3164747466562103E-2</v>
      </c>
    </row>
    <row r="12249" spans="1:9" x14ac:dyDescent="0.25">
      <c r="A12249">
        <v>2007</v>
      </c>
      <c r="B12249" t="s">
        <v>9</v>
      </c>
      <c r="C12249" t="s">
        <v>21</v>
      </c>
      <c r="D12249" t="s">
        <v>11</v>
      </c>
      <c r="E12249" t="s">
        <v>14</v>
      </c>
      <c r="F12249" t="s">
        <v>50</v>
      </c>
      <c r="G12249" s="1">
        <v>2.1669556661485999E-5</v>
      </c>
      <c r="H12249">
        <v>88134</v>
      </c>
      <c r="I12249">
        <v>1.90982470680341</v>
      </c>
    </row>
    <row r="12250" spans="1:9" x14ac:dyDescent="0.25">
      <c r="A12250">
        <v>2007</v>
      </c>
      <c r="B12250" t="s">
        <v>9</v>
      </c>
      <c r="C12250" t="s">
        <v>21</v>
      </c>
      <c r="D12250" t="s">
        <v>11</v>
      </c>
      <c r="E12250" t="s">
        <v>14</v>
      </c>
      <c r="F12250" t="s">
        <v>63</v>
      </c>
      <c r="G12250">
        <v>1.7682235008190201E-4</v>
      </c>
      <c r="H12250">
        <v>88134</v>
      </c>
      <c r="I12250">
        <v>15.5840610021184</v>
      </c>
    </row>
    <row r="12251" spans="1:9" x14ac:dyDescent="0.25">
      <c r="A12251">
        <v>2007</v>
      </c>
      <c r="B12251" t="s">
        <v>9</v>
      </c>
      <c r="C12251" t="s">
        <v>21</v>
      </c>
      <c r="D12251" t="s">
        <v>11</v>
      </c>
      <c r="E12251" t="s">
        <v>14</v>
      </c>
      <c r="F12251" t="s">
        <v>51</v>
      </c>
      <c r="G12251" s="1">
        <v>1.8135227107390601E-6</v>
      </c>
      <c r="H12251">
        <v>88134</v>
      </c>
      <c r="I12251">
        <v>0.15983301058827601</v>
      </c>
    </row>
    <row r="12252" spans="1:9" x14ac:dyDescent="0.25">
      <c r="A12252">
        <v>2007</v>
      </c>
      <c r="B12252" t="s">
        <v>9</v>
      </c>
      <c r="C12252" t="s">
        <v>21</v>
      </c>
      <c r="D12252" t="s">
        <v>11</v>
      </c>
      <c r="E12252" t="s">
        <v>14</v>
      </c>
      <c r="F12252" t="s">
        <v>34</v>
      </c>
      <c r="G12252" s="1">
        <v>3.3196485811237198E-5</v>
      </c>
      <c r="H12252">
        <v>88134</v>
      </c>
      <c r="I12252">
        <v>2.9257390804875798</v>
      </c>
    </row>
    <row r="12253" spans="1:9" x14ac:dyDescent="0.25">
      <c r="A12253">
        <v>2007</v>
      </c>
      <c r="B12253" t="s">
        <v>9</v>
      </c>
      <c r="C12253" t="s">
        <v>21</v>
      </c>
      <c r="D12253" t="s">
        <v>11</v>
      </c>
      <c r="E12253" t="s">
        <v>14</v>
      </c>
      <c r="F12253" t="s">
        <v>52</v>
      </c>
      <c r="G12253" s="1">
        <v>4.7412939192401902E-5</v>
      </c>
      <c r="H12253">
        <v>88134</v>
      </c>
      <c r="I12253">
        <v>4.1786919827831497</v>
      </c>
    </row>
    <row r="12254" spans="1:9" x14ac:dyDescent="0.25">
      <c r="A12254">
        <v>2007</v>
      </c>
      <c r="B12254" t="s">
        <v>9</v>
      </c>
      <c r="C12254" t="s">
        <v>21</v>
      </c>
      <c r="D12254" t="s">
        <v>11</v>
      </c>
      <c r="E12254" t="s">
        <v>14</v>
      </c>
      <c r="F12254" t="s">
        <v>35</v>
      </c>
      <c r="G12254" s="1">
        <v>3.9653043894991098E-5</v>
      </c>
      <c r="H12254">
        <v>88134</v>
      </c>
      <c r="I12254">
        <v>3.4947813706411401</v>
      </c>
    </row>
    <row r="12255" spans="1:9" x14ac:dyDescent="0.25">
      <c r="A12255">
        <v>2007</v>
      </c>
      <c r="B12255" t="s">
        <v>9</v>
      </c>
      <c r="C12255" t="s">
        <v>21</v>
      </c>
      <c r="D12255" t="s">
        <v>11</v>
      </c>
      <c r="E12255" t="s">
        <v>14</v>
      </c>
      <c r="F12255" t="s">
        <v>36</v>
      </c>
      <c r="G12255">
        <v>4.9037880090286299E-4</v>
      </c>
      <c r="H12255">
        <v>88134</v>
      </c>
      <c r="I12255">
        <v>43.219045238772999</v>
      </c>
    </row>
    <row r="12256" spans="1:9" x14ac:dyDescent="0.25">
      <c r="A12256">
        <v>2007</v>
      </c>
      <c r="B12256" t="s">
        <v>9</v>
      </c>
      <c r="C12256" t="s">
        <v>21</v>
      </c>
      <c r="D12256" t="s">
        <v>11</v>
      </c>
      <c r="E12256" t="s">
        <v>16</v>
      </c>
      <c r="F12256" t="s">
        <v>37</v>
      </c>
      <c r="G12256">
        <v>1.6502976392528899E-4</v>
      </c>
      <c r="H12256">
        <v>88134</v>
      </c>
      <c r="I12256">
        <v>14.5447332137914</v>
      </c>
    </row>
    <row r="12257" spans="1:9" x14ac:dyDescent="0.25">
      <c r="A12257">
        <v>2007</v>
      </c>
      <c r="B12257" t="s">
        <v>9</v>
      </c>
      <c r="C12257" t="s">
        <v>21</v>
      </c>
      <c r="D12257" t="s">
        <v>11</v>
      </c>
      <c r="E12257" t="s">
        <v>16</v>
      </c>
      <c r="F12257" t="s">
        <v>27</v>
      </c>
      <c r="G12257" s="1">
        <v>2.77309417808022E-6</v>
      </c>
      <c r="H12257">
        <v>88134</v>
      </c>
      <c r="I12257">
        <v>0.244403882290922</v>
      </c>
    </row>
    <row r="12258" spans="1:9" x14ac:dyDescent="0.25">
      <c r="A12258">
        <v>2007</v>
      </c>
      <c r="B12258" t="s">
        <v>9</v>
      </c>
      <c r="C12258" t="s">
        <v>21</v>
      </c>
      <c r="D12258" t="s">
        <v>11</v>
      </c>
      <c r="E12258" t="s">
        <v>16</v>
      </c>
      <c r="F12258" t="s">
        <v>58</v>
      </c>
      <c r="G12258" s="1">
        <v>3.2596424977370303E-7</v>
      </c>
      <c r="H12258">
        <v>88134</v>
      </c>
      <c r="I12258">
        <v>2.87285331895555E-2</v>
      </c>
    </row>
    <row r="12259" spans="1:9" x14ac:dyDescent="0.25">
      <c r="A12259">
        <v>2007</v>
      </c>
      <c r="B12259" t="s">
        <v>9</v>
      </c>
      <c r="C12259" t="s">
        <v>21</v>
      </c>
      <c r="D12259" t="s">
        <v>11</v>
      </c>
      <c r="E12259" t="s">
        <v>16</v>
      </c>
      <c r="F12259" t="s">
        <v>39</v>
      </c>
      <c r="G12259" s="1">
        <v>6.6608134744623904E-7</v>
      </c>
      <c r="H12259">
        <v>88134</v>
      </c>
      <c r="I12259">
        <v>5.8704413475826799E-2</v>
      </c>
    </row>
    <row r="12260" spans="1:9" x14ac:dyDescent="0.25">
      <c r="A12260">
        <v>2007</v>
      </c>
      <c r="B12260" t="s">
        <v>9</v>
      </c>
      <c r="C12260" t="s">
        <v>21</v>
      </c>
      <c r="D12260" t="s">
        <v>11</v>
      </c>
      <c r="E12260" t="s">
        <v>16</v>
      </c>
      <c r="F12260" t="s">
        <v>57</v>
      </c>
      <c r="G12260">
        <v>1.2974954340182399E-4</v>
      </c>
      <c r="H12260">
        <v>88134</v>
      </c>
      <c r="I12260">
        <v>11.4353462581764</v>
      </c>
    </row>
    <row r="12261" spans="1:9" x14ac:dyDescent="0.25">
      <c r="A12261">
        <v>2007</v>
      </c>
      <c r="B12261" t="s">
        <v>9</v>
      </c>
      <c r="C12261" t="s">
        <v>21</v>
      </c>
      <c r="D12261" t="s">
        <v>11</v>
      </c>
      <c r="E12261" t="s">
        <v>16</v>
      </c>
      <c r="F12261" t="s">
        <v>41</v>
      </c>
      <c r="G12261">
        <v>1.55503832539539E-4</v>
      </c>
      <c r="H12261">
        <v>88134</v>
      </c>
      <c r="I12261">
        <v>13.705174777039799</v>
      </c>
    </row>
    <row r="12262" spans="1:9" x14ac:dyDescent="0.25">
      <c r="A12262">
        <v>2007</v>
      </c>
      <c r="B12262" t="s">
        <v>9</v>
      </c>
      <c r="C12262" t="s">
        <v>21</v>
      </c>
      <c r="D12262" t="s">
        <v>11</v>
      </c>
      <c r="E12262" t="s">
        <v>16</v>
      </c>
      <c r="F12262" t="s">
        <v>29</v>
      </c>
      <c r="G12262">
        <v>6.0250793466299301E-4</v>
      </c>
      <c r="H12262">
        <v>88134</v>
      </c>
      <c r="I12262">
        <v>53.1014343135882</v>
      </c>
    </row>
    <row r="12263" spans="1:9" x14ac:dyDescent="0.25">
      <c r="A12263">
        <v>2007</v>
      </c>
      <c r="B12263" t="s">
        <v>9</v>
      </c>
      <c r="C12263" t="s">
        <v>21</v>
      </c>
      <c r="D12263" t="s">
        <v>11</v>
      </c>
      <c r="E12263" t="s">
        <v>16</v>
      </c>
      <c r="F12263" t="s">
        <v>64</v>
      </c>
      <c r="G12263" s="1">
        <v>3.2351951790040001E-5</v>
      </c>
      <c r="H12263">
        <v>88134</v>
      </c>
      <c r="I12263">
        <v>2.85130691906339</v>
      </c>
    </row>
    <row r="12264" spans="1:9" x14ac:dyDescent="0.25">
      <c r="A12264">
        <v>2007</v>
      </c>
      <c r="B12264" t="s">
        <v>9</v>
      </c>
      <c r="C12264" t="s">
        <v>21</v>
      </c>
      <c r="D12264" t="s">
        <v>11</v>
      </c>
      <c r="E12264" t="s">
        <v>16</v>
      </c>
      <c r="F12264" t="s">
        <v>30</v>
      </c>
      <c r="G12264" s="1">
        <v>1.6644549504069701E-6</v>
      </c>
      <c r="H12264">
        <v>88134</v>
      </c>
      <c r="I12264">
        <v>0.146695072599168</v>
      </c>
    </row>
    <row r="12265" spans="1:9" x14ac:dyDescent="0.25">
      <c r="A12265">
        <v>2007</v>
      </c>
      <c r="B12265" t="s">
        <v>9</v>
      </c>
      <c r="C12265" t="s">
        <v>21</v>
      </c>
      <c r="D12265" t="s">
        <v>11</v>
      </c>
      <c r="E12265" t="s">
        <v>16</v>
      </c>
      <c r="F12265" t="s">
        <v>44</v>
      </c>
      <c r="G12265" s="1">
        <v>7.9039528968934301E-5</v>
      </c>
      <c r="H12265">
        <v>88134</v>
      </c>
      <c r="I12265">
        <v>6.9660698461480504</v>
      </c>
    </row>
    <row r="12266" spans="1:9" x14ac:dyDescent="0.25">
      <c r="A12266">
        <v>2007</v>
      </c>
      <c r="B12266" t="s">
        <v>9</v>
      </c>
      <c r="C12266" t="s">
        <v>21</v>
      </c>
      <c r="D12266" t="s">
        <v>11</v>
      </c>
      <c r="E12266" t="s">
        <v>16</v>
      </c>
      <c r="F12266" t="s">
        <v>33</v>
      </c>
      <c r="G12266" s="1">
        <v>3.7063700836735299E-5</v>
      </c>
      <c r="H12266">
        <v>88134</v>
      </c>
      <c r="I12266">
        <v>3.2665722095448202</v>
      </c>
    </row>
    <row r="12267" spans="1:9" x14ac:dyDescent="0.25">
      <c r="A12267">
        <v>2007</v>
      </c>
      <c r="B12267" t="s">
        <v>9</v>
      </c>
      <c r="C12267" t="s">
        <v>21</v>
      </c>
      <c r="D12267" t="s">
        <v>11</v>
      </c>
      <c r="E12267" t="s">
        <v>16</v>
      </c>
      <c r="F12267" t="s">
        <v>61</v>
      </c>
      <c r="G12267">
        <v>4.8994825456986197E-4</v>
      </c>
      <c r="H12267">
        <v>88134</v>
      </c>
      <c r="I12267">
        <v>43.1810994682602</v>
      </c>
    </row>
    <row r="12268" spans="1:9" x14ac:dyDescent="0.25">
      <c r="A12268">
        <v>2007</v>
      </c>
      <c r="B12268" t="s">
        <v>9</v>
      </c>
      <c r="C12268" t="s">
        <v>21</v>
      </c>
      <c r="D12268" t="s">
        <v>11</v>
      </c>
      <c r="E12268" t="s">
        <v>16</v>
      </c>
      <c r="F12268" t="s">
        <v>62</v>
      </c>
      <c r="G12268">
        <v>8.0917718865548003E-4</v>
      </c>
      <c r="H12268">
        <v>88134</v>
      </c>
      <c r="I12268">
        <v>71.316022344962093</v>
      </c>
    </row>
    <row r="12269" spans="1:9" x14ac:dyDescent="0.25">
      <c r="A12269">
        <v>2007</v>
      </c>
      <c r="B12269" t="s">
        <v>9</v>
      </c>
      <c r="C12269" t="s">
        <v>21</v>
      </c>
      <c r="D12269" t="s">
        <v>11</v>
      </c>
      <c r="E12269" t="s">
        <v>16</v>
      </c>
      <c r="F12269" t="s">
        <v>50</v>
      </c>
      <c r="G12269">
        <v>1.06175763460482E-4</v>
      </c>
      <c r="H12269">
        <v>88134</v>
      </c>
      <c r="I12269">
        <v>9.3576947368261294</v>
      </c>
    </row>
    <row r="12270" spans="1:9" x14ac:dyDescent="0.25">
      <c r="A12270">
        <v>2007</v>
      </c>
      <c r="B12270" t="s">
        <v>9</v>
      </c>
      <c r="C12270" t="s">
        <v>21</v>
      </c>
      <c r="D12270" t="s">
        <v>11</v>
      </c>
      <c r="E12270" t="s">
        <v>16</v>
      </c>
      <c r="F12270" t="s">
        <v>63</v>
      </c>
      <c r="G12270" s="1">
        <v>1.1641346000429401E-5</v>
      </c>
      <c r="H12270">
        <v>88134</v>
      </c>
      <c r="I12270">
        <v>1.02599838840184</v>
      </c>
    </row>
    <row r="12271" spans="1:9" x14ac:dyDescent="0.25">
      <c r="A12271">
        <v>2007</v>
      </c>
      <c r="B12271" t="s">
        <v>9</v>
      </c>
      <c r="C12271" t="s">
        <v>21</v>
      </c>
      <c r="D12271" t="s">
        <v>11</v>
      </c>
      <c r="E12271" t="s">
        <v>16</v>
      </c>
      <c r="F12271" t="s">
        <v>51</v>
      </c>
      <c r="G12271" s="1">
        <v>4.2201005601663901E-7</v>
      </c>
      <c r="H12271">
        <v>88134</v>
      </c>
      <c r="I12271">
        <v>3.7193434276970402E-2</v>
      </c>
    </row>
    <row r="12272" spans="1:9" x14ac:dyDescent="0.25">
      <c r="A12272">
        <v>2007</v>
      </c>
      <c r="B12272" t="s">
        <v>9</v>
      </c>
      <c r="C12272" t="s">
        <v>21</v>
      </c>
      <c r="D12272" t="s">
        <v>11</v>
      </c>
      <c r="E12272" t="s">
        <v>16</v>
      </c>
      <c r="F12272" t="s">
        <v>34</v>
      </c>
      <c r="G12272" s="1">
        <v>9.6343875149171392E-6</v>
      </c>
      <c r="H12272">
        <v>88134</v>
      </c>
      <c r="I12272">
        <v>0.84911710923970696</v>
      </c>
    </row>
    <row r="12273" spans="1:9" x14ac:dyDescent="0.25">
      <c r="A12273">
        <v>2007</v>
      </c>
      <c r="B12273" t="s">
        <v>9</v>
      </c>
      <c r="C12273" t="s">
        <v>21</v>
      </c>
      <c r="D12273" t="s">
        <v>11</v>
      </c>
      <c r="E12273" t="s">
        <v>16</v>
      </c>
      <c r="F12273" t="s">
        <v>52</v>
      </c>
      <c r="G12273" s="1">
        <v>1.72272223438222E-5</v>
      </c>
      <c r="H12273">
        <v>88134</v>
      </c>
      <c r="I12273">
        <v>1.51830401405043</v>
      </c>
    </row>
    <row r="12274" spans="1:9" x14ac:dyDescent="0.25">
      <c r="A12274">
        <v>2007</v>
      </c>
      <c r="B12274" t="s">
        <v>9</v>
      </c>
      <c r="C12274" t="s">
        <v>21</v>
      </c>
      <c r="D12274" t="s">
        <v>11</v>
      </c>
      <c r="E12274" t="s">
        <v>16</v>
      </c>
      <c r="F12274" t="s">
        <v>54</v>
      </c>
      <c r="G12274" s="1">
        <v>7.7283721448734206E-8</v>
      </c>
      <c r="H12274">
        <v>88134</v>
      </c>
      <c r="I12274">
        <v>6.8113235061627404E-3</v>
      </c>
    </row>
    <row r="12275" spans="1:9" x14ac:dyDescent="0.25">
      <c r="A12275">
        <v>2007</v>
      </c>
      <c r="B12275" t="s">
        <v>9</v>
      </c>
      <c r="C12275" t="s">
        <v>21</v>
      </c>
      <c r="D12275" t="s">
        <v>11</v>
      </c>
      <c r="E12275" t="s">
        <v>16</v>
      </c>
      <c r="F12275" t="s">
        <v>35</v>
      </c>
      <c r="G12275">
        <v>2.1008786308054201E-4</v>
      </c>
      <c r="H12275">
        <v>88134</v>
      </c>
      <c r="I12275">
        <v>18.515883724740501</v>
      </c>
    </row>
    <row r="12276" spans="1:9" x14ac:dyDescent="0.25">
      <c r="A12276">
        <v>2007</v>
      </c>
      <c r="B12276" t="s">
        <v>9</v>
      </c>
      <c r="C12276" t="s">
        <v>21</v>
      </c>
      <c r="D12276" t="s">
        <v>11</v>
      </c>
      <c r="E12276" t="s">
        <v>16</v>
      </c>
      <c r="F12276" t="s">
        <v>36</v>
      </c>
      <c r="G12276">
        <v>1.34697393536538E-3</v>
      </c>
      <c r="H12276">
        <v>88134</v>
      </c>
      <c r="I12276">
        <v>118.71420081949201</v>
      </c>
    </row>
    <row r="12277" spans="1:9" x14ac:dyDescent="0.25">
      <c r="A12277">
        <v>2007</v>
      </c>
      <c r="B12277" t="s">
        <v>9</v>
      </c>
      <c r="C12277" t="s">
        <v>21</v>
      </c>
      <c r="D12277" t="s">
        <v>11</v>
      </c>
      <c r="E12277" t="s">
        <v>17</v>
      </c>
      <c r="F12277" t="s">
        <v>39</v>
      </c>
      <c r="G12277" s="1">
        <v>3.1466489420142698E-7</v>
      </c>
      <c r="H12277">
        <v>88134</v>
      </c>
      <c r="I12277">
        <v>2.77326757855486E-2</v>
      </c>
    </row>
    <row r="12278" spans="1:9" x14ac:dyDescent="0.25">
      <c r="A12278">
        <v>2007</v>
      </c>
      <c r="B12278" t="s">
        <v>9</v>
      </c>
      <c r="C12278" t="s">
        <v>21</v>
      </c>
      <c r="D12278" t="s">
        <v>11</v>
      </c>
      <c r="E12278" t="s">
        <v>17</v>
      </c>
      <c r="F12278" t="s">
        <v>57</v>
      </c>
      <c r="G12278">
        <v>1.0281096593589599E-4</v>
      </c>
      <c r="H12278">
        <v>88134</v>
      </c>
      <c r="I12278">
        <v>9.0611416717942603</v>
      </c>
    </row>
    <row r="12279" spans="1:9" x14ac:dyDescent="0.25">
      <c r="A12279">
        <v>2007</v>
      </c>
      <c r="B12279" t="s">
        <v>9</v>
      </c>
      <c r="C12279" t="s">
        <v>21</v>
      </c>
      <c r="D12279" t="s">
        <v>11</v>
      </c>
      <c r="E12279" t="s">
        <v>17</v>
      </c>
      <c r="F12279" t="s">
        <v>41</v>
      </c>
      <c r="G12279" s="1">
        <v>3.66693561365695E-7</v>
      </c>
      <c r="H12279">
        <v>88134</v>
      </c>
      <c r="I12279">
        <v>3.2318170337404202E-2</v>
      </c>
    </row>
    <row r="12280" spans="1:9" x14ac:dyDescent="0.25">
      <c r="A12280">
        <v>2007</v>
      </c>
      <c r="B12280" t="s">
        <v>9</v>
      </c>
      <c r="C12280" t="s">
        <v>21</v>
      </c>
      <c r="D12280" t="s">
        <v>11</v>
      </c>
      <c r="E12280" t="s">
        <v>17</v>
      </c>
      <c r="F12280" t="s">
        <v>29</v>
      </c>
      <c r="G12280" s="1">
        <v>9.9136178752315796E-6</v>
      </c>
      <c r="H12280">
        <v>88134</v>
      </c>
      <c r="I12280">
        <v>0.87372679781566098</v>
      </c>
    </row>
    <row r="12281" spans="1:9" x14ac:dyDescent="0.25">
      <c r="A12281">
        <v>2007</v>
      </c>
      <c r="B12281" t="s">
        <v>9</v>
      </c>
      <c r="C12281" t="s">
        <v>21</v>
      </c>
      <c r="D12281" t="s">
        <v>11</v>
      </c>
      <c r="E12281" t="s">
        <v>17</v>
      </c>
      <c r="F12281" t="s">
        <v>64</v>
      </c>
      <c r="G12281" s="1">
        <v>6.3718031600316699E-5</v>
      </c>
      <c r="H12281">
        <v>88134</v>
      </c>
      <c r="I12281">
        <v>5.6157249970623102</v>
      </c>
    </row>
    <row r="12282" spans="1:9" x14ac:dyDescent="0.25">
      <c r="A12282">
        <v>2007</v>
      </c>
      <c r="B12282" t="s">
        <v>9</v>
      </c>
      <c r="C12282" t="s">
        <v>21</v>
      </c>
      <c r="D12282" t="s">
        <v>11</v>
      </c>
      <c r="E12282" t="s">
        <v>17</v>
      </c>
      <c r="F12282" t="s">
        <v>44</v>
      </c>
      <c r="G12282" s="1">
        <v>2.0365592949854899E-5</v>
      </c>
      <c r="H12282">
        <v>88134</v>
      </c>
      <c r="I12282">
        <v>1.7949011690425101</v>
      </c>
    </row>
    <row r="12283" spans="1:9" x14ac:dyDescent="0.25">
      <c r="A12283">
        <v>2007</v>
      </c>
      <c r="B12283" t="s">
        <v>9</v>
      </c>
      <c r="C12283" t="s">
        <v>21</v>
      </c>
      <c r="D12283" t="s">
        <v>11</v>
      </c>
      <c r="E12283" t="s">
        <v>17</v>
      </c>
      <c r="F12283" t="s">
        <v>33</v>
      </c>
      <c r="G12283" s="1">
        <v>7.8704714668913496E-6</v>
      </c>
      <c r="H12283">
        <v>88134</v>
      </c>
      <c r="I12283">
        <v>0.69365613226300304</v>
      </c>
    </row>
    <row r="12284" spans="1:9" x14ac:dyDescent="0.25">
      <c r="A12284">
        <v>2007</v>
      </c>
      <c r="B12284" t="s">
        <v>9</v>
      </c>
      <c r="C12284" t="s">
        <v>21</v>
      </c>
      <c r="D12284" t="s">
        <v>11</v>
      </c>
      <c r="E12284" t="s">
        <v>17</v>
      </c>
      <c r="F12284" t="s">
        <v>61</v>
      </c>
      <c r="G12284">
        <v>1.3275683018019299E-3</v>
      </c>
      <c r="H12284">
        <v>88134</v>
      </c>
      <c r="I12284">
        <v>117.003904711011</v>
      </c>
    </row>
    <row r="12285" spans="1:9" x14ac:dyDescent="0.25">
      <c r="A12285">
        <v>2007</v>
      </c>
      <c r="B12285" t="s">
        <v>9</v>
      </c>
      <c r="C12285" t="s">
        <v>21</v>
      </c>
      <c r="D12285" t="s">
        <v>11</v>
      </c>
      <c r="E12285" t="s">
        <v>17</v>
      </c>
      <c r="F12285" t="s">
        <v>62</v>
      </c>
      <c r="G12285">
        <v>7.3106665073626397E-4</v>
      </c>
      <c r="H12285">
        <v>88134</v>
      </c>
      <c r="I12285">
        <v>64.431828195989894</v>
      </c>
    </row>
    <row r="12286" spans="1:9" x14ac:dyDescent="0.25">
      <c r="A12286">
        <v>2007</v>
      </c>
      <c r="B12286" t="s">
        <v>9</v>
      </c>
      <c r="C12286" t="s">
        <v>21</v>
      </c>
      <c r="D12286" t="s">
        <v>11</v>
      </c>
      <c r="E12286" t="s">
        <v>17</v>
      </c>
      <c r="F12286" t="s">
        <v>36</v>
      </c>
      <c r="G12286">
        <v>1.1533978577214E-3</v>
      </c>
      <c r="H12286">
        <v>88134</v>
      </c>
      <c r="I12286">
        <v>101.653566792418</v>
      </c>
    </row>
    <row r="12287" spans="1:9" x14ac:dyDescent="0.25">
      <c r="A12287">
        <v>2007</v>
      </c>
      <c r="B12287" t="s">
        <v>9</v>
      </c>
      <c r="C12287" t="s">
        <v>22</v>
      </c>
      <c r="D12287" t="s">
        <v>11</v>
      </c>
      <c r="E12287" t="s">
        <v>19</v>
      </c>
      <c r="F12287" t="s">
        <v>13</v>
      </c>
      <c r="G12287" s="1">
        <v>1.5401747681714601E-6</v>
      </c>
      <c r="H12287">
        <v>32785</v>
      </c>
      <c r="I12287">
        <v>5.0494629774501303E-2</v>
      </c>
    </row>
    <row r="12288" spans="1:9" x14ac:dyDescent="0.25">
      <c r="A12288">
        <v>2007</v>
      </c>
      <c r="B12288" t="s">
        <v>9</v>
      </c>
      <c r="C12288" t="s">
        <v>22</v>
      </c>
      <c r="D12288" t="s">
        <v>11</v>
      </c>
      <c r="E12288" t="s">
        <v>12</v>
      </c>
      <c r="F12288" t="s">
        <v>27</v>
      </c>
      <c r="G12288">
        <v>1.5835679798964399E-4</v>
      </c>
      <c r="H12288">
        <v>32785</v>
      </c>
      <c r="I12288">
        <v>5.1917276220904904</v>
      </c>
    </row>
    <row r="12289" spans="1:9" x14ac:dyDescent="0.25">
      <c r="A12289">
        <v>2007</v>
      </c>
      <c r="B12289" t="s">
        <v>9</v>
      </c>
      <c r="C12289" t="s">
        <v>22</v>
      </c>
      <c r="D12289" t="s">
        <v>11</v>
      </c>
      <c r="E12289" t="s">
        <v>12</v>
      </c>
      <c r="F12289" t="s">
        <v>65</v>
      </c>
      <c r="G12289" s="1">
        <v>2.92618023937651E-6</v>
      </c>
      <c r="H12289">
        <v>32785</v>
      </c>
      <c r="I12289">
        <v>9.5934819147958997E-2</v>
      </c>
    </row>
    <row r="12290" spans="1:9" x14ac:dyDescent="0.25">
      <c r="A12290">
        <v>2007</v>
      </c>
      <c r="B12290" t="s">
        <v>9</v>
      </c>
      <c r="C12290" t="s">
        <v>22</v>
      </c>
      <c r="D12290" t="s">
        <v>11</v>
      </c>
      <c r="E12290" t="s">
        <v>12</v>
      </c>
      <c r="F12290" t="s">
        <v>28</v>
      </c>
      <c r="G12290" s="1">
        <v>2.7489647227757399E-7</v>
      </c>
      <c r="H12290">
        <v>32785</v>
      </c>
      <c r="I12290">
        <v>9.0124808436202707E-3</v>
      </c>
    </row>
    <row r="12291" spans="1:9" x14ac:dyDescent="0.25">
      <c r="A12291">
        <v>2007</v>
      </c>
      <c r="B12291" t="s">
        <v>9</v>
      </c>
      <c r="C12291" t="s">
        <v>22</v>
      </c>
      <c r="D12291" t="s">
        <v>11</v>
      </c>
      <c r="E12291" t="s">
        <v>12</v>
      </c>
      <c r="F12291" t="s">
        <v>41</v>
      </c>
      <c r="G12291">
        <v>1.2917573434296701E-4</v>
      </c>
      <c r="H12291">
        <v>32785</v>
      </c>
      <c r="I12291">
        <v>4.2350264504341704</v>
      </c>
    </row>
    <row r="12292" spans="1:9" x14ac:dyDescent="0.25">
      <c r="A12292">
        <v>2007</v>
      </c>
      <c r="B12292" t="s">
        <v>9</v>
      </c>
      <c r="C12292" t="s">
        <v>22</v>
      </c>
      <c r="D12292" t="s">
        <v>11</v>
      </c>
      <c r="E12292" t="s">
        <v>12</v>
      </c>
      <c r="F12292" t="s">
        <v>66</v>
      </c>
      <c r="G12292" s="1">
        <v>2.9551370769839199E-6</v>
      </c>
      <c r="H12292">
        <v>32785</v>
      </c>
      <c r="I12292">
        <v>9.6884169068917905E-2</v>
      </c>
    </row>
    <row r="12293" spans="1:9" x14ac:dyDescent="0.25">
      <c r="A12293">
        <v>2007</v>
      </c>
      <c r="B12293" t="s">
        <v>9</v>
      </c>
      <c r="C12293" t="s">
        <v>22</v>
      </c>
      <c r="D12293" t="s">
        <v>11</v>
      </c>
      <c r="E12293" t="s">
        <v>12</v>
      </c>
      <c r="F12293" t="s">
        <v>29</v>
      </c>
      <c r="G12293" s="1">
        <v>6.4030457005628106E-5</v>
      </c>
      <c r="H12293">
        <v>32785</v>
      </c>
      <c r="I12293">
        <v>2.0992385329295198</v>
      </c>
    </row>
    <row r="12294" spans="1:9" x14ac:dyDescent="0.25">
      <c r="A12294">
        <v>2007</v>
      </c>
      <c r="B12294" t="s">
        <v>9</v>
      </c>
      <c r="C12294" t="s">
        <v>22</v>
      </c>
      <c r="D12294" t="s">
        <v>11</v>
      </c>
      <c r="E12294" t="s">
        <v>12</v>
      </c>
      <c r="F12294" t="s">
        <v>31</v>
      </c>
      <c r="G12294" s="1">
        <v>2.0386346420990701E-7</v>
      </c>
      <c r="H12294">
        <v>32785</v>
      </c>
      <c r="I12294">
        <v>6.6836636741218099E-3</v>
      </c>
    </row>
    <row r="12295" spans="1:9" x14ac:dyDescent="0.25">
      <c r="A12295">
        <v>2007</v>
      </c>
      <c r="B12295" t="s">
        <v>9</v>
      </c>
      <c r="C12295" t="s">
        <v>22</v>
      </c>
      <c r="D12295" t="s">
        <v>11</v>
      </c>
      <c r="E12295" t="s">
        <v>12</v>
      </c>
      <c r="F12295" t="s">
        <v>44</v>
      </c>
      <c r="G12295" s="1">
        <v>2.7175572730742701E-5</v>
      </c>
      <c r="H12295">
        <v>32785</v>
      </c>
      <c r="I12295">
        <v>0.89095115197740005</v>
      </c>
    </row>
    <row r="12296" spans="1:9" x14ac:dyDescent="0.25">
      <c r="A12296">
        <v>2007</v>
      </c>
      <c r="B12296" t="s">
        <v>9</v>
      </c>
      <c r="C12296" t="s">
        <v>22</v>
      </c>
      <c r="D12296" t="s">
        <v>11</v>
      </c>
      <c r="E12296" t="s">
        <v>12</v>
      </c>
      <c r="F12296" t="s">
        <v>48</v>
      </c>
      <c r="G12296" s="1">
        <v>4.18908058416227E-5</v>
      </c>
      <c r="H12296">
        <v>32785</v>
      </c>
      <c r="I12296">
        <v>1.3733900695176</v>
      </c>
    </row>
    <row r="12297" spans="1:9" x14ac:dyDescent="0.25">
      <c r="A12297">
        <v>2007</v>
      </c>
      <c r="B12297" t="s">
        <v>9</v>
      </c>
      <c r="C12297" t="s">
        <v>22</v>
      </c>
      <c r="D12297" t="s">
        <v>11</v>
      </c>
      <c r="E12297" t="s">
        <v>12</v>
      </c>
      <c r="F12297" t="s">
        <v>32</v>
      </c>
      <c r="G12297" s="1">
        <v>7.1364844675288104E-8</v>
      </c>
      <c r="H12297">
        <v>32785</v>
      </c>
      <c r="I12297">
        <v>2.3396964326793199E-3</v>
      </c>
    </row>
    <row r="12298" spans="1:9" x14ac:dyDescent="0.25">
      <c r="A12298">
        <v>2007</v>
      </c>
      <c r="B12298" t="s">
        <v>9</v>
      </c>
      <c r="C12298" t="s">
        <v>22</v>
      </c>
      <c r="D12298" t="s">
        <v>11</v>
      </c>
      <c r="E12298" t="s">
        <v>12</v>
      </c>
      <c r="F12298" t="s">
        <v>33</v>
      </c>
      <c r="G12298" s="1">
        <v>1.5004765778484201E-5</v>
      </c>
      <c r="H12298">
        <v>32785</v>
      </c>
      <c r="I12298">
        <v>0.49193124604760602</v>
      </c>
    </row>
    <row r="12299" spans="1:9" x14ac:dyDescent="0.25">
      <c r="A12299">
        <v>2007</v>
      </c>
      <c r="B12299" t="s">
        <v>9</v>
      </c>
      <c r="C12299" t="s">
        <v>22</v>
      </c>
      <c r="D12299" t="s">
        <v>11</v>
      </c>
      <c r="E12299" t="s">
        <v>12</v>
      </c>
      <c r="F12299" t="s">
        <v>34</v>
      </c>
      <c r="G12299">
        <v>1.01756081739428E-4</v>
      </c>
      <c r="H12299">
        <v>32785</v>
      </c>
      <c r="I12299">
        <v>3.3360731398271501</v>
      </c>
    </row>
    <row r="12300" spans="1:9" x14ac:dyDescent="0.25">
      <c r="A12300">
        <v>2007</v>
      </c>
      <c r="B12300" t="s">
        <v>9</v>
      </c>
      <c r="C12300" t="s">
        <v>22</v>
      </c>
      <c r="D12300" t="s">
        <v>11</v>
      </c>
      <c r="E12300" t="s">
        <v>12</v>
      </c>
      <c r="F12300" t="s">
        <v>35</v>
      </c>
      <c r="G12300" s="1">
        <v>2.2993707423564401E-5</v>
      </c>
      <c r="H12300">
        <v>32785</v>
      </c>
      <c r="I12300">
        <v>0.75384869788155995</v>
      </c>
    </row>
    <row r="12301" spans="1:9" x14ac:dyDescent="0.25">
      <c r="A12301">
        <v>2007</v>
      </c>
      <c r="B12301" t="s">
        <v>9</v>
      </c>
      <c r="C12301" t="s">
        <v>22</v>
      </c>
      <c r="D12301" t="s">
        <v>11</v>
      </c>
      <c r="E12301" t="s">
        <v>14</v>
      </c>
      <c r="F12301" t="s">
        <v>37</v>
      </c>
      <c r="G12301">
        <v>3.5271461473126401E-4</v>
      </c>
      <c r="H12301">
        <v>32785</v>
      </c>
      <c r="I12301">
        <v>11.5637486439645</v>
      </c>
    </row>
    <row r="12302" spans="1:9" x14ac:dyDescent="0.25">
      <c r="A12302">
        <v>2007</v>
      </c>
      <c r="B12302" t="s">
        <v>9</v>
      </c>
      <c r="C12302" t="s">
        <v>22</v>
      </c>
      <c r="D12302" t="s">
        <v>11</v>
      </c>
      <c r="E12302" t="s">
        <v>14</v>
      </c>
      <c r="F12302" t="s">
        <v>27</v>
      </c>
      <c r="G12302">
        <v>1.53077391778529E-4</v>
      </c>
      <c r="H12302">
        <v>32785</v>
      </c>
      <c r="I12302">
        <v>5.0186422894590601</v>
      </c>
    </row>
    <row r="12303" spans="1:9" x14ac:dyDescent="0.25">
      <c r="A12303">
        <v>2007</v>
      </c>
      <c r="B12303" t="s">
        <v>9</v>
      </c>
      <c r="C12303" t="s">
        <v>22</v>
      </c>
      <c r="D12303" t="s">
        <v>11</v>
      </c>
      <c r="E12303" t="s">
        <v>14</v>
      </c>
      <c r="F12303" t="s">
        <v>39</v>
      </c>
      <c r="G12303" s="1">
        <v>3.8147092785721598E-6</v>
      </c>
      <c r="H12303">
        <v>32785</v>
      </c>
      <c r="I12303">
        <v>0.12506524369798799</v>
      </c>
    </row>
    <row r="12304" spans="1:9" x14ac:dyDescent="0.25">
      <c r="A12304">
        <v>2007</v>
      </c>
      <c r="B12304" t="s">
        <v>9</v>
      </c>
      <c r="C12304" t="s">
        <v>22</v>
      </c>
      <c r="D12304" t="s">
        <v>11</v>
      </c>
      <c r="E12304" t="s">
        <v>14</v>
      </c>
      <c r="F12304" t="s">
        <v>60</v>
      </c>
      <c r="G12304" s="1">
        <v>6.0793392789373503E-9</v>
      </c>
      <c r="H12304">
        <v>32785</v>
      </c>
      <c r="I12304">
        <v>1.9931113825996099E-4</v>
      </c>
    </row>
    <row r="12305" spans="1:9" x14ac:dyDescent="0.25">
      <c r="A12305">
        <v>2007</v>
      </c>
      <c r="B12305" t="s">
        <v>9</v>
      </c>
      <c r="C12305" t="s">
        <v>22</v>
      </c>
      <c r="D12305" t="s">
        <v>11</v>
      </c>
      <c r="E12305" t="s">
        <v>14</v>
      </c>
      <c r="F12305" t="s">
        <v>41</v>
      </c>
      <c r="G12305">
        <v>3.74347122786825E-4</v>
      </c>
      <c r="H12305">
        <v>32785</v>
      </c>
      <c r="I12305">
        <v>12.2729704205661</v>
      </c>
    </row>
    <row r="12306" spans="1:9" x14ac:dyDescent="0.25">
      <c r="A12306">
        <v>2007</v>
      </c>
      <c r="B12306" t="s">
        <v>9</v>
      </c>
      <c r="C12306" t="s">
        <v>22</v>
      </c>
      <c r="D12306" t="s">
        <v>11</v>
      </c>
      <c r="E12306" t="s">
        <v>14</v>
      </c>
      <c r="F12306" t="s">
        <v>29</v>
      </c>
      <c r="G12306">
        <v>4.9769033776378999E-4</v>
      </c>
      <c r="H12306">
        <v>32785</v>
      </c>
      <c r="I12306">
        <v>16.316777723585801</v>
      </c>
    </row>
    <row r="12307" spans="1:9" x14ac:dyDescent="0.25">
      <c r="A12307">
        <v>2007</v>
      </c>
      <c r="B12307" t="s">
        <v>9</v>
      </c>
      <c r="C12307" t="s">
        <v>22</v>
      </c>
      <c r="D12307" t="s">
        <v>11</v>
      </c>
      <c r="E12307" t="s">
        <v>14</v>
      </c>
      <c r="F12307" t="s">
        <v>30</v>
      </c>
      <c r="G12307" s="1">
        <v>1.9182076960715501E-5</v>
      </c>
      <c r="H12307">
        <v>32785</v>
      </c>
      <c r="I12307">
        <v>0.62888439315705602</v>
      </c>
    </row>
    <row r="12308" spans="1:9" x14ac:dyDescent="0.25">
      <c r="A12308">
        <v>2007</v>
      </c>
      <c r="B12308" t="s">
        <v>9</v>
      </c>
      <c r="C12308" t="s">
        <v>22</v>
      </c>
      <c r="D12308" t="s">
        <v>11</v>
      </c>
      <c r="E12308" t="s">
        <v>14</v>
      </c>
      <c r="F12308" t="s">
        <v>31</v>
      </c>
      <c r="G12308" s="1">
        <v>2.4105420806107902E-6</v>
      </c>
      <c r="H12308">
        <v>32785</v>
      </c>
      <c r="I12308">
        <v>7.9029622112824799E-2</v>
      </c>
    </row>
    <row r="12309" spans="1:9" x14ac:dyDescent="0.25">
      <c r="A12309">
        <v>2007</v>
      </c>
      <c r="B12309" t="s">
        <v>9</v>
      </c>
      <c r="C12309" t="s">
        <v>22</v>
      </c>
      <c r="D12309" t="s">
        <v>11</v>
      </c>
      <c r="E12309" t="s">
        <v>14</v>
      </c>
      <c r="F12309" t="s">
        <v>44</v>
      </c>
      <c r="G12309">
        <v>3.7263297895690699E-4</v>
      </c>
      <c r="H12309">
        <v>32785</v>
      </c>
      <c r="I12309">
        <v>12.2167722151022</v>
      </c>
    </row>
    <row r="12310" spans="1:9" x14ac:dyDescent="0.25">
      <c r="A12310">
        <v>2007</v>
      </c>
      <c r="B12310" t="s">
        <v>9</v>
      </c>
      <c r="C12310" t="s">
        <v>22</v>
      </c>
      <c r="D12310" t="s">
        <v>11</v>
      </c>
      <c r="E12310" t="s">
        <v>14</v>
      </c>
      <c r="F12310" t="s">
        <v>45</v>
      </c>
      <c r="G12310" s="1">
        <v>6.9844032789253494E-5</v>
      </c>
      <c r="H12310">
        <v>32785</v>
      </c>
      <c r="I12310">
        <v>2.2898366149956799</v>
      </c>
    </row>
    <row r="12311" spans="1:9" x14ac:dyDescent="0.25">
      <c r="A12311">
        <v>2007</v>
      </c>
      <c r="B12311" t="s">
        <v>9</v>
      </c>
      <c r="C12311" t="s">
        <v>22</v>
      </c>
      <c r="D12311" t="s">
        <v>11</v>
      </c>
      <c r="E12311" t="s">
        <v>14</v>
      </c>
      <c r="F12311" t="s">
        <v>47</v>
      </c>
      <c r="G12311" s="1">
        <v>4.6362080762374403E-5</v>
      </c>
      <c r="H12311">
        <v>32785</v>
      </c>
      <c r="I12311">
        <v>1.5199808177944401</v>
      </c>
    </row>
    <row r="12312" spans="1:9" x14ac:dyDescent="0.25">
      <c r="A12312">
        <v>2007</v>
      </c>
      <c r="B12312" t="s">
        <v>9</v>
      </c>
      <c r="C12312" t="s">
        <v>22</v>
      </c>
      <c r="D12312" t="s">
        <v>11</v>
      </c>
      <c r="E12312" t="s">
        <v>14</v>
      </c>
      <c r="F12312" t="s">
        <v>49</v>
      </c>
      <c r="G12312" s="1">
        <v>5.7958103419894898E-5</v>
      </c>
      <c r="H12312">
        <v>32785</v>
      </c>
      <c r="I12312">
        <v>1.90015642062125</v>
      </c>
    </row>
    <row r="12313" spans="1:9" x14ac:dyDescent="0.25">
      <c r="A12313">
        <v>2007</v>
      </c>
      <c r="B12313" t="s">
        <v>9</v>
      </c>
      <c r="C12313" t="s">
        <v>22</v>
      </c>
      <c r="D12313" t="s">
        <v>11</v>
      </c>
      <c r="E12313" t="s">
        <v>14</v>
      </c>
      <c r="F12313" t="s">
        <v>33</v>
      </c>
      <c r="G12313">
        <v>1.45665063229487E-4</v>
      </c>
      <c r="H12313">
        <v>32785</v>
      </c>
      <c r="I12313">
        <v>4.7756290979787304</v>
      </c>
    </row>
    <row r="12314" spans="1:9" x14ac:dyDescent="0.25">
      <c r="A12314">
        <v>2007</v>
      </c>
      <c r="B12314" t="s">
        <v>9</v>
      </c>
      <c r="C12314" t="s">
        <v>22</v>
      </c>
      <c r="D12314" t="s">
        <v>11</v>
      </c>
      <c r="E12314" t="s">
        <v>14</v>
      </c>
      <c r="F12314" t="s">
        <v>50</v>
      </c>
      <c r="G12314">
        <v>2.3780654497488601E-4</v>
      </c>
      <c r="H12314">
        <v>32785</v>
      </c>
      <c r="I12314">
        <v>7.79648757700165</v>
      </c>
    </row>
    <row r="12315" spans="1:9" x14ac:dyDescent="0.25">
      <c r="A12315">
        <v>2007</v>
      </c>
      <c r="B12315" t="s">
        <v>9</v>
      </c>
      <c r="C12315" t="s">
        <v>22</v>
      </c>
      <c r="D12315" t="s">
        <v>11</v>
      </c>
      <c r="E12315" t="s">
        <v>14</v>
      </c>
      <c r="F12315" t="s">
        <v>63</v>
      </c>
      <c r="G12315">
        <v>1.9067100768123499E-4</v>
      </c>
      <c r="H12315">
        <v>32785</v>
      </c>
      <c r="I12315">
        <v>6.25114898682929</v>
      </c>
    </row>
    <row r="12316" spans="1:9" x14ac:dyDescent="0.25">
      <c r="A12316">
        <v>2007</v>
      </c>
      <c r="B12316" t="s">
        <v>9</v>
      </c>
      <c r="C12316" t="s">
        <v>22</v>
      </c>
      <c r="D12316" t="s">
        <v>11</v>
      </c>
      <c r="E12316" t="s">
        <v>14</v>
      </c>
      <c r="F12316" t="s">
        <v>34</v>
      </c>
      <c r="G12316">
        <v>1.28539098393578E-4</v>
      </c>
      <c r="H12316">
        <v>32785</v>
      </c>
      <c r="I12316">
        <v>4.2141543408334599</v>
      </c>
    </row>
    <row r="12317" spans="1:9" x14ac:dyDescent="0.25">
      <c r="A12317">
        <v>2007</v>
      </c>
      <c r="B12317" t="s">
        <v>9</v>
      </c>
      <c r="C12317" t="s">
        <v>22</v>
      </c>
      <c r="D12317" t="s">
        <v>11</v>
      </c>
      <c r="E12317" t="s">
        <v>14</v>
      </c>
      <c r="F12317" t="s">
        <v>68</v>
      </c>
      <c r="G12317" s="1">
        <v>4.8418021786470702E-5</v>
      </c>
      <c r="H12317">
        <v>32785</v>
      </c>
      <c r="I12317">
        <v>1.58738484426944</v>
      </c>
    </row>
    <row r="12318" spans="1:9" x14ac:dyDescent="0.25">
      <c r="A12318">
        <v>2007</v>
      </c>
      <c r="B12318" t="s">
        <v>9</v>
      </c>
      <c r="C12318" t="s">
        <v>22</v>
      </c>
      <c r="D12318" t="s">
        <v>11</v>
      </c>
      <c r="E12318" t="s">
        <v>14</v>
      </c>
      <c r="F12318" t="s">
        <v>53</v>
      </c>
      <c r="G12318" s="1">
        <v>6.9689694781355606E-5</v>
      </c>
      <c r="H12318">
        <v>32785</v>
      </c>
      <c r="I12318">
        <v>2.2847766434067398</v>
      </c>
    </row>
    <row r="12319" spans="1:9" x14ac:dyDescent="0.25">
      <c r="A12319">
        <v>2007</v>
      </c>
      <c r="B12319" t="s">
        <v>9</v>
      </c>
      <c r="C12319" t="s">
        <v>22</v>
      </c>
      <c r="D12319" t="s">
        <v>11</v>
      </c>
      <c r="E12319" t="s">
        <v>14</v>
      </c>
      <c r="F12319" t="s">
        <v>35</v>
      </c>
      <c r="G12319">
        <v>4.6445785846507001E-4</v>
      </c>
      <c r="H12319">
        <v>32785</v>
      </c>
      <c r="I12319">
        <v>15.2272508897773</v>
      </c>
    </row>
    <row r="12320" spans="1:9" x14ac:dyDescent="0.25">
      <c r="A12320">
        <v>2007</v>
      </c>
      <c r="B12320" t="s">
        <v>9</v>
      </c>
      <c r="C12320" t="s">
        <v>22</v>
      </c>
      <c r="D12320" t="s">
        <v>11</v>
      </c>
      <c r="E12320" t="s">
        <v>16</v>
      </c>
      <c r="F12320" t="s">
        <v>37</v>
      </c>
      <c r="G12320">
        <v>8.7541625829112304E-4</v>
      </c>
      <c r="H12320">
        <v>32785</v>
      </c>
      <c r="I12320">
        <v>28.700522028074499</v>
      </c>
    </row>
    <row r="12321" spans="1:9" x14ac:dyDescent="0.25">
      <c r="A12321">
        <v>2007</v>
      </c>
      <c r="B12321" t="s">
        <v>9</v>
      </c>
      <c r="C12321" t="s">
        <v>22</v>
      </c>
      <c r="D12321" t="s">
        <v>11</v>
      </c>
      <c r="E12321" t="s">
        <v>16</v>
      </c>
      <c r="F12321" t="s">
        <v>27</v>
      </c>
      <c r="G12321" s="1">
        <v>7.6037808915197201E-6</v>
      </c>
      <c r="H12321">
        <v>32785</v>
      </c>
      <c r="I12321">
        <v>0.24928995652847399</v>
      </c>
    </row>
    <row r="12322" spans="1:9" x14ac:dyDescent="0.25">
      <c r="A12322">
        <v>2007</v>
      </c>
      <c r="B12322" t="s">
        <v>9</v>
      </c>
      <c r="C12322" t="s">
        <v>22</v>
      </c>
      <c r="D12322" t="s">
        <v>11</v>
      </c>
      <c r="E12322" t="s">
        <v>16</v>
      </c>
      <c r="F12322" t="s">
        <v>39</v>
      </c>
      <c r="G12322" s="1">
        <v>1.12881973842972E-5</v>
      </c>
      <c r="H12322">
        <v>32785</v>
      </c>
      <c r="I12322">
        <v>0.37008355124418402</v>
      </c>
    </row>
    <row r="12323" spans="1:9" x14ac:dyDescent="0.25">
      <c r="A12323">
        <v>2007</v>
      </c>
      <c r="B12323" t="s">
        <v>9</v>
      </c>
      <c r="C12323" t="s">
        <v>22</v>
      </c>
      <c r="D12323" t="s">
        <v>11</v>
      </c>
      <c r="E12323" t="s">
        <v>16</v>
      </c>
      <c r="F12323" t="s">
        <v>57</v>
      </c>
      <c r="G12323" s="1">
        <v>9.4938247966417898E-5</v>
      </c>
      <c r="H12323">
        <v>32785</v>
      </c>
      <c r="I12323">
        <v>3.1125504595790101</v>
      </c>
    </row>
    <row r="12324" spans="1:9" x14ac:dyDescent="0.25">
      <c r="A12324">
        <v>2007</v>
      </c>
      <c r="B12324" t="s">
        <v>9</v>
      </c>
      <c r="C12324" t="s">
        <v>22</v>
      </c>
      <c r="D12324" t="s">
        <v>11</v>
      </c>
      <c r="E12324" t="s">
        <v>16</v>
      </c>
      <c r="F12324" t="s">
        <v>41</v>
      </c>
      <c r="G12324">
        <v>1.3129615631451801E-3</v>
      </c>
      <c r="H12324">
        <v>32785</v>
      </c>
      <c r="I12324">
        <v>43.045444847714698</v>
      </c>
    </row>
    <row r="12325" spans="1:9" x14ac:dyDescent="0.25">
      <c r="A12325">
        <v>2007</v>
      </c>
      <c r="B12325" t="s">
        <v>9</v>
      </c>
      <c r="C12325" t="s">
        <v>22</v>
      </c>
      <c r="D12325" t="s">
        <v>11</v>
      </c>
      <c r="E12325" t="s">
        <v>16</v>
      </c>
      <c r="F12325" t="s">
        <v>29</v>
      </c>
      <c r="G12325">
        <v>1.62116012783596E-4</v>
      </c>
      <c r="H12325">
        <v>32785</v>
      </c>
      <c r="I12325">
        <v>5.3149734791101997</v>
      </c>
    </row>
    <row r="12326" spans="1:9" x14ac:dyDescent="0.25">
      <c r="A12326">
        <v>2007</v>
      </c>
      <c r="B12326" t="s">
        <v>9</v>
      </c>
      <c r="C12326" t="s">
        <v>22</v>
      </c>
      <c r="D12326" t="s">
        <v>11</v>
      </c>
      <c r="E12326" t="s">
        <v>16</v>
      </c>
      <c r="F12326" t="s">
        <v>42</v>
      </c>
      <c r="G12326">
        <v>2.5373403246079402E-4</v>
      </c>
      <c r="H12326">
        <v>32785</v>
      </c>
      <c r="I12326">
        <v>8.3186702542271291</v>
      </c>
    </row>
    <row r="12327" spans="1:9" x14ac:dyDescent="0.25">
      <c r="A12327">
        <v>2007</v>
      </c>
      <c r="B12327" t="s">
        <v>9</v>
      </c>
      <c r="C12327" t="s">
        <v>22</v>
      </c>
      <c r="D12327" t="s">
        <v>11</v>
      </c>
      <c r="E12327" t="s">
        <v>16</v>
      </c>
      <c r="F12327" t="s">
        <v>30</v>
      </c>
      <c r="G12327" s="1">
        <v>7.8785110362968705E-6</v>
      </c>
      <c r="H12327">
        <v>32785</v>
      </c>
      <c r="I12327">
        <v>0.25829698432499298</v>
      </c>
    </row>
    <row r="12328" spans="1:9" x14ac:dyDescent="0.25">
      <c r="A12328">
        <v>2007</v>
      </c>
      <c r="B12328" t="s">
        <v>9</v>
      </c>
      <c r="C12328" t="s">
        <v>22</v>
      </c>
      <c r="D12328" t="s">
        <v>11</v>
      </c>
      <c r="E12328" t="s">
        <v>16</v>
      </c>
      <c r="F12328" t="s">
        <v>44</v>
      </c>
      <c r="G12328" s="1">
        <v>2.1991822693312299E-5</v>
      </c>
      <c r="H12328">
        <v>32785</v>
      </c>
      <c r="I12328">
        <v>0.72100190700024402</v>
      </c>
    </row>
    <row r="12329" spans="1:9" x14ac:dyDescent="0.25">
      <c r="A12329">
        <v>2007</v>
      </c>
      <c r="B12329" t="s">
        <v>9</v>
      </c>
      <c r="C12329" t="s">
        <v>22</v>
      </c>
      <c r="D12329" t="s">
        <v>11</v>
      </c>
      <c r="E12329" t="s">
        <v>16</v>
      </c>
      <c r="F12329" t="s">
        <v>45</v>
      </c>
      <c r="G12329">
        <v>4.13711401546752E-4</v>
      </c>
      <c r="H12329">
        <v>32785</v>
      </c>
      <c r="I12329">
        <v>13.563528299710301</v>
      </c>
    </row>
    <row r="12330" spans="1:9" x14ac:dyDescent="0.25">
      <c r="A12330">
        <v>2007</v>
      </c>
      <c r="B12330" t="s">
        <v>9</v>
      </c>
      <c r="C12330" t="s">
        <v>22</v>
      </c>
      <c r="D12330" t="s">
        <v>11</v>
      </c>
      <c r="E12330" t="s">
        <v>16</v>
      </c>
      <c r="F12330" t="s">
        <v>47</v>
      </c>
      <c r="G12330">
        <v>4.2120715640945298E-4</v>
      </c>
      <c r="H12330">
        <v>32785</v>
      </c>
      <c r="I12330">
        <v>13.8092766228839</v>
      </c>
    </row>
    <row r="12331" spans="1:9" x14ac:dyDescent="0.25">
      <c r="A12331">
        <v>2007</v>
      </c>
      <c r="B12331" t="s">
        <v>9</v>
      </c>
      <c r="C12331" t="s">
        <v>22</v>
      </c>
      <c r="D12331" t="s">
        <v>11</v>
      </c>
      <c r="E12331" t="s">
        <v>16</v>
      </c>
      <c r="F12331" t="s">
        <v>49</v>
      </c>
      <c r="G12331">
        <v>2.7145121976733299E-4</v>
      </c>
      <c r="H12331">
        <v>32785</v>
      </c>
      <c r="I12331">
        <v>8.8995282400720104</v>
      </c>
    </row>
    <row r="12332" spans="1:9" x14ac:dyDescent="0.25">
      <c r="A12332">
        <v>2007</v>
      </c>
      <c r="B12332" t="s">
        <v>9</v>
      </c>
      <c r="C12332" t="s">
        <v>22</v>
      </c>
      <c r="D12332" t="s">
        <v>11</v>
      </c>
      <c r="E12332" t="s">
        <v>16</v>
      </c>
      <c r="F12332" t="s">
        <v>33</v>
      </c>
      <c r="G12332" s="1">
        <v>6.6607893790358104E-6</v>
      </c>
      <c r="H12332">
        <v>32785</v>
      </c>
      <c r="I12332">
        <v>0.21837397979168899</v>
      </c>
    </row>
    <row r="12333" spans="1:9" x14ac:dyDescent="0.25">
      <c r="A12333">
        <v>2007</v>
      </c>
      <c r="B12333" t="s">
        <v>9</v>
      </c>
      <c r="C12333" t="s">
        <v>22</v>
      </c>
      <c r="D12333" t="s">
        <v>11</v>
      </c>
      <c r="E12333" t="s">
        <v>16</v>
      </c>
      <c r="F12333" t="s">
        <v>62</v>
      </c>
      <c r="G12333" s="1">
        <v>2.7883572915870399E-5</v>
      </c>
      <c r="H12333">
        <v>32785</v>
      </c>
      <c r="I12333">
        <v>0.91416293804680904</v>
      </c>
    </row>
    <row r="12334" spans="1:9" x14ac:dyDescent="0.25">
      <c r="A12334">
        <v>2007</v>
      </c>
      <c r="B12334" t="s">
        <v>9</v>
      </c>
      <c r="C12334" t="s">
        <v>22</v>
      </c>
      <c r="D12334" t="s">
        <v>11</v>
      </c>
      <c r="E12334" t="s">
        <v>16</v>
      </c>
      <c r="F12334" t="s">
        <v>50</v>
      </c>
      <c r="G12334">
        <v>3.7691659635863498E-4</v>
      </c>
      <c r="H12334">
        <v>32785</v>
      </c>
      <c r="I12334">
        <v>12.3572106116179</v>
      </c>
    </row>
    <row r="12335" spans="1:9" x14ac:dyDescent="0.25">
      <c r="A12335">
        <v>2007</v>
      </c>
      <c r="B12335" t="s">
        <v>9</v>
      </c>
      <c r="C12335" t="s">
        <v>22</v>
      </c>
      <c r="D12335" t="s">
        <v>11</v>
      </c>
      <c r="E12335" t="s">
        <v>16</v>
      </c>
      <c r="F12335" t="s">
        <v>34</v>
      </c>
      <c r="G12335" s="1">
        <v>1.82666445070596E-5</v>
      </c>
      <c r="H12335">
        <v>32785</v>
      </c>
      <c r="I12335">
        <v>0.59887194016394796</v>
      </c>
    </row>
    <row r="12336" spans="1:9" x14ac:dyDescent="0.25">
      <c r="A12336">
        <v>2007</v>
      </c>
      <c r="B12336" t="s">
        <v>9</v>
      </c>
      <c r="C12336" t="s">
        <v>22</v>
      </c>
      <c r="D12336" t="s">
        <v>11</v>
      </c>
      <c r="E12336" t="s">
        <v>16</v>
      </c>
      <c r="F12336" t="s">
        <v>53</v>
      </c>
      <c r="G12336" s="1">
        <v>1.97486270213306E-5</v>
      </c>
      <c r="H12336">
        <v>32785</v>
      </c>
      <c r="I12336">
        <v>0.64745873689432298</v>
      </c>
    </row>
    <row r="12337" spans="1:9" x14ac:dyDescent="0.25">
      <c r="A12337">
        <v>2007</v>
      </c>
      <c r="B12337" t="s">
        <v>9</v>
      </c>
      <c r="C12337" t="s">
        <v>22</v>
      </c>
      <c r="D12337" t="s">
        <v>11</v>
      </c>
      <c r="E12337" t="s">
        <v>16</v>
      </c>
      <c r="F12337" t="s">
        <v>35</v>
      </c>
      <c r="G12337">
        <v>1.54914825739323E-3</v>
      </c>
      <c r="H12337">
        <v>32785</v>
      </c>
      <c r="I12337">
        <v>50.788825618636999</v>
      </c>
    </row>
    <row r="12338" spans="1:9" x14ac:dyDescent="0.25">
      <c r="A12338">
        <v>2007</v>
      </c>
      <c r="B12338" t="s">
        <v>9</v>
      </c>
      <c r="C12338" t="s">
        <v>22</v>
      </c>
      <c r="D12338" t="s">
        <v>11</v>
      </c>
      <c r="E12338" t="s">
        <v>16</v>
      </c>
      <c r="F12338" t="s">
        <v>36</v>
      </c>
      <c r="G12338">
        <v>6.7913744276189498E-4</v>
      </c>
      <c r="H12338">
        <v>32785</v>
      </c>
      <c r="I12338">
        <v>22.2655210609487</v>
      </c>
    </row>
    <row r="12339" spans="1:9" x14ac:dyDescent="0.25">
      <c r="A12339">
        <v>2007</v>
      </c>
      <c r="B12339" t="s">
        <v>9</v>
      </c>
      <c r="C12339" t="s">
        <v>22</v>
      </c>
      <c r="D12339" t="s">
        <v>11</v>
      </c>
      <c r="E12339" t="s">
        <v>17</v>
      </c>
      <c r="F12339" t="s">
        <v>13</v>
      </c>
      <c r="G12339">
        <v>5.71756548112485E-3</v>
      </c>
      <c r="H12339">
        <v>32785</v>
      </c>
      <c r="I12339">
        <v>187.45038429867799</v>
      </c>
    </row>
    <row r="12340" spans="1:9" x14ac:dyDescent="0.25">
      <c r="A12340">
        <v>2007</v>
      </c>
      <c r="B12340" t="s">
        <v>9</v>
      </c>
      <c r="C12340" t="s">
        <v>23</v>
      </c>
      <c r="D12340" t="s">
        <v>11</v>
      </c>
      <c r="E12340" t="s">
        <v>19</v>
      </c>
      <c r="F12340" t="s">
        <v>13</v>
      </c>
      <c r="G12340" s="1">
        <v>8.45265707543812E-6</v>
      </c>
      <c r="H12340">
        <v>77871</v>
      </c>
      <c r="I12340">
        <v>0.65821685912144201</v>
      </c>
    </row>
    <row r="12341" spans="1:9" x14ac:dyDescent="0.25">
      <c r="A12341">
        <v>2007</v>
      </c>
      <c r="B12341" t="s">
        <v>9</v>
      </c>
      <c r="C12341" t="s">
        <v>23</v>
      </c>
      <c r="D12341" t="s">
        <v>11</v>
      </c>
      <c r="E12341" t="s">
        <v>12</v>
      </c>
      <c r="F12341" t="s">
        <v>27</v>
      </c>
      <c r="G12341" s="1">
        <v>7.6794174218887902E-5</v>
      </c>
      <c r="H12341">
        <v>77871</v>
      </c>
      <c r="I12341">
        <v>5.9800391405990201</v>
      </c>
    </row>
    <row r="12342" spans="1:9" x14ac:dyDescent="0.25">
      <c r="A12342">
        <v>2007</v>
      </c>
      <c r="B12342" t="s">
        <v>9</v>
      </c>
      <c r="C12342" t="s">
        <v>23</v>
      </c>
      <c r="D12342" t="s">
        <v>11</v>
      </c>
      <c r="E12342" t="s">
        <v>12</v>
      </c>
      <c r="F12342" t="s">
        <v>28</v>
      </c>
      <c r="G12342">
        <v>1.5753606510382899E-4</v>
      </c>
      <c r="H12342">
        <v>77871</v>
      </c>
      <c r="I12342">
        <v>12.2674909257002</v>
      </c>
    </row>
    <row r="12343" spans="1:9" x14ac:dyDescent="0.25">
      <c r="A12343">
        <v>2007</v>
      </c>
      <c r="B12343" t="s">
        <v>9</v>
      </c>
      <c r="C12343" t="s">
        <v>23</v>
      </c>
      <c r="D12343" t="s">
        <v>11</v>
      </c>
      <c r="E12343" t="s">
        <v>12</v>
      </c>
      <c r="F12343" t="s">
        <v>66</v>
      </c>
      <c r="G12343" s="1">
        <v>3.3447323548465201E-5</v>
      </c>
      <c r="H12343">
        <v>77871</v>
      </c>
      <c r="I12343">
        <v>2.60457653204254</v>
      </c>
    </row>
    <row r="12344" spans="1:9" x14ac:dyDescent="0.25">
      <c r="A12344">
        <v>2007</v>
      </c>
      <c r="B12344" t="s">
        <v>9</v>
      </c>
      <c r="C12344" t="s">
        <v>23</v>
      </c>
      <c r="D12344" t="s">
        <v>11</v>
      </c>
      <c r="E12344" t="s">
        <v>12</v>
      </c>
      <c r="F12344" t="s">
        <v>29</v>
      </c>
      <c r="G12344" s="1">
        <v>5.7240006794234399E-5</v>
      </c>
      <c r="H12344">
        <v>77871</v>
      </c>
      <c r="I12344">
        <v>4.4573365690738198</v>
      </c>
    </row>
    <row r="12345" spans="1:9" x14ac:dyDescent="0.25">
      <c r="A12345">
        <v>2007</v>
      </c>
      <c r="B12345" t="s">
        <v>9</v>
      </c>
      <c r="C12345" t="s">
        <v>23</v>
      </c>
      <c r="D12345" t="s">
        <v>11</v>
      </c>
      <c r="E12345" t="s">
        <v>12</v>
      </c>
      <c r="F12345" t="s">
        <v>31</v>
      </c>
      <c r="G12345" s="1">
        <v>4.5481370536648499E-6</v>
      </c>
      <c r="H12345">
        <v>77871</v>
      </c>
      <c r="I12345">
        <v>0.35416798050593601</v>
      </c>
    </row>
    <row r="12346" spans="1:9" x14ac:dyDescent="0.25">
      <c r="A12346">
        <v>2007</v>
      </c>
      <c r="B12346" t="s">
        <v>9</v>
      </c>
      <c r="C12346" t="s">
        <v>23</v>
      </c>
      <c r="D12346" t="s">
        <v>11</v>
      </c>
      <c r="E12346" t="s">
        <v>12</v>
      </c>
      <c r="F12346" t="s">
        <v>32</v>
      </c>
      <c r="G12346">
        <v>1.67371179139009E-3</v>
      </c>
      <c r="H12346">
        <v>77871</v>
      </c>
      <c r="I12346">
        <v>130.333610907338</v>
      </c>
    </row>
    <row r="12347" spans="1:9" x14ac:dyDescent="0.25">
      <c r="A12347">
        <v>2007</v>
      </c>
      <c r="B12347" t="s">
        <v>9</v>
      </c>
      <c r="C12347" t="s">
        <v>23</v>
      </c>
      <c r="D12347" t="s">
        <v>11</v>
      </c>
      <c r="E12347" t="s">
        <v>12</v>
      </c>
      <c r="F12347" t="s">
        <v>33</v>
      </c>
      <c r="G12347">
        <v>3.7773854574328403E-4</v>
      </c>
      <c r="H12347">
        <v>77871</v>
      </c>
      <c r="I12347">
        <v>29.4148782955752</v>
      </c>
    </row>
    <row r="12348" spans="1:9" x14ac:dyDescent="0.25">
      <c r="A12348">
        <v>2007</v>
      </c>
      <c r="B12348" t="s">
        <v>9</v>
      </c>
      <c r="C12348" t="s">
        <v>23</v>
      </c>
      <c r="D12348" t="s">
        <v>11</v>
      </c>
      <c r="E12348" t="s">
        <v>12</v>
      </c>
      <c r="F12348" t="s">
        <v>51</v>
      </c>
      <c r="G12348" s="1">
        <v>6.8386794061123101E-6</v>
      </c>
      <c r="H12348">
        <v>77871</v>
      </c>
      <c r="I12348">
        <v>0.53253480403337095</v>
      </c>
    </row>
    <row r="12349" spans="1:9" x14ac:dyDescent="0.25">
      <c r="A12349">
        <v>2007</v>
      </c>
      <c r="B12349" t="s">
        <v>9</v>
      </c>
      <c r="C12349" t="s">
        <v>23</v>
      </c>
      <c r="D12349" t="s">
        <v>11</v>
      </c>
      <c r="E12349" t="s">
        <v>12</v>
      </c>
      <c r="F12349" t="s">
        <v>34</v>
      </c>
      <c r="G12349" s="1">
        <v>5.6859020478242998E-6</v>
      </c>
      <c r="H12349">
        <v>77871</v>
      </c>
      <c r="I12349">
        <v>0.44276687836612599</v>
      </c>
    </row>
    <row r="12350" spans="1:9" x14ac:dyDescent="0.25">
      <c r="A12350">
        <v>2007</v>
      </c>
      <c r="B12350" t="s">
        <v>9</v>
      </c>
      <c r="C12350" t="s">
        <v>23</v>
      </c>
      <c r="D12350" t="s">
        <v>11</v>
      </c>
      <c r="E12350" t="s">
        <v>12</v>
      </c>
      <c r="F12350" t="s">
        <v>86</v>
      </c>
      <c r="G12350" s="1">
        <v>3.6117206354323401E-7</v>
      </c>
      <c r="H12350">
        <v>77871</v>
      </c>
      <c r="I12350">
        <v>2.81248297601751E-2</v>
      </c>
    </row>
    <row r="12351" spans="1:9" x14ac:dyDescent="0.25">
      <c r="A12351">
        <v>2007</v>
      </c>
      <c r="B12351" t="s">
        <v>9</v>
      </c>
      <c r="C12351" t="s">
        <v>23</v>
      </c>
      <c r="D12351" t="s">
        <v>11</v>
      </c>
      <c r="E12351" t="s">
        <v>14</v>
      </c>
      <c r="F12351" t="s">
        <v>74</v>
      </c>
      <c r="G12351">
        <v>1.7545479812890199E-4</v>
      </c>
      <c r="H12351">
        <v>77871</v>
      </c>
      <c r="I12351">
        <v>13.662840585095701</v>
      </c>
    </row>
    <row r="12352" spans="1:9" x14ac:dyDescent="0.25">
      <c r="A12352">
        <v>2007</v>
      </c>
      <c r="B12352" t="s">
        <v>9</v>
      </c>
      <c r="C12352" t="s">
        <v>23</v>
      </c>
      <c r="D12352" t="s">
        <v>11</v>
      </c>
      <c r="E12352" t="s">
        <v>14</v>
      </c>
      <c r="F12352" t="s">
        <v>27</v>
      </c>
      <c r="G12352" s="1">
        <v>2.2243606998276301E-6</v>
      </c>
      <c r="H12352">
        <v>77871</v>
      </c>
      <c r="I12352">
        <v>0.173213192056277</v>
      </c>
    </row>
    <row r="12353" spans="1:9" x14ac:dyDescent="0.25">
      <c r="A12353">
        <v>2007</v>
      </c>
      <c r="B12353" t="s">
        <v>9</v>
      </c>
      <c r="C12353" t="s">
        <v>23</v>
      </c>
      <c r="D12353" t="s">
        <v>11</v>
      </c>
      <c r="E12353" t="s">
        <v>14</v>
      </c>
      <c r="F12353" t="s">
        <v>55</v>
      </c>
      <c r="G12353" s="1">
        <v>4.88992266652517E-5</v>
      </c>
      <c r="H12353">
        <v>77871</v>
      </c>
      <c r="I12353">
        <v>3.8078316796498202</v>
      </c>
    </row>
    <row r="12354" spans="1:9" x14ac:dyDescent="0.25">
      <c r="A12354">
        <v>2007</v>
      </c>
      <c r="B12354" t="s">
        <v>9</v>
      </c>
      <c r="C12354" t="s">
        <v>23</v>
      </c>
      <c r="D12354" t="s">
        <v>11</v>
      </c>
      <c r="E12354" t="s">
        <v>14</v>
      </c>
      <c r="F12354" t="s">
        <v>58</v>
      </c>
      <c r="G12354" s="1">
        <v>9.7543105341953193E-7</v>
      </c>
      <c r="H12354">
        <v>77871</v>
      </c>
      <c r="I12354">
        <v>7.5957791560832294E-2</v>
      </c>
    </row>
    <row r="12355" spans="1:9" x14ac:dyDescent="0.25">
      <c r="A12355">
        <v>2007</v>
      </c>
      <c r="B12355" t="s">
        <v>9</v>
      </c>
      <c r="C12355" t="s">
        <v>23</v>
      </c>
      <c r="D12355" t="s">
        <v>11</v>
      </c>
      <c r="E12355" t="s">
        <v>14</v>
      </c>
      <c r="F12355" t="s">
        <v>39</v>
      </c>
      <c r="G12355" s="1">
        <v>6.3603375776176498E-6</v>
      </c>
      <c r="H12355">
        <v>77871</v>
      </c>
      <c r="I12355">
        <v>0.49528584750666399</v>
      </c>
    </row>
    <row r="12356" spans="1:9" x14ac:dyDescent="0.25">
      <c r="A12356">
        <v>2007</v>
      </c>
      <c r="B12356" t="s">
        <v>9</v>
      </c>
      <c r="C12356" t="s">
        <v>23</v>
      </c>
      <c r="D12356" t="s">
        <v>11</v>
      </c>
      <c r="E12356" t="s">
        <v>14</v>
      </c>
      <c r="F12356" t="s">
        <v>28</v>
      </c>
      <c r="G12356">
        <v>2.77857779215738E-4</v>
      </c>
      <c r="H12356">
        <v>77871</v>
      </c>
      <c r="I12356">
        <v>21.6370631253087</v>
      </c>
    </row>
    <row r="12357" spans="1:9" x14ac:dyDescent="0.25">
      <c r="A12357">
        <v>2007</v>
      </c>
      <c r="B12357" t="s">
        <v>9</v>
      </c>
      <c r="C12357" t="s">
        <v>23</v>
      </c>
      <c r="D12357" t="s">
        <v>11</v>
      </c>
      <c r="E12357" t="s">
        <v>14</v>
      </c>
      <c r="F12357" t="s">
        <v>41</v>
      </c>
      <c r="G12357" s="1">
        <v>6.4768443011883295E-5</v>
      </c>
      <c r="H12357">
        <v>77871</v>
      </c>
      <c r="I12357">
        <v>5.0435834257783601</v>
      </c>
    </row>
    <row r="12358" spans="1:9" x14ac:dyDescent="0.25">
      <c r="A12358">
        <v>2007</v>
      </c>
      <c r="B12358" t="s">
        <v>9</v>
      </c>
      <c r="C12358" t="s">
        <v>23</v>
      </c>
      <c r="D12358" t="s">
        <v>11</v>
      </c>
      <c r="E12358" t="s">
        <v>14</v>
      </c>
      <c r="F12358" t="s">
        <v>66</v>
      </c>
      <c r="G12358" s="1">
        <v>2.0827508357241701E-5</v>
      </c>
      <c r="H12358">
        <v>77871</v>
      </c>
      <c r="I12358">
        <v>1.6218589032867701</v>
      </c>
    </row>
    <row r="12359" spans="1:9" x14ac:dyDescent="0.25">
      <c r="A12359">
        <v>2007</v>
      </c>
      <c r="B12359" t="s">
        <v>9</v>
      </c>
      <c r="C12359" t="s">
        <v>23</v>
      </c>
      <c r="D12359" t="s">
        <v>11</v>
      </c>
      <c r="E12359" t="s">
        <v>14</v>
      </c>
      <c r="F12359" t="s">
        <v>29</v>
      </c>
      <c r="G12359" s="1">
        <v>5.33505696391125E-5</v>
      </c>
      <c r="H12359">
        <v>77871</v>
      </c>
      <c r="I12359">
        <v>4.1544622083673302</v>
      </c>
    </row>
    <row r="12360" spans="1:9" x14ac:dyDescent="0.25">
      <c r="A12360">
        <v>2007</v>
      </c>
      <c r="B12360" t="s">
        <v>9</v>
      </c>
      <c r="C12360" t="s">
        <v>23</v>
      </c>
      <c r="D12360" t="s">
        <v>11</v>
      </c>
      <c r="E12360" t="s">
        <v>14</v>
      </c>
      <c r="F12360" t="s">
        <v>42</v>
      </c>
      <c r="G12360">
        <v>2.34042140315002E-4</v>
      </c>
      <c r="H12360">
        <v>77871</v>
      </c>
      <c r="I12360">
        <v>18.225095508469501</v>
      </c>
    </row>
    <row r="12361" spans="1:9" x14ac:dyDescent="0.25">
      <c r="A12361">
        <v>2007</v>
      </c>
      <c r="B12361" t="s">
        <v>9</v>
      </c>
      <c r="C12361" t="s">
        <v>23</v>
      </c>
      <c r="D12361" t="s">
        <v>11</v>
      </c>
      <c r="E12361" t="s">
        <v>14</v>
      </c>
      <c r="F12361" t="s">
        <v>30</v>
      </c>
      <c r="G12361" s="1">
        <v>8.6239213599250902E-6</v>
      </c>
      <c r="H12361">
        <v>77871</v>
      </c>
      <c r="I12361">
        <v>0.67155338021872601</v>
      </c>
    </row>
    <row r="12362" spans="1:9" x14ac:dyDescent="0.25">
      <c r="A12362">
        <v>2007</v>
      </c>
      <c r="B12362" t="s">
        <v>9</v>
      </c>
      <c r="C12362" t="s">
        <v>23</v>
      </c>
      <c r="D12362" t="s">
        <v>11</v>
      </c>
      <c r="E12362" t="s">
        <v>14</v>
      </c>
      <c r="F12362" t="s">
        <v>44</v>
      </c>
      <c r="G12362">
        <v>2.36378437672153E-4</v>
      </c>
      <c r="H12362">
        <v>77871</v>
      </c>
      <c r="I12362">
        <v>18.407025319968199</v>
      </c>
    </row>
    <row r="12363" spans="1:9" x14ac:dyDescent="0.25">
      <c r="A12363">
        <v>2007</v>
      </c>
      <c r="B12363" t="s">
        <v>9</v>
      </c>
      <c r="C12363" t="s">
        <v>23</v>
      </c>
      <c r="D12363" t="s">
        <v>11</v>
      </c>
      <c r="E12363" t="s">
        <v>14</v>
      </c>
      <c r="F12363" t="s">
        <v>47</v>
      </c>
      <c r="G12363" s="1">
        <v>5.9384298979053597E-5</v>
      </c>
      <c r="H12363">
        <v>77871</v>
      </c>
      <c r="I12363">
        <v>4.6243147457978804</v>
      </c>
    </row>
    <row r="12364" spans="1:9" x14ac:dyDescent="0.25">
      <c r="A12364">
        <v>2007</v>
      </c>
      <c r="B12364" t="s">
        <v>9</v>
      </c>
      <c r="C12364" t="s">
        <v>23</v>
      </c>
      <c r="D12364" t="s">
        <v>11</v>
      </c>
      <c r="E12364" t="s">
        <v>14</v>
      </c>
      <c r="F12364" t="s">
        <v>49</v>
      </c>
      <c r="G12364">
        <v>1.6636522287168299E-4</v>
      </c>
      <c r="H12364">
        <v>77871</v>
      </c>
      <c r="I12364">
        <v>12.955026270240801</v>
      </c>
    </row>
    <row r="12365" spans="1:9" x14ac:dyDescent="0.25">
      <c r="A12365">
        <v>2007</v>
      </c>
      <c r="B12365" t="s">
        <v>9</v>
      </c>
      <c r="C12365" t="s">
        <v>23</v>
      </c>
      <c r="D12365" t="s">
        <v>11</v>
      </c>
      <c r="E12365" t="s">
        <v>14</v>
      </c>
      <c r="F12365" t="s">
        <v>32</v>
      </c>
      <c r="G12365">
        <v>1.1036937931390399E-3</v>
      </c>
      <c r="H12365">
        <v>77871</v>
      </c>
      <c r="I12365">
        <v>85.9457393655305</v>
      </c>
    </row>
    <row r="12366" spans="1:9" x14ac:dyDescent="0.25">
      <c r="A12366">
        <v>2007</v>
      </c>
      <c r="B12366" t="s">
        <v>9</v>
      </c>
      <c r="C12366" t="s">
        <v>23</v>
      </c>
      <c r="D12366" t="s">
        <v>11</v>
      </c>
      <c r="E12366" t="s">
        <v>14</v>
      </c>
      <c r="F12366" t="s">
        <v>72</v>
      </c>
      <c r="G12366">
        <v>1.5138514782603101E-4</v>
      </c>
      <c r="H12366">
        <v>77871</v>
      </c>
      <c r="I12366">
        <v>11.7885128463609</v>
      </c>
    </row>
    <row r="12367" spans="1:9" x14ac:dyDescent="0.25">
      <c r="A12367">
        <v>2007</v>
      </c>
      <c r="B12367" t="s">
        <v>9</v>
      </c>
      <c r="C12367" t="s">
        <v>23</v>
      </c>
      <c r="D12367" t="s">
        <v>11</v>
      </c>
      <c r="E12367" t="s">
        <v>14</v>
      </c>
      <c r="F12367" t="s">
        <v>33</v>
      </c>
      <c r="G12367">
        <v>2.28717706066821E-4</v>
      </c>
      <c r="H12367">
        <v>77871</v>
      </c>
      <c r="I12367">
        <v>17.8104764891294</v>
      </c>
    </row>
    <row r="12368" spans="1:9" x14ac:dyDescent="0.25">
      <c r="A12368">
        <v>2007</v>
      </c>
      <c r="B12368" t="s">
        <v>9</v>
      </c>
      <c r="C12368" t="s">
        <v>23</v>
      </c>
      <c r="D12368" t="s">
        <v>11</v>
      </c>
      <c r="E12368" t="s">
        <v>14</v>
      </c>
      <c r="F12368" t="s">
        <v>63</v>
      </c>
      <c r="G12368" s="1">
        <v>7.61695391596267E-7</v>
      </c>
      <c r="H12368">
        <v>77871</v>
      </c>
      <c r="I12368">
        <v>5.9313981838992898E-2</v>
      </c>
    </row>
    <row r="12369" spans="1:9" x14ac:dyDescent="0.25">
      <c r="A12369">
        <v>2007</v>
      </c>
      <c r="B12369" t="s">
        <v>9</v>
      </c>
      <c r="C12369" t="s">
        <v>23</v>
      </c>
      <c r="D12369" t="s">
        <v>11</v>
      </c>
      <c r="E12369" t="s">
        <v>14</v>
      </c>
      <c r="F12369" t="s">
        <v>51</v>
      </c>
      <c r="G12369" s="1">
        <v>1.4472656892327599E-7</v>
      </c>
      <c r="H12369">
        <v>77871</v>
      </c>
      <c r="I12369">
        <v>1.12700026486244E-2</v>
      </c>
    </row>
    <row r="12370" spans="1:9" x14ac:dyDescent="0.25">
      <c r="A12370">
        <v>2007</v>
      </c>
      <c r="B12370" t="s">
        <v>9</v>
      </c>
      <c r="C12370" t="s">
        <v>23</v>
      </c>
      <c r="D12370" t="s">
        <v>11</v>
      </c>
      <c r="E12370" t="s">
        <v>14</v>
      </c>
      <c r="F12370" t="s">
        <v>34</v>
      </c>
      <c r="G12370" s="1">
        <v>1.11003440962943E-5</v>
      </c>
      <c r="H12370">
        <v>77871</v>
      </c>
      <c r="I12370">
        <v>0.86439489512253398</v>
      </c>
    </row>
    <row r="12371" spans="1:9" x14ac:dyDescent="0.25">
      <c r="A12371">
        <v>2007</v>
      </c>
      <c r="B12371" t="s">
        <v>9</v>
      </c>
      <c r="C12371" t="s">
        <v>23</v>
      </c>
      <c r="D12371" t="s">
        <v>11</v>
      </c>
      <c r="E12371" t="s">
        <v>14</v>
      </c>
      <c r="F12371" t="s">
        <v>68</v>
      </c>
      <c r="G12371" s="1">
        <v>2.5848558011933902E-5</v>
      </c>
      <c r="H12371">
        <v>77871</v>
      </c>
      <c r="I12371">
        <v>2.0128530609472999</v>
      </c>
    </row>
    <row r="12372" spans="1:9" x14ac:dyDescent="0.25">
      <c r="A12372">
        <v>2007</v>
      </c>
      <c r="B12372" t="s">
        <v>9</v>
      </c>
      <c r="C12372" t="s">
        <v>23</v>
      </c>
      <c r="D12372" t="s">
        <v>11</v>
      </c>
      <c r="E12372" t="s">
        <v>14</v>
      </c>
      <c r="F12372" t="s">
        <v>53</v>
      </c>
      <c r="G12372" s="1">
        <v>5.9966757713545202E-5</v>
      </c>
      <c r="H12372">
        <v>77871</v>
      </c>
      <c r="I12372">
        <v>4.6696713899114801</v>
      </c>
    </row>
    <row r="12373" spans="1:9" x14ac:dyDescent="0.25">
      <c r="A12373">
        <v>2007</v>
      </c>
      <c r="B12373" t="s">
        <v>9</v>
      </c>
      <c r="C12373" t="s">
        <v>23</v>
      </c>
      <c r="D12373" t="s">
        <v>11</v>
      </c>
      <c r="E12373" t="s">
        <v>14</v>
      </c>
      <c r="F12373" t="s">
        <v>36</v>
      </c>
      <c r="G12373" s="1">
        <v>3.0041266244556799E-5</v>
      </c>
      <c r="H12373">
        <v>77871</v>
      </c>
      <c r="I12373">
        <v>2.3393434437298799</v>
      </c>
    </row>
    <row r="12374" spans="1:9" x14ac:dyDescent="0.25">
      <c r="A12374">
        <v>2007</v>
      </c>
      <c r="B12374" t="s">
        <v>9</v>
      </c>
      <c r="C12374" t="s">
        <v>23</v>
      </c>
      <c r="D12374" t="s">
        <v>11</v>
      </c>
      <c r="E12374" t="s">
        <v>16</v>
      </c>
      <c r="F12374" t="s">
        <v>27</v>
      </c>
      <c r="G12374" s="1">
        <v>8.2832990711702799E-8</v>
      </c>
      <c r="H12374">
        <v>77871</v>
      </c>
      <c r="I12374">
        <v>6.4502878197110099E-3</v>
      </c>
    </row>
    <row r="12375" spans="1:9" x14ac:dyDescent="0.25">
      <c r="A12375">
        <v>2007</v>
      </c>
      <c r="B12375" t="s">
        <v>9</v>
      </c>
      <c r="C12375" t="s">
        <v>23</v>
      </c>
      <c r="D12375" t="s">
        <v>11</v>
      </c>
      <c r="E12375" t="s">
        <v>16</v>
      </c>
      <c r="F12375" t="s">
        <v>28</v>
      </c>
      <c r="G12375" s="1">
        <v>1.6098275681350599E-5</v>
      </c>
      <c r="H12375">
        <v>77871</v>
      </c>
      <c r="I12375">
        <v>1.2535888255824601</v>
      </c>
    </row>
    <row r="12376" spans="1:9" x14ac:dyDescent="0.25">
      <c r="A12376">
        <v>2007</v>
      </c>
      <c r="B12376" t="s">
        <v>9</v>
      </c>
      <c r="C12376" t="s">
        <v>23</v>
      </c>
      <c r="D12376" t="s">
        <v>11</v>
      </c>
      <c r="E12376" t="s">
        <v>16</v>
      </c>
      <c r="F12376" t="s">
        <v>41</v>
      </c>
      <c r="G12376" s="1">
        <v>5.6009776425358101E-5</v>
      </c>
      <c r="H12376">
        <v>77871</v>
      </c>
      <c r="I12376">
        <v>4.3615373000190596</v>
      </c>
    </row>
    <row r="12377" spans="1:9" x14ac:dyDescent="0.25">
      <c r="A12377">
        <v>2007</v>
      </c>
      <c r="B12377" t="s">
        <v>9</v>
      </c>
      <c r="C12377" t="s">
        <v>23</v>
      </c>
      <c r="D12377" t="s">
        <v>11</v>
      </c>
      <c r="E12377" t="s">
        <v>16</v>
      </c>
      <c r="F12377" t="s">
        <v>29</v>
      </c>
      <c r="G12377" s="1">
        <v>7.0788625415376104E-5</v>
      </c>
      <c r="H12377">
        <v>77871</v>
      </c>
      <c r="I12377">
        <v>5.5123810497207497</v>
      </c>
    </row>
    <row r="12378" spans="1:9" x14ac:dyDescent="0.25">
      <c r="A12378">
        <v>2007</v>
      </c>
      <c r="B12378" t="s">
        <v>9</v>
      </c>
      <c r="C12378" t="s">
        <v>23</v>
      </c>
      <c r="D12378" t="s">
        <v>11</v>
      </c>
      <c r="E12378" t="s">
        <v>16</v>
      </c>
      <c r="F12378" t="s">
        <v>42</v>
      </c>
      <c r="G12378">
        <v>8.9184818418274999E-4</v>
      </c>
      <c r="H12378">
        <v>77871</v>
      </c>
      <c r="I12378">
        <v>69.449109950494901</v>
      </c>
    </row>
    <row r="12379" spans="1:9" x14ac:dyDescent="0.25">
      <c r="A12379">
        <v>2007</v>
      </c>
      <c r="B12379" t="s">
        <v>9</v>
      </c>
      <c r="C12379" t="s">
        <v>23</v>
      </c>
      <c r="D12379" t="s">
        <v>11</v>
      </c>
      <c r="E12379" t="s">
        <v>16</v>
      </c>
      <c r="F12379" t="s">
        <v>30</v>
      </c>
      <c r="G12379" s="1">
        <v>1.4617191139935901E-5</v>
      </c>
      <c r="H12379">
        <v>77871</v>
      </c>
      <c r="I12379">
        <v>1.13825529125795</v>
      </c>
    </row>
    <row r="12380" spans="1:9" x14ac:dyDescent="0.25">
      <c r="A12380">
        <v>2007</v>
      </c>
      <c r="B12380" t="s">
        <v>9</v>
      </c>
      <c r="C12380" t="s">
        <v>23</v>
      </c>
      <c r="D12380" t="s">
        <v>11</v>
      </c>
      <c r="E12380" t="s">
        <v>16</v>
      </c>
      <c r="F12380" t="s">
        <v>44</v>
      </c>
      <c r="G12380">
        <v>1.4800074200601001E-4</v>
      </c>
      <c r="H12380">
        <v>77871</v>
      </c>
      <c r="I12380">
        <v>11.52496578075</v>
      </c>
    </row>
    <row r="12381" spans="1:9" x14ac:dyDescent="0.25">
      <c r="A12381">
        <v>2007</v>
      </c>
      <c r="B12381" t="s">
        <v>9</v>
      </c>
      <c r="C12381" t="s">
        <v>23</v>
      </c>
      <c r="D12381" t="s">
        <v>11</v>
      </c>
      <c r="E12381" t="s">
        <v>16</v>
      </c>
      <c r="F12381" t="s">
        <v>75</v>
      </c>
      <c r="G12381" s="1">
        <v>1.1526935518729999E-5</v>
      </c>
      <c r="H12381">
        <v>77871</v>
      </c>
      <c r="I12381">
        <v>0.89761399577902601</v>
      </c>
    </row>
    <row r="12382" spans="1:9" x14ac:dyDescent="0.25">
      <c r="A12382">
        <v>2007</v>
      </c>
      <c r="B12382" t="s">
        <v>9</v>
      </c>
      <c r="C12382" t="s">
        <v>23</v>
      </c>
      <c r="D12382" t="s">
        <v>11</v>
      </c>
      <c r="E12382" t="s">
        <v>16</v>
      </c>
      <c r="F12382" t="s">
        <v>45</v>
      </c>
      <c r="G12382">
        <v>4.8098927651483899E-4</v>
      </c>
      <c r="H12382">
        <v>77871</v>
      </c>
      <c r="I12382">
        <v>37.455115951487102</v>
      </c>
    </row>
    <row r="12383" spans="1:9" x14ac:dyDescent="0.25">
      <c r="A12383">
        <v>2007</v>
      </c>
      <c r="B12383" t="s">
        <v>9</v>
      </c>
      <c r="C12383" t="s">
        <v>23</v>
      </c>
      <c r="D12383" t="s">
        <v>11</v>
      </c>
      <c r="E12383" t="s">
        <v>16</v>
      </c>
      <c r="F12383" t="s">
        <v>47</v>
      </c>
      <c r="G12383" s="1">
        <v>7.4717561269460294E-5</v>
      </c>
      <c r="H12383">
        <v>77871</v>
      </c>
      <c r="I12383">
        <v>5.8183312136141501</v>
      </c>
    </row>
    <row r="12384" spans="1:9" x14ac:dyDescent="0.25">
      <c r="A12384">
        <v>2007</v>
      </c>
      <c r="B12384" t="s">
        <v>9</v>
      </c>
      <c r="C12384" t="s">
        <v>23</v>
      </c>
      <c r="D12384" t="s">
        <v>11</v>
      </c>
      <c r="E12384" t="s">
        <v>16</v>
      </c>
      <c r="F12384" t="s">
        <v>49</v>
      </c>
      <c r="G12384" s="1">
        <v>8.7281976609279103E-6</v>
      </c>
      <c r="H12384">
        <v>77871</v>
      </c>
      <c r="I12384">
        <v>0.67967348005411798</v>
      </c>
    </row>
    <row r="12385" spans="1:9" x14ac:dyDescent="0.25">
      <c r="A12385">
        <v>2007</v>
      </c>
      <c r="B12385" t="s">
        <v>9</v>
      </c>
      <c r="C12385" t="s">
        <v>23</v>
      </c>
      <c r="D12385" t="s">
        <v>11</v>
      </c>
      <c r="E12385" t="s">
        <v>16</v>
      </c>
      <c r="F12385" t="s">
        <v>32</v>
      </c>
      <c r="G12385" s="1">
        <v>1.77505488946039E-6</v>
      </c>
      <c r="H12385">
        <v>77871</v>
      </c>
      <c r="I12385">
        <v>0.13822529929717001</v>
      </c>
    </row>
    <row r="12386" spans="1:9" x14ac:dyDescent="0.25">
      <c r="A12386">
        <v>2007</v>
      </c>
      <c r="B12386" t="s">
        <v>9</v>
      </c>
      <c r="C12386" t="s">
        <v>23</v>
      </c>
      <c r="D12386" t="s">
        <v>11</v>
      </c>
      <c r="E12386" t="s">
        <v>16</v>
      </c>
      <c r="F12386" t="s">
        <v>72</v>
      </c>
      <c r="G12386" s="1">
        <v>6.4955979744373796E-5</v>
      </c>
      <c r="H12386">
        <v>77871</v>
      </c>
      <c r="I12386">
        <v>5.0581870986741304</v>
      </c>
    </row>
    <row r="12387" spans="1:9" x14ac:dyDescent="0.25">
      <c r="A12387">
        <v>2007</v>
      </c>
      <c r="B12387" t="s">
        <v>9</v>
      </c>
      <c r="C12387" t="s">
        <v>23</v>
      </c>
      <c r="D12387" t="s">
        <v>11</v>
      </c>
      <c r="E12387" t="s">
        <v>16</v>
      </c>
      <c r="F12387" t="s">
        <v>33</v>
      </c>
      <c r="G12387" s="1">
        <v>6.8742313150094302E-5</v>
      </c>
      <c r="H12387">
        <v>77871</v>
      </c>
      <c r="I12387">
        <v>5.353032667311</v>
      </c>
    </row>
    <row r="12388" spans="1:9" x14ac:dyDescent="0.25">
      <c r="A12388">
        <v>2007</v>
      </c>
      <c r="B12388" t="s">
        <v>9</v>
      </c>
      <c r="C12388" t="s">
        <v>23</v>
      </c>
      <c r="D12388" t="s">
        <v>11</v>
      </c>
      <c r="E12388" t="s">
        <v>16</v>
      </c>
      <c r="F12388" t="s">
        <v>50</v>
      </c>
      <c r="G12388" s="1">
        <v>9.2515293118523002E-6</v>
      </c>
      <c r="H12388">
        <v>77871</v>
      </c>
      <c r="I12388">
        <v>0.72042583904325097</v>
      </c>
    </row>
    <row r="12389" spans="1:9" x14ac:dyDescent="0.25">
      <c r="A12389">
        <v>2007</v>
      </c>
      <c r="B12389" t="s">
        <v>9</v>
      </c>
      <c r="C12389" t="s">
        <v>23</v>
      </c>
      <c r="D12389" t="s">
        <v>11</v>
      </c>
      <c r="E12389" t="s">
        <v>16</v>
      </c>
      <c r="F12389" t="s">
        <v>34</v>
      </c>
      <c r="G12389" s="1">
        <v>3.8451319862035501E-6</v>
      </c>
      <c r="H12389">
        <v>77871</v>
      </c>
      <c r="I12389">
        <v>0.299424272897657</v>
      </c>
    </row>
    <row r="12390" spans="1:9" x14ac:dyDescent="0.25">
      <c r="A12390">
        <v>2007</v>
      </c>
      <c r="B12390" t="s">
        <v>9</v>
      </c>
      <c r="C12390" t="s">
        <v>23</v>
      </c>
      <c r="D12390" t="s">
        <v>11</v>
      </c>
      <c r="E12390" t="s">
        <v>16</v>
      </c>
      <c r="F12390" t="s">
        <v>52</v>
      </c>
      <c r="G12390" s="1">
        <v>7.4999220250990994E-5</v>
      </c>
      <c r="H12390">
        <v>77871</v>
      </c>
      <c r="I12390">
        <v>5.8402642801649201</v>
      </c>
    </row>
    <row r="12391" spans="1:9" x14ac:dyDescent="0.25">
      <c r="A12391">
        <v>2007</v>
      </c>
      <c r="B12391" t="s">
        <v>9</v>
      </c>
      <c r="C12391" t="s">
        <v>23</v>
      </c>
      <c r="D12391" t="s">
        <v>11</v>
      </c>
      <c r="E12391" t="s">
        <v>16</v>
      </c>
      <c r="F12391" t="s">
        <v>53</v>
      </c>
      <c r="G12391" s="1">
        <v>6.1139622283204597E-6</v>
      </c>
      <c r="H12391">
        <v>77871</v>
      </c>
      <c r="I12391">
        <v>0.47610035268154299</v>
      </c>
    </row>
    <row r="12392" spans="1:9" x14ac:dyDescent="0.25">
      <c r="A12392">
        <v>2007</v>
      </c>
      <c r="B12392" t="s">
        <v>9</v>
      </c>
      <c r="C12392" t="s">
        <v>23</v>
      </c>
      <c r="D12392" t="s">
        <v>11</v>
      </c>
      <c r="E12392" t="s">
        <v>16</v>
      </c>
      <c r="F12392" t="s">
        <v>35</v>
      </c>
      <c r="G12392">
        <v>1.0645947189939799E-4</v>
      </c>
      <c r="H12392">
        <v>77871</v>
      </c>
      <c r="I12392">
        <v>8.29010553627805</v>
      </c>
    </row>
    <row r="12393" spans="1:9" x14ac:dyDescent="0.25">
      <c r="A12393">
        <v>2007</v>
      </c>
      <c r="B12393" t="s">
        <v>9</v>
      </c>
      <c r="C12393" t="s">
        <v>23</v>
      </c>
      <c r="D12393" t="s">
        <v>11</v>
      </c>
      <c r="E12393" t="s">
        <v>16</v>
      </c>
      <c r="F12393" t="s">
        <v>36</v>
      </c>
      <c r="G12393" s="1">
        <v>2.9098291030489698E-6</v>
      </c>
      <c r="H12393">
        <v>77871</v>
      </c>
      <c r="I12393">
        <v>0.22659130208352601</v>
      </c>
    </row>
    <row r="12394" spans="1:9" x14ac:dyDescent="0.25">
      <c r="A12394">
        <v>2007</v>
      </c>
      <c r="B12394" t="s">
        <v>9</v>
      </c>
      <c r="C12394" t="s">
        <v>23</v>
      </c>
      <c r="D12394" t="s">
        <v>11</v>
      </c>
      <c r="E12394" t="s">
        <v>16</v>
      </c>
      <c r="F12394" t="s">
        <v>56</v>
      </c>
      <c r="G12394">
        <v>2.29291590170222E-4</v>
      </c>
      <c r="H12394">
        <v>77871</v>
      </c>
      <c r="I12394">
        <v>17.8551654181454</v>
      </c>
    </row>
    <row r="12395" spans="1:9" x14ac:dyDescent="0.25">
      <c r="A12395">
        <v>2007</v>
      </c>
      <c r="B12395" t="s">
        <v>9</v>
      </c>
      <c r="C12395" t="s">
        <v>23</v>
      </c>
      <c r="D12395" t="s">
        <v>11</v>
      </c>
      <c r="E12395" t="s">
        <v>17</v>
      </c>
      <c r="F12395" t="s">
        <v>39</v>
      </c>
      <c r="G12395" s="1">
        <v>2.9624950387324901E-7</v>
      </c>
      <c r="H12395">
        <v>77871</v>
      </c>
      <c r="I12395">
        <v>2.3069245116113801E-2</v>
      </c>
    </row>
    <row r="12396" spans="1:9" x14ac:dyDescent="0.25">
      <c r="A12396">
        <v>2007</v>
      </c>
      <c r="B12396" t="s">
        <v>9</v>
      </c>
      <c r="C12396" t="s">
        <v>23</v>
      </c>
      <c r="D12396" t="s">
        <v>11</v>
      </c>
      <c r="E12396" t="s">
        <v>17</v>
      </c>
      <c r="F12396" t="s">
        <v>42</v>
      </c>
      <c r="G12396">
        <v>8.9354791300370895E-4</v>
      </c>
      <c r="H12396">
        <v>77871</v>
      </c>
      <c r="I12396">
        <v>69.581469533511907</v>
      </c>
    </row>
    <row r="12397" spans="1:9" x14ac:dyDescent="0.25">
      <c r="A12397">
        <v>2007</v>
      </c>
      <c r="B12397" t="s">
        <v>9</v>
      </c>
      <c r="C12397" t="s">
        <v>23</v>
      </c>
      <c r="D12397" t="s">
        <v>11</v>
      </c>
      <c r="E12397" t="s">
        <v>17</v>
      </c>
      <c r="F12397" t="s">
        <v>45</v>
      </c>
      <c r="G12397">
        <v>4.7628319430770603E-4</v>
      </c>
      <c r="H12397">
        <v>77871</v>
      </c>
      <c r="I12397">
        <v>37.088648623935399</v>
      </c>
    </row>
    <row r="12398" spans="1:9" x14ac:dyDescent="0.25">
      <c r="A12398">
        <v>2007</v>
      </c>
      <c r="B12398" t="s">
        <v>9</v>
      </c>
      <c r="C12398" t="s">
        <v>23</v>
      </c>
      <c r="D12398" t="s">
        <v>11</v>
      </c>
      <c r="E12398" t="s">
        <v>17</v>
      </c>
      <c r="F12398" t="s">
        <v>71</v>
      </c>
      <c r="G12398" s="1">
        <v>6.1547199054168804E-5</v>
      </c>
      <c r="H12398">
        <v>77871</v>
      </c>
      <c r="I12398">
        <v>4.7927419375471798</v>
      </c>
    </row>
    <row r="12399" spans="1:9" x14ac:dyDescent="0.25">
      <c r="A12399">
        <v>2007</v>
      </c>
      <c r="B12399" t="s">
        <v>9</v>
      </c>
      <c r="C12399" t="s">
        <v>23</v>
      </c>
      <c r="D12399" t="s">
        <v>11</v>
      </c>
      <c r="E12399" t="s">
        <v>17</v>
      </c>
      <c r="F12399" t="s">
        <v>33</v>
      </c>
      <c r="G12399" s="1">
        <v>1.87860543969135E-6</v>
      </c>
      <c r="H12399">
        <v>77871</v>
      </c>
      <c r="I12399">
        <v>0.14628888419420499</v>
      </c>
    </row>
    <row r="12400" spans="1:9" x14ac:dyDescent="0.25">
      <c r="A12400">
        <v>2007</v>
      </c>
      <c r="B12400" t="s">
        <v>9</v>
      </c>
      <c r="C12400" t="s">
        <v>23</v>
      </c>
      <c r="D12400" t="s">
        <v>11</v>
      </c>
      <c r="E12400" t="s">
        <v>17</v>
      </c>
      <c r="F12400" t="s">
        <v>56</v>
      </c>
      <c r="G12400" s="1">
        <v>1.9652241363249199E-5</v>
      </c>
      <c r="H12400">
        <v>77871</v>
      </c>
      <c r="I12400">
        <v>1.5303396871975801</v>
      </c>
    </row>
    <row r="12401" spans="1:9" x14ac:dyDescent="0.25">
      <c r="A12401">
        <v>2007</v>
      </c>
      <c r="B12401" t="s">
        <v>9</v>
      </c>
      <c r="C12401" t="s">
        <v>24</v>
      </c>
      <c r="D12401" t="s">
        <v>11</v>
      </c>
      <c r="E12401" t="s">
        <v>19</v>
      </c>
      <c r="F12401" t="s">
        <v>13</v>
      </c>
      <c r="G12401" s="1">
        <v>1.75162100615713E-6</v>
      </c>
      <c r="H12401">
        <v>94526</v>
      </c>
      <c r="I12401">
        <v>0.165573727228009</v>
      </c>
    </row>
    <row r="12402" spans="1:9" x14ac:dyDescent="0.25">
      <c r="A12402">
        <v>2007</v>
      </c>
      <c r="B12402" t="s">
        <v>9</v>
      </c>
      <c r="C12402" t="s">
        <v>24</v>
      </c>
      <c r="D12402" t="s">
        <v>11</v>
      </c>
      <c r="E12402" t="s">
        <v>12</v>
      </c>
      <c r="F12402" t="s">
        <v>27</v>
      </c>
      <c r="G12402" s="1">
        <v>4.15830017278361E-5</v>
      </c>
      <c r="H12402">
        <v>94526</v>
      </c>
      <c r="I12402">
        <v>3.9306748213254399</v>
      </c>
    </row>
    <row r="12403" spans="1:9" x14ac:dyDescent="0.25">
      <c r="A12403">
        <v>2007</v>
      </c>
      <c r="B12403" t="s">
        <v>9</v>
      </c>
      <c r="C12403" t="s">
        <v>24</v>
      </c>
      <c r="D12403" t="s">
        <v>11</v>
      </c>
      <c r="E12403" t="s">
        <v>12</v>
      </c>
      <c r="F12403" t="s">
        <v>57</v>
      </c>
      <c r="G12403" s="1">
        <v>5.0473508780158099E-6</v>
      </c>
      <c r="H12403">
        <v>94526</v>
      </c>
      <c r="I12403">
        <v>0.47710588909532198</v>
      </c>
    </row>
    <row r="12404" spans="1:9" x14ac:dyDescent="0.25">
      <c r="A12404">
        <v>2007</v>
      </c>
      <c r="B12404" t="s">
        <v>9</v>
      </c>
      <c r="C12404" t="s">
        <v>24</v>
      </c>
      <c r="D12404" t="s">
        <v>11</v>
      </c>
      <c r="E12404" t="s">
        <v>12</v>
      </c>
      <c r="F12404" t="s">
        <v>28</v>
      </c>
      <c r="G12404" s="1">
        <v>1.88124048434431E-6</v>
      </c>
      <c r="H12404">
        <v>94526</v>
      </c>
      <c r="I12404">
        <v>0.17782613802312999</v>
      </c>
    </row>
    <row r="12405" spans="1:9" x14ac:dyDescent="0.25">
      <c r="A12405">
        <v>2007</v>
      </c>
      <c r="B12405" t="s">
        <v>9</v>
      </c>
      <c r="C12405" t="s">
        <v>24</v>
      </c>
      <c r="D12405" t="s">
        <v>11</v>
      </c>
      <c r="E12405" t="s">
        <v>12</v>
      </c>
      <c r="F12405" t="s">
        <v>41</v>
      </c>
      <c r="G12405" s="1">
        <v>2.4647774958212398E-6</v>
      </c>
      <c r="H12405">
        <v>94526</v>
      </c>
      <c r="I12405">
        <v>0.232985557569998</v>
      </c>
    </row>
    <row r="12406" spans="1:9" x14ac:dyDescent="0.25">
      <c r="A12406">
        <v>2007</v>
      </c>
      <c r="B12406" t="s">
        <v>9</v>
      </c>
      <c r="C12406" t="s">
        <v>24</v>
      </c>
      <c r="D12406" t="s">
        <v>11</v>
      </c>
      <c r="E12406" t="s">
        <v>12</v>
      </c>
      <c r="F12406" t="s">
        <v>66</v>
      </c>
      <c r="G12406" s="1">
        <v>4.6943774893683102E-7</v>
      </c>
      <c r="H12406">
        <v>94526</v>
      </c>
      <c r="I12406">
        <v>4.4374072656002898E-2</v>
      </c>
    </row>
    <row r="12407" spans="1:9" x14ac:dyDescent="0.25">
      <c r="A12407">
        <v>2007</v>
      </c>
      <c r="B12407" t="s">
        <v>9</v>
      </c>
      <c r="C12407" t="s">
        <v>24</v>
      </c>
      <c r="D12407" t="s">
        <v>11</v>
      </c>
      <c r="E12407" t="s">
        <v>12</v>
      </c>
      <c r="F12407" t="s">
        <v>30</v>
      </c>
      <c r="G12407" s="1">
        <v>2.4902693862653202E-7</v>
      </c>
      <c r="H12407">
        <v>94526</v>
      </c>
      <c r="I12407">
        <v>2.3539520400611601E-2</v>
      </c>
    </row>
    <row r="12408" spans="1:9" x14ac:dyDescent="0.25">
      <c r="A12408">
        <v>2007</v>
      </c>
      <c r="B12408" t="s">
        <v>9</v>
      </c>
      <c r="C12408" t="s">
        <v>24</v>
      </c>
      <c r="D12408" t="s">
        <v>11</v>
      </c>
      <c r="E12408" t="s">
        <v>12</v>
      </c>
      <c r="F12408" t="s">
        <v>47</v>
      </c>
      <c r="G12408" s="1">
        <v>2.57696425418814E-7</v>
      </c>
      <c r="H12408">
        <v>94526</v>
      </c>
      <c r="I12408">
        <v>2.4359012309138801E-2</v>
      </c>
    </row>
    <row r="12409" spans="1:9" x14ac:dyDescent="0.25">
      <c r="A12409">
        <v>2007</v>
      </c>
      <c r="B12409" t="s">
        <v>9</v>
      </c>
      <c r="C12409" t="s">
        <v>24</v>
      </c>
      <c r="D12409" t="s">
        <v>11</v>
      </c>
      <c r="E12409" t="s">
        <v>12</v>
      </c>
      <c r="F12409" t="s">
        <v>49</v>
      </c>
      <c r="G12409" s="1">
        <v>1.06090342736789E-7</v>
      </c>
      <c r="H12409">
        <v>94526</v>
      </c>
      <c r="I12409">
        <v>1.0028295737537701E-2</v>
      </c>
    </row>
    <row r="12410" spans="1:9" x14ac:dyDescent="0.25">
      <c r="A12410">
        <v>2007</v>
      </c>
      <c r="B12410" t="s">
        <v>9</v>
      </c>
      <c r="C12410" t="s">
        <v>24</v>
      </c>
      <c r="D12410" t="s">
        <v>11</v>
      </c>
      <c r="E12410" t="s">
        <v>12</v>
      </c>
      <c r="F12410" t="s">
        <v>32</v>
      </c>
      <c r="G12410">
        <v>1.52146365217626E-4</v>
      </c>
      <c r="H12410">
        <v>94526</v>
      </c>
      <c r="I12410">
        <v>14.381787318561299</v>
      </c>
    </row>
    <row r="12411" spans="1:9" x14ac:dyDescent="0.25">
      <c r="A12411">
        <v>2007</v>
      </c>
      <c r="B12411" t="s">
        <v>9</v>
      </c>
      <c r="C12411" t="s">
        <v>24</v>
      </c>
      <c r="D12411" t="s">
        <v>11</v>
      </c>
      <c r="E12411" t="s">
        <v>12</v>
      </c>
      <c r="F12411" t="s">
        <v>33</v>
      </c>
      <c r="G12411" s="1">
        <v>4.5495637567898897E-5</v>
      </c>
      <c r="H12411">
        <v>94526</v>
      </c>
      <c r="I12411">
        <v>4.3005206367432098</v>
      </c>
    </row>
    <row r="12412" spans="1:9" x14ac:dyDescent="0.25">
      <c r="A12412">
        <v>2007</v>
      </c>
      <c r="B12412" t="s">
        <v>9</v>
      </c>
      <c r="C12412" t="s">
        <v>24</v>
      </c>
      <c r="D12412" t="s">
        <v>11</v>
      </c>
      <c r="E12412" t="s">
        <v>12</v>
      </c>
      <c r="F12412" t="s">
        <v>51</v>
      </c>
      <c r="G12412" s="1">
        <v>1.17724924281711E-5</v>
      </c>
      <c r="H12412">
        <v>94526</v>
      </c>
      <c r="I12412">
        <v>1.1128066192652999</v>
      </c>
    </row>
    <row r="12413" spans="1:9" x14ac:dyDescent="0.25">
      <c r="A12413">
        <v>2007</v>
      </c>
      <c r="B12413" t="s">
        <v>9</v>
      </c>
      <c r="C12413" t="s">
        <v>24</v>
      </c>
      <c r="D12413" t="s">
        <v>11</v>
      </c>
      <c r="E12413" t="s">
        <v>12</v>
      </c>
      <c r="F12413" t="s">
        <v>34</v>
      </c>
      <c r="G12413" s="1">
        <v>1.3637152202136199E-5</v>
      </c>
      <c r="H12413">
        <v>94526</v>
      </c>
      <c r="I12413">
        <v>1.28906544905913</v>
      </c>
    </row>
    <row r="12414" spans="1:9" x14ac:dyDescent="0.25">
      <c r="A12414">
        <v>2007</v>
      </c>
      <c r="B12414" t="s">
        <v>9</v>
      </c>
      <c r="C12414" t="s">
        <v>24</v>
      </c>
      <c r="D12414" t="s">
        <v>11</v>
      </c>
      <c r="E12414" t="s">
        <v>14</v>
      </c>
      <c r="F12414" t="s">
        <v>37</v>
      </c>
      <c r="G12414" s="1">
        <v>1.18323313233566E-5</v>
      </c>
      <c r="H12414">
        <v>94526</v>
      </c>
      <c r="I12414">
        <v>1.1184629506716</v>
      </c>
    </row>
    <row r="12415" spans="1:9" x14ac:dyDescent="0.25">
      <c r="A12415">
        <v>2007</v>
      </c>
      <c r="B12415" t="s">
        <v>9</v>
      </c>
      <c r="C12415" t="s">
        <v>24</v>
      </c>
      <c r="D12415" t="s">
        <v>11</v>
      </c>
      <c r="E12415" t="s">
        <v>14</v>
      </c>
      <c r="F12415" t="s">
        <v>27</v>
      </c>
      <c r="G12415" s="1">
        <v>4.4730596151694703E-6</v>
      </c>
      <c r="H12415">
        <v>94526</v>
      </c>
      <c r="I12415">
        <v>0.42282043318350898</v>
      </c>
    </row>
    <row r="12416" spans="1:9" x14ac:dyDescent="0.25">
      <c r="A12416">
        <v>2007</v>
      </c>
      <c r="B12416" t="s">
        <v>9</v>
      </c>
      <c r="C12416" t="s">
        <v>24</v>
      </c>
      <c r="D12416" t="s">
        <v>11</v>
      </c>
      <c r="E12416" t="s">
        <v>14</v>
      </c>
      <c r="F12416" t="s">
        <v>58</v>
      </c>
      <c r="G12416" s="1">
        <v>3.45522568870666E-7</v>
      </c>
      <c r="H12416">
        <v>94526</v>
      </c>
      <c r="I12416">
        <v>3.2660866345068602E-2</v>
      </c>
    </row>
    <row r="12417" spans="1:9" x14ac:dyDescent="0.25">
      <c r="A12417">
        <v>2007</v>
      </c>
      <c r="B12417" t="s">
        <v>9</v>
      </c>
      <c r="C12417" t="s">
        <v>24</v>
      </c>
      <c r="D12417" t="s">
        <v>11</v>
      </c>
      <c r="E12417" t="s">
        <v>14</v>
      </c>
      <c r="F12417" t="s">
        <v>39</v>
      </c>
      <c r="G12417" s="1">
        <v>1.9476247309235602E-6</v>
      </c>
      <c r="H12417">
        <v>94526</v>
      </c>
      <c r="I12417">
        <v>0.184101175315281</v>
      </c>
    </row>
    <row r="12418" spans="1:9" x14ac:dyDescent="0.25">
      <c r="A12418">
        <v>2007</v>
      </c>
      <c r="B12418" t="s">
        <v>9</v>
      </c>
      <c r="C12418" t="s">
        <v>24</v>
      </c>
      <c r="D12418" t="s">
        <v>11</v>
      </c>
      <c r="E12418" t="s">
        <v>14</v>
      </c>
      <c r="F12418" t="s">
        <v>57</v>
      </c>
      <c r="G12418" s="1">
        <v>9.1170841467918896E-6</v>
      </c>
      <c r="H12418">
        <v>94526</v>
      </c>
      <c r="I12418">
        <v>0.86180149605965095</v>
      </c>
    </row>
    <row r="12419" spans="1:9" x14ac:dyDescent="0.25">
      <c r="A12419">
        <v>2007</v>
      </c>
      <c r="B12419" t="s">
        <v>9</v>
      </c>
      <c r="C12419" t="s">
        <v>24</v>
      </c>
      <c r="D12419" t="s">
        <v>11</v>
      </c>
      <c r="E12419" t="s">
        <v>14</v>
      </c>
      <c r="F12419" t="s">
        <v>28</v>
      </c>
      <c r="G12419" s="1">
        <v>3.9571536146763499E-5</v>
      </c>
      <c r="H12419">
        <v>94526</v>
      </c>
      <c r="I12419">
        <v>3.7405390258089701</v>
      </c>
    </row>
    <row r="12420" spans="1:9" x14ac:dyDescent="0.25">
      <c r="A12420">
        <v>2007</v>
      </c>
      <c r="B12420" t="s">
        <v>9</v>
      </c>
      <c r="C12420" t="s">
        <v>24</v>
      </c>
      <c r="D12420" t="s">
        <v>11</v>
      </c>
      <c r="E12420" t="s">
        <v>14</v>
      </c>
      <c r="F12420" t="s">
        <v>41</v>
      </c>
      <c r="G12420">
        <v>1.66771162031098E-4</v>
      </c>
      <c r="H12420">
        <v>94526</v>
      </c>
      <c r="I12420">
        <v>15.7642108621516</v>
      </c>
    </row>
    <row r="12421" spans="1:9" x14ac:dyDescent="0.25">
      <c r="A12421">
        <v>2007</v>
      </c>
      <c r="B12421" t="s">
        <v>9</v>
      </c>
      <c r="C12421" t="s">
        <v>24</v>
      </c>
      <c r="D12421" t="s">
        <v>11</v>
      </c>
      <c r="E12421" t="s">
        <v>14</v>
      </c>
      <c r="F12421" t="s">
        <v>66</v>
      </c>
      <c r="G12421" s="1">
        <v>2.4940240753597598E-6</v>
      </c>
      <c r="H12421">
        <v>94526</v>
      </c>
      <c r="I12421">
        <v>0.23575011974745699</v>
      </c>
    </row>
    <row r="12422" spans="1:9" x14ac:dyDescent="0.25">
      <c r="A12422">
        <v>2007</v>
      </c>
      <c r="B12422" t="s">
        <v>9</v>
      </c>
      <c r="C12422" t="s">
        <v>24</v>
      </c>
      <c r="D12422" t="s">
        <v>11</v>
      </c>
      <c r="E12422" t="s">
        <v>14</v>
      </c>
      <c r="F12422" t="s">
        <v>29</v>
      </c>
      <c r="G12422" s="1">
        <v>6.4921715623846704E-5</v>
      </c>
      <c r="H12422">
        <v>94526</v>
      </c>
      <c r="I12422">
        <v>6.1367900910597397</v>
      </c>
    </row>
    <row r="12423" spans="1:9" x14ac:dyDescent="0.25">
      <c r="A12423">
        <v>2007</v>
      </c>
      <c r="B12423" t="s">
        <v>9</v>
      </c>
      <c r="C12423" t="s">
        <v>24</v>
      </c>
      <c r="D12423" t="s">
        <v>11</v>
      </c>
      <c r="E12423" t="s">
        <v>14</v>
      </c>
      <c r="F12423" t="s">
        <v>42</v>
      </c>
      <c r="G12423" s="1">
        <v>1.9942829644847499E-6</v>
      </c>
      <c r="H12423">
        <v>94526</v>
      </c>
      <c r="I12423">
        <v>0.18851159150088601</v>
      </c>
    </row>
    <row r="12424" spans="1:9" x14ac:dyDescent="0.25">
      <c r="A12424">
        <v>2007</v>
      </c>
      <c r="B12424" t="s">
        <v>9</v>
      </c>
      <c r="C12424" t="s">
        <v>24</v>
      </c>
      <c r="D12424" t="s">
        <v>11</v>
      </c>
      <c r="E12424" t="s">
        <v>14</v>
      </c>
      <c r="F12424" t="s">
        <v>30</v>
      </c>
      <c r="G12424" s="1">
        <v>1.7205273322749899E-5</v>
      </c>
      <c r="H12424">
        <v>94526</v>
      </c>
      <c r="I12424">
        <v>1.6263456661062601</v>
      </c>
    </row>
    <row r="12425" spans="1:9" x14ac:dyDescent="0.25">
      <c r="A12425">
        <v>2007</v>
      </c>
      <c r="B12425" t="s">
        <v>9</v>
      </c>
      <c r="C12425" t="s">
        <v>24</v>
      </c>
      <c r="D12425" t="s">
        <v>11</v>
      </c>
      <c r="E12425" t="s">
        <v>14</v>
      </c>
      <c r="F12425" t="s">
        <v>43</v>
      </c>
      <c r="G12425" s="1">
        <v>7.5066170450244095E-9</v>
      </c>
      <c r="H12425">
        <v>94526</v>
      </c>
      <c r="I12425">
        <v>7.0957048279797702E-4</v>
      </c>
    </row>
    <row r="12426" spans="1:9" x14ac:dyDescent="0.25">
      <c r="A12426">
        <v>2007</v>
      </c>
      <c r="B12426" t="s">
        <v>9</v>
      </c>
      <c r="C12426" t="s">
        <v>24</v>
      </c>
      <c r="D12426" t="s">
        <v>11</v>
      </c>
      <c r="E12426" t="s">
        <v>14</v>
      </c>
      <c r="F12426" t="s">
        <v>31</v>
      </c>
      <c r="G12426" s="1">
        <v>3.0032187805828499E-7</v>
      </c>
      <c r="H12426">
        <v>94526</v>
      </c>
      <c r="I12426">
        <v>2.83882258453374E-2</v>
      </c>
    </row>
    <row r="12427" spans="1:9" x14ac:dyDescent="0.25">
      <c r="A12427">
        <v>2007</v>
      </c>
      <c r="B12427" t="s">
        <v>9</v>
      </c>
      <c r="C12427" t="s">
        <v>24</v>
      </c>
      <c r="D12427" t="s">
        <v>11</v>
      </c>
      <c r="E12427" t="s">
        <v>14</v>
      </c>
      <c r="F12427" t="s">
        <v>44</v>
      </c>
      <c r="G12427">
        <v>2.36164853886756E-4</v>
      </c>
      <c r="H12427">
        <v>94526</v>
      </c>
      <c r="I12427">
        <v>22.3237189784995</v>
      </c>
    </row>
    <row r="12428" spans="1:9" x14ac:dyDescent="0.25">
      <c r="A12428">
        <v>2007</v>
      </c>
      <c r="B12428" t="s">
        <v>9</v>
      </c>
      <c r="C12428" t="s">
        <v>24</v>
      </c>
      <c r="D12428" t="s">
        <v>11</v>
      </c>
      <c r="E12428" t="s">
        <v>14</v>
      </c>
      <c r="F12428" t="s">
        <v>45</v>
      </c>
      <c r="G12428" s="1">
        <v>6.4672784008308205E-5</v>
      </c>
      <c r="H12428">
        <v>94526</v>
      </c>
      <c r="I12428">
        <v>6.1132595811693404</v>
      </c>
    </row>
    <row r="12429" spans="1:9" x14ac:dyDescent="0.25">
      <c r="A12429">
        <v>2007</v>
      </c>
      <c r="B12429" t="s">
        <v>9</v>
      </c>
      <c r="C12429" t="s">
        <v>24</v>
      </c>
      <c r="D12429" t="s">
        <v>11</v>
      </c>
      <c r="E12429" t="s">
        <v>14</v>
      </c>
      <c r="F12429" t="s">
        <v>47</v>
      </c>
      <c r="G12429">
        <v>1.4366820490555401E-4</v>
      </c>
      <c r="H12429">
        <v>94526</v>
      </c>
      <c r="I12429">
        <v>13.5803807369024</v>
      </c>
    </row>
    <row r="12430" spans="1:9" x14ac:dyDescent="0.25">
      <c r="A12430">
        <v>2007</v>
      </c>
      <c r="B12430" t="s">
        <v>9</v>
      </c>
      <c r="C12430" t="s">
        <v>24</v>
      </c>
      <c r="D12430" t="s">
        <v>11</v>
      </c>
      <c r="E12430" t="s">
        <v>14</v>
      </c>
      <c r="F12430" t="s">
        <v>49</v>
      </c>
      <c r="G12430" s="1">
        <v>6.8292813377279202E-6</v>
      </c>
      <c r="H12430">
        <v>94526</v>
      </c>
      <c r="I12430">
        <v>0.64554464773007003</v>
      </c>
    </row>
    <row r="12431" spans="1:9" x14ac:dyDescent="0.25">
      <c r="A12431">
        <v>2007</v>
      </c>
      <c r="B12431" t="s">
        <v>9</v>
      </c>
      <c r="C12431" t="s">
        <v>24</v>
      </c>
      <c r="D12431" t="s">
        <v>11</v>
      </c>
      <c r="E12431" t="s">
        <v>14</v>
      </c>
      <c r="F12431" t="s">
        <v>32</v>
      </c>
      <c r="G12431">
        <v>1.07123820173914E-4</v>
      </c>
      <c r="H12431">
        <v>94526</v>
      </c>
      <c r="I12431">
        <v>10.1259862257594</v>
      </c>
    </row>
    <row r="12432" spans="1:9" x14ac:dyDescent="0.25">
      <c r="A12432">
        <v>2007</v>
      </c>
      <c r="B12432" t="s">
        <v>9</v>
      </c>
      <c r="C12432" t="s">
        <v>24</v>
      </c>
      <c r="D12432" t="s">
        <v>11</v>
      </c>
      <c r="E12432" t="s">
        <v>14</v>
      </c>
      <c r="F12432" t="s">
        <v>33</v>
      </c>
      <c r="G12432">
        <v>1.2961944170264999E-4</v>
      </c>
      <c r="H12432">
        <v>94526</v>
      </c>
      <c r="I12432">
        <v>12.2524073463847</v>
      </c>
    </row>
    <row r="12433" spans="1:9" x14ac:dyDescent="0.25">
      <c r="A12433">
        <v>2007</v>
      </c>
      <c r="B12433" t="s">
        <v>9</v>
      </c>
      <c r="C12433" t="s">
        <v>24</v>
      </c>
      <c r="D12433" t="s">
        <v>11</v>
      </c>
      <c r="E12433" t="s">
        <v>14</v>
      </c>
      <c r="F12433" t="s">
        <v>61</v>
      </c>
      <c r="G12433" s="1">
        <v>1.3194934976874101E-6</v>
      </c>
      <c r="H12433">
        <v>94526</v>
      </c>
      <c r="I12433">
        <v>0.12472644236240001</v>
      </c>
    </row>
    <row r="12434" spans="1:9" x14ac:dyDescent="0.25">
      <c r="A12434">
        <v>2007</v>
      </c>
      <c r="B12434" t="s">
        <v>9</v>
      </c>
      <c r="C12434" t="s">
        <v>24</v>
      </c>
      <c r="D12434" t="s">
        <v>11</v>
      </c>
      <c r="E12434" t="s">
        <v>14</v>
      </c>
      <c r="F12434" t="s">
        <v>50</v>
      </c>
      <c r="G12434" s="1">
        <v>4.6499973082616502E-5</v>
      </c>
      <c r="H12434">
        <v>94526</v>
      </c>
      <c r="I12434">
        <v>4.3954564556074098</v>
      </c>
    </row>
    <row r="12435" spans="1:9" x14ac:dyDescent="0.25">
      <c r="A12435">
        <v>2007</v>
      </c>
      <c r="B12435" t="s">
        <v>9</v>
      </c>
      <c r="C12435" t="s">
        <v>24</v>
      </c>
      <c r="D12435" t="s">
        <v>11</v>
      </c>
      <c r="E12435" t="s">
        <v>14</v>
      </c>
      <c r="F12435" t="s">
        <v>63</v>
      </c>
      <c r="G12435" s="1">
        <v>8.1560795345870705E-5</v>
      </c>
      <c r="H12435">
        <v>94526</v>
      </c>
      <c r="I12435">
        <v>7.7096157408637804</v>
      </c>
    </row>
    <row r="12436" spans="1:9" x14ac:dyDescent="0.25">
      <c r="A12436">
        <v>2007</v>
      </c>
      <c r="B12436" t="s">
        <v>9</v>
      </c>
      <c r="C12436" t="s">
        <v>24</v>
      </c>
      <c r="D12436" t="s">
        <v>11</v>
      </c>
      <c r="E12436" t="s">
        <v>14</v>
      </c>
      <c r="F12436" t="s">
        <v>51</v>
      </c>
      <c r="G12436" s="1">
        <v>6.6766945195727697E-6</v>
      </c>
      <c r="H12436">
        <v>94526</v>
      </c>
      <c r="I12436">
        <v>0.63112122615713595</v>
      </c>
    </row>
    <row r="12437" spans="1:9" x14ac:dyDescent="0.25">
      <c r="A12437">
        <v>2007</v>
      </c>
      <c r="B12437" t="s">
        <v>9</v>
      </c>
      <c r="C12437" t="s">
        <v>24</v>
      </c>
      <c r="D12437" t="s">
        <v>11</v>
      </c>
      <c r="E12437" t="s">
        <v>14</v>
      </c>
      <c r="F12437" t="s">
        <v>34</v>
      </c>
      <c r="G12437" s="1">
        <v>7.5268613275934903E-5</v>
      </c>
      <c r="H12437">
        <v>94526</v>
      </c>
      <c r="I12437">
        <v>7.1148409385210201</v>
      </c>
    </row>
    <row r="12438" spans="1:9" x14ac:dyDescent="0.25">
      <c r="A12438">
        <v>2007</v>
      </c>
      <c r="B12438" t="s">
        <v>9</v>
      </c>
      <c r="C12438" t="s">
        <v>24</v>
      </c>
      <c r="D12438" t="s">
        <v>11</v>
      </c>
      <c r="E12438" t="s">
        <v>14</v>
      </c>
      <c r="F12438" t="s">
        <v>52</v>
      </c>
      <c r="G12438" s="1">
        <v>3.35456105623638E-6</v>
      </c>
      <c r="H12438">
        <v>94526</v>
      </c>
      <c r="I12438">
        <v>0.31709323840179998</v>
      </c>
    </row>
    <row r="12439" spans="1:9" x14ac:dyDescent="0.25">
      <c r="A12439">
        <v>2007</v>
      </c>
      <c r="B12439" t="s">
        <v>9</v>
      </c>
      <c r="C12439" t="s">
        <v>24</v>
      </c>
      <c r="D12439" t="s">
        <v>11</v>
      </c>
      <c r="E12439" t="s">
        <v>14</v>
      </c>
      <c r="F12439" t="s">
        <v>68</v>
      </c>
      <c r="G12439" s="1">
        <v>1.8522795340345602E-5</v>
      </c>
      <c r="H12439">
        <v>94526</v>
      </c>
      <c r="I12439">
        <v>1.75088575234151</v>
      </c>
    </row>
    <row r="12440" spans="1:9" x14ac:dyDescent="0.25">
      <c r="A12440">
        <v>2007</v>
      </c>
      <c r="B12440" t="s">
        <v>9</v>
      </c>
      <c r="C12440" t="s">
        <v>24</v>
      </c>
      <c r="D12440" t="s">
        <v>11</v>
      </c>
      <c r="E12440" t="s">
        <v>14</v>
      </c>
      <c r="F12440" t="s">
        <v>53</v>
      </c>
      <c r="G12440">
        <v>1.22008114449623E-4</v>
      </c>
      <c r="H12440">
        <v>94526</v>
      </c>
      <c r="I12440">
        <v>11.532939026465099</v>
      </c>
    </row>
    <row r="12441" spans="1:9" x14ac:dyDescent="0.25">
      <c r="A12441">
        <v>2007</v>
      </c>
      <c r="B12441" t="s">
        <v>9</v>
      </c>
      <c r="C12441" t="s">
        <v>24</v>
      </c>
      <c r="D12441" t="s">
        <v>11</v>
      </c>
      <c r="E12441" t="s">
        <v>14</v>
      </c>
      <c r="F12441" t="s">
        <v>96</v>
      </c>
      <c r="G12441" s="1">
        <v>5.0568616029697204E-7</v>
      </c>
      <c r="H12441">
        <v>94526</v>
      </c>
      <c r="I12441">
        <v>4.7800489988231602E-2</v>
      </c>
    </row>
    <row r="12442" spans="1:9" x14ac:dyDescent="0.25">
      <c r="A12442">
        <v>2007</v>
      </c>
      <c r="B12442" t="s">
        <v>9</v>
      </c>
      <c r="C12442" t="s">
        <v>24</v>
      </c>
      <c r="D12442" t="s">
        <v>11</v>
      </c>
      <c r="E12442" t="s">
        <v>14</v>
      </c>
      <c r="F12442" t="s">
        <v>54</v>
      </c>
      <c r="G12442" s="1">
        <v>1.42264648676898E-8</v>
      </c>
      <c r="H12442">
        <v>94526</v>
      </c>
      <c r="I12442">
        <v>1.3447708180832399E-3</v>
      </c>
    </row>
    <row r="12443" spans="1:9" x14ac:dyDescent="0.25">
      <c r="A12443">
        <v>2007</v>
      </c>
      <c r="B12443" t="s">
        <v>9</v>
      </c>
      <c r="C12443" t="s">
        <v>24</v>
      </c>
      <c r="D12443" t="s">
        <v>11</v>
      </c>
      <c r="E12443" t="s">
        <v>14</v>
      </c>
      <c r="F12443" t="s">
        <v>35</v>
      </c>
      <c r="G12443" s="1">
        <v>4.7584160977117301E-5</v>
      </c>
      <c r="H12443">
        <v>94526</v>
      </c>
      <c r="I12443">
        <v>4.4979404005229897</v>
      </c>
    </row>
    <row r="12444" spans="1:9" x14ac:dyDescent="0.25">
      <c r="A12444">
        <v>2007</v>
      </c>
      <c r="B12444" t="s">
        <v>9</v>
      </c>
      <c r="C12444" t="s">
        <v>24</v>
      </c>
      <c r="D12444" t="s">
        <v>11</v>
      </c>
      <c r="E12444" t="s">
        <v>16</v>
      </c>
      <c r="F12444" t="s">
        <v>37</v>
      </c>
      <c r="G12444" s="1">
        <v>5.5479195935731E-6</v>
      </c>
      <c r="H12444">
        <v>94526</v>
      </c>
      <c r="I12444">
        <v>0.524422647502091</v>
      </c>
    </row>
    <row r="12445" spans="1:9" x14ac:dyDescent="0.25">
      <c r="A12445">
        <v>2007</v>
      </c>
      <c r="B12445" t="s">
        <v>9</v>
      </c>
      <c r="C12445" t="s">
        <v>24</v>
      </c>
      <c r="D12445" t="s">
        <v>11</v>
      </c>
      <c r="E12445" t="s">
        <v>16</v>
      </c>
      <c r="F12445" t="s">
        <v>27</v>
      </c>
      <c r="G12445" s="1">
        <v>9.4827084344670405E-8</v>
      </c>
      <c r="H12445">
        <v>94526</v>
      </c>
      <c r="I12445">
        <v>8.9636249747643108E-3</v>
      </c>
    </row>
    <row r="12446" spans="1:9" x14ac:dyDescent="0.25">
      <c r="A12446">
        <v>2007</v>
      </c>
      <c r="B12446" t="s">
        <v>9</v>
      </c>
      <c r="C12446" t="s">
        <v>24</v>
      </c>
      <c r="D12446" t="s">
        <v>11</v>
      </c>
      <c r="E12446" t="s">
        <v>16</v>
      </c>
      <c r="F12446" t="s">
        <v>39</v>
      </c>
      <c r="G12446" s="1">
        <v>4.7747461778583502E-8</v>
      </c>
      <c r="H12446">
        <v>94526</v>
      </c>
      <c r="I12446">
        <v>4.5133765720823801E-3</v>
      </c>
    </row>
    <row r="12447" spans="1:9" x14ac:dyDescent="0.25">
      <c r="A12447">
        <v>2007</v>
      </c>
      <c r="B12447" t="s">
        <v>9</v>
      </c>
      <c r="C12447" t="s">
        <v>24</v>
      </c>
      <c r="D12447" t="s">
        <v>11</v>
      </c>
      <c r="E12447" t="s">
        <v>16</v>
      </c>
      <c r="F12447" t="s">
        <v>57</v>
      </c>
      <c r="G12447" s="1">
        <v>1.0034924883799001E-6</v>
      </c>
      <c r="H12447">
        <v>94526</v>
      </c>
      <c r="I12447">
        <v>9.4856130956598006E-2</v>
      </c>
    </row>
    <row r="12448" spans="1:9" x14ac:dyDescent="0.25">
      <c r="A12448">
        <v>2007</v>
      </c>
      <c r="B12448" t="s">
        <v>9</v>
      </c>
      <c r="C12448" t="s">
        <v>24</v>
      </c>
      <c r="D12448" t="s">
        <v>11</v>
      </c>
      <c r="E12448" t="s">
        <v>16</v>
      </c>
      <c r="F12448" t="s">
        <v>28</v>
      </c>
      <c r="G12448" s="1">
        <v>8.3359551106606394E-6</v>
      </c>
      <c r="H12448">
        <v>94526</v>
      </c>
      <c r="I12448">
        <v>0.787964492790308</v>
      </c>
    </row>
    <row r="12449" spans="1:9" x14ac:dyDescent="0.25">
      <c r="A12449">
        <v>2007</v>
      </c>
      <c r="B12449" t="s">
        <v>9</v>
      </c>
      <c r="C12449" t="s">
        <v>24</v>
      </c>
      <c r="D12449" t="s">
        <v>11</v>
      </c>
      <c r="E12449" t="s">
        <v>16</v>
      </c>
      <c r="F12449" t="s">
        <v>41</v>
      </c>
      <c r="G12449" s="1">
        <v>2.1330063858697001E-5</v>
      </c>
      <c r="H12449">
        <v>94526</v>
      </c>
      <c r="I12449">
        <v>2.0162456163071898</v>
      </c>
    </row>
    <row r="12450" spans="1:9" x14ac:dyDescent="0.25">
      <c r="A12450">
        <v>2007</v>
      </c>
      <c r="B12450" t="s">
        <v>9</v>
      </c>
      <c r="C12450" t="s">
        <v>24</v>
      </c>
      <c r="D12450" t="s">
        <v>11</v>
      </c>
      <c r="E12450" t="s">
        <v>16</v>
      </c>
      <c r="F12450" t="s">
        <v>29</v>
      </c>
      <c r="G12450" s="1">
        <v>7.2739605755541001E-6</v>
      </c>
      <c r="H12450">
        <v>94526</v>
      </c>
      <c r="I12450">
        <v>0.68757839736482695</v>
      </c>
    </row>
    <row r="12451" spans="1:9" x14ac:dyDescent="0.25">
      <c r="A12451">
        <v>2007</v>
      </c>
      <c r="B12451" t="s">
        <v>9</v>
      </c>
      <c r="C12451" t="s">
        <v>24</v>
      </c>
      <c r="D12451" t="s">
        <v>11</v>
      </c>
      <c r="E12451" t="s">
        <v>16</v>
      </c>
      <c r="F12451" t="s">
        <v>42</v>
      </c>
      <c r="G12451" s="1">
        <v>3.1689847220511202E-5</v>
      </c>
      <c r="H12451">
        <v>94526</v>
      </c>
      <c r="I12451">
        <v>2.99551449836604</v>
      </c>
    </row>
    <row r="12452" spans="1:9" x14ac:dyDescent="0.25">
      <c r="A12452">
        <v>2007</v>
      </c>
      <c r="B12452" t="s">
        <v>9</v>
      </c>
      <c r="C12452" t="s">
        <v>24</v>
      </c>
      <c r="D12452" t="s">
        <v>11</v>
      </c>
      <c r="E12452" t="s">
        <v>16</v>
      </c>
      <c r="F12452" t="s">
        <v>30</v>
      </c>
      <c r="G12452" s="1">
        <v>3.8821596215383299E-6</v>
      </c>
      <c r="H12452">
        <v>94526</v>
      </c>
      <c r="I12452">
        <v>0.36696502038553203</v>
      </c>
    </row>
    <row r="12453" spans="1:9" x14ac:dyDescent="0.25">
      <c r="A12453">
        <v>2007</v>
      </c>
      <c r="B12453" t="s">
        <v>9</v>
      </c>
      <c r="C12453" t="s">
        <v>24</v>
      </c>
      <c r="D12453" t="s">
        <v>11</v>
      </c>
      <c r="E12453" t="s">
        <v>16</v>
      </c>
      <c r="F12453" t="s">
        <v>31</v>
      </c>
      <c r="G12453" s="1">
        <v>8.3178093740064503E-8</v>
      </c>
      <c r="H12453">
        <v>94526</v>
      </c>
      <c r="I12453">
        <v>7.8624924888733294E-3</v>
      </c>
    </row>
    <row r="12454" spans="1:9" x14ac:dyDescent="0.25">
      <c r="A12454">
        <v>2007</v>
      </c>
      <c r="B12454" t="s">
        <v>9</v>
      </c>
      <c r="C12454" t="s">
        <v>24</v>
      </c>
      <c r="D12454" t="s">
        <v>11</v>
      </c>
      <c r="E12454" t="s">
        <v>16</v>
      </c>
      <c r="F12454" t="s">
        <v>44</v>
      </c>
      <c r="G12454" s="1">
        <v>6.5591290660460099E-5</v>
      </c>
      <c r="H12454">
        <v>94526</v>
      </c>
      <c r="I12454">
        <v>6.20008234097065</v>
      </c>
    </row>
    <row r="12455" spans="1:9" x14ac:dyDescent="0.25">
      <c r="A12455">
        <v>2007</v>
      </c>
      <c r="B12455" t="s">
        <v>9</v>
      </c>
      <c r="C12455" t="s">
        <v>24</v>
      </c>
      <c r="D12455" t="s">
        <v>11</v>
      </c>
      <c r="E12455" t="s">
        <v>16</v>
      </c>
      <c r="F12455" t="s">
        <v>45</v>
      </c>
      <c r="G12455">
        <v>3.2456976877870701E-4</v>
      </c>
      <c r="H12455">
        <v>94526</v>
      </c>
      <c r="I12455">
        <v>30.6802819635761</v>
      </c>
    </row>
    <row r="12456" spans="1:9" x14ac:dyDescent="0.25">
      <c r="A12456">
        <v>2007</v>
      </c>
      <c r="B12456" t="s">
        <v>9</v>
      </c>
      <c r="C12456" t="s">
        <v>24</v>
      </c>
      <c r="D12456" t="s">
        <v>11</v>
      </c>
      <c r="E12456" t="s">
        <v>16</v>
      </c>
      <c r="F12456" t="s">
        <v>47</v>
      </c>
      <c r="G12456" s="1">
        <v>1.31553603166867E-5</v>
      </c>
      <c r="H12456">
        <v>94526</v>
      </c>
      <c r="I12456">
        <v>1.24352358929513</v>
      </c>
    </row>
    <row r="12457" spans="1:9" x14ac:dyDescent="0.25">
      <c r="A12457">
        <v>2007</v>
      </c>
      <c r="B12457" t="s">
        <v>9</v>
      </c>
      <c r="C12457" t="s">
        <v>24</v>
      </c>
      <c r="D12457" t="s">
        <v>11</v>
      </c>
      <c r="E12457" t="s">
        <v>16</v>
      </c>
      <c r="F12457" t="s">
        <v>49</v>
      </c>
      <c r="G12457" s="1">
        <v>2.6665058108588799E-5</v>
      </c>
      <c r="H12457">
        <v>94526</v>
      </c>
      <c r="I12457">
        <v>2.52054128277247</v>
      </c>
    </row>
    <row r="12458" spans="1:9" x14ac:dyDescent="0.25">
      <c r="A12458">
        <v>2007</v>
      </c>
      <c r="B12458" t="s">
        <v>9</v>
      </c>
      <c r="C12458" t="s">
        <v>24</v>
      </c>
      <c r="D12458" t="s">
        <v>11</v>
      </c>
      <c r="E12458" t="s">
        <v>16</v>
      </c>
      <c r="F12458" t="s">
        <v>32</v>
      </c>
      <c r="G12458" s="1">
        <v>2.4972073667182499E-7</v>
      </c>
      <c r="H12458">
        <v>94526</v>
      </c>
      <c r="I12458">
        <v>2.3605102354640899E-2</v>
      </c>
    </row>
    <row r="12459" spans="1:9" x14ac:dyDescent="0.25">
      <c r="A12459">
        <v>2007</v>
      </c>
      <c r="B12459" t="s">
        <v>9</v>
      </c>
      <c r="C12459" t="s">
        <v>24</v>
      </c>
      <c r="D12459" t="s">
        <v>11</v>
      </c>
      <c r="E12459" t="s">
        <v>16</v>
      </c>
      <c r="F12459" t="s">
        <v>33</v>
      </c>
      <c r="G12459" s="1">
        <v>2.1242664940194902E-6</v>
      </c>
      <c r="H12459">
        <v>94526</v>
      </c>
      <c r="I12459">
        <v>0.200798414613686</v>
      </c>
    </row>
    <row r="12460" spans="1:9" x14ac:dyDescent="0.25">
      <c r="A12460">
        <v>2007</v>
      </c>
      <c r="B12460" t="s">
        <v>9</v>
      </c>
      <c r="C12460" t="s">
        <v>24</v>
      </c>
      <c r="D12460" t="s">
        <v>11</v>
      </c>
      <c r="E12460" t="s">
        <v>16</v>
      </c>
      <c r="F12460" t="s">
        <v>61</v>
      </c>
      <c r="G12460" s="1">
        <v>1.3551473986190699E-7</v>
      </c>
      <c r="H12460">
        <v>94526</v>
      </c>
      <c r="I12460">
        <v>1.2809666300186699E-2</v>
      </c>
    </row>
    <row r="12461" spans="1:9" x14ac:dyDescent="0.25">
      <c r="A12461">
        <v>2007</v>
      </c>
      <c r="B12461" t="s">
        <v>9</v>
      </c>
      <c r="C12461" t="s">
        <v>24</v>
      </c>
      <c r="D12461" t="s">
        <v>11</v>
      </c>
      <c r="E12461" t="s">
        <v>16</v>
      </c>
      <c r="F12461" t="s">
        <v>62</v>
      </c>
      <c r="G12461" s="1">
        <v>5.4613224020749197E-5</v>
      </c>
      <c r="H12461">
        <v>94526</v>
      </c>
      <c r="I12461">
        <v>5.1623696137853399</v>
      </c>
    </row>
    <row r="12462" spans="1:9" x14ac:dyDescent="0.25">
      <c r="A12462">
        <v>2007</v>
      </c>
      <c r="B12462" t="s">
        <v>9</v>
      </c>
      <c r="C12462" t="s">
        <v>24</v>
      </c>
      <c r="D12462" t="s">
        <v>11</v>
      </c>
      <c r="E12462" t="s">
        <v>16</v>
      </c>
      <c r="F12462" t="s">
        <v>50</v>
      </c>
      <c r="G12462" s="1">
        <v>3.02712499597183E-5</v>
      </c>
      <c r="H12462">
        <v>94526</v>
      </c>
      <c r="I12462">
        <v>2.8614201736923301</v>
      </c>
    </row>
    <row r="12463" spans="1:9" x14ac:dyDescent="0.25">
      <c r="A12463">
        <v>2007</v>
      </c>
      <c r="B12463" t="s">
        <v>9</v>
      </c>
      <c r="C12463" t="s">
        <v>24</v>
      </c>
      <c r="D12463" t="s">
        <v>11</v>
      </c>
      <c r="E12463" t="s">
        <v>16</v>
      </c>
      <c r="F12463" t="s">
        <v>63</v>
      </c>
      <c r="G12463" s="1">
        <v>1.9067153340711701E-6</v>
      </c>
      <c r="H12463">
        <v>94526</v>
      </c>
      <c r="I12463">
        <v>0.18023417366841099</v>
      </c>
    </row>
    <row r="12464" spans="1:9" x14ac:dyDescent="0.25">
      <c r="A12464">
        <v>2007</v>
      </c>
      <c r="B12464" t="s">
        <v>9</v>
      </c>
      <c r="C12464" t="s">
        <v>24</v>
      </c>
      <c r="D12464" t="s">
        <v>11</v>
      </c>
      <c r="E12464" t="s">
        <v>16</v>
      </c>
      <c r="F12464" t="s">
        <v>34</v>
      </c>
      <c r="G12464" s="1">
        <v>5.4071722427820998E-6</v>
      </c>
      <c r="H12464">
        <v>94526</v>
      </c>
      <c r="I12464">
        <v>0.51111836342122097</v>
      </c>
    </row>
    <row r="12465" spans="1:9" x14ac:dyDescent="0.25">
      <c r="A12465">
        <v>2007</v>
      </c>
      <c r="B12465" t="s">
        <v>9</v>
      </c>
      <c r="C12465" t="s">
        <v>24</v>
      </c>
      <c r="D12465" t="s">
        <v>11</v>
      </c>
      <c r="E12465" t="s">
        <v>16</v>
      </c>
      <c r="F12465" t="s">
        <v>52</v>
      </c>
      <c r="G12465" s="1">
        <v>1.0199965040611299E-6</v>
      </c>
      <c r="H12465">
        <v>94526</v>
      </c>
      <c r="I12465">
        <v>9.6416189542882696E-2</v>
      </c>
    </row>
    <row r="12466" spans="1:9" x14ac:dyDescent="0.25">
      <c r="A12466">
        <v>2007</v>
      </c>
      <c r="B12466" t="s">
        <v>9</v>
      </c>
      <c r="C12466" t="s">
        <v>24</v>
      </c>
      <c r="D12466" t="s">
        <v>11</v>
      </c>
      <c r="E12466" t="s">
        <v>16</v>
      </c>
      <c r="F12466" t="s">
        <v>53</v>
      </c>
      <c r="G12466" s="1">
        <v>6.0269982956638897E-5</v>
      </c>
      <c r="H12466">
        <v>94526</v>
      </c>
      <c r="I12466">
        <v>5.6970804089592502</v>
      </c>
    </row>
    <row r="12467" spans="1:9" x14ac:dyDescent="0.25">
      <c r="A12467">
        <v>2007</v>
      </c>
      <c r="B12467" t="s">
        <v>9</v>
      </c>
      <c r="C12467" t="s">
        <v>24</v>
      </c>
      <c r="D12467" t="s">
        <v>11</v>
      </c>
      <c r="E12467" t="s">
        <v>16</v>
      </c>
      <c r="F12467" t="s">
        <v>35</v>
      </c>
      <c r="G12467" s="1">
        <v>4.5279566137627702E-5</v>
      </c>
      <c r="H12467">
        <v>94526</v>
      </c>
      <c r="I12467">
        <v>4.2800962687253996</v>
      </c>
    </row>
    <row r="12468" spans="1:9" x14ac:dyDescent="0.25">
      <c r="A12468">
        <v>2007</v>
      </c>
      <c r="B12468" t="s">
        <v>9</v>
      </c>
      <c r="C12468" t="s">
        <v>24</v>
      </c>
      <c r="D12468" t="s">
        <v>11</v>
      </c>
      <c r="E12468" t="s">
        <v>16</v>
      </c>
      <c r="F12468" t="s">
        <v>36</v>
      </c>
      <c r="G12468">
        <v>5.7319840097464696E-4</v>
      </c>
      <c r="H12468">
        <v>94526</v>
      </c>
      <c r="I12468">
        <v>54.182152050529503</v>
      </c>
    </row>
    <row r="12469" spans="1:9" x14ac:dyDescent="0.25">
      <c r="A12469">
        <v>2007</v>
      </c>
      <c r="B12469" t="s">
        <v>9</v>
      </c>
      <c r="C12469" t="s">
        <v>24</v>
      </c>
      <c r="D12469" t="s">
        <v>11</v>
      </c>
      <c r="E12469" t="s">
        <v>16</v>
      </c>
      <c r="F12469" t="s">
        <v>56</v>
      </c>
      <c r="G12469" s="1">
        <v>6.9259471376884393E-5</v>
      </c>
      <c r="H12469">
        <v>94526</v>
      </c>
      <c r="I12469">
        <v>6.5468207913713803</v>
      </c>
    </row>
    <row r="12470" spans="1:9" x14ac:dyDescent="0.25">
      <c r="A12470">
        <v>2007</v>
      </c>
      <c r="B12470" t="s">
        <v>9</v>
      </c>
      <c r="C12470" t="s">
        <v>24</v>
      </c>
      <c r="D12470" t="s">
        <v>11</v>
      </c>
      <c r="E12470" t="s">
        <v>17</v>
      </c>
      <c r="F12470" t="s">
        <v>42</v>
      </c>
      <c r="G12470">
        <v>1.0261750571761701E-3</v>
      </c>
      <c r="H12470">
        <v>94526</v>
      </c>
      <c r="I12470">
        <v>97.000223454634494</v>
      </c>
    </row>
    <row r="12471" spans="1:9" x14ac:dyDescent="0.25">
      <c r="A12471">
        <v>2007</v>
      </c>
      <c r="B12471" t="s">
        <v>9</v>
      </c>
      <c r="C12471" t="s">
        <v>24</v>
      </c>
      <c r="D12471" t="s">
        <v>11</v>
      </c>
      <c r="E12471" t="s">
        <v>17</v>
      </c>
      <c r="F12471" t="s">
        <v>64</v>
      </c>
      <c r="G12471">
        <v>3.61123194403057E-4</v>
      </c>
      <c r="H12471">
        <v>94526</v>
      </c>
      <c r="I12471">
        <v>34.135531074143302</v>
      </c>
    </row>
    <row r="12472" spans="1:9" x14ac:dyDescent="0.25">
      <c r="A12472">
        <v>2007</v>
      </c>
      <c r="B12472" t="s">
        <v>9</v>
      </c>
      <c r="C12472" t="s">
        <v>24</v>
      </c>
      <c r="D12472" t="s">
        <v>11</v>
      </c>
      <c r="E12472" t="s">
        <v>17</v>
      </c>
      <c r="F12472" t="s">
        <v>45</v>
      </c>
      <c r="G12472">
        <v>9.5043114272934197E-4</v>
      </c>
      <c r="H12472">
        <v>94526</v>
      </c>
      <c r="I12472">
        <v>89.840454197633804</v>
      </c>
    </row>
    <row r="12473" spans="1:9" x14ac:dyDescent="0.25">
      <c r="A12473">
        <v>2007</v>
      </c>
      <c r="B12473" t="s">
        <v>9</v>
      </c>
      <c r="C12473" t="s">
        <v>24</v>
      </c>
      <c r="D12473" t="s">
        <v>11</v>
      </c>
      <c r="E12473" t="s">
        <v>17</v>
      </c>
      <c r="F12473" t="s">
        <v>33</v>
      </c>
      <c r="G12473" s="1">
        <v>4.1531404966741601E-7</v>
      </c>
      <c r="H12473">
        <v>94526</v>
      </c>
      <c r="I12473">
        <v>3.92579758588621E-2</v>
      </c>
    </row>
    <row r="12474" spans="1:9" x14ac:dyDescent="0.25">
      <c r="A12474">
        <v>2007</v>
      </c>
      <c r="B12474" t="s">
        <v>9</v>
      </c>
      <c r="C12474" t="s">
        <v>24</v>
      </c>
      <c r="D12474" t="s">
        <v>11</v>
      </c>
      <c r="E12474" t="s">
        <v>17</v>
      </c>
      <c r="F12474" t="s">
        <v>36</v>
      </c>
      <c r="G12474">
        <v>1.1446400977731799E-3</v>
      </c>
      <c r="H12474">
        <v>94526</v>
      </c>
      <c r="I12474">
        <v>108.198249882108</v>
      </c>
    </row>
    <row r="12475" spans="1:9" x14ac:dyDescent="0.25">
      <c r="A12475">
        <v>2007</v>
      </c>
      <c r="B12475" t="s">
        <v>9</v>
      </c>
      <c r="C12475" t="s">
        <v>25</v>
      </c>
      <c r="D12475" t="s">
        <v>11</v>
      </c>
      <c r="E12475" t="s">
        <v>19</v>
      </c>
      <c r="F12475" t="s">
        <v>13</v>
      </c>
      <c r="G12475">
        <v>0</v>
      </c>
      <c r="H12475">
        <v>38792</v>
      </c>
      <c r="I12475">
        <v>0</v>
      </c>
    </row>
    <row r="12476" spans="1:9" x14ac:dyDescent="0.25">
      <c r="A12476">
        <v>2007</v>
      </c>
      <c r="B12476" t="s">
        <v>9</v>
      </c>
      <c r="C12476" t="s">
        <v>25</v>
      </c>
      <c r="D12476" t="s">
        <v>11</v>
      </c>
      <c r="E12476" t="s">
        <v>14</v>
      </c>
      <c r="F12476" t="s">
        <v>37</v>
      </c>
      <c r="G12476">
        <v>4.11052547219459E-4</v>
      </c>
      <c r="H12476">
        <v>38792</v>
      </c>
      <c r="I12476">
        <v>15.945550411737299</v>
      </c>
    </row>
    <row r="12477" spans="1:9" x14ac:dyDescent="0.25">
      <c r="A12477">
        <v>2007</v>
      </c>
      <c r="B12477" t="s">
        <v>9</v>
      </c>
      <c r="C12477" t="s">
        <v>25</v>
      </c>
      <c r="D12477" t="s">
        <v>11</v>
      </c>
      <c r="E12477" t="s">
        <v>14</v>
      </c>
      <c r="F12477" t="s">
        <v>27</v>
      </c>
      <c r="G12477" s="1">
        <v>7.4197500574026298E-7</v>
      </c>
      <c r="H12477">
        <v>38792</v>
      </c>
      <c r="I12477">
        <v>2.8782694422676301E-2</v>
      </c>
    </row>
    <row r="12478" spans="1:9" x14ac:dyDescent="0.25">
      <c r="A12478">
        <v>2007</v>
      </c>
      <c r="B12478" t="s">
        <v>9</v>
      </c>
      <c r="C12478" t="s">
        <v>25</v>
      </c>
      <c r="D12478" t="s">
        <v>11</v>
      </c>
      <c r="E12478" t="s">
        <v>14</v>
      </c>
      <c r="F12478" t="s">
        <v>39</v>
      </c>
      <c r="G12478" s="1">
        <v>1.5197613377679401E-6</v>
      </c>
      <c r="H12478">
        <v>38792</v>
      </c>
      <c r="I12478">
        <v>5.8954581814693797E-2</v>
      </c>
    </row>
    <row r="12479" spans="1:9" x14ac:dyDescent="0.25">
      <c r="A12479">
        <v>2007</v>
      </c>
      <c r="B12479" t="s">
        <v>9</v>
      </c>
      <c r="C12479" t="s">
        <v>25</v>
      </c>
      <c r="D12479" t="s">
        <v>11</v>
      </c>
      <c r="E12479" t="s">
        <v>14</v>
      </c>
      <c r="F12479" t="s">
        <v>57</v>
      </c>
      <c r="G12479" s="1">
        <v>1.5497236572751902E-5</v>
      </c>
      <c r="H12479">
        <v>38792</v>
      </c>
      <c r="I12479">
        <v>0.60116880113019</v>
      </c>
    </row>
    <row r="12480" spans="1:9" x14ac:dyDescent="0.25">
      <c r="A12480">
        <v>2007</v>
      </c>
      <c r="B12480" t="s">
        <v>9</v>
      </c>
      <c r="C12480" t="s">
        <v>25</v>
      </c>
      <c r="D12480" t="s">
        <v>11</v>
      </c>
      <c r="E12480" t="s">
        <v>14</v>
      </c>
      <c r="F12480" t="s">
        <v>41</v>
      </c>
      <c r="G12480">
        <v>1.41537630696351E-4</v>
      </c>
      <c r="H12480">
        <v>38792</v>
      </c>
      <c r="I12480">
        <v>5.4905277699728599</v>
      </c>
    </row>
    <row r="12481" spans="1:9" x14ac:dyDescent="0.25">
      <c r="A12481">
        <v>2007</v>
      </c>
      <c r="B12481" t="s">
        <v>9</v>
      </c>
      <c r="C12481" t="s">
        <v>25</v>
      </c>
      <c r="D12481" t="s">
        <v>11</v>
      </c>
      <c r="E12481" t="s">
        <v>14</v>
      </c>
      <c r="F12481" t="s">
        <v>29</v>
      </c>
      <c r="G12481">
        <v>1.58835026586604E-4</v>
      </c>
      <c r="H12481">
        <v>38792</v>
      </c>
      <c r="I12481">
        <v>6.1615283513475498</v>
      </c>
    </row>
    <row r="12482" spans="1:9" x14ac:dyDescent="0.25">
      <c r="A12482">
        <v>2007</v>
      </c>
      <c r="B12482" t="s">
        <v>9</v>
      </c>
      <c r="C12482" t="s">
        <v>25</v>
      </c>
      <c r="D12482" t="s">
        <v>11</v>
      </c>
      <c r="E12482" t="s">
        <v>14</v>
      </c>
      <c r="F12482" t="s">
        <v>42</v>
      </c>
      <c r="G12482" s="1">
        <v>9.3533887423655801E-5</v>
      </c>
      <c r="H12482">
        <v>38792</v>
      </c>
      <c r="I12482">
        <v>3.6283665609384501</v>
      </c>
    </row>
    <row r="12483" spans="1:9" x14ac:dyDescent="0.25">
      <c r="A12483">
        <v>2007</v>
      </c>
      <c r="B12483" t="s">
        <v>9</v>
      </c>
      <c r="C12483" t="s">
        <v>25</v>
      </c>
      <c r="D12483" t="s">
        <v>11</v>
      </c>
      <c r="E12483" t="s">
        <v>14</v>
      </c>
      <c r="F12483" t="s">
        <v>31</v>
      </c>
      <c r="G12483" s="1">
        <v>3.0045087626614502E-6</v>
      </c>
      <c r="H12483">
        <v>38792</v>
      </c>
      <c r="I12483">
        <v>0.116550903921163</v>
      </c>
    </row>
    <row r="12484" spans="1:9" x14ac:dyDescent="0.25">
      <c r="A12484">
        <v>2007</v>
      </c>
      <c r="B12484" t="s">
        <v>9</v>
      </c>
      <c r="C12484" t="s">
        <v>25</v>
      </c>
      <c r="D12484" t="s">
        <v>11</v>
      </c>
      <c r="E12484" t="s">
        <v>14</v>
      </c>
      <c r="F12484" t="s">
        <v>44</v>
      </c>
      <c r="G12484" s="1">
        <v>2.2780851260326001E-5</v>
      </c>
      <c r="H12484">
        <v>38792</v>
      </c>
      <c r="I12484">
        <v>0.88371478209056498</v>
      </c>
    </row>
    <row r="12485" spans="1:9" x14ac:dyDescent="0.25">
      <c r="A12485">
        <v>2007</v>
      </c>
      <c r="B12485" t="s">
        <v>9</v>
      </c>
      <c r="C12485" t="s">
        <v>25</v>
      </c>
      <c r="D12485" t="s">
        <v>11</v>
      </c>
      <c r="E12485" t="s">
        <v>14</v>
      </c>
      <c r="F12485" t="s">
        <v>46</v>
      </c>
      <c r="G12485" s="1">
        <v>9.8364043851421499E-5</v>
      </c>
      <c r="H12485">
        <v>38792</v>
      </c>
      <c r="I12485">
        <v>3.8157379890843401</v>
      </c>
    </row>
    <row r="12486" spans="1:9" x14ac:dyDescent="0.25">
      <c r="A12486">
        <v>2007</v>
      </c>
      <c r="B12486" t="s">
        <v>9</v>
      </c>
      <c r="C12486" t="s">
        <v>25</v>
      </c>
      <c r="D12486" t="s">
        <v>11</v>
      </c>
      <c r="E12486" t="s">
        <v>14</v>
      </c>
      <c r="F12486" t="s">
        <v>48</v>
      </c>
      <c r="G12486" s="1">
        <v>2.3041329118985001E-6</v>
      </c>
      <c r="H12486">
        <v>38792</v>
      </c>
      <c r="I12486">
        <v>8.9381923918366704E-2</v>
      </c>
    </row>
    <row r="12487" spans="1:9" x14ac:dyDescent="0.25">
      <c r="A12487">
        <v>2007</v>
      </c>
      <c r="B12487" t="s">
        <v>9</v>
      </c>
      <c r="C12487" t="s">
        <v>25</v>
      </c>
      <c r="D12487" t="s">
        <v>11</v>
      </c>
      <c r="E12487" t="s">
        <v>14</v>
      </c>
      <c r="F12487" t="s">
        <v>33</v>
      </c>
      <c r="G12487">
        <v>1.4269091223639201E-4</v>
      </c>
      <c r="H12487">
        <v>38792</v>
      </c>
      <c r="I12487">
        <v>5.53526586747412</v>
      </c>
    </row>
    <row r="12488" spans="1:9" x14ac:dyDescent="0.25">
      <c r="A12488">
        <v>2007</v>
      </c>
      <c r="B12488" t="s">
        <v>9</v>
      </c>
      <c r="C12488" t="s">
        <v>25</v>
      </c>
      <c r="D12488" t="s">
        <v>11</v>
      </c>
      <c r="E12488" t="s">
        <v>14</v>
      </c>
      <c r="F12488" t="s">
        <v>50</v>
      </c>
      <c r="G12488" s="1">
        <v>2.0890440201227E-5</v>
      </c>
      <c r="H12488">
        <v>38792</v>
      </c>
      <c r="I12488">
        <v>0.81038195628599896</v>
      </c>
    </row>
    <row r="12489" spans="1:9" x14ac:dyDescent="0.25">
      <c r="A12489">
        <v>2007</v>
      </c>
      <c r="B12489" t="s">
        <v>9</v>
      </c>
      <c r="C12489" t="s">
        <v>25</v>
      </c>
      <c r="D12489" t="s">
        <v>11</v>
      </c>
      <c r="E12489" t="s">
        <v>14</v>
      </c>
      <c r="F12489" t="s">
        <v>63</v>
      </c>
      <c r="G12489" s="1">
        <v>6.5898427905635904E-5</v>
      </c>
      <c r="H12489">
        <v>38792</v>
      </c>
      <c r="I12489">
        <v>2.55633181531543</v>
      </c>
    </row>
    <row r="12490" spans="1:9" x14ac:dyDescent="0.25">
      <c r="A12490">
        <v>2007</v>
      </c>
      <c r="B12490" t="s">
        <v>9</v>
      </c>
      <c r="C12490" t="s">
        <v>25</v>
      </c>
      <c r="D12490" t="s">
        <v>11</v>
      </c>
      <c r="E12490" t="s">
        <v>14</v>
      </c>
      <c r="F12490" t="s">
        <v>51</v>
      </c>
      <c r="G12490" s="1">
        <v>2.76117603665978E-6</v>
      </c>
      <c r="H12490">
        <v>38792</v>
      </c>
      <c r="I12490">
        <v>0.107111540814106</v>
      </c>
    </row>
    <row r="12491" spans="1:9" x14ac:dyDescent="0.25">
      <c r="A12491">
        <v>2007</v>
      </c>
      <c r="B12491" t="s">
        <v>9</v>
      </c>
      <c r="C12491" t="s">
        <v>25</v>
      </c>
      <c r="D12491" t="s">
        <v>11</v>
      </c>
      <c r="E12491" t="s">
        <v>14</v>
      </c>
      <c r="F12491" t="s">
        <v>34</v>
      </c>
      <c r="G12491" s="1">
        <v>3.0109335665206601E-5</v>
      </c>
      <c r="H12491">
        <v>38792</v>
      </c>
      <c r="I12491">
        <v>1.1680013491246899</v>
      </c>
    </row>
    <row r="12492" spans="1:9" x14ac:dyDescent="0.25">
      <c r="A12492">
        <v>2007</v>
      </c>
      <c r="B12492" t="s">
        <v>9</v>
      </c>
      <c r="C12492" t="s">
        <v>25</v>
      </c>
      <c r="D12492" t="s">
        <v>11</v>
      </c>
      <c r="E12492" t="s">
        <v>14</v>
      </c>
      <c r="F12492" t="s">
        <v>68</v>
      </c>
      <c r="G12492" s="1">
        <v>2.1180509190135898E-6</v>
      </c>
      <c r="H12492">
        <v>38792</v>
      </c>
      <c r="I12492">
        <v>8.2163431250375105E-2</v>
      </c>
    </row>
    <row r="12493" spans="1:9" x14ac:dyDescent="0.25">
      <c r="A12493">
        <v>2007</v>
      </c>
      <c r="B12493" t="s">
        <v>9</v>
      </c>
      <c r="C12493" t="s">
        <v>25</v>
      </c>
      <c r="D12493" t="s">
        <v>11</v>
      </c>
      <c r="E12493" t="s">
        <v>14</v>
      </c>
      <c r="F12493" t="s">
        <v>53</v>
      </c>
      <c r="G12493" s="1">
        <v>1.19933080444607E-6</v>
      </c>
      <c r="H12493">
        <v>38792</v>
      </c>
      <c r="I12493">
        <v>4.6524440566072099E-2</v>
      </c>
    </row>
    <row r="12494" spans="1:9" x14ac:dyDescent="0.25">
      <c r="A12494">
        <v>2007</v>
      </c>
      <c r="B12494" t="s">
        <v>9</v>
      </c>
      <c r="C12494" t="s">
        <v>25</v>
      </c>
      <c r="D12494" t="s">
        <v>11</v>
      </c>
      <c r="E12494" t="s">
        <v>14</v>
      </c>
      <c r="F12494" t="s">
        <v>54</v>
      </c>
      <c r="G12494" s="1">
        <v>8.7297684151047595E-7</v>
      </c>
      <c r="H12494">
        <v>38792</v>
      </c>
      <c r="I12494">
        <v>3.3864517635874399E-2</v>
      </c>
    </row>
    <row r="12495" spans="1:9" x14ac:dyDescent="0.25">
      <c r="A12495">
        <v>2007</v>
      </c>
      <c r="B12495" t="s">
        <v>9</v>
      </c>
      <c r="C12495" t="s">
        <v>25</v>
      </c>
      <c r="D12495" t="s">
        <v>11</v>
      </c>
      <c r="E12495" t="s">
        <v>14</v>
      </c>
      <c r="F12495" t="s">
        <v>35</v>
      </c>
      <c r="G12495">
        <v>4.22686656849632E-4</v>
      </c>
      <c r="H12495">
        <v>38792</v>
      </c>
      <c r="I12495">
        <v>16.3968607925109</v>
      </c>
    </row>
    <row r="12496" spans="1:9" x14ac:dyDescent="0.25">
      <c r="A12496">
        <v>2007</v>
      </c>
      <c r="B12496" t="s">
        <v>9</v>
      </c>
      <c r="C12496" t="s">
        <v>25</v>
      </c>
      <c r="D12496" t="s">
        <v>11</v>
      </c>
      <c r="E12496" t="s">
        <v>16</v>
      </c>
      <c r="F12496" t="s">
        <v>109</v>
      </c>
      <c r="G12496">
        <v>3.4037493819514099E-4</v>
      </c>
      <c r="H12496">
        <v>38792</v>
      </c>
      <c r="I12496">
        <v>13.2038246024659</v>
      </c>
    </row>
    <row r="12497" spans="1:9" x14ac:dyDescent="0.25">
      <c r="A12497">
        <v>2007</v>
      </c>
      <c r="B12497" t="s">
        <v>9</v>
      </c>
      <c r="C12497" t="s">
        <v>25</v>
      </c>
      <c r="D12497" t="s">
        <v>11</v>
      </c>
      <c r="E12497" t="s">
        <v>16</v>
      </c>
      <c r="F12497" t="s">
        <v>74</v>
      </c>
      <c r="G12497" s="1">
        <v>3.1421174014113499E-5</v>
      </c>
      <c r="H12497">
        <v>38792</v>
      </c>
      <c r="I12497">
        <v>1.2188901823554901</v>
      </c>
    </row>
    <row r="12498" spans="1:9" x14ac:dyDescent="0.25">
      <c r="A12498">
        <v>2007</v>
      </c>
      <c r="B12498" t="s">
        <v>9</v>
      </c>
      <c r="C12498" t="s">
        <v>25</v>
      </c>
      <c r="D12498" t="s">
        <v>11</v>
      </c>
      <c r="E12498" t="s">
        <v>16</v>
      </c>
      <c r="F12498" t="s">
        <v>37</v>
      </c>
      <c r="G12498">
        <v>3.6291012231268898E-4</v>
      </c>
      <c r="H12498">
        <v>38792</v>
      </c>
      <c r="I12498">
        <v>14.0780094647538</v>
      </c>
    </row>
    <row r="12499" spans="1:9" x14ac:dyDescent="0.25">
      <c r="A12499">
        <v>2007</v>
      </c>
      <c r="B12499" t="s">
        <v>9</v>
      </c>
      <c r="C12499" t="s">
        <v>25</v>
      </c>
      <c r="D12499" t="s">
        <v>11</v>
      </c>
      <c r="E12499" t="s">
        <v>16</v>
      </c>
      <c r="F12499" t="s">
        <v>27</v>
      </c>
      <c r="G12499" s="1">
        <v>9.7956445418270898E-8</v>
      </c>
      <c r="H12499">
        <v>38792</v>
      </c>
      <c r="I12499">
        <v>3.79992643066557E-3</v>
      </c>
    </row>
    <row r="12500" spans="1:9" x14ac:dyDescent="0.25">
      <c r="A12500">
        <v>2007</v>
      </c>
      <c r="B12500" t="s">
        <v>9</v>
      </c>
      <c r="C12500" t="s">
        <v>25</v>
      </c>
      <c r="D12500" t="s">
        <v>11</v>
      </c>
      <c r="E12500" t="s">
        <v>16</v>
      </c>
      <c r="F12500" t="s">
        <v>39</v>
      </c>
      <c r="G12500" s="1">
        <v>1.7056640185022699E-6</v>
      </c>
      <c r="H12500">
        <v>38792</v>
      </c>
      <c r="I12500">
        <v>6.6166118605740204E-2</v>
      </c>
    </row>
    <row r="12501" spans="1:9" x14ac:dyDescent="0.25">
      <c r="A12501">
        <v>2007</v>
      </c>
      <c r="B12501" t="s">
        <v>9</v>
      </c>
      <c r="C12501" t="s">
        <v>25</v>
      </c>
      <c r="D12501" t="s">
        <v>11</v>
      </c>
      <c r="E12501" t="s">
        <v>16</v>
      </c>
      <c r="F12501" t="s">
        <v>57</v>
      </c>
      <c r="G12501">
        <v>2.4112804793811801E-4</v>
      </c>
      <c r="H12501">
        <v>38792</v>
      </c>
      <c r="I12501">
        <v>9.3538392356154905</v>
      </c>
    </row>
    <row r="12502" spans="1:9" x14ac:dyDescent="0.25">
      <c r="A12502">
        <v>2007</v>
      </c>
      <c r="B12502" t="s">
        <v>9</v>
      </c>
      <c r="C12502" t="s">
        <v>25</v>
      </c>
      <c r="D12502" t="s">
        <v>11</v>
      </c>
      <c r="E12502" t="s">
        <v>16</v>
      </c>
      <c r="F12502" t="s">
        <v>59</v>
      </c>
      <c r="G12502">
        <v>1.0371647377722001E-4</v>
      </c>
      <c r="H12502">
        <v>38792</v>
      </c>
      <c r="I12502">
        <v>4.0233694507658999</v>
      </c>
    </row>
    <row r="12503" spans="1:9" x14ac:dyDescent="0.25">
      <c r="A12503">
        <v>2007</v>
      </c>
      <c r="B12503" t="s">
        <v>9</v>
      </c>
      <c r="C12503" t="s">
        <v>25</v>
      </c>
      <c r="D12503" t="s">
        <v>11</v>
      </c>
      <c r="E12503" t="s">
        <v>16</v>
      </c>
      <c r="F12503" t="s">
        <v>41</v>
      </c>
      <c r="G12503" s="1">
        <v>1.9697017631411801E-5</v>
      </c>
      <c r="H12503">
        <v>38792</v>
      </c>
      <c r="I12503">
        <v>0.76408670795772804</v>
      </c>
    </row>
    <row r="12504" spans="1:9" x14ac:dyDescent="0.25">
      <c r="A12504">
        <v>2007</v>
      </c>
      <c r="B12504" t="s">
        <v>9</v>
      </c>
      <c r="C12504" t="s">
        <v>25</v>
      </c>
      <c r="D12504" t="s">
        <v>11</v>
      </c>
      <c r="E12504" t="s">
        <v>16</v>
      </c>
      <c r="F12504" t="s">
        <v>29</v>
      </c>
      <c r="G12504" s="1">
        <v>9.2929047301643103E-5</v>
      </c>
      <c r="H12504">
        <v>38792</v>
      </c>
      <c r="I12504">
        <v>3.6049036029253401</v>
      </c>
    </row>
    <row r="12505" spans="1:9" x14ac:dyDescent="0.25">
      <c r="A12505">
        <v>2007</v>
      </c>
      <c r="B12505" t="s">
        <v>9</v>
      </c>
      <c r="C12505" t="s">
        <v>25</v>
      </c>
      <c r="D12505" t="s">
        <v>11</v>
      </c>
      <c r="E12505" t="s">
        <v>16</v>
      </c>
      <c r="F12505" t="s">
        <v>42</v>
      </c>
      <c r="G12505" s="1">
        <v>4.32579721612152E-5</v>
      </c>
      <c r="H12505">
        <v>38792</v>
      </c>
      <c r="I12505">
        <v>1.6780632560778601</v>
      </c>
    </row>
    <row r="12506" spans="1:9" x14ac:dyDescent="0.25">
      <c r="A12506">
        <v>2007</v>
      </c>
      <c r="B12506" t="s">
        <v>9</v>
      </c>
      <c r="C12506" t="s">
        <v>25</v>
      </c>
      <c r="D12506" t="s">
        <v>11</v>
      </c>
      <c r="E12506" t="s">
        <v>16</v>
      </c>
      <c r="F12506" t="s">
        <v>64</v>
      </c>
      <c r="G12506" s="1">
        <v>3.7130000893049901E-5</v>
      </c>
      <c r="H12506">
        <v>38792</v>
      </c>
      <c r="I12506">
        <v>1.4403469946431899</v>
      </c>
    </row>
    <row r="12507" spans="1:9" x14ac:dyDescent="0.25">
      <c r="A12507">
        <v>2007</v>
      </c>
      <c r="B12507" t="s">
        <v>9</v>
      </c>
      <c r="C12507" t="s">
        <v>25</v>
      </c>
      <c r="D12507" t="s">
        <v>11</v>
      </c>
      <c r="E12507" t="s">
        <v>16</v>
      </c>
      <c r="F12507" t="s">
        <v>31</v>
      </c>
      <c r="G12507" s="1">
        <v>1.2605276986405999E-6</v>
      </c>
      <c r="H12507">
        <v>38792</v>
      </c>
      <c r="I12507">
        <v>4.8898390485666E-2</v>
      </c>
    </row>
    <row r="12508" spans="1:9" x14ac:dyDescent="0.25">
      <c r="A12508">
        <v>2007</v>
      </c>
      <c r="B12508" t="s">
        <v>9</v>
      </c>
      <c r="C12508" t="s">
        <v>25</v>
      </c>
      <c r="D12508" t="s">
        <v>11</v>
      </c>
      <c r="E12508" t="s">
        <v>16</v>
      </c>
      <c r="F12508" t="s">
        <v>44</v>
      </c>
      <c r="G12508" s="1">
        <v>1.7314296001827701E-5</v>
      </c>
      <c r="H12508">
        <v>38792</v>
      </c>
      <c r="I12508">
        <v>0.67165617050290205</v>
      </c>
    </row>
    <row r="12509" spans="1:9" x14ac:dyDescent="0.25">
      <c r="A12509">
        <v>2007</v>
      </c>
      <c r="B12509" t="s">
        <v>9</v>
      </c>
      <c r="C12509" t="s">
        <v>25</v>
      </c>
      <c r="D12509" t="s">
        <v>11</v>
      </c>
      <c r="E12509" t="s">
        <v>16</v>
      </c>
      <c r="F12509" t="s">
        <v>46</v>
      </c>
      <c r="G12509" s="1">
        <v>6.9107717406575504E-6</v>
      </c>
      <c r="H12509">
        <v>38792</v>
      </c>
      <c r="I12509">
        <v>0.268082657363588</v>
      </c>
    </row>
    <row r="12510" spans="1:9" x14ac:dyDescent="0.25">
      <c r="A12510">
        <v>2007</v>
      </c>
      <c r="B12510" t="s">
        <v>9</v>
      </c>
      <c r="C12510" t="s">
        <v>25</v>
      </c>
      <c r="D12510" t="s">
        <v>11</v>
      </c>
      <c r="E12510" t="s">
        <v>16</v>
      </c>
      <c r="F12510" t="s">
        <v>33</v>
      </c>
      <c r="G12510" s="1">
        <v>2.4165404303353701E-5</v>
      </c>
      <c r="H12510">
        <v>38792</v>
      </c>
      <c r="I12510">
        <v>0.93742436373569904</v>
      </c>
    </row>
    <row r="12511" spans="1:9" x14ac:dyDescent="0.25">
      <c r="A12511">
        <v>2007</v>
      </c>
      <c r="B12511" t="s">
        <v>9</v>
      </c>
      <c r="C12511" t="s">
        <v>25</v>
      </c>
      <c r="D12511" t="s">
        <v>11</v>
      </c>
      <c r="E12511" t="s">
        <v>16</v>
      </c>
      <c r="F12511" t="s">
        <v>63</v>
      </c>
      <c r="G12511" s="1">
        <v>1.41652750461161E-5</v>
      </c>
      <c r="H12511">
        <v>38792</v>
      </c>
      <c r="I12511">
        <v>0.54949934958893398</v>
      </c>
    </row>
    <row r="12512" spans="1:9" x14ac:dyDescent="0.25">
      <c r="A12512">
        <v>2007</v>
      </c>
      <c r="B12512" t="s">
        <v>9</v>
      </c>
      <c r="C12512" t="s">
        <v>25</v>
      </c>
      <c r="D12512" t="s">
        <v>11</v>
      </c>
      <c r="E12512" t="s">
        <v>16</v>
      </c>
      <c r="F12512" t="s">
        <v>51</v>
      </c>
      <c r="G12512" s="1">
        <v>1.0469588785854201E-6</v>
      </c>
      <c r="H12512">
        <v>38792</v>
      </c>
      <c r="I12512">
        <v>4.0613628818085598E-2</v>
      </c>
    </row>
    <row r="12513" spans="1:9" x14ac:dyDescent="0.25">
      <c r="A12513">
        <v>2007</v>
      </c>
      <c r="B12513" t="s">
        <v>9</v>
      </c>
      <c r="C12513" t="s">
        <v>25</v>
      </c>
      <c r="D12513" t="s">
        <v>11</v>
      </c>
      <c r="E12513" t="s">
        <v>16</v>
      </c>
      <c r="F12513" t="s">
        <v>34</v>
      </c>
      <c r="G12513" s="1">
        <v>3.3231934450017298E-5</v>
      </c>
      <c r="H12513">
        <v>38792</v>
      </c>
      <c r="I12513">
        <v>1.28913320118507</v>
      </c>
    </row>
    <row r="12514" spans="1:9" x14ac:dyDescent="0.25">
      <c r="A12514">
        <v>2007</v>
      </c>
      <c r="B12514" t="s">
        <v>9</v>
      </c>
      <c r="C12514" t="s">
        <v>25</v>
      </c>
      <c r="D12514" t="s">
        <v>11</v>
      </c>
      <c r="E12514" t="s">
        <v>16</v>
      </c>
      <c r="F12514" t="s">
        <v>54</v>
      </c>
      <c r="G12514" s="1">
        <v>1.04811028108112E-7</v>
      </c>
      <c r="H12514">
        <v>38792</v>
      </c>
      <c r="I12514">
        <v>4.06582940236989E-3</v>
      </c>
    </row>
    <row r="12515" spans="1:9" x14ac:dyDescent="0.25">
      <c r="A12515">
        <v>2007</v>
      </c>
      <c r="B12515" t="s">
        <v>9</v>
      </c>
      <c r="C12515" t="s">
        <v>25</v>
      </c>
      <c r="D12515" t="s">
        <v>11</v>
      </c>
      <c r="E12515" t="s">
        <v>16</v>
      </c>
      <c r="F12515" t="s">
        <v>88</v>
      </c>
      <c r="G12515" s="1">
        <v>7.2619876950850198E-5</v>
      </c>
      <c r="H12515">
        <v>38792</v>
      </c>
      <c r="I12515">
        <v>2.8170702666773799</v>
      </c>
    </row>
    <row r="12516" spans="1:9" x14ac:dyDescent="0.25">
      <c r="A12516">
        <v>2007</v>
      </c>
      <c r="B12516" t="s">
        <v>9</v>
      </c>
      <c r="C12516" t="s">
        <v>25</v>
      </c>
      <c r="D12516" t="s">
        <v>11</v>
      </c>
      <c r="E12516" t="s">
        <v>16</v>
      </c>
      <c r="F12516" t="s">
        <v>35</v>
      </c>
      <c r="G12516">
        <v>3.0364023904103901E-4</v>
      </c>
      <c r="H12516">
        <v>38792</v>
      </c>
      <c r="I12516">
        <v>11.77881215288</v>
      </c>
    </row>
    <row r="12517" spans="1:9" x14ac:dyDescent="0.25">
      <c r="A12517">
        <v>2007</v>
      </c>
      <c r="B12517" t="s">
        <v>9</v>
      </c>
      <c r="C12517" t="s">
        <v>25</v>
      </c>
      <c r="D12517" t="s">
        <v>11</v>
      </c>
      <c r="E12517" t="s">
        <v>16</v>
      </c>
      <c r="F12517" t="s">
        <v>95</v>
      </c>
      <c r="G12517" s="1">
        <v>7.8465117486765205E-5</v>
      </c>
      <c r="H12517">
        <v>38792</v>
      </c>
      <c r="I12517">
        <v>3.0438188375466</v>
      </c>
    </row>
    <row r="12518" spans="1:9" x14ac:dyDescent="0.25">
      <c r="A12518">
        <v>2007</v>
      </c>
      <c r="B12518" t="s">
        <v>9</v>
      </c>
      <c r="C12518" t="s">
        <v>25</v>
      </c>
      <c r="D12518" t="s">
        <v>11</v>
      </c>
      <c r="E12518" t="s">
        <v>17</v>
      </c>
      <c r="F12518" t="s">
        <v>13</v>
      </c>
      <c r="G12518">
        <v>1.8657160795824701E-3</v>
      </c>
      <c r="H12518">
        <v>38792</v>
      </c>
      <c r="I12518">
        <v>72.374858159163097</v>
      </c>
    </row>
    <row r="12519" spans="1:9" x14ac:dyDescent="0.25">
      <c r="A12519">
        <v>2007</v>
      </c>
      <c r="B12519" t="s">
        <v>9</v>
      </c>
      <c r="C12519" t="s">
        <v>26</v>
      </c>
      <c r="D12519" t="s">
        <v>11</v>
      </c>
      <c r="E12519" t="s">
        <v>19</v>
      </c>
      <c r="F12519" t="s">
        <v>13</v>
      </c>
      <c r="G12519" s="1">
        <v>1.5429077319939901E-6</v>
      </c>
      <c r="H12519">
        <v>27537</v>
      </c>
      <c r="I12519">
        <v>4.2487050215918601E-2</v>
      </c>
    </row>
    <row r="12520" spans="1:9" x14ac:dyDescent="0.25">
      <c r="A12520">
        <v>2007</v>
      </c>
      <c r="B12520" t="s">
        <v>9</v>
      </c>
      <c r="C12520" t="s">
        <v>26</v>
      </c>
      <c r="D12520" t="s">
        <v>11</v>
      </c>
      <c r="E12520" t="s">
        <v>12</v>
      </c>
      <c r="F12520" t="s">
        <v>27</v>
      </c>
      <c r="G12520" s="1">
        <v>7.0288318012306201E-5</v>
      </c>
      <c r="H12520">
        <v>27537</v>
      </c>
      <c r="I12520">
        <v>1.9355294131048799</v>
      </c>
    </row>
    <row r="12521" spans="1:9" x14ac:dyDescent="0.25">
      <c r="A12521">
        <v>2007</v>
      </c>
      <c r="B12521" t="s">
        <v>9</v>
      </c>
      <c r="C12521" t="s">
        <v>26</v>
      </c>
      <c r="D12521" t="s">
        <v>11</v>
      </c>
      <c r="E12521" t="s">
        <v>12</v>
      </c>
      <c r="F12521" t="s">
        <v>57</v>
      </c>
      <c r="G12521" s="1">
        <v>6.6735192605798204E-5</v>
      </c>
      <c r="H12521">
        <v>27537</v>
      </c>
      <c r="I12521">
        <v>1.8376869987858599</v>
      </c>
    </row>
    <row r="12522" spans="1:9" x14ac:dyDescent="0.25">
      <c r="A12522">
        <v>2007</v>
      </c>
      <c r="B12522" t="s">
        <v>9</v>
      </c>
      <c r="C12522" t="s">
        <v>26</v>
      </c>
      <c r="D12522" t="s">
        <v>11</v>
      </c>
      <c r="E12522" t="s">
        <v>12</v>
      </c>
      <c r="F12522" t="s">
        <v>29</v>
      </c>
      <c r="G12522">
        <v>1.01537684448337E-4</v>
      </c>
      <c r="H12522">
        <v>27537</v>
      </c>
      <c r="I12522">
        <v>2.7960432166538598</v>
      </c>
    </row>
    <row r="12523" spans="1:9" x14ac:dyDescent="0.25">
      <c r="A12523">
        <v>2007</v>
      </c>
      <c r="B12523" t="s">
        <v>9</v>
      </c>
      <c r="C12523" t="s">
        <v>26</v>
      </c>
      <c r="D12523" t="s">
        <v>11</v>
      </c>
      <c r="E12523" t="s">
        <v>12</v>
      </c>
      <c r="F12523" t="s">
        <v>32</v>
      </c>
      <c r="G12523">
        <v>1.03010338794012E-4</v>
      </c>
      <c r="H12523">
        <v>27537</v>
      </c>
      <c r="I12523">
        <v>2.8365956993707102</v>
      </c>
    </row>
    <row r="12524" spans="1:9" x14ac:dyDescent="0.25">
      <c r="A12524">
        <v>2007</v>
      </c>
      <c r="B12524" t="s">
        <v>9</v>
      </c>
      <c r="C12524" t="s">
        <v>26</v>
      </c>
      <c r="D12524" t="s">
        <v>11</v>
      </c>
      <c r="E12524" t="s">
        <v>12</v>
      </c>
      <c r="F12524" t="s">
        <v>33</v>
      </c>
      <c r="G12524" s="1">
        <v>5.4935282163537999E-5</v>
      </c>
      <c r="H12524">
        <v>27537</v>
      </c>
      <c r="I12524">
        <v>1.5127528649373501</v>
      </c>
    </row>
    <row r="12525" spans="1:9" x14ac:dyDescent="0.25">
      <c r="A12525">
        <v>2007</v>
      </c>
      <c r="B12525" t="s">
        <v>9</v>
      </c>
      <c r="C12525" t="s">
        <v>26</v>
      </c>
      <c r="D12525" t="s">
        <v>11</v>
      </c>
      <c r="E12525" t="s">
        <v>12</v>
      </c>
      <c r="F12525" t="s">
        <v>34</v>
      </c>
      <c r="G12525" s="1">
        <v>9.4747930473068297E-5</v>
      </c>
      <c r="H12525">
        <v>27537</v>
      </c>
      <c r="I12525">
        <v>2.6090737614368802</v>
      </c>
    </row>
    <row r="12526" spans="1:9" x14ac:dyDescent="0.25">
      <c r="A12526">
        <v>2007</v>
      </c>
      <c r="B12526" t="s">
        <v>9</v>
      </c>
      <c r="C12526" t="s">
        <v>26</v>
      </c>
      <c r="D12526" t="s">
        <v>11</v>
      </c>
      <c r="E12526" t="s">
        <v>14</v>
      </c>
      <c r="F12526" t="s">
        <v>37</v>
      </c>
      <c r="G12526">
        <v>1.05084582912563E-4</v>
      </c>
      <c r="H12526">
        <v>27537</v>
      </c>
      <c r="I12526">
        <v>2.8937141596632401</v>
      </c>
    </row>
    <row r="12527" spans="1:9" x14ac:dyDescent="0.25">
      <c r="A12527">
        <v>2007</v>
      </c>
      <c r="B12527" t="s">
        <v>9</v>
      </c>
      <c r="C12527" t="s">
        <v>26</v>
      </c>
      <c r="D12527" t="s">
        <v>11</v>
      </c>
      <c r="E12527" t="s">
        <v>14</v>
      </c>
      <c r="F12527" t="s">
        <v>27</v>
      </c>
      <c r="G12527" s="1">
        <v>1.9299711329400499E-5</v>
      </c>
      <c r="H12527">
        <v>27537</v>
      </c>
      <c r="I12527">
        <v>0.53145615087770104</v>
      </c>
    </row>
    <row r="12528" spans="1:9" x14ac:dyDescent="0.25">
      <c r="A12528">
        <v>2007</v>
      </c>
      <c r="B12528" t="s">
        <v>9</v>
      </c>
      <c r="C12528" t="s">
        <v>26</v>
      </c>
      <c r="D12528" t="s">
        <v>11</v>
      </c>
      <c r="E12528" t="s">
        <v>14</v>
      </c>
      <c r="F12528" t="s">
        <v>39</v>
      </c>
      <c r="G12528" s="1">
        <v>2.4129023901337099E-6</v>
      </c>
      <c r="H12528">
        <v>27537</v>
      </c>
      <c r="I12528">
        <v>6.6444093117111899E-2</v>
      </c>
    </row>
    <row r="12529" spans="1:9" x14ac:dyDescent="0.25">
      <c r="A12529">
        <v>2007</v>
      </c>
      <c r="B12529" t="s">
        <v>9</v>
      </c>
      <c r="C12529" t="s">
        <v>26</v>
      </c>
      <c r="D12529" t="s">
        <v>11</v>
      </c>
      <c r="E12529" t="s">
        <v>14</v>
      </c>
      <c r="F12529" t="s">
        <v>57</v>
      </c>
      <c r="G12529">
        <v>9.5796496654103704E-4</v>
      </c>
      <c r="H12529">
        <v>27537</v>
      </c>
      <c r="I12529">
        <v>26.379481283640501</v>
      </c>
    </row>
    <row r="12530" spans="1:9" x14ac:dyDescent="0.25">
      <c r="A12530">
        <v>2007</v>
      </c>
      <c r="B12530" t="s">
        <v>9</v>
      </c>
      <c r="C12530" t="s">
        <v>26</v>
      </c>
      <c r="D12530" t="s">
        <v>11</v>
      </c>
      <c r="E12530" t="s">
        <v>14</v>
      </c>
      <c r="F12530" t="s">
        <v>60</v>
      </c>
      <c r="G12530" s="1">
        <v>2.57410880288393E-5</v>
      </c>
      <c r="H12530">
        <v>27537</v>
      </c>
      <c r="I12530">
        <v>0.70883234105014703</v>
      </c>
    </row>
    <row r="12531" spans="1:9" x14ac:dyDescent="0.25">
      <c r="A12531">
        <v>2007</v>
      </c>
      <c r="B12531" t="s">
        <v>9</v>
      </c>
      <c r="C12531" t="s">
        <v>26</v>
      </c>
      <c r="D12531" t="s">
        <v>11</v>
      </c>
      <c r="E12531" t="s">
        <v>14</v>
      </c>
      <c r="F12531" t="s">
        <v>41</v>
      </c>
      <c r="G12531">
        <v>3.9329033308006101E-4</v>
      </c>
      <c r="H12531">
        <v>27537</v>
      </c>
      <c r="I12531">
        <v>10.8300359020256</v>
      </c>
    </row>
    <row r="12532" spans="1:9" x14ac:dyDescent="0.25">
      <c r="A12532">
        <v>2007</v>
      </c>
      <c r="B12532" t="s">
        <v>9</v>
      </c>
      <c r="C12532" t="s">
        <v>26</v>
      </c>
      <c r="D12532" t="s">
        <v>11</v>
      </c>
      <c r="E12532" t="s">
        <v>14</v>
      </c>
      <c r="F12532" t="s">
        <v>29</v>
      </c>
      <c r="G12532">
        <v>1.8133091977750101E-3</v>
      </c>
      <c r="H12532">
        <v>27537</v>
      </c>
      <c r="I12532">
        <v>49.933095379130599</v>
      </c>
    </row>
    <row r="12533" spans="1:9" x14ac:dyDescent="0.25">
      <c r="A12533">
        <v>2007</v>
      </c>
      <c r="B12533" t="s">
        <v>9</v>
      </c>
      <c r="C12533" t="s">
        <v>26</v>
      </c>
      <c r="D12533" t="s">
        <v>11</v>
      </c>
      <c r="E12533" t="s">
        <v>14</v>
      </c>
      <c r="F12533" t="s">
        <v>64</v>
      </c>
      <c r="G12533">
        <v>3.2020134354277701E-4</v>
      </c>
      <c r="H12533">
        <v>27537</v>
      </c>
      <c r="I12533">
        <v>8.8173843971374506</v>
      </c>
    </row>
    <row r="12534" spans="1:9" x14ac:dyDescent="0.25">
      <c r="A12534">
        <v>2007</v>
      </c>
      <c r="B12534" t="s">
        <v>9</v>
      </c>
      <c r="C12534" t="s">
        <v>26</v>
      </c>
      <c r="D12534" t="s">
        <v>11</v>
      </c>
      <c r="E12534" t="s">
        <v>14</v>
      </c>
      <c r="F12534" t="s">
        <v>30</v>
      </c>
      <c r="G12534" s="1">
        <v>2.3275637436720198E-5</v>
      </c>
      <c r="H12534">
        <v>27537</v>
      </c>
      <c r="I12534">
        <v>0.64094122809496401</v>
      </c>
    </row>
    <row r="12535" spans="1:9" x14ac:dyDescent="0.25">
      <c r="A12535">
        <v>2007</v>
      </c>
      <c r="B12535" t="s">
        <v>9</v>
      </c>
      <c r="C12535" t="s">
        <v>26</v>
      </c>
      <c r="D12535" t="s">
        <v>11</v>
      </c>
      <c r="E12535" t="s">
        <v>14</v>
      </c>
      <c r="F12535" t="s">
        <v>31</v>
      </c>
      <c r="G12535" s="1">
        <v>1.6007967433275601E-6</v>
      </c>
      <c r="H12535">
        <v>27537</v>
      </c>
      <c r="I12535">
        <v>4.4081139921011203E-2</v>
      </c>
    </row>
    <row r="12536" spans="1:9" x14ac:dyDescent="0.25">
      <c r="A12536">
        <v>2007</v>
      </c>
      <c r="B12536" t="s">
        <v>9</v>
      </c>
      <c r="C12536" t="s">
        <v>26</v>
      </c>
      <c r="D12536" t="s">
        <v>11</v>
      </c>
      <c r="E12536" t="s">
        <v>14</v>
      </c>
      <c r="F12536" t="s">
        <v>44</v>
      </c>
      <c r="G12536">
        <v>4.3178430981799098E-4</v>
      </c>
      <c r="H12536">
        <v>27537</v>
      </c>
      <c r="I12536">
        <v>11.890044539458</v>
      </c>
    </row>
    <row r="12537" spans="1:9" x14ac:dyDescent="0.25">
      <c r="A12537">
        <v>2007</v>
      </c>
      <c r="B12537" t="s">
        <v>9</v>
      </c>
      <c r="C12537" t="s">
        <v>26</v>
      </c>
      <c r="D12537" t="s">
        <v>11</v>
      </c>
      <c r="E12537" t="s">
        <v>14</v>
      </c>
      <c r="F12537" t="s">
        <v>49</v>
      </c>
      <c r="G12537">
        <v>2.1037067120165999E-4</v>
      </c>
      <c r="H12537">
        <v>27537</v>
      </c>
      <c r="I12537">
        <v>5.7929771728801196</v>
      </c>
    </row>
    <row r="12538" spans="1:9" x14ac:dyDescent="0.25">
      <c r="A12538">
        <v>2007</v>
      </c>
      <c r="B12538" t="s">
        <v>9</v>
      </c>
      <c r="C12538" t="s">
        <v>26</v>
      </c>
      <c r="D12538" t="s">
        <v>11</v>
      </c>
      <c r="E12538" t="s">
        <v>14</v>
      </c>
      <c r="F12538" t="s">
        <v>32</v>
      </c>
      <c r="G12538" s="1">
        <v>8.3053584228289003E-5</v>
      </c>
      <c r="H12538">
        <v>27537</v>
      </c>
      <c r="I12538">
        <v>2.2870465488943998</v>
      </c>
    </row>
    <row r="12539" spans="1:9" x14ac:dyDescent="0.25">
      <c r="A12539">
        <v>2007</v>
      </c>
      <c r="B12539" t="s">
        <v>9</v>
      </c>
      <c r="C12539" t="s">
        <v>26</v>
      </c>
      <c r="D12539" t="s">
        <v>11</v>
      </c>
      <c r="E12539" t="s">
        <v>14</v>
      </c>
      <c r="F12539" t="s">
        <v>33</v>
      </c>
      <c r="G12539">
        <v>7.2106586191207297E-4</v>
      </c>
      <c r="H12539">
        <v>27537</v>
      </c>
      <c r="I12539">
        <v>19.8559906394728</v>
      </c>
    </row>
    <row r="12540" spans="1:9" x14ac:dyDescent="0.25">
      <c r="A12540">
        <v>2007</v>
      </c>
      <c r="B12540" t="s">
        <v>9</v>
      </c>
      <c r="C12540" t="s">
        <v>26</v>
      </c>
      <c r="D12540" t="s">
        <v>11</v>
      </c>
      <c r="E12540" t="s">
        <v>14</v>
      </c>
      <c r="F12540" t="s">
        <v>61</v>
      </c>
      <c r="G12540" s="1">
        <v>4.3992143024537198E-7</v>
      </c>
      <c r="H12540">
        <v>27537</v>
      </c>
      <c r="I12540">
        <v>1.2114116424666799E-2</v>
      </c>
    </row>
    <row r="12541" spans="1:9" x14ac:dyDescent="0.25">
      <c r="A12541">
        <v>2007</v>
      </c>
      <c r="B12541" t="s">
        <v>9</v>
      </c>
      <c r="C12541" t="s">
        <v>26</v>
      </c>
      <c r="D12541" t="s">
        <v>11</v>
      </c>
      <c r="E12541" t="s">
        <v>14</v>
      </c>
      <c r="F12541" t="s">
        <v>50</v>
      </c>
      <c r="G12541">
        <v>2.4003165388245101E-4</v>
      </c>
      <c r="H12541">
        <v>27537</v>
      </c>
      <c r="I12541">
        <v>6.6097516529610498</v>
      </c>
    </row>
    <row r="12542" spans="1:9" x14ac:dyDescent="0.25">
      <c r="A12542">
        <v>2007</v>
      </c>
      <c r="B12542" t="s">
        <v>9</v>
      </c>
      <c r="C12542" t="s">
        <v>26</v>
      </c>
      <c r="D12542" t="s">
        <v>11</v>
      </c>
      <c r="E12542" t="s">
        <v>14</v>
      </c>
      <c r="F12542" t="s">
        <v>63</v>
      </c>
      <c r="G12542">
        <v>1.5744092938155599E-4</v>
      </c>
      <c r="H12542">
        <v>27537</v>
      </c>
      <c r="I12542">
        <v>4.3354508723799103</v>
      </c>
    </row>
    <row r="12543" spans="1:9" x14ac:dyDescent="0.25">
      <c r="A12543">
        <v>2007</v>
      </c>
      <c r="B12543" t="s">
        <v>9</v>
      </c>
      <c r="C12543" t="s">
        <v>26</v>
      </c>
      <c r="D12543" t="s">
        <v>11</v>
      </c>
      <c r="E12543" t="s">
        <v>14</v>
      </c>
      <c r="F12543" t="s">
        <v>34</v>
      </c>
      <c r="G12543">
        <v>1.5556813103466299E-4</v>
      </c>
      <c r="H12543">
        <v>27537</v>
      </c>
      <c r="I12543">
        <v>4.2838796243015196</v>
      </c>
    </row>
    <row r="12544" spans="1:9" x14ac:dyDescent="0.25">
      <c r="A12544">
        <v>2007</v>
      </c>
      <c r="B12544" t="s">
        <v>9</v>
      </c>
      <c r="C12544" t="s">
        <v>26</v>
      </c>
      <c r="D12544" t="s">
        <v>11</v>
      </c>
      <c r="E12544" t="s">
        <v>14</v>
      </c>
      <c r="F12544" t="s">
        <v>53</v>
      </c>
      <c r="G12544" s="1">
        <v>7.9743080221514895E-5</v>
      </c>
      <c r="H12544">
        <v>27537</v>
      </c>
      <c r="I12544">
        <v>2.1958852000598501</v>
      </c>
    </row>
    <row r="12545" spans="1:9" x14ac:dyDescent="0.25">
      <c r="A12545">
        <v>2007</v>
      </c>
      <c r="B12545" t="s">
        <v>9</v>
      </c>
      <c r="C12545" t="s">
        <v>26</v>
      </c>
      <c r="D12545" t="s">
        <v>11</v>
      </c>
      <c r="E12545" t="s">
        <v>14</v>
      </c>
      <c r="F12545" t="s">
        <v>35</v>
      </c>
      <c r="G12545">
        <v>1.59922550262938E-4</v>
      </c>
      <c r="H12545">
        <v>27537</v>
      </c>
      <c r="I12545">
        <v>4.4037872665905198</v>
      </c>
    </row>
    <row r="12546" spans="1:9" x14ac:dyDescent="0.25">
      <c r="A12546">
        <v>2007</v>
      </c>
      <c r="B12546" t="s">
        <v>9</v>
      </c>
      <c r="C12546" t="s">
        <v>26</v>
      </c>
      <c r="D12546" t="s">
        <v>11</v>
      </c>
      <c r="E12546" t="s">
        <v>14</v>
      </c>
      <c r="F12546" t="s">
        <v>36</v>
      </c>
      <c r="G12546">
        <v>4.2979497909077802E-4</v>
      </c>
      <c r="H12546">
        <v>27537</v>
      </c>
      <c r="I12546">
        <v>11.8352643392228</v>
      </c>
    </row>
    <row r="12547" spans="1:9" x14ac:dyDescent="0.25">
      <c r="A12547">
        <v>2007</v>
      </c>
      <c r="B12547" t="s">
        <v>9</v>
      </c>
      <c r="C12547" t="s">
        <v>26</v>
      </c>
      <c r="D12547" t="s">
        <v>11</v>
      </c>
      <c r="E12547" t="s">
        <v>16</v>
      </c>
      <c r="F12547" t="s">
        <v>57</v>
      </c>
      <c r="G12547" s="1">
        <v>9.0813508660591606E-5</v>
      </c>
      <c r="H12547">
        <v>27537</v>
      </c>
      <c r="I12547">
        <v>2.50073158798671</v>
      </c>
    </row>
    <row r="12548" spans="1:9" x14ac:dyDescent="0.25">
      <c r="A12548">
        <v>2007</v>
      </c>
      <c r="B12548" t="s">
        <v>9</v>
      </c>
      <c r="C12548" t="s">
        <v>26</v>
      </c>
      <c r="D12548" t="s">
        <v>11</v>
      </c>
      <c r="E12548" t="s">
        <v>16</v>
      </c>
      <c r="F12548" t="s">
        <v>60</v>
      </c>
      <c r="G12548" s="1">
        <v>1.04270219931269E-8</v>
      </c>
      <c r="H12548">
        <v>27537</v>
      </c>
      <c r="I12548">
        <v>2.8712890462473601E-4</v>
      </c>
    </row>
    <row r="12549" spans="1:9" x14ac:dyDescent="0.25">
      <c r="A12549">
        <v>2007</v>
      </c>
      <c r="B12549" t="s">
        <v>9</v>
      </c>
      <c r="C12549" t="s">
        <v>26</v>
      </c>
      <c r="D12549" t="s">
        <v>11</v>
      </c>
      <c r="E12549" t="s">
        <v>16</v>
      </c>
      <c r="F12549" t="s">
        <v>41</v>
      </c>
      <c r="G12549">
        <v>4.7093993363802098E-4</v>
      </c>
      <c r="H12549">
        <v>27537</v>
      </c>
      <c r="I12549">
        <v>12.968272952590199</v>
      </c>
    </row>
    <row r="12550" spans="1:9" x14ac:dyDescent="0.25">
      <c r="A12550">
        <v>2007</v>
      </c>
      <c r="B12550" t="s">
        <v>9</v>
      </c>
      <c r="C12550" t="s">
        <v>26</v>
      </c>
      <c r="D12550" t="s">
        <v>11</v>
      </c>
      <c r="E12550" t="s">
        <v>16</v>
      </c>
      <c r="F12550" t="s">
        <v>29</v>
      </c>
      <c r="G12550" s="1">
        <v>1.4300714744366999E-5</v>
      </c>
      <c r="H12550">
        <v>27537</v>
      </c>
      <c r="I12550">
        <v>0.393798781915635</v>
      </c>
    </row>
    <row r="12551" spans="1:9" x14ac:dyDescent="0.25">
      <c r="A12551">
        <v>2007</v>
      </c>
      <c r="B12551" t="s">
        <v>9</v>
      </c>
      <c r="C12551" t="s">
        <v>26</v>
      </c>
      <c r="D12551" t="s">
        <v>11</v>
      </c>
      <c r="E12551" t="s">
        <v>16</v>
      </c>
      <c r="F12551" t="s">
        <v>31</v>
      </c>
      <c r="G12551" s="1">
        <v>2.8325125400225898E-7</v>
      </c>
      <c r="H12551">
        <v>27537</v>
      </c>
      <c r="I12551">
        <v>7.7998897814602003E-3</v>
      </c>
    </row>
    <row r="12552" spans="1:9" x14ac:dyDescent="0.25">
      <c r="A12552">
        <v>2007</v>
      </c>
      <c r="B12552" t="s">
        <v>9</v>
      </c>
      <c r="C12552" t="s">
        <v>26</v>
      </c>
      <c r="D12552" t="s">
        <v>11</v>
      </c>
      <c r="E12552" t="s">
        <v>16</v>
      </c>
      <c r="F12552" t="s">
        <v>44</v>
      </c>
      <c r="G12552">
        <v>1.03831616612066E-4</v>
      </c>
      <c r="H12552">
        <v>27537</v>
      </c>
      <c r="I12552">
        <v>2.85921122664646</v>
      </c>
    </row>
    <row r="12553" spans="1:9" x14ac:dyDescent="0.25">
      <c r="A12553">
        <v>2007</v>
      </c>
      <c r="B12553" t="s">
        <v>9</v>
      </c>
      <c r="C12553" t="s">
        <v>26</v>
      </c>
      <c r="D12553" t="s">
        <v>11</v>
      </c>
      <c r="E12553" t="s">
        <v>16</v>
      </c>
      <c r="F12553" t="s">
        <v>33</v>
      </c>
      <c r="G12553" s="1">
        <v>1.3851694379539301E-5</v>
      </c>
      <c r="H12553">
        <v>27537</v>
      </c>
      <c r="I12553">
        <v>0.381434108129375</v>
      </c>
    </row>
    <row r="12554" spans="1:9" x14ac:dyDescent="0.25">
      <c r="A12554">
        <v>2007</v>
      </c>
      <c r="B12554" t="s">
        <v>9</v>
      </c>
      <c r="C12554" t="s">
        <v>26</v>
      </c>
      <c r="D12554" t="s">
        <v>11</v>
      </c>
      <c r="E12554" t="s">
        <v>16</v>
      </c>
      <c r="F12554" t="s">
        <v>61</v>
      </c>
      <c r="G12554">
        <v>2.3375603612706798E-3</v>
      </c>
      <c r="H12554">
        <v>27537</v>
      </c>
      <c r="I12554">
        <v>64.369399668310706</v>
      </c>
    </row>
    <row r="12555" spans="1:9" x14ac:dyDescent="0.25">
      <c r="A12555">
        <v>2007</v>
      </c>
      <c r="B12555" t="s">
        <v>9</v>
      </c>
      <c r="C12555" t="s">
        <v>26</v>
      </c>
      <c r="D12555" t="s">
        <v>11</v>
      </c>
      <c r="E12555" t="s">
        <v>16</v>
      </c>
      <c r="F12555" t="s">
        <v>62</v>
      </c>
      <c r="G12555" s="1">
        <v>9.4262885573365805E-5</v>
      </c>
      <c r="H12555">
        <v>27537</v>
      </c>
      <c r="I12555">
        <v>2.5957170800337699</v>
      </c>
    </row>
    <row r="12556" spans="1:9" x14ac:dyDescent="0.25">
      <c r="A12556">
        <v>2007</v>
      </c>
      <c r="B12556" t="s">
        <v>9</v>
      </c>
      <c r="C12556" t="s">
        <v>26</v>
      </c>
      <c r="D12556" t="s">
        <v>11</v>
      </c>
      <c r="E12556" t="s">
        <v>16</v>
      </c>
      <c r="F12556" t="s">
        <v>50</v>
      </c>
      <c r="G12556">
        <v>1.8865720861588599E-4</v>
      </c>
      <c r="H12556">
        <v>27537</v>
      </c>
      <c r="I12556">
        <v>5.1950535536556401</v>
      </c>
    </row>
    <row r="12557" spans="1:9" x14ac:dyDescent="0.25">
      <c r="A12557">
        <v>2007</v>
      </c>
      <c r="B12557" t="s">
        <v>9</v>
      </c>
      <c r="C12557" t="s">
        <v>26</v>
      </c>
      <c r="D12557" t="s">
        <v>11</v>
      </c>
      <c r="E12557" t="s">
        <v>16</v>
      </c>
      <c r="F12557" t="s">
        <v>34</v>
      </c>
      <c r="G12557" s="1">
        <v>8.7262833461212199E-6</v>
      </c>
      <c r="H12557">
        <v>27537</v>
      </c>
      <c r="I12557">
        <v>0.24029566450213999</v>
      </c>
    </row>
    <row r="12558" spans="1:9" x14ac:dyDescent="0.25">
      <c r="A12558">
        <v>2007</v>
      </c>
      <c r="B12558" t="s">
        <v>9</v>
      </c>
      <c r="C12558" t="s">
        <v>26</v>
      </c>
      <c r="D12558" t="s">
        <v>11</v>
      </c>
      <c r="E12558" t="s">
        <v>16</v>
      </c>
      <c r="F12558" t="s">
        <v>53</v>
      </c>
      <c r="G12558" s="1">
        <v>1.0438457483082999E-5</v>
      </c>
      <c r="H12558">
        <v>27537</v>
      </c>
      <c r="I12558">
        <v>0.28744380371165701</v>
      </c>
    </row>
    <row r="12559" spans="1:9" x14ac:dyDescent="0.25">
      <c r="A12559">
        <v>2007</v>
      </c>
      <c r="B12559" t="s">
        <v>9</v>
      </c>
      <c r="C12559" t="s">
        <v>26</v>
      </c>
      <c r="D12559" t="s">
        <v>11</v>
      </c>
      <c r="E12559" t="s">
        <v>16</v>
      </c>
      <c r="F12559" t="s">
        <v>35</v>
      </c>
      <c r="G12559" s="1">
        <v>4.1954242293320402E-5</v>
      </c>
      <c r="H12559">
        <v>27537</v>
      </c>
      <c r="I12559">
        <v>1.15529397003117</v>
      </c>
    </row>
    <row r="12560" spans="1:9" x14ac:dyDescent="0.25">
      <c r="A12560">
        <v>2007</v>
      </c>
      <c r="B12560" t="s">
        <v>9</v>
      </c>
      <c r="C12560" t="s">
        <v>26</v>
      </c>
      <c r="D12560" t="s">
        <v>11</v>
      </c>
      <c r="E12560" t="s">
        <v>16</v>
      </c>
      <c r="F12560" t="s">
        <v>36</v>
      </c>
      <c r="G12560">
        <v>7.2308543915112101E-4</v>
      </c>
      <c r="H12560">
        <v>27537</v>
      </c>
      <c r="I12560">
        <v>19.9116037379044</v>
      </c>
    </row>
    <row r="12561" spans="1:9" x14ac:dyDescent="0.25">
      <c r="A12561">
        <v>2007</v>
      </c>
      <c r="B12561" t="s">
        <v>9</v>
      </c>
      <c r="C12561" t="s">
        <v>26</v>
      </c>
      <c r="D12561" t="s">
        <v>11</v>
      </c>
      <c r="E12561" t="s">
        <v>17</v>
      </c>
      <c r="F12561" t="s">
        <v>13</v>
      </c>
      <c r="G12561">
        <v>1.52375292452481E-3</v>
      </c>
      <c r="H12561">
        <v>27537</v>
      </c>
      <c r="I12561">
        <v>41.959584282639803</v>
      </c>
    </row>
    <row r="12562" spans="1:9" x14ac:dyDescent="0.25">
      <c r="A12562">
        <v>2008</v>
      </c>
      <c r="B12562" t="s">
        <v>9</v>
      </c>
      <c r="C12562" t="s">
        <v>10</v>
      </c>
      <c r="D12562" t="s">
        <v>11</v>
      </c>
      <c r="E12562" t="s">
        <v>19</v>
      </c>
      <c r="F12562" t="s">
        <v>13</v>
      </c>
      <c r="G12562">
        <v>0</v>
      </c>
      <c r="H12562">
        <v>29522</v>
      </c>
      <c r="I12562">
        <v>0</v>
      </c>
    </row>
    <row r="12563" spans="1:9" x14ac:dyDescent="0.25">
      <c r="A12563">
        <v>2008</v>
      </c>
      <c r="B12563" t="s">
        <v>9</v>
      </c>
      <c r="C12563" t="s">
        <v>10</v>
      </c>
      <c r="D12563" t="s">
        <v>11</v>
      </c>
      <c r="E12563" t="s">
        <v>12</v>
      </c>
      <c r="F12563" t="s">
        <v>27</v>
      </c>
      <c r="G12563" s="1">
        <v>2.3476392736038001E-6</v>
      </c>
      <c r="H12563">
        <v>29522</v>
      </c>
      <c r="I12563">
        <v>6.9307006635331306E-2</v>
      </c>
    </row>
    <row r="12564" spans="1:9" x14ac:dyDescent="0.25">
      <c r="A12564">
        <v>2008</v>
      </c>
      <c r="B12564" t="s">
        <v>9</v>
      </c>
      <c r="C12564" t="s">
        <v>10</v>
      </c>
      <c r="D12564" t="s">
        <v>11</v>
      </c>
      <c r="E12564" t="s">
        <v>12</v>
      </c>
      <c r="F12564" t="s">
        <v>44</v>
      </c>
      <c r="G12564" s="1">
        <v>2.58529264262444E-5</v>
      </c>
      <c r="H12564">
        <v>29522</v>
      </c>
      <c r="I12564">
        <v>0.76323009395558805</v>
      </c>
    </row>
    <row r="12565" spans="1:9" x14ac:dyDescent="0.25">
      <c r="A12565">
        <v>2008</v>
      </c>
      <c r="B12565" t="s">
        <v>9</v>
      </c>
      <c r="C12565" t="s">
        <v>10</v>
      </c>
      <c r="D12565" t="s">
        <v>11</v>
      </c>
      <c r="E12565" t="s">
        <v>12</v>
      </c>
      <c r="F12565" t="s">
        <v>49</v>
      </c>
      <c r="G12565" s="1">
        <v>6.3689350541827095E-7</v>
      </c>
      <c r="H12565">
        <v>29522</v>
      </c>
      <c r="I12565">
        <v>1.8802370066958202E-2</v>
      </c>
    </row>
    <row r="12566" spans="1:9" x14ac:dyDescent="0.25">
      <c r="A12566">
        <v>2008</v>
      </c>
      <c r="B12566" t="s">
        <v>9</v>
      </c>
      <c r="C12566" t="s">
        <v>10</v>
      </c>
      <c r="D12566" t="s">
        <v>11</v>
      </c>
      <c r="E12566" t="s">
        <v>12</v>
      </c>
      <c r="F12566" t="s">
        <v>33</v>
      </c>
      <c r="G12566">
        <v>2.04866538825197E-4</v>
      </c>
      <c r="H12566">
        <v>29522</v>
      </c>
      <c r="I12566">
        <v>6.0480699591974698</v>
      </c>
    </row>
    <row r="12567" spans="1:9" x14ac:dyDescent="0.25">
      <c r="A12567">
        <v>2008</v>
      </c>
      <c r="B12567" t="s">
        <v>9</v>
      </c>
      <c r="C12567" t="s">
        <v>10</v>
      </c>
      <c r="D12567" t="s">
        <v>11</v>
      </c>
      <c r="E12567" t="s">
        <v>12</v>
      </c>
      <c r="F12567" t="s">
        <v>63</v>
      </c>
      <c r="G12567" s="1">
        <v>3.3667655624954603E-5</v>
      </c>
      <c r="H12567">
        <v>29522</v>
      </c>
      <c r="I12567">
        <v>0.99393652935991095</v>
      </c>
    </row>
    <row r="12568" spans="1:9" x14ac:dyDescent="0.25">
      <c r="A12568">
        <v>2008</v>
      </c>
      <c r="B12568" t="s">
        <v>9</v>
      </c>
      <c r="C12568" t="s">
        <v>10</v>
      </c>
      <c r="D12568" t="s">
        <v>11</v>
      </c>
      <c r="E12568" t="s">
        <v>14</v>
      </c>
      <c r="F12568" t="s">
        <v>27</v>
      </c>
      <c r="G12568" s="1">
        <v>2.9835943774216199E-5</v>
      </c>
      <c r="H12568">
        <v>29522</v>
      </c>
      <c r="I12568">
        <v>0.88081673210241196</v>
      </c>
    </row>
    <row r="12569" spans="1:9" x14ac:dyDescent="0.25">
      <c r="A12569">
        <v>2008</v>
      </c>
      <c r="B12569" t="s">
        <v>9</v>
      </c>
      <c r="C12569" t="s">
        <v>10</v>
      </c>
      <c r="D12569" t="s">
        <v>11</v>
      </c>
      <c r="E12569" t="s">
        <v>14</v>
      </c>
      <c r="F12569" t="s">
        <v>58</v>
      </c>
      <c r="G12569" s="1">
        <v>1.02492969171771E-6</v>
      </c>
      <c r="H12569">
        <v>29522</v>
      </c>
      <c r="I12569">
        <v>3.0257974358890199E-2</v>
      </c>
    </row>
    <row r="12570" spans="1:9" x14ac:dyDescent="0.25">
      <c r="A12570">
        <v>2008</v>
      </c>
      <c r="B12570" t="s">
        <v>9</v>
      </c>
      <c r="C12570" t="s">
        <v>10</v>
      </c>
      <c r="D12570" t="s">
        <v>11</v>
      </c>
      <c r="E12570" t="s">
        <v>14</v>
      </c>
      <c r="F12570" t="s">
        <v>57</v>
      </c>
      <c r="G12570">
        <v>1.8575692666841499E-4</v>
      </c>
      <c r="H12570">
        <v>29522</v>
      </c>
      <c r="I12570">
        <v>5.4839159891049496</v>
      </c>
    </row>
    <row r="12571" spans="1:9" x14ac:dyDescent="0.25">
      <c r="A12571">
        <v>2008</v>
      </c>
      <c r="B12571" t="s">
        <v>9</v>
      </c>
      <c r="C12571" t="s">
        <v>10</v>
      </c>
      <c r="D12571" t="s">
        <v>11</v>
      </c>
      <c r="E12571" t="s">
        <v>14</v>
      </c>
      <c r="F12571" t="s">
        <v>41</v>
      </c>
      <c r="G12571">
        <v>3.6681525048880601E-4</v>
      </c>
      <c r="H12571">
        <v>29522</v>
      </c>
      <c r="I12571">
        <v>10.829119824930499</v>
      </c>
    </row>
    <row r="12572" spans="1:9" x14ac:dyDescent="0.25">
      <c r="A12572">
        <v>2008</v>
      </c>
      <c r="B12572" t="s">
        <v>9</v>
      </c>
      <c r="C12572" t="s">
        <v>10</v>
      </c>
      <c r="D12572" t="s">
        <v>11</v>
      </c>
      <c r="E12572" t="s">
        <v>14</v>
      </c>
      <c r="F12572" t="s">
        <v>29</v>
      </c>
      <c r="G12572">
        <v>1.75422083343156E-4</v>
      </c>
      <c r="H12572">
        <v>29522</v>
      </c>
      <c r="I12572">
        <v>5.1788107444566496</v>
      </c>
    </row>
    <row r="12573" spans="1:9" x14ac:dyDescent="0.25">
      <c r="A12573">
        <v>2008</v>
      </c>
      <c r="B12573" t="s">
        <v>9</v>
      </c>
      <c r="C12573" t="s">
        <v>10</v>
      </c>
      <c r="D12573" t="s">
        <v>11</v>
      </c>
      <c r="E12573" t="s">
        <v>14</v>
      </c>
      <c r="F12573" t="s">
        <v>42</v>
      </c>
      <c r="G12573" s="1">
        <v>3.2208798760286301E-5</v>
      </c>
      <c r="H12573">
        <v>29522</v>
      </c>
      <c r="I12573">
        <v>0.950868157001174</v>
      </c>
    </row>
    <row r="12574" spans="1:9" x14ac:dyDescent="0.25">
      <c r="A12574">
        <v>2008</v>
      </c>
      <c r="B12574" t="s">
        <v>9</v>
      </c>
      <c r="C12574" t="s">
        <v>10</v>
      </c>
      <c r="D12574" t="s">
        <v>11</v>
      </c>
      <c r="E12574" t="s">
        <v>14</v>
      </c>
      <c r="F12574" t="s">
        <v>46</v>
      </c>
      <c r="G12574">
        <v>1.3322530561926999E-4</v>
      </c>
      <c r="H12574">
        <v>29522</v>
      </c>
      <c r="I12574">
        <v>3.9330774724920898</v>
      </c>
    </row>
    <row r="12575" spans="1:9" x14ac:dyDescent="0.25">
      <c r="A12575">
        <v>2008</v>
      </c>
      <c r="B12575" t="s">
        <v>9</v>
      </c>
      <c r="C12575" t="s">
        <v>10</v>
      </c>
      <c r="D12575" t="s">
        <v>11</v>
      </c>
      <c r="E12575" t="s">
        <v>14</v>
      </c>
      <c r="F12575" t="s">
        <v>49</v>
      </c>
      <c r="G12575" s="1">
        <v>5.6677879411421701E-5</v>
      </c>
      <c r="H12575">
        <v>29522</v>
      </c>
      <c r="I12575">
        <v>1.67324435598399</v>
      </c>
    </row>
    <row r="12576" spans="1:9" x14ac:dyDescent="0.25">
      <c r="A12576">
        <v>2008</v>
      </c>
      <c r="B12576" t="s">
        <v>9</v>
      </c>
      <c r="C12576" t="s">
        <v>10</v>
      </c>
      <c r="D12576" t="s">
        <v>11</v>
      </c>
      <c r="E12576" t="s">
        <v>14</v>
      </c>
      <c r="F12576" t="s">
        <v>33</v>
      </c>
      <c r="G12576">
        <v>7.0954465697297699E-4</v>
      </c>
      <c r="H12576">
        <v>29522</v>
      </c>
      <c r="I12576">
        <v>20.9471773631562</v>
      </c>
    </row>
    <row r="12577" spans="1:9" x14ac:dyDescent="0.25">
      <c r="A12577">
        <v>2008</v>
      </c>
      <c r="B12577" t="s">
        <v>9</v>
      </c>
      <c r="C12577" t="s">
        <v>10</v>
      </c>
      <c r="D12577" t="s">
        <v>11</v>
      </c>
      <c r="E12577" t="s">
        <v>14</v>
      </c>
      <c r="F12577" t="s">
        <v>61</v>
      </c>
      <c r="G12577">
        <v>1.15917136762443E-4</v>
      </c>
      <c r="H12577">
        <v>29522</v>
      </c>
      <c r="I12577">
        <v>3.42210571150083</v>
      </c>
    </row>
    <row r="12578" spans="1:9" x14ac:dyDescent="0.25">
      <c r="A12578">
        <v>2008</v>
      </c>
      <c r="B12578" t="s">
        <v>9</v>
      </c>
      <c r="C12578" t="s">
        <v>10</v>
      </c>
      <c r="D12578" t="s">
        <v>11</v>
      </c>
      <c r="E12578" t="s">
        <v>14</v>
      </c>
      <c r="F12578" t="s">
        <v>50</v>
      </c>
      <c r="G12578" s="1">
        <v>2.6852647393996701E-5</v>
      </c>
      <c r="H12578">
        <v>29522</v>
      </c>
      <c r="I12578">
        <v>0.79274385636556999</v>
      </c>
    </row>
    <row r="12579" spans="1:9" x14ac:dyDescent="0.25">
      <c r="A12579">
        <v>2008</v>
      </c>
      <c r="B12579" t="s">
        <v>9</v>
      </c>
      <c r="C12579" t="s">
        <v>10</v>
      </c>
      <c r="D12579" t="s">
        <v>11</v>
      </c>
      <c r="E12579" t="s">
        <v>14</v>
      </c>
      <c r="F12579" t="s">
        <v>63</v>
      </c>
      <c r="G12579">
        <v>1.84561922052744E-4</v>
      </c>
      <c r="H12579">
        <v>29522</v>
      </c>
      <c r="I12579">
        <v>5.4486370628411001</v>
      </c>
    </row>
    <row r="12580" spans="1:9" x14ac:dyDescent="0.25">
      <c r="A12580">
        <v>2008</v>
      </c>
      <c r="B12580" t="s">
        <v>9</v>
      </c>
      <c r="C12580" t="s">
        <v>10</v>
      </c>
      <c r="D12580" t="s">
        <v>11</v>
      </c>
      <c r="E12580" t="s">
        <v>14</v>
      </c>
      <c r="F12580" t="s">
        <v>34</v>
      </c>
      <c r="G12580" s="1">
        <v>6.09558408344837E-5</v>
      </c>
      <c r="H12580">
        <v>29522</v>
      </c>
      <c r="I12580">
        <v>1.7995383331156301</v>
      </c>
    </row>
    <row r="12581" spans="1:9" x14ac:dyDescent="0.25">
      <c r="A12581">
        <v>2008</v>
      </c>
      <c r="B12581" t="s">
        <v>9</v>
      </c>
      <c r="C12581" t="s">
        <v>10</v>
      </c>
      <c r="D12581" t="s">
        <v>11</v>
      </c>
      <c r="E12581" t="s">
        <v>14</v>
      </c>
      <c r="F12581" t="s">
        <v>35</v>
      </c>
      <c r="G12581">
        <v>9.1064968006680704E-4</v>
      </c>
      <c r="H12581">
        <v>29522</v>
      </c>
      <c r="I12581">
        <v>26.884199854932302</v>
      </c>
    </row>
    <row r="12582" spans="1:9" x14ac:dyDescent="0.25">
      <c r="A12582">
        <v>2008</v>
      </c>
      <c r="B12582" t="s">
        <v>9</v>
      </c>
      <c r="C12582" t="s">
        <v>10</v>
      </c>
      <c r="D12582" t="s">
        <v>11</v>
      </c>
      <c r="E12582" t="s">
        <v>16</v>
      </c>
      <c r="F12582" t="s">
        <v>58</v>
      </c>
      <c r="G12582" s="1">
        <v>5.6302925932947097E-6</v>
      </c>
      <c r="H12582">
        <v>29522</v>
      </c>
      <c r="I12582">
        <v>0.16621749793924601</v>
      </c>
    </row>
    <row r="12583" spans="1:9" x14ac:dyDescent="0.25">
      <c r="A12583">
        <v>2008</v>
      </c>
      <c r="B12583" t="s">
        <v>9</v>
      </c>
      <c r="C12583" t="s">
        <v>10</v>
      </c>
      <c r="D12583" t="s">
        <v>11</v>
      </c>
      <c r="E12583" t="s">
        <v>16</v>
      </c>
      <c r="F12583" t="s">
        <v>39</v>
      </c>
      <c r="G12583" s="1">
        <v>1.70351249454975E-5</v>
      </c>
      <c r="H12583">
        <v>29522</v>
      </c>
      <c r="I12583">
        <v>0.50291095864097601</v>
      </c>
    </row>
    <row r="12584" spans="1:9" x14ac:dyDescent="0.25">
      <c r="A12584">
        <v>2008</v>
      </c>
      <c r="B12584" t="s">
        <v>9</v>
      </c>
      <c r="C12584" t="s">
        <v>10</v>
      </c>
      <c r="D12584" t="s">
        <v>11</v>
      </c>
      <c r="E12584" t="s">
        <v>16</v>
      </c>
      <c r="F12584" t="s">
        <v>57</v>
      </c>
      <c r="G12584">
        <v>2.1349581192502999E-4</v>
      </c>
      <c r="H12584">
        <v>29522</v>
      </c>
      <c r="I12584">
        <v>6.3028233596507297</v>
      </c>
    </row>
    <row r="12585" spans="1:9" x14ac:dyDescent="0.25">
      <c r="A12585">
        <v>2008</v>
      </c>
      <c r="B12585" t="s">
        <v>9</v>
      </c>
      <c r="C12585" t="s">
        <v>10</v>
      </c>
      <c r="D12585" t="s">
        <v>11</v>
      </c>
      <c r="E12585" t="s">
        <v>16</v>
      </c>
      <c r="F12585" t="s">
        <v>29</v>
      </c>
      <c r="G12585">
        <v>5.9246265397148697E-4</v>
      </c>
      <c r="H12585">
        <v>29522</v>
      </c>
      <c r="I12585">
        <v>17.490682470546201</v>
      </c>
    </row>
    <row r="12586" spans="1:9" x14ac:dyDescent="0.25">
      <c r="A12586">
        <v>2008</v>
      </c>
      <c r="B12586" t="s">
        <v>9</v>
      </c>
      <c r="C12586" t="s">
        <v>10</v>
      </c>
      <c r="D12586" t="s">
        <v>11</v>
      </c>
      <c r="E12586" t="s">
        <v>16</v>
      </c>
      <c r="F12586" t="s">
        <v>42</v>
      </c>
      <c r="G12586">
        <v>2.7344711714902899E-4</v>
      </c>
      <c r="H12586">
        <v>29522</v>
      </c>
      <c r="I12586">
        <v>8.0727057924736307</v>
      </c>
    </row>
    <row r="12587" spans="1:9" x14ac:dyDescent="0.25">
      <c r="A12587">
        <v>2008</v>
      </c>
      <c r="B12587" t="s">
        <v>9</v>
      </c>
      <c r="C12587" t="s">
        <v>10</v>
      </c>
      <c r="D12587" t="s">
        <v>11</v>
      </c>
      <c r="E12587" t="s">
        <v>16</v>
      </c>
      <c r="F12587" t="s">
        <v>30</v>
      </c>
      <c r="G12587">
        <v>4.7080979946630803E-4</v>
      </c>
      <c r="H12587">
        <v>29522</v>
      </c>
      <c r="I12587">
        <v>13.8992468998444</v>
      </c>
    </row>
    <row r="12588" spans="1:9" x14ac:dyDescent="0.25">
      <c r="A12588">
        <v>2008</v>
      </c>
      <c r="B12588" t="s">
        <v>9</v>
      </c>
      <c r="C12588" t="s">
        <v>10</v>
      </c>
      <c r="D12588" t="s">
        <v>11</v>
      </c>
      <c r="E12588" t="s">
        <v>16</v>
      </c>
      <c r="F12588" t="s">
        <v>44</v>
      </c>
      <c r="G12588" s="1">
        <v>6.0304621495123498E-6</v>
      </c>
      <c r="H12588">
        <v>29522</v>
      </c>
      <c r="I12588">
        <v>0.178031303577904</v>
      </c>
    </row>
    <row r="12589" spans="1:9" x14ac:dyDescent="0.25">
      <c r="A12589">
        <v>2008</v>
      </c>
      <c r="B12589" t="s">
        <v>9</v>
      </c>
      <c r="C12589" t="s">
        <v>10</v>
      </c>
      <c r="D12589" t="s">
        <v>11</v>
      </c>
      <c r="E12589" t="s">
        <v>16</v>
      </c>
      <c r="F12589" t="s">
        <v>49</v>
      </c>
      <c r="G12589" s="1">
        <v>6.27809651946558E-6</v>
      </c>
      <c r="H12589">
        <v>29522</v>
      </c>
      <c r="I12589">
        <v>0.18534196544766299</v>
      </c>
    </row>
    <row r="12590" spans="1:9" x14ac:dyDescent="0.25">
      <c r="A12590">
        <v>2008</v>
      </c>
      <c r="B12590" t="s">
        <v>9</v>
      </c>
      <c r="C12590" t="s">
        <v>10</v>
      </c>
      <c r="D12590" t="s">
        <v>11</v>
      </c>
      <c r="E12590" t="s">
        <v>16</v>
      </c>
      <c r="F12590" t="s">
        <v>33</v>
      </c>
      <c r="G12590">
        <v>1.23576400479967E-4</v>
      </c>
      <c r="H12590">
        <v>29522</v>
      </c>
      <c r="I12590">
        <v>3.6482224949696</v>
      </c>
    </row>
    <row r="12591" spans="1:9" x14ac:dyDescent="0.25">
      <c r="A12591">
        <v>2008</v>
      </c>
      <c r="B12591" t="s">
        <v>9</v>
      </c>
      <c r="C12591" t="s">
        <v>10</v>
      </c>
      <c r="D12591" t="s">
        <v>11</v>
      </c>
      <c r="E12591" t="s">
        <v>16</v>
      </c>
      <c r="F12591" t="s">
        <v>62</v>
      </c>
      <c r="G12591">
        <v>1.72203439221275E-4</v>
      </c>
      <c r="H12591">
        <v>29522</v>
      </c>
      <c r="I12591">
        <v>5.0837899326904896</v>
      </c>
    </row>
    <row r="12592" spans="1:9" x14ac:dyDescent="0.25">
      <c r="A12592">
        <v>2008</v>
      </c>
      <c r="B12592" t="s">
        <v>9</v>
      </c>
      <c r="C12592" t="s">
        <v>10</v>
      </c>
      <c r="D12592" t="s">
        <v>11</v>
      </c>
      <c r="E12592" t="s">
        <v>16</v>
      </c>
      <c r="F12592" t="s">
        <v>50</v>
      </c>
      <c r="G12592">
        <v>1.2534276745027699E-4</v>
      </c>
      <c r="H12592">
        <v>29522</v>
      </c>
      <c r="I12592">
        <v>3.7003691806670802</v>
      </c>
    </row>
    <row r="12593" spans="1:9" x14ac:dyDescent="0.25">
      <c r="A12593">
        <v>2008</v>
      </c>
      <c r="B12593" t="s">
        <v>9</v>
      </c>
      <c r="C12593" t="s">
        <v>10</v>
      </c>
      <c r="D12593" t="s">
        <v>11</v>
      </c>
      <c r="E12593" t="s">
        <v>16</v>
      </c>
      <c r="F12593" t="s">
        <v>63</v>
      </c>
      <c r="G12593" s="1">
        <v>9.6861020305777601E-5</v>
      </c>
      <c r="H12593">
        <v>29522</v>
      </c>
      <c r="I12593">
        <v>2.8595310414671702</v>
      </c>
    </row>
    <row r="12594" spans="1:9" x14ac:dyDescent="0.25">
      <c r="A12594">
        <v>2008</v>
      </c>
      <c r="B12594" t="s">
        <v>9</v>
      </c>
      <c r="C12594" t="s">
        <v>10</v>
      </c>
      <c r="D12594" t="s">
        <v>11</v>
      </c>
      <c r="E12594" t="s">
        <v>16</v>
      </c>
      <c r="F12594" t="s">
        <v>34</v>
      </c>
      <c r="G12594" s="1">
        <v>5.1596011907327397E-5</v>
      </c>
      <c r="H12594">
        <v>29522</v>
      </c>
      <c r="I12594">
        <v>1.5232174635281199</v>
      </c>
    </row>
    <row r="12595" spans="1:9" x14ac:dyDescent="0.25">
      <c r="A12595">
        <v>2008</v>
      </c>
      <c r="B12595" t="s">
        <v>9</v>
      </c>
      <c r="C12595" t="s">
        <v>10</v>
      </c>
      <c r="D12595" t="s">
        <v>11</v>
      </c>
      <c r="E12595" t="s">
        <v>16</v>
      </c>
      <c r="F12595" t="s">
        <v>53</v>
      </c>
      <c r="G12595">
        <v>9.04730562214727E-4</v>
      </c>
      <c r="H12595">
        <v>29522</v>
      </c>
      <c r="I12595">
        <v>26.709455657703199</v>
      </c>
    </row>
    <row r="12596" spans="1:9" x14ac:dyDescent="0.25">
      <c r="A12596">
        <v>2008</v>
      </c>
      <c r="B12596" t="s">
        <v>9</v>
      </c>
      <c r="C12596" t="s">
        <v>10</v>
      </c>
      <c r="D12596" t="s">
        <v>11</v>
      </c>
      <c r="E12596" t="s">
        <v>16</v>
      </c>
      <c r="F12596" t="s">
        <v>35</v>
      </c>
      <c r="G12596" s="1">
        <v>8.8369620611249092E-6</v>
      </c>
      <c r="H12596">
        <v>29522</v>
      </c>
      <c r="I12596">
        <v>0.26088479396852998</v>
      </c>
    </row>
    <row r="12597" spans="1:9" x14ac:dyDescent="0.25">
      <c r="A12597">
        <v>2008</v>
      </c>
      <c r="B12597" t="s">
        <v>9</v>
      </c>
      <c r="C12597" t="s">
        <v>10</v>
      </c>
      <c r="D12597" t="s">
        <v>11</v>
      </c>
      <c r="E12597" t="s">
        <v>16</v>
      </c>
      <c r="F12597" t="s">
        <v>36</v>
      </c>
      <c r="G12597">
        <v>1.3044768684801499E-3</v>
      </c>
      <c r="H12597">
        <v>29522</v>
      </c>
      <c r="I12597">
        <v>38.510766111271003</v>
      </c>
    </row>
    <row r="12598" spans="1:9" x14ac:dyDescent="0.25">
      <c r="A12598">
        <v>2008</v>
      </c>
      <c r="B12598" t="s">
        <v>9</v>
      </c>
      <c r="C12598" t="s">
        <v>10</v>
      </c>
      <c r="D12598" t="s">
        <v>11</v>
      </c>
      <c r="E12598" t="s">
        <v>17</v>
      </c>
      <c r="F12598" t="s">
        <v>39</v>
      </c>
      <c r="G12598" s="1">
        <v>2.7966558444340802E-5</v>
      </c>
      <c r="H12598">
        <v>29522</v>
      </c>
      <c r="I12598">
        <v>0.82562873839383</v>
      </c>
    </row>
    <row r="12599" spans="1:9" x14ac:dyDescent="0.25">
      <c r="A12599">
        <v>2008</v>
      </c>
      <c r="B12599" t="s">
        <v>9</v>
      </c>
      <c r="C12599" t="s">
        <v>10</v>
      </c>
      <c r="D12599" t="s">
        <v>11</v>
      </c>
      <c r="E12599" t="s">
        <v>17</v>
      </c>
      <c r="F12599" t="s">
        <v>57</v>
      </c>
      <c r="G12599">
        <v>1.1226255652411999E-3</v>
      </c>
      <c r="H12599">
        <v>29522</v>
      </c>
      <c r="I12599">
        <v>33.142151937050699</v>
      </c>
    </row>
    <row r="12600" spans="1:9" x14ac:dyDescent="0.25">
      <c r="A12600">
        <v>2008</v>
      </c>
      <c r="B12600" t="s">
        <v>9</v>
      </c>
      <c r="C12600" t="s">
        <v>10</v>
      </c>
      <c r="D12600" t="s">
        <v>11</v>
      </c>
      <c r="E12600" t="s">
        <v>17</v>
      </c>
      <c r="F12600" t="s">
        <v>29</v>
      </c>
      <c r="G12600" s="1">
        <v>1.9076075206289599E-5</v>
      </c>
      <c r="H12600">
        <v>29522</v>
      </c>
      <c r="I12600">
        <v>0.56316389224008101</v>
      </c>
    </row>
    <row r="12601" spans="1:9" x14ac:dyDescent="0.25">
      <c r="A12601">
        <v>2008</v>
      </c>
      <c r="B12601" t="s">
        <v>9</v>
      </c>
      <c r="C12601" t="s">
        <v>10</v>
      </c>
      <c r="D12601" t="s">
        <v>11</v>
      </c>
      <c r="E12601" t="s">
        <v>17</v>
      </c>
      <c r="F12601" t="s">
        <v>50</v>
      </c>
      <c r="G12601">
        <v>1.28464074608972E-3</v>
      </c>
      <c r="H12601">
        <v>29522</v>
      </c>
      <c r="I12601">
        <v>37.925164106060599</v>
      </c>
    </row>
    <row r="12602" spans="1:9" x14ac:dyDescent="0.25">
      <c r="A12602">
        <v>2008</v>
      </c>
      <c r="B12602" t="s">
        <v>9</v>
      </c>
      <c r="C12602" t="s">
        <v>10</v>
      </c>
      <c r="D12602" t="s">
        <v>11</v>
      </c>
      <c r="E12602" t="s">
        <v>17</v>
      </c>
      <c r="F12602" t="s">
        <v>63</v>
      </c>
      <c r="G12602" s="1">
        <v>4.6711553223364601E-5</v>
      </c>
      <c r="H12602">
        <v>29522</v>
      </c>
      <c r="I12602">
        <v>1.3790184742601701</v>
      </c>
    </row>
    <row r="12603" spans="1:9" x14ac:dyDescent="0.25">
      <c r="A12603">
        <v>2008</v>
      </c>
      <c r="B12603" t="s">
        <v>9</v>
      </c>
      <c r="C12603" t="s">
        <v>18</v>
      </c>
      <c r="D12603" t="s">
        <v>11</v>
      </c>
      <c r="E12603" t="s">
        <v>19</v>
      </c>
      <c r="F12603" t="s">
        <v>13</v>
      </c>
      <c r="G12603" s="1">
        <v>1.9295010363534699E-7</v>
      </c>
      <c r="H12603">
        <v>41027</v>
      </c>
      <c r="I12603">
        <v>7.9161639018473801E-3</v>
      </c>
    </row>
    <row r="12604" spans="1:9" x14ac:dyDescent="0.25">
      <c r="A12604">
        <v>2008</v>
      </c>
      <c r="B12604" t="s">
        <v>9</v>
      </c>
      <c r="C12604" t="s">
        <v>18</v>
      </c>
      <c r="D12604" t="s">
        <v>11</v>
      </c>
      <c r="E12604" t="s">
        <v>12</v>
      </c>
      <c r="F12604" t="s">
        <v>74</v>
      </c>
      <c r="G12604" s="1">
        <v>3.2283264774117498E-6</v>
      </c>
      <c r="H12604">
        <v>41027</v>
      </c>
      <c r="I12604">
        <v>0.13244855038877201</v>
      </c>
    </row>
    <row r="12605" spans="1:9" x14ac:dyDescent="0.25">
      <c r="A12605">
        <v>2008</v>
      </c>
      <c r="B12605" t="s">
        <v>9</v>
      </c>
      <c r="C12605" t="s">
        <v>18</v>
      </c>
      <c r="D12605" t="s">
        <v>11</v>
      </c>
      <c r="E12605" t="s">
        <v>12</v>
      </c>
      <c r="F12605" t="s">
        <v>27</v>
      </c>
      <c r="G12605">
        <v>1.15225871847146E-4</v>
      </c>
      <c r="H12605">
        <v>41027</v>
      </c>
      <c r="I12605">
        <v>4.7273718442728496</v>
      </c>
    </row>
    <row r="12606" spans="1:9" x14ac:dyDescent="0.25">
      <c r="A12606">
        <v>2008</v>
      </c>
      <c r="B12606" t="s">
        <v>9</v>
      </c>
      <c r="C12606" t="s">
        <v>18</v>
      </c>
      <c r="D12606" t="s">
        <v>11</v>
      </c>
      <c r="E12606" t="s">
        <v>12</v>
      </c>
      <c r="F12606" t="s">
        <v>39</v>
      </c>
      <c r="G12606" s="1">
        <v>2.3992602767583599E-7</v>
      </c>
      <c r="H12606">
        <v>41027</v>
      </c>
      <c r="I12606">
        <v>9.8434451374565298E-3</v>
      </c>
    </row>
    <row r="12607" spans="1:9" x14ac:dyDescent="0.25">
      <c r="A12607">
        <v>2008</v>
      </c>
      <c r="B12607" t="s">
        <v>9</v>
      </c>
      <c r="C12607" t="s">
        <v>18</v>
      </c>
      <c r="D12607" t="s">
        <v>11</v>
      </c>
      <c r="E12607" t="s">
        <v>12</v>
      </c>
      <c r="F12607" t="s">
        <v>28</v>
      </c>
      <c r="G12607" s="1">
        <v>2.5461615654369199E-5</v>
      </c>
      <c r="H12607">
        <v>41027</v>
      </c>
      <c r="I12607">
        <v>1.0446137054518101</v>
      </c>
    </row>
    <row r="12608" spans="1:9" x14ac:dyDescent="0.25">
      <c r="A12608">
        <v>2008</v>
      </c>
      <c r="B12608" t="s">
        <v>9</v>
      </c>
      <c r="C12608" t="s">
        <v>18</v>
      </c>
      <c r="D12608" t="s">
        <v>11</v>
      </c>
      <c r="E12608" t="s">
        <v>12</v>
      </c>
      <c r="F12608" t="s">
        <v>41</v>
      </c>
      <c r="G12608" s="1">
        <v>3.4702457804853699E-5</v>
      </c>
      <c r="H12608">
        <v>41027</v>
      </c>
      <c r="I12608">
        <v>1.4237377363597301</v>
      </c>
    </row>
    <row r="12609" spans="1:9" x14ac:dyDescent="0.25">
      <c r="A12609">
        <v>2008</v>
      </c>
      <c r="B12609" t="s">
        <v>9</v>
      </c>
      <c r="C12609" t="s">
        <v>18</v>
      </c>
      <c r="D12609" t="s">
        <v>11</v>
      </c>
      <c r="E12609" t="s">
        <v>12</v>
      </c>
      <c r="F12609" t="s">
        <v>66</v>
      </c>
      <c r="G12609" s="1">
        <v>4.58649712959953E-5</v>
      </c>
      <c r="H12609">
        <v>41027</v>
      </c>
      <c r="I12609">
        <v>1.8817021773608</v>
      </c>
    </row>
    <row r="12610" spans="1:9" x14ac:dyDescent="0.25">
      <c r="A12610">
        <v>2008</v>
      </c>
      <c r="B12610" t="s">
        <v>9</v>
      </c>
      <c r="C12610" t="s">
        <v>18</v>
      </c>
      <c r="D12610" t="s">
        <v>11</v>
      </c>
      <c r="E12610" t="s">
        <v>12</v>
      </c>
      <c r="F12610" t="s">
        <v>29</v>
      </c>
      <c r="G12610">
        <v>2.6339032072583501E-4</v>
      </c>
      <c r="H12610">
        <v>41027</v>
      </c>
      <c r="I12610">
        <v>10.8061146884188</v>
      </c>
    </row>
    <row r="12611" spans="1:9" x14ac:dyDescent="0.25">
      <c r="A12611">
        <v>2008</v>
      </c>
      <c r="B12611" t="s">
        <v>9</v>
      </c>
      <c r="C12611" t="s">
        <v>18</v>
      </c>
      <c r="D12611" t="s">
        <v>11</v>
      </c>
      <c r="E12611" t="s">
        <v>12</v>
      </c>
      <c r="F12611" t="s">
        <v>80</v>
      </c>
      <c r="G12611">
        <v>1.1020992621403901E-4</v>
      </c>
      <c r="H12611">
        <v>41027</v>
      </c>
      <c r="I12611">
        <v>4.5215826427834003</v>
      </c>
    </row>
    <row r="12612" spans="1:9" x14ac:dyDescent="0.25">
      <c r="A12612">
        <v>2008</v>
      </c>
      <c r="B12612" t="s">
        <v>9</v>
      </c>
      <c r="C12612" t="s">
        <v>18</v>
      </c>
      <c r="D12612" t="s">
        <v>11</v>
      </c>
      <c r="E12612" t="s">
        <v>12</v>
      </c>
      <c r="F12612" t="s">
        <v>31</v>
      </c>
      <c r="G12612" s="1">
        <v>1.51532228005791E-7</v>
      </c>
      <c r="H12612">
        <v>41027</v>
      </c>
      <c r="I12612">
        <v>6.2169127183935996E-3</v>
      </c>
    </row>
    <row r="12613" spans="1:9" x14ac:dyDescent="0.25">
      <c r="A12613">
        <v>2008</v>
      </c>
      <c r="B12613" t="s">
        <v>9</v>
      </c>
      <c r="C12613" t="s">
        <v>18</v>
      </c>
      <c r="D12613" t="s">
        <v>11</v>
      </c>
      <c r="E12613" t="s">
        <v>12</v>
      </c>
      <c r="F12613" t="s">
        <v>44</v>
      </c>
      <c r="G12613" s="1">
        <v>1.0675013369344399E-5</v>
      </c>
      <c r="H12613">
        <v>41027</v>
      </c>
      <c r="I12613">
        <v>0.43796377350409499</v>
      </c>
    </row>
    <row r="12614" spans="1:9" x14ac:dyDescent="0.25">
      <c r="A12614">
        <v>2008</v>
      </c>
      <c r="B12614" t="s">
        <v>9</v>
      </c>
      <c r="C12614" t="s">
        <v>18</v>
      </c>
      <c r="D12614" t="s">
        <v>11</v>
      </c>
      <c r="E12614" t="s">
        <v>12</v>
      </c>
      <c r="F12614" t="s">
        <v>48</v>
      </c>
      <c r="G12614" s="1">
        <v>2.6740581380762801E-7</v>
      </c>
      <c r="H12614">
        <v>41027</v>
      </c>
      <c r="I12614">
        <v>1.09708583230856E-2</v>
      </c>
    </row>
    <row r="12615" spans="1:9" x14ac:dyDescent="0.25">
      <c r="A12615">
        <v>2008</v>
      </c>
      <c r="B12615" t="s">
        <v>9</v>
      </c>
      <c r="C12615" t="s">
        <v>18</v>
      </c>
      <c r="D12615" t="s">
        <v>11</v>
      </c>
      <c r="E12615" t="s">
        <v>12</v>
      </c>
      <c r="F12615" t="s">
        <v>49</v>
      </c>
      <c r="G12615" s="1">
        <v>1.37267986247519E-5</v>
      </c>
      <c r="H12615">
        <v>41027</v>
      </c>
      <c r="I12615">
        <v>0.56316936717769595</v>
      </c>
    </row>
    <row r="12616" spans="1:9" x14ac:dyDescent="0.25">
      <c r="A12616">
        <v>2008</v>
      </c>
      <c r="B12616" t="s">
        <v>9</v>
      </c>
      <c r="C12616" t="s">
        <v>18</v>
      </c>
      <c r="D12616" t="s">
        <v>11</v>
      </c>
      <c r="E12616" t="s">
        <v>12</v>
      </c>
      <c r="F12616" t="s">
        <v>32</v>
      </c>
      <c r="G12616">
        <v>1.0173385665302201E-3</v>
      </c>
      <c r="H12616">
        <v>41027</v>
      </c>
      <c r="I12616">
        <v>41.738349369035397</v>
      </c>
    </row>
    <row r="12617" spans="1:9" x14ac:dyDescent="0.25">
      <c r="A12617">
        <v>2008</v>
      </c>
      <c r="B12617" t="s">
        <v>9</v>
      </c>
      <c r="C12617" t="s">
        <v>18</v>
      </c>
      <c r="D12617" t="s">
        <v>11</v>
      </c>
      <c r="E12617" t="s">
        <v>12</v>
      </c>
      <c r="F12617" t="s">
        <v>33</v>
      </c>
      <c r="G12617">
        <v>9.4336581715017298E-4</v>
      </c>
      <c r="H12617">
        <v>41027</v>
      </c>
      <c r="I12617">
        <v>38.703469380220199</v>
      </c>
    </row>
    <row r="12618" spans="1:9" x14ac:dyDescent="0.25">
      <c r="A12618">
        <v>2008</v>
      </c>
      <c r="B12618" t="s">
        <v>9</v>
      </c>
      <c r="C12618" t="s">
        <v>18</v>
      </c>
      <c r="D12618" t="s">
        <v>11</v>
      </c>
      <c r="E12618" t="s">
        <v>12</v>
      </c>
      <c r="F12618" t="s">
        <v>63</v>
      </c>
      <c r="G12618" s="1">
        <v>1.49074398262912E-5</v>
      </c>
      <c r="H12618">
        <v>41027</v>
      </c>
      <c r="I12618">
        <v>0.61160753375324906</v>
      </c>
    </row>
    <row r="12619" spans="1:9" x14ac:dyDescent="0.25">
      <c r="A12619">
        <v>2008</v>
      </c>
      <c r="B12619" t="s">
        <v>9</v>
      </c>
      <c r="C12619" t="s">
        <v>18</v>
      </c>
      <c r="D12619" t="s">
        <v>11</v>
      </c>
      <c r="E12619" t="s">
        <v>12</v>
      </c>
      <c r="F12619" t="s">
        <v>51</v>
      </c>
      <c r="G12619" s="1">
        <v>3.0432722457829801E-6</v>
      </c>
      <c r="H12619">
        <v>41027</v>
      </c>
      <c r="I12619">
        <v>0.124856330427738</v>
      </c>
    </row>
    <row r="12620" spans="1:9" x14ac:dyDescent="0.25">
      <c r="A12620">
        <v>2008</v>
      </c>
      <c r="B12620" t="s">
        <v>9</v>
      </c>
      <c r="C12620" t="s">
        <v>18</v>
      </c>
      <c r="D12620" t="s">
        <v>11</v>
      </c>
      <c r="E12620" t="s">
        <v>12</v>
      </c>
      <c r="F12620" t="s">
        <v>34</v>
      </c>
      <c r="G12620" s="1">
        <v>7.8775028569086296E-5</v>
      </c>
      <c r="H12620">
        <v>41027</v>
      </c>
      <c r="I12620">
        <v>3.2319030971039</v>
      </c>
    </row>
    <row r="12621" spans="1:9" x14ac:dyDescent="0.25">
      <c r="A12621">
        <v>2008</v>
      </c>
      <c r="B12621" t="s">
        <v>9</v>
      </c>
      <c r="C12621" t="s">
        <v>18</v>
      </c>
      <c r="D12621" t="s">
        <v>11</v>
      </c>
      <c r="E12621" t="s">
        <v>12</v>
      </c>
      <c r="F12621" t="s">
        <v>52</v>
      </c>
      <c r="G12621" s="1">
        <v>3.9619483105699997E-5</v>
      </c>
      <c r="H12621">
        <v>41027</v>
      </c>
      <c r="I12621">
        <v>1.62546853337755</v>
      </c>
    </row>
    <row r="12622" spans="1:9" x14ac:dyDescent="0.25">
      <c r="A12622">
        <v>2008</v>
      </c>
      <c r="B12622" t="s">
        <v>9</v>
      </c>
      <c r="C12622" t="s">
        <v>18</v>
      </c>
      <c r="D12622" t="s">
        <v>11</v>
      </c>
      <c r="E12622" t="s">
        <v>12</v>
      </c>
      <c r="F12622" t="s">
        <v>53</v>
      </c>
      <c r="G12622" s="1">
        <v>2.5949894045991799E-5</v>
      </c>
      <c r="H12622">
        <v>41027</v>
      </c>
      <c r="I12622">
        <v>1.0646463030249</v>
      </c>
    </row>
    <row r="12623" spans="1:9" x14ac:dyDescent="0.25">
      <c r="A12623">
        <v>2008</v>
      </c>
      <c r="B12623" t="s">
        <v>9</v>
      </c>
      <c r="C12623" t="s">
        <v>18</v>
      </c>
      <c r="D12623" t="s">
        <v>11</v>
      </c>
      <c r="E12623" t="s">
        <v>14</v>
      </c>
      <c r="F12623" t="s">
        <v>27</v>
      </c>
      <c r="G12623" s="1">
        <v>6.5038278610272599E-5</v>
      </c>
      <c r="H12623">
        <v>41027</v>
      </c>
      <c r="I12623">
        <v>2.6683254565436498</v>
      </c>
    </row>
    <row r="12624" spans="1:9" x14ac:dyDescent="0.25">
      <c r="A12624">
        <v>2008</v>
      </c>
      <c r="B12624" t="s">
        <v>9</v>
      </c>
      <c r="C12624" t="s">
        <v>18</v>
      </c>
      <c r="D12624" t="s">
        <v>11</v>
      </c>
      <c r="E12624" t="s">
        <v>14</v>
      </c>
      <c r="F12624" t="s">
        <v>38</v>
      </c>
      <c r="G12624">
        <v>2.46184204133257E-4</v>
      </c>
      <c r="H12624">
        <v>41027</v>
      </c>
      <c r="I12624">
        <v>10.100199342975101</v>
      </c>
    </row>
    <row r="12625" spans="1:9" x14ac:dyDescent="0.25">
      <c r="A12625">
        <v>2008</v>
      </c>
      <c r="B12625" t="s">
        <v>9</v>
      </c>
      <c r="C12625" t="s">
        <v>18</v>
      </c>
      <c r="D12625" t="s">
        <v>11</v>
      </c>
      <c r="E12625" t="s">
        <v>14</v>
      </c>
      <c r="F12625" t="s">
        <v>39</v>
      </c>
      <c r="G12625" s="1">
        <v>4.69635988305633E-5</v>
      </c>
      <c r="H12625">
        <v>41027</v>
      </c>
      <c r="I12625">
        <v>1.92677556922152</v>
      </c>
    </row>
    <row r="12626" spans="1:9" x14ac:dyDescent="0.25">
      <c r="A12626">
        <v>2008</v>
      </c>
      <c r="B12626" t="s">
        <v>9</v>
      </c>
      <c r="C12626" t="s">
        <v>18</v>
      </c>
      <c r="D12626" t="s">
        <v>11</v>
      </c>
      <c r="E12626" t="s">
        <v>14</v>
      </c>
      <c r="F12626" t="s">
        <v>65</v>
      </c>
      <c r="G12626" s="1">
        <v>7.6047009115654604E-6</v>
      </c>
      <c r="H12626">
        <v>41027</v>
      </c>
      <c r="I12626">
        <v>0.31199806429879601</v>
      </c>
    </row>
    <row r="12627" spans="1:9" x14ac:dyDescent="0.25">
      <c r="A12627">
        <v>2008</v>
      </c>
      <c r="B12627" t="s">
        <v>9</v>
      </c>
      <c r="C12627" t="s">
        <v>18</v>
      </c>
      <c r="D12627" t="s">
        <v>11</v>
      </c>
      <c r="E12627" t="s">
        <v>14</v>
      </c>
      <c r="F12627" t="s">
        <v>28</v>
      </c>
      <c r="G12627">
        <v>1.93493215592199E-4</v>
      </c>
      <c r="H12627">
        <v>41027</v>
      </c>
      <c r="I12627">
        <v>7.9384461561011603</v>
      </c>
    </row>
    <row r="12628" spans="1:9" x14ac:dyDescent="0.25">
      <c r="A12628">
        <v>2008</v>
      </c>
      <c r="B12628" t="s">
        <v>9</v>
      </c>
      <c r="C12628" t="s">
        <v>18</v>
      </c>
      <c r="D12628" t="s">
        <v>11</v>
      </c>
      <c r="E12628" t="s">
        <v>14</v>
      </c>
      <c r="F12628" t="s">
        <v>60</v>
      </c>
      <c r="G12628" s="1">
        <v>9.9921762331295699E-5</v>
      </c>
      <c r="H12628">
        <v>41027</v>
      </c>
      <c r="I12628">
        <v>4.0994901431660704</v>
      </c>
    </row>
    <row r="12629" spans="1:9" x14ac:dyDescent="0.25">
      <c r="A12629">
        <v>2008</v>
      </c>
      <c r="B12629" t="s">
        <v>9</v>
      </c>
      <c r="C12629" t="s">
        <v>18</v>
      </c>
      <c r="D12629" t="s">
        <v>11</v>
      </c>
      <c r="E12629" t="s">
        <v>14</v>
      </c>
      <c r="F12629" t="s">
        <v>41</v>
      </c>
      <c r="G12629">
        <v>1.2314256741280101E-4</v>
      </c>
      <c r="H12629">
        <v>41027</v>
      </c>
      <c r="I12629">
        <v>5.0521701132449799</v>
      </c>
    </row>
    <row r="12630" spans="1:9" x14ac:dyDescent="0.25">
      <c r="A12630">
        <v>2008</v>
      </c>
      <c r="B12630" t="s">
        <v>9</v>
      </c>
      <c r="C12630" t="s">
        <v>18</v>
      </c>
      <c r="D12630" t="s">
        <v>11</v>
      </c>
      <c r="E12630" t="s">
        <v>14</v>
      </c>
      <c r="F12630" t="s">
        <v>29</v>
      </c>
      <c r="G12630">
        <v>3.1482584505568599E-4</v>
      </c>
      <c r="H12630">
        <v>41027</v>
      </c>
      <c r="I12630">
        <v>12.9163599450996</v>
      </c>
    </row>
    <row r="12631" spans="1:9" x14ac:dyDescent="0.25">
      <c r="A12631">
        <v>2008</v>
      </c>
      <c r="B12631" t="s">
        <v>9</v>
      </c>
      <c r="C12631" t="s">
        <v>18</v>
      </c>
      <c r="D12631" t="s">
        <v>11</v>
      </c>
      <c r="E12631" t="s">
        <v>14</v>
      </c>
      <c r="F12631" t="s">
        <v>42</v>
      </c>
      <c r="G12631" s="1">
        <v>6.7800998686823894E-5</v>
      </c>
      <c r="H12631">
        <v>41027</v>
      </c>
      <c r="I12631">
        <v>2.7816715731243198</v>
      </c>
    </row>
    <row r="12632" spans="1:9" x14ac:dyDescent="0.25">
      <c r="A12632">
        <v>2008</v>
      </c>
      <c r="B12632" t="s">
        <v>9</v>
      </c>
      <c r="C12632" t="s">
        <v>18</v>
      </c>
      <c r="D12632" t="s">
        <v>11</v>
      </c>
      <c r="E12632" t="s">
        <v>14</v>
      </c>
      <c r="F12632" t="s">
        <v>30</v>
      </c>
      <c r="G12632" s="1">
        <v>5.96372869510032E-5</v>
      </c>
      <c r="H12632">
        <v>41027</v>
      </c>
      <c r="I12632">
        <v>2.4467389717388102</v>
      </c>
    </row>
    <row r="12633" spans="1:9" x14ac:dyDescent="0.25">
      <c r="A12633">
        <v>2008</v>
      </c>
      <c r="B12633" t="s">
        <v>9</v>
      </c>
      <c r="C12633" t="s">
        <v>18</v>
      </c>
      <c r="D12633" t="s">
        <v>11</v>
      </c>
      <c r="E12633" t="s">
        <v>14</v>
      </c>
      <c r="F12633" t="s">
        <v>80</v>
      </c>
      <c r="G12633">
        <v>1.5477588755720301E-4</v>
      </c>
      <c r="H12633">
        <v>41027</v>
      </c>
      <c r="I12633">
        <v>6.3499903388093504</v>
      </c>
    </row>
    <row r="12634" spans="1:9" x14ac:dyDescent="0.25">
      <c r="A12634">
        <v>2008</v>
      </c>
      <c r="B12634" t="s">
        <v>9</v>
      </c>
      <c r="C12634" t="s">
        <v>18</v>
      </c>
      <c r="D12634" t="s">
        <v>11</v>
      </c>
      <c r="E12634" t="s">
        <v>14</v>
      </c>
      <c r="F12634" t="s">
        <v>31</v>
      </c>
      <c r="G12634" s="1">
        <v>2.1136927102639598E-6</v>
      </c>
      <c r="H12634">
        <v>41027</v>
      </c>
      <c r="I12634">
        <v>8.6718470823999694E-2</v>
      </c>
    </row>
    <row r="12635" spans="1:9" x14ac:dyDescent="0.25">
      <c r="A12635">
        <v>2008</v>
      </c>
      <c r="B12635" t="s">
        <v>9</v>
      </c>
      <c r="C12635" t="s">
        <v>18</v>
      </c>
      <c r="D12635" t="s">
        <v>11</v>
      </c>
      <c r="E12635" t="s">
        <v>14</v>
      </c>
      <c r="F12635" t="s">
        <v>44</v>
      </c>
      <c r="G12635">
        <v>3.0590150525299702E-4</v>
      </c>
      <c r="H12635">
        <v>41027</v>
      </c>
      <c r="I12635">
        <v>12.550221056014699</v>
      </c>
    </row>
    <row r="12636" spans="1:9" x14ac:dyDescent="0.25">
      <c r="A12636">
        <v>2008</v>
      </c>
      <c r="B12636" t="s">
        <v>9</v>
      </c>
      <c r="C12636" t="s">
        <v>18</v>
      </c>
      <c r="D12636" t="s">
        <v>11</v>
      </c>
      <c r="E12636" t="s">
        <v>14</v>
      </c>
      <c r="F12636" t="s">
        <v>75</v>
      </c>
      <c r="G12636">
        <v>5.7659932414277297E-4</v>
      </c>
      <c r="H12636">
        <v>41027</v>
      </c>
      <c r="I12636">
        <v>23.6561404716055</v>
      </c>
    </row>
    <row r="12637" spans="1:9" x14ac:dyDescent="0.25">
      <c r="A12637">
        <v>2008</v>
      </c>
      <c r="B12637" t="s">
        <v>9</v>
      </c>
      <c r="C12637" t="s">
        <v>18</v>
      </c>
      <c r="D12637" t="s">
        <v>11</v>
      </c>
      <c r="E12637" t="s">
        <v>14</v>
      </c>
      <c r="F12637" t="s">
        <v>47</v>
      </c>
      <c r="G12637">
        <v>1.64863601778873E-4</v>
      </c>
      <c r="H12637">
        <v>41027</v>
      </c>
      <c r="I12637">
        <v>6.7638589901818298</v>
      </c>
    </row>
    <row r="12638" spans="1:9" x14ac:dyDescent="0.25">
      <c r="A12638">
        <v>2008</v>
      </c>
      <c r="B12638" t="s">
        <v>9</v>
      </c>
      <c r="C12638" t="s">
        <v>18</v>
      </c>
      <c r="D12638" t="s">
        <v>11</v>
      </c>
      <c r="E12638" t="s">
        <v>14</v>
      </c>
      <c r="F12638" t="s">
        <v>48</v>
      </c>
      <c r="G12638" s="1">
        <v>1.0422590952926199E-6</v>
      </c>
      <c r="H12638">
        <v>41027</v>
      </c>
      <c r="I12638">
        <v>4.2760763902570303E-2</v>
      </c>
    </row>
    <row r="12639" spans="1:9" x14ac:dyDescent="0.25">
      <c r="A12639">
        <v>2008</v>
      </c>
      <c r="B12639" t="s">
        <v>9</v>
      </c>
      <c r="C12639" t="s">
        <v>18</v>
      </c>
      <c r="D12639" t="s">
        <v>11</v>
      </c>
      <c r="E12639" t="s">
        <v>14</v>
      </c>
      <c r="F12639" t="s">
        <v>49</v>
      </c>
      <c r="G12639">
        <v>2.8191461189454298E-4</v>
      </c>
      <c r="H12639">
        <v>41027</v>
      </c>
      <c r="I12639">
        <v>11.5661107821974</v>
      </c>
    </row>
    <row r="12640" spans="1:9" x14ac:dyDescent="0.25">
      <c r="A12640">
        <v>2008</v>
      </c>
      <c r="B12640" t="s">
        <v>9</v>
      </c>
      <c r="C12640" t="s">
        <v>18</v>
      </c>
      <c r="D12640" t="s">
        <v>11</v>
      </c>
      <c r="E12640" t="s">
        <v>14</v>
      </c>
      <c r="F12640" t="s">
        <v>32</v>
      </c>
      <c r="G12640">
        <v>8.19922822135049E-4</v>
      </c>
      <c r="H12640">
        <v>41027</v>
      </c>
      <c r="I12640">
        <v>33.6389736237346</v>
      </c>
    </row>
    <row r="12641" spans="1:9" x14ac:dyDescent="0.25">
      <c r="A12641">
        <v>2008</v>
      </c>
      <c r="B12641" t="s">
        <v>9</v>
      </c>
      <c r="C12641" t="s">
        <v>18</v>
      </c>
      <c r="D12641" t="s">
        <v>11</v>
      </c>
      <c r="E12641" t="s">
        <v>14</v>
      </c>
      <c r="F12641" t="s">
        <v>33</v>
      </c>
      <c r="G12641">
        <v>6.8766838599211197E-4</v>
      </c>
      <c r="H12641">
        <v>41027</v>
      </c>
      <c r="I12641">
        <v>28.212970872098399</v>
      </c>
    </row>
    <row r="12642" spans="1:9" x14ac:dyDescent="0.25">
      <c r="A12642">
        <v>2008</v>
      </c>
      <c r="B12642" t="s">
        <v>9</v>
      </c>
      <c r="C12642" t="s">
        <v>18</v>
      </c>
      <c r="D12642" t="s">
        <v>11</v>
      </c>
      <c r="E12642" t="s">
        <v>14</v>
      </c>
      <c r="F12642" t="s">
        <v>50</v>
      </c>
      <c r="G12642" s="1">
        <v>5.80023479261412E-6</v>
      </c>
      <c r="H12642">
        <v>41027</v>
      </c>
      <c r="I12642">
        <v>0.237966232836579</v>
      </c>
    </row>
    <row r="12643" spans="1:9" x14ac:dyDescent="0.25">
      <c r="A12643">
        <v>2008</v>
      </c>
      <c r="B12643" t="s">
        <v>9</v>
      </c>
      <c r="C12643" t="s">
        <v>18</v>
      </c>
      <c r="D12643" t="s">
        <v>11</v>
      </c>
      <c r="E12643" t="s">
        <v>14</v>
      </c>
      <c r="F12643" t="s">
        <v>63</v>
      </c>
      <c r="G12643" s="1">
        <v>3.3557991753795899E-5</v>
      </c>
      <c r="H12643">
        <v>41027</v>
      </c>
      <c r="I12643">
        <v>1.37678372768298</v>
      </c>
    </row>
    <row r="12644" spans="1:9" x14ac:dyDescent="0.25">
      <c r="A12644">
        <v>2008</v>
      </c>
      <c r="B12644" t="s">
        <v>9</v>
      </c>
      <c r="C12644" t="s">
        <v>18</v>
      </c>
      <c r="D12644" t="s">
        <v>11</v>
      </c>
      <c r="E12644" t="s">
        <v>14</v>
      </c>
      <c r="F12644" t="s">
        <v>34</v>
      </c>
      <c r="G12644">
        <v>1.03320796756682E-4</v>
      </c>
      <c r="H12644">
        <v>41027</v>
      </c>
      <c r="I12644">
        <v>4.2389423285363899</v>
      </c>
    </row>
    <row r="12645" spans="1:9" x14ac:dyDescent="0.25">
      <c r="A12645">
        <v>2008</v>
      </c>
      <c r="B12645" t="s">
        <v>9</v>
      </c>
      <c r="C12645" t="s">
        <v>18</v>
      </c>
      <c r="D12645" t="s">
        <v>11</v>
      </c>
      <c r="E12645" t="s">
        <v>14</v>
      </c>
      <c r="F12645" t="s">
        <v>52</v>
      </c>
      <c r="G12645">
        <v>1.67174803230363E-4</v>
      </c>
      <c r="H12645">
        <v>41027</v>
      </c>
      <c r="I12645">
        <v>6.8586806521320902</v>
      </c>
    </row>
    <row r="12646" spans="1:9" x14ac:dyDescent="0.25">
      <c r="A12646">
        <v>2008</v>
      </c>
      <c r="B12646" t="s">
        <v>9</v>
      </c>
      <c r="C12646" t="s">
        <v>18</v>
      </c>
      <c r="D12646" t="s">
        <v>11</v>
      </c>
      <c r="E12646" t="s">
        <v>14</v>
      </c>
      <c r="F12646" t="s">
        <v>86</v>
      </c>
      <c r="G12646" s="1">
        <v>1.9727574817425099E-8</v>
      </c>
      <c r="H12646">
        <v>41027</v>
      </c>
      <c r="I12646">
        <v>8.0936321203449999E-4</v>
      </c>
    </row>
    <row r="12647" spans="1:9" x14ac:dyDescent="0.25">
      <c r="A12647">
        <v>2008</v>
      </c>
      <c r="B12647" t="s">
        <v>9</v>
      </c>
      <c r="C12647" t="s">
        <v>18</v>
      </c>
      <c r="D12647" t="s">
        <v>11</v>
      </c>
      <c r="E12647" t="s">
        <v>14</v>
      </c>
      <c r="F12647" t="s">
        <v>70</v>
      </c>
      <c r="G12647" s="1">
        <v>4.9545631681036303E-5</v>
      </c>
      <c r="H12647">
        <v>41027</v>
      </c>
      <c r="I12647">
        <v>2.0327086309778801</v>
      </c>
    </row>
    <row r="12648" spans="1:9" x14ac:dyDescent="0.25">
      <c r="A12648">
        <v>2008</v>
      </c>
      <c r="B12648" t="s">
        <v>9</v>
      </c>
      <c r="C12648" t="s">
        <v>18</v>
      </c>
      <c r="D12648" t="s">
        <v>11</v>
      </c>
      <c r="E12648" t="s">
        <v>14</v>
      </c>
      <c r="F12648" t="s">
        <v>53</v>
      </c>
      <c r="G12648" s="1">
        <v>2.2138854025128902E-6</v>
      </c>
      <c r="H12648">
        <v>41027</v>
      </c>
      <c r="I12648">
        <v>9.0829076408896495E-2</v>
      </c>
    </row>
    <row r="12649" spans="1:9" x14ac:dyDescent="0.25">
      <c r="A12649">
        <v>2008</v>
      </c>
      <c r="B12649" t="s">
        <v>9</v>
      </c>
      <c r="C12649" t="s">
        <v>18</v>
      </c>
      <c r="D12649" t="s">
        <v>11</v>
      </c>
      <c r="E12649" t="s">
        <v>14</v>
      </c>
      <c r="F12649" t="s">
        <v>35</v>
      </c>
      <c r="G12649">
        <v>1.97343595151005E-4</v>
      </c>
      <c r="H12649">
        <v>41027</v>
      </c>
      <c r="I12649">
        <v>8.0964156782602696</v>
      </c>
    </row>
    <row r="12650" spans="1:9" x14ac:dyDescent="0.25">
      <c r="A12650">
        <v>2008</v>
      </c>
      <c r="B12650" t="s">
        <v>9</v>
      </c>
      <c r="C12650" t="s">
        <v>18</v>
      </c>
      <c r="D12650" t="s">
        <v>11</v>
      </c>
      <c r="E12650" t="s">
        <v>14</v>
      </c>
      <c r="F12650" t="s">
        <v>36</v>
      </c>
      <c r="G12650">
        <v>5.6786390728615099E-4</v>
      </c>
      <c r="H12650">
        <v>41027</v>
      </c>
      <c r="I12650">
        <v>23.297752524228901</v>
      </c>
    </row>
    <row r="12651" spans="1:9" x14ac:dyDescent="0.25">
      <c r="A12651">
        <v>2008</v>
      </c>
      <c r="B12651" t="s">
        <v>9</v>
      </c>
      <c r="C12651" t="s">
        <v>18</v>
      </c>
      <c r="D12651" t="s">
        <v>11</v>
      </c>
      <c r="E12651" t="s">
        <v>16</v>
      </c>
      <c r="F12651" t="s">
        <v>37</v>
      </c>
      <c r="G12651" s="1">
        <v>2.8259721458751402E-5</v>
      </c>
      <c r="H12651">
        <v>41027</v>
      </c>
      <c r="I12651">
        <v>1.15941159228819</v>
      </c>
    </row>
    <row r="12652" spans="1:9" x14ac:dyDescent="0.25">
      <c r="A12652">
        <v>2008</v>
      </c>
      <c r="B12652" t="s">
        <v>9</v>
      </c>
      <c r="C12652" t="s">
        <v>18</v>
      </c>
      <c r="D12652" t="s">
        <v>11</v>
      </c>
      <c r="E12652" t="s">
        <v>16</v>
      </c>
      <c r="F12652" t="s">
        <v>27</v>
      </c>
      <c r="G12652" s="1">
        <v>2.1315535948856599E-5</v>
      </c>
      <c r="H12652">
        <v>41027</v>
      </c>
      <c r="I12652">
        <v>0.87451249337374004</v>
      </c>
    </row>
    <row r="12653" spans="1:9" x14ac:dyDescent="0.25">
      <c r="A12653">
        <v>2008</v>
      </c>
      <c r="B12653" t="s">
        <v>9</v>
      </c>
      <c r="C12653" t="s">
        <v>18</v>
      </c>
      <c r="D12653" t="s">
        <v>11</v>
      </c>
      <c r="E12653" t="s">
        <v>16</v>
      </c>
      <c r="F12653" t="s">
        <v>39</v>
      </c>
      <c r="G12653" s="1">
        <v>9.0239269902462198E-6</v>
      </c>
      <c r="H12653">
        <v>41027</v>
      </c>
      <c r="I12653">
        <v>0.37022465262883197</v>
      </c>
    </row>
    <row r="12654" spans="1:9" x14ac:dyDescent="0.25">
      <c r="A12654">
        <v>2008</v>
      </c>
      <c r="B12654" t="s">
        <v>9</v>
      </c>
      <c r="C12654" t="s">
        <v>18</v>
      </c>
      <c r="D12654" t="s">
        <v>11</v>
      </c>
      <c r="E12654" t="s">
        <v>16</v>
      </c>
      <c r="F12654" t="s">
        <v>28</v>
      </c>
      <c r="G12654" s="1">
        <v>3.3822669590878298E-7</v>
      </c>
      <c r="H12654">
        <v>41027</v>
      </c>
      <c r="I12654">
        <v>1.38764266530497E-2</v>
      </c>
    </row>
    <row r="12655" spans="1:9" x14ac:dyDescent="0.25">
      <c r="A12655">
        <v>2008</v>
      </c>
      <c r="B12655" t="s">
        <v>9</v>
      </c>
      <c r="C12655" t="s">
        <v>18</v>
      </c>
      <c r="D12655" t="s">
        <v>11</v>
      </c>
      <c r="E12655" t="s">
        <v>16</v>
      </c>
      <c r="F12655" t="s">
        <v>102</v>
      </c>
      <c r="G12655" s="1">
        <v>8.9147943876194901E-5</v>
      </c>
      <c r="H12655">
        <v>41027</v>
      </c>
      <c r="I12655">
        <v>3.6574726934086499</v>
      </c>
    </row>
    <row r="12656" spans="1:9" x14ac:dyDescent="0.25">
      <c r="A12656">
        <v>2008</v>
      </c>
      <c r="B12656" t="s">
        <v>9</v>
      </c>
      <c r="C12656" t="s">
        <v>18</v>
      </c>
      <c r="D12656" t="s">
        <v>11</v>
      </c>
      <c r="E12656" t="s">
        <v>16</v>
      </c>
      <c r="F12656" t="s">
        <v>41</v>
      </c>
      <c r="G12656" s="1">
        <v>4.3027139703246401E-5</v>
      </c>
      <c r="H12656">
        <v>41027</v>
      </c>
      <c r="I12656">
        <v>1.7652744606050901</v>
      </c>
    </row>
    <row r="12657" spans="1:9" x14ac:dyDescent="0.25">
      <c r="A12657">
        <v>2008</v>
      </c>
      <c r="B12657" t="s">
        <v>9</v>
      </c>
      <c r="C12657" t="s">
        <v>18</v>
      </c>
      <c r="D12657" t="s">
        <v>11</v>
      </c>
      <c r="E12657" t="s">
        <v>16</v>
      </c>
      <c r="F12657" t="s">
        <v>29</v>
      </c>
      <c r="G12657">
        <v>1.5772468530608999E-4</v>
      </c>
      <c r="H12657">
        <v>41027</v>
      </c>
      <c r="I12657">
        <v>6.4709706640529703</v>
      </c>
    </row>
    <row r="12658" spans="1:9" x14ac:dyDescent="0.25">
      <c r="A12658">
        <v>2008</v>
      </c>
      <c r="B12658" t="s">
        <v>9</v>
      </c>
      <c r="C12658" t="s">
        <v>18</v>
      </c>
      <c r="D12658" t="s">
        <v>11</v>
      </c>
      <c r="E12658" t="s">
        <v>16</v>
      </c>
      <c r="F12658" t="s">
        <v>42</v>
      </c>
      <c r="G12658">
        <v>3.5961237198714398E-4</v>
      </c>
      <c r="H12658">
        <v>41027</v>
      </c>
      <c r="I12658">
        <v>14.7538167855166</v>
      </c>
    </row>
    <row r="12659" spans="1:9" x14ac:dyDescent="0.25">
      <c r="A12659">
        <v>2008</v>
      </c>
      <c r="B12659" t="s">
        <v>9</v>
      </c>
      <c r="C12659" t="s">
        <v>18</v>
      </c>
      <c r="D12659" t="s">
        <v>11</v>
      </c>
      <c r="E12659" t="s">
        <v>16</v>
      </c>
      <c r="F12659" t="s">
        <v>64</v>
      </c>
      <c r="G12659" s="1">
        <v>2.03244064881911E-6</v>
      </c>
      <c r="H12659">
        <v>41027</v>
      </c>
      <c r="I12659">
        <v>8.3384942499101694E-2</v>
      </c>
    </row>
    <row r="12660" spans="1:9" x14ac:dyDescent="0.25">
      <c r="A12660">
        <v>2008</v>
      </c>
      <c r="B12660" t="s">
        <v>9</v>
      </c>
      <c r="C12660" t="s">
        <v>18</v>
      </c>
      <c r="D12660" t="s">
        <v>11</v>
      </c>
      <c r="E12660" t="s">
        <v>16</v>
      </c>
      <c r="F12660" t="s">
        <v>30</v>
      </c>
      <c r="G12660" s="1">
        <v>3.6883704953372198E-6</v>
      </c>
      <c r="H12660">
        <v>41027</v>
      </c>
      <c r="I12660">
        <v>0.15132277631220001</v>
      </c>
    </row>
    <row r="12661" spans="1:9" x14ac:dyDescent="0.25">
      <c r="A12661">
        <v>2008</v>
      </c>
      <c r="B12661" t="s">
        <v>9</v>
      </c>
      <c r="C12661" t="s">
        <v>18</v>
      </c>
      <c r="D12661" t="s">
        <v>11</v>
      </c>
      <c r="E12661" t="s">
        <v>16</v>
      </c>
      <c r="F12661" t="s">
        <v>44</v>
      </c>
      <c r="G12661" s="1">
        <v>6.6540631123027994E-5</v>
      </c>
      <c r="H12661">
        <v>41027</v>
      </c>
      <c r="I12661">
        <v>2.7299624730844698</v>
      </c>
    </row>
    <row r="12662" spans="1:9" x14ac:dyDescent="0.25">
      <c r="A12662">
        <v>2008</v>
      </c>
      <c r="B12662" t="s">
        <v>9</v>
      </c>
      <c r="C12662" t="s">
        <v>18</v>
      </c>
      <c r="D12662" t="s">
        <v>11</v>
      </c>
      <c r="E12662" t="s">
        <v>16</v>
      </c>
      <c r="F12662" t="s">
        <v>75</v>
      </c>
      <c r="G12662">
        <v>2.43515303440237E-4</v>
      </c>
      <c r="H12662">
        <v>41027</v>
      </c>
      <c r="I12662">
        <v>9.9907023542426092</v>
      </c>
    </row>
    <row r="12663" spans="1:9" x14ac:dyDescent="0.25">
      <c r="A12663">
        <v>2008</v>
      </c>
      <c r="B12663" t="s">
        <v>9</v>
      </c>
      <c r="C12663" t="s">
        <v>18</v>
      </c>
      <c r="D12663" t="s">
        <v>11</v>
      </c>
      <c r="E12663" t="s">
        <v>16</v>
      </c>
      <c r="F12663" t="s">
        <v>45</v>
      </c>
      <c r="G12663" s="1">
        <v>1.8083651245431099E-7</v>
      </c>
      <c r="H12663">
        <v>41027</v>
      </c>
      <c r="I12663">
        <v>7.4191795964630202E-3</v>
      </c>
    </row>
    <row r="12664" spans="1:9" x14ac:dyDescent="0.25">
      <c r="A12664">
        <v>2008</v>
      </c>
      <c r="B12664" t="s">
        <v>9</v>
      </c>
      <c r="C12664" t="s">
        <v>18</v>
      </c>
      <c r="D12664" t="s">
        <v>11</v>
      </c>
      <c r="E12664" t="s">
        <v>16</v>
      </c>
      <c r="F12664" t="s">
        <v>47</v>
      </c>
      <c r="G12664">
        <v>1.07205719584729E-4</v>
      </c>
      <c r="H12664">
        <v>41027</v>
      </c>
      <c r="I12664">
        <v>4.3983290574026901</v>
      </c>
    </row>
    <row r="12665" spans="1:9" x14ac:dyDescent="0.25">
      <c r="A12665">
        <v>2008</v>
      </c>
      <c r="B12665" t="s">
        <v>9</v>
      </c>
      <c r="C12665" t="s">
        <v>18</v>
      </c>
      <c r="D12665" t="s">
        <v>11</v>
      </c>
      <c r="E12665" t="s">
        <v>16</v>
      </c>
      <c r="F12665" t="s">
        <v>49</v>
      </c>
      <c r="G12665" s="1">
        <v>2.2617124308735602E-6</v>
      </c>
      <c r="H12665">
        <v>41027</v>
      </c>
      <c r="I12665">
        <v>9.2791275901449394E-2</v>
      </c>
    </row>
    <row r="12666" spans="1:9" x14ac:dyDescent="0.25">
      <c r="A12666">
        <v>2008</v>
      </c>
      <c r="B12666" t="s">
        <v>9</v>
      </c>
      <c r="C12666" t="s">
        <v>18</v>
      </c>
      <c r="D12666" t="s">
        <v>11</v>
      </c>
      <c r="E12666" t="s">
        <v>16</v>
      </c>
      <c r="F12666" t="s">
        <v>32</v>
      </c>
      <c r="G12666" s="1">
        <v>1.3769017557347399E-6</v>
      </c>
      <c r="H12666">
        <v>41027</v>
      </c>
      <c r="I12666">
        <v>5.6490148332529397E-2</v>
      </c>
    </row>
    <row r="12667" spans="1:9" x14ac:dyDescent="0.25">
      <c r="A12667">
        <v>2008</v>
      </c>
      <c r="B12667" t="s">
        <v>9</v>
      </c>
      <c r="C12667" t="s">
        <v>18</v>
      </c>
      <c r="D12667" t="s">
        <v>11</v>
      </c>
      <c r="E12667" t="s">
        <v>16</v>
      </c>
      <c r="F12667" t="s">
        <v>33</v>
      </c>
      <c r="G12667" s="1">
        <v>3.0810162585188298E-5</v>
      </c>
      <c r="H12667">
        <v>41027</v>
      </c>
      <c r="I12667">
        <v>1.2640485403825199</v>
      </c>
    </row>
    <row r="12668" spans="1:9" x14ac:dyDescent="0.25">
      <c r="A12668">
        <v>2008</v>
      </c>
      <c r="B12668" t="s">
        <v>9</v>
      </c>
      <c r="C12668" t="s">
        <v>18</v>
      </c>
      <c r="D12668" t="s">
        <v>11</v>
      </c>
      <c r="E12668" t="s">
        <v>16</v>
      </c>
      <c r="F12668" t="s">
        <v>50</v>
      </c>
      <c r="G12668">
        <v>1.3658174778812999E-4</v>
      </c>
      <c r="H12668">
        <v>41027</v>
      </c>
      <c r="I12668">
        <v>5.6035393665036102</v>
      </c>
    </row>
    <row r="12669" spans="1:9" x14ac:dyDescent="0.25">
      <c r="A12669">
        <v>2008</v>
      </c>
      <c r="B12669" t="s">
        <v>9</v>
      </c>
      <c r="C12669" t="s">
        <v>18</v>
      </c>
      <c r="D12669" t="s">
        <v>11</v>
      </c>
      <c r="E12669" t="s">
        <v>16</v>
      </c>
      <c r="F12669" t="s">
        <v>81</v>
      </c>
      <c r="G12669" s="1">
        <v>1.19745347030012E-5</v>
      </c>
      <c r="H12669">
        <v>41027</v>
      </c>
      <c r="I12669">
        <v>0.49127923526002998</v>
      </c>
    </row>
    <row r="12670" spans="1:9" x14ac:dyDescent="0.25">
      <c r="A12670">
        <v>2008</v>
      </c>
      <c r="B12670" t="s">
        <v>9</v>
      </c>
      <c r="C12670" t="s">
        <v>18</v>
      </c>
      <c r="D12670" t="s">
        <v>11</v>
      </c>
      <c r="E12670" t="s">
        <v>16</v>
      </c>
      <c r="F12670" t="s">
        <v>63</v>
      </c>
      <c r="G12670" s="1">
        <v>1.9460472651773699E-6</v>
      </c>
      <c r="H12670">
        <v>41027</v>
      </c>
      <c r="I12670">
        <v>7.9840481148431799E-2</v>
      </c>
    </row>
    <row r="12671" spans="1:9" x14ac:dyDescent="0.25">
      <c r="A12671">
        <v>2008</v>
      </c>
      <c r="B12671" t="s">
        <v>9</v>
      </c>
      <c r="C12671" t="s">
        <v>18</v>
      </c>
      <c r="D12671" t="s">
        <v>11</v>
      </c>
      <c r="E12671" t="s">
        <v>16</v>
      </c>
      <c r="F12671" t="s">
        <v>34</v>
      </c>
      <c r="G12671" s="1">
        <v>2.88996826086976E-6</v>
      </c>
      <c r="H12671">
        <v>41027</v>
      </c>
      <c r="I12671">
        <v>0.11856672783870301</v>
      </c>
    </row>
    <row r="12672" spans="1:9" x14ac:dyDescent="0.25">
      <c r="A12672">
        <v>2008</v>
      </c>
      <c r="B12672" t="s">
        <v>9</v>
      </c>
      <c r="C12672" t="s">
        <v>18</v>
      </c>
      <c r="D12672" t="s">
        <v>11</v>
      </c>
      <c r="E12672" t="s">
        <v>16</v>
      </c>
      <c r="F12672" t="s">
        <v>35</v>
      </c>
      <c r="G12672">
        <v>4.5521499571964498E-4</v>
      </c>
      <c r="H12672">
        <v>41027</v>
      </c>
      <c r="I12672">
        <v>18.676105629389902</v>
      </c>
    </row>
    <row r="12673" spans="1:9" x14ac:dyDescent="0.25">
      <c r="A12673">
        <v>2008</v>
      </c>
      <c r="B12673" t="s">
        <v>9</v>
      </c>
      <c r="C12673" t="s">
        <v>18</v>
      </c>
      <c r="D12673" t="s">
        <v>11</v>
      </c>
      <c r="E12673" t="s">
        <v>16</v>
      </c>
      <c r="F12673" t="s">
        <v>36</v>
      </c>
      <c r="G12673" s="1">
        <v>5.6616538700652603E-5</v>
      </c>
      <c r="H12673">
        <v>41027</v>
      </c>
      <c r="I12673">
        <v>2.32280673327167</v>
      </c>
    </row>
    <row r="12674" spans="1:9" x14ac:dyDescent="0.25">
      <c r="A12674">
        <v>2008</v>
      </c>
      <c r="B12674" t="s">
        <v>9</v>
      </c>
      <c r="C12674" t="s">
        <v>18</v>
      </c>
      <c r="D12674" t="s">
        <v>11</v>
      </c>
      <c r="E12674" t="s">
        <v>16</v>
      </c>
      <c r="F12674" t="s">
        <v>56</v>
      </c>
      <c r="G12674" s="1">
        <v>3.6131862392674603E-5</v>
      </c>
      <c r="H12674">
        <v>41027</v>
      </c>
      <c r="I12674">
        <v>1.4823819183842599</v>
      </c>
    </row>
    <row r="12675" spans="1:9" x14ac:dyDescent="0.25">
      <c r="A12675">
        <v>2008</v>
      </c>
      <c r="B12675" t="s">
        <v>9</v>
      </c>
      <c r="C12675" t="s">
        <v>18</v>
      </c>
      <c r="D12675" t="s">
        <v>11</v>
      </c>
      <c r="E12675" t="s">
        <v>17</v>
      </c>
      <c r="F12675" t="s">
        <v>42</v>
      </c>
      <c r="G12675" s="1">
        <v>1.5172824507127599E-6</v>
      </c>
      <c r="H12675">
        <v>41027</v>
      </c>
      <c r="I12675">
        <v>6.2249547105392301E-2</v>
      </c>
    </row>
    <row r="12676" spans="1:9" x14ac:dyDescent="0.25">
      <c r="A12676">
        <v>2008</v>
      </c>
      <c r="B12676" t="s">
        <v>9</v>
      </c>
      <c r="C12676" t="s">
        <v>18</v>
      </c>
      <c r="D12676" t="s">
        <v>11</v>
      </c>
      <c r="E12676" t="s">
        <v>17</v>
      </c>
      <c r="F12676" t="s">
        <v>44</v>
      </c>
      <c r="G12676" s="1">
        <v>5.6242287132018602E-5</v>
      </c>
      <c r="H12676">
        <v>41027</v>
      </c>
      <c r="I12676">
        <v>2.3074523141653298</v>
      </c>
    </row>
    <row r="12677" spans="1:9" x14ac:dyDescent="0.25">
      <c r="A12677">
        <v>2008</v>
      </c>
      <c r="B12677" t="s">
        <v>9</v>
      </c>
      <c r="C12677" t="s">
        <v>18</v>
      </c>
      <c r="D12677" t="s">
        <v>11</v>
      </c>
      <c r="E12677" t="s">
        <v>17</v>
      </c>
      <c r="F12677" t="s">
        <v>75</v>
      </c>
      <c r="G12677">
        <v>8.8535412261322402E-4</v>
      </c>
      <c r="H12677">
        <v>41027</v>
      </c>
      <c r="I12677">
        <v>36.323423588452698</v>
      </c>
    </row>
    <row r="12678" spans="1:9" x14ac:dyDescent="0.25">
      <c r="A12678">
        <v>2008</v>
      </c>
      <c r="B12678" t="s">
        <v>9</v>
      </c>
      <c r="C12678" t="s">
        <v>18</v>
      </c>
      <c r="D12678" t="s">
        <v>11</v>
      </c>
      <c r="E12678" t="s">
        <v>17</v>
      </c>
      <c r="F12678" t="s">
        <v>45</v>
      </c>
      <c r="G12678">
        <v>1.6928532336967799E-4</v>
      </c>
      <c r="H12678">
        <v>41027</v>
      </c>
      <c r="I12678">
        <v>6.9452689618877601</v>
      </c>
    </row>
    <row r="12679" spans="1:9" x14ac:dyDescent="0.25">
      <c r="A12679">
        <v>2008</v>
      </c>
      <c r="B12679" t="s">
        <v>9</v>
      </c>
      <c r="C12679" t="s">
        <v>18</v>
      </c>
      <c r="D12679" t="s">
        <v>11</v>
      </c>
      <c r="E12679" t="s">
        <v>17</v>
      </c>
      <c r="F12679" t="s">
        <v>36</v>
      </c>
      <c r="G12679" s="1">
        <v>7.8470057756128994E-5</v>
      </c>
      <c r="H12679">
        <v>41027</v>
      </c>
      <c r="I12679">
        <v>3.2193910595606998</v>
      </c>
    </row>
    <row r="12680" spans="1:9" x14ac:dyDescent="0.25">
      <c r="A12680">
        <v>2008</v>
      </c>
      <c r="B12680" t="s">
        <v>9</v>
      </c>
      <c r="C12680" t="s">
        <v>20</v>
      </c>
      <c r="D12680" t="s">
        <v>11</v>
      </c>
      <c r="E12680" t="s">
        <v>19</v>
      </c>
      <c r="F12680" t="s">
        <v>13</v>
      </c>
      <c r="G12680">
        <v>0</v>
      </c>
      <c r="H12680">
        <v>62703</v>
      </c>
      <c r="I12680">
        <v>0</v>
      </c>
    </row>
    <row r="12681" spans="1:9" x14ac:dyDescent="0.25">
      <c r="A12681">
        <v>2008</v>
      </c>
      <c r="B12681" t="s">
        <v>9</v>
      </c>
      <c r="C12681" t="s">
        <v>20</v>
      </c>
      <c r="D12681" t="s">
        <v>11</v>
      </c>
      <c r="E12681" t="s">
        <v>12</v>
      </c>
      <c r="F12681" t="s">
        <v>27</v>
      </c>
      <c r="G12681" s="1">
        <v>5.1639190588526397E-5</v>
      </c>
      <c r="H12681">
        <v>62703</v>
      </c>
      <c r="I12681">
        <v>3.23793216747237</v>
      </c>
    </row>
    <row r="12682" spans="1:9" x14ac:dyDescent="0.25">
      <c r="A12682">
        <v>2008</v>
      </c>
      <c r="B12682" t="s">
        <v>9</v>
      </c>
      <c r="C12682" t="s">
        <v>20</v>
      </c>
      <c r="D12682" t="s">
        <v>11</v>
      </c>
      <c r="E12682" t="s">
        <v>12</v>
      </c>
      <c r="F12682" t="s">
        <v>39</v>
      </c>
      <c r="G12682" s="1">
        <v>4.4979807494361901E-6</v>
      </c>
      <c r="H12682">
        <v>62703</v>
      </c>
      <c r="I12682">
        <v>0.28203688693189699</v>
      </c>
    </row>
    <row r="12683" spans="1:9" x14ac:dyDescent="0.25">
      <c r="A12683">
        <v>2008</v>
      </c>
      <c r="B12683" t="s">
        <v>9</v>
      </c>
      <c r="C12683" t="s">
        <v>20</v>
      </c>
      <c r="D12683" t="s">
        <v>11</v>
      </c>
      <c r="E12683" t="s">
        <v>12</v>
      </c>
      <c r="F12683" t="s">
        <v>28</v>
      </c>
      <c r="G12683" s="1">
        <v>3.60034521386403E-7</v>
      </c>
      <c r="H12683">
        <v>62703</v>
      </c>
      <c r="I12683">
        <v>2.25752445944917E-2</v>
      </c>
    </row>
    <row r="12684" spans="1:9" x14ac:dyDescent="0.25">
      <c r="A12684">
        <v>2008</v>
      </c>
      <c r="B12684" t="s">
        <v>9</v>
      </c>
      <c r="C12684" t="s">
        <v>20</v>
      </c>
      <c r="D12684" t="s">
        <v>11</v>
      </c>
      <c r="E12684" t="s">
        <v>12</v>
      </c>
      <c r="F12684" t="s">
        <v>60</v>
      </c>
      <c r="G12684" s="1">
        <v>4.5790293072920504E-6</v>
      </c>
      <c r="H12684">
        <v>62703</v>
      </c>
      <c r="I12684">
        <v>0.28711887465513303</v>
      </c>
    </row>
    <row r="12685" spans="1:9" x14ac:dyDescent="0.25">
      <c r="A12685">
        <v>2008</v>
      </c>
      <c r="B12685" t="s">
        <v>9</v>
      </c>
      <c r="C12685" t="s">
        <v>20</v>
      </c>
      <c r="D12685" t="s">
        <v>11</v>
      </c>
      <c r="E12685" t="s">
        <v>12</v>
      </c>
      <c r="F12685" t="s">
        <v>41</v>
      </c>
      <c r="G12685" s="1">
        <v>2.60525238946459E-5</v>
      </c>
      <c r="H12685">
        <v>62703</v>
      </c>
      <c r="I12685">
        <v>1.63357140576598</v>
      </c>
    </row>
    <row r="12686" spans="1:9" x14ac:dyDescent="0.25">
      <c r="A12686">
        <v>2008</v>
      </c>
      <c r="B12686" t="s">
        <v>9</v>
      </c>
      <c r="C12686" t="s">
        <v>20</v>
      </c>
      <c r="D12686" t="s">
        <v>11</v>
      </c>
      <c r="E12686" t="s">
        <v>12</v>
      </c>
      <c r="F12686" t="s">
        <v>66</v>
      </c>
      <c r="G12686" s="1">
        <v>1.42807083147601E-5</v>
      </c>
      <c r="H12686">
        <v>62703</v>
      </c>
      <c r="I12686">
        <v>0.89544325346040399</v>
      </c>
    </row>
    <row r="12687" spans="1:9" x14ac:dyDescent="0.25">
      <c r="A12687">
        <v>2008</v>
      </c>
      <c r="B12687" t="s">
        <v>9</v>
      </c>
      <c r="C12687" t="s">
        <v>20</v>
      </c>
      <c r="D12687" t="s">
        <v>11</v>
      </c>
      <c r="E12687" t="s">
        <v>12</v>
      </c>
      <c r="F12687" t="s">
        <v>29</v>
      </c>
      <c r="G12687" s="1">
        <v>1.3520287438375499E-5</v>
      </c>
      <c r="H12687">
        <v>62703</v>
      </c>
      <c r="I12687">
        <v>0.84776258324846099</v>
      </c>
    </row>
    <row r="12688" spans="1:9" x14ac:dyDescent="0.25">
      <c r="A12688">
        <v>2008</v>
      </c>
      <c r="B12688" t="s">
        <v>9</v>
      </c>
      <c r="C12688" t="s">
        <v>20</v>
      </c>
      <c r="D12688" t="s">
        <v>11</v>
      </c>
      <c r="E12688" t="s">
        <v>12</v>
      </c>
      <c r="F12688" t="s">
        <v>42</v>
      </c>
      <c r="G12688" s="1">
        <v>2.47431945467441E-6</v>
      </c>
      <c r="H12688">
        <v>62703</v>
      </c>
      <c r="I12688">
        <v>0.15514725276645</v>
      </c>
    </row>
    <row r="12689" spans="1:9" x14ac:dyDescent="0.25">
      <c r="A12689">
        <v>2008</v>
      </c>
      <c r="B12689" t="s">
        <v>9</v>
      </c>
      <c r="C12689" t="s">
        <v>20</v>
      </c>
      <c r="D12689" t="s">
        <v>11</v>
      </c>
      <c r="E12689" t="s">
        <v>12</v>
      </c>
      <c r="F12689" t="s">
        <v>64</v>
      </c>
      <c r="G12689" s="1">
        <v>7.4776480158986804E-6</v>
      </c>
      <c r="H12689">
        <v>62703</v>
      </c>
      <c r="I12689">
        <v>0.46887096354089502</v>
      </c>
    </row>
    <row r="12690" spans="1:9" x14ac:dyDescent="0.25">
      <c r="A12690">
        <v>2008</v>
      </c>
      <c r="B12690" t="s">
        <v>9</v>
      </c>
      <c r="C12690" t="s">
        <v>20</v>
      </c>
      <c r="D12690" t="s">
        <v>11</v>
      </c>
      <c r="E12690" t="s">
        <v>12</v>
      </c>
      <c r="F12690" t="s">
        <v>30</v>
      </c>
      <c r="G12690" s="1">
        <v>2.5236242657558699E-6</v>
      </c>
      <c r="H12690">
        <v>62703</v>
      </c>
      <c r="I12690">
        <v>0.15823881233569101</v>
      </c>
    </row>
    <row r="12691" spans="1:9" x14ac:dyDescent="0.25">
      <c r="A12691">
        <v>2008</v>
      </c>
      <c r="B12691" t="s">
        <v>9</v>
      </c>
      <c r="C12691" t="s">
        <v>20</v>
      </c>
      <c r="D12691" t="s">
        <v>11</v>
      </c>
      <c r="E12691" t="s">
        <v>12</v>
      </c>
      <c r="F12691" t="s">
        <v>43</v>
      </c>
      <c r="G12691" s="1">
        <v>3.2682698982490599E-6</v>
      </c>
      <c r="H12691">
        <v>62703</v>
      </c>
      <c r="I12691">
        <v>0.20493032742991099</v>
      </c>
    </row>
    <row r="12692" spans="1:9" x14ac:dyDescent="0.25">
      <c r="A12692">
        <v>2008</v>
      </c>
      <c r="B12692" t="s">
        <v>9</v>
      </c>
      <c r="C12692" t="s">
        <v>20</v>
      </c>
      <c r="D12692" t="s">
        <v>11</v>
      </c>
      <c r="E12692" t="s">
        <v>12</v>
      </c>
      <c r="F12692" t="s">
        <v>31</v>
      </c>
      <c r="G12692" s="1">
        <v>5.5449745554073002E-8</v>
      </c>
      <c r="H12692">
        <v>62703</v>
      </c>
      <c r="I12692">
        <v>3.47686539547704E-3</v>
      </c>
    </row>
    <row r="12693" spans="1:9" x14ac:dyDescent="0.25">
      <c r="A12693">
        <v>2008</v>
      </c>
      <c r="B12693" t="s">
        <v>9</v>
      </c>
      <c r="C12693" t="s">
        <v>20</v>
      </c>
      <c r="D12693" t="s">
        <v>11</v>
      </c>
      <c r="E12693" t="s">
        <v>12</v>
      </c>
      <c r="F12693" t="s">
        <v>44</v>
      </c>
      <c r="G12693" s="1">
        <v>2.86279204213484E-5</v>
      </c>
      <c r="H12693">
        <v>62703</v>
      </c>
      <c r="I12693">
        <v>1.7950564941798099</v>
      </c>
    </row>
    <row r="12694" spans="1:9" x14ac:dyDescent="0.25">
      <c r="A12694">
        <v>2008</v>
      </c>
      <c r="B12694" t="s">
        <v>9</v>
      </c>
      <c r="C12694" t="s">
        <v>20</v>
      </c>
      <c r="D12694" t="s">
        <v>11</v>
      </c>
      <c r="E12694" t="s">
        <v>12</v>
      </c>
      <c r="F12694" t="s">
        <v>75</v>
      </c>
      <c r="G12694" s="1">
        <v>5.3027882431864096E-7</v>
      </c>
      <c r="H12694">
        <v>62703</v>
      </c>
      <c r="I12694">
        <v>3.3250073121251701E-2</v>
      </c>
    </row>
    <row r="12695" spans="1:9" x14ac:dyDescent="0.25">
      <c r="A12695">
        <v>2008</v>
      </c>
      <c r="B12695" t="s">
        <v>9</v>
      </c>
      <c r="C12695" t="s">
        <v>20</v>
      </c>
      <c r="D12695" t="s">
        <v>11</v>
      </c>
      <c r="E12695" t="s">
        <v>12</v>
      </c>
      <c r="F12695" t="s">
        <v>48</v>
      </c>
      <c r="G12695" s="1">
        <v>1.59427799914588E-8</v>
      </c>
      <c r="H12695">
        <v>62703</v>
      </c>
      <c r="I12695">
        <v>9.9966013380444309E-4</v>
      </c>
    </row>
    <row r="12696" spans="1:9" x14ac:dyDescent="0.25">
      <c r="A12696">
        <v>2008</v>
      </c>
      <c r="B12696" t="s">
        <v>9</v>
      </c>
      <c r="C12696" t="s">
        <v>20</v>
      </c>
      <c r="D12696" t="s">
        <v>11</v>
      </c>
      <c r="E12696" t="s">
        <v>12</v>
      </c>
      <c r="F12696" t="s">
        <v>49</v>
      </c>
      <c r="G12696" s="1">
        <v>5.4602380208719504E-7</v>
      </c>
      <c r="H12696">
        <v>62703</v>
      </c>
      <c r="I12696">
        <v>3.4237330462273403E-2</v>
      </c>
    </row>
    <row r="12697" spans="1:9" x14ac:dyDescent="0.25">
      <c r="A12697">
        <v>2008</v>
      </c>
      <c r="B12697" t="s">
        <v>9</v>
      </c>
      <c r="C12697" t="s">
        <v>20</v>
      </c>
      <c r="D12697" t="s">
        <v>11</v>
      </c>
      <c r="E12697" t="s">
        <v>12</v>
      </c>
      <c r="F12697" t="s">
        <v>32</v>
      </c>
      <c r="G12697" s="1">
        <v>7.9421644193957805E-5</v>
      </c>
      <c r="H12697">
        <v>62703</v>
      </c>
      <c r="I12697">
        <v>4.9799753558937301</v>
      </c>
    </row>
    <row r="12698" spans="1:9" x14ac:dyDescent="0.25">
      <c r="A12698">
        <v>2008</v>
      </c>
      <c r="B12698" t="s">
        <v>9</v>
      </c>
      <c r="C12698" t="s">
        <v>20</v>
      </c>
      <c r="D12698" t="s">
        <v>11</v>
      </c>
      <c r="E12698" t="s">
        <v>12</v>
      </c>
      <c r="F12698" t="s">
        <v>33</v>
      </c>
      <c r="G12698" s="1">
        <v>5.9983677060494798E-5</v>
      </c>
      <c r="H12698">
        <v>62703</v>
      </c>
      <c r="I12698">
        <v>3.76115650272421</v>
      </c>
    </row>
    <row r="12699" spans="1:9" x14ac:dyDescent="0.25">
      <c r="A12699">
        <v>2008</v>
      </c>
      <c r="B12699" t="s">
        <v>9</v>
      </c>
      <c r="C12699" t="s">
        <v>20</v>
      </c>
      <c r="D12699" t="s">
        <v>11</v>
      </c>
      <c r="E12699" t="s">
        <v>12</v>
      </c>
      <c r="F12699" t="s">
        <v>63</v>
      </c>
      <c r="G12699" s="1">
        <v>3.1910734838648797E-5</v>
      </c>
      <c r="H12699">
        <v>62703</v>
      </c>
      <c r="I12699">
        <v>2.0008988065877999</v>
      </c>
    </row>
    <row r="12700" spans="1:9" x14ac:dyDescent="0.25">
      <c r="A12700">
        <v>2008</v>
      </c>
      <c r="B12700" t="s">
        <v>9</v>
      </c>
      <c r="C12700" t="s">
        <v>20</v>
      </c>
      <c r="D12700" t="s">
        <v>11</v>
      </c>
      <c r="E12700" t="s">
        <v>12</v>
      </c>
      <c r="F12700" t="s">
        <v>51</v>
      </c>
      <c r="G12700" s="1">
        <v>2.4823978806662698E-6</v>
      </c>
      <c r="H12700">
        <v>62703</v>
      </c>
      <c r="I12700">
        <v>0.15565379431141699</v>
      </c>
    </row>
    <row r="12701" spans="1:9" x14ac:dyDescent="0.25">
      <c r="A12701">
        <v>2008</v>
      </c>
      <c r="B12701" t="s">
        <v>9</v>
      </c>
      <c r="C12701" t="s">
        <v>20</v>
      </c>
      <c r="D12701" t="s">
        <v>11</v>
      </c>
      <c r="E12701" t="s">
        <v>12</v>
      </c>
      <c r="F12701" t="s">
        <v>34</v>
      </c>
      <c r="G12701" s="1">
        <v>6.4632654726316701E-5</v>
      </c>
      <c r="H12701">
        <v>62703</v>
      </c>
      <c r="I12701">
        <v>4.0526613493042296</v>
      </c>
    </row>
    <row r="12702" spans="1:9" x14ac:dyDescent="0.25">
      <c r="A12702">
        <v>2008</v>
      </c>
      <c r="B12702" t="s">
        <v>9</v>
      </c>
      <c r="C12702" t="s">
        <v>20</v>
      </c>
      <c r="D12702" t="s">
        <v>11</v>
      </c>
      <c r="E12702" t="s">
        <v>12</v>
      </c>
      <c r="F12702" t="s">
        <v>53</v>
      </c>
      <c r="G12702" s="1">
        <v>1.7897495601812998E-8</v>
      </c>
      <c r="H12702">
        <v>62703</v>
      </c>
      <c r="I12702">
        <v>1.1222266667204801E-3</v>
      </c>
    </row>
    <row r="12703" spans="1:9" x14ac:dyDescent="0.25">
      <c r="A12703">
        <v>2008</v>
      </c>
      <c r="B12703" t="s">
        <v>9</v>
      </c>
      <c r="C12703" t="s">
        <v>20</v>
      </c>
      <c r="D12703" t="s">
        <v>11</v>
      </c>
      <c r="E12703" t="s">
        <v>12</v>
      </c>
      <c r="F12703" t="s">
        <v>35</v>
      </c>
      <c r="G12703" s="1">
        <v>9.8531538302450203E-7</v>
      </c>
      <c r="H12703">
        <v>62703</v>
      </c>
      <c r="I12703">
        <v>6.1782230461785402E-2</v>
      </c>
    </row>
    <row r="12704" spans="1:9" x14ac:dyDescent="0.25">
      <c r="A12704">
        <v>2008</v>
      </c>
      <c r="B12704" t="s">
        <v>9</v>
      </c>
      <c r="C12704" t="s">
        <v>20</v>
      </c>
      <c r="D12704" t="s">
        <v>11</v>
      </c>
      <c r="E12704" t="s">
        <v>14</v>
      </c>
      <c r="F12704" t="s">
        <v>37</v>
      </c>
      <c r="G12704" s="1">
        <v>4.0081103288097398E-6</v>
      </c>
      <c r="H12704">
        <v>62703</v>
      </c>
      <c r="I12704">
        <v>0.25132054194735698</v>
      </c>
    </row>
    <row r="12705" spans="1:9" x14ac:dyDescent="0.25">
      <c r="A12705">
        <v>2008</v>
      </c>
      <c r="B12705" t="s">
        <v>9</v>
      </c>
      <c r="C12705" t="s">
        <v>20</v>
      </c>
      <c r="D12705" t="s">
        <v>11</v>
      </c>
      <c r="E12705" t="s">
        <v>14</v>
      </c>
      <c r="F12705" t="s">
        <v>27</v>
      </c>
      <c r="G12705" s="1">
        <v>1.67443205796175E-5</v>
      </c>
      <c r="H12705">
        <v>62703</v>
      </c>
      <c r="I12705">
        <v>1.0499191333037601</v>
      </c>
    </row>
    <row r="12706" spans="1:9" x14ac:dyDescent="0.25">
      <c r="A12706">
        <v>2008</v>
      </c>
      <c r="B12706" t="s">
        <v>9</v>
      </c>
      <c r="C12706" t="s">
        <v>20</v>
      </c>
      <c r="D12706" t="s">
        <v>11</v>
      </c>
      <c r="E12706" t="s">
        <v>14</v>
      </c>
      <c r="F12706" t="s">
        <v>58</v>
      </c>
      <c r="G12706" s="1">
        <v>2.1725300490323401E-6</v>
      </c>
      <c r="H12706">
        <v>62703</v>
      </c>
      <c r="I12706">
        <v>0.13622415166447499</v>
      </c>
    </row>
    <row r="12707" spans="1:9" x14ac:dyDescent="0.25">
      <c r="A12707">
        <v>2008</v>
      </c>
      <c r="B12707" t="s">
        <v>9</v>
      </c>
      <c r="C12707" t="s">
        <v>20</v>
      </c>
      <c r="D12707" t="s">
        <v>11</v>
      </c>
      <c r="E12707" t="s">
        <v>14</v>
      </c>
      <c r="F12707" t="s">
        <v>39</v>
      </c>
      <c r="G12707" s="1">
        <v>7.9885245030426594E-6</v>
      </c>
      <c r="H12707">
        <v>62703</v>
      </c>
      <c r="I12707">
        <v>0.50090445191428401</v>
      </c>
    </row>
    <row r="12708" spans="1:9" x14ac:dyDescent="0.25">
      <c r="A12708">
        <v>2008</v>
      </c>
      <c r="B12708" t="s">
        <v>9</v>
      </c>
      <c r="C12708" t="s">
        <v>20</v>
      </c>
      <c r="D12708" t="s">
        <v>11</v>
      </c>
      <c r="E12708" t="s">
        <v>14</v>
      </c>
      <c r="F12708" t="s">
        <v>57</v>
      </c>
      <c r="G12708">
        <v>2.54804447600674E-4</v>
      </c>
      <c r="H12708">
        <v>62703</v>
      </c>
      <c r="I12708">
        <v>15.977003277905</v>
      </c>
    </row>
    <row r="12709" spans="1:9" x14ac:dyDescent="0.25">
      <c r="A12709">
        <v>2008</v>
      </c>
      <c r="B12709" t="s">
        <v>9</v>
      </c>
      <c r="C12709" t="s">
        <v>20</v>
      </c>
      <c r="D12709" t="s">
        <v>11</v>
      </c>
      <c r="E12709" t="s">
        <v>14</v>
      </c>
      <c r="F12709" t="s">
        <v>28</v>
      </c>
      <c r="G12709" s="1">
        <v>7.5429984447729395E-7</v>
      </c>
      <c r="H12709">
        <v>62703</v>
      </c>
      <c r="I12709">
        <v>4.7296863148259698E-2</v>
      </c>
    </row>
    <row r="12710" spans="1:9" x14ac:dyDescent="0.25">
      <c r="A12710">
        <v>2008</v>
      </c>
      <c r="B12710" t="s">
        <v>9</v>
      </c>
      <c r="C12710" t="s">
        <v>20</v>
      </c>
      <c r="D12710" t="s">
        <v>11</v>
      </c>
      <c r="E12710" t="s">
        <v>14</v>
      </c>
      <c r="F12710" t="s">
        <v>60</v>
      </c>
      <c r="G12710" s="1">
        <v>3.55193083552301E-9</v>
      </c>
      <c r="H12710">
        <v>62703</v>
      </c>
      <c r="I12710">
        <v>2.2271671917979899E-4</v>
      </c>
    </row>
    <row r="12711" spans="1:9" x14ac:dyDescent="0.25">
      <c r="A12711">
        <v>2008</v>
      </c>
      <c r="B12711" t="s">
        <v>9</v>
      </c>
      <c r="C12711" t="s">
        <v>20</v>
      </c>
      <c r="D12711" t="s">
        <v>11</v>
      </c>
      <c r="E12711" t="s">
        <v>14</v>
      </c>
      <c r="F12711" t="s">
        <v>41</v>
      </c>
      <c r="G12711">
        <v>5.1148049243752698E-4</v>
      </c>
      <c r="H12711">
        <v>62703</v>
      </c>
      <c r="I12711">
        <v>32.071361317310199</v>
      </c>
    </row>
    <row r="12712" spans="1:9" x14ac:dyDescent="0.25">
      <c r="A12712">
        <v>2008</v>
      </c>
      <c r="B12712" t="s">
        <v>9</v>
      </c>
      <c r="C12712" t="s">
        <v>20</v>
      </c>
      <c r="D12712" t="s">
        <v>11</v>
      </c>
      <c r="E12712" t="s">
        <v>14</v>
      </c>
      <c r="F12712" t="s">
        <v>66</v>
      </c>
      <c r="G12712">
        <v>1.2525984955433399E-4</v>
      </c>
      <c r="H12712">
        <v>62703</v>
      </c>
      <c r="I12712">
        <v>7.8541683466054</v>
      </c>
    </row>
    <row r="12713" spans="1:9" x14ac:dyDescent="0.25">
      <c r="A12713">
        <v>2008</v>
      </c>
      <c r="B12713" t="s">
        <v>9</v>
      </c>
      <c r="C12713" t="s">
        <v>20</v>
      </c>
      <c r="D12713" t="s">
        <v>11</v>
      </c>
      <c r="E12713" t="s">
        <v>14</v>
      </c>
      <c r="F12713" t="s">
        <v>29</v>
      </c>
      <c r="G12713">
        <v>1.17014569234995E-4</v>
      </c>
      <c r="H12713">
        <v>62703</v>
      </c>
      <c r="I12713">
        <v>7.3371645347418601</v>
      </c>
    </row>
    <row r="12714" spans="1:9" x14ac:dyDescent="0.25">
      <c r="A12714">
        <v>2008</v>
      </c>
      <c r="B12714" t="s">
        <v>9</v>
      </c>
      <c r="C12714" t="s">
        <v>20</v>
      </c>
      <c r="D12714" t="s">
        <v>11</v>
      </c>
      <c r="E12714" t="s">
        <v>14</v>
      </c>
      <c r="F12714" t="s">
        <v>42</v>
      </c>
      <c r="G12714" s="1">
        <v>1.9894907568448301E-5</v>
      </c>
      <c r="H12714">
        <v>62703</v>
      </c>
      <c r="I12714">
        <v>1.2474703892644099</v>
      </c>
    </row>
    <row r="12715" spans="1:9" x14ac:dyDescent="0.25">
      <c r="A12715">
        <v>2008</v>
      </c>
      <c r="B12715" t="s">
        <v>9</v>
      </c>
      <c r="C12715" t="s">
        <v>20</v>
      </c>
      <c r="D12715" t="s">
        <v>11</v>
      </c>
      <c r="E12715" t="s">
        <v>14</v>
      </c>
      <c r="F12715" t="s">
        <v>30</v>
      </c>
      <c r="G12715" s="1">
        <v>1.25153402919998E-5</v>
      </c>
      <c r="H12715">
        <v>62703</v>
      </c>
      <c r="I12715">
        <v>0.78474938232925995</v>
      </c>
    </row>
    <row r="12716" spans="1:9" x14ac:dyDescent="0.25">
      <c r="A12716">
        <v>2008</v>
      </c>
      <c r="B12716" t="s">
        <v>9</v>
      </c>
      <c r="C12716" t="s">
        <v>20</v>
      </c>
      <c r="D12716" t="s">
        <v>11</v>
      </c>
      <c r="E12716" t="s">
        <v>14</v>
      </c>
      <c r="F12716" t="s">
        <v>31</v>
      </c>
      <c r="G12716" s="1">
        <v>3.3431336893210398E-6</v>
      </c>
      <c r="H12716">
        <v>62703</v>
      </c>
      <c r="I12716">
        <v>0.20962451172149699</v>
      </c>
    </row>
    <row r="12717" spans="1:9" x14ac:dyDescent="0.25">
      <c r="A12717">
        <v>2008</v>
      </c>
      <c r="B12717" t="s">
        <v>9</v>
      </c>
      <c r="C12717" t="s">
        <v>20</v>
      </c>
      <c r="D12717" t="s">
        <v>11</v>
      </c>
      <c r="E12717" t="s">
        <v>14</v>
      </c>
      <c r="F12717" t="s">
        <v>44</v>
      </c>
      <c r="G12717">
        <v>6.9779929494113698E-4</v>
      </c>
      <c r="H12717">
        <v>62703</v>
      </c>
      <c r="I12717">
        <v>43.754109190694102</v>
      </c>
    </row>
    <row r="12718" spans="1:9" x14ac:dyDescent="0.25">
      <c r="A12718">
        <v>2008</v>
      </c>
      <c r="B12718" t="s">
        <v>9</v>
      </c>
      <c r="C12718" t="s">
        <v>20</v>
      </c>
      <c r="D12718" t="s">
        <v>11</v>
      </c>
      <c r="E12718" t="s">
        <v>14</v>
      </c>
      <c r="F12718" t="s">
        <v>75</v>
      </c>
      <c r="G12718" s="1">
        <v>1.5604320083168698E-5</v>
      </c>
      <c r="H12718">
        <v>62703</v>
      </c>
      <c r="I12718">
        <v>0.97843768217492599</v>
      </c>
    </row>
    <row r="12719" spans="1:9" x14ac:dyDescent="0.25">
      <c r="A12719">
        <v>2008</v>
      </c>
      <c r="B12719" t="s">
        <v>9</v>
      </c>
      <c r="C12719" t="s">
        <v>20</v>
      </c>
      <c r="D12719" t="s">
        <v>11</v>
      </c>
      <c r="E12719" t="s">
        <v>14</v>
      </c>
      <c r="F12719" t="s">
        <v>47</v>
      </c>
      <c r="G12719">
        <v>1.5964279027838501E-4</v>
      </c>
      <c r="H12719">
        <v>62703</v>
      </c>
      <c r="I12719">
        <v>10.0100818788256</v>
      </c>
    </row>
    <row r="12720" spans="1:9" x14ac:dyDescent="0.25">
      <c r="A12720">
        <v>2008</v>
      </c>
      <c r="B12720" t="s">
        <v>9</v>
      </c>
      <c r="C12720" t="s">
        <v>20</v>
      </c>
      <c r="D12720" t="s">
        <v>11</v>
      </c>
      <c r="E12720" t="s">
        <v>14</v>
      </c>
      <c r="F12720" t="s">
        <v>49</v>
      </c>
      <c r="G12720">
        <v>1.55342564767383E-4</v>
      </c>
      <c r="H12720">
        <v>62703</v>
      </c>
      <c r="I12720">
        <v>9.7404448386092408</v>
      </c>
    </row>
    <row r="12721" spans="1:9" x14ac:dyDescent="0.25">
      <c r="A12721">
        <v>2008</v>
      </c>
      <c r="B12721" t="s">
        <v>9</v>
      </c>
      <c r="C12721" t="s">
        <v>20</v>
      </c>
      <c r="D12721" t="s">
        <v>11</v>
      </c>
      <c r="E12721" t="s">
        <v>14</v>
      </c>
      <c r="F12721" t="s">
        <v>32</v>
      </c>
      <c r="G12721" s="1">
        <v>7.9679211345407799E-6</v>
      </c>
      <c r="H12721">
        <v>62703</v>
      </c>
      <c r="I12721">
        <v>0.49961255889910999</v>
      </c>
    </row>
    <row r="12722" spans="1:9" x14ac:dyDescent="0.25">
      <c r="A12722">
        <v>2008</v>
      </c>
      <c r="B12722" t="s">
        <v>9</v>
      </c>
      <c r="C12722" t="s">
        <v>20</v>
      </c>
      <c r="D12722" t="s">
        <v>11</v>
      </c>
      <c r="E12722" t="s">
        <v>14</v>
      </c>
      <c r="F12722" t="s">
        <v>33</v>
      </c>
      <c r="G12722">
        <v>1.8090754380163101E-4</v>
      </c>
      <c r="H12722">
        <v>62703</v>
      </c>
      <c r="I12722">
        <v>11.343445718993699</v>
      </c>
    </row>
    <row r="12723" spans="1:9" x14ac:dyDescent="0.25">
      <c r="A12723">
        <v>2008</v>
      </c>
      <c r="B12723" t="s">
        <v>9</v>
      </c>
      <c r="C12723" t="s">
        <v>20</v>
      </c>
      <c r="D12723" t="s">
        <v>11</v>
      </c>
      <c r="E12723" t="s">
        <v>14</v>
      </c>
      <c r="F12723" t="s">
        <v>62</v>
      </c>
      <c r="G12723" s="1">
        <v>1.06001942170866E-5</v>
      </c>
      <c r="H12723">
        <v>62703</v>
      </c>
      <c r="I12723">
        <v>0.66466397799397903</v>
      </c>
    </row>
    <row r="12724" spans="1:9" x14ac:dyDescent="0.25">
      <c r="A12724">
        <v>2008</v>
      </c>
      <c r="B12724" t="s">
        <v>9</v>
      </c>
      <c r="C12724" t="s">
        <v>20</v>
      </c>
      <c r="D12724" t="s">
        <v>11</v>
      </c>
      <c r="E12724" t="s">
        <v>14</v>
      </c>
      <c r="F12724" t="s">
        <v>50</v>
      </c>
      <c r="G12724" s="1">
        <v>3.3689141487688897E-5</v>
      </c>
      <c r="H12724">
        <v>62703</v>
      </c>
      <c r="I12724">
        <v>2.1124102387025601</v>
      </c>
    </row>
    <row r="12725" spans="1:9" x14ac:dyDescent="0.25">
      <c r="A12725">
        <v>2008</v>
      </c>
      <c r="B12725" t="s">
        <v>9</v>
      </c>
      <c r="C12725" t="s">
        <v>20</v>
      </c>
      <c r="D12725" t="s">
        <v>11</v>
      </c>
      <c r="E12725" t="s">
        <v>14</v>
      </c>
      <c r="F12725" t="s">
        <v>63</v>
      </c>
      <c r="G12725" s="1">
        <v>5.1950884243833898E-5</v>
      </c>
      <c r="H12725">
        <v>62703</v>
      </c>
      <c r="I12725">
        <v>3.25747629474112</v>
      </c>
    </row>
    <row r="12726" spans="1:9" x14ac:dyDescent="0.25">
      <c r="A12726">
        <v>2008</v>
      </c>
      <c r="B12726" t="s">
        <v>9</v>
      </c>
      <c r="C12726" t="s">
        <v>20</v>
      </c>
      <c r="D12726" t="s">
        <v>11</v>
      </c>
      <c r="E12726" t="s">
        <v>14</v>
      </c>
      <c r="F12726" t="s">
        <v>34</v>
      </c>
      <c r="G12726" s="1">
        <v>8.8011862310850297E-5</v>
      </c>
      <c r="H12726">
        <v>62703</v>
      </c>
      <c r="I12726">
        <v>5.5186078024772396</v>
      </c>
    </row>
    <row r="12727" spans="1:9" x14ac:dyDescent="0.25">
      <c r="A12727">
        <v>2008</v>
      </c>
      <c r="B12727" t="s">
        <v>9</v>
      </c>
      <c r="C12727" t="s">
        <v>20</v>
      </c>
      <c r="D12727" t="s">
        <v>11</v>
      </c>
      <c r="E12727" t="s">
        <v>14</v>
      </c>
      <c r="F12727" t="s">
        <v>52</v>
      </c>
      <c r="G12727" s="1">
        <v>4.2393911165326303E-9</v>
      </c>
      <c r="H12727">
        <v>62703</v>
      </c>
      <c r="I12727">
        <v>2.6582254117994502E-4</v>
      </c>
    </row>
    <row r="12728" spans="1:9" x14ac:dyDescent="0.25">
      <c r="A12728">
        <v>2008</v>
      </c>
      <c r="B12728" t="s">
        <v>9</v>
      </c>
      <c r="C12728" t="s">
        <v>20</v>
      </c>
      <c r="D12728" t="s">
        <v>11</v>
      </c>
      <c r="E12728" t="s">
        <v>14</v>
      </c>
      <c r="F12728" t="s">
        <v>54</v>
      </c>
      <c r="G12728" s="1">
        <v>2.40563689206539E-6</v>
      </c>
      <c r="H12728">
        <v>62703</v>
      </c>
      <c r="I12728">
        <v>0.15084065004317601</v>
      </c>
    </row>
    <row r="12729" spans="1:9" x14ac:dyDescent="0.25">
      <c r="A12729">
        <v>2008</v>
      </c>
      <c r="B12729" t="s">
        <v>9</v>
      </c>
      <c r="C12729" t="s">
        <v>20</v>
      </c>
      <c r="D12729" t="s">
        <v>11</v>
      </c>
      <c r="E12729" t="s">
        <v>14</v>
      </c>
      <c r="F12729" t="s">
        <v>35</v>
      </c>
      <c r="G12729">
        <v>1.4927878134514199E-3</v>
      </c>
      <c r="H12729">
        <v>62703</v>
      </c>
      <c r="I12729">
        <v>93.602274266844105</v>
      </c>
    </row>
    <row r="12730" spans="1:9" x14ac:dyDescent="0.25">
      <c r="A12730">
        <v>2008</v>
      </c>
      <c r="B12730" t="s">
        <v>9</v>
      </c>
      <c r="C12730" t="s">
        <v>20</v>
      </c>
      <c r="D12730" t="s">
        <v>11</v>
      </c>
      <c r="E12730" t="s">
        <v>16</v>
      </c>
      <c r="F12730" t="s">
        <v>37</v>
      </c>
      <c r="G12730">
        <v>3.3134833476648799E-4</v>
      </c>
      <c r="H12730">
        <v>62703</v>
      </c>
      <c r="I12730">
        <v>20.776534634863101</v>
      </c>
    </row>
    <row r="12731" spans="1:9" x14ac:dyDescent="0.25">
      <c r="A12731">
        <v>2008</v>
      </c>
      <c r="B12731" t="s">
        <v>9</v>
      </c>
      <c r="C12731" t="s">
        <v>20</v>
      </c>
      <c r="D12731" t="s">
        <v>11</v>
      </c>
      <c r="E12731" t="s">
        <v>16</v>
      </c>
      <c r="F12731" t="s">
        <v>27</v>
      </c>
      <c r="G12731" s="1">
        <v>6.0828967524143303E-6</v>
      </c>
      <c r="H12731">
        <v>62703</v>
      </c>
      <c r="I12731">
        <v>0.38141587506663599</v>
      </c>
    </row>
    <row r="12732" spans="1:9" x14ac:dyDescent="0.25">
      <c r="A12732">
        <v>2008</v>
      </c>
      <c r="B12732" t="s">
        <v>9</v>
      </c>
      <c r="C12732" t="s">
        <v>20</v>
      </c>
      <c r="D12732" t="s">
        <v>11</v>
      </c>
      <c r="E12732" t="s">
        <v>16</v>
      </c>
      <c r="F12732" t="s">
        <v>58</v>
      </c>
      <c r="G12732" s="1">
        <v>7.9439595894992799E-7</v>
      </c>
      <c r="H12732">
        <v>62703</v>
      </c>
      <c r="I12732">
        <v>4.9811009814037299E-2</v>
      </c>
    </row>
    <row r="12733" spans="1:9" x14ac:dyDescent="0.25">
      <c r="A12733">
        <v>2008</v>
      </c>
      <c r="B12733" t="s">
        <v>9</v>
      </c>
      <c r="C12733" t="s">
        <v>20</v>
      </c>
      <c r="D12733" t="s">
        <v>11</v>
      </c>
      <c r="E12733" t="s">
        <v>16</v>
      </c>
      <c r="F12733" t="s">
        <v>39</v>
      </c>
      <c r="G12733" s="1">
        <v>1.1967957684173101E-6</v>
      </c>
      <c r="H12733">
        <v>62703</v>
      </c>
      <c r="I12733">
        <v>7.50426850670705E-2</v>
      </c>
    </row>
    <row r="12734" spans="1:9" x14ac:dyDescent="0.25">
      <c r="A12734">
        <v>2008</v>
      </c>
      <c r="B12734" t="s">
        <v>9</v>
      </c>
      <c r="C12734" t="s">
        <v>20</v>
      </c>
      <c r="D12734" t="s">
        <v>11</v>
      </c>
      <c r="E12734" t="s">
        <v>16</v>
      </c>
      <c r="F12734" t="s">
        <v>57</v>
      </c>
      <c r="G12734">
        <v>1.26248520939572E-4</v>
      </c>
      <c r="H12734">
        <v>62703</v>
      </c>
      <c r="I12734">
        <v>7.9161610084739902</v>
      </c>
    </row>
    <row r="12735" spans="1:9" x14ac:dyDescent="0.25">
      <c r="A12735">
        <v>2008</v>
      </c>
      <c r="B12735" t="s">
        <v>9</v>
      </c>
      <c r="C12735" t="s">
        <v>20</v>
      </c>
      <c r="D12735" t="s">
        <v>11</v>
      </c>
      <c r="E12735" t="s">
        <v>16</v>
      </c>
      <c r="F12735" t="s">
        <v>60</v>
      </c>
      <c r="G12735" s="1">
        <v>3.4779050710093001E-6</v>
      </c>
      <c r="H12735">
        <v>62703</v>
      </c>
      <c r="I12735">
        <v>0.21807508166749601</v>
      </c>
    </row>
    <row r="12736" spans="1:9" x14ac:dyDescent="0.25">
      <c r="A12736">
        <v>2008</v>
      </c>
      <c r="B12736" t="s">
        <v>9</v>
      </c>
      <c r="C12736" t="s">
        <v>20</v>
      </c>
      <c r="D12736" t="s">
        <v>11</v>
      </c>
      <c r="E12736" t="s">
        <v>16</v>
      </c>
      <c r="F12736" t="s">
        <v>41</v>
      </c>
      <c r="G12736">
        <v>2.4705973000612E-4</v>
      </c>
      <c r="H12736">
        <v>62703</v>
      </c>
      <c r="I12736">
        <v>15.4913862505738</v>
      </c>
    </row>
    <row r="12737" spans="1:9" x14ac:dyDescent="0.25">
      <c r="A12737">
        <v>2008</v>
      </c>
      <c r="B12737" t="s">
        <v>9</v>
      </c>
      <c r="C12737" t="s">
        <v>20</v>
      </c>
      <c r="D12737" t="s">
        <v>11</v>
      </c>
      <c r="E12737" t="s">
        <v>16</v>
      </c>
      <c r="F12737" t="s">
        <v>66</v>
      </c>
      <c r="G12737" s="1">
        <v>5.3355742529774002E-5</v>
      </c>
      <c r="H12737">
        <v>62703</v>
      </c>
      <c r="I12737">
        <v>3.3455651238444202</v>
      </c>
    </row>
    <row r="12738" spans="1:9" x14ac:dyDescent="0.25">
      <c r="A12738">
        <v>2008</v>
      </c>
      <c r="B12738" t="s">
        <v>9</v>
      </c>
      <c r="C12738" t="s">
        <v>20</v>
      </c>
      <c r="D12738" t="s">
        <v>11</v>
      </c>
      <c r="E12738" t="s">
        <v>16</v>
      </c>
      <c r="F12738" t="s">
        <v>29</v>
      </c>
      <c r="G12738" s="1">
        <v>8.2583589218015299E-5</v>
      </c>
      <c r="H12738">
        <v>62703</v>
      </c>
      <c r="I12738">
        <v>5.1782387947372204</v>
      </c>
    </row>
    <row r="12739" spans="1:9" x14ac:dyDescent="0.25">
      <c r="A12739">
        <v>2008</v>
      </c>
      <c r="B12739" t="s">
        <v>9</v>
      </c>
      <c r="C12739" t="s">
        <v>20</v>
      </c>
      <c r="D12739" t="s">
        <v>11</v>
      </c>
      <c r="E12739" t="s">
        <v>16</v>
      </c>
      <c r="F12739" t="s">
        <v>42</v>
      </c>
      <c r="G12739" s="1">
        <v>1.1811653046996001E-5</v>
      </c>
      <c r="H12739">
        <v>62703</v>
      </c>
      <c r="I12739">
        <v>0.74062608100579197</v>
      </c>
    </row>
    <row r="12740" spans="1:9" x14ac:dyDescent="0.25">
      <c r="A12740">
        <v>2008</v>
      </c>
      <c r="B12740" t="s">
        <v>9</v>
      </c>
      <c r="C12740" t="s">
        <v>20</v>
      </c>
      <c r="D12740" t="s">
        <v>11</v>
      </c>
      <c r="E12740" t="s">
        <v>16</v>
      </c>
      <c r="F12740" t="s">
        <v>30</v>
      </c>
      <c r="G12740" s="1">
        <v>4.6789128384701096E-6</v>
      </c>
      <c r="H12740">
        <v>62703</v>
      </c>
      <c r="I12740">
        <v>0.29338187171059199</v>
      </c>
    </row>
    <row r="12741" spans="1:9" x14ac:dyDescent="0.25">
      <c r="A12741">
        <v>2008</v>
      </c>
      <c r="B12741" t="s">
        <v>9</v>
      </c>
      <c r="C12741" t="s">
        <v>20</v>
      </c>
      <c r="D12741" t="s">
        <v>11</v>
      </c>
      <c r="E12741" t="s">
        <v>16</v>
      </c>
      <c r="F12741" t="s">
        <v>31</v>
      </c>
      <c r="G12741" s="1">
        <v>4.5631308168288198E-7</v>
      </c>
      <c r="H12741">
        <v>62703</v>
      </c>
      <c r="I12741">
        <v>2.8612199160761801E-2</v>
      </c>
    </row>
    <row r="12742" spans="1:9" x14ac:dyDescent="0.25">
      <c r="A12742">
        <v>2008</v>
      </c>
      <c r="B12742" t="s">
        <v>9</v>
      </c>
      <c r="C12742" t="s">
        <v>20</v>
      </c>
      <c r="D12742" t="s">
        <v>11</v>
      </c>
      <c r="E12742" t="s">
        <v>16</v>
      </c>
      <c r="F12742" t="s">
        <v>44</v>
      </c>
      <c r="G12742" s="1">
        <v>6.6324223448535103E-5</v>
      </c>
      <c r="H12742">
        <v>62703</v>
      </c>
      <c r="I12742">
        <v>4.1587277828934903</v>
      </c>
    </row>
    <row r="12743" spans="1:9" x14ac:dyDescent="0.25">
      <c r="A12743">
        <v>2008</v>
      </c>
      <c r="B12743" t="s">
        <v>9</v>
      </c>
      <c r="C12743" t="s">
        <v>20</v>
      </c>
      <c r="D12743" t="s">
        <v>11</v>
      </c>
      <c r="E12743" t="s">
        <v>16</v>
      </c>
      <c r="F12743" t="s">
        <v>75</v>
      </c>
      <c r="G12743" s="1">
        <v>7.5771825261781103E-5</v>
      </c>
      <c r="H12743">
        <v>62703</v>
      </c>
      <c r="I12743">
        <v>4.75112075938946</v>
      </c>
    </row>
    <row r="12744" spans="1:9" x14ac:dyDescent="0.25">
      <c r="A12744">
        <v>2008</v>
      </c>
      <c r="B12744" t="s">
        <v>9</v>
      </c>
      <c r="C12744" t="s">
        <v>20</v>
      </c>
      <c r="D12744" t="s">
        <v>11</v>
      </c>
      <c r="E12744" t="s">
        <v>16</v>
      </c>
      <c r="F12744" t="s">
        <v>45</v>
      </c>
      <c r="G12744" s="1">
        <v>1.0746453403873699E-5</v>
      </c>
      <c r="H12744">
        <v>62703</v>
      </c>
      <c r="I12744">
        <v>0.67383486778309498</v>
      </c>
    </row>
    <row r="12745" spans="1:9" x14ac:dyDescent="0.25">
      <c r="A12745">
        <v>2008</v>
      </c>
      <c r="B12745" t="s">
        <v>9</v>
      </c>
      <c r="C12745" t="s">
        <v>20</v>
      </c>
      <c r="D12745" t="s">
        <v>11</v>
      </c>
      <c r="E12745" t="s">
        <v>16</v>
      </c>
      <c r="F12745" t="s">
        <v>47</v>
      </c>
      <c r="G12745">
        <v>1.75682971448627E-4</v>
      </c>
      <c r="H12745">
        <v>62703</v>
      </c>
      <c r="I12745">
        <v>11.015849358743299</v>
      </c>
    </row>
    <row r="12746" spans="1:9" x14ac:dyDescent="0.25">
      <c r="A12746">
        <v>2008</v>
      </c>
      <c r="B12746" t="s">
        <v>9</v>
      </c>
      <c r="C12746" t="s">
        <v>20</v>
      </c>
      <c r="D12746" t="s">
        <v>11</v>
      </c>
      <c r="E12746" t="s">
        <v>16</v>
      </c>
      <c r="F12746" t="s">
        <v>48</v>
      </c>
      <c r="G12746" s="1">
        <v>5.0120951814193802E-7</v>
      </c>
      <c r="H12746">
        <v>62703</v>
      </c>
      <c r="I12746">
        <v>3.1427340416053898E-2</v>
      </c>
    </row>
    <row r="12747" spans="1:9" x14ac:dyDescent="0.25">
      <c r="A12747">
        <v>2008</v>
      </c>
      <c r="B12747" t="s">
        <v>9</v>
      </c>
      <c r="C12747" t="s">
        <v>20</v>
      </c>
      <c r="D12747" t="s">
        <v>11</v>
      </c>
      <c r="E12747" t="s">
        <v>16</v>
      </c>
      <c r="F12747" t="s">
        <v>71</v>
      </c>
      <c r="G12747" s="1">
        <v>6.7905845976954199E-7</v>
      </c>
      <c r="H12747">
        <v>62703</v>
      </c>
      <c r="I12747">
        <v>4.25790026029296E-2</v>
      </c>
    </row>
    <row r="12748" spans="1:9" x14ac:dyDescent="0.25">
      <c r="A12748">
        <v>2008</v>
      </c>
      <c r="B12748" t="s">
        <v>9</v>
      </c>
      <c r="C12748" t="s">
        <v>20</v>
      </c>
      <c r="D12748" t="s">
        <v>11</v>
      </c>
      <c r="E12748" t="s">
        <v>16</v>
      </c>
      <c r="F12748" t="s">
        <v>49</v>
      </c>
      <c r="G12748">
        <v>1.3153960450826101E-4</v>
      </c>
      <c r="H12748">
        <v>62703</v>
      </c>
      <c r="I12748">
        <v>8.2479278214815199</v>
      </c>
    </row>
    <row r="12749" spans="1:9" x14ac:dyDescent="0.25">
      <c r="A12749">
        <v>2008</v>
      </c>
      <c r="B12749" t="s">
        <v>9</v>
      </c>
      <c r="C12749" t="s">
        <v>20</v>
      </c>
      <c r="D12749" t="s">
        <v>11</v>
      </c>
      <c r="E12749" t="s">
        <v>16</v>
      </c>
      <c r="F12749" t="s">
        <v>33</v>
      </c>
      <c r="G12749" s="1">
        <v>7.1712446210177699E-6</v>
      </c>
      <c r="H12749">
        <v>62703</v>
      </c>
      <c r="I12749">
        <v>0.44965855147167699</v>
      </c>
    </row>
    <row r="12750" spans="1:9" x14ac:dyDescent="0.25">
      <c r="A12750">
        <v>2008</v>
      </c>
      <c r="B12750" t="s">
        <v>9</v>
      </c>
      <c r="C12750" t="s">
        <v>20</v>
      </c>
      <c r="D12750" t="s">
        <v>11</v>
      </c>
      <c r="E12750" t="s">
        <v>16</v>
      </c>
      <c r="F12750" t="s">
        <v>61</v>
      </c>
      <c r="G12750" s="1">
        <v>3.88364200453317E-5</v>
      </c>
      <c r="H12750">
        <v>62703</v>
      </c>
      <c r="I12750">
        <v>2.4351600461024301</v>
      </c>
    </row>
    <row r="12751" spans="1:9" x14ac:dyDescent="0.25">
      <c r="A12751">
        <v>2008</v>
      </c>
      <c r="B12751" t="s">
        <v>9</v>
      </c>
      <c r="C12751" t="s">
        <v>20</v>
      </c>
      <c r="D12751" t="s">
        <v>11</v>
      </c>
      <c r="E12751" t="s">
        <v>16</v>
      </c>
      <c r="F12751" t="s">
        <v>50</v>
      </c>
      <c r="G12751">
        <v>5.2211499304393903E-4</v>
      </c>
      <c r="H12751">
        <v>62703</v>
      </c>
      <c r="I12751">
        <v>32.7381764088341</v>
      </c>
    </row>
    <row r="12752" spans="1:9" x14ac:dyDescent="0.25">
      <c r="A12752">
        <v>2008</v>
      </c>
      <c r="B12752" t="s">
        <v>9</v>
      </c>
      <c r="C12752" t="s">
        <v>20</v>
      </c>
      <c r="D12752" t="s">
        <v>11</v>
      </c>
      <c r="E12752" t="s">
        <v>16</v>
      </c>
      <c r="F12752" t="s">
        <v>63</v>
      </c>
      <c r="G12752" s="1">
        <v>7.8733401672591194E-6</v>
      </c>
      <c r="H12752">
        <v>62703</v>
      </c>
      <c r="I12752">
        <v>0.49368204850764802</v>
      </c>
    </row>
    <row r="12753" spans="1:9" x14ac:dyDescent="0.25">
      <c r="A12753">
        <v>2008</v>
      </c>
      <c r="B12753" t="s">
        <v>9</v>
      </c>
      <c r="C12753" t="s">
        <v>20</v>
      </c>
      <c r="D12753" t="s">
        <v>11</v>
      </c>
      <c r="E12753" t="s">
        <v>16</v>
      </c>
      <c r="F12753" t="s">
        <v>51</v>
      </c>
      <c r="G12753" s="1">
        <v>1.86409831046187E-5</v>
      </c>
      <c r="H12753">
        <v>62703</v>
      </c>
      <c r="I12753">
        <v>1.1688455636089099</v>
      </c>
    </row>
    <row r="12754" spans="1:9" x14ac:dyDescent="0.25">
      <c r="A12754">
        <v>2008</v>
      </c>
      <c r="B12754" t="s">
        <v>9</v>
      </c>
      <c r="C12754" t="s">
        <v>20</v>
      </c>
      <c r="D12754" t="s">
        <v>11</v>
      </c>
      <c r="E12754" t="s">
        <v>16</v>
      </c>
      <c r="F12754" t="s">
        <v>34</v>
      </c>
      <c r="G12754" s="1">
        <v>2.43329164984031E-5</v>
      </c>
      <c r="H12754">
        <v>62703</v>
      </c>
      <c r="I12754">
        <v>1.52574686319937</v>
      </c>
    </row>
    <row r="12755" spans="1:9" x14ac:dyDescent="0.25">
      <c r="A12755">
        <v>2008</v>
      </c>
      <c r="B12755" t="s">
        <v>9</v>
      </c>
      <c r="C12755" t="s">
        <v>20</v>
      </c>
      <c r="D12755" t="s">
        <v>11</v>
      </c>
      <c r="E12755" t="s">
        <v>16</v>
      </c>
      <c r="F12755" t="s">
        <v>52</v>
      </c>
      <c r="G12755" s="1">
        <v>1.1706120296334999E-5</v>
      </c>
      <c r="H12755">
        <v>62703</v>
      </c>
      <c r="I12755">
        <v>0.73400886094108997</v>
      </c>
    </row>
    <row r="12756" spans="1:9" x14ac:dyDescent="0.25">
      <c r="A12756">
        <v>2008</v>
      </c>
      <c r="B12756" t="s">
        <v>9</v>
      </c>
      <c r="C12756" t="s">
        <v>20</v>
      </c>
      <c r="D12756" t="s">
        <v>11</v>
      </c>
      <c r="E12756" t="s">
        <v>16</v>
      </c>
      <c r="F12756" t="s">
        <v>53</v>
      </c>
      <c r="G12756" s="1">
        <v>5.1567578693000299E-6</v>
      </c>
      <c r="H12756">
        <v>62703</v>
      </c>
      <c r="I12756">
        <v>0.32334418867872</v>
      </c>
    </row>
    <row r="12757" spans="1:9" x14ac:dyDescent="0.25">
      <c r="A12757">
        <v>2008</v>
      </c>
      <c r="B12757" t="s">
        <v>9</v>
      </c>
      <c r="C12757" t="s">
        <v>20</v>
      </c>
      <c r="D12757" t="s">
        <v>11</v>
      </c>
      <c r="E12757" t="s">
        <v>16</v>
      </c>
      <c r="F12757" t="s">
        <v>35</v>
      </c>
      <c r="G12757">
        <v>2.28017280943036E-3</v>
      </c>
      <c r="H12757">
        <v>62703</v>
      </c>
      <c r="I12757">
        <v>142.97367566971201</v>
      </c>
    </row>
    <row r="12758" spans="1:9" x14ac:dyDescent="0.25">
      <c r="A12758">
        <v>2008</v>
      </c>
      <c r="B12758" t="s">
        <v>9</v>
      </c>
      <c r="C12758" t="s">
        <v>20</v>
      </c>
      <c r="D12758" t="s">
        <v>11</v>
      </c>
      <c r="E12758" t="s">
        <v>16</v>
      </c>
      <c r="F12758" t="s">
        <v>36</v>
      </c>
      <c r="G12758">
        <v>2.28028576733808E-4</v>
      </c>
      <c r="H12758">
        <v>62703</v>
      </c>
      <c r="I12758">
        <v>14.29807584694</v>
      </c>
    </row>
    <row r="12759" spans="1:9" x14ac:dyDescent="0.25">
      <c r="A12759">
        <v>2008</v>
      </c>
      <c r="B12759" t="s">
        <v>9</v>
      </c>
      <c r="C12759" t="s">
        <v>20</v>
      </c>
      <c r="D12759" t="s">
        <v>11</v>
      </c>
      <c r="E12759" t="s">
        <v>17</v>
      </c>
      <c r="F12759" t="s">
        <v>27</v>
      </c>
      <c r="G12759" s="1">
        <v>5.5820865253450696E-7</v>
      </c>
      <c r="H12759">
        <v>62703</v>
      </c>
      <c r="I12759">
        <v>3.5001357139871202E-2</v>
      </c>
    </row>
    <row r="12760" spans="1:9" x14ac:dyDescent="0.25">
      <c r="A12760">
        <v>2008</v>
      </c>
      <c r="B12760" t="s">
        <v>9</v>
      </c>
      <c r="C12760" t="s">
        <v>20</v>
      </c>
      <c r="D12760" t="s">
        <v>11</v>
      </c>
      <c r="E12760" t="s">
        <v>17</v>
      </c>
      <c r="F12760" t="s">
        <v>42</v>
      </c>
      <c r="G12760">
        <v>4.3310689333352699E-4</v>
      </c>
      <c r="H12760">
        <v>62703</v>
      </c>
      <c r="I12760">
        <v>27.157101532692199</v>
      </c>
    </row>
    <row r="12761" spans="1:9" x14ac:dyDescent="0.25">
      <c r="A12761">
        <v>2008</v>
      </c>
      <c r="B12761" t="s">
        <v>9</v>
      </c>
      <c r="C12761" t="s">
        <v>20</v>
      </c>
      <c r="D12761" t="s">
        <v>11</v>
      </c>
      <c r="E12761" t="s">
        <v>17</v>
      </c>
      <c r="F12761" t="s">
        <v>75</v>
      </c>
      <c r="G12761" s="1">
        <v>7.2931379628173701E-5</v>
      </c>
      <c r="H12761">
        <v>62703</v>
      </c>
      <c r="I12761">
        <v>4.5730162968253802</v>
      </c>
    </row>
    <row r="12762" spans="1:9" x14ac:dyDescent="0.25">
      <c r="A12762">
        <v>2008</v>
      </c>
      <c r="B12762" t="s">
        <v>9</v>
      </c>
      <c r="C12762" t="s">
        <v>20</v>
      </c>
      <c r="D12762" t="s">
        <v>11</v>
      </c>
      <c r="E12762" t="s">
        <v>17</v>
      </c>
      <c r="F12762" t="s">
        <v>50</v>
      </c>
      <c r="G12762">
        <v>2.7684063300884899E-4</v>
      </c>
      <c r="H12762">
        <v>62703</v>
      </c>
      <c r="I12762">
        <v>17.358738211553899</v>
      </c>
    </row>
    <row r="12763" spans="1:9" x14ac:dyDescent="0.25">
      <c r="A12763">
        <v>2008</v>
      </c>
      <c r="B12763" t="s">
        <v>9</v>
      </c>
      <c r="C12763" t="s">
        <v>20</v>
      </c>
      <c r="D12763" t="s">
        <v>11</v>
      </c>
      <c r="E12763" t="s">
        <v>17</v>
      </c>
      <c r="F12763" t="s">
        <v>53</v>
      </c>
      <c r="G12763" s="1">
        <v>3.9809196958796099E-5</v>
      </c>
      <c r="H12763">
        <v>62703</v>
      </c>
      <c r="I12763">
        <v>2.4961560769073898</v>
      </c>
    </row>
    <row r="12764" spans="1:9" x14ac:dyDescent="0.25">
      <c r="A12764">
        <v>2008</v>
      </c>
      <c r="B12764" t="s">
        <v>9</v>
      </c>
      <c r="C12764" t="s">
        <v>20</v>
      </c>
      <c r="D12764" t="s">
        <v>11</v>
      </c>
      <c r="E12764" t="s">
        <v>17</v>
      </c>
      <c r="F12764" t="s">
        <v>35</v>
      </c>
      <c r="G12764">
        <v>5.6427803062905797E-4</v>
      </c>
      <c r="H12764">
        <v>62703</v>
      </c>
      <c r="I12764">
        <v>35.381925354533799</v>
      </c>
    </row>
    <row r="12765" spans="1:9" x14ac:dyDescent="0.25">
      <c r="A12765">
        <v>2008</v>
      </c>
      <c r="B12765" t="s">
        <v>9</v>
      </c>
      <c r="C12765" t="s">
        <v>20</v>
      </c>
      <c r="D12765" t="s">
        <v>11</v>
      </c>
      <c r="E12765" t="s">
        <v>17</v>
      </c>
      <c r="F12765" t="s">
        <v>36</v>
      </c>
      <c r="G12765">
        <v>1.28917815244664E-4</v>
      </c>
      <c r="H12765">
        <v>62703</v>
      </c>
      <c r="I12765">
        <v>8.0835337692861895</v>
      </c>
    </row>
    <row r="12766" spans="1:9" x14ac:dyDescent="0.25">
      <c r="A12766">
        <v>2008</v>
      </c>
      <c r="B12766" t="s">
        <v>9</v>
      </c>
      <c r="C12766" t="s">
        <v>21</v>
      </c>
      <c r="D12766" t="s">
        <v>11</v>
      </c>
      <c r="E12766" t="s">
        <v>19</v>
      </c>
      <c r="F12766" t="s">
        <v>13</v>
      </c>
      <c r="G12766">
        <v>0</v>
      </c>
      <c r="H12766">
        <v>88134</v>
      </c>
      <c r="I12766">
        <v>0</v>
      </c>
    </row>
    <row r="12767" spans="1:9" x14ac:dyDescent="0.25">
      <c r="A12767">
        <v>2008</v>
      </c>
      <c r="B12767" t="s">
        <v>9</v>
      </c>
      <c r="C12767" t="s">
        <v>21</v>
      </c>
      <c r="D12767" t="s">
        <v>11</v>
      </c>
      <c r="E12767" t="s">
        <v>12</v>
      </c>
      <c r="F12767" t="s">
        <v>32</v>
      </c>
      <c r="G12767" s="1">
        <v>3.4429670997272502E-7</v>
      </c>
      <c r="H12767">
        <v>88134</v>
      </c>
      <c r="I12767">
        <v>3.0344246236736101E-2</v>
      </c>
    </row>
    <row r="12768" spans="1:9" x14ac:dyDescent="0.25">
      <c r="A12768">
        <v>2008</v>
      </c>
      <c r="B12768" t="s">
        <v>9</v>
      </c>
      <c r="C12768" t="s">
        <v>21</v>
      </c>
      <c r="D12768" t="s">
        <v>11</v>
      </c>
      <c r="E12768" t="s">
        <v>12</v>
      </c>
      <c r="F12768" t="s">
        <v>33</v>
      </c>
      <c r="G12768" s="1">
        <v>3.2272805353526E-5</v>
      </c>
      <c r="H12768">
        <v>88134</v>
      </c>
      <c r="I12768">
        <v>2.8443314270276598</v>
      </c>
    </row>
    <row r="12769" spans="1:9" x14ac:dyDescent="0.25">
      <c r="A12769">
        <v>2008</v>
      </c>
      <c r="B12769" t="s">
        <v>9</v>
      </c>
      <c r="C12769" t="s">
        <v>21</v>
      </c>
      <c r="D12769" t="s">
        <v>11</v>
      </c>
      <c r="E12769" t="s">
        <v>12</v>
      </c>
      <c r="F12769" t="s">
        <v>61</v>
      </c>
      <c r="G12769" s="1">
        <v>2.5683130371754598E-7</v>
      </c>
      <c r="H12769">
        <v>88134</v>
      </c>
      <c r="I12769">
        <v>2.26355701218422E-2</v>
      </c>
    </row>
    <row r="12770" spans="1:9" x14ac:dyDescent="0.25">
      <c r="A12770">
        <v>2008</v>
      </c>
      <c r="B12770" t="s">
        <v>9</v>
      </c>
      <c r="C12770" t="s">
        <v>21</v>
      </c>
      <c r="D12770" t="s">
        <v>11</v>
      </c>
      <c r="E12770" t="s">
        <v>12</v>
      </c>
      <c r="F12770" t="s">
        <v>34</v>
      </c>
      <c r="G12770" s="1">
        <v>3.8588903383561198E-5</v>
      </c>
      <c r="H12770">
        <v>88134</v>
      </c>
      <c r="I12770">
        <v>3.4009944108067902</v>
      </c>
    </row>
    <row r="12771" spans="1:9" x14ac:dyDescent="0.25">
      <c r="A12771">
        <v>2008</v>
      </c>
      <c r="B12771" t="s">
        <v>9</v>
      </c>
      <c r="C12771" t="s">
        <v>21</v>
      </c>
      <c r="D12771" t="s">
        <v>11</v>
      </c>
      <c r="E12771" t="s">
        <v>14</v>
      </c>
      <c r="F12771" t="s">
        <v>37</v>
      </c>
      <c r="G12771">
        <v>1.11748491156399E-4</v>
      </c>
      <c r="H12771">
        <v>88134</v>
      </c>
      <c r="I12771">
        <v>9.8488415195780998</v>
      </c>
    </row>
    <row r="12772" spans="1:9" x14ac:dyDescent="0.25">
      <c r="A12772">
        <v>2008</v>
      </c>
      <c r="B12772" t="s">
        <v>9</v>
      </c>
      <c r="C12772" t="s">
        <v>21</v>
      </c>
      <c r="D12772" t="s">
        <v>11</v>
      </c>
      <c r="E12772" t="s">
        <v>14</v>
      </c>
      <c r="F12772" t="s">
        <v>27</v>
      </c>
      <c r="G12772" s="1">
        <v>3.4962965027991703E-5</v>
      </c>
      <c r="H12772">
        <v>88134</v>
      </c>
      <c r="I12772">
        <v>3.0814259597770199</v>
      </c>
    </row>
    <row r="12773" spans="1:9" x14ac:dyDescent="0.25">
      <c r="A12773">
        <v>2008</v>
      </c>
      <c r="B12773" t="s">
        <v>9</v>
      </c>
      <c r="C12773" t="s">
        <v>21</v>
      </c>
      <c r="D12773" t="s">
        <v>11</v>
      </c>
      <c r="E12773" t="s">
        <v>14</v>
      </c>
      <c r="F12773" t="s">
        <v>58</v>
      </c>
      <c r="G12773" s="1">
        <v>4.5584473873271899E-7</v>
      </c>
      <c r="H12773">
        <v>88134</v>
      </c>
      <c r="I12773">
        <v>4.0175420203469502E-2</v>
      </c>
    </row>
    <row r="12774" spans="1:9" x14ac:dyDescent="0.25">
      <c r="A12774">
        <v>2008</v>
      </c>
      <c r="B12774" t="s">
        <v>9</v>
      </c>
      <c r="C12774" t="s">
        <v>21</v>
      </c>
      <c r="D12774" t="s">
        <v>11</v>
      </c>
      <c r="E12774" t="s">
        <v>14</v>
      </c>
      <c r="F12774" t="s">
        <v>39</v>
      </c>
      <c r="G12774" s="1">
        <v>8.0009973967611099E-7</v>
      </c>
      <c r="H12774">
        <v>88134</v>
      </c>
      <c r="I12774">
        <v>7.05159904566144E-2</v>
      </c>
    </row>
    <row r="12775" spans="1:9" x14ac:dyDescent="0.25">
      <c r="A12775">
        <v>2008</v>
      </c>
      <c r="B12775" t="s">
        <v>9</v>
      </c>
      <c r="C12775" t="s">
        <v>21</v>
      </c>
      <c r="D12775" t="s">
        <v>11</v>
      </c>
      <c r="E12775" t="s">
        <v>14</v>
      </c>
      <c r="F12775" t="s">
        <v>65</v>
      </c>
      <c r="G12775" s="1">
        <v>2.5040781199013999E-9</v>
      </c>
      <c r="H12775">
        <v>88134</v>
      </c>
      <c r="I12775">
        <v>2.2069442101938999E-4</v>
      </c>
    </row>
    <row r="12776" spans="1:9" x14ac:dyDescent="0.25">
      <c r="A12776">
        <v>2008</v>
      </c>
      <c r="B12776" t="s">
        <v>9</v>
      </c>
      <c r="C12776" t="s">
        <v>21</v>
      </c>
      <c r="D12776" t="s">
        <v>11</v>
      </c>
      <c r="E12776" t="s">
        <v>14</v>
      </c>
      <c r="F12776" t="s">
        <v>57</v>
      </c>
      <c r="G12776" s="1">
        <v>7.4363692224896699E-5</v>
      </c>
      <c r="H12776">
        <v>88134</v>
      </c>
      <c r="I12776">
        <v>6.5539696505490497</v>
      </c>
    </row>
    <row r="12777" spans="1:9" x14ac:dyDescent="0.25">
      <c r="A12777">
        <v>2008</v>
      </c>
      <c r="B12777" t="s">
        <v>9</v>
      </c>
      <c r="C12777" t="s">
        <v>21</v>
      </c>
      <c r="D12777" t="s">
        <v>11</v>
      </c>
      <c r="E12777" t="s">
        <v>14</v>
      </c>
      <c r="F12777" t="s">
        <v>28</v>
      </c>
      <c r="G12777" s="1">
        <v>3.3054841099849997E-8</v>
      </c>
      <c r="H12777">
        <v>88134</v>
      </c>
      <c r="I12777">
        <v>2.9132553654941801E-3</v>
      </c>
    </row>
    <row r="12778" spans="1:9" x14ac:dyDescent="0.25">
      <c r="A12778">
        <v>2008</v>
      </c>
      <c r="B12778" t="s">
        <v>9</v>
      </c>
      <c r="C12778" t="s">
        <v>21</v>
      </c>
      <c r="D12778" t="s">
        <v>11</v>
      </c>
      <c r="E12778" t="s">
        <v>14</v>
      </c>
      <c r="F12778" t="s">
        <v>60</v>
      </c>
      <c r="G12778" s="1">
        <v>1.42650003146464E-6</v>
      </c>
      <c r="H12778">
        <v>88134</v>
      </c>
      <c r="I12778">
        <v>0.125723153773104</v>
      </c>
    </row>
    <row r="12779" spans="1:9" x14ac:dyDescent="0.25">
      <c r="A12779">
        <v>2008</v>
      </c>
      <c r="B12779" t="s">
        <v>9</v>
      </c>
      <c r="C12779" t="s">
        <v>21</v>
      </c>
      <c r="D12779" t="s">
        <v>11</v>
      </c>
      <c r="E12779" t="s">
        <v>14</v>
      </c>
      <c r="F12779" t="s">
        <v>41</v>
      </c>
      <c r="G12779" s="1">
        <v>7.5690095229756198E-5</v>
      </c>
      <c r="H12779">
        <v>88134</v>
      </c>
      <c r="I12779">
        <v>6.6708708529793297</v>
      </c>
    </row>
    <row r="12780" spans="1:9" x14ac:dyDescent="0.25">
      <c r="A12780">
        <v>2008</v>
      </c>
      <c r="B12780" t="s">
        <v>9</v>
      </c>
      <c r="C12780" t="s">
        <v>21</v>
      </c>
      <c r="D12780" t="s">
        <v>11</v>
      </c>
      <c r="E12780" t="s">
        <v>14</v>
      </c>
      <c r="F12780" t="s">
        <v>66</v>
      </c>
      <c r="G12780" s="1">
        <v>8.86815236106523E-5</v>
      </c>
      <c r="H12780">
        <v>88134</v>
      </c>
      <c r="I12780">
        <v>7.8158574019012299</v>
      </c>
    </row>
    <row r="12781" spans="1:9" x14ac:dyDescent="0.25">
      <c r="A12781">
        <v>2008</v>
      </c>
      <c r="B12781" t="s">
        <v>9</v>
      </c>
      <c r="C12781" t="s">
        <v>21</v>
      </c>
      <c r="D12781" t="s">
        <v>11</v>
      </c>
      <c r="E12781" t="s">
        <v>14</v>
      </c>
      <c r="F12781" t="s">
        <v>29</v>
      </c>
      <c r="G12781" s="1">
        <v>9.0943507000575407E-5</v>
      </c>
      <c r="H12781">
        <v>88134</v>
      </c>
      <c r="I12781">
        <v>8.0152150459887093</v>
      </c>
    </row>
    <row r="12782" spans="1:9" x14ac:dyDescent="0.25">
      <c r="A12782">
        <v>2008</v>
      </c>
      <c r="B12782" t="s">
        <v>9</v>
      </c>
      <c r="C12782" t="s">
        <v>21</v>
      </c>
      <c r="D12782" t="s">
        <v>11</v>
      </c>
      <c r="E12782" t="s">
        <v>14</v>
      </c>
      <c r="F12782" t="s">
        <v>42</v>
      </c>
      <c r="G12782" s="1">
        <v>3.1333886527856398E-6</v>
      </c>
      <c r="H12782">
        <v>88134</v>
      </c>
      <c r="I12782">
        <v>0.27615807552461002</v>
      </c>
    </row>
    <row r="12783" spans="1:9" x14ac:dyDescent="0.25">
      <c r="A12783">
        <v>2008</v>
      </c>
      <c r="B12783" t="s">
        <v>9</v>
      </c>
      <c r="C12783" t="s">
        <v>21</v>
      </c>
      <c r="D12783" t="s">
        <v>11</v>
      </c>
      <c r="E12783" t="s">
        <v>14</v>
      </c>
      <c r="F12783" t="s">
        <v>31</v>
      </c>
      <c r="G12783" s="1">
        <v>4.9640107970359001E-6</v>
      </c>
      <c r="H12783">
        <v>88134</v>
      </c>
      <c r="I12783">
        <v>0.43749812758596202</v>
      </c>
    </row>
    <row r="12784" spans="1:9" x14ac:dyDescent="0.25">
      <c r="A12784">
        <v>2008</v>
      </c>
      <c r="B12784" t="s">
        <v>9</v>
      </c>
      <c r="C12784" t="s">
        <v>21</v>
      </c>
      <c r="D12784" t="s">
        <v>11</v>
      </c>
      <c r="E12784" t="s">
        <v>14</v>
      </c>
      <c r="F12784" t="s">
        <v>44</v>
      </c>
      <c r="G12784">
        <v>2.6662249258535098E-4</v>
      </c>
      <c r="H12784">
        <v>88134</v>
      </c>
      <c r="I12784">
        <v>23.498506761517302</v>
      </c>
    </row>
    <row r="12785" spans="1:9" x14ac:dyDescent="0.25">
      <c r="A12785">
        <v>2008</v>
      </c>
      <c r="B12785" t="s">
        <v>9</v>
      </c>
      <c r="C12785" t="s">
        <v>21</v>
      </c>
      <c r="D12785" t="s">
        <v>11</v>
      </c>
      <c r="E12785" t="s">
        <v>14</v>
      </c>
      <c r="F12785" t="s">
        <v>46</v>
      </c>
      <c r="G12785" s="1">
        <v>2.09448820771225E-5</v>
      </c>
      <c r="H12785">
        <v>88134</v>
      </c>
      <c r="I12785">
        <v>1.8459562369851099</v>
      </c>
    </row>
    <row r="12786" spans="1:9" x14ac:dyDescent="0.25">
      <c r="A12786">
        <v>2008</v>
      </c>
      <c r="B12786" t="s">
        <v>9</v>
      </c>
      <c r="C12786" t="s">
        <v>21</v>
      </c>
      <c r="D12786" t="s">
        <v>11</v>
      </c>
      <c r="E12786" t="s">
        <v>14</v>
      </c>
      <c r="F12786" t="s">
        <v>47</v>
      </c>
      <c r="G12786" s="1">
        <v>3.3554646806678702E-7</v>
      </c>
      <c r="H12786">
        <v>88134</v>
      </c>
      <c r="I12786">
        <v>2.9573052416598199E-2</v>
      </c>
    </row>
    <row r="12787" spans="1:9" x14ac:dyDescent="0.25">
      <c r="A12787">
        <v>2008</v>
      </c>
      <c r="B12787" t="s">
        <v>9</v>
      </c>
      <c r="C12787" t="s">
        <v>21</v>
      </c>
      <c r="D12787" t="s">
        <v>11</v>
      </c>
      <c r="E12787" t="s">
        <v>14</v>
      </c>
      <c r="F12787" t="s">
        <v>48</v>
      </c>
      <c r="G12787" s="1">
        <v>1.5394805561874101E-6</v>
      </c>
      <c r="H12787">
        <v>88134</v>
      </c>
      <c r="I12787">
        <v>0.135680579339021</v>
      </c>
    </row>
    <row r="12788" spans="1:9" x14ac:dyDescent="0.25">
      <c r="A12788">
        <v>2008</v>
      </c>
      <c r="B12788" t="s">
        <v>9</v>
      </c>
      <c r="C12788" t="s">
        <v>21</v>
      </c>
      <c r="D12788" t="s">
        <v>11</v>
      </c>
      <c r="E12788" t="s">
        <v>14</v>
      </c>
      <c r="F12788" t="s">
        <v>49</v>
      </c>
      <c r="G12788" s="1">
        <v>1.88857496890328E-6</v>
      </c>
      <c r="H12788">
        <v>88134</v>
      </c>
      <c r="I12788">
        <v>0.16644766630932201</v>
      </c>
    </row>
    <row r="12789" spans="1:9" x14ac:dyDescent="0.25">
      <c r="A12789">
        <v>2008</v>
      </c>
      <c r="B12789" t="s">
        <v>9</v>
      </c>
      <c r="C12789" t="s">
        <v>21</v>
      </c>
      <c r="D12789" t="s">
        <v>11</v>
      </c>
      <c r="E12789" t="s">
        <v>14</v>
      </c>
      <c r="F12789" t="s">
        <v>32</v>
      </c>
      <c r="G12789" s="1">
        <v>3.7476699742827698E-7</v>
      </c>
      <c r="H12789">
        <v>88134</v>
      </c>
      <c r="I12789">
        <v>3.3029714551343799E-2</v>
      </c>
    </row>
    <row r="12790" spans="1:9" x14ac:dyDescent="0.25">
      <c r="A12790">
        <v>2008</v>
      </c>
      <c r="B12790" t="s">
        <v>9</v>
      </c>
      <c r="C12790" t="s">
        <v>21</v>
      </c>
      <c r="D12790" t="s">
        <v>11</v>
      </c>
      <c r="E12790" t="s">
        <v>14</v>
      </c>
      <c r="F12790" t="s">
        <v>33</v>
      </c>
      <c r="G12790">
        <v>2.4978697350514498E-4</v>
      </c>
      <c r="H12790">
        <v>88134</v>
      </c>
      <c r="I12790">
        <v>22.014725122902401</v>
      </c>
    </row>
    <row r="12791" spans="1:9" x14ac:dyDescent="0.25">
      <c r="A12791">
        <v>2008</v>
      </c>
      <c r="B12791" t="s">
        <v>9</v>
      </c>
      <c r="C12791" t="s">
        <v>21</v>
      </c>
      <c r="D12791" t="s">
        <v>11</v>
      </c>
      <c r="E12791" t="s">
        <v>14</v>
      </c>
      <c r="F12791" t="s">
        <v>61</v>
      </c>
      <c r="G12791" s="1">
        <v>1.0256989968307999E-6</v>
      </c>
      <c r="H12791">
        <v>88134</v>
      </c>
      <c r="I12791">
        <v>9.03989553866857E-2</v>
      </c>
    </row>
    <row r="12792" spans="1:9" x14ac:dyDescent="0.25">
      <c r="A12792">
        <v>2008</v>
      </c>
      <c r="B12792" t="s">
        <v>9</v>
      </c>
      <c r="C12792" t="s">
        <v>21</v>
      </c>
      <c r="D12792" t="s">
        <v>11</v>
      </c>
      <c r="E12792" t="s">
        <v>14</v>
      </c>
      <c r="F12792" t="s">
        <v>62</v>
      </c>
      <c r="G12792" s="1">
        <v>5.8354808378436E-6</v>
      </c>
      <c r="H12792">
        <v>88134</v>
      </c>
      <c r="I12792">
        <v>0.51430426816250796</v>
      </c>
    </row>
    <row r="12793" spans="1:9" x14ac:dyDescent="0.25">
      <c r="A12793">
        <v>2008</v>
      </c>
      <c r="B12793" t="s">
        <v>9</v>
      </c>
      <c r="C12793" t="s">
        <v>21</v>
      </c>
      <c r="D12793" t="s">
        <v>11</v>
      </c>
      <c r="E12793" t="s">
        <v>14</v>
      </c>
      <c r="F12793" t="s">
        <v>50</v>
      </c>
      <c r="G12793">
        <v>1.39680317447745E-4</v>
      </c>
      <c r="H12793">
        <v>88134</v>
      </c>
      <c r="I12793">
        <v>12.3105850979395</v>
      </c>
    </row>
    <row r="12794" spans="1:9" x14ac:dyDescent="0.25">
      <c r="A12794">
        <v>2008</v>
      </c>
      <c r="B12794" t="s">
        <v>9</v>
      </c>
      <c r="C12794" t="s">
        <v>21</v>
      </c>
      <c r="D12794" t="s">
        <v>11</v>
      </c>
      <c r="E12794" t="s">
        <v>14</v>
      </c>
      <c r="F12794" t="s">
        <v>63</v>
      </c>
      <c r="G12794">
        <v>1.34765622288691E-4</v>
      </c>
      <c r="H12794">
        <v>88134</v>
      </c>
      <c r="I12794">
        <v>11.877433354791499</v>
      </c>
    </row>
    <row r="12795" spans="1:9" x14ac:dyDescent="0.25">
      <c r="A12795">
        <v>2008</v>
      </c>
      <c r="B12795" t="s">
        <v>9</v>
      </c>
      <c r="C12795" t="s">
        <v>21</v>
      </c>
      <c r="D12795" t="s">
        <v>11</v>
      </c>
      <c r="E12795" t="s">
        <v>14</v>
      </c>
      <c r="F12795" t="s">
        <v>34</v>
      </c>
      <c r="G12795">
        <v>1.3038689020674699E-4</v>
      </c>
      <c r="H12795">
        <v>88134</v>
      </c>
      <c r="I12795">
        <v>11.4915181814814</v>
      </c>
    </row>
    <row r="12796" spans="1:9" x14ac:dyDescent="0.25">
      <c r="A12796">
        <v>2008</v>
      </c>
      <c r="B12796" t="s">
        <v>9</v>
      </c>
      <c r="C12796" t="s">
        <v>21</v>
      </c>
      <c r="D12796" t="s">
        <v>11</v>
      </c>
      <c r="E12796" t="s">
        <v>14</v>
      </c>
      <c r="F12796" t="s">
        <v>52</v>
      </c>
      <c r="G12796" s="1">
        <v>3.9198355263859502E-6</v>
      </c>
      <c r="H12796">
        <v>88134</v>
      </c>
      <c r="I12796">
        <v>0.345470784282499</v>
      </c>
    </row>
    <row r="12797" spans="1:9" x14ac:dyDescent="0.25">
      <c r="A12797">
        <v>2008</v>
      </c>
      <c r="B12797" t="s">
        <v>9</v>
      </c>
      <c r="C12797" t="s">
        <v>21</v>
      </c>
      <c r="D12797" t="s">
        <v>11</v>
      </c>
      <c r="E12797" t="s">
        <v>14</v>
      </c>
      <c r="F12797" t="s">
        <v>68</v>
      </c>
      <c r="G12797">
        <v>1.5861769730365601E-4</v>
      </c>
      <c r="H12797">
        <v>88134</v>
      </c>
      <c r="I12797">
        <v>13.9796121341604</v>
      </c>
    </row>
    <row r="12798" spans="1:9" x14ac:dyDescent="0.25">
      <c r="A12798">
        <v>2008</v>
      </c>
      <c r="B12798" t="s">
        <v>9</v>
      </c>
      <c r="C12798" t="s">
        <v>21</v>
      </c>
      <c r="D12798" t="s">
        <v>11</v>
      </c>
      <c r="E12798" t="s">
        <v>14</v>
      </c>
      <c r="F12798" t="s">
        <v>53</v>
      </c>
      <c r="G12798" s="1">
        <v>7.6603677276584301E-5</v>
      </c>
      <c r="H12798">
        <v>88134</v>
      </c>
      <c r="I12798">
        <v>6.7513884930944803</v>
      </c>
    </row>
    <row r="12799" spans="1:9" x14ac:dyDescent="0.25">
      <c r="A12799">
        <v>2008</v>
      </c>
      <c r="B12799" t="s">
        <v>9</v>
      </c>
      <c r="C12799" t="s">
        <v>21</v>
      </c>
      <c r="D12799" t="s">
        <v>11</v>
      </c>
      <c r="E12799" t="s">
        <v>14</v>
      </c>
      <c r="F12799" t="s">
        <v>54</v>
      </c>
      <c r="G12799" s="1">
        <v>1.2726615831643699E-7</v>
      </c>
      <c r="H12799">
        <v>88134</v>
      </c>
      <c r="I12799">
        <v>1.12164755970608E-2</v>
      </c>
    </row>
    <row r="12800" spans="1:9" x14ac:dyDescent="0.25">
      <c r="A12800">
        <v>2008</v>
      </c>
      <c r="B12800" t="s">
        <v>9</v>
      </c>
      <c r="C12800" t="s">
        <v>21</v>
      </c>
      <c r="D12800" t="s">
        <v>11</v>
      </c>
      <c r="E12800" t="s">
        <v>14</v>
      </c>
      <c r="F12800" t="s">
        <v>35</v>
      </c>
      <c r="G12800">
        <v>1.7540374731080601E-4</v>
      </c>
      <c r="H12800">
        <v>88134</v>
      </c>
      <c r="I12800">
        <v>15.4590338654906</v>
      </c>
    </row>
    <row r="12801" spans="1:9" x14ac:dyDescent="0.25">
      <c r="A12801">
        <v>2008</v>
      </c>
      <c r="B12801" t="s">
        <v>9</v>
      </c>
      <c r="C12801" t="s">
        <v>21</v>
      </c>
      <c r="D12801" t="s">
        <v>11</v>
      </c>
      <c r="E12801" t="s">
        <v>16</v>
      </c>
      <c r="F12801" t="s">
        <v>74</v>
      </c>
      <c r="G12801" s="1">
        <v>2.9626993779163099E-6</v>
      </c>
      <c r="H12801">
        <v>88134</v>
      </c>
      <c r="I12801">
        <v>0.26111454697327602</v>
      </c>
    </row>
    <row r="12802" spans="1:9" x14ac:dyDescent="0.25">
      <c r="A12802">
        <v>2008</v>
      </c>
      <c r="B12802" t="s">
        <v>9</v>
      </c>
      <c r="C12802" t="s">
        <v>21</v>
      </c>
      <c r="D12802" t="s">
        <v>11</v>
      </c>
      <c r="E12802" t="s">
        <v>16</v>
      </c>
      <c r="F12802" t="s">
        <v>37</v>
      </c>
      <c r="G12802">
        <v>2.3919160240259201E-4</v>
      </c>
      <c r="H12802">
        <v>88134</v>
      </c>
      <c r="I12802">
        <v>21.08091268615</v>
      </c>
    </row>
    <row r="12803" spans="1:9" x14ac:dyDescent="0.25">
      <c r="A12803">
        <v>2008</v>
      </c>
      <c r="B12803" t="s">
        <v>9</v>
      </c>
      <c r="C12803" t="s">
        <v>21</v>
      </c>
      <c r="D12803" t="s">
        <v>11</v>
      </c>
      <c r="E12803" t="s">
        <v>16</v>
      </c>
      <c r="F12803" t="s">
        <v>27</v>
      </c>
      <c r="G12803" s="1">
        <v>3.3385764923625398E-6</v>
      </c>
      <c r="H12803">
        <v>88134</v>
      </c>
      <c r="I12803">
        <v>0.29424210057787997</v>
      </c>
    </row>
    <row r="12804" spans="1:9" x14ac:dyDescent="0.25">
      <c r="A12804">
        <v>2008</v>
      </c>
      <c r="B12804" t="s">
        <v>9</v>
      </c>
      <c r="C12804" t="s">
        <v>21</v>
      </c>
      <c r="D12804" t="s">
        <v>11</v>
      </c>
      <c r="E12804" t="s">
        <v>16</v>
      </c>
      <c r="F12804" t="s">
        <v>58</v>
      </c>
      <c r="G12804" s="1">
        <v>1.56723242153071E-6</v>
      </c>
      <c r="H12804">
        <v>88134</v>
      </c>
      <c r="I12804">
        <v>0.13812646223918801</v>
      </c>
    </row>
    <row r="12805" spans="1:9" x14ac:dyDescent="0.25">
      <c r="A12805">
        <v>2008</v>
      </c>
      <c r="B12805" t="s">
        <v>9</v>
      </c>
      <c r="C12805" t="s">
        <v>21</v>
      </c>
      <c r="D12805" t="s">
        <v>11</v>
      </c>
      <c r="E12805" t="s">
        <v>16</v>
      </c>
      <c r="F12805" t="s">
        <v>39</v>
      </c>
      <c r="G12805" s="1">
        <v>2.4228152978774002E-6</v>
      </c>
      <c r="H12805">
        <v>88134</v>
      </c>
      <c r="I12805">
        <v>0.21353240346312699</v>
      </c>
    </row>
    <row r="12806" spans="1:9" x14ac:dyDescent="0.25">
      <c r="A12806">
        <v>2008</v>
      </c>
      <c r="B12806" t="s">
        <v>9</v>
      </c>
      <c r="C12806" t="s">
        <v>21</v>
      </c>
      <c r="D12806" t="s">
        <v>11</v>
      </c>
      <c r="E12806" t="s">
        <v>16</v>
      </c>
      <c r="F12806" t="s">
        <v>57</v>
      </c>
      <c r="G12806">
        <v>6.3574036904463598E-4</v>
      </c>
      <c r="H12806">
        <v>88134</v>
      </c>
      <c r="I12806">
        <v>56.030341685379902</v>
      </c>
    </row>
    <row r="12807" spans="1:9" x14ac:dyDescent="0.25">
      <c r="A12807">
        <v>2008</v>
      </c>
      <c r="B12807" t="s">
        <v>9</v>
      </c>
      <c r="C12807" t="s">
        <v>21</v>
      </c>
      <c r="D12807" t="s">
        <v>11</v>
      </c>
      <c r="E12807" t="s">
        <v>16</v>
      </c>
      <c r="F12807" t="s">
        <v>28</v>
      </c>
      <c r="G12807" s="1">
        <v>1.25575584591269E-7</v>
      </c>
      <c r="H12807">
        <v>88134</v>
      </c>
      <c r="I12807">
        <v>1.1067478572366901E-2</v>
      </c>
    </row>
    <row r="12808" spans="1:9" x14ac:dyDescent="0.25">
      <c r="A12808">
        <v>2008</v>
      </c>
      <c r="B12808" t="s">
        <v>9</v>
      </c>
      <c r="C12808" t="s">
        <v>21</v>
      </c>
      <c r="D12808" t="s">
        <v>11</v>
      </c>
      <c r="E12808" t="s">
        <v>16</v>
      </c>
      <c r="F12808" t="s">
        <v>59</v>
      </c>
      <c r="G12808" s="1">
        <v>7.0481007135636799E-6</v>
      </c>
      <c r="H12808">
        <v>88134</v>
      </c>
      <c r="I12808">
        <v>0.62117730828922202</v>
      </c>
    </row>
    <row r="12809" spans="1:9" x14ac:dyDescent="0.25">
      <c r="A12809">
        <v>2008</v>
      </c>
      <c r="B12809" t="s">
        <v>9</v>
      </c>
      <c r="C12809" t="s">
        <v>21</v>
      </c>
      <c r="D12809" t="s">
        <v>11</v>
      </c>
      <c r="E12809" t="s">
        <v>16</v>
      </c>
      <c r="F12809" t="s">
        <v>60</v>
      </c>
      <c r="G12809" s="1">
        <v>6.6415193919365696E-9</v>
      </c>
      <c r="H12809">
        <v>88134</v>
      </c>
      <c r="I12809">
        <v>5.8534367008893703E-4</v>
      </c>
    </row>
    <row r="12810" spans="1:9" x14ac:dyDescent="0.25">
      <c r="A12810">
        <v>2008</v>
      </c>
      <c r="B12810" t="s">
        <v>9</v>
      </c>
      <c r="C12810" t="s">
        <v>21</v>
      </c>
      <c r="D12810" t="s">
        <v>11</v>
      </c>
      <c r="E12810" t="s">
        <v>16</v>
      </c>
      <c r="F12810" t="s">
        <v>41</v>
      </c>
      <c r="G12810" s="1">
        <v>6.4950624049346507E-5</v>
      </c>
      <c r="H12810">
        <v>88134</v>
      </c>
      <c r="I12810">
        <v>5.7243582999651101</v>
      </c>
    </row>
    <row r="12811" spans="1:9" x14ac:dyDescent="0.25">
      <c r="A12811">
        <v>2008</v>
      </c>
      <c r="B12811" t="s">
        <v>9</v>
      </c>
      <c r="C12811" t="s">
        <v>21</v>
      </c>
      <c r="D12811" t="s">
        <v>11</v>
      </c>
      <c r="E12811" t="s">
        <v>16</v>
      </c>
      <c r="F12811" t="s">
        <v>66</v>
      </c>
      <c r="G12811" s="1">
        <v>2.7572023711247798E-5</v>
      </c>
      <c r="H12811">
        <v>88134</v>
      </c>
      <c r="I12811">
        <v>2.43003273776712</v>
      </c>
    </row>
    <row r="12812" spans="1:9" x14ac:dyDescent="0.25">
      <c r="A12812">
        <v>2008</v>
      </c>
      <c r="B12812" t="s">
        <v>9</v>
      </c>
      <c r="C12812" t="s">
        <v>21</v>
      </c>
      <c r="D12812" t="s">
        <v>11</v>
      </c>
      <c r="E12812" t="s">
        <v>16</v>
      </c>
      <c r="F12812" t="s">
        <v>29</v>
      </c>
      <c r="G12812">
        <v>2.7306044952390903E-4</v>
      </c>
      <c r="H12812">
        <v>88134</v>
      </c>
      <c r="I12812">
        <v>24.0659096583402</v>
      </c>
    </row>
    <row r="12813" spans="1:9" x14ac:dyDescent="0.25">
      <c r="A12813">
        <v>2008</v>
      </c>
      <c r="B12813" t="s">
        <v>9</v>
      </c>
      <c r="C12813" t="s">
        <v>21</v>
      </c>
      <c r="D12813" t="s">
        <v>11</v>
      </c>
      <c r="E12813" t="s">
        <v>16</v>
      </c>
      <c r="F12813" t="s">
        <v>42</v>
      </c>
      <c r="G12813" s="1">
        <v>4.8865790663549399E-6</v>
      </c>
      <c r="H12813">
        <v>88134</v>
      </c>
      <c r="I12813">
        <v>0.430673759434127</v>
      </c>
    </row>
    <row r="12814" spans="1:9" x14ac:dyDescent="0.25">
      <c r="A12814">
        <v>2008</v>
      </c>
      <c r="B12814" t="s">
        <v>9</v>
      </c>
      <c r="C12814" t="s">
        <v>21</v>
      </c>
      <c r="D12814" t="s">
        <v>11</v>
      </c>
      <c r="E12814" t="s">
        <v>16</v>
      </c>
      <c r="F12814" t="s">
        <v>30</v>
      </c>
      <c r="G12814" s="1">
        <v>3.4874728045192499E-6</v>
      </c>
      <c r="H12814">
        <v>88134</v>
      </c>
      <c r="I12814">
        <v>0.30736492815350003</v>
      </c>
    </row>
    <row r="12815" spans="1:9" x14ac:dyDescent="0.25">
      <c r="A12815">
        <v>2008</v>
      </c>
      <c r="B12815" t="s">
        <v>9</v>
      </c>
      <c r="C12815" t="s">
        <v>21</v>
      </c>
      <c r="D12815" t="s">
        <v>11</v>
      </c>
      <c r="E12815" t="s">
        <v>16</v>
      </c>
      <c r="F12815" t="s">
        <v>31</v>
      </c>
      <c r="G12815" s="1">
        <v>1.5622605099982399E-5</v>
      </c>
      <c r="H12815">
        <v>88134</v>
      </c>
      <c r="I12815">
        <v>1.3768826778818499</v>
      </c>
    </row>
    <row r="12816" spans="1:9" x14ac:dyDescent="0.25">
      <c r="A12816">
        <v>2008</v>
      </c>
      <c r="B12816" t="s">
        <v>9</v>
      </c>
      <c r="C12816" t="s">
        <v>21</v>
      </c>
      <c r="D12816" t="s">
        <v>11</v>
      </c>
      <c r="E12816" t="s">
        <v>16</v>
      </c>
      <c r="F12816" t="s">
        <v>44</v>
      </c>
      <c r="G12816">
        <v>1.4971837665245501E-4</v>
      </c>
      <c r="H12816">
        <v>88134</v>
      </c>
      <c r="I12816">
        <v>13.1952794078874</v>
      </c>
    </row>
    <row r="12817" spans="1:9" x14ac:dyDescent="0.25">
      <c r="A12817">
        <v>2008</v>
      </c>
      <c r="B12817" t="s">
        <v>9</v>
      </c>
      <c r="C12817" t="s">
        <v>21</v>
      </c>
      <c r="D12817" t="s">
        <v>11</v>
      </c>
      <c r="E12817" t="s">
        <v>16</v>
      </c>
      <c r="F12817" t="s">
        <v>46</v>
      </c>
      <c r="G12817" s="1">
        <v>1.7372976523634002E-5</v>
      </c>
      <c r="H12817">
        <v>88134</v>
      </c>
      <c r="I12817">
        <v>1.5311499129339601</v>
      </c>
    </row>
    <row r="12818" spans="1:9" x14ac:dyDescent="0.25">
      <c r="A12818">
        <v>2008</v>
      </c>
      <c r="B12818" t="s">
        <v>9</v>
      </c>
      <c r="C12818" t="s">
        <v>21</v>
      </c>
      <c r="D12818" t="s">
        <v>11</v>
      </c>
      <c r="E12818" t="s">
        <v>16</v>
      </c>
      <c r="F12818" t="s">
        <v>49</v>
      </c>
      <c r="G12818" s="1">
        <v>4.6135099496268099E-7</v>
      </c>
      <c r="H12818">
        <v>88134</v>
      </c>
      <c r="I12818">
        <v>4.0660708590040902E-2</v>
      </c>
    </row>
    <row r="12819" spans="1:9" x14ac:dyDescent="0.25">
      <c r="A12819">
        <v>2008</v>
      </c>
      <c r="B12819" t="s">
        <v>9</v>
      </c>
      <c r="C12819" t="s">
        <v>21</v>
      </c>
      <c r="D12819" t="s">
        <v>11</v>
      </c>
      <c r="E12819" t="s">
        <v>16</v>
      </c>
      <c r="F12819" t="s">
        <v>32</v>
      </c>
      <c r="G12819" s="1">
        <v>2.2833223112839601E-7</v>
      </c>
      <c r="H12819">
        <v>88134</v>
      </c>
      <c r="I12819">
        <v>2.0123832858270001E-2</v>
      </c>
    </row>
    <row r="12820" spans="1:9" x14ac:dyDescent="0.25">
      <c r="A12820">
        <v>2008</v>
      </c>
      <c r="B12820" t="s">
        <v>9</v>
      </c>
      <c r="C12820" t="s">
        <v>21</v>
      </c>
      <c r="D12820" t="s">
        <v>11</v>
      </c>
      <c r="E12820" t="s">
        <v>16</v>
      </c>
      <c r="F12820" t="s">
        <v>33</v>
      </c>
      <c r="G12820">
        <v>1.0503493051511599E-4</v>
      </c>
      <c r="H12820">
        <v>88134</v>
      </c>
      <c r="I12820">
        <v>9.2571485660192394</v>
      </c>
    </row>
    <row r="12821" spans="1:9" x14ac:dyDescent="0.25">
      <c r="A12821">
        <v>2008</v>
      </c>
      <c r="B12821" t="s">
        <v>9</v>
      </c>
      <c r="C12821" t="s">
        <v>21</v>
      </c>
      <c r="D12821" t="s">
        <v>11</v>
      </c>
      <c r="E12821" t="s">
        <v>16</v>
      </c>
      <c r="F12821" t="s">
        <v>61</v>
      </c>
      <c r="G12821" s="1">
        <v>9.8554808779989092E-6</v>
      </c>
      <c r="H12821">
        <v>88134</v>
      </c>
      <c r="I12821">
        <v>0.86860295170155599</v>
      </c>
    </row>
    <row r="12822" spans="1:9" x14ac:dyDescent="0.25">
      <c r="A12822">
        <v>2008</v>
      </c>
      <c r="B12822" t="s">
        <v>9</v>
      </c>
      <c r="C12822" t="s">
        <v>21</v>
      </c>
      <c r="D12822" t="s">
        <v>11</v>
      </c>
      <c r="E12822" t="s">
        <v>16</v>
      </c>
      <c r="F12822" t="s">
        <v>62</v>
      </c>
      <c r="G12822">
        <v>3.0024261691345602E-4</v>
      </c>
      <c r="H12822">
        <v>88134</v>
      </c>
      <c r="I12822">
        <v>26.4615827990505</v>
      </c>
    </row>
    <row r="12823" spans="1:9" x14ac:dyDescent="0.25">
      <c r="A12823">
        <v>2008</v>
      </c>
      <c r="B12823" t="s">
        <v>9</v>
      </c>
      <c r="C12823" t="s">
        <v>21</v>
      </c>
      <c r="D12823" t="s">
        <v>11</v>
      </c>
      <c r="E12823" t="s">
        <v>16</v>
      </c>
      <c r="F12823" t="s">
        <v>50</v>
      </c>
      <c r="G12823">
        <v>2.7002686930750698E-4</v>
      </c>
      <c r="H12823">
        <v>88134</v>
      </c>
      <c r="I12823">
        <v>23.798548099547801</v>
      </c>
    </row>
    <row r="12824" spans="1:9" x14ac:dyDescent="0.25">
      <c r="A12824">
        <v>2008</v>
      </c>
      <c r="B12824" t="s">
        <v>9</v>
      </c>
      <c r="C12824" t="s">
        <v>21</v>
      </c>
      <c r="D12824" t="s">
        <v>11</v>
      </c>
      <c r="E12824" t="s">
        <v>16</v>
      </c>
      <c r="F12824" t="s">
        <v>63</v>
      </c>
      <c r="G12824" s="1">
        <v>4.4693142354439103E-5</v>
      </c>
      <c r="H12824">
        <v>88134</v>
      </c>
      <c r="I12824">
        <v>3.93898540826613</v>
      </c>
    </row>
    <row r="12825" spans="1:9" x14ac:dyDescent="0.25">
      <c r="A12825">
        <v>2008</v>
      </c>
      <c r="B12825" t="s">
        <v>9</v>
      </c>
      <c r="C12825" t="s">
        <v>21</v>
      </c>
      <c r="D12825" t="s">
        <v>11</v>
      </c>
      <c r="E12825" t="s">
        <v>16</v>
      </c>
      <c r="F12825" t="s">
        <v>51</v>
      </c>
      <c r="G12825" s="1">
        <v>4.3595969992598302E-10</v>
      </c>
      <c r="H12825">
        <v>88134</v>
      </c>
      <c r="I12825" s="1">
        <v>3.8422872193276599E-5</v>
      </c>
    </row>
    <row r="12826" spans="1:9" x14ac:dyDescent="0.25">
      <c r="A12826">
        <v>2008</v>
      </c>
      <c r="B12826" t="s">
        <v>9</v>
      </c>
      <c r="C12826" t="s">
        <v>21</v>
      </c>
      <c r="D12826" t="s">
        <v>11</v>
      </c>
      <c r="E12826" t="s">
        <v>16</v>
      </c>
      <c r="F12826" t="s">
        <v>34</v>
      </c>
      <c r="G12826" s="1">
        <v>8.1743268342259105E-5</v>
      </c>
      <c r="H12826">
        <v>88134</v>
      </c>
      <c r="I12826">
        <v>7.2043612120766598</v>
      </c>
    </row>
    <row r="12827" spans="1:9" x14ac:dyDescent="0.25">
      <c r="A12827">
        <v>2008</v>
      </c>
      <c r="B12827" t="s">
        <v>9</v>
      </c>
      <c r="C12827" t="s">
        <v>21</v>
      </c>
      <c r="D12827" t="s">
        <v>11</v>
      </c>
      <c r="E12827" t="s">
        <v>16</v>
      </c>
      <c r="F12827" t="s">
        <v>52</v>
      </c>
      <c r="G12827" s="1">
        <v>3.8616890119901402E-5</v>
      </c>
      <c r="H12827">
        <v>88134</v>
      </c>
      <c r="I12827">
        <v>3.4034609938273901</v>
      </c>
    </row>
    <row r="12828" spans="1:9" x14ac:dyDescent="0.25">
      <c r="A12828">
        <v>2008</v>
      </c>
      <c r="B12828" t="s">
        <v>9</v>
      </c>
      <c r="C12828" t="s">
        <v>21</v>
      </c>
      <c r="D12828" t="s">
        <v>11</v>
      </c>
      <c r="E12828" t="s">
        <v>16</v>
      </c>
      <c r="F12828" t="s">
        <v>68</v>
      </c>
      <c r="G12828" s="1">
        <v>1.7449153489073399E-5</v>
      </c>
      <c r="H12828">
        <v>88134</v>
      </c>
      <c r="I12828">
        <v>1.53786369360599</v>
      </c>
    </row>
    <row r="12829" spans="1:9" x14ac:dyDescent="0.25">
      <c r="A12829">
        <v>2008</v>
      </c>
      <c r="B12829" t="s">
        <v>9</v>
      </c>
      <c r="C12829" t="s">
        <v>21</v>
      </c>
      <c r="D12829" t="s">
        <v>11</v>
      </c>
      <c r="E12829" t="s">
        <v>16</v>
      </c>
      <c r="F12829" t="s">
        <v>78</v>
      </c>
      <c r="G12829" s="1">
        <v>7.6955545046041392E-6</v>
      </c>
      <c r="H12829">
        <v>88134</v>
      </c>
      <c r="I12829">
        <v>0.67824000070878099</v>
      </c>
    </row>
    <row r="12830" spans="1:9" x14ac:dyDescent="0.25">
      <c r="A12830">
        <v>2008</v>
      </c>
      <c r="B12830" t="s">
        <v>9</v>
      </c>
      <c r="C12830" t="s">
        <v>21</v>
      </c>
      <c r="D12830" t="s">
        <v>11</v>
      </c>
      <c r="E12830" t="s">
        <v>16</v>
      </c>
      <c r="F12830" t="s">
        <v>53</v>
      </c>
      <c r="G12830" s="1">
        <v>1.37594818419263E-5</v>
      </c>
      <c r="H12830">
        <v>88134</v>
      </c>
      <c r="I12830">
        <v>1.21267817265633</v>
      </c>
    </row>
    <row r="12831" spans="1:9" x14ac:dyDescent="0.25">
      <c r="A12831">
        <v>2008</v>
      </c>
      <c r="B12831" t="s">
        <v>9</v>
      </c>
      <c r="C12831" t="s">
        <v>21</v>
      </c>
      <c r="D12831" t="s">
        <v>11</v>
      </c>
      <c r="E12831" t="s">
        <v>16</v>
      </c>
      <c r="F12831" t="s">
        <v>54</v>
      </c>
      <c r="G12831" s="1">
        <v>7.1753368496756596E-7</v>
      </c>
      <c r="H12831">
        <v>88134</v>
      </c>
      <c r="I12831">
        <v>6.3239113790931403E-2</v>
      </c>
    </row>
    <row r="12832" spans="1:9" x14ac:dyDescent="0.25">
      <c r="A12832">
        <v>2008</v>
      </c>
      <c r="B12832" t="s">
        <v>9</v>
      </c>
      <c r="C12832" t="s">
        <v>21</v>
      </c>
      <c r="D12832" t="s">
        <v>11</v>
      </c>
      <c r="E12832" t="s">
        <v>16</v>
      </c>
      <c r="F12832" t="s">
        <v>35</v>
      </c>
      <c r="G12832">
        <v>2.7286503875261999E-4</v>
      </c>
      <c r="H12832">
        <v>88134</v>
      </c>
      <c r="I12832">
        <v>24.048687325423401</v>
      </c>
    </row>
    <row r="12833" spans="1:9" x14ac:dyDescent="0.25">
      <c r="A12833">
        <v>2008</v>
      </c>
      <c r="B12833" t="s">
        <v>9</v>
      </c>
      <c r="C12833" t="s">
        <v>21</v>
      </c>
      <c r="D12833" t="s">
        <v>11</v>
      </c>
      <c r="E12833" t="s">
        <v>16</v>
      </c>
      <c r="F12833" t="s">
        <v>36</v>
      </c>
      <c r="G12833">
        <v>4.6104585536826498E-4</v>
      </c>
      <c r="H12833">
        <v>88134</v>
      </c>
      <c r="I12833">
        <v>40.633815417026703</v>
      </c>
    </row>
    <row r="12834" spans="1:9" x14ac:dyDescent="0.25">
      <c r="A12834">
        <v>2008</v>
      </c>
      <c r="B12834" t="s">
        <v>9</v>
      </c>
      <c r="C12834" t="s">
        <v>21</v>
      </c>
      <c r="D12834" t="s">
        <v>11</v>
      </c>
      <c r="E12834" t="s">
        <v>17</v>
      </c>
      <c r="F12834" t="s">
        <v>37</v>
      </c>
      <c r="G12834" s="1">
        <v>3.6211590631527501E-5</v>
      </c>
      <c r="H12834">
        <v>88134</v>
      </c>
      <c r="I12834">
        <v>3.1914723287190401</v>
      </c>
    </row>
    <row r="12835" spans="1:9" x14ac:dyDescent="0.25">
      <c r="A12835">
        <v>2008</v>
      </c>
      <c r="B12835" t="s">
        <v>9</v>
      </c>
      <c r="C12835" t="s">
        <v>21</v>
      </c>
      <c r="D12835" t="s">
        <v>11</v>
      </c>
      <c r="E12835" t="s">
        <v>17</v>
      </c>
      <c r="F12835" t="s">
        <v>27</v>
      </c>
      <c r="G12835" s="1">
        <v>1.6320134852464501E-7</v>
      </c>
      <c r="H12835">
        <v>88134</v>
      </c>
      <c r="I12835">
        <v>1.43835876508711E-2</v>
      </c>
    </row>
    <row r="12836" spans="1:9" x14ac:dyDescent="0.25">
      <c r="A12836">
        <v>2008</v>
      </c>
      <c r="B12836" t="s">
        <v>9</v>
      </c>
      <c r="C12836" t="s">
        <v>21</v>
      </c>
      <c r="D12836" t="s">
        <v>11</v>
      </c>
      <c r="E12836" t="s">
        <v>17</v>
      </c>
      <c r="F12836" t="s">
        <v>58</v>
      </c>
      <c r="G12836" s="1">
        <v>2.0922864877227601E-7</v>
      </c>
      <c r="H12836">
        <v>88134</v>
      </c>
      <c r="I12836">
        <v>1.8440157730895801E-2</v>
      </c>
    </row>
    <row r="12837" spans="1:9" x14ac:dyDescent="0.25">
      <c r="A12837">
        <v>2008</v>
      </c>
      <c r="B12837" t="s">
        <v>9</v>
      </c>
      <c r="C12837" t="s">
        <v>21</v>
      </c>
      <c r="D12837" t="s">
        <v>11</v>
      </c>
      <c r="E12837" t="s">
        <v>17</v>
      </c>
      <c r="F12837" t="s">
        <v>57</v>
      </c>
      <c r="G12837" s="1">
        <v>2.0529516337502501E-5</v>
      </c>
      <c r="H12837">
        <v>88134</v>
      </c>
      <c r="I12837">
        <v>1.80934839288944</v>
      </c>
    </row>
    <row r="12838" spans="1:9" x14ac:dyDescent="0.25">
      <c r="A12838">
        <v>2008</v>
      </c>
      <c r="B12838" t="s">
        <v>9</v>
      </c>
      <c r="C12838" t="s">
        <v>21</v>
      </c>
      <c r="D12838" t="s">
        <v>11</v>
      </c>
      <c r="E12838" t="s">
        <v>17</v>
      </c>
      <c r="F12838" t="s">
        <v>41</v>
      </c>
      <c r="G12838" s="1">
        <v>1.9374290307211499E-5</v>
      </c>
      <c r="H12838">
        <v>88134</v>
      </c>
      <c r="I12838">
        <v>1.7075337019357799</v>
      </c>
    </row>
    <row r="12839" spans="1:9" x14ac:dyDescent="0.25">
      <c r="A12839">
        <v>2008</v>
      </c>
      <c r="B12839" t="s">
        <v>9</v>
      </c>
      <c r="C12839" t="s">
        <v>21</v>
      </c>
      <c r="D12839" t="s">
        <v>11</v>
      </c>
      <c r="E12839" t="s">
        <v>17</v>
      </c>
      <c r="F12839" t="s">
        <v>29</v>
      </c>
      <c r="G12839" s="1">
        <v>1.51371065306928E-5</v>
      </c>
      <c r="H12839">
        <v>88134</v>
      </c>
      <c r="I12839">
        <v>1.3340937469760801</v>
      </c>
    </row>
    <row r="12840" spans="1:9" x14ac:dyDescent="0.25">
      <c r="A12840">
        <v>2008</v>
      </c>
      <c r="B12840" t="s">
        <v>9</v>
      </c>
      <c r="C12840" t="s">
        <v>21</v>
      </c>
      <c r="D12840" t="s">
        <v>11</v>
      </c>
      <c r="E12840" t="s">
        <v>17</v>
      </c>
      <c r="F12840" t="s">
        <v>42</v>
      </c>
      <c r="G12840">
        <v>2.8008001734323301E-4</v>
      </c>
      <c r="H12840">
        <v>88134</v>
      </c>
      <c r="I12840">
        <v>24.6845722485285</v>
      </c>
    </row>
    <row r="12841" spans="1:9" x14ac:dyDescent="0.25">
      <c r="A12841">
        <v>2008</v>
      </c>
      <c r="B12841" t="s">
        <v>9</v>
      </c>
      <c r="C12841" t="s">
        <v>21</v>
      </c>
      <c r="D12841" t="s">
        <v>11</v>
      </c>
      <c r="E12841" t="s">
        <v>17</v>
      </c>
      <c r="F12841" t="s">
        <v>30</v>
      </c>
      <c r="G12841" s="1">
        <v>2.70911579209106E-6</v>
      </c>
      <c r="H12841">
        <v>88134</v>
      </c>
      <c r="I12841">
        <v>0.23876521122015301</v>
      </c>
    </row>
    <row r="12842" spans="1:9" x14ac:dyDescent="0.25">
      <c r="A12842">
        <v>2008</v>
      </c>
      <c r="B12842" t="s">
        <v>9</v>
      </c>
      <c r="C12842" t="s">
        <v>21</v>
      </c>
      <c r="D12842" t="s">
        <v>11</v>
      </c>
      <c r="E12842" t="s">
        <v>17</v>
      </c>
      <c r="F12842" t="s">
        <v>44</v>
      </c>
      <c r="G12842" s="1">
        <v>4.3363158346927203E-5</v>
      </c>
      <c r="H12842">
        <v>88134</v>
      </c>
      <c r="I12842">
        <v>3.82176859774808</v>
      </c>
    </row>
    <row r="12843" spans="1:9" x14ac:dyDescent="0.25">
      <c r="A12843">
        <v>2008</v>
      </c>
      <c r="B12843" t="s">
        <v>9</v>
      </c>
      <c r="C12843" t="s">
        <v>21</v>
      </c>
      <c r="D12843" t="s">
        <v>11</v>
      </c>
      <c r="E12843" t="s">
        <v>17</v>
      </c>
      <c r="F12843" t="s">
        <v>47</v>
      </c>
      <c r="G12843" s="1">
        <v>5.1515349806710398E-6</v>
      </c>
      <c r="H12843">
        <v>88134</v>
      </c>
      <c r="I12843">
        <v>0.45402538398646197</v>
      </c>
    </row>
    <row r="12844" spans="1:9" x14ac:dyDescent="0.25">
      <c r="A12844">
        <v>2008</v>
      </c>
      <c r="B12844" t="s">
        <v>9</v>
      </c>
      <c r="C12844" t="s">
        <v>21</v>
      </c>
      <c r="D12844" t="s">
        <v>11</v>
      </c>
      <c r="E12844" t="s">
        <v>17</v>
      </c>
      <c r="F12844" t="s">
        <v>33</v>
      </c>
      <c r="G12844" s="1">
        <v>2.8418474574802001E-6</v>
      </c>
      <c r="H12844">
        <v>88134</v>
      </c>
      <c r="I12844">
        <v>0.25046338381756</v>
      </c>
    </row>
    <row r="12845" spans="1:9" x14ac:dyDescent="0.25">
      <c r="A12845">
        <v>2008</v>
      </c>
      <c r="B12845" t="s">
        <v>9</v>
      </c>
      <c r="C12845" t="s">
        <v>21</v>
      </c>
      <c r="D12845" t="s">
        <v>11</v>
      </c>
      <c r="E12845" t="s">
        <v>17</v>
      </c>
      <c r="F12845" t="s">
        <v>61</v>
      </c>
      <c r="G12845">
        <v>5.9936669538297998E-4</v>
      </c>
      <c r="H12845">
        <v>88134</v>
      </c>
      <c r="I12845">
        <v>52.824584330883603</v>
      </c>
    </row>
    <row r="12846" spans="1:9" x14ac:dyDescent="0.25">
      <c r="A12846">
        <v>2008</v>
      </c>
      <c r="B12846" t="s">
        <v>9</v>
      </c>
      <c r="C12846" t="s">
        <v>21</v>
      </c>
      <c r="D12846" t="s">
        <v>11</v>
      </c>
      <c r="E12846" t="s">
        <v>17</v>
      </c>
      <c r="F12846" t="s">
        <v>62</v>
      </c>
      <c r="G12846">
        <v>7.8747014268878599E-4</v>
      </c>
      <c r="H12846">
        <v>88134</v>
      </c>
      <c r="I12846">
        <v>69.402893555733399</v>
      </c>
    </row>
    <row r="12847" spans="1:9" x14ac:dyDescent="0.25">
      <c r="A12847">
        <v>2008</v>
      </c>
      <c r="B12847" t="s">
        <v>9</v>
      </c>
      <c r="C12847" t="s">
        <v>21</v>
      </c>
      <c r="D12847" t="s">
        <v>11</v>
      </c>
      <c r="E12847" t="s">
        <v>17</v>
      </c>
      <c r="F12847" t="s">
        <v>50</v>
      </c>
      <c r="G12847">
        <v>5.2032576612179304E-4</v>
      </c>
      <c r="H12847">
        <v>88134</v>
      </c>
      <c r="I12847">
        <v>45.858391071378101</v>
      </c>
    </row>
    <row r="12848" spans="1:9" x14ac:dyDescent="0.25">
      <c r="A12848">
        <v>2008</v>
      </c>
      <c r="B12848" t="s">
        <v>9</v>
      </c>
      <c r="C12848" t="s">
        <v>21</v>
      </c>
      <c r="D12848" t="s">
        <v>11</v>
      </c>
      <c r="E12848" t="s">
        <v>17</v>
      </c>
      <c r="F12848" t="s">
        <v>34</v>
      </c>
      <c r="G12848" s="1">
        <v>5.0818752405631797E-5</v>
      </c>
      <c r="H12848">
        <v>88134</v>
      </c>
      <c r="I12848">
        <v>4.4788599245179599</v>
      </c>
    </row>
    <row r="12849" spans="1:9" x14ac:dyDescent="0.25">
      <c r="A12849">
        <v>2008</v>
      </c>
      <c r="B12849" t="s">
        <v>9</v>
      </c>
      <c r="C12849" t="s">
        <v>21</v>
      </c>
      <c r="D12849" t="s">
        <v>11</v>
      </c>
      <c r="E12849" t="s">
        <v>17</v>
      </c>
      <c r="F12849" t="s">
        <v>78</v>
      </c>
      <c r="G12849" s="1">
        <v>1.08498209483108E-6</v>
      </c>
      <c r="H12849">
        <v>88134</v>
      </c>
      <c r="I12849">
        <v>9.5623811945842699E-2</v>
      </c>
    </row>
    <row r="12850" spans="1:9" x14ac:dyDescent="0.25">
      <c r="A12850">
        <v>2008</v>
      </c>
      <c r="B12850" t="s">
        <v>9</v>
      </c>
      <c r="C12850" t="s">
        <v>21</v>
      </c>
      <c r="D12850" t="s">
        <v>11</v>
      </c>
      <c r="E12850" t="s">
        <v>17</v>
      </c>
      <c r="F12850" t="s">
        <v>35</v>
      </c>
      <c r="G12850">
        <v>1.43890481474611E-4</v>
      </c>
      <c r="H12850">
        <v>88134</v>
      </c>
      <c r="I12850">
        <v>12.6816436942833</v>
      </c>
    </row>
    <row r="12851" spans="1:9" x14ac:dyDescent="0.25">
      <c r="A12851">
        <v>2008</v>
      </c>
      <c r="B12851" t="s">
        <v>9</v>
      </c>
      <c r="C12851" t="s">
        <v>21</v>
      </c>
      <c r="D12851" t="s">
        <v>11</v>
      </c>
      <c r="E12851" t="s">
        <v>17</v>
      </c>
      <c r="F12851" t="s">
        <v>36</v>
      </c>
      <c r="G12851">
        <v>4.9363490792085E-4</v>
      </c>
      <c r="H12851">
        <v>88134</v>
      </c>
      <c r="I12851">
        <v>43.506018974696197</v>
      </c>
    </row>
    <row r="12852" spans="1:9" x14ac:dyDescent="0.25">
      <c r="A12852">
        <v>2008</v>
      </c>
      <c r="B12852" t="s">
        <v>9</v>
      </c>
      <c r="C12852" t="s">
        <v>22</v>
      </c>
      <c r="D12852" t="s">
        <v>11</v>
      </c>
      <c r="E12852" t="s">
        <v>19</v>
      </c>
      <c r="F12852" t="s">
        <v>13</v>
      </c>
      <c r="G12852" t="s">
        <v>15</v>
      </c>
      <c r="H12852">
        <v>32785</v>
      </c>
      <c r="I12852" t="s">
        <v>15</v>
      </c>
    </row>
    <row r="12853" spans="1:9" x14ac:dyDescent="0.25">
      <c r="A12853">
        <v>2008</v>
      </c>
      <c r="B12853" t="s">
        <v>9</v>
      </c>
      <c r="C12853" t="s">
        <v>22</v>
      </c>
      <c r="D12853" t="s">
        <v>11</v>
      </c>
      <c r="E12853" t="s">
        <v>12</v>
      </c>
      <c r="F12853" t="s">
        <v>37</v>
      </c>
      <c r="G12853" s="1">
        <v>1.1693281612341E-5</v>
      </c>
      <c r="H12853">
        <v>32785</v>
      </c>
      <c r="I12853">
        <v>0.38336423766059902</v>
      </c>
    </row>
    <row r="12854" spans="1:9" x14ac:dyDescent="0.25">
      <c r="A12854">
        <v>2008</v>
      </c>
      <c r="B12854" t="s">
        <v>9</v>
      </c>
      <c r="C12854" t="s">
        <v>22</v>
      </c>
      <c r="D12854" t="s">
        <v>11</v>
      </c>
      <c r="E12854" t="s">
        <v>12</v>
      </c>
      <c r="F12854" t="s">
        <v>27</v>
      </c>
      <c r="G12854">
        <v>1.6722011432203899E-4</v>
      </c>
      <c r="H12854">
        <v>32785</v>
      </c>
      <c r="I12854">
        <v>5.4823114480480601</v>
      </c>
    </row>
    <row r="12855" spans="1:9" x14ac:dyDescent="0.25">
      <c r="A12855">
        <v>2008</v>
      </c>
      <c r="B12855" t="s">
        <v>9</v>
      </c>
      <c r="C12855" t="s">
        <v>22</v>
      </c>
      <c r="D12855" t="s">
        <v>11</v>
      </c>
      <c r="E12855" t="s">
        <v>12</v>
      </c>
      <c r="F12855" t="s">
        <v>39</v>
      </c>
      <c r="G12855" s="1">
        <v>1.2834218630109399E-6</v>
      </c>
      <c r="H12855">
        <v>32785</v>
      </c>
      <c r="I12855">
        <v>4.2076985778813497E-2</v>
      </c>
    </row>
    <row r="12856" spans="1:9" x14ac:dyDescent="0.25">
      <c r="A12856">
        <v>2008</v>
      </c>
      <c r="B12856" t="s">
        <v>9</v>
      </c>
      <c r="C12856" t="s">
        <v>22</v>
      </c>
      <c r="D12856" t="s">
        <v>11</v>
      </c>
      <c r="E12856" t="s">
        <v>12</v>
      </c>
      <c r="F12856" t="s">
        <v>65</v>
      </c>
      <c r="G12856" s="1">
        <v>4.2626987409006403E-8</v>
      </c>
      <c r="H12856">
        <v>32785</v>
      </c>
      <c r="I12856">
        <v>1.39752578220427E-3</v>
      </c>
    </row>
    <row r="12857" spans="1:9" x14ac:dyDescent="0.25">
      <c r="A12857">
        <v>2008</v>
      </c>
      <c r="B12857" t="s">
        <v>9</v>
      </c>
      <c r="C12857" t="s">
        <v>22</v>
      </c>
      <c r="D12857" t="s">
        <v>11</v>
      </c>
      <c r="E12857" t="s">
        <v>12</v>
      </c>
      <c r="F12857" t="s">
        <v>28</v>
      </c>
      <c r="G12857" s="1">
        <v>1.13245946043352E-6</v>
      </c>
      <c r="H12857">
        <v>32785</v>
      </c>
      <c r="I12857">
        <v>3.7127683410313E-2</v>
      </c>
    </row>
    <row r="12858" spans="1:9" x14ac:dyDescent="0.25">
      <c r="A12858">
        <v>2008</v>
      </c>
      <c r="B12858" t="s">
        <v>9</v>
      </c>
      <c r="C12858" t="s">
        <v>22</v>
      </c>
      <c r="D12858" t="s">
        <v>11</v>
      </c>
      <c r="E12858" t="s">
        <v>12</v>
      </c>
      <c r="F12858" t="s">
        <v>41</v>
      </c>
      <c r="G12858" s="1">
        <v>6.3172596320801004E-5</v>
      </c>
      <c r="H12858">
        <v>32785</v>
      </c>
      <c r="I12858">
        <v>2.0711135703774599</v>
      </c>
    </row>
    <row r="12859" spans="1:9" x14ac:dyDescent="0.25">
      <c r="A12859">
        <v>2008</v>
      </c>
      <c r="B12859" t="s">
        <v>9</v>
      </c>
      <c r="C12859" t="s">
        <v>22</v>
      </c>
      <c r="D12859" t="s">
        <v>11</v>
      </c>
      <c r="E12859" t="s">
        <v>12</v>
      </c>
      <c r="F12859" t="s">
        <v>66</v>
      </c>
      <c r="G12859" s="1">
        <v>2.4218043049910197E-7</v>
      </c>
      <c r="H12859">
        <v>32785</v>
      </c>
      <c r="I12859">
        <v>7.9398854139130694E-3</v>
      </c>
    </row>
    <row r="12860" spans="1:9" x14ac:dyDescent="0.25">
      <c r="A12860">
        <v>2008</v>
      </c>
      <c r="B12860" t="s">
        <v>9</v>
      </c>
      <c r="C12860" t="s">
        <v>22</v>
      </c>
      <c r="D12860" t="s">
        <v>11</v>
      </c>
      <c r="E12860" t="s">
        <v>12</v>
      </c>
      <c r="F12860" t="s">
        <v>29</v>
      </c>
      <c r="G12860" s="1">
        <v>4.8427648765687399E-6</v>
      </c>
      <c r="H12860">
        <v>32785</v>
      </c>
      <c r="I12860">
        <v>0.158770046478306</v>
      </c>
    </row>
    <row r="12861" spans="1:9" x14ac:dyDescent="0.25">
      <c r="A12861">
        <v>2008</v>
      </c>
      <c r="B12861" t="s">
        <v>9</v>
      </c>
      <c r="C12861" t="s">
        <v>22</v>
      </c>
      <c r="D12861" t="s">
        <v>11</v>
      </c>
      <c r="E12861" t="s">
        <v>12</v>
      </c>
      <c r="F12861" t="s">
        <v>30</v>
      </c>
      <c r="G12861" s="1">
        <v>9.4822269478179908E-6</v>
      </c>
      <c r="H12861">
        <v>32785</v>
      </c>
      <c r="I12861">
        <v>0.310874810484213</v>
      </c>
    </row>
    <row r="12862" spans="1:9" x14ac:dyDescent="0.25">
      <c r="A12862">
        <v>2008</v>
      </c>
      <c r="B12862" t="s">
        <v>9</v>
      </c>
      <c r="C12862" t="s">
        <v>22</v>
      </c>
      <c r="D12862" t="s">
        <v>11</v>
      </c>
      <c r="E12862" t="s">
        <v>12</v>
      </c>
      <c r="F12862" t="s">
        <v>43</v>
      </c>
      <c r="G12862" s="1">
        <v>1.6323926550231699E-6</v>
      </c>
      <c r="H12862">
        <v>32785</v>
      </c>
      <c r="I12862">
        <v>5.35179931949347E-2</v>
      </c>
    </row>
    <row r="12863" spans="1:9" x14ac:dyDescent="0.25">
      <c r="A12863">
        <v>2008</v>
      </c>
      <c r="B12863" t="s">
        <v>9</v>
      </c>
      <c r="C12863" t="s">
        <v>22</v>
      </c>
      <c r="D12863" t="s">
        <v>11</v>
      </c>
      <c r="E12863" t="s">
        <v>12</v>
      </c>
      <c r="F12863" t="s">
        <v>31</v>
      </c>
      <c r="G12863" s="1">
        <v>6.5930677186516E-6</v>
      </c>
      <c r="H12863">
        <v>32785</v>
      </c>
      <c r="I12863">
        <v>0.21615372515599299</v>
      </c>
    </row>
    <row r="12864" spans="1:9" x14ac:dyDescent="0.25">
      <c r="A12864">
        <v>2008</v>
      </c>
      <c r="B12864" t="s">
        <v>9</v>
      </c>
      <c r="C12864" t="s">
        <v>22</v>
      </c>
      <c r="D12864" t="s">
        <v>11</v>
      </c>
      <c r="E12864" t="s">
        <v>12</v>
      </c>
      <c r="F12864" t="s">
        <v>44</v>
      </c>
      <c r="G12864" s="1">
        <v>2.6754868961894301E-5</v>
      </c>
      <c r="H12864">
        <v>32785</v>
      </c>
      <c r="I12864">
        <v>0.87715837891570503</v>
      </c>
    </row>
    <row r="12865" spans="1:9" x14ac:dyDescent="0.25">
      <c r="A12865">
        <v>2008</v>
      </c>
      <c r="B12865" t="s">
        <v>9</v>
      </c>
      <c r="C12865" t="s">
        <v>22</v>
      </c>
      <c r="D12865" t="s">
        <v>11</v>
      </c>
      <c r="E12865" t="s">
        <v>12</v>
      </c>
      <c r="F12865" t="s">
        <v>49</v>
      </c>
      <c r="G12865" s="1">
        <v>2.6374418381945701E-5</v>
      </c>
      <c r="H12865">
        <v>32785</v>
      </c>
      <c r="I12865">
        <v>0.86468530665208898</v>
      </c>
    </row>
    <row r="12866" spans="1:9" x14ac:dyDescent="0.25">
      <c r="A12866">
        <v>2008</v>
      </c>
      <c r="B12866" t="s">
        <v>9</v>
      </c>
      <c r="C12866" t="s">
        <v>22</v>
      </c>
      <c r="D12866" t="s">
        <v>11</v>
      </c>
      <c r="E12866" t="s">
        <v>12</v>
      </c>
      <c r="F12866" t="s">
        <v>32</v>
      </c>
      <c r="G12866" s="1">
        <v>1.57373729929799E-6</v>
      </c>
      <c r="H12866">
        <v>32785</v>
      </c>
      <c r="I12866">
        <v>5.1594977357484598E-2</v>
      </c>
    </row>
    <row r="12867" spans="1:9" x14ac:dyDescent="0.25">
      <c r="A12867">
        <v>2008</v>
      </c>
      <c r="B12867" t="s">
        <v>9</v>
      </c>
      <c r="C12867" t="s">
        <v>22</v>
      </c>
      <c r="D12867" t="s">
        <v>11</v>
      </c>
      <c r="E12867" t="s">
        <v>12</v>
      </c>
      <c r="F12867" t="s">
        <v>33</v>
      </c>
      <c r="G12867" s="1">
        <v>2.74806798281218E-5</v>
      </c>
      <c r="H12867">
        <v>32785</v>
      </c>
      <c r="I12867">
        <v>0.90095408816497402</v>
      </c>
    </row>
    <row r="12868" spans="1:9" x14ac:dyDescent="0.25">
      <c r="A12868">
        <v>2008</v>
      </c>
      <c r="B12868" t="s">
        <v>9</v>
      </c>
      <c r="C12868" t="s">
        <v>22</v>
      </c>
      <c r="D12868" t="s">
        <v>11</v>
      </c>
      <c r="E12868" t="s">
        <v>12</v>
      </c>
      <c r="F12868" t="s">
        <v>50</v>
      </c>
      <c r="G12868" s="1">
        <v>2.51388468873568E-6</v>
      </c>
      <c r="H12868">
        <v>32785</v>
      </c>
      <c r="I12868">
        <v>8.2417709520199403E-2</v>
      </c>
    </row>
    <row r="12869" spans="1:9" x14ac:dyDescent="0.25">
      <c r="A12869">
        <v>2008</v>
      </c>
      <c r="B12869" t="s">
        <v>9</v>
      </c>
      <c r="C12869" t="s">
        <v>22</v>
      </c>
      <c r="D12869" t="s">
        <v>11</v>
      </c>
      <c r="E12869" t="s">
        <v>12</v>
      </c>
      <c r="F12869" t="s">
        <v>51</v>
      </c>
      <c r="G12869" s="1">
        <v>1.3683217691513799E-8</v>
      </c>
      <c r="H12869">
        <v>32785</v>
      </c>
      <c r="I12869">
        <v>4.4860429201627901E-4</v>
      </c>
    </row>
    <row r="12870" spans="1:9" x14ac:dyDescent="0.25">
      <c r="A12870">
        <v>2008</v>
      </c>
      <c r="B12870" t="s">
        <v>9</v>
      </c>
      <c r="C12870" t="s">
        <v>22</v>
      </c>
      <c r="D12870" t="s">
        <v>11</v>
      </c>
      <c r="E12870" t="s">
        <v>12</v>
      </c>
      <c r="F12870" t="s">
        <v>34</v>
      </c>
      <c r="G12870">
        <v>1.41099348776847E-4</v>
      </c>
      <c r="H12870">
        <v>32785</v>
      </c>
      <c r="I12870">
        <v>4.6259421496489299</v>
      </c>
    </row>
    <row r="12871" spans="1:9" x14ac:dyDescent="0.25">
      <c r="A12871">
        <v>2008</v>
      </c>
      <c r="B12871" t="s">
        <v>9</v>
      </c>
      <c r="C12871" t="s">
        <v>22</v>
      </c>
      <c r="D12871" t="s">
        <v>11</v>
      </c>
      <c r="E12871" t="s">
        <v>12</v>
      </c>
      <c r="F12871" t="s">
        <v>68</v>
      </c>
      <c r="G12871" s="1">
        <v>1.6064115298206201E-5</v>
      </c>
      <c r="H12871">
        <v>32785</v>
      </c>
      <c r="I12871">
        <v>0.52666202005168905</v>
      </c>
    </row>
    <row r="12872" spans="1:9" x14ac:dyDescent="0.25">
      <c r="A12872">
        <v>2008</v>
      </c>
      <c r="B12872" t="s">
        <v>9</v>
      </c>
      <c r="C12872" t="s">
        <v>22</v>
      </c>
      <c r="D12872" t="s">
        <v>11</v>
      </c>
      <c r="E12872" t="s">
        <v>12</v>
      </c>
      <c r="F12872" t="s">
        <v>53</v>
      </c>
      <c r="G12872" s="1">
        <v>6.3119182660896003E-7</v>
      </c>
      <c r="H12872">
        <v>32785</v>
      </c>
      <c r="I12872">
        <v>2.06936240353747E-2</v>
      </c>
    </row>
    <row r="12873" spans="1:9" x14ac:dyDescent="0.25">
      <c r="A12873">
        <v>2008</v>
      </c>
      <c r="B12873" t="s">
        <v>9</v>
      </c>
      <c r="C12873" t="s">
        <v>22</v>
      </c>
      <c r="D12873" t="s">
        <v>11</v>
      </c>
      <c r="E12873" t="s">
        <v>12</v>
      </c>
      <c r="F12873" t="s">
        <v>35</v>
      </c>
      <c r="G12873">
        <v>1.39872963187789E-4</v>
      </c>
      <c r="H12873">
        <v>32785</v>
      </c>
      <c r="I12873">
        <v>4.5857350981116598</v>
      </c>
    </row>
    <row r="12874" spans="1:9" x14ac:dyDescent="0.25">
      <c r="A12874">
        <v>2008</v>
      </c>
      <c r="B12874" t="s">
        <v>9</v>
      </c>
      <c r="C12874" t="s">
        <v>22</v>
      </c>
      <c r="D12874" t="s">
        <v>11</v>
      </c>
      <c r="E12874" t="s">
        <v>14</v>
      </c>
      <c r="F12874" t="s">
        <v>74</v>
      </c>
      <c r="G12874" s="1">
        <v>1.0688868815488E-5</v>
      </c>
      <c r="H12874">
        <v>32785</v>
      </c>
      <c r="I12874">
        <v>0.350434564115776</v>
      </c>
    </row>
    <row r="12875" spans="1:9" x14ac:dyDescent="0.25">
      <c r="A12875">
        <v>2008</v>
      </c>
      <c r="B12875" t="s">
        <v>9</v>
      </c>
      <c r="C12875" t="s">
        <v>22</v>
      </c>
      <c r="D12875" t="s">
        <v>11</v>
      </c>
      <c r="E12875" t="s">
        <v>14</v>
      </c>
      <c r="F12875" t="s">
        <v>37</v>
      </c>
      <c r="G12875">
        <v>3.9736790631046302E-4</v>
      </c>
      <c r="H12875">
        <v>32785</v>
      </c>
      <c r="I12875">
        <v>13.027706808388499</v>
      </c>
    </row>
    <row r="12876" spans="1:9" x14ac:dyDescent="0.25">
      <c r="A12876">
        <v>2008</v>
      </c>
      <c r="B12876" t="s">
        <v>9</v>
      </c>
      <c r="C12876" t="s">
        <v>22</v>
      </c>
      <c r="D12876" t="s">
        <v>11</v>
      </c>
      <c r="E12876" t="s">
        <v>14</v>
      </c>
      <c r="F12876" t="s">
        <v>27</v>
      </c>
      <c r="G12876" s="1">
        <v>9.3458136882914995E-5</v>
      </c>
      <c r="H12876">
        <v>32785</v>
      </c>
      <c r="I12876">
        <v>3.0640250177063701</v>
      </c>
    </row>
    <row r="12877" spans="1:9" x14ac:dyDescent="0.25">
      <c r="A12877">
        <v>2008</v>
      </c>
      <c r="B12877" t="s">
        <v>9</v>
      </c>
      <c r="C12877" t="s">
        <v>22</v>
      </c>
      <c r="D12877" t="s">
        <v>11</v>
      </c>
      <c r="E12877" t="s">
        <v>14</v>
      </c>
      <c r="F12877" t="s">
        <v>55</v>
      </c>
      <c r="G12877" s="1">
        <v>8.8136115125022906E-6</v>
      </c>
      <c r="H12877">
        <v>32785</v>
      </c>
      <c r="I12877">
        <v>0.28895425343738701</v>
      </c>
    </row>
    <row r="12878" spans="1:9" x14ac:dyDescent="0.25">
      <c r="A12878">
        <v>2008</v>
      </c>
      <c r="B12878" t="s">
        <v>9</v>
      </c>
      <c r="C12878" t="s">
        <v>22</v>
      </c>
      <c r="D12878" t="s">
        <v>11</v>
      </c>
      <c r="E12878" t="s">
        <v>14</v>
      </c>
      <c r="F12878" t="s">
        <v>39</v>
      </c>
      <c r="G12878" s="1">
        <v>9.3279446659084206E-6</v>
      </c>
      <c r="H12878">
        <v>32785</v>
      </c>
      <c r="I12878">
        <v>0.305816665871807</v>
      </c>
    </row>
    <row r="12879" spans="1:9" x14ac:dyDescent="0.25">
      <c r="A12879">
        <v>2008</v>
      </c>
      <c r="B12879" t="s">
        <v>9</v>
      </c>
      <c r="C12879" t="s">
        <v>22</v>
      </c>
      <c r="D12879" t="s">
        <v>11</v>
      </c>
      <c r="E12879" t="s">
        <v>14</v>
      </c>
      <c r="F12879" t="s">
        <v>57</v>
      </c>
      <c r="G12879" s="1">
        <v>1.9437380168308499E-5</v>
      </c>
      <c r="H12879">
        <v>32785</v>
      </c>
      <c r="I12879">
        <v>0.63725450881799295</v>
      </c>
    </row>
    <row r="12880" spans="1:9" x14ac:dyDescent="0.25">
      <c r="A12880">
        <v>2008</v>
      </c>
      <c r="B12880" t="s">
        <v>9</v>
      </c>
      <c r="C12880" t="s">
        <v>22</v>
      </c>
      <c r="D12880" t="s">
        <v>11</v>
      </c>
      <c r="E12880" t="s">
        <v>14</v>
      </c>
      <c r="F12880" t="s">
        <v>28</v>
      </c>
      <c r="G12880" s="1">
        <v>5.5318439984646396E-7</v>
      </c>
      <c r="H12880">
        <v>32785</v>
      </c>
      <c r="I12880">
        <v>1.81361505489663E-2</v>
      </c>
    </row>
    <row r="12881" spans="1:9" x14ac:dyDescent="0.25">
      <c r="A12881">
        <v>2008</v>
      </c>
      <c r="B12881" t="s">
        <v>9</v>
      </c>
      <c r="C12881" t="s">
        <v>22</v>
      </c>
      <c r="D12881" t="s">
        <v>11</v>
      </c>
      <c r="E12881" t="s">
        <v>14</v>
      </c>
      <c r="F12881" t="s">
        <v>41</v>
      </c>
      <c r="G12881">
        <v>3.1847680230171898E-4</v>
      </c>
      <c r="H12881">
        <v>32785</v>
      </c>
      <c r="I12881">
        <v>10.4412619634618</v>
      </c>
    </row>
    <row r="12882" spans="1:9" x14ac:dyDescent="0.25">
      <c r="A12882">
        <v>2008</v>
      </c>
      <c r="B12882" t="s">
        <v>9</v>
      </c>
      <c r="C12882" t="s">
        <v>22</v>
      </c>
      <c r="D12882" t="s">
        <v>11</v>
      </c>
      <c r="E12882" t="s">
        <v>14</v>
      </c>
      <c r="F12882" t="s">
        <v>66</v>
      </c>
      <c r="G12882" s="1">
        <v>8.0365400311028003E-6</v>
      </c>
      <c r="H12882">
        <v>32785</v>
      </c>
      <c r="I12882">
        <v>0.26347796491970499</v>
      </c>
    </row>
    <row r="12883" spans="1:9" x14ac:dyDescent="0.25">
      <c r="A12883">
        <v>2008</v>
      </c>
      <c r="B12883" t="s">
        <v>9</v>
      </c>
      <c r="C12883" t="s">
        <v>22</v>
      </c>
      <c r="D12883" t="s">
        <v>11</v>
      </c>
      <c r="E12883" t="s">
        <v>14</v>
      </c>
      <c r="F12883" t="s">
        <v>29</v>
      </c>
      <c r="G12883">
        <v>2.5738138576193801E-4</v>
      </c>
      <c r="H12883">
        <v>32785</v>
      </c>
      <c r="I12883">
        <v>8.4382487322051194</v>
      </c>
    </row>
    <row r="12884" spans="1:9" x14ac:dyDescent="0.25">
      <c r="A12884">
        <v>2008</v>
      </c>
      <c r="B12884" t="s">
        <v>9</v>
      </c>
      <c r="C12884" t="s">
        <v>22</v>
      </c>
      <c r="D12884" t="s">
        <v>11</v>
      </c>
      <c r="E12884" t="s">
        <v>14</v>
      </c>
      <c r="F12884" t="s">
        <v>42</v>
      </c>
      <c r="G12884" s="1">
        <v>1.4908564845283101E-5</v>
      </c>
      <c r="H12884">
        <v>32785</v>
      </c>
      <c r="I12884">
        <v>0.48877729845260698</v>
      </c>
    </row>
    <row r="12885" spans="1:9" x14ac:dyDescent="0.25">
      <c r="A12885">
        <v>2008</v>
      </c>
      <c r="B12885" t="s">
        <v>9</v>
      </c>
      <c r="C12885" t="s">
        <v>22</v>
      </c>
      <c r="D12885" t="s">
        <v>11</v>
      </c>
      <c r="E12885" t="s">
        <v>14</v>
      </c>
      <c r="F12885" t="s">
        <v>64</v>
      </c>
      <c r="G12885" s="1">
        <v>2.2436919957680699E-5</v>
      </c>
      <c r="H12885">
        <v>32785</v>
      </c>
      <c r="I12885">
        <v>0.73559442081255999</v>
      </c>
    </row>
    <row r="12886" spans="1:9" x14ac:dyDescent="0.25">
      <c r="A12886">
        <v>2008</v>
      </c>
      <c r="B12886" t="s">
        <v>9</v>
      </c>
      <c r="C12886" t="s">
        <v>22</v>
      </c>
      <c r="D12886" t="s">
        <v>11</v>
      </c>
      <c r="E12886" t="s">
        <v>14</v>
      </c>
      <c r="F12886" t="s">
        <v>30</v>
      </c>
      <c r="G12886" s="1">
        <v>2.9238242593674899E-5</v>
      </c>
      <c r="H12886">
        <v>32785</v>
      </c>
      <c r="I12886">
        <v>0.95857578343363203</v>
      </c>
    </row>
    <row r="12887" spans="1:9" x14ac:dyDescent="0.25">
      <c r="A12887">
        <v>2008</v>
      </c>
      <c r="B12887" t="s">
        <v>9</v>
      </c>
      <c r="C12887" t="s">
        <v>22</v>
      </c>
      <c r="D12887" t="s">
        <v>11</v>
      </c>
      <c r="E12887" t="s">
        <v>14</v>
      </c>
      <c r="F12887" t="s">
        <v>43</v>
      </c>
      <c r="G12887" s="1">
        <v>1.3400123840101701E-5</v>
      </c>
      <c r="H12887">
        <v>32785</v>
      </c>
      <c r="I12887">
        <v>0.43932306009773597</v>
      </c>
    </row>
    <row r="12888" spans="1:9" x14ac:dyDescent="0.25">
      <c r="A12888">
        <v>2008</v>
      </c>
      <c r="B12888" t="s">
        <v>9</v>
      </c>
      <c r="C12888" t="s">
        <v>22</v>
      </c>
      <c r="D12888" t="s">
        <v>11</v>
      </c>
      <c r="E12888" t="s">
        <v>14</v>
      </c>
      <c r="F12888" t="s">
        <v>31</v>
      </c>
      <c r="G12888" s="1">
        <v>7.8619461643794498E-6</v>
      </c>
      <c r="H12888">
        <v>32785</v>
      </c>
      <c r="I12888">
        <v>0.25775390499917999</v>
      </c>
    </row>
    <row r="12889" spans="1:9" x14ac:dyDescent="0.25">
      <c r="A12889">
        <v>2008</v>
      </c>
      <c r="B12889" t="s">
        <v>9</v>
      </c>
      <c r="C12889" t="s">
        <v>22</v>
      </c>
      <c r="D12889" t="s">
        <v>11</v>
      </c>
      <c r="E12889" t="s">
        <v>14</v>
      </c>
      <c r="F12889" t="s">
        <v>44</v>
      </c>
      <c r="G12889">
        <v>3.1591177845024198E-4</v>
      </c>
      <c r="H12889">
        <v>32785</v>
      </c>
      <c r="I12889">
        <v>10.3571676564912</v>
      </c>
    </row>
    <row r="12890" spans="1:9" x14ac:dyDescent="0.25">
      <c r="A12890">
        <v>2008</v>
      </c>
      <c r="B12890" t="s">
        <v>9</v>
      </c>
      <c r="C12890" t="s">
        <v>22</v>
      </c>
      <c r="D12890" t="s">
        <v>11</v>
      </c>
      <c r="E12890" t="s">
        <v>14</v>
      </c>
      <c r="F12890" t="s">
        <v>47</v>
      </c>
      <c r="G12890">
        <v>3.8406340386993698E-4</v>
      </c>
      <c r="H12890">
        <v>32785</v>
      </c>
      <c r="I12890">
        <v>12.5915186958759</v>
      </c>
    </row>
    <row r="12891" spans="1:9" x14ac:dyDescent="0.25">
      <c r="A12891">
        <v>2008</v>
      </c>
      <c r="B12891" t="s">
        <v>9</v>
      </c>
      <c r="C12891" t="s">
        <v>22</v>
      </c>
      <c r="D12891" t="s">
        <v>11</v>
      </c>
      <c r="E12891" t="s">
        <v>14</v>
      </c>
      <c r="F12891" t="s">
        <v>48</v>
      </c>
      <c r="G12891" s="1">
        <v>2.6561939954456702E-6</v>
      </c>
      <c r="H12891">
        <v>32785</v>
      </c>
      <c r="I12891">
        <v>8.7083320140686094E-2</v>
      </c>
    </row>
    <row r="12892" spans="1:9" x14ac:dyDescent="0.25">
      <c r="A12892">
        <v>2008</v>
      </c>
      <c r="B12892" t="s">
        <v>9</v>
      </c>
      <c r="C12892" t="s">
        <v>22</v>
      </c>
      <c r="D12892" t="s">
        <v>11</v>
      </c>
      <c r="E12892" t="s">
        <v>14</v>
      </c>
      <c r="F12892" t="s">
        <v>49</v>
      </c>
      <c r="G12892">
        <v>1.8488415891070701E-4</v>
      </c>
      <c r="H12892">
        <v>32785</v>
      </c>
      <c r="I12892">
        <v>6.0614271498875203</v>
      </c>
    </row>
    <row r="12893" spans="1:9" x14ac:dyDescent="0.25">
      <c r="A12893">
        <v>2008</v>
      </c>
      <c r="B12893" t="s">
        <v>9</v>
      </c>
      <c r="C12893" t="s">
        <v>22</v>
      </c>
      <c r="D12893" t="s">
        <v>11</v>
      </c>
      <c r="E12893" t="s">
        <v>14</v>
      </c>
      <c r="F12893" t="s">
        <v>32</v>
      </c>
      <c r="G12893" s="1">
        <v>7.6058040336072796E-7</v>
      </c>
      <c r="H12893">
        <v>32785</v>
      </c>
      <c r="I12893">
        <v>2.4935628524181502E-2</v>
      </c>
    </row>
    <row r="12894" spans="1:9" x14ac:dyDescent="0.25">
      <c r="A12894">
        <v>2008</v>
      </c>
      <c r="B12894" t="s">
        <v>9</v>
      </c>
      <c r="C12894" t="s">
        <v>22</v>
      </c>
      <c r="D12894" t="s">
        <v>11</v>
      </c>
      <c r="E12894" t="s">
        <v>14</v>
      </c>
      <c r="F12894" t="s">
        <v>33</v>
      </c>
      <c r="G12894">
        <v>1.19486410375428E-4</v>
      </c>
      <c r="H12894">
        <v>32785</v>
      </c>
      <c r="I12894">
        <v>3.9173619641584101</v>
      </c>
    </row>
    <row r="12895" spans="1:9" x14ac:dyDescent="0.25">
      <c r="A12895">
        <v>2008</v>
      </c>
      <c r="B12895" t="s">
        <v>9</v>
      </c>
      <c r="C12895" t="s">
        <v>22</v>
      </c>
      <c r="D12895" t="s">
        <v>11</v>
      </c>
      <c r="E12895" t="s">
        <v>14</v>
      </c>
      <c r="F12895" t="s">
        <v>50</v>
      </c>
      <c r="G12895">
        <v>2.6559136560696899E-4</v>
      </c>
      <c r="H12895">
        <v>32785</v>
      </c>
      <c r="I12895">
        <v>8.7074129214244902</v>
      </c>
    </row>
    <row r="12896" spans="1:9" x14ac:dyDescent="0.25">
      <c r="A12896">
        <v>2008</v>
      </c>
      <c r="B12896" t="s">
        <v>9</v>
      </c>
      <c r="C12896" t="s">
        <v>22</v>
      </c>
      <c r="D12896" t="s">
        <v>11</v>
      </c>
      <c r="E12896" t="s">
        <v>14</v>
      </c>
      <c r="F12896" t="s">
        <v>63</v>
      </c>
      <c r="G12896">
        <v>1.27288659982285E-4</v>
      </c>
      <c r="H12896">
        <v>32785</v>
      </c>
      <c r="I12896">
        <v>4.1731587175192004</v>
      </c>
    </row>
    <row r="12897" spans="1:9" x14ac:dyDescent="0.25">
      <c r="A12897">
        <v>2008</v>
      </c>
      <c r="B12897" t="s">
        <v>9</v>
      </c>
      <c r="C12897" t="s">
        <v>22</v>
      </c>
      <c r="D12897" t="s">
        <v>11</v>
      </c>
      <c r="E12897" t="s">
        <v>14</v>
      </c>
      <c r="F12897" t="s">
        <v>34</v>
      </c>
      <c r="G12897">
        <v>3.4801726159650498E-4</v>
      </c>
      <c r="H12897">
        <v>32785</v>
      </c>
      <c r="I12897">
        <v>11.409745921441401</v>
      </c>
    </row>
    <row r="12898" spans="1:9" x14ac:dyDescent="0.25">
      <c r="A12898">
        <v>2008</v>
      </c>
      <c r="B12898" t="s">
        <v>9</v>
      </c>
      <c r="C12898" t="s">
        <v>22</v>
      </c>
      <c r="D12898" t="s">
        <v>11</v>
      </c>
      <c r="E12898" t="s">
        <v>14</v>
      </c>
      <c r="F12898" t="s">
        <v>52</v>
      </c>
      <c r="G12898" s="1">
        <v>6.4114680578684097E-5</v>
      </c>
      <c r="H12898">
        <v>32785</v>
      </c>
      <c r="I12898">
        <v>2.10199980277216</v>
      </c>
    </row>
    <row r="12899" spans="1:9" x14ac:dyDescent="0.25">
      <c r="A12899">
        <v>2008</v>
      </c>
      <c r="B12899" t="s">
        <v>9</v>
      </c>
      <c r="C12899" t="s">
        <v>22</v>
      </c>
      <c r="D12899" t="s">
        <v>11</v>
      </c>
      <c r="E12899" t="s">
        <v>14</v>
      </c>
      <c r="F12899" t="s">
        <v>86</v>
      </c>
      <c r="G12899" s="1">
        <v>6.16661189326822E-9</v>
      </c>
      <c r="H12899">
        <v>32785</v>
      </c>
      <c r="I12899">
        <v>2.0217237092079801E-4</v>
      </c>
    </row>
    <row r="12900" spans="1:9" x14ac:dyDescent="0.25">
      <c r="A12900">
        <v>2008</v>
      </c>
      <c r="B12900" t="s">
        <v>9</v>
      </c>
      <c r="C12900" t="s">
        <v>22</v>
      </c>
      <c r="D12900" t="s">
        <v>11</v>
      </c>
      <c r="E12900" t="s">
        <v>14</v>
      </c>
      <c r="F12900" t="s">
        <v>68</v>
      </c>
      <c r="G12900" s="1">
        <v>4.1223052115038303E-6</v>
      </c>
      <c r="H12900">
        <v>32785</v>
      </c>
      <c r="I12900">
        <v>0.13514977635915301</v>
      </c>
    </row>
    <row r="12901" spans="1:9" x14ac:dyDescent="0.25">
      <c r="A12901">
        <v>2008</v>
      </c>
      <c r="B12901" t="s">
        <v>9</v>
      </c>
      <c r="C12901" t="s">
        <v>22</v>
      </c>
      <c r="D12901" t="s">
        <v>11</v>
      </c>
      <c r="E12901" t="s">
        <v>14</v>
      </c>
      <c r="F12901" t="s">
        <v>54</v>
      </c>
      <c r="G12901" s="1">
        <v>2.2289543263369399E-5</v>
      </c>
      <c r="H12901">
        <v>32785</v>
      </c>
      <c r="I12901">
        <v>0.730762675889567</v>
      </c>
    </row>
    <row r="12902" spans="1:9" x14ac:dyDescent="0.25">
      <c r="A12902">
        <v>2008</v>
      </c>
      <c r="B12902" t="s">
        <v>9</v>
      </c>
      <c r="C12902" t="s">
        <v>22</v>
      </c>
      <c r="D12902" t="s">
        <v>11</v>
      </c>
      <c r="E12902" t="s">
        <v>14</v>
      </c>
      <c r="F12902" t="s">
        <v>35</v>
      </c>
      <c r="G12902">
        <v>1.5902716050291399E-3</v>
      </c>
      <c r="H12902">
        <v>32785</v>
      </c>
      <c r="I12902">
        <v>52.137054570880501</v>
      </c>
    </row>
    <row r="12903" spans="1:9" x14ac:dyDescent="0.25">
      <c r="A12903">
        <v>2008</v>
      </c>
      <c r="B12903" t="s">
        <v>9</v>
      </c>
      <c r="C12903" t="s">
        <v>22</v>
      </c>
      <c r="D12903" t="s">
        <v>11</v>
      </c>
      <c r="E12903" t="s">
        <v>16</v>
      </c>
      <c r="F12903" t="s">
        <v>37</v>
      </c>
      <c r="G12903">
        <v>3.6976014776967698E-4</v>
      </c>
      <c r="H12903">
        <v>32785</v>
      </c>
      <c r="I12903">
        <v>12.122586444628899</v>
      </c>
    </row>
    <row r="12904" spans="1:9" x14ac:dyDescent="0.25">
      <c r="A12904">
        <v>2008</v>
      </c>
      <c r="B12904" t="s">
        <v>9</v>
      </c>
      <c r="C12904" t="s">
        <v>22</v>
      </c>
      <c r="D12904" t="s">
        <v>11</v>
      </c>
      <c r="E12904" t="s">
        <v>16</v>
      </c>
      <c r="F12904" t="s">
        <v>27</v>
      </c>
      <c r="G12904" s="1">
        <v>2.26181927878017E-7</v>
      </c>
      <c r="H12904">
        <v>32785</v>
      </c>
      <c r="I12904">
        <v>7.4153745054807698E-3</v>
      </c>
    </row>
    <row r="12905" spans="1:9" x14ac:dyDescent="0.25">
      <c r="A12905">
        <v>2008</v>
      </c>
      <c r="B12905" t="s">
        <v>9</v>
      </c>
      <c r="C12905" t="s">
        <v>22</v>
      </c>
      <c r="D12905" t="s">
        <v>11</v>
      </c>
      <c r="E12905" t="s">
        <v>16</v>
      </c>
      <c r="F12905" t="s">
        <v>58</v>
      </c>
      <c r="G12905" s="1">
        <v>6.01805537420744E-7</v>
      </c>
      <c r="H12905">
        <v>32785</v>
      </c>
      <c r="I12905">
        <v>1.9730194544339101E-2</v>
      </c>
    </row>
    <row r="12906" spans="1:9" x14ac:dyDescent="0.25">
      <c r="A12906">
        <v>2008</v>
      </c>
      <c r="B12906" t="s">
        <v>9</v>
      </c>
      <c r="C12906" t="s">
        <v>22</v>
      </c>
      <c r="D12906" t="s">
        <v>11</v>
      </c>
      <c r="E12906" t="s">
        <v>16</v>
      </c>
      <c r="F12906" t="s">
        <v>41</v>
      </c>
      <c r="G12906">
        <v>2.61985550610935E-4</v>
      </c>
      <c r="H12906">
        <v>32785</v>
      </c>
      <c r="I12906">
        <v>8.5891962767794894</v>
      </c>
    </row>
    <row r="12907" spans="1:9" x14ac:dyDescent="0.25">
      <c r="A12907">
        <v>2008</v>
      </c>
      <c r="B12907" t="s">
        <v>9</v>
      </c>
      <c r="C12907" t="s">
        <v>22</v>
      </c>
      <c r="D12907" t="s">
        <v>11</v>
      </c>
      <c r="E12907" t="s">
        <v>16</v>
      </c>
      <c r="F12907" t="s">
        <v>66</v>
      </c>
      <c r="G12907" s="1">
        <v>7.7723553544098699E-6</v>
      </c>
      <c r="H12907">
        <v>32785</v>
      </c>
      <c r="I12907">
        <v>0.25481667029432697</v>
      </c>
    </row>
    <row r="12908" spans="1:9" x14ac:dyDescent="0.25">
      <c r="A12908">
        <v>2008</v>
      </c>
      <c r="B12908" t="s">
        <v>9</v>
      </c>
      <c r="C12908" t="s">
        <v>22</v>
      </c>
      <c r="D12908" t="s">
        <v>11</v>
      </c>
      <c r="E12908" t="s">
        <v>16</v>
      </c>
      <c r="F12908" t="s">
        <v>29</v>
      </c>
      <c r="G12908" s="1">
        <v>4.0060474075606001E-5</v>
      </c>
      <c r="H12908">
        <v>32785</v>
      </c>
      <c r="I12908">
        <v>1.31338264256874</v>
      </c>
    </row>
    <row r="12909" spans="1:9" x14ac:dyDescent="0.25">
      <c r="A12909">
        <v>2008</v>
      </c>
      <c r="B12909" t="s">
        <v>9</v>
      </c>
      <c r="C12909" t="s">
        <v>22</v>
      </c>
      <c r="D12909" t="s">
        <v>11</v>
      </c>
      <c r="E12909" t="s">
        <v>16</v>
      </c>
      <c r="F12909" t="s">
        <v>42</v>
      </c>
      <c r="G12909">
        <v>1.37742499298612E-4</v>
      </c>
      <c r="H12909">
        <v>32785</v>
      </c>
      <c r="I12909">
        <v>4.5158878395050097</v>
      </c>
    </row>
    <row r="12910" spans="1:9" x14ac:dyDescent="0.25">
      <c r="A12910">
        <v>2008</v>
      </c>
      <c r="B12910" t="s">
        <v>9</v>
      </c>
      <c r="C12910" t="s">
        <v>22</v>
      </c>
      <c r="D12910" t="s">
        <v>11</v>
      </c>
      <c r="E12910" t="s">
        <v>16</v>
      </c>
      <c r="F12910" t="s">
        <v>30</v>
      </c>
      <c r="G12910" s="1">
        <v>2.6673570153998999E-5</v>
      </c>
      <c r="H12910">
        <v>32785</v>
      </c>
      <c r="I12910">
        <v>0.874492997498858</v>
      </c>
    </row>
    <row r="12911" spans="1:9" x14ac:dyDescent="0.25">
      <c r="A12911">
        <v>2008</v>
      </c>
      <c r="B12911" t="s">
        <v>9</v>
      </c>
      <c r="C12911" t="s">
        <v>22</v>
      </c>
      <c r="D12911" t="s">
        <v>11</v>
      </c>
      <c r="E12911" t="s">
        <v>16</v>
      </c>
      <c r="F12911" t="s">
        <v>31</v>
      </c>
      <c r="G12911" s="1">
        <v>1.2837385939968401E-7</v>
      </c>
      <c r="H12911">
        <v>32785</v>
      </c>
      <c r="I12911">
        <v>4.2087369804186302E-3</v>
      </c>
    </row>
    <row r="12912" spans="1:9" x14ac:dyDescent="0.25">
      <c r="A12912">
        <v>2008</v>
      </c>
      <c r="B12912" t="s">
        <v>9</v>
      </c>
      <c r="C12912" t="s">
        <v>22</v>
      </c>
      <c r="D12912" t="s">
        <v>11</v>
      </c>
      <c r="E12912" t="s">
        <v>16</v>
      </c>
      <c r="F12912" t="s">
        <v>44</v>
      </c>
      <c r="G12912" s="1">
        <v>2.8853382987352701E-5</v>
      </c>
      <c r="H12912">
        <v>32785</v>
      </c>
      <c r="I12912">
        <v>0.94595816124035703</v>
      </c>
    </row>
    <row r="12913" spans="1:9" x14ac:dyDescent="0.25">
      <c r="A12913">
        <v>2008</v>
      </c>
      <c r="B12913" t="s">
        <v>9</v>
      </c>
      <c r="C12913" t="s">
        <v>22</v>
      </c>
      <c r="D12913" t="s">
        <v>11</v>
      </c>
      <c r="E12913" t="s">
        <v>16</v>
      </c>
      <c r="F12913" t="s">
        <v>45</v>
      </c>
      <c r="G12913">
        <v>4.4137188800889398E-4</v>
      </c>
      <c r="H12913">
        <v>32785</v>
      </c>
      <c r="I12913">
        <v>14.470377348371599</v>
      </c>
    </row>
    <row r="12914" spans="1:9" x14ac:dyDescent="0.25">
      <c r="A12914">
        <v>2008</v>
      </c>
      <c r="B12914" t="s">
        <v>9</v>
      </c>
      <c r="C12914" t="s">
        <v>22</v>
      </c>
      <c r="D12914" t="s">
        <v>11</v>
      </c>
      <c r="E12914" t="s">
        <v>16</v>
      </c>
      <c r="F12914" t="s">
        <v>47</v>
      </c>
      <c r="G12914">
        <v>1.6702232349183999E-4</v>
      </c>
      <c r="H12914">
        <v>32785</v>
      </c>
      <c r="I12914">
        <v>5.4758268756799797</v>
      </c>
    </row>
    <row r="12915" spans="1:9" x14ac:dyDescent="0.25">
      <c r="A12915">
        <v>2008</v>
      </c>
      <c r="B12915" t="s">
        <v>9</v>
      </c>
      <c r="C12915" t="s">
        <v>22</v>
      </c>
      <c r="D12915" t="s">
        <v>11</v>
      </c>
      <c r="E12915" t="s">
        <v>16</v>
      </c>
      <c r="F12915" t="s">
        <v>49</v>
      </c>
      <c r="G12915" s="1">
        <v>1.9168082343351301E-5</v>
      </c>
      <c r="H12915">
        <v>32785</v>
      </c>
      <c r="I12915">
        <v>0.62842557962677204</v>
      </c>
    </row>
    <row r="12916" spans="1:9" x14ac:dyDescent="0.25">
      <c r="A12916">
        <v>2008</v>
      </c>
      <c r="B12916" t="s">
        <v>9</v>
      </c>
      <c r="C12916" t="s">
        <v>22</v>
      </c>
      <c r="D12916" t="s">
        <v>11</v>
      </c>
      <c r="E12916" t="s">
        <v>16</v>
      </c>
      <c r="F12916" t="s">
        <v>33</v>
      </c>
      <c r="G12916" s="1">
        <v>3.4426257725524198E-6</v>
      </c>
      <c r="H12916">
        <v>32785</v>
      </c>
      <c r="I12916">
        <v>0.11286648595313099</v>
      </c>
    </row>
    <row r="12917" spans="1:9" x14ac:dyDescent="0.25">
      <c r="A12917">
        <v>2008</v>
      </c>
      <c r="B12917" t="s">
        <v>9</v>
      </c>
      <c r="C12917" t="s">
        <v>22</v>
      </c>
      <c r="D12917" t="s">
        <v>11</v>
      </c>
      <c r="E12917" t="s">
        <v>16</v>
      </c>
      <c r="F12917" t="s">
        <v>62</v>
      </c>
      <c r="G12917">
        <v>1.2258534082741E-4</v>
      </c>
      <c r="H12917">
        <v>32785</v>
      </c>
      <c r="I12917">
        <v>4.0189603990266303</v>
      </c>
    </row>
    <row r="12918" spans="1:9" x14ac:dyDescent="0.25">
      <c r="A12918">
        <v>2008</v>
      </c>
      <c r="B12918" t="s">
        <v>9</v>
      </c>
      <c r="C12918" t="s">
        <v>22</v>
      </c>
      <c r="D12918" t="s">
        <v>11</v>
      </c>
      <c r="E12918" t="s">
        <v>16</v>
      </c>
      <c r="F12918" t="s">
        <v>50</v>
      </c>
      <c r="G12918">
        <v>6.5740684533367104E-4</v>
      </c>
      <c r="H12918">
        <v>32785</v>
      </c>
      <c r="I12918">
        <v>21.5530834242644</v>
      </c>
    </row>
    <row r="12919" spans="1:9" x14ac:dyDescent="0.25">
      <c r="A12919">
        <v>2008</v>
      </c>
      <c r="B12919" t="s">
        <v>9</v>
      </c>
      <c r="C12919" t="s">
        <v>22</v>
      </c>
      <c r="D12919" t="s">
        <v>11</v>
      </c>
      <c r="E12919" t="s">
        <v>16</v>
      </c>
      <c r="F12919" t="s">
        <v>63</v>
      </c>
      <c r="G12919" s="1">
        <v>2.5488647010916199E-5</v>
      </c>
      <c r="H12919">
        <v>32785</v>
      </c>
      <c r="I12919">
        <v>0.83564529225288597</v>
      </c>
    </row>
    <row r="12920" spans="1:9" x14ac:dyDescent="0.25">
      <c r="A12920">
        <v>2008</v>
      </c>
      <c r="B12920" t="s">
        <v>9</v>
      </c>
      <c r="C12920" t="s">
        <v>22</v>
      </c>
      <c r="D12920" t="s">
        <v>11</v>
      </c>
      <c r="E12920" t="s">
        <v>16</v>
      </c>
      <c r="F12920" t="s">
        <v>34</v>
      </c>
      <c r="G12920" s="1">
        <v>1.8198419873145201E-5</v>
      </c>
      <c r="H12920">
        <v>32785</v>
      </c>
      <c r="I12920">
        <v>0.59663519554106503</v>
      </c>
    </row>
    <row r="12921" spans="1:9" x14ac:dyDescent="0.25">
      <c r="A12921">
        <v>2008</v>
      </c>
      <c r="B12921" t="s">
        <v>9</v>
      </c>
      <c r="C12921" t="s">
        <v>22</v>
      </c>
      <c r="D12921" t="s">
        <v>11</v>
      </c>
      <c r="E12921" t="s">
        <v>16</v>
      </c>
      <c r="F12921" t="s">
        <v>52</v>
      </c>
      <c r="G12921" s="1">
        <v>4.6927177834137302E-5</v>
      </c>
      <c r="H12921">
        <v>32785</v>
      </c>
      <c r="I12921">
        <v>1.53850752529219</v>
      </c>
    </row>
    <row r="12922" spans="1:9" x14ac:dyDescent="0.25">
      <c r="A12922">
        <v>2008</v>
      </c>
      <c r="B12922" t="s">
        <v>9</v>
      </c>
      <c r="C12922" t="s">
        <v>22</v>
      </c>
      <c r="D12922" t="s">
        <v>11</v>
      </c>
      <c r="E12922" t="s">
        <v>16</v>
      </c>
      <c r="F12922" t="s">
        <v>68</v>
      </c>
      <c r="G12922" s="1">
        <v>5.8403938636625798E-5</v>
      </c>
      <c r="H12922">
        <v>32785</v>
      </c>
      <c r="I12922">
        <v>1.9147731282017799</v>
      </c>
    </row>
    <row r="12923" spans="1:9" x14ac:dyDescent="0.25">
      <c r="A12923">
        <v>2008</v>
      </c>
      <c r="B12923" t="s">
        <v>9</v>
      </c>
      <c r="C12923" t="s">
        <v>22</v>
      </c>
      <c r="D12923" t="s">
        <v>11</v>
      </c>
      <c r="E12923" t="s">
        <v>16</v>
      </c>
      <c r="F12923" t="s">
        <v>35</v>
      </c>
      <c r="G12923">
        <v>1.1327608417063099E-3</v>
      </c>
      <c r="H12923">
        <v>32785</v>
      </c>
      <c r="I12923">
        <v>37.137564195341398</v>
      </c>
    </row>
    <row r="12924" spans="1:9" x14ac:dyDescent="0.25">
      <c r="A12924">
        <v>2008</v>
      </c>
      <c r="B12924" t="s">
        <v>9</v>
      </c>
      <c r="C12924" t="s">
        <v>22</v>
      </c>
      <c r="D12924" t="s">
        <v>11</v>
      </c>
      <c r="E12924" t="s">
        <v>16</v>
      </c>
      <c r="F12924" t="s">
        <v>36</v>
      </c>
      <c r="G12924" s="1">
        <v>7.6003662539561702E-6</v>
      </c>
      <c r="H12924">
        <v>32785</v>
      </c>
      <c r="I12924">
        <v>0.24917800763595299</v>
      </c>
    </row>
    <row r="12925" spans="1:9" x14ac:dyDescent="0.25">
      <c r="A12925">
        <v>2008</v>
      </c>
      <c r="B12925" t="s">
        <v>9</v>
      </c>
      <c r="C12925" t="s">
        <v>22</v>
      </c>
      <c r="D12925" t="s">
        <v>11</v>
      </c>
      <c r="E12925" t="s">
        <v>17</v>
      </c>
      <c r="F12925" t="s">
        <v>42</v>
      </c>
      <c r="G12925">
        <v>1.09485153972207E-3</v>
      </c>
      <c r="H12925">
        <v>32785</v>
      </c>
      <c r="I12925">
        <v>35.894707729787903</v>
      </c>
    </row>
    <row r="12926" spans="1:9" x14ac:dyDescent="0.25">
      <c r="A12926">
        <v>2008</v>
      </c>
      <c r="B12926" t="s">
        <v>9</v>
      </c>
      <c r="C12926" t="s">
        <v>22</v>
      </c>
      <c r="D12926" t="s">
        <v>11</v>
      </c>
      <c r="E12926" t="s">
        <v>17</v>
      </c>
      <c r="F12926" t="s">
        <v>49</v>
      </c>
      <c r="G12926" s="1">
        <v>1.2191251477971601E-5</v>
      </c>
      <c r="H12926">
        <v>32785</v>
      </c>
      <c r="I12926">
        <v>0.39969017970529902</v>
      </c>
    </row>
    <row r="12927" spans="1:9" x14ac:dyDescent="0.25">
      <c r="A12927">
        <v>2008</v>
      </c>
      <c r="B12927" t="s">
        <v>9</v>
      </c>
      <c r="C12927" t="s">
        <v>22</v>
      </c>
      <c r="D12927" t="s">
        <v>11</v>
      </c>
      <c r="E12927" t="s">
        <v>17</v>
      </c>
      <c r="F12927" t="s">
        <v>62</v>
      </c>
      <c r="G12927">
        <v>4.00001583943884E-4</v>
      </c>
      <c r="H12927">
        <v>32785</v>
      </c>
      <c r="I12927">
        <v>13.114051929600199</v>
      </c>
    </row>
    <row r="12928" spans="1:9" x14ac:dyDescent="0.25">
      <c r="A12928">
        <v>2008</v>
      </c>
      <c r="B12928" t="s">
        <v>9</v>
      </c>
      <c r="C12928" t="s">
        <v>22</v>
      </c>
      <c r="D12928" t="s">
        <v>11</v>
      </c>
      <c r="E12928" t="s">
        <v>17</v>
      </c>
      <c r="F12928" t="s">
        <v>35</v>
      </c>
      <c r="G12928" s="1">
        <v>4.7129667478788897E-5</v>
      </c>
      <c r="H12928">
        <v>32785</v>
      </c>
      <c r="I12928">
        <v>1.5451461482920901</v>
      </c>
    </row>
    <row r="12929" spans="1:9" x14ac:dyDescent="0.25">
      <c r="A12929">
        <v>2008</v>
      </c>
      <c r="B12929" t="s">
        <v>9</v>
      </c>
      <c r="C12929" t="s">
        <v>22</v>
      </c>
      <c r="D12929" t="s">
        <v>11</v>
      </c>
      <c r="E12929" t="s">
        <v>17</v>
      </c>
      <c r="F12929" t="s">
        <v>36</v>
      </c>
      <c r="G12929">
        <v>1.8986510096075399E-3</v>
      </c>
      <c r="H12929">
        <v>32785</v>
      </c>
      <c r="I12929">
        <v>62.247273349983303</v>
      </c>
    </row>
    <row r="12930" spans="1:9" x14ac:dyDescent="0.25">
      <c r="A12930">
        <v>2008</v>
      </c>
      <c r="B12930" t="s">
        <v>9</v>
      </c>
      <c r="C12930" t="s">
        <v>23</v>
      </c>
      <c r="D12930" t="s">
        <v>11</v>
      </c>
      <c r="E12930" t="s">
        <v>19</v>
      </c>
      <c r="F12930" t="s">
        <v>13</v>
      </c>
      <c r="G12930" s="1">
        <v>2.40964459632155E-6</v>
      </c>
      <c r="H12930">
        <v>77871</v>
      </c>
      <c r="I12930">
        <v>0.18764143436015601</v>
      </c>
    </row>
    <row r="12931" spans="1:9" x14ac:dyDescent="0.25">
      <c r="A12931">
        <v>2008</v>
      </c>
      <c r="B12931" t="s">
        <v>9</v>
      </c>
      <c r="C12931" t="s">
        <v>23</v>
      </c>
      <c r="D12931" t="s">
        <v>11</v>
      </c>
      <c r="E12931" t="s">
        <v>12</v>
      </c>
      <c r="F12931" t="s">
        <v>27</v>
      </c>
      <c r="G12931" s="1">
        <v>4.4559253267879601E-5</v>
      </c>
      <c r="H12931">
        <v>77871</v>
      </c>
      <c r="I12931">
        <v>3.4698736112230599</v>
      </c>
    </row>
    <row r="12932" spans="1:9" x14ac:dyDescent="0.25">
      <c r="A12932">
        <v>2008</v>
      </c>
      <c r="B12932" t="s">
        <v>9</v>
      </c>
      <c r="C12932" t="s">
        <v>23</v>
      </c>
      <c r="D12932" t="s">
        <v>11</v>
      </c>
      <c r="E12932" t="s">
        <v>12</v>
      </c>
      <c r="F12932" t="s">
        <v>28</v>
      </c>
      <c r="G12932">
        <v>3.4800348327383598E-4</v>
      </c>
      <c r="H12932">
        <v>77871</v>
      </c>
      <c r="I12932">
        <v>27.099379246016898</v>
      </c>
    </row>
    <row r="12933" spans="1:9" x14ac:dyDescent="0.25">
      <c r="A12933">
        <v>2008</v>
      </c>
      <c r="B12933" t="s">
        <v>9</v>
      </c>
      <c r="C12933" t="s">
        <v>23</v>
      </c>
      <c r="D12933" t="s">
        <v>11</v>
      </c>
      <c r="E12933" t="s">
        <v>12</v>
      </c>
      <c r="F12933" t="s">
        <v>41</v>
      </c>
      <c r="G12933" s="1">
        <v>1.17386847431273E-5</v>
      </c>
      <c r="H12933">
        <v>77871</v>
      </c>
      <c r="I12933">
        <v>0.91410311963206203</v>
      </c>
    </row>
    <row r="12934" spans="1:9" x14ac:dyDescent="0.25">
      <c r="A12934">
        <v>2008</v>
      </c>
      <c r="B12934" t="s">
        <v>9</v>
      </c>
      <c r="C12934" t="s">
        <v>23</v>
      </c>
      <c r="D12934" t="s">
        <v>11</v>
      </c>
      <c r="E12934" t="s">
        <v>12</v>
      </c>
      <c r="F12934" t="s">
        <v>66</v>
      </c>
      <c r="G12934" s="1">
        <v>3.0978789654786001E-6</v>
      </c>
      <c r="H12934">
        <v>77871</v>
      </c>
      <c r="I12934">
        <v>0.24123493292078399</v>
      </c>
    </row>
    <row r="12935" spans="1:9" x14ac:dyDescent="0.25">
      <c r="A12935">
        <v>2008</v>
      </c>
      <c r="B12935" t="s">
        <v>9</v>
      </c>
      <c r="C12935" t="s">
        <v>23</v>
      </c>
      <c r="D12935" t="s">
        <v>11</v>
      </c>
      <c r="E12935" t="s">
        <v>12</v>
      </c>
      <c r="F12935" t="s">
        <v>29</v>
      </c>
      <c r="G12935" s="1">
        <v>7.8070754981616995E-6</v>
      </c>
      <c r="H12935">
        <v>77871</v>
      </c>
      <c r="I12935">
        <v>0.60794477611734998</v>
      </c>
    </row>
    <row r="12936" spans="1:9" x14ac:dyDescent="0.25">
      <c r="A12936">
        <v>2008</v>
      </c>
      <c r="B12936" t="s">
        <v>9</v>
      </c>
      <c r="C12936" t="s">
        <v>23</v>
      </c>
      <c r="D12936" t="s">
        <v>11</v>
      </c>
      <c r="E12936" t="s">
        <v>12</v>
      </c>
      <c r="F12936" t="s">
        <v>64</v>
      </c>
      <c r="G12936" s="1">
        <v>1.60576990582404E-6</v>
      </c>
      <c r="H12936">
        <v>77871</v>
      </c>
      <c r="I12936">
        <v>0.12504290833642401</v>
      </c>
    </row>
    <row r="12937" spans="1:9" x14ac:dyDescent="0.25">
      <c r="A12937">
        <v>2008</v>
      </c>
      <c r="B12937" t="s">
        <v>9</v>
      </c>
      <c r="C12937" t="s">
        <v>23</v>
      </c>
      <c r="D12937" t="s">
        <v>11</v>
      </c>
      <c r="E12937" t="s">
        <v>12</v>
      </c>
      <c r="F12937" t="s">
        <v>111</v>
      </c>
      <c r="G12937" s="1">
        <v>1.22780633502616E-7</v>
      </c>
      <c r="H12937">
        <v>77871</v>
      </c>
      <c r="I12937">
        <v>9.5610507114821802E-3</v>
      </c>
    </row>
    <row r="12938" spans="1:9" x14ac:dyDescent="0.25">
      <c r="A12938">
        <v>2008</v>
      </c>
      <c r="B12938" t="s">
        <v>9</v>
      </c>
      <c r="C12938" t="s">
        <v>23</v>
      </c>
      <c r="D12938" t="s">
        <v>11</v>
      </c>
      <c r="E12938" t="s">
        <v>12</v>
      </c>
      <c r="F12938" t="s">
        <v>30</v>
      </c>
      <c r="G12938" s="1">
        <v>2.9506823835381802E-7</v>
      </c>
      <c r="H12938">
        <v>77871</v>
      </c>
      <c r="I12938">
        <v>2.2977258788850201E-2</v>
      </c>
    </row>
    <row r="12939" spans="1:9" x14ac:dyDescent="0.25">
      <c r="A12939">
        <v>2008</v>
      </c>
      <c r="B12939" t="s">
        <v>9</v>
      </c>
      <c r="C12939" t="s">
        <v>23</v>
      </c>
      <c r="D12939" t="s">
        <v>11</v>
      </c>
      <c r="E12939" t="s">
        <v>12</v>
      </c>
      <c r="F12939" t="s">
        <v>44</v>
      </c>
      <c r="G12939" s="1">
        <v>5.6594198255111901E-7</v>
      </c>
      <c r="H12939">
        <v>77871</v>
      </c>
      <c r="I12939">
        <v>4.4070468123238199E-2</v>
      </c>
    </row>
    <row r="12940" spans="1:9" x14ac:dyDescent="0.25">
      <c r="A12940">
        <v>2008</v>
      </c>
      <c r="B12940" t="s">
        <v>9</v>
      </c>
      <c r="C12940" t="s">
        <v>23</v>
      </c>
      <c r="D12940" t="s">
        <v>11</v>
      </c>
      <c r="E12940" t="s">
        <v>12</v>
      </c>
      <c r="F12940" t="s">
        <v>48</v>
      </c>
      <c r="G12940" s="1">
        <v>4.5049424939526197E-8</v>
      </c>
      <c r="H12940">
        <v>77871</v>
      </c>
      <c r="I12940">
        <v>3.5080437694658502E-3</v>
      </c>
    </row>
    <row r="12941" spans="1:9" x14ac:dyDescent="0.25">
      <c r="A12941">
        <v>2008</v>
      </c>
      <c r="B12941" t="s">
        <v>9</v>
      </c>
      <c r="C12941" t="s">
        <v>23</v>
      </c>
      <c r="D12941" t="s">
        <v>11</v>
      </c>
      <c r="E12941" t="s">
        <v>12</v>
      </c>
      <c r="F12941" t="s">
        <v>49</v>
      </c>
      <c r="G12941" s="1">
        <v>3.2747897092025698E-6</v>
      </c>
      <c r="H12941">
        <v>77871</v>
      </c>
      <c r="I12941">
        <v>0.255011149445314</v>
      </c>
    </row>
    <row r="12942" spans="1:9" x14ac:dyDescent="0.25">
      <c r="A12942">
        <v>2008</v>
      </c>
      <c r="B12942" t="s">
        <v>9</v>
      </c>
      <c r="C12942" t="s">
        <v>23</v>
      </c>
      <c r="D12942" t="s">
        <v>11</v>
      </c>
      <c r="E12942" t="s">
        <v>12</v>
      </c>
      <c r="F12942" t="s">
        <v>32</v>
      </c>
      <c r="G12942">
        <v>4.6817805790316097E-4</v>
      </c>
      <c r="H12942">
        <v>77871</v>
      </c>
      <c r="I12942">
        <v>36.457493546976998</v>
      </c>
    </row>
    <row r="12943" spans="1:9" x14ac:dyDescent="0.25">
      <c r="A12943">
        <v>2008</v>
      </c>
      <c r="B12943" t="s">
        <v>9</v>
      </c>
      <c r="C12943" t="s">
        <v>23</v>
      </c>
      <c r="D12943" t="s">
        <v>11</v>
      </c>
      <c r="E12943" t="s">
        <v>12</v>
      </c>
      <c r="F12943" t="s">
        <v>33</v>
      </c>
      <c r="G12943" s="1">
        <v>6.0432360575383299E-5</v>
      </c>
      <c r="H12943">
        <v>77871</v>
      </c>
      <c r="I12943">
        <v>4.7059283503656699</v>
      </c>
    </row>
    <row r="12944" spans="1:9" x14ac:dyDescent="0.25">
      <c r="A12944">
        <v>2008</v>
      </c>
      <c r="B12944" t="s">
        <v>9</v>
      </c>
      <c r="C12944" t="s">
        <v>23</v>
      </c>
      <c r="D12944" t="s">
        <v>11</v>
      </c>
      <c r="E12944" t="s">
        <v>12</v>
      </c>
      <c r="F12944" t="s">
        <v>34</v>
      </c>
      <c r="G12944" s="1">
        <v>5.9290440430179801E-6</v>
      </c>
      <c r="H12944">
        <v>77871</v>
      </c>
      <c r="I12944">
        <v>0.461700588673853</v>
      </c>
    </row>
    <row r="12945" spans="1:9" x14ac:dyDescent="0.25">
      <c r="A12945">
        <v>2008</v>
      </c>
      <c r="B12945" t="s">
        <v>9</v>
      </c>
      <c r="C12945" t="s">
        <v>23</v>
      </c>
      <c r="D12945" t="s">
        <v>11</v>
      </c>
      <c r="E12945" t="s">
        <v>12</v>
      </c>
      <c r="F12945" t="s">
        <v>70</v>
      </c>
      <c r="G12945" s="1">
        <v>2.0243854958771099E-6</v>
      </c>
      <c r="H12945">
        <v>77871</v>
      </c>
      <c r="I12945">
        <v>0.15764092294944601</v>
      </c>
    </row>
    <row r="12946" spans="1:9" x14ac:dyDescent="0.25">
      <c r="A12946">
        <v>2008</v>
      </c>
      <c r="B12946" t="s">
        <v>9</v>
      </c>
      <c r="C12946" t="s">
        <v>23</v>
      </c>
      <c r="D12946" t="s">
        <v>11</v>
      </c>
      <c r="E12946" t="s">
        <v>12</v>
      </c>
      <c r="F12946" t="s">
        <v>36</v>
      </c>
      <c r="G12946" s="1">
        <v>1.29264985709472E-5</v>
      </c>
      <c r="H12946">
        <v>77871</v>
      </c>
      <c r="I12946">
        <v>1.0065993702182301</v>
      </c>
    </row>
    <row r="12947" spans="1:9" x14ac:dyDescent="0.25">
      <c r="A12947">
        <v>2008</v>
      </c>
      <c r="B12947" t="s">
        <v>9</v>
      </c>
      <c r="C12947" t="s">
        <v>23</v>
      </c>
      <c r="D12947" t="s">
        <v>11</v>
      </c>
      <c r="E12947" t="s">
        <v>14</v>
      </c>
      <c r="F12947" t="s">
        <v>27</v>
      </c>
      <c r="G12947" s="1">
        <v>4.2735014666359798E-5</v>
      </c>
      <c r="H12947">
        <v>77871</v>
      </c>
      <c r="I12947">
        <v>3.3278183270841</v>
      </c>
    </row>
    <row r="12948" spans="1:9" x14ac:dyDescent="0.25">
      <c r="A12948">
        <v>2008</v>
      </c>
      <c r="B12948" t="s">
        <v>9</v>
      </c>
      <c r="C12948" t="s">
        <v>23</v>
      </c>
      <c r="D12948" t="s">
        <v>11</v>
      </c>
      <c r="E12948" t="s">
        <v>14</v>
      </c>
      <c r="F12948" t="s">
        <v>58</v>
      </c>
      <c r="G12948" s="1">
        <v>1.2985241352490001E-6</v>
      </c>
      <c r="H12948">
        <v>77871</v>
      </c>
      <c r="I12948">
        <v>0.101117372935975</v>
      </c>
    </row>
    <row r="12949" spans="1:9" x14ac:dyDescent="0.25">
      <c r="A12949">
        <v>2008</v>
      </c>
      <c r="B12949" t="s">
        <v>9</v>
      </c>
      <c r="C12949" t="s">
        <v>23</v>
      </c>
      <c r="D12949" t="s">
        <v>11</v>
      </c>
      <c r="E12949" t="s">
        <v>14</v>
      </c>
      <c r="F12949" t="s">
        <v>57</v>
      </c>
      <c r="G12949" s="1">
        <v>4.7105299259807402E-5</v>
      </c>
      <c r="H12949">
        <v>77871</v>
      </c>
      <c r="I12949">
        <v>3.6681367586604599</v>
      </c>
    </row>
    <row r="12950" spans="1:9" x14ac:dyDescent="0.25">
      <c r="A12950">
        <v>2008</v>
      </c>
      <c r="B12950" t="s">
        <v>9</v>
      </c>
      <c r="C12950" t="s">
        <v>23</v>
      </c>
      <c r="D12950" t="s">
        <v>11</v>
      </c>
      <c r="E12950" t="s">
        <v>14</v>
      </c>
      <c r="F12950" t="s">
        <v>28</v>
      </c>
      <c r="G12950">
        <v>4.3625601666698397E-4</v>
      </c>
      <c r="H12950">
        <v>77871</v>
      </c>
      <c r="I12950">
        <v>33.971692273874702</v>
      </c>
    </row>
    <row r="12951" spans="1:9" x14ac:dyDescent="0.25">
      <c r="A12951">
        <v>2008</v>
      </c>
      <c r="B12951" t="s">
        <v>9</v>
      </c>
      <c r="C12951" t="s">
        <v>23</v>
      </c>
      <c r="D12951" t="s">
        <v>11</v>
      </c>
      <c r="E12951" t="s">
        <v>14</v>
      </c>
      <c r="F12951" t="s">
        <v>40</v>
      </c>
      <c r="G12951" s="1">
        <v>3.3601748124951999E-9</v>
      </c>
      <c r="H12951">
        <v>77871</v>
      </c>
      <c r="I12951">
        <v>2.6166017282381303E-4</v>
      </c>
    </row>
    <row r="12952" spans="1:9" x14ac:dyDescent="0.25">
      <c r="A12952">
        <v>2008</v>
      </c>
      <c r="B12952" t="s">
        <v>9</v>
      </c>
      <c r="C12952" t="s">
        <v>23</v>
      </c>
      <c r="D12952" t="s">
        <v>11</v>
      </c>
      <c r="E12952" t="s">
        <v>14</v>
      </c>
      <c r="F12952" t="s">
        <v>41</v>
      </c>
      <c r="G12952">
        <v>2.5829649352069299E-4</v>
      </c>
      <c r="H12952">
        <v>77871</v>
      </c>
      <c r="I12952">
        <v>20.113806246949899</v>
      </c>
    </row>
    <row r="12953" spans="1:9" x14ac:dyDescent="0.25">
      <c r="A12953">
        <v>2008</v>
      </c>
      <c r="B12953" t="s">
        <v>9</v>
      </c>
      <c r="C12953" t="s">
        <v>23</v>
      </c>
      <c r="D12953" t="s">
        <v>11</v>
      </c>
      <c r="E12953" t="s">
        <v>14</v>
      </c>
      <c r="F12953" t="s">
        <v>29</v>
      </c>
      <c r="G12953" s="1">
        <v>6.0130736894030301E-5</v>
      </c>
      <c r="H12953">
        <v>77871</v>
      </c>
      <c r="I12953">
        <v>4.6824406126750304</v>
      </c>
    </row>
    <row r="12954" spans="1:9" x14ac:dyDescent="0.25">
      <c r="A12954">
        <v>2008</v>
      </c>
      <c r="B12954" t="s">
        <v>9</v>
      </c>
      <c r="C12954" t="s">
        <v>23</v>
      </c>
      <c r="D12954" t="s">
        <v>11</v>
      </c>
      <c r="E12954" t="s">
        <v>14</v>
      </c>
      <c r="F12954" t="s">
        <v>42</v>
      </c>
      <c r="G12954">
        <v>1.65688903094388E-4</v>
      </c>
      <c r="H12954">
        <v>77871</v>
      </c>
      <c r="I12954">
        <v>12.902360572863101</v>
      </c>
    </row>
    <row r="12955" spans="1:9" x14ac:dyDescent="0.25">
      <c r="A12955">
        <v>2008</v>
      </c>
      <c r="B12955" t="s">
        <v>9</v>
      </c>
      <c r="C12955" t="s">
        <v>23</v>
      </c>
      <c r="D12955" t="s">
        <v>11</v>
      </c>
      <c r="E12955" t="s">
        <v>14</v>
      </c>
      <c r="F12955" t="s">
        <v>64</v>
      </c>
      <c r="G12955">
        <v>1.7068819582342199E-4</v>
      </c>
      <c r="H12955">
        <v>77871</v>
      </c>
      <c r="I12955">
        <v>13.291660496965701</v>
      </c>
    </row>
    <row r="12956" spans="1:9" x14ac:dyDescent="0.25">
      <c r="A12956">
        <v>2008</v>
      </c>
      <c r="B12956" t="s">
        <v>9</v>
      </c>
      <c r="C12956" t="s">
        <v>23</v>
      </c>
      <c r="D12956" t="s">
        <v>11</v>
      </c>
      <c r="E12956" t="s">
        <v>14</v>
      </c>
      <c r="F12956" t="s">
        <v>30</v>
      </c>
      <c r="G12956" s="1">
        <v>2.3129295021846002E-5</v>
      </c>
      <c r="H12956">
        <v>77871</v>
      </c>
      <c r="I12956">
        <v>1.80110133264617</v>
      </c>
    </row>
    <row r="12957" spans="1:9" x14ac:dyDescent="0.25">
      <c r="A12957">
        <v>2008</v>
      </c>
      <c r="B12957" t="s">
        <v>9</v>
      </c>
      <c r="C12957" t="s">
        <v>23</v>
      </c>
      <c r="D12957" t="s">
        <v>11</v>
      </c>
      <c r="E12957" t="s">
        <v>14</v>
      </c>
      <c r="F12957" t="s">
        <v>31</v>
      </c>
      <c r="G12957" s="1">
        <v>1.80260537266208E-6</v>
      </c>
      <c r="H12957">
        <v>77871</v>
      </c>
      <c r="I12957">
        <v>0.14037068297456901</v>
      </c>
    </row>
    <row r="12958" spans="1:9" x14ac:dyDescent="0.25">
      <c r="A12958">
        <v>2008</v>
      </c>
      <c r="B12958" t="s">
        <v>9</v>
      </c>
      <c r="C12958" t="s">
        <v>23</v>
      </c>
      <c r="D12958" t="s">
        <v>11</v>
      </c>
      <c r="E12958" t="s">
        <v>14</v>
      </c>
      <c r="F12958" t="s">
        <v>44</v>
      </c>
      <c r="G12958" s="1">
        <v>8.1661782371023899E-5</v>
      </c>
      <c r="H12958">
        <v>77871</v>
      </c>
      <c r="I12958">
        <v>6.3590846550139997</v>
      </c>
    </row>
    <row r="12959" spans="1:9" x14ac:dyDescent="0.25">
      <c r="A12959">
        <v>2008</v>
      </c>
      <c r="B12959" t="s">
        <v>9</v>
      </c>
      <c r="C12959" t="s">
        <v>23</v>
      </c>
      <c r="D12959" t="s">
        <v>11</v>
      </c>
      <c r="E12959" t="s">
        <v>14</v>
      </c>
      <c r="F12959" t="s">
        <v>75</v>
      </c>
      <c r="G12959" s="1">
        <v>8.41293687573755E-5</v>
      </c>
      <c r="H12959">
        <v>77871</v>
      </c>
      <c r="I12959">
        <v>6.5512380745055898</v>
      </c>
    </row>
    <row r="12960" spans="1:9" x14ac:dyDescent="0.25">
      <c r="A12960">
        <v>2008</v>
      </c>
      <c r="B12960" t="s">
        <v>9</v>
      </c>
      <c r="C12960" t="s">
        <v>23</v>
      </c>
      <c r="D12960" t="s">
        <v>11</v>
      </c>
      <c r="E12960" t="s">
        <v>14</v>
      </c>
      <c r="F12960" t="s">
        <v>45</v>
      </c>
      <c r="G12960" s="1">
        <v>1.61789222837355E-6</v>
      </c>
      <c r="H12960">
        <v>77871</v>
      </c>
      <c r="I12960">
        <v>0.12598688571567701</v>
      </c>
    </row>
    <row r="12961" spans="1:9" x14ac:dyDescent="0.25">
      <c r="A12961">
        <v>2008</v>
      </c>
      <c r="B12961" t="s">
        <v>9</v>
      </c>
      <c r="C12961" t="s">
        <v>23</v>
      </c>
      <c r="D12961" t="s">
        <v>11</v>
      </c>
      <c r="E12961" t="s">
        <v>14</v>
      </c>
      <c r="F12961" t="s">
        <v>48</v>
      </c>
      <c r="G12961" s="1">
        <v>6.0729734790709203E-8</v>
      </c>
      <c r="H12961">
        <v>77871</v>
      </c>
      <c r="I12961">
        <v>4.7290851778873204E-3</v>
      </c>
    </row>
    <row r="12962" spans="1:9" x14ac:dyDescent="0.25">
      <c r="A12962">
        <v>2008</v>
      </c>
      <c r="B12962" t="s">
        <v>9</v>
      </c>
      <c r="C12962" t="s">
        <v>23</v>
      </c>
      <c r="D12962" t="s">
        <v>11</v>
      </c>
      <c r="E12962" t="s">
        <v>14</v>
      </c>
      <c r="F12962" t="s">
        <v>49</v>
      </c>
      <c r="G12962" s="1">
        <v>2.0734810601165599E-5</v>
      </c>
      <c r="H12962">
        <v>77871</v>
      </c>
      <c r="I12962">
        <v>1.61464043632337</v>
      </c>
    </row>
    <row r="12963" spans="1:9" x14ac:dyDescent="0.25">
      <c r="A12963">
        <v>2008</v>
      </c>
      <c r="B12963" t="s">
        <v>9</v>
      </c>
      <c r="C12963" t="s">
        <v>23</v>
      </c>
      <c r="D12963" t="s">
        <v>11</v>
      </c>
      <c r="E12963" t="s">
        <v>14</v>
      </c>
      <c r="F12963" t="s">
        <v>32</v>
      </c>
      <c r="G12963">
        <v>1.49408379813669E-3</v>
      </c>
      <c r="H12963">
        <v>77871</v>
      </c>
      <c r="I12963">
        <v>116.345799444702</v>
      </c>
    </row>
    <row r="12964" spans="1:9" x14ac:dyDescent="0.25">
      <c r="A12964">
        <v>2008</v>
      </c>
      <c r="B12964" t="s">
        <v>9</v>
      </c>
      <c r="C12964" t="s">
        <v>23</v>
      </c>
      <c r="D12964" t="s">
        <v>11</v>
      </c>
      <c r="E12964" t="s">
        <v>14</v>
      </c>
      <c r="F12964" t="s">
        <v>72</v>
      </c>
      <c r="G12964" s="1">
        <v>1.92559974467156E-5</v>
      </c>
      <c r="H12964">
        <v>77871</v>
      </c>
      <c r="I12964">
        <v>1.4994837771731899</v>
      </c>
    </row>
    <row r="12965" spans="1:9" x14ac:dyDescent="0.25">
      <c r="A12965">
        <v>2008</v>
      </c>
      <c r="B12965" t="s">
        <v>9</v>
      </c>
      <c r="C12965" t="s">
        <v>23</v>
      </c>
      <c r="D12965" t="s">
        <v>11</v>
      </c>
      <c r="E12965" t="s">
        <v>14</v>
      </c>
      <c r="F12965" t="s">
        <v>33</v>
      </c>
      <c r="G12965">
        <v>4.0078339224907501E-4</v>
      </c>
      <c r="H12965">
        <v>77871</v>
      </c>
      <c r="I12965">
        <v>31.209403537827701</v>
      </c>
    </row>
    <row r="12966" spans="1:9" x14ac:dyDescent="0.25">
      <c r="A12966">
        <v>2008</v>
      </c>
      <c r="B12966" t="s">
        <v>9</v>
      </c>
      <c r="C12966" t="s">
        <v>23</v>
      </c>
      <c r="D12966" t="s">
        <v>11</v>
      </c>
      <c r="E12966" t="s">
        <v>14</v>
      </c>
      <c r="F12966" t="s">
        <v>50</v>
      </c>
      <c r="G12966" s="1">
        <v>2.0392618188903399E-6</v>
      </c>
      <c r="H12966">
        <v>77871</v>
      </c>
      <c r="I12966">
        <v>0.15879935709880999</v>
      </c>
    </row>
    <row r="12967" spans="1:9" x14ac:dyDescent="0.25">
      <c r="A12967">
        <v>2008</v>
      </c>
      <c r="B12967" t="s">
        <v>9</v>
      </c>
      <c r="C12967" t="s">
        <v>23</v>
      </c>
      <c r="D12967" t="s">
        <v>11</v>
      </c>
      <c r="E12967" t="s">
        <v>14</v>
      </c>
      <c r="F12967" t="s">
        <v>63</v>
      </c>
      <c r="G12967" s="1">
        <v>3.6007635772089999E-5</v>
      </c>
      <c r="H12967">
        <v>77871</v>
      </c>
      <c r="I12967">
        <v>2.8039506052084202</v>
      </c>
    </row>
    <row r="12968" spans="1:9" x14ac:dyDescent="0.25">
      <c r="A12968">
        <v>2008</v>
      </c>
      <c r="B12968" t="s">
        <v>9</v>
      </c>
      <c r="C12968" t="s">
        <v>23</v>
      </c>
      <c r="D12968" t="s">
        <v>11</v>
      </c>
      <c r="E12968" t="s">
        <v>14</v>
      </c>
      <c r="F12968" t="s">
        <v>34</v>
      </c>
      <c r="G12968" s="1">
        <v>5.0230039691946898E-5</v>
      </c>
      <c r="H12968">
        <v>77871</v>
      </c>
      <c r="I12968">
        <v>3.9114634208516001</v>
      </c>
    </row>
    <row r="12969" spans="1:9" x14ac:dyDescent="0.25">
      <c r="A12969">
        <v>2008</v>
      </c>
      <c r="B12969" t="s">
        <v>9</v>
      </c>
      <c r="C12969" t="s">
        <v>23</v>
      </c>
      <c r="D12969" t="s">
        <v>11</v>
      </c>
      <c r="E12969" t="s">
        <v>14</v>
      </c>
      <c r="F12969" t="s">
        <v>52</v>
      </c>
      <c r="G12969" s="1">
        <v>4.3774554813106703E-5</v>
      </c>
      <c r="H12969">
        <v>77871</v>
      </c>
      <c r="I12969">
        <v>3.4087683578514301</v>
      </c>
    </row>
    <row r="12970" spans="1:9" x14ac:dyDescent="0.25">
      <c r="A12970">
        <v>2008</v>
      </c>
      <c r="B12970" t="s">
        <v>9</v>
      </c>
      <c r="C12970" t="s">
        <v>23</v>
      </c>
      <c r="D12970" t="s">
        <v>11</v>
      </c>
      <c r="E12970" t="s">
        <v>14</v>
      </c>
      <c r="F12970" t="s">
        <v>86</v>
      </c>
      <c r="G12970" s="1">
        <v>9.3776557183624392E-9</v>
      </c>
      <c r="H12970">
        <v>77871</v>
      </c>
      <c r="I12970">
        <v>7.3024742844460104E-4</v>
      </c>
    </row>
    <row r="12971" spans="1:9" x14ac:dyDescent="0.25">
      <c r="A12971">
        <v>2008</v>
      </c>
      <c r="B12971" t="s">
        <v>9</v>
      </c>
      <c r="C12971" t="s">
        <v>23</v>
      </c>
      <c r="D12971" t="s">
        <v>11</v>
      </c>
      <c r="E12971" t="s">
        <v>14</v>
      </c>
      <c r="F12971" t="s">
        <v>53</v>
      </c>
      <c r="G12971" s="1">
        <v>5.8014966969188801E-6</v>
      </c>
      <c r="H12971">
        <v>77871</v>
      </c>
      <c r="I12971">
        <v>0.45176834928576998</v>
      </c>
    </row>
    <row r="12972" spans="1:9" x14ac:dyDescent="0.25">
      <c r="A12972">
        <v>2008</v>
      </c>
      <c r="B12972" t="s">
        <v>9</v>
      </c>
      <c r="C12972" t="s">
        <v>23</v>
      </c>
      <c r="D12972" t="s">
        <v>11</v>
      </c>
      <c r="E12972" t="s">
        <v>14</v>
      </c>
      <c r="F12972" t="s">
        <v>54</v>
      </c>
      <c r="G12972" s="1">
        <v>7.7627815192004306E-8</v>
      </c>
      <c r="H12972">
        <v>77871</v>
      </c>
      <c r="I12972">
        <v>6.0449555968165704E-3</v>
      </c>
    </row>
    <row r="12973" spans="1:9" x14ac:dyDescent="0.25">
      <c r="A12973">
        <v>2008</v>
      </c>
      <c r="B12973" t="s">
        <v>9</v>
      </c>
      <c r="C12973" t="s">
        <v>23</v>
      </c>
      <c r="D12973" t="s">
        <v>11</v>
      </c>
      <c r="E12973" t="s">
        <v>14</v>
      </c>
      <c r="F12973" t="s">
        <v>35</v>
      </c>
      <c r="G12973">
        <v>3.25325668943804E-4</v>
      </c>
      <c r="H12973">
        <v>77871</v>
      </c>
      <c r="I12973">
        <v>25.333435166323</v>
      </c>
    </row>
    <row r="12974" spans="1:9" x14ac:dyDescent="0.25">
      <c r="A12974">
        <v>2008</v>
      </c>
      <c r="B12974" t="s">
        <v>9</v>
      </c>
      <c r="C12974" t="s">
        <v>23</v>
      </c>
      <c r="D12974" t="s">
        <v>11</v>
      </c>
      <c r="E12974" t="s">
        <v>14</v>
      </c>
      <c r="F12974" t="s">
        <v>36</v>
      </c>
      <c r="G12974">
        <v>1.5190676324849399E-4</v>
      </c>
      <c r="H12974">
        <v>77871</v>
      </c>
      <c r="I12974">
        <v>11.8291315609235</v>
      </c>
    </row>
    <row r="12975" spans="1:9" x14ac:dyDescent="0.25">
      <c r="A12975">
        <v>2008</v>
      </c>
      <c r="B12975" t="s">
        <v>9</v>
      </c>
      <c r="C12975" t="s">
        <v>23</v>
      </c>
      <c r="D12975" t="s">
        <v>11</v>
      </c>
      <c r="E12975" t="s">
        <v>16</v>
      </c>
      <c r="F12975" t="s">
        <v>27</v>
      </c>
      <c r="G12975" s="1">
        <v>6.5070875254393095E-8</v>
      </c>
      <c r="H12975">
        <v>77871</v>
      </c>
      <c r="I12975">
        <v>5.0671341269348403E-3</v>
      </c>
    </row>
    <row r="12976" spans="1:9" x14ac:dyDescent="0.25">
      <c r="A12976">
        <v>2008</v>
      </c>
      <c r="B12976" t="s">
        <v>9</v>
      </c>
      <c r="C12976" t="s">
        <v>23</v>
      </c>
      <c r="D12976" t="s">
        <v>11</v>
      </c>
      <c r="E12976" t="s">
        <v>16</v>
      </c>
      <c r="F12976" t="s">
        <v>57</v>
      </c>
      <c r="G12976" s="1">
        <v>9.8934912056667602E-6</v>
      </c>
      <c r="H12976">
        <v>77871</v>
      </c>
      <c r="I12976">
        <v>0.77041605367647603</v>
      </c>
    </row>
    <row r="12977" spans="1:9" x14ac:dyDescent="0.25">
      <c r="A12977">
        <v>2008</v>
      </c>
      <c r="B12977" t="s">
        <v>9</v>
      </c>
      <c r="C12977" t="s">
        <v>23</v>
      </c>
      <c r="D12977" t="s">
        <v>11</v>
      </c>
      <c r="E12977" t="s">
        <v>16</v>
      </c>
      <c r="F12977" t="s">
        <v>28</v>
      </c>
      <c r="G12977" s="1">
        <v>5.0488505897716502E-5</v>
      </c>
      <c r="H12977">
        <v>77871</v>
      </c>
      <c r="I12977">
        <v>3.9315904427610802</v>
      </c>
    </row>
    <row r="12978" spans="1:9" x14ac:dyDescent="0.25">
      <c r="A12978">
        <v>2008</v>
      </c>
      <c r="B12978" t="s">
        <v>9</v>
      </c>
      <c r="C12978" t="s">
        <v>23</v>
      </c>
      <c r="D12978" t="s">
        <v>11</v>
      </c>
      <c r="E12978" t="s">
        <v>16</v>
      </c>
      <c r="F12978" t="s">
        <v>102</v>
      </c>
      <c r="G12978" s="1">
        <v>4.52712164304451E-5</v>
      </c>
      <c r="H12978">
        <v>77871</v>
      </c>
      <c r="I12978">
        <v>3.5253148946551902</v>
      </c>
    </row>
    <row r="12979" spans="1:9" x14ac:dyDescent="0.25">
      <c r="A12979">
        <v>2008</v>
      </c>
      <c r="B12979" t="s">
        <v>9</v>
      </c>
      <c r="C12979" t="s">
        <v>23</v>
      </c>
      <c r="D12979" t="s">
        <v>11</v>
      </c>
      <c r="E12979" t="s">
        <v>16</v>
      </c>
      <c r="F12979" t="s">
        <v>41</v>
      </c>
      <c r="G12979" s="1">
        <v>4.9526926179014097E-5</v>
      </c>
      <c r="H12979">
        <v>77871</v>
      </c>
      <c r="I12979">
        <v>3.8567112684859999</v>
      </c>
    </row>
    <row r="12980" spans="1:9" x14ac:dyDescent="0.25">
      <c r="A12980">
        <v>2008</v>
      </c>
      <c r="B12980" t="s">
        <v>9</v>
      </c>
      <c r="C12980" t="s">
        <v>23</v>
      </c>
      <c r="D12980" t="s">
        <v>11</v>
      </c>
      <c r="E12980" t="s">
        <v>16</v>
      </c>
      <c r="F12980" t="s">
        <v>29</v>
      </c>
      <c r="G12980" s="1">
        <v>3.6655580941187402E-5</v>
      </c>
      <c r="H12980">
        <v>77871</v>
      </c>
      <c r="I12980">
        <v>2.8544067434712002</v>
      </c>
    </row>
    <row r="12981" spans="1:9" x14ac:dyDescent="0.25">
      <c r="A12981">
        <v>2008</v>
      </c>
      <c r="B12981" t="s">
        <v>9</v>
      </c>
      <c r="C12981" t="s">
        <v>23</v>
      </c>
      <c r="D12981" t="s">
        <v>11</v>
      </c>
      <c r="E12981" t="s">
        <v>16</v>
      </c>
      <c r="F12981" t="s">
        <v>42</v>
      </c>
      <c r="G12981">
        <v>4.8781440221305099E-4</v>
      </c>
      <c r="H12981">
        <v>77871</v>
      </c>
      <c r="I12981">
        <v>37.986595314732497</v>
      </c>
    </row>
    <row r="12982" spans="1:9" x14ac:dyDescent="0.25">
      <c r="A12982">
        <v>2008</v>
      </c>
      <c r="B12982" t="s">
        <v>9</v>
      </c>
      <c r="C12982" t="s">
        <v>23</v>
      </c>
      <c r="D12982" t="s">
        <v>11</v>
      </c>
      <c r="E12982" t="s">
        <v>16</v>
      </c>
      <c r="F12982" t="s">
        <v>64</v>
      </c>
      <c r="G12982" s="1">
        <v>3.61919501464206E-5</v>
      </c>
      <c r="H12982">
        <v>77871</v>
      </c>
      <c r="I12982">
        <v>2.8183033498519099</v>
      </c>
    </row>
    <row r="12983" spans="1:9" x14ac:dyDescent="0.25">
      <c r="A12983">
        <v>2008</v>
      </c>
      <c r="B12983" t="s">
        <v>9</v>
      </c>
      <c r="C12983" t="s">
        <v>23</v>
      </c>
      <c r="D12983" t="s">
        <v>11</v>
      </c>
      <c r="E12983" t="s">
        <v>16</v>
      </c>
      <c r="F12983" t="s">
        <v>31</v>
      </c>
      <c r="G12983" s="1">
        <v>1.4659590928748299E-7</v>
      </c>
      <c r="H12983">
        <v>77871</v>
      </c>
      <c r="I12983">
        <v>1.1415570052125601E-2</v>
      </c>
    </row>
    <row r="12984" spans="1:9" x14ac:dyDescent="0.25">
      <c r="A12984">
        <v>2008</v>
      </c>
      <c r="B12984" t="s">
        <v>9</v>
      </c>
      <c r="C12984" t="s">
        <v>23</v>
      </c>
      <c r="D12984" t="s">
        <v>11</v>
      </c>
      <c r="E12984" t="s">
        <v>16</v>
      </c>
      <c r="F12984" t="s">
        <v>44</v>
      </c>
      <c r="G12984" s="1">
        <v>1.24918316231889E-5</v>
      </c>
      <c r="H12984">
        <v>77871</v>
      </c>
      <c r="I12984">
        <v>0.97275142032934403</v>
      </c>
    </row>
    <row r="12985" spans="1:9" x14ac:dyDescent="0.25">
      <c r="A12985">
        <v>2008</v>
      </c>
      <c r="B12985" t="s">
        <v>9</v>
      </c>
      <c r="C12985" t="s">
        <v>23</v>
      </c>
      <c r="D12985" t="s">
        <v>11</v>
      </c>
      <c r="E12985" t="s">
        <v>16</v>
      </c>
      <c r="F12985" t="s">
        <v>75</v>
      </c>
      <c r="G12985" s="1">
        <v>1.7103541035152099E-6</v>
      </c>
      <c r="H12985">
        <v>77871</v>
      </c>
      <c r="I12985">
        <v>0.13318698439483301</v>
      </c>
    </row>
    <row r="12986" spans="1:9" x14ac:dyDescent="0.25">
      <c r="A12986">
        <v>2008</v>
      </c>
      <c r="B12986" t="s">
        <v>9</v>
      </c>
      <c r="C12986" t="s">
        <v>23</v>
      </c>
      <c r="D12986" t="s">
        <v>11</v>
      </c>
      <c r="E12986" t="s">
        <v>16</v>
      </c>
      <c r="F12986" t="s">
        <v>45</v>
      </c>
      <c r="G12986" s="1">
        <v>1.4347981731179499E-5</v>
      </c>
      <c r="H12986">
        <v>77871</v>
      </c>
      <c r="I12986">
        <v>1.1172916853886801</v>
      </c>
    </row>
    <row r="12987" spans="1:9" x14ac:dyDescent="0.25">
      <c r="A12987">
        <v>2008</v>
      </c>
      <c r="B12987" t="s">
        <v>9</v>
      </c>
      <c r="C12987" t="s">
        <v>23</v>
      </c>
      <c r="D12987" t="s">
        <v>11</v>
      </c>
      <c r="E12987" t="s">
        <v>16</v>
      </c>
      <c r="F12987" t="s">
        <v>47</v>
      </c>
      <c r="G12987" s="1">
        <v>2.2096281518172499E-5</v>
      </c>
      <c r="H12987">
        <v>77871</v>
      </c>
      <c r="I12987">
        <v>1.7206595381016101</v>
      </c>
    </row>
    <row r="12988" spans="1:9" x14ac:dyDescent="0.25">
      <c r="A12988">
        <v>2008</v>
      </c>
      <c r="B12988" t="s">
        <v>9</v>
      </c>
      <c r="C12988" t="s">
        <v>23</v>
      </c>
      <c r="D12988" t="s">
        <v>11</v>
      </c>
      <c r="E12988" t="s">
        <v>16</v>
      </c>
      <c r="F12988" t="s">
        <v>48</v>
      </c>
      <c r="G12988" s="1">
        <v>8.8846005628777702E-9</v>
      </c>
      <c r="H12988">
        <v>77871</v>
      </c>
      <c r="I12988">
        <v>6.9185273043185504E-4</v>
      </c>
    </row>
    <row r="12989" spans="1:9" x14ac:dyDescent="0.25">
      <c r="A12989">
        <v>2008</v>
      </c>
      <c r="B12989" t="s">
        <v>9</v>
      </c>
      <c r="C12989" t="s">
        <v>23</v>
      </c>
      <c r="D12989" t="s">
        <v>11</v>
      </c>
      <c r="E12989" t="s">
        <v>16</v>
      </c>
      <c r="F12989" t="s">
        <v>49</v>
      </c>
      <c r="G12989" s="1">
        <v>5.0998013426793703E-6</v>
      </c>
      <c r="H12989">
        <v>77871</v>
      </c>
      <c r="I12989">
        <v>0.39712663035578499</v>
      </c>
    </row>
    <row r="12990" spans="1:9" x14ac:dyDescent="0.25">
      <c r="A12990">
        <v>2008</v>
      </c>
      <c r="B12990" t="s">
        <v>9</v>
      </c>
      <c r="C12990" t="s">
        <v>23</v>
      </c>
      <c r="D12990" t="s">
        <v>11</v>
      </c>
      <c r="E12990" t="s">
        <v>16</v>
      </c>
      <c r="F12990" t="s">
        <v>32</v>
      </c>
      <c r="G12990" s="1">
        <v>5.3057739921243002E-6</v>
      </c>
      <c r="H12990">
        <v>77871</v>
      </c>
      <c r="I12990">
        <v>0.41316592654071099</v>
      </c>
    </row>
    <row r="12991" spans="1:9" x14ac:dyDescent="0.25">
      <c r="A12991">
        <v>2008</v>
      </c>
      <c r="B12991" t="s">
        <v>9</v>
      </c>
      <c r="C12991" t="s">
        <v>23</v>
      </c>
      <c r="D12991" t="s">
        <v>11</v>
      </c>
      <c r="E12991" t="s">
        <v>16</v>
      </c>
      <c r="F12991" t="s">
        <v>72</v>
      </c>
      <c r="G12991">
        <v>1.20268209626171E-4</v>
      </c>
      <c r="H12991">
        <v>77871</v>
      </c>
      <c r="I12991">
        <v>9.3654057517995799</v>
      </c>
    </row>
    <row r="12992" spans="1:9" x14ac:dyDescent="0.25">
      <c r="A12992">
        <v>2008</v>
      </c>
      <c r="B12992" t="s">
        <v>9</v>
      </c>
      <c r="C12992" t="s">
        <v>23</v>
      </c>
      <c r="D12992" t="s">
        <v>11</v>
      </c>
      <c r="E12992" t="s">
        <v>16</v>
      </c>
      <c r="F12992" t="s">
        <v>33</v>
      </c>
      <c r="G12992">
        <v>2.3409376641688701E-4</v>
      </c>
      <c r="H12992">
        <v>77871</v>
      </c>
      <c r="I12992">
        <v>18.2291156846494</v>
      </c>
    </row>
    <row r="12993" spans="1:9" x14ac:dyDescent="0.25">
      <c r="A12993">
        <v>2008</v>
      </c>
      <c r="B12993" t="s">
        <v>9</v>
      </c>
      <c r="C12993" t="s">
        <v>23</v>
      </c>
      <c r="D12993" t="s">
        <v>11</v>
      </c>
      <c r="E12993" t="s">
        <v>16</v>
      </c>
      <c r="F12993" t="s">
        <v>62</v>
      </c>
      <c r="G12993" s="1">
        <v>8.9713598902071404E-7</v>
      </c>
      <c r="H12993">
        <v>77871</v>
      </c>
      <c r="I12993">
        <v>6.9860876601032004E-2</v>
      </c>
    </row>
    <row r="12994" spans="1:9" x14ac:dyDescent="0.25">
      <c r="A12994">
        <v>2008</v>
      </c>
      <c r="B12994" t="s">
        <v>9</v>
      </c>
      <c r="C12994" t="s">
        <v>23</v>
      </c>
      <c r="D12994" t="s">
        <v>11</v>
      </c>
      <c r="E12994" t="s">
        <v>16</v>
      </c>
      <c r="F12994" t="s">
        <v>63</v>
      </c>
      <c r="G12994" s="1">
        <v>1.3866500591424301E-6</v>
      </c>
      <c r="H12994">
        <v>77871</v>
      </c>
      <c r="I12994">
        <v>0.10797982675548</v>
      </c>
    </row>
    <row r="12995" spans="1:9" x14ac:dyDescent="0.25">
      <c r="A12995">
        <v>2008</v>
      </c>
      <c r="B12995" t="s">
        <v>9</v>
      </c>
      <c r="C12995" t="s">
        <v>23</v>
      </c>
      <c r="D12995" t="s">
        <v>11</v>
      </c>
      <c r="E12995" t="s">
        <v>16</v>
      </c>
      <c r="F12995" t="s">
        <v>34</v>
      </c>
      <c r="G12995" s="1">
        <v>8.3416970992200895E-6</v>
      </c>
      <c r="H12995">
        <v>77871</v>
      </c>
      <c r="I12995">
        <v>0.64957629481336798</v>
      </c>
    </row>
    <row r="12996" spans="1:9" x14ac:dyDescent="0.25">
      <c r="A12996">
        <v>2008</v>
      </c>
      <c r="B12996" t="s">
        <v>9</v>
      </c>
      <c r="C12996" t="s">
        <v>23</v>
      </c>
      <c r="D12996" t="s">
        <v>11</v>
      </c>
      <c r="E12996" t="s">
        <v>16</v>
      </c>
      <c r="F12996" t="s">
        <v>52</v>
      </c>
      <c r="G12996" s="1">
        <v>6.4048490152601997E-7</v>
      </c>
      <c r="H12996">
        <v>77871</v>
      </c>
      <c r="I12996">
        <v>4.98751997667327E-2</v>
      </c>
    </row>
    <row r="12997" spans="1:9" x14ac:dyDescent="0.25">
      <c r="A12997">
        <v>2008</v>
      </c>
      <c r="B12997" t="s">
        <v>9</v>
      </c>
      <c r="C12997" t="s">
        <v>23</v>
      </c>
      <c r="D12997" t="s">
        <v>11</v>
      </c>
      <c r="E12997" t="s">
        <v>16</v>
      </c>
      <c r="F12997" t="s">
        <v>70</v>
      </c>
      <c r="G12997" s="1">
        <v>9.5615178685526203E-6</v>
      </c>
      <c r="H12997">
        <v>77871</v>
      </c>
      <c r="I12997">
        <v>0.74456495794206101</v>
      </c>
    </row>
    <row r="12998" spans="1:9" x14ac:dyDescent="0.25">
      <c r="A12998">
        <v>2008</v>
      </c>
      <c r="B12998" t="s">
        <v>9</v>
      </c>
      <c r="C12998" t="s">
        <v>23</v>
      </c>
      <c r="D12998" t="s">
        <v>11</v>
      </c>
      <c r="E12998" t="s">
        <v>16</v>
      </c>
      <c r="F12998" t="s">
        <v>68</v>
      </c>
      <c r="G12998" s="1">
        <v>2.19540618497011E-6</v>
      </c>
      <c r="H12998">
        <v>77871</v>
      </c>
      <c r="I12998">
        <v>0.17095847502980799</v>
      </c>
    </row>
    <row r="12999" spans="1:9" x14ac:dyDescent="0.25">
      <c r="A12999">
        <v>2008</v>
      </c>
      <c r="B12999" t="s">
        <v>9</v>
      </c>
      <c r="C12999" t="s">
        <v>23</v>
      </c>
      <c r="D12999" t="s">
        <v>11</v>
      </c>
      <c r="E12999" t="s">
        <v>16</v>
      </c>
      <c r="F12999" t="s">
        <v>53</v>
      </c>
      <c r="G12999" s="1">
        <v>8.0066434072273599E-7</v>
      </c>
      <c r="H12999">
        <v>77871</v>
      </c>
      <c r="I12999">
        <v>6.2348532876420198E-2</v>
      </c>
    </row>
    <row r="13000" spans="1:9" x14ac:dyDescent="0.25">
      <c r="A13000">
        <v>2008</v>
      </c>
      <c r="B13000" t="s">
        <v>9</v>
      </c>
      <c r="C13000" t="s">
        <v>23</v>
      </c>
      <c r="D13000" t="s">
        <v>11</v>
      </c>
      <c r="E13000" t="s">
        <v>16</v>
      </c>
      <c r="F13000" t="s">
        <v>35</v>
      </c>
      <c r="G13000">
        <v>1.44932241566473E-4</v>
      </c>
      <c r="H13000">
        <v>77871</v>
      </c>
      <c r="I13000">
        <v>11.2860185830228</v>
      </c>
    </row>
    <row r="13001" spans="1:9" x14ac:dyDescent="0.25">
      <c r="A13001">
        <v>2008</v>
      </c>
      <c r="B13001" t="s">
        <v>9</v>
      </c>
      <c r="C13001" t="s">
        <v>23</v>
      </c>
      <c r="D13001" t="s">
        <v>11</v>
      </c>
      <c r="E13001" t="s">
        <v>16</v>
      </c>
      <c r="F13001" t="s">
        <v>36</v>
      </c>
      <c r="G13001" s="1">
        <v>5.4687944487964103E-5</v>
      </c>
      <c r="H13001">
        <v>77871</v>
      </c>
      <c r="I13001">
        <v>4.25860492522225</v>
      </c>
    </row>
    <row r="13002" spans="1:9" x14ac:dyDescent="0.25">
      <c r="A13002">
        <v>2008</v>
      </c>
      <c r="B13002" t="s">
        <v>9</v>
      </c>
      <c r="C13002" t="s">
        <v>23</v>
      </c>
      <c r="D13002" t="s">
        <v>11</v>
      </c>
      <c r="E13002" t="s">
        <v>16</v>
      </c>
      <c r="F13002" t="s">
        <v>56</v>
      </c>
      <c r="G13002">
        <v>2.5791518067345103E-4</v>
      </c>
      <c r="H13002">
        <v>77871</v>
      </c>
      <c r="I13002">
        <v>20.084113034222302</v>
      </c>
    </row>
    <row r="13003" spans="1:9" x14ac:dyDescent="0.25">
      <c r="A13003">
        <v>2008</v>
      </c>
      <c r="B13003" t="s">
        <v>9</v>
      </c>
      <c r="C13003" t="s">
        <v>23</v>
      </c>
      <c r="D13003" t="s">
        <v>11</v>
      </c>
      <c r="E13003" t="s">
        <v>17</v>
      </c>
      <c r="F13003" t="s">
        <v>58</v>
      </c>
      <c r="G13003" s="1">
        <v>1.4760080082089599E-7</v>
      </c>
      <c r="H13003">
        <v>77871</v>
      </c>
      <c r="I13003">
        <v>1.1493821960724E-2</v>
      </c>
    </row>
    <row r="13004" spans="1:9" x14ac:dyDescent="0.25">
      <c r="A13004">
        <v>2008</v>
      </c>
      <c r="B13004" t="s">
        <v>9</v>
      </c>
      <c r="C13004" t="s">
        <v>23</v>
      </c>
      <c r="D13004" t="s">
        <v>11</v>
      </c>
      <c r="E13004" t="s">
        <v>17</v>
      </c>
      <c r="F13004" t="s">
        <v>28</v>
      </c>
      <c r="G13004" s="1">
        <v>4.8324584776476102E-7</v>
      </c>
      <c r="H13004">
        <v>77871</v>
      </c>
      <c r="I13004">
        <v>3.7630837411289697E-2</v>
      </c>
    </row>
    <row r="13005" spans="1:9" x14ac:dyDescent="0.25">
      <c r="A13005">
        <v>2008</v>
      </c>
      <c r="B13005" t="s">
        <v>9</v>
      </c>
      <c r="C13005" t="s">
        <v>23</v>
      </c>
      <c r="D13005" t="s">
        <v>11</v>
      </c>
      <c r="E13005" t="s">
        <v>17</v>
      </c>
      <c r="F13005" t="s">
        <v>42</v>
      </c>
      <c r="G13005">
        <v>8.2837415947635605E-4</v>
      </c>
      <c r="H13005">
        <v>77871</v>
      </c>
      <c r="I13005">
        <v>64.506324172583305</v>
      </c>
    </row>
    <row r="13006" spans="1:9" x14ac:dyDescent="0.25">
      <c r="A13006">
        <v>2008</v>
      </c>
      <c r="B13006" t="s">
        <v>9</v>
      </c>
      <c r="C13006" t="s">
        <v>23</v>
      </c>
      <c r="D13006" t="s">
        <v>11</v>
      </c>
      <c r="E13006" t="s">
        <v>17</v>
      </c>
      <c r="F13006" t="s">
        <v>72</v>
      </c>
      <c r="G13006">
        <v>1.44782787901294E-4</v>
      </c>
      <c r="H13006">
        <v>77871</v>
      </c>
      <c r="I13006">
        <v>11.2743804766616</v>
      </c>
    </row>
    <row r="13007" spans="1:9" x14ac:dyDescent="0.25">
      <c r="A13007">
        <v>2008</v>
      </c>
      <c r="B13007" t="s">
        <v>9</v>
      </c>
      <c r="C13007" t="s">
        <v>23</v>
      </c>
      <c r="D13007" t="s">
        <v>11</v>
      </c>
      <c r="E13007" t="s">
        <v>17</v>
      </c>
      <c r="F13007" t="s">
        <v>33</v>
      </c>
      <c r="G13007" s="1">
        <v>4.8948916654614602E-6</v>
      </c>
      <c r="H13007">
        <v>77871</v>
      </c>
      <c r="I13007">
        <v>0.38117010888114899</v>
      </c>
    </row>
    <row r="13008" spans="1:9" x14ac:dyDescent="0.25">
      <c r="A13008">
        <v>2008</v>
      </c>
      <c r="B13008" t="s">
        <v>9</v>
      </c>
      <c r="C13008" t="s">
        <v>23</v>
      </c>
      <c r="D13008" t="s">
        <v>11</v>
      </c>
      <c r="E13008" t="s">
        <v>17</v>
      </c>
      <c r="F13008" t="s">
        <v>34</v>
      </c>
      <c r="G13008" s="1">
        <v>2.2388013859100999E-8</v>
      </c>
      <c r="H13008">
        <v>77871</v>
      </c>
      <c r="I13008">
        <v>1.7433770272220501E-3</v>
      </c>
    </row>
    <row r="13009" spans="1:9" x14ac:dyDescent="0.25">
      <c r="A13009">
        <v>2008</v>
      </c>
      <c r="B13009" t="s">
        <v>9</v>
      </c>
      <c r="C13009" t="s">
        <v>23</v>
      </c>
      <c r="D13009" t="s">
        <v>11</v>
      </c>
      <c r="E13009" t="s">
        <v>17</v>
      </c>
      <c r="F13009" t="s">
        <v>68</v>
      </c>
      <c r="G13009" s="1">
        <v>5.3425403266202797E-6</v>
      </c>
      <c r="H13009">
        <v>77871</v>
      </c>
      <c r="I13009">
        <v>0.41602895777424798</v>
      </c>
    </row>
    <row r="13010" spans="1:9" x14ac:dyDescent="0.25">
      <c r="A13010">
        <v>2008</v>
      </c>
      <c r="B13010" t="s">
        <v>9</v>
      </c>
      <c r="C13010" t="s">
        <v>23</v>
      </c>
      <c r="D13010" t="s">
        <v>11</v>
      </c>
      <c r="E13010" t="s">
        <v>17</v>
      </c>
      <c r="F13010" t="s">
        <v>36</v>
      </c>
      <c r="G13010" s="1">
        <v>7.4999058765944698E-5</v>
      </c>
      <c r="H13010">
        <v>77871</v>
      </c>
      <c r="I13010">
        <v>5.8402517051628804</v>
      </c>
    </row>
    <row r="13011" spans="1:9" x14ac:dyDescent="0.25">
      <c r="A13011">
        <v>2008</v>
      </c>
      <c r="B13011" t="s">
        <v>9</v>
      </c>
      <c r="C13011" t="s">
        <v>23</v>
      </c>
      <c r="D13011" t="s">
        <v>11</v>
      </c>
      <c r="E13011" t="s">
        <v>17</v>
      </c>
      <c r="F13011" t="s">
        <v>56</v>
      </c>
      <c r="G13011">
        <v>1.81092487687576E-4</v>
      </c>
      <c r="H13011">
        <v>77871</v>
      </c>
      <c r="I13011">
        <v>14.101853108719199</v>
      </c>
    </row>
    <row r="13012" spans="1:9" x14ac:dyDescent="0.25">
      <c r="A13012">
        <v>2008</v>
      </c>
      <c r="B13012" t="s">
        <v>9</v>
      </c>
      <c r="C13012" t="s">
        <v>24</v>
      </c>
      <c r="D13012" t="s">
        <v>11</v>
      </c>
      <c r="E13012" t="s">
        <v>19</v>
      </c>
      <c r="F13012" t="s">
        <v>13</v>
      </c>
      <c r="G13012">
        <v>0</v>
      </c>
      <c r="H13012">
        <v>94526</v>
      </c>
      <c r="I13012">
        <v>0</v>
      </c>
    </row>
    <row r="13013" spans="1:9" x14ac:dyDescent="0.25">
      <c r="A13013">
        <v>2008</v>
      </c>
      <c r="B13013" t="s">
        <v>9</v>
      </c>
      <c r="C13013" t="s">
        <v>24</v>
      </c>
      <c r="D13013" t="s">
        <v>11</v>
      </c>
      <c r="E13013" t="s">
        <v>12</v>
      </c>
      <c r="F13013" t="s">
        <v>27</v>
      </c>
      <c r="G13013">
        <v>1.5434377128197699E-4</v>
      </c>
      <c r="H13013">
        <v>94526</v>
      </c>
      <c r="I13013">
        <v>14.589499324200199</v>
      </c>
    </row>
    <row r="13014" spans="1:9" x14ac:dyDescent="0.25">
      <c r="A13014">
        <v>2008</v>
      </c>
      <c r="B13014" t="s">
        <v>9</v>
      </c>
      <c r="C13014" t="s">
        <v>24</v>
      </c>
      <c r="D13014" t="s">
        <v>11</v>
      </c>
      <c r="E13014" t="s">
        <v>12</v>
      </c>
      <c r="F13014" t="s">
        <v>28</v>
      </c>
      <c r="G13014" s="1">
        <v>2.1233960597193601E-5</v>
      </c>
      <c r="H13014">
        <v>94526</v>
      </c>
      <c r="I13014">
        <v>2.0071613594103201</v>
      </c>
    </row>
    <row r="13015" spans="1:9" x14ac:dyDescent="0.25">
      <c r="A13015">
        <v>2008</v>
      </c>
      <c r="B13015" t="s">
        <v>9</v>
      </c>
      <c r="C13015" t="s">
        <v>24</v>
      </c>
      <c r="D13015" t="s">
        <v>11</v>
      </c>
      <c r="E13015" t="s">
        <v>12</v>
      </c>
      <c r="F13015" t="s">
        <v>41</v>
      </c>
      <c r="G13015" s="1">
        <v>3.3597709308345199E-6</v>
      </c>
      <c r="H13015">
        <v>94526</v>
      </c>
      <c r="I13015">
        <v>0.31758570700806399</v>
      </c>
    </row>
    <row r="13016" spans="1:9" x14ac:dyDescent="0.25">
      <c r="A13016">
        <v>2008</v>
      </c>
      <c r="B13016" t="s">
        <v>9</v>
      </c>
      <c r="C13016" t="s">
        <v>24</v>
      </c>
      <c r="D13016" t="s">
        <v>11</v>
      </c>
      <c r="E13016" t="s">
        <v>12</v>
      </c>
      <c r="F13016" t="s">
        <v>29</v>
      </c>
      <c r="G13016" s="1">
        <v>1.3342282228624099E-6</v>
      </c>
      <c r="H13016">
        <v>94526</v>
      </c>
      <c r="I13016">
        <v>0.12611925699429199</v>
      </c>
    </row>
    <row r="13017" spans="1:9" x14ac:dyDescent="0.25">
      <c r="A13017">
        <v>2008</v>
      </c>
      <c r="B13017" t="s">
        <v>9</v>
      </c>
      <c r="C13017" t="s">
        <v>24</v>
      </c>
      <c r="D13017" t="s">
        <v>11</v>
      </c>
      <c r="E13017" t="s">
        <v>12</v>
      </c>
      <c r="F13017" t="s">
        <v>111</v>
      </c>
      <c r="G13017" s="1">
        <v>2.9494017605867399E-7</v>
      </c>
      <c r="H13017">
        <v>94526</v>
      </c>
      <c r="I13017">
        <v>2.7879515082122299E-2</v>
      </c>
    </row>
    <row r="13018" spans="1:9" x14ac:dyDescent="0.25">
      <c r="A13018">
        <v>2008</v>
      </c>
      <c r="B13018" t="s">
        <v>9</v>
      </c>
      <c r="C13018" t="s">
        <v>24</v>
      </c>
      <c r="D13018" t="s">
        <v>11</v>
      </c>
      <c r="E13018" t="s">
        <v>12</v>
      </c>
      <c r="F13018" t="s">
        <v>44</v>
      </c>
      <c r="G13018" s="1">
        <v>1.8732886737327801E-5</v>
      </c>
      <c r="H13018">
        <v>94526</v>
      </c>
      <c r="I13018">
        <v>1.7707448517326501</v>
      </c>
    </row>
    <row r="13019" spans="1:9" x14ac:dyDescent="0.25">
      <c r="A13019">
        <v>2008</v>
      </c>
      <c r="B13019" t="s">
        <v>9</v>
      </c>
      <c r="C13019" t="s">
        <v>24</v>
      </c>
      <c r="D13019" t="s">
        <v>11</v>
      </c>
      <c r="E13019" t="s">
        <v>12</v>
      </c>
      <c r="F13019" t="s">
        <v>49</v>
      </c>
      <c r="G13019" s="1">
        <v>6.5260430434744294E-8</v>
      </c>
      <c r="H13019">
        <v>94526</v>
      </c>
      <c r="I13019">
        <v>6.1688074472746402E-3</v>
      </c>
    </row>
    <row r="13020" spans="1:9" x14ac:dyDescent="0.25">
      <c r="A13020">
        <v>2008</v>
      </c>
      <c r="B13020" t="s">
        <v>9</v>
      </c>
      <c r="C13020" t="s">
        <v>24</v>
      </c>
      <c r="D13020" t="s">
        <v>11</v>
      </c>
      <c r="E13020" t="s">
        <v>12</v>
      </c>
      <c r="F13020" t="s">
        <v>32</v>
      </c>
      <c r="G13020" s="1">
        <v>8.9866125910388096E-5</v>
      </c>
      <c r="H13020">
        <v>94526</v>
      </c>
      <c r="I13020">
        <v>8.4946854178053499</v>
      </c>
    </row>
    <row r="13021" spans="1:9" x14ac:dyDescent="0.25">
      <c r="A13021">
        <v>2008</v>
      </c>
      <c r="B13021" t="s">
        <v>9</v>
      </c>
      <c r="C13021" t="s">
        <v>24</v>
      </c>
      <c r="D13021" t="s">
        <v>11</v>
      </c>
      <c r="E13021" t="s">
        <v>12</v>
      </c>
      <c r="F13021" t="s">
        <v>33</v>
      </c>
      <c r="G13021" s="1">
        <v>5.6193641235759202E-5</v>
      </c>
      <c r="H13021">
        <v>94526</v>
      </c>
      <c r="I13021">
        <v>5.3117601314513703</v>
      </c>
    </row>
    <row r="13022" spans="1:9" x14ac:dyDescent="0.25">
      <c r="A13022">
        <v>2008</v>
      </c>
      <c r="B13022" t="s">
        <v>9</v>
      </c>
      <c r="C13022" t="s">
        <v>24</v>
      </c>
      <c r="D13022" t="s">
        <v>11</v>
      </c>
      <c r="E13022" t="s">
        <v>12</v>
      </c>
      <c r="F13022" t="s">
        <v>63</v>
      </c>
      <c r="G13022" s="1">
        <v>7.8628114961611604E-6</v>
      </c>
      <c r="H13022">
        <v>94526</v>
      </c>
      <c r="I13022">
        <v>0.74324011948613</v>
      </c>
    </row>
    <row r="13023" spans="1:9" x14ac:dyDescent="0.25">
      <c r="A13023">
        <v>2008</v>
      </c>
      <c r="B13023" t="s">
        <v>9</v>
      </c>
      <c r="C13023" t="s">
        <v>24</v>
      </c>
      <c r="D13023" t="s">
        <v>11</v>
      </c>
      <c r="E13023" t="s">
        <v>12</v>
      </c>
      <c r="F13023" t="s">
        <v>34</v>
      </c>
      <c r="G13023" s="1">
        <v>2.5171523251614699E-5</v>
      </c>
      <c r="H13023">
        <v>94526</v>
      </c>
      <c r="I13023">
        <v>2.3793634068821401</v>
      </c>
    </row>
    <row r="13024" spans="1:9" x14ac:dyDescent="0.25">
      <c r="A13024">
        <v>2008</v>
      </c>
      <c r="B13024" t="s">
        <v>9</v>
      </c>
      <c r="C13024" t="s">
        <v>24</v>
      </c>
      <c r="D13024" t="s">
        <v>11</v>
      </c>
      <c r="E13024" t="s">
        <v>12</v>
      </c>
      <c r="F13024" t="s">
        <v>68</v>
      </c>
      <c r="G13024" s="1">
        <v>6.0126609907211098E-6</v>
      </c>
      <c r="H13024">
        <v>94526</v>
      </c>
      <c r="I13024">
        <v>0.56835279280890405</v>
      </c>
    </row>
    <row r="13025" spans="1:9" x14ac:dyDescent="0.25">
      <c r="A13025">
        <v>2008</v>
      </c>
      <c r="B13025" t="s">
        <v>9</v>
      </c>
      <c r="C13025" t="s">
        <v>24</v>
      </c>
      <c r="D13025" t="s">
        <v>11</v>
      </c>
      <c r="E13025" t="s">
        <v>12</v>
      </c>
      <c r="F13025" t="s">
        <v>35</v>
      </c>
      <c r="G13025" s="1">
        <v>2.92734679004962E-5</v>
      </c>
      <c r="H13025">
        <v>94526</v>
      </c>
      <c r="I13025">
        <v>2.7671038267623098</v>
      </c>
    </row>
    <row r="13026" spans="1:9" x14ac:dyDescent="0.25">
      <c r="A13026">
        <v>2008</v>
      </c>
      <c r="B13026" t="s">
        <v>9</v>
      </c>
      <c r="C13026" t="s">
        <v>24</v>
      </c>
      <c r="D13026" t="s">
        <v>11</v>
      </c>
      <c r="E13026" t="s">
        <v>14</v>
      </c>
      <c r="F13026" t="s">
        <v>37</v>
      </c>
      <c r="G13026" s="1">
        <v>2.5013487448454701E-5</v>
      </c>
      <c r="H13026">
        <v>94526</v>
      </c>
      <c r="I13026">
        <v>2.3644249145526302</v>
      </c>
    </row>
    <row r="13027" spans="1:9" x14ac:dyDescent="0.25">
      <c r="A13027">
        <v>2008</v>
      </c>
      <c r="B13027" t="s">
        <v>9</v>
      </c>
      <c r="C13027" t="s">
        <v>24</v>
      </c>
      <c r="D13027" t="s">
        <v>11</v>
      </c>
      <c r="E13027" t="s">
        <v>14</v>
      </c>
      <c r="F13027" t="s">
        <v>27</v>
      </c>
      <c r="G13027" s="1">
        <v>9.3141251985832694E-5</v>
      </c>
      <c r="H13027">
        <v>94526</v>
      </c>
      <c r="I13027">
        <v>8.8042699852128194</v>
      </c>
    </row>
    <row r="13028" spans="1:9" x14ac:dyDescent="0.25">
      <c r="A13028">
        <v>2008</v>
      </c>
      <c r="B13028" t="s">
        <v>9</v>
      </c>
      <c r="C13028" t="s">
        <v>24</v>
      </c>
      <c r="D13028" t="s">
        <v>11</v>
      </c>
      <c r="E13028" t="s">
        <v>14</v>
      </c>
      <c r="F13028" t="s">
        <v>55</v>
      </c>
      <c r="G13028" s="1">
        <v>5.1083827479335797E-6</v>
      </c>
      <c r="H13028">
        <v>94526</v>
      </c>
      <c r="I13028">
        <v>0.48287498763116998</v>
      </c>
    </row>
    <row r="13029" spans="1:9" x14ac:dyDescent="0.25">
      <c r="A13029">
        <v>2008</v>
      </c>
      <c r="B13029" t="s">
        <v>9</v>
      </c>
      <c r="C13029" t="s">
        <v>24</v>
      </c>
      <c r="D13029" t="s">
        <v>11</v>
      </c>
      <c r="E13029" t="s">
        <v>14</v>
      </c>
      <c r="F13029" t="s">
        <v>58</v>
      </c>
      <c r="G13029" s="1">
        <v>2.3565197652213E-7</v>
      </c>
      <c r="H13029">
        <v>94526</v>
      </c>
      <c r="I13029">
        <v>2.2275238732730799E-2</v>
      </c>
    </row>
    <row r="13030" spans="1:9" x14ac:dyDescent="0.25">
      <c r="A13030">
        <v>2008</v>
      </c>
      <c r="B13030" t="s">
        <v>9</v>
      </c>
      <c r="C13030" t="s">
        <v>24</v>
      </c>
      <c r="D13030" t="s">
        <v>11</v>
      </c>
      <c r="E13030" t="s">
        <v>14</v>
      </c>
      <c r="F13030" t="s">
        <v>39</v>
      </c>
      <c r="G13030" s="1">
        <v>1.17703689022026E-6</v>
      </c>
      <c r="H13030">
        <v>94526</v>
      </c>
      <c r="I13030">
        <v>0.11126058908496</v>
      </c>
    </row>
    <row r="13031" spans="1:9" x14ac:dyDescent="0.25">
      <c r="A13031">
        <v>2008</v>
      </c>
      <c r="B13031" t="s">
        <v>9</v>
      </c>
      <c r="C13031" t="s">
        <v>24</v>
      </c>
      <c r="D13031" t="s">
        <v>11</v>
      </c>
      <c r="E13031" t="s">
        <v>14</v>
      </c>
      <c r="F13031" t="s">
        <v>57</v>
      </c>
      <c r="G13031" s="1">
        <v>3.60459275466661E-5</v>
      </c>
      <c r="H13031">
        <v>94526</v>
      </c>
      <c r="I13031">
        <v>3.4072773472761599</v>
      </c>
    </row>
    <row r="13032" spans="1:9" x14ac:dyDescent="0.25">
      <c r="A13032">
        <v>2008</v>
      </c>
      <c r="B13032" t="s">
        <v>9</v>
      </c>
      <c r="C13032" t="s">
        <v>24</v>
      </c>
      <c r="D13032" t="s">
        <v>11</v>
      </c>
      <c r="E13032" t="s">
        <v>14</v>
      </c>
      <c r="F13032" t="s">
        <v>28</v>
      </c>
      <c r="G13032" s="1">
        <v>5.6961111335974401E-5</v>
      </c>
      <c r="H13032">
        <v>94526</v>
      </c>
      <c r="I13032">
        <v>5.3843060101443196</v>
      </c>
    </row>
    <row r="13033" spans="1:9" x14ac:dyDescent="0.25">
      <c r="A13033">
        <v>2008</v>
      </c>
      <c r="B13033" t="s">
        <v>9</v>
      </c>
      <c r="C13033" t="s">
        <v>24</v>
      </c>
      <c r="D13033" t="s">
        <v>11</v>
      </c>
      <c r="E13033" t="s">
        <v>14</v>
      </c>
      <c r="F13033" t="s">
        <v>60</v>
      </c>
      <c r="G13033" s="1">
        <v>1.5801508084742499E-7</v>
      </c>
      <c r="H13033">
        <v>94526</v>
      </c>
      <c r="I13033">
        <v>1.49365335321837E-2</v>
      </c>
    </row>
    <row r="13034" spans="1:9" x14ac:dyDescent="0.25">
      <c r="A13034">
        <v>2008</v>
      </c>
      <c r="B13034" t="s">
        <v>9</v>
      </c>
      <c r="C13034" t="s">
        <v>24</v>
      </c>
      <c r="D13034" t="s">
        <v>11</v>
      </c>
      <c r="E13034" t="s">
        <v>14</v>
      </c>
      <c r="F13034" t="s">
        <v>41</v>
      </c>
      <c r="G13034">
        <v>2.6258421413498698E-4</v>
      </c>
      <c r="H13034">
        <v>94526</v>
      </c>
      <c r="I13034">
        <v>24.821035425323799</v>
      </c>
    </row>
    <row r="13035" spans="1:9" x14ac:dyDescent="0.25">
      <c r="A13035">
        <v>2008</v>
      </c>
      <c r="B13035" t="s">
        <v>9</v>
      </c>
      <c r="C13035" t="s">
        <v>24</v>
      </c>
      <c r="D13035" t="s">
        <v>11</v>
      </c>
      <c r="E13035" t="s">
        <v>14</v>
      </c>
      <c r="F13035" t="s">
        <v>66</v>
      </c>
      <c r="G13035" s="1">
        <v>2.94481417356611E-5</v>
      </c>
      <c r="H13035">
        <v>94526</v>
      </c>
      <c r="I13035">
        <v>2.7836150457050999</v>
      </c>
    </row>
    <row r="13036" spans="1:9" x14ac:dyDescent="0.25">
      <c r="A13036">
        <v>2008</v>
      </c>
      <c r="B13036" t="s">
        <v>9</v>
      </c>
      <c r="C13036" t="s">
        <v>24</v>
      </c>
      <c r="D13036" t="s">
        <v>11</v>
      </c>
      <c r="E13036" t="s">
        <v>14</v>
      </c>
      <c r="F13036" t="s">
        <v>82</v>
      </c>
      <c r="G13036" s="1">
        <v>3.8972854778938202E-6</v>
      </c>
      <c r="H13036">
        <v>94526</v>
      </c>
      <c r="I13036">
        <v>0.36839480708339101</v>
      </c>
    </row>
    <row r="13037" spans="1:9" x14ac:dyDescent="0.25">
      <c r="A13037">
        <v>2008</v>
      </c>
      <c r="B13037" t="s">
        <v>9</v>
      </c>
      <c r="C13037" t="s">
        <v>24</v>
      </c>
      <c r="D13037" t="s">
        <v>11</v>
      </c>
      <c r="E13037" t="s">
        <v>14</v>
      </c>
      <c r="F13037" t="s">
        <v>29</v>
      </c>
      <c r="G13037" s="1">
        <v>7.94686476244477E-5</v>
      </c>
      <c r="H13037">
        <v>94526</v>
      </c>
      <c r="I13037">
        <v>7.5118533853485401</v>
      </c>
    </row>
    <row r="13038" spans="1:9" x14ac:dyDescent="0.25">
      <c r="A13038">
        <v>2008</v>
      </c>
      <c r="B13038" t="s">
        <v>9</v>
      </c>
      <c r="C13038" t="s">
        <v>24</v>
      </c>
      <c r="D13038" t="s">
        <v>11</v>
      </c>
      <c r="E13038" t="s">
        <v>14</v>
      </c>
      <c r="F13038" t="s">
        <v>42</v>
      </c>
      <c r="G13038" s="1">
        <v>9.0150669947567403E-7</v>
      </c>
      <c r="H13038">
        <v>94526</v>
      </c>
      <c r="I13038">
        <v>8.5215822274637601E-2</v>
      </c>
    </row>
    <row r="13039" spans="1:9" x14ac:dyDescent="0.25">
      <c r="A13039">
        <v>2008</v>
      </c>
      <c r="B13039" t="s">
        <v>9</v>
      </c>
      <c r="C13039" t="s">
        <v>24</v>
      </c>
      <c r="D13039" t="s">
        <v>11</v>
      </c>
      <c r="E13039" t="s">
        <v>14</v>
      </c>
      <c r="F13039" t="s">
        <v>64</v>
      </c>
      <c r="G13039" s="1">
        <v>5.9888519969124301E-6</v>
      </c>
      <c r="H13039">
        <v>94526</v>
      </c>
      <c r="I13039">
        <v>0.56610222386014497</v>
      </c>
    </row>
    <row r="13040" spans="1:9" x14ac:dyDescent="0.25">
      <c r="A13040">
        <v>2008</v>
      </c>
      <c r="B13040" t="s">
        <v>9</v>
      </c>
      <c r="C13040" t="s">
        <v>24</v>
      </c>
      <c r="D13040" t="s">
        <v>11</v>
      </c>
      <c r="E13040" t="s">
        <v>14</v>
      </c>
      <c r="F13040" t="s">
        <v>30</v>
      </c>
      <c r="G13040" s="1">
        <v>1.84328358996735E-5</v>
      </c>
      <c r="H13040">
        <v>94526</v>
      </c>
      <c r="I13040">
        <v>1.74238224625254</v>
      </c>
    </row>
    <row r="13041" spans="1:9" x14ac:dyDescent="0.25">
      <c r="A13041">
        <v>2008</v>
      </c>
      <c r="B13041" t="s">
        <v>9</v>
      </c>
      <c r="C13041" t="s">
        <v>24</v>
      </c>
      <c r="D13041" t="s">
        <v>11</v>
      </c>
      <c r="E13041" t="s">
        <v>14</v>
      </c>
      <c r="F13041" t="s">
        <v>43</v>
      </c>
      <c r="G13041" s="1">
        <v>9.7688481876237694E-6</v>
      </c>
      <c r="H13041">
        <v>94526</v>
      </c>
      <c r="I13041">
        <v>0.92341014378332398</v>
      </c>
    </row>
    <row r="13042" spans="1:9" x14ac:dyDescent="0.25">
      <c r="A13042">
        <v>2008</v>
      </c>
      <c r="B13042" t="s">
        <v>9</v>
      </c>
      <c r="C13042" t="s">
        <v>24</v>
      </c>
      <c r="D13042" t="s">
        <v>11</v>
      </c>
      <c r="E13042" t="s">
        <v>14</v>
      </c>
      <c r="F13042" t="s">
        <v>31</v>
      </c>
      <c r="G13042" s="1">
        <v>5.6514539227889404E-6</v>
      </c>
      <c r="H13042">
        <v>94526</v>
      </c>
      <c r="I13042">
        <v>0.534209333505547</v>
      </c>
    </row>
    <row r="13043" spans="1:9" x14ac:dyDescent="0.25">
      <c r="A13043">
        <v>2008</v>
      </c>
      <c r="B13043" t="s">
        <v>9</v>
      </c>
      <c r="C13043" t="s">
        <v>24</v>
      </c>
      <c r="D13043" t="s">
        <v>11</v>
      </c>
      <c r="E13043" t="s">
        <v>14</v>
      </c>
      <c r="F13043" t="s">
        <v>44</v>
      </c>
      <c r="G13043">
        <v>5.9200603481101796E-4</v>
      </c>
      <c r="H13043">
        <v>94526</v>
      </c>
      <c r="I13043">
        <v>55.959962446546299</v>
      </c>
    </row>
    <row r="13044" spans="1:9" x14ac:dyDescent="0.25">
      <c r="A13044">
        <v>2008</v>
      </c>
      <c r="B13044" t="s">
        <v>9</v>
      </c>
      <c r="C13044" t="s">
        <v>24</v>
      </c>
      <c r="D13044" t="s">
        <v>11</v>
      </c>
      <c r="E13044" t="s">
        <v>14</v>
      </c>
      <c r="F13044" t="s">
        <v>45</v>
      </c>
      <c r="G13044" s="1">
        <v>1.00581376760098E-5</v>
      </c>
      <c r="H13044">
        <v>94526</v>
      </c>
      <c r="I13044">
        <v>0.95075552196250501</v>
      </c>
    </row>
    <row r="13045" spans="1:9" x14ac:dyDescent="0.25">
      <c r="A13045">
        <v>2008</v>
      </c>
      <c r="B13045" t="s">
        <v>9</v>
      </c>
      <c r="C13045" t="s">
        <v>24</v>
      </c>
      <c r="D13045" t="s">
        <v>11</v>
      </c>
      <c r="E13045" t="s">
        <v>14</v>
      </c>
      <c r="F13045" t="s">
        <v>46</v>
      </c>
      <c r="G13045" s="1">
        <v>7.4356931615181901E-6</v>
      </c>
      <c r="H13045">
        <v>94526</v>
      </c>
      <c r="I13045">
        <v>0.70286633178566804</v>
      </c>
    </row>
    <row r="13046" spans="1:9" x14ac:dyDescent="0.25">
      <c r="A13046">
        <v>2008</v>
      </c>
      <c r="B13046" t="s">
        <v>9</v>
      </c>
      <c r="C13046" t="s">
        <v>24</v>
      </c>
      <c r="D13046" t="s">
        <v>11</v>
      </c>
      <c r="E13046" t="s">
        <v>14</v>
      </c>
      <c r="F13046" t="s">
        <v>47</v>
      </c>
      <c r="G13046">
        <v>1.0011106138526301E-4</v>
      </c>
      <c r="H13046">
        <v>94526</v>
      </c>
      <c r="I13046">
        <v>9.4630981885033396</v>
      </c>
    </row>
    <row r="13047" spans="1:9" x14ac:dyDescent="0.25">
      <c r="A13047">
        <v>2008</v>
      </c>
      <c r="B13047" t="s">
        <v>9</v>
      </c>
      <c r="C13047" t="s">
        <v>24</v>
      </c>
      <c r="D13047" t="s">
        <v>11</v>
      </c>
      <c r="E13047" t="s">
        <v>14</v>
      </c>
      <c r="F13047" t="s">
        <v>49</v>
      </c>
      <c r="G13047" s="1">
        <v>6.5412643973056199E-5</v>
      </c>
      <c r="H13047">
        <v>94526</v>
      </c>
      <c r="I13047">
        <v>6.1831955841971098</v>
      </c>
    </row>
    <row r="13048" spans="1:9" x14ac:dyDescent="0.25">
      <c r="A13048">
        <v>2008</v>
      </c>
      <c r="B13048" t="s">
        <v>9</v>
      </c>
      <c r="C13048" t="s">
        <v>24</v>
      </c>
      <c r="D13048" t="s">
        <v>11</v>
      </c>
      <c r="E13048" t="s">
        <v>14</v>
      </c>
      <c r="F13048" t="s">
        <v>32</v>
      </c>
      <c r="G13048">
        <v>1.2393839054337E-4</v>
      </c>
      <c r="H13048">
        <v>94526</v>
      </c>
      <c r="I13048">
        <v>11.7154003045026</v>
      </c>
    </row>
    <row r="13049" spans="1:9" x14ac:dyDescent="0.25">
      <c r="A13049">
        <v>2008</v>
      </c>
      <c r="B13049" t="s">
        <v>9</v>
      </c>
      <c r="C13049" t="s">
        <v>24</v>
      </c>
      <c r="D13049" t="s">
        <v>11</v>
      </c>
      <c r="E13049" t="s">
        <v>14</v>
      </c>
      <c r="F13049" t="s">
        <v>33</v>
      </c>
      <c r="G13049">
        <v>1.9056888486140199E-4</v>
      </c>
      <c r="H13049">
        <v>94526</v>
      </c>
      <c r="I13049">
        <v>18.013714410408902</v>
      </c>
    </row>
    <row r="13050" spans="1:9" x14ac:dyDescent="0.25">
      <c r="A13050">
        <v>2008</v>
      </c>
      <c r="B13050" t="s">
        <v>9</v>
      </c>
      <c r="C13050" t="s">
        <v>24</v>
      </c>
      <c r="D13050" t="s">
        <v>11</v>
      </c>
      <c r="E13050" t="s">
        <v>14</v>
      </c>
      <c r="F13050" t="s">
        <v>61</v>
      </c>
      <c r="G13050" s="1">
        <v>4.3582704526884596E-9</v>
      </c>
      <c r="H13050">
        <v>94526</v>
      </c>
      <c r="I13050">
        <v>4.1196987281082902E-4</v>
      </c>
    </row>
    <row r="13051" spans="1:9" x14ac:dyDescent="0.25">
      <c r="A13051">
        <v>2008</v>
      </c>
      <c r="B13051" t="s">
        <v>9</v>
      </c>
      <c r="C13051" t="s">
        <v>24</v>
      </c>
      <c r="D13051" t="s">
        <v>11</v>
      </c>
      <c r="E13051" t="s">
        <v>14</v>
      </c>
      <c r="F13051" t="s">
        <v>50</v>
      </c>
      <c r="G13051" s="1">
        <v>2.9770242317697799E-5</v>
      </c>
      <c r="H13051">
        <v>94526</v>
      </c>
      <c r="I13051">
        <v>2.8140619253226999</v>
      </c>
    </row>
    <row r="13052" spans="1:9" x14ac:dyDescent="0.25">
      <c r="A13052">
        <v>2008</v>
      </c>
      <c r="B13052" t="s">
        <v>9</v>
      </c>
      <c r="C13052" t="s">
        <v>24</v>
      </c>
      <c r="D13052" t="s">
        <v>11</v>
      </c>
      <c r="E13052" t="s">
        <v>14</v>
      </c>
      <c r="F13052" t="s">
        <v>63</v>
      </c>
      <c r="G13052" s="1">
        <v>8.2977484365827505E-5</v>
      </c>
      <c r="H13052">
        <v>94526</v>
      </c>
      <c r="I13052">
        <v>7.8435296871642102</v>
      </c>
    </row>
    <row r="13053" spans="1:9" x14ac:dyDescent="0.25">
      <c r="A13053">
        <v>2008</v>
      </c>
      <c r="B13053" t="s">
        <v>9</v>
      </c>
      <c r="C13053" t="s">
        <v>24</v>
      </c>
      <c r="D13053" t="s">
        <v>11</v>
      </c>
      <c r="E13053" t="s">
        <v>14</v>
      </c>
      <c r="F13053" t="s">
        <v>51</v>
      </c>
      <c r="G13053" s="1">
        <v>1.86807075319674E-6</v>
      </c>
      <c r="H13053">
        <v>94526</v>
      </c>
      <c r="I13053">
        <v>0.17658125601667499</v>
      </c>
    </row>
    <row r="13054" spans="1:9" x14ac:dyDescent="0.25">
      <c r="A13054">
        <v>2008</v>
      </c>
      <c r="B13054" t="s">
        <v>9</v>
      </c>
      <c r="C13054" t="s">
        <v>24</v>
      </c>
      <c r="D13054" t="s">
        <v>11</v>
      </c>
      <c r="E13054" t="s">
        <v>14</v>
      </c>
      <c r="F13054" t="s">
        <v>34</v>
      </c>
      <c r="G13054">
        <v>1.51398199014578E-4</v>
      </c>
      <c r="H13054">
        <v>94526</v>
      </c>
      <c r="I13054">
        <v>14.311066160052</v>
      </c>
    </row>
    <row r="13055" spans="1:9" x14ac:dyDescent="0.25">
      <c r="A13055">
        <v>2008</v>
      </c>
      <c r="B13055" t="s">
        <v>9</v>
      </c>
      <c r="C13055" t="s">
        <v>24</v>
      </c>
      <c r="D13055" t="s">
        <v>11</v>
      </c>
      <c r="E13055" t="s">
        <v>14</v>
      </c>
      <c r="F13055" t="s">
        <v>52</v>
      </c>
      <c r="G13055" s="1">
        <v>2.6188187714176899E-5</v>
      </c>
      <c r="H13055">
        <v>94526</v>
      </c>
      <c r="I13055">
        <v>2.4754646318702802</v>
      </c>
    </row>
    <row r="13056" spans="1:9" x14ac:dyDescent="0.25">
      <c r="A13056">
        <v>2008</v>
      </c>
      <c r="B13056" t="s">
        <v>9</v>
      </c>
      <c r="C13056" t="s">
        <v>24</v>
      </c>
      <c r="D13056" t="s">
        <v>11</v>
      </c>
      <c r="E13056" t="s">
        <v>14</v>
      </c>
      <c r="F13056" t="s">
        <v>70</v>
      </c>
      <c r="G13056" s="1">
        <v>5.8752821547290097E-6</v>
      </c>
      <c r="H13056">
        <v>94526</v>
      </c>
      <c r="I13056">
        <v>0.55536692095791396</v>
      </c>
    </row>
    <row r="13057" spans="1:9" x14ac:dyDescent="0.25">
      <c r="A13057">
        <v>2008</v>
      </c>
      <c r="B13057" t="s">
        <v>9</v>
      </c>
      <c r="C13057" t="s">
        <v>24</v>
      </c>
      <c r="D13057" t="s">
        <v>11</v>
      </c>
      <c r="E13057" t="s">
        <v>14</v>
      </c>
      <c r="F13057" t="s">
        <v>68</v>
      </c>
      <c r="G13057" s="1">
        <v>1.7296100370429001E-5</v>
      </c>
      <c r="H13057">
        <v>94526</v>
      </c>
      <c r="I13057">
        <v>1.6349311836151701</v>
      </c>
    </row>
    <row r="13058" spans="1:9" x14ac:dyDescent="0.25">
      <c r="A13058">
        <v>2008</v>
      </c>
      <c r="B13058" t="s">
        <v>9</v>
      </c>
      <c r="C13058" t="s">
        <v>24</v>
      </c>
      <c r="D13058" t="s">
        <v>11</v>
      </c>
      <c r="E13058" t="s">
        <v>14</v>
      </c>
      <c r="F13058" t="s">
        <v>53</v>
      </c>
      <c r="G13058" s="1">
        <v>7.9056333910368593E-6</v>
      </c>
      <c r="H13058">
        <v>94526</v>
      </c>
      <c r="I13058">
        <v>0.74728790192115002</v>
      </c>
    </row>
    <row r="13059" spans="1:9" x14ac:dyDescent="0.25">
      <c r="A13059">
        <v>2008</v>
      </c>
      <c r="B13059" t="s">
        <v>9</v>
      </c>
      <c r="C13059" t="s">
        <v>24</v>
      </c>
      <c r="D13059" t="s">
        <v>11</v>
      </c>
      <c r="E13059" t="s">
        <v>14</v>
      </c>
      <c r="F13059" t="s">
        <v>35</v>
      </c>
      <c r="G13059">
        <v>2.35381625453019E-4</v>
      </c>
      <c r="H13059">
        <v>94526</v>
      </c>
      <c r="I13059">
        <v>22.249683527572099</v>
      </c>
    </row>
    <row r="13060" spans="1:9" x14ac:dyDescent="0.25">
      <c r="A13060">
        <v>2008</v>
      </c>
      <c r="B13060" t="s">
        <v>9</v>
      </c>
      <c r="C13060" t="s">
        <v>24</v>
      </c>
      <c r="D13060" t="s">
        <v>11</v>
      </c>
      <c r="E13060" t="s">
        <v>14</v>
      </c>
      <c r="F13060" t="s">
        <v>85</v>
      </c>
      <c r="G13060" s="1">
        <v>4.74716850484427E-7</v>
      </c>
      <c r="H13060">
        <v>94526</v>
      </c>
      <c r="I13060">
        <v>4.4873085008890999E-2</v>
      </c>
    </row>
    <row r="13061" spans="1:9" x14ac:dyDescent="0.25">
      <c r="A13061">
        <v>2008</v>
      </c>
      <c r="B13061" t="s">
        <v>9</v>
      </c>
      <c r="C13061" t="s">
        <v>24</v>
      </c>
      <c r="D13061" t="s">
        <v>11</v>
      </c>
      <c r="E13061" t="s">
        <v>16</v>
      </c>
      <c r="F13061" t="s">
        <v>74</v>
      </c>
      <c r="G13061" s="1">
        <v>1.2398369541419801E-5</v>
      </c>
      <c r="H13061">
        <v>94526</v>
      </c>
      <c r="I13061">
        <v>1.1719682792722499</v>
      </c>
    </row>
    <row r="13062" spans="1:9" x14ac:dyDescent="0.25">
      <c r="A13062">
        <v>2008</v>
      </c>
      <c r="B13062" t="s">
        <v>9</v>
      </c>
      <c r="C13062" t="s">
        <v>24</v>
      </c>
      <c r="D13062" t="s">
        <v>11</v>
      </c>
      <c r="E13062" t="s">
        <v>16</v>
      </c>
      <c r="F13062" t="s">
        <v>37</v>
      </c>
      <c r="G13062" s="1">
        <v>5.0830811895060301E-6</v>
      </c>
      <c r="H13062">
        <v>94526</v>
      </c>
      <c r="I13062">
        <v>0.48048333251924702</v>
      </c>
    </row>
    <row r="13063" spans="1:9" x14ac:dyDescent="0.25">
      <c r="A13063">
        <v>2008</v>
      </c>
      <c r="B13063" t="s">
        <v>9</v>
      </c>
      <c r="C13063" t="s">
        <v>24</v>
      </c>
      <c r="D13063" t="s">
        <v>11</v>
      </c>
      <c r="E13063" t="s">
        <v>16</v>
      </c>
      <c r="F13063" t="s">
        <v>27</v>
      </c>
      <c r="G13063" s="1">
        <v>1.2582697623059E-7</v>
      </c>
      <c r="H13063">
        <v>94526</v>
      </c>
      <c r="I13063">
        <v>1.18939207551728E-2</v>
      </c>
    </row>
    <row r="13064" spans="1:9" x14ac:dyDescent="0.25">
      <c r="A13064">
        <v>2008</v>
      </c>
      <c r="B13064" t="s">
        <v>9</v>
      </c>
      <c r="C13064" t="s">
        <v>24</v>
      </c>
      <c r="D13064" t="s">
        <v>11</v>
      </c>
      <c r="E13064" t="s">
        <v>16</v>
      </c>
      <c r="F13064" t="s">
        <v>55</v>
      </c>
      <c r="G13064" s="1">
        <v>1.4836875718452401E-5</v>
      </c>
      <c r="H13064">
        <v>94526</v>
      </c>
      <c r="I13064">
        <v>1.4024705141624301</v>
      </c>
    </row>
    <row r="13065" spans="1:9" x14ac:dyDescent="0.25">
      <c r="A13065">
        <v>2008</v>
      </c>
      <c r="B13065" t="s">
        <v>9</v>
      </c>
      <c r="C13065" t="s">
        <v>24</v>
      </c>
      <c r="D13065" t="s">
        <v>11</v>
      </c>
      <c r="E13065" t="s">
        <v>16</v>
      </c>
      <c r="F13065" t="s">
        <v>58</v>
      </c>
      <c r="G13065" s="1">
        <v>3.5192148770104101E-8</v>
      </c>
      <c r="H13065">
        <v>94526</v>
      </c>
      <c r="I13065">
        <v>3.3265730546428599E-3</v>
      </c>
    </row>
    <row r="13066" spans="1:9" x14ac:dyDescent="0.25">
      <c r="A13066">
        <v>2008</v>
      </c>
      <c r="B13066" t="s">
        <v>9</v>
      </c>
      <c r="C13066" t="s">
        <v>24</v>
      </c>
      <c r="D13066" t="s">
        <v>11</v>
      </c>
      <c r="E13066" t="s">
        <v>16</v>
      </c>
      <c r="F13066" t="s">
        <v>39</v>
      </c>
      <c r="G13066" s="1">
        <v>5.7153989579716604E-7</v>
      </c>
      <c r="H13066">
        <v>94526</v>
      </c>
      <c r="I13066">
        <v>5.4025380190122901E-2</v>
      </c>
    </row>
    <row r="13067" spans="1:9" x14ac:dyDescent="0.25">
      <c r="A13067">
        <v>2008</v>
      </c>
      <c r="B13067" t="s">
        <v>9</v>
      </c>
      <c r="C13067" t="s">
        <v>24</v>
      </c>
      <c r="D13067" t="s">
        <v>11</v>
      </c>
      <c r="E13067" t="s">
        <v>16</v>
      </c>
      <c r="F13067" t="s">
        <v>57</v>
      </c>
      <c r="G13067" s="1">
        <v>8.3536159776396104E-6</v>
      </c>
      <c r="H13067">
        <v>94526</v>
      </c>
      <c r="I13067">
        <v>0.78963390390236199</v>
      </c>
    </row>
    <row r="13068" spans="1:9" x14ac:dyDescent="0.25">
      <c r="A13068">
        <v>2008</v>
      </c>
      <c r="B13068" t="s">
        <v>9</v>
      </c>
      <c r="C13068" t="s">
        <v>24</v>
      </c>
      <c r="D13068" t="s">
        <v>11</v>
      </c>
      <c r="E13068" t="s">
        <v>16</v>
      </c>
      <c r="F13068" t="s">
        <v>28</v>
      </c>
      <c r="G13068" s="1">
        <v>1.12252968044476E-6</v>
      </c>
      <c r="H13068">
        <v>94526</v>
      </c>
      <c r="I13068">
        <v>0.10610824057372201</v>
      </c>
    </row>
    <row r="13069" spans="1:9" x14ac:dyDescent="0.25">
      <c r="A13069">
        <v>2008</v>
      </c>
      <c r="B13069" t="s">
        <v>9</v>
      </c>
      <c r="C13069" t="s">
        <v>24</v>
      </c>
      <c r="D13069" t="s">
        <v>11</v>
      </c>
      <c r="E13069" t="s">
        <v>16</v>
      </c>
      <c r="F13069" t="s">
        <v>60</v>
      </c>
      <c r="G13069" s="1">
        <v>9.0297736196815097E-9</v>
      </c>
      <c r="H13069">
        <v>94526</v>
      </c>
      <c r="I13069">
        <v>8.5354838117401497E-4</v>
      </c>
    </row>
    <row r="13070" spans="1:9" x14ac:dyDescent="0.25">
      <c r="A13070">
        <v>2008</v>
      </c>
      <c r="B13070" t="s">
        <v>9</v>
      </c>
      <c r="C13070" t="s">
        <v>24</v>
      </c>
      <c r="D13070" t="s">
        <v>11</v>
      </c>
      <c r="E13070" t="s">
        <v>16</v>
      </c>
      <c r="F13070" t="s">
        <v>41</v>
      </c>
      <c r="G13070">
        <v>3.9667998701588302E-4</v>
      </c>
      <c r="H13070">
        <v>94526</v>
      </c>
      <c r="I13070">
        <v>37.496572452663401</v>
      </c>
    </row>
    <row r="13071" spans="1:9" x14ac:dyDescent="0.25">
      <c r="A13071">
        <v>2008</v>
      </c>
      <c r="B13071" t="s">
        <v>9</v>
      </c>
      <c r="C13071" t="s">
        <v>24</v>
      </c>
      <c r="D13071" t="s">
        <v>11</v>
      </c>
      <c r="E13071" t="s">
        <v>16</v>
      </c>
      <c r="F13071" t="s">
        <v>66</v>
      </c>
      <c r="G13071" s="1">
        <v>2.3235920157639602E-6</v>
      </c>
      <c r="H13071">
        <v>94526</v>
      </c>
      <c r="I13071">
        <v>0.21963985888210399</v>
      </c>
    </row>
    <row r="13072" spans="1:9" x14ac:dyDescent="0.25">
      <c r="A13072">
        <v>2008</v>
      </c>
      <c r="B13072" t="s">
        <v>9</v>
      </c>
      <c r="C13072" t="s">
        <v>24</v>
      </c>
      <c r="D13072" t="s">
        <v>11</v>
      </c>
      <c r="E13072" t="s">
        <v>16</v>
      </c>
      <c r="F13072" t="s">
        <v>29</v>
      </c>
      <c r="G13072" s="1">
        <v>9.7052840702566104E-6</v>
      </c>
      <c r="H13072">
        <v>94526</v>
      </c>
      <c r="I13072">
        <v>0.91740168202507699</v>
      </c>
    </row>
    <row r="13073" spans="1:9" x14ac:dyDescent="0.25">
      <c r="A13073">
        <v>2008</v>
      </c>
      <c r="B13073" t="s">
        <v>9</v>
      </c>
      <c r="C13073" t="s">
        <v>24</v>
      </c>
      <c r="D13073" t="s">
        <v>11</v>
      </c>
      <c r="E13073" t="s">
        <v>16</v>
      </c>
      <c r="F13073" t="s">
        <v>42</v>
      </c>
      <c r="G13073" s="1">
        <v>6.9514551707146994E-5</v>
      </c>
      <c r="H13073">
        <v>94526</v>
      </c>
      <c r="I13073">
        <v>6.5709325146697797</v>
      </c>
    </row>
    <row r="13074" spans="1:9" x14ac:dyDescent="0.25">
      <c r="A13074">
        <v>2008</v>
      </c>
      <c r="B13074" t="s">
        <v>9</v>
      </c>
      <c r="C13074" t="s">
        <v>24</v>
      </c>
      <c r="D13074" t="s">
        <v>11</v>
      </c>
      <c r="E13074" t="s">
        <v>16</v>
      </c>
      <c r="F13074" t="s">
        <v>30</v>
      </c>
      <c r="G13074" s="1">
        <v>1.25792849513341E-6</v>
      </c>
      <c r="H13074">
        <v>94526</v>
      </c>
      <c r="I13074">
        <v>0.11890694893098</v>
      </c>
    </row>
    <row r="13075" spans="1:9" x14ac:dyDescent="0.25">
      <c r="A13075">
        <v>2008</v>
      </c>
      <c r="B13075" t="s">
        <v>9</v>
      </c>
      <c r="C13075" t="s">
        <v>24</v>
      </c>
      <c r="D13075" t="s">
        <v>11</v>
      </c>
      <c r="E13075" t="s">
        <v>16</v>
      </c>
      <c r="F13075" t="s">
        <v>31</v>
      </c>
      <c r="G13075" s="1">
        <v>9.1325998702358006E-6</v>
      </c>
      <c r="H13075">
        <v>94526</v>
      </c>
      <c r="I13075">
        <v>0.863268135333909</v>
      </c>
    </row>
    <row r="13076" spans="1:9" x14ac:dyDescent="0.25">
      <c r="A13076">
        <v>2008</v>
      </c>
      <c r="B13076" t="s">
        <v>9</v>
      </c>
      <c r="C13076" t="s">
        <v>24</v>
      </c>
      <c r="D13076" t="s">
        <v>11</v>
      </c>
      <c r="E13076" t="s">
        <v>16</v>
      </c>
      <c r="F13076" t="s">
        <v>44</v>
      </c>
      <c r="G13076">
        <v>1.5339308785935801E-4</v>
      </c>
      <c r="H13076">
        <v>94526</v>
      </c>
      <c r="I13076">
        <v>14.499635022993701</v>
      </c>
    </row>
    <row r="13077" spans="1:9" x14ac:dyDescent="0.25">
      <c r="A13077">
        <v>2008</v>
      </c>
      <c r="B13077" t="s">
        <v>9</v>
      </c>
      <c r="C13077" t="s">
        <v>24</v>
      </c>
      <c r="D13077" t="s">
        <v>11</v>
      </c>
      <c r="E13077" t="s">
        <v>16</v>
      </c>
      <c r="F13077" t="s">
        <v>75</v>
      </c>
      <c r="G13077" s="1">
        <v>2.01768319615263E-6</v>
      </c>
      <c r="H13077">
        <v>94526</v>
      </c>
      <c r="I13077">
        <v>0.19072352179952401</v>
      </c>
    </row>
    <row r="13078" spans="1:9" x14ac:dyDescent="0.25">
      <c r="A13078">
        <v>2008</v>
      </c>
      <c r="B13078" t="s">
        <v>9</v>
      </c>
      <c r="C13078" t="s">
        <v>24</v>
      </c>
      <c r="D13078" t="s">
        <v>11</v>
      </c>
      <c r="E13078" t="s">
        <v>16</v>
      </c>
      <c r="F13078" t="s">
        <v>45</v>
      </c>
      <c r="G13078" s="1">
        <v>5.8779516755753403E-5</v>
      </c>
      <c r="H13078">
        <v>94526</v>
      </c>
      <c r="I13078">
        <v>5.5561926008543399</v>
      </c>
    </row>
    <row r="13079" spans="1:9" x14ac:dyDescent="0.25">
      <c r="A13079">
        <v>2008</v>
      </c>
      <c r="B13079" t="s">
        <v>9</v>
      </c>
      <c r="C13079" t="s">
        <v>24</v>
      </c>
      <c r="D13079" t="s">
        <v>11</v>
      </c>
      <c r="E13079" t="s">
        <v>16</v>
      </c>
      <c r="F13079" t="s">
        <v>47</v>
      </c>
      <c r="G13079" s="1">
        <v>1.5140825393042601E-6</v>
      </c>
      <c r="H13079">
        <v>94526</v>
      </c>
      <c r="I13079">
        <v>0.14312016611027401</v>
      </c>
    </row>
    <row r="13080" spans="1:9" x14ac:dyDescent="0.25">
      <c r="A13080">
        <v>2008</v>
      </c>
      <c r="B13080" t="s">
        <v>9</v>
      </c>
      <c r="C13080" t="s">
        <v>24</v>
      </c>
      <c r="D13080" t="s">
        <v>11</v>
      </c>
      <c r="E13080" t="s">
        <v>16</v>
      </c>
      <c r="F13080" t="s">
        <v>49</v>
      </c>
      <c r="G13080" s="1">
        <v>2.0985980980493099E-5</v>
      </c>
      <c r="H13080">
        <v>94526</v>
      </c>
      <c r="I13080">
        <v>1.9837208381620901</v>
      </c>
    </row>
    <row r="13081" spans="1:9" x14ac:dyDescent="0.25">
      <c r="A13081">
        <v>2008</v>
      </c>
      <c r="B13081" t="s">
        <v>9</v>
      </c>
      <c r="C13081" t="s">
        <v>24</v>
      </c>
      <c r="D13081" t="s">
        <v>11</v>
      </c>
      <c r="E13081" t="s">
        <v>16</v>
      </c>
      <c r="F13081" t="s">
        <v>32</v>
      </c>
      <c r="G13081" s="1">
        <v>6.9915403298708405E-7</v>
      </c>
      <c r="H13081">
        <v>94526</v>
      </c>
      <c r="I13081">
        <v>6.6088234122137102E-2</v>
      </c>
    </row>
    <row r="13082" spans="1:9" x14ac:dyDescent="0.25">
      <c r="A13082">
        <v>2008</v>
      </c>
      <c r="B13082" t="s">
        <v>9</v>
      </c>
      <c r="C13082" t="s">
        <v>24</v>
      </c>
      <c r="D13082" t="s">
        <v>11</v>
      </c>
      <c r="E13082" t="s">
        <v>16</v>
      </c>
      <c r="F13082" t="s">
        <v>72</v>
      </c>
      <c r="G13082" s="1">
        <v>2.8949914726215099E-5</v>
      </c>
      <c r="H13082">
        <v>94526</v>
      </c>
      <c r="I13082">
        <v>2.73651963941021</v>
      </c>
    </row>
    <row r="13083" spans="1:9" x14ac:dyDescent="0.25">
      <c r="A13083">
        <v>2008</v>
      </c>
      <c r="B13083" t="s">
        <v>9</v>
      </c>
      <c r="C13083" t="s">
        <v>24</v>
      </c>
      <c r="D13083" t="s">
        <v>11</v>
      </c>
      <c r="E13083" t="s">
        <v>16</v>
      </c>
      <c r="F13083" t="s">
        <v>33</v>
      </c>
      <c r="G13083" s="1">
        <v>2.5079172501928599E-6</v>
      </c>
      <c r="H13083">
        <v>94526</v>
      </c>
      <c r="I13083">
        <v>0.23706338599172999</v>
      </c>
    </row>
    <row r="13084" spans="1:9" x14ac:dyDescent="0.25">
      <c r="A13084">
        <v>2008</v>
      </c>
      <c r="B13084" t="s">
        <v>9</v>
      </c>
      <c r="C13084" t="s">
        <v>24</v>
      </c>
      <c r="D13084" t="s">
        <v>11</v>
      </c>
      <c r="E13084" t="s">
        <v>16</v>
      </c>
      <c r="F13084" t="s">
        <v>61</v>
      </c>
      <c r="G13084" s="1">
        <v>2.29579148902687E-6</v>
      </c>
      <c r="H13084">
        <v>94526</v>
      </c>
      <c r="I13084">
        <v>0.217011986291754</v>
      </c>
    </row>
    <row r="13085" spans="1:9" x14ac:dyDescent="0.25">
      <c r="A13085">
        <v>2008</v>
      </c>
      <c r="B13085" t="s">
        <v>9</v>
      </c>
      <c r="C13085" t="s">
        <v>24</v>
      </c>
      <c r="D13085" t="s">
        <v>11</v>
      </c>
      <c r="E13085" t="s">
        <v>16</v>
      </c>
      <c r="F13085" t="s">
        <v>50</v>
      </c>
      <c r="G13085">
        <v>2.3331955524782201E-4</v>
      </c>
      <c r="H13085">
        <v>94526</v>
      </c>
      <c r="I13085">
        <v>22.054764279355702</v>
      </c>
    </row>
    <row r="13086" spans="1:9" x14ac:dyDescent="0.25">
      <c r="A13086">
        <v>2008</v>
      </c>
      <c r="B13086" t="s">
        <v>9</v>
      </c>
      <c r="C13086" t="s">
        <v>24</v>
      </c>
      <c r="D13086" t="s">
        <v>11</v>
      </c>
      <c r="E13086" t="s">
        <v>16</v>
      </c>
      <c r="F13086" t="s">
        <v>63</v>
      </c>
      <c r="G13086" s="1">
        <v>2.7204303373181797E-7</v>
      </c>
      <c r="H13086">
        <v>94526</v>
      </c>
      <c r="I13086">
        <v>2.57151398065338E-2</v>
      </c>
    </row>
    <row r="13087" spans="1:9" x14ac:dyDescent="0.25">
      <c r="A13087">
        <v>2008</v>
      </c>
      <c r="B13087" t="s">
        <v>9</v>
      </c>
      <c r="C13087" t="s">
        <v>24</v>
      </c>
      <c r="D13087" t="s">
        <v>11</v>
      </c>
      <c r="E13087" t="s">
        <v>16</v>
      </c>
      <c r="F13087" t="s">
        <v>51</v>
      </c>
      <c r="G13087" s="1">
        <v>2.4892477413192998E-7</v>
      </c>
      <c r="H13087">
        <v>94526</v>
      </c>
      <c r="I13087">
        <v>2.3529863199594901E-2</v>
      </c>
    </row>
    <row r="13088" spans="1:9" x14ac:dyDescent="0.25">
      <c r="A13088">
        <v>2008</v>
      </c>
      <c r="B13088" t="s">
        <v>9</v>
      </c>
      <c r="C13088" t="s">
        <v>24</v>
      </c>
      <c r="D13088" t="s">
        <v>11</v>
      </c>
      <c r="E13088" t="s">
        <v>16</v>
      </c>
      <c r="F13088" t="s">
        <v>34</v>
      </c>
      <c r="G13088" s="1">
        <v>9.3031800563923192E-6</v>
      </c>
      <c r="H13088">
        <v>94526</v>
      </c>
      <c r="I13088">
        <v>0.87939239801054003</v>
      </c>
    </row>
    <row r="13089" spans="1:9" x14ac:dyDescent="0.25">
      <c r="A13089">
        <v>2008</v>
      </c>
      <c r="B13089" t="s">
        <v>9</v>
      </c>
      <c r="C13089" t="s">
        <v>24</v>
      </c>
      <c r="D13089" t="s">
        <v>11</v>
      </c>
      <c r="E13089" t="s">
        <v>16</v>
      </c>
      <c r="F13089" t="s">
        <v>68</v>
      </c>
      <c r="G13089" s="1">
        <v>1.6120146962320499E-6</v>
      </c>
      <c r="H13089">
        <v>94526</v>
      </c>
      <c r="I13089">
        <v>0.15237730117602999</v>
      </c>
    </row>
    <row r="13090" spans="1:9" x14ac:dyDescent="0.25">
      <c r="A13090">
        <v>2008</v>
      </c>
      <c r="B13090" t="s">
        <v>9</v>
      </c>
      <c r="C13090" t="s">
        <v>24</v>
      </c>
      <c r="D13090" t="s">
        <v>11</v>
      </c>
      <c r="E13090" t="s">
        <v>16</v>
      </c>
      <c r="F13090" t="s">
        <v>53</v>
      </c>
      <c r="G13090" s="1">
        <v>1.9673621096428899E-5</v>
      </c>
      <c r="H13090">
        <v>94526</v>
      </c>
      <c r="I13090">
        <v>1.8596687077610401</v>
      </c>
    </row>
    <row r="13091" spans="1:9" x14ac:dyDescent="0.25">
      <c r="A13091">
        <v>2008</v>
      </c>
      <c r="B13091" t="s">
        <v>9</v>
      </c>
      <c r="C13091" t="s">
        <v>24</v>
      </c>
      <c r="D13091" t="s">
        <v>11</v>
      </c>
      <c r="E13091" t="s">
        <v>16</v>
      </c>
      <c r="F13091" t="s">
        <v>35</v>
      </c>
      <c r="G13091">
        <v>3.69707914579713E-4</v>
      </c>
      <c r="H13091">
        <v>94526</v>
      </c>
      <c r="I13091">
        <v>34.947010333561899</v>
      </c>
    </row>
    <row r="13092" spans="1:9" x14ac:dyDescent="0.25">
      <c r="A13092">
        <v>2008</v>
      </c>
      <c r="B13092" t="s">
        <v>9</v>
      </c>
      <c r="C13092" t="s">
        <v>24</v>
      </c>
      <c r="D13092" t="s">
        <v>11</v>
      </c>
      <c r="E13092" t="s">
        <v>16</v>
      </c>
      <c r="F13092" t="s">
        <v>36</v>
      </c>
      <c r="G13092">
        <v>1.3143998933515599E-4</v>
      </c>
      <c r="H13092">
        <v>94526</v>
      </c>
      <c r="I13092">
        <v>12.4244964318949</v>
      </c>
    </row>
    <row r="13093" spans="1:9" x14ac:dyDescent="0.25">
      <c r="A13093">
        <v>2008</v>
      </c>
      <c r="B13093" t="s">
        <v>9</v>
      </c>
      <c r="C13093" t="s">
        <v>24</v>
      </c>
      <c r="D13093" t="s">
        <v>11</v>
      </c>
      <c r="E13093" t="s">
        <v>16</v>
      </c>
      <c r="F13093" t="s">
        <v>56</v>
      </c>
      <c r="G13093" s="1">
        <v>3.1985140054384898E-5</v>
      </c>
      <c r="H13093">
        <v>94526</v>
      </c>
      <c r="I13093">
        <v>3.0234273487807899</v>
      </c>
    </row>
    <row r="13094" spans="1:9" x14ac:dyDescent="0.25">
      <c r="A13094">
        <v>2008</v>
      </c>
      <c r="B13094" t="s">
        <v>9</v>
      </c>
      <c r="C13094" t="s">
        <v>24</v>
      </c>
      <c r="D13094" t="s">
        <v>11</v>
      </c>
      <c r="E13094" t="s">
        <v>17</v>
      </c>
      <c r="F13094" t="s">
        <v>97</v>
      </c>
      <c r="G13094" s="1">
        <v>1.8380678527080598E-5</v>
      </c>
      <c r="H13094">
        <v>94526</v>
      </c>
      <c r="I13094">
        <v>1.73745201845082</v>
      </c>
    </row>
    <row r="13095" spans="1:9" x14ac:dyDescent="0.25">
      <c r="A13095">
        <v>2008</v>
      </c>
      <c r="B13095" t="s">
        <v>9</v>
      </c>
      <c r="C13095" t="s">
        <v>24</v>
      </c>
      <c r="D13095" t="s">
        <v>11</v>
      </c>
      <c r="E13095" t="s">
        <v>17</v>
      </c>
      <c r="F13095" t="s">
        <v>37</v>
      </c>
      <c r="G13095" s="1">
        <v>1.5050688237153999E-5</v>
      </c>
      <c r="H13095">
        <v>94526</v>
      </c>
      <c r="I13095">
        <v>1.4226813563052201</v>
      </c>
    </row>
    <row r="13096" spans="1:9" x14ac:dyDescent="0.25">
      <c r="A13096">
        <v>2008</v>
      </c>
      <c r="B13096" t="s">
        <v>9</v>
      </c>
      <c r="C13096" t="s">
        <v>24</v>
      </c>
      <c r="D13096" t="s">
        <v>11</v>
      </c>
      <c r="E13096" t="s">
        <v>17</v>
      </c>
      <c r="F13096" t="s">
        <v>39</v>
      </c>
      <c r="G13096" s="1">
        <v>1.26451861030169E-5</v>
      </c>
      <c r="H13096">
        <v>94526</v>
      </c>
      <c r="I13096">
        <v>1.1952988615737801</v>
      </c>
    </row>
    <row r="13097" spans="1:9" x14ac:dyDescent="0.25">
      <c r="A13097">
        <v>2008</v>
      </c>
      <c r="B13097" t="s">
        <v>9</v>
      </c>
      <c r="C13097" t="s">
        <v>24</v>
      </c>
      <c r="D13097" t="s">
        <v>11</v>
      </c>
      <c r="E13097" t="s">
        <v>17</v>
      </c>
      <c r="F13097" t="s">
        <v>59</v>
      </c>
      <c r="G13097">
        <v>1.1415094796324999E-4</v>
      </c>
      <c r="H13097">
        <v>94526</v>
      </c>
      <c r="I13097">
        <v>10.790232507174199</v>
      </c>
    </row>
    <row r="13098" spans="1:9" x14ac:dyDescent="0.25">
      <c r="A13098">
        <v>2008</v>
      </c>
      <c r="B13098" t="s">
        <v>9</v>
      </c>
      <c r="C13098" t="s">
        <v>24</v>
      </c>
      <c r="D13098" t="s">
        <v>11</v>
      </c>
      <c r="E13098" t="s">
        <v>17</v>
      </c>
      <c r="F13098" t="s">
        <v>29</v>
      </c>
      <c r="G13098" s="1">
        <v>2.7728590766598899E-5</v>
      </c>
      <c r="H13098">
        <v>94526</v>
      </c>
      <c r="I13098">
        <v>2.6210727708035302</v>
      </c>
    </row>
    <row r="13099" spans="1:9" x14ac:dyDescent="0.25">
      <c r="A13099">
        <v>2008</v>
      </c>
      <c r="B13099" t="s">
        <v>9</v>
      </c>
      <c r="C13099" t="s">
        <v>24</v>
      </c>
      <c r="D13099" t="s">
        <v>11</v>
      </c>
      <c r="E13099" t="s">
        <v>17</v>
      </c>
      <c r="F13099" t="s">
        <v>42</v>
      </c>
      <c r="G13099">
        <v>2.43671535412331E-4</v>
      </c>
      <c r="H13099">
        <v>94526</v>
      </c>
      <c r="I13099">
        <v>23.033295556386001</v>
      </c>
    </row>
    <row r="13100" spans="1:9" x14ac:dyDescent="0.25">
      <c r="A13100">
        <v>2008</v>
      </c>
      <c r="B13100" t="s">
        <v>9</v>
      </c>
      <c r="C13100" t="s">
        <v>24</v>
      </c>
      <c r="D13100" t="s">
        <v>11</v>
      </c>
      <c r="E13100" t="s">
        <v>17</v>
      </c>
      <c r="F13100" t="s">
        <v>44</v>
      </c>
      <c r="G13100" s="1">
        <v>3.6835739716617198E-6</v>
      </c>
      <c r="H13100">
        <v>94526</v>
      </c>
      <c r="I13100">
        <v>0.34819351324529602</v>
      </c>
    </row>
    <row r="13101" spans="1:9" x14ac:dyDescent="0.25">
      <c r="A13101">
        <v>2008</v>
      </c>
      <c r="B13101" t="s">
        <v>9</v>
      </c>
      <c r="C13101" t="s">
        <v>24</v>
      </c>
      <c r="D13101" t="s">
        <v>11</v>
      </c>
      <c r="E13101" t="s">
        <v>17</v>
      </c>
      <c r="F13101" t="s">
        <v>72</v>
      </c>
      <c r="G13101" s="1">
        <v>9.8852475626972101E-5</v>
      </c>
      <c r="H13101">
        <v>94526</v>
      </c>
      <c r="I13101">
        <v>9.3441291111151603</v>
      </c>
    </row>
    <row r="13102" spans="1:9" x14ac:dyDescent="0.25">
      <c r="A13102">
        <v>2008</v>
      </c>
      <c r="B13102" t="s">
        <v>9</v>
      </c>
      <c r="C13102" t="s">
        <v>24</v>
      </c>
      <c r="D13102" t="s">
        <v>11</v>
      </c>
      <c r="E13102" t="s">
        <v>17</v>
      </c>
      <c r="F13102" t="s">
        <v>33</v>
      </c>
      <c r="G13102" s="1">
        <v>5.1293911370094295E-7</v>
      </c>
      <c r="H13102">
        <v>94526</v>
      </c>
      <c r="I13102">
        <v>4.8486082661695303E-2</v>
      </c>
    </row>
    <row r="13103" spans="1:9" x14ac:dyDescent="0.25">
      <c r="A13103">
        <v>2008</v>
      </c>
      <c r="B13103" t="s">
        <v>9</v>
      </c>
      <c r="C13103" t="s">
        <v>24</v>
      </c>
      <c r="D13103" t="s">
        <v>11</v>
      </c>
      <c r="E13103" t="s">
        <v>17</v>
      </c>
      <c r="F13103" t="s">
        <v>61</v>
      </c>
      <c r="G13103" s="1">
        <v>5.38185659761752E-5</v>
      </c>
      <c r="H13103">
        <v>94526</v>
      </c>
      <c r="I13103">
        <v>5.08725376746394</v>
      </c>
    </row>
    <row r="13104" spans="1:9" x14ac:dyDescent="0.25">
      <c r="A13104">
        <v>2008</v>
      </c>
      <c r="B13104" t="s">
        <v>9</v>
      </c>
      <c r="C13104" t="s">
        <v>24</v>
      </c>
      <c r="D13104" t="s">
        <v>11</v>
      </c>
      <c r="E13104" t="s">
        <v>17</v>
      </c>
      <c r="F13104" t="s">
        <v>62</v>
      </c>
      <c r="G13104" s="1">
        <v>6.7169107214043802E-5</v>
      </c>
      <c r="H13104">
        <v>94526</v>
      </c>
      <c r="I13104">
        <v>6.3492270285146999</v>
      </c>
    </row>
    <row r="13105" spans="1:9" x14ac:dyDescent="0.25">
      <c r="A13105">
        <v>2008</v>
      </c>
      <c r="B13105" t="s">
        <v>9</v>
      </c>
      <c r="C13105" t="s">
        <v>24</v>
      </c>
      <c r="D13105" t="s">
        <v>11</v>
      </c>
      <c r="E13105" t="s">
        <v>17</v>
      </c>
      <c r="F13105" t="s">
        <v>50</v>
      </c>
      <c r="G13105" s="1">
        <v>1.9777405699765399E-5</v>
      </c>
      <c r="H13105">
        <v>94526</v>
      </c>
      <c r="I13105">
        <v>1.86947905117602</v>
      </c>
    </row>
    <row r="13106" spans="1:9" x14ac:dyDescent="0.25">
      <c r="A13106">
        <v>2008</v>
      </c>
      <c r="B13106" t="s">
        <v>9</v>
      </c>
      <c r="C13106" t="s">
        <v>24</v>
      </c>
      <c r="D13106" t="s">
        <v>11</v>
      </c>
      <c r="E13106" t="s">
        <v>17</v>
      </c>
      <c r="F13106" t="s">
        <v>107</v>
      </c>
      <c r="G13106" s="1">
        <v>2.6441173843197101E-5</v>
      </c>
      <c r="H13106">
        <v>94526</v>
      </c>
      <c r="I13106">
        <v>2.4993783987020501</v>
      </c>
    </row>
    <row r="13107" spans="1:9" x14ac:dyDescent="0.25">
      <c r="A13107">
        <v>2008</v>
      </c>
      <c r="B13107" t="s">
        <v>9</v>
      </c>
      <c r="C13107" t="s">
        <v>24</v>
      </c>
      <c r="D13107" t="s">
        <v>11</v>
      </c>
      <c r="E13107" t="s">
        <v>17</v>
      </c>
      <c r="F13107" t="s">
        <v>35</v>
      </c>
      <c r="G13107" s="1">
        <v>5.5745299925794596E-6</v>
      </c>
      <c r="H13107">
        <v>94526</v>
      </c>
      <c r="I13107">
        <v>0.52693802207856599</v>
      </c>
    </row>
    <row r="13108" spans="1:9" x14ac:dyDescent="0.25">
      <c r="A13108">
        <v>2008</v>
      </c>
      <c r="B13108" t="s">
        <v>9</v>
      </c>
      <c r="C13108" t="s">
        <v>24</v>
      </c>
      <c r="D13108" t="s">
        <v>11</v>
      </c>
      <c r="E13108" t="s">
        <v>17</v>
      </c>
      <c r="F13108" t="s">
        <v>85</v>
      </c>
      <c r="G13108" s="1">
        <v>4.6259939639969998E-6</v>
      </c>
      <c r="H13108">
        <v>94526</v>
      </c>
      <c r="I13108">
        <v>0.43727670544078001</v>
      </c>
    </row>
    <row r="13109" spans="1:9" x14ac:dyDescent="0.25">
      <c r="A13109">
        <v>2008</v>
      </c>
      <c r="B13109" t="s">
        <v>9</v>
      </c>
      <c r="C13109" t="s">
        <v>24</v>
      </c>
      <c r="D13109" t="s">
        <v>11</v>
      </c>
      <c r="E13109" t="s">
        <v>17</v>
      </c>
      <c r="F13109" t="s">
        <v>36</v>
      </c>
      <c r="G13109">
        <v>8.7770898641396304E-4</v>
      </c>
      <c r="H13109">
        <v>94526</v>
      </c>
      <c r="I13109">
        <v>82.966319649766206</v>
      </c>
    </row>
    <row r="13110" spans="1:9" x14ac:dyDescent="0.25">
      <c r="A13110">
        <v>2008</v>
      </c>
      <c r="B13110" t="s">
        <v>9</v>
      </c>
      <c r="C13110" t="s">
        <v>24</v>
      </c>
      <c r="D13110" t="s">
        <v>11</v>
      </c>
      <c r="E13110" t="s">
        <v>17</v>
      </c>
      <c r="F13110" t="s">
        <v>56</v>
      </c>
      <c r="G13110">
        <v>1.2839184494807499E-4</v>
      </c>
      <c r="H13110">
        <v>94526</v>
      </c>
      <c r="I13110">
        <v>12.1363675355617</v>
      </c>
    </row>
    <row r="13111" spans="1:9" x14ac:dyDescent="0.25">
      <c r="A13111">
        <v>2008</v>
      </c>
      <c r="B13111" t="s">
        <v>9</v>
      </c>
      <c r="C13111" t="s">
        <v>25</v>
      </c>
      <c r="D13111" t="s">
        <v>11</v>
      </c>
      <c r="E13111" t="s">
        <v>19</v>
      </c>
      <c r="F13111" t="s">
        <v>13</v>
      </c>
      <c r="G13111">
        <v>0</v>
      </c>
      <c r="H13111">
        <v>38792</v>
      </c>
      <c r="I13111">
        <v>0</v>
      </c>
    </row>
    <row r="13112" spans="1:9" x14ac:dyDescent="0.25">
      <c r="A13112">
        <v>2008</v>
      </c>
      <c r="B13112" t="s">
        <v>9</v>
      </c>
      <c r="C13112" t="s">
        <v>25</v>
      </c>
      <c r="D13112" t="s">
        <v>11</v>
      </c>
      <c r="E13112" t="s">
        <v>12</v>
      </c>
      <c r="F13112" t="s">
        <v>13</v>
      </c>
      <c r="G13112">
        <v>2.7775183287206799E-4</v>
      </c>
      <c r="H13112">
        <v>38792</v>
      </c>
      <c r="I13112">
        <v>10.7745491007732</v>
      </c>
    </row>
    <row r="13113" spans="1:9" x14ac:dyDescent="0.25">
      <c r="A13113">
        <v>2008</v>
      </c>
      <c r="B13113" t="s">
        <v>9</v>
      </c>
      <c r="C13113" t="s">
        <v>25</v>
      </c>
      <c r="D13113" t="s">
        <v>11</v>
      </c>
      <c r="E13113" t="s">
        <v>14</v>
      </c>
      <c r="F13113" t="s">
        <v>37</v>
      </c>
      <c r="G13113" s="1">
        <v>3.3273645361659402E-5</v>
      </c>
      <c r="H13113">
        <v>38792</v>
      </c>
      <c r="I13113">
        <v>1.2907512508694901</v>
      </c>
    </row>
    <row r="13114" spans="1:9" x14ac:dyDescent="0.25">
      <c r="A13114">
        <v>2008</v>
      </c>
      <c r="B13114" t="s">
        <v>9</v>
      </c>
      <c r="C13114" t="s">
        <v>25</v>
      </c>
      <c r="D13114" t="s">
        <v>11</v>
      </c>
      <c r="E13114" t="s">
        <v>14</v>
      </c>
      <c r="F13114" t="s">
        <v>27</v>
      </c>
      <c r="G13114" s="1">
        <v>2.4482693584381798E-6</v>
      </c>
      <c r="H13114">
        <v>38792</v>
      </c>
      <c r="I13114">
        <v>9.4973264952534095E-2</v>
      </c>
    </row>
    <row r="13115" spans="1:9" x14ac:dyDescent="0.25">
      <c r="A13115">
        <v>2008</v>
      </c>
      <c r="B13115" t="s">
        <v>9</v>
      </c>
      <c r="C13115" t="s">
        <v>25</v>
      </c>
      <c r="D13115" t="s">
        <v>11</v>
      </c>
      <c r="E13115" t="s">
        <v>14</v>
      </c>
      <c r="F13115" t="s">
        <v>39</v>
      </c>
      <c r="G13115" s="1">
        <v>4.49945245323929E-7</v>
      </c>
      <c r="H13115">
        <v>38792</v>
      </c>
      <c r="I13115">
        <v>1.74542759566058E-2</v>
      </c>
    </row>
    <row r="13116" spans="1:9" x14ac:dyDescent="0.25">
      <c r="A13116">
        <v>2008</v>
      </c>
      <c r="B13116" t="s">
        <v>9</v>
      </c>
      <c r="C13116" t="s">
        <v>25</v>
      </c>
      <c r="D13116" t="s">
        <v>11</v>
      </c>
      <c r="E13116" t="s">
        <v>14</v>
      </c>
      <c r="F13116" t="s">
        <v>57</v>
      </c>
      <c r="G13116">
        <v>3.30024076137142E-4</v>
      </c>
      <c r="H13116">
        <v>38792</v>
      </c>
      <c r="I13116">
        <v>12.802293961511999</v>
      </c>
    </row>
    <row r="13117" spans="1:9" x14ac:dyDescent="0.25">
      <c r="A13117">
        <v>2008</v>
      </c>
      <c r="B13117" t="s">
        <v>9</v>
      </c>
      <c r="C13117" t="s">
        <v>25</v>
      </c>
      <c r="D13117" t="s">
        <v>11</v>
      </c>
      <c r="E13117" t="s">
        <v>14</v>
      </c>
      <c r="F13117" t="s">
        <v>28</v>
      </c>
      <c r="G13117" s="1">
        <v>7.9633659626573796E-6</v>
      </c>
      <c r="H13117">
        <v>38792</v>
      </c>
      <c r="I13117">
        <v>0.30891489242340497</v>
      </c>
    </row>
    <row r="13118" spans="1:9" x14ac:dyDescent="0.25">
      <c r="A13118">
        <v>2008</v>
      </c>
      <c r="B13118" t="s">
        <v>9</v>
      </c>
      <c r="C13118" t="s">
        <v>25</v>
      </c>
      <c r="D13118" t="s">
        <v>11</v>
      </c>
      <c r="E13118" t="s">
        <v>14</v>
      </c>
      <c r="F13118" t="s">
        <v>41</v>
      </c>
      <c r="G13118" s="1">
        <v>8.6267926186516701E-5</v>
      </c>
      <c r="H13118">
        <v>38792</v>
      </c>
      <c r="I13118">
        <v>3.34650539262736</v>
      </c>
    </row>
    <row r="13119" spans="1:9" x14ac:dyDescent="0.25">
      <c r="A13119">
        <v>2008</v>
      </c>
      <c r="B13119" t="s">
        <v>9</v>
      </c>
      <c r="C13119" t="s">
        <v>25</v>
      </c>
      <c r="D13119" t="s">
        <v>11</v>
      </c>
      <c r="E13119" t="s">
        <v>14</v>
      </c>
      <c r="F13119" t="s">
        <v>29</v>
      </c>
      <c r="G13119">
        <v>4.0843967687575501E-4</v>
      </c>
      <c r="H13119">
        <v>38792</v>
      </c>
      <c r="I13119">
        <v>15.844191945364299</v>
      </c>
    </row>
    <row r="13120" spans="1:9" x14ac:dyDescent="0.25">
      <c r="A13120">
        <v>2008</v>
      </c>
      <c r="B13120" t="s">
        <v>9</v>
      </c>
      <c r="C13120" t="s">
        <v>25</v>
      </c>
      <c r="D13120" t="s">
        <v>11</v>
      </c>
      <c r="E13120" t="s">
        <v>14</v>
      </c>
      <c r="F13120" t="s">
        <v>42</v>
      </c>
      <c r="G13120" s="1">
        <v>1.6940696056663198E-5</v>
      </c>
      <c r="H13120">
        <v>38792</v>
      </c>
      <c r="I13120">
        <v>0.65716348143007897</v>
      </c>
    </row>
    <row r="13121" spans="1:9" x14ac:dyDescent="0.25">
      <c r="A13121">
        <v>2008</v>
      </c>
      <c r="B13121" t="s">
        <v>9</v>
      </c>
      <c r="C13121" t="s">
        <v>25</v>
      </c>
      <c r="D13121" t="s">
        <v>11</v>
      </c>
      <c r="E13121" t="s">
        <v>14</v>
      </c>
      <c r="F13121" t="s">
        <v>31</v>
      </c>
      <c r="G13121" s="1">
        <v>2.64487822224523E-5</v>
      </c>
      <c r="H13121">
        <v>38792</v>
      </c>
      <c r="I13121">
        <v>1.02600115997337</v>
      </c>
    </row>
    <row r="13122" spans="1:9" x14ac:dyDescent="0.25">
      <c r="A13122">
        <v>2008</v>
      </c>
      <c r="B13122" t="s">
        <v>9</v>
      </c>
      <c r="C13122" t="s">
        <v>25</v>
      </c>
      <c r="D13122" t="s">
        <v>11</v>
      </c>
      <c r="E13122" t="s">
        <v>14</v>
      </c>
      <c r="F13122" t="s">
        <v>46</v>
      </c>
      <c r="G13122">
        <v>3.1591093075670698E-4</v>
      </c>
      <c r="H13122">
        <v>38792</v>
      </c>
      <c r="I13122">
        <v>12.254816825914199</v>
      </c>
    </row>
    <row r="13123" spans="1:9" x14ac:dyDescent="0.25">
      <c r="A13123">
        <v>2008</v>
      </c>
      <c r="B13123" t="s">
        <v>9</v>
      </c>
      <c r="C13123" t="s">
        <v>25</v>
      </c>
      <c r="D13123" t="s">
        <v>11</v>
      </c>
      <c r="E13123" t="s">
        <v>14</v>
      </c>
      <c r="F13123" t="s">
        <v>32</v>
      </c>
      <c r="G13123" s="1">
        <v>8.13585764415898E-7</v>
      </c>
      <c r="H13123">
        <v>38792</v>
      </c>
      <c r="I13123">
        <v>3.1560618973221502E-2</v>
      </c>
    </row>
    <row r="13124" spans="1:9" x14ac:dyDescent="0.25">
      <c r="A13124">
        <v>2008</v>
      </c>
      <c r="B13124" t="s">
        <v>9</v>
      </c>
      <c r="C13124" t="s">
        <v>25</v>
      </c>
      <c r="D13124" t="s">
        <v>11</v>
      </c>
      <c r="E13124" t="s">
        <v>14</v>
      </c>
      <c r="F13124" t="s">
        <v>33</v>
      </c>
      <c r="G13124">
        <v>1.7900897514004299E-4</v>
      </c>
      <c r="H13124">
        <v>38792</v>
      </c>
      <c r="I13124">
        <v>6.9441161636325699</v>
      </c>
    </row>
    <row r="13125" spans="1:9" x14ac:dyDescent="0.25">
      <c r="A13125">
        <v>2008</v>
      </c>
      <c r="B13125" t="s">
        <v>9</v>
      </c>
      <c r="C13125" t="s">
        <v>25</v>
      </c>
      <c r="D13125" t="s">
        <v>11</v>
      </c>
      <c r="E13125" t="s">
        <v>14</v>
      </c>
      <c r="F13125" t="s">
        <v>61</v>
      </c>
      <c r="G13125" s="1">
        <v>3.2336332214715403E-5</v>
      </c>
      <c r="H13125">
        <v>38792</v>
      </c>
      <c r="I13125">
        <v>1.25439099927324</v>
      </c>
    </row>
    <row r="13126" spans="1:9" x14ac:dyDescent="0.25">
      <c r="A13126">
        <v>2008</v>
      </c>
      <c r="B13126" t="s">
        <v>9</v>
      </c>
      <c r="C13126" t="s">
        <v>25</v>
      </c>
      <c r="D13126" t="s">
        <v>11</v>
      </c>
      <c r="E13126" t="s">
        <v>14</v>
      </c>
      <c r="F13126" t="s">
        <v>50</v>
      </c>
      <c r="G13126" s="1">
        <v>2.8944118367361502E-5</v>
      </c>
      <c r="H13126">
        <v>38792</v>
      </c>
      <c r="I13126">
        <v>1.1228002397066901</v>
      </c>
    </row>
    <row r="13127" spans="1:9" x14ac:dyDescent="0.25">
      <c r="A13127">
        <v>2008</v>
      </c>
      <c r="B13127" t="s">
        <v>9</v>
      </c>
      <c r="C13127" t="s">
        <v>25</v>
      </c>
      <c r="D13127" t="s">
        <v>11</v>
      </c>
      <c r="E13127" t="s">
        <v>14</v>
      </c>
      <c r="F13127" t="s">
        <v>63</v>
      </c>
      <c r="G13127" s="1">
        <v>4.78334341392709E-5</v>
      </c>
      <c r="H13127">
        <v>38792</v>
      </c>
      <c r="I13127">
        <v>1.8555545771305999</v>
      </c>
    </row>
    <row r="13128" spans="1:9" x14ac:dyDescent="0.25">
      <c r="A13128">
        <v>2008</v>
      </c>
      <c r="B13128" t="s">
        <v>9</v>
      </c>
      <c r="C13128" t="s">
        <v>25</v>
      </c>
      <c r="D13128" t="s">
        <v>11</v>
      </c>
      <c r="E13128" t="s">
        <v>14</v>
      </c>
      <c r="F13128" t="s">
        <v>34</v>
      </c>
      <c r="G13128" s="1">
        <v>7.7055817028953203E-7</v>
      </c>
      <c r="H13128">
        <v>38792</v>
      </c>
      <c r="I13128">
        <v>2.9891492541871501E-2</v>
      </c>
    </row>
    <row r="13129" spans="1:9" x14ac:dyDescent="0.25">
      <c r="A13129">
        <v>2008</v>
      </c>
      <c r="B13129" t="s">
        <v>9</v>
      </c>
      <c r="C13129" t="s">
        <v>25</v>
      </c>
      <c r="D13129" t="s">
        <v>11</v>
      </c>
      <c r="E13129" t="s">
        <v>14</v>
      </c>
      <c r="F13129" t="s">
        <v>54</v>
      </c>
      <c r="G13129" s="1">
        <v>7.2733992366509597E-7</v>
      </c>
      <c r="H13129">
        <v>38792</v>
      </c>
      <c r="I13129">
        <v>2.8214970318816399E-2</v>
      </c>
    </row>
    <row r="13130" spans="1:9" x14ac:dyDescent="0.25">
      <c r="A13130">
        <v>2008</v>
      </c>
      <c r="B13130" t="s">
        <v>9</v>
      </c>
      <c r="C13130" t="s">
        <v>25</v>
      </c>
      <c r="D13130" t="s">
        <v>11</v>
      </c>
      <c r="E13130" t="s">
        <v>14</v>
      </c>
      <c r="F13130" t="s">
        <v>35</v>
      </c>
      <c r="G13130">
        <v>1.3887936731257601E-4</v>
      </c>
      <c r="H13130">
        <v>38792</v>
      </c>
      <c r="I13130">
        <v>5.3874084167894702</v>
      </c>
    </row>
    <row r="13131" spans="1:9" x14ac:dyDescent="0.25">
      <c r="A13131">
        <v>2008</v>
      </c>
      <c r="B13131" t="s">
        <v>9</v>
      </c>
      <c r="C13131" t="s">
        <v>25</v>
      </c>
      <c r="D13131" t="s">
        <v>11</v>
      </c>
      <c r="E13131" t="s">
        <v>14</v>
      </c>
      <c r="F13131" t="s">
        <v>36</v>
      </c>
      <c r="G13131" s="1">
        <v>7.4084362368013997E-6</v>
      </c>
      <c r="H13131">
        <v>38792</v>
      </c>
      <c r="I13131">
        <v>0.28738805849799998</v>
      </c>
    </row>
    <row r="13132" spans="1:9" x14ac:dyDescent="0.25">
      <c r="A13132">
        <v>2008</v>
      </c>
      <c r="B13132" t="s">
        <v>9</v>
      </c>
      <c r="C13132" t="s">
        <v>25</v>
      </c>
      <c r="D13132" t="s">
        <v>11</v>
      </c>
      <c r="E13132" t="s">
        <v>16</v>
      </c>
      <c r="F13132" t="s">
        <v>37</v>
      </c>
      <c r="G13132">
        <v>6.1655088147657196E-4</v>
      </c>
      <c r="H13132">
        <v>38792</v>
      </c>
      <c r="I13132">
        <v>23.917241794239199</v>
      </c>
    </row>
    <row r="13133" spans="1:9" x14ac:dyDescent="0.25">
      <c r="A13133">
        <v>2008</v>
      </c>
      <c r="B13133" t="s">
        <v>9</v>
      </c>
      <c r="C13133" t="s">
        <v>25</v>
      </c>
      <c r="D13133" t="s">
        <v>11</v>
      </c>
      <c r="E13133" t="s">
        <v>16</v>
      </c>
      <c r="F13133" t="s">
        <v>27</v>
      </c>
      <c r="G13133" s="1">
        <v>2.1591549402678999E-7</v>
      </c>
      <c r="H13133">
        <v>38792</v>
      </c>
      <c r="I13133">
        <v>8.3757938442872507E-3</v>
      </c>
    </row>
    <row r="13134" spans="1:9" x14ac:dyDescent="0.25">
      <c r="A13134">
        <v>2008</v>
      </c>
      <c r="B13134" t="s">
        <v>9</v>
      </c>
      <c r="C13134" t="s">
        <v>25</v>
      </c>
      <c r="D13134" t="s">
        <v>11</v>
      </c>
      <c r="E13134" t="s">
        <v>16</v>
      </c>
      <c r="F13134" t="s">
        <v>58</v>
      </c>
      <c r="G13134" s="1">
        <v>3.9592252245587597E-8</v>
      </c>
      <c r="H13134">
        <v>38792</v>
      </c>
      <c r="I13134">
        <v>1.53586264911083E-3</v>
      </c>
    </row>
    <row r="13135" spans="1:9" x14ac:dyDescent="0.25">
      <c r="A13135">
        <v>2008</v>
      </c>
      <c r="B13135" t="s">
        <v>9</v>
      </c>
      <c r="C13135" t="s">
        <v>25</v>
      </c>
      <c r="D13135" t="s">
        <v>11</v>
      </c>
      <c r="E13135" t="s">
        <v>16</v>
      </c>
      <c r="F13135" t="s">
        <v>39</v>
      </c>
      <c r="G13135" s="1">
        <v>4.0527550397550702E-6</v>
      </c>
      <c r="H13135">
        <v>38792</v>
      </c>
      <c r="I13135">
        <v>0.15721447350217899</v>
      </c>
    </row>
    <row r="13136" spans="1:9" x14ac:dyDescent="0.25">
      <c r="A13136">
        <v>2008</v>
      </c>
      <c r="B13136" t="s">
        <v>9</v>
      </c>
      <c r="C13136" t="s">
        <v>25</v>
      </c>
      <c r="D13136" t="s">
        <v>11</v>
      </c>
      <c r="E13136" t="s">
        <v>16</v>
      </c>
      <c r="F13136" t="s">
        <v>57</v>
      </c>
      <c r="G13136">
        <v>3.6989503075948298E-4</v>
      </c>
      <c r="H13136">
        <v>38792</v>
      </c>
      <c r="I13136">
        <v>14.348968033221899</v>
      </c>
    </row>
    <row r="13137" spans="1:9" x14ac:dyDescent="0.25">
      <c r="A13137">
        <v>2008</v>
      </c>
      <c r="B13137" t="s">
        <v>9</v>
      </c>
      <c r="C13137" t="s">
        <v>25</v>
      </c>
      <c r="D13137" t="s">
        <v>11</v>
      </c>
      <c r="E13137" t="s">
        <v>16</v>
      </c>
      <c r="F13137" t="s">
        <v>41</v>
      </c>
      <c r="G13137" s="1">
        <v>3.05770499919458E-5</v>
      </c>
      <c r="H13137">
        <v>38792</v>
      </c>
      <c r="I13137">
        <v>1.18614492328756</v>
      </c>
    </row>
    <row r="13138" spans="1:9" x14ac:dyDescent="0.25">
      <c r="A13138">
        <v>2008</v>
      </c>
      <c r="B13138" t="s">
        <v>9</v>
      </c>
      <c r="C13138" t="s">
        <v>25</v>
      </c>
      <c r="D13138" t="s">
        <v>11</v>
      </c>
      <c r="E13138" t="s">
        <v>16</v>
      </c>
      <c r="F13138" t="s">
        <v>29</v>
      </c>
      <c r="G13138">
        <v>3.4078384977072503E-4</v>
      </c>
      <c r="H13138">
        <v>38792</v>
      </c>
      <c r="I13138">
        <v>13.219687100306</v>
      </c>
    </row>
    <row r="13139" spans="1:9" x14ac:dyDescent="0.25">
      <c r="A13139">
        <v>2008</v>
      </c>
      <c r="B13139" t="s">
        <v>9</v>
      </c>
      <c r="C13139" t="s">
        <v>25</v>
      </c>
      <c r="D13139" t="s">
        <v>11</v>
      </c>
      <c r="E13139" t="s">
        <v>16</v>
      </c>
      <c r="F13139" t="s">
        <v>42</v>
      </c>
      <c r="G13139" s="1">
        <v>2.1100502701765199E-5</v>
      </c>
      <c r="H13139">
        <v>38792</v>
      </c>
      <c r="I13139">
        <v>0.81853070080687496</v>
      </c>
    </row>
    <row r="13140" spans="1:9" x14ac:dyDescent="0.25">
      <c r="A13140">
        <v>2008</v>
      </c>
      <c r="B13140" t="s">
        <v>9</v>
      </c>
      <c r="C13140" t="s">
        <v>25</v>
      </c>
      <c r="D13140" t="s">
        <v>11</v>
      </c>
      <c r="E13140" t="s">
        <v>16</v>
      </c>
      <c r="F13140" t="s">
        <v>31</v>
      </c>
      <c r="G13140" s="1">
        <v>7.3442192981808401E-6</v>
      </c>
      <c r="H13140">
        <v>38792</v>
      </c>
      <c r="I13140">
        <v>0.28489695501503098</v>
      </c>
    </row>
    <row r="13141" spans="1:9" x14ac:dyDescent="0.25">
      <c r="A13141">
        <v>2008</v>
      </c>
      <c r="B13141" t="s">
        <v>9</v>
      </c>
      <c r="C13141" t="s">
        <v>25</v>
      </c>
      <c r="D13141" t="s">
        <v>11</v>
      </c>
      <c r="E13141" t="s">
        <v>16</v>
      </c>
      <c r="F13141" t="s">
        <v>49</v>
      </c>
      <c r="G13141" s="1">
        <v>1.78630926308034E-6</v>
      </c>
      <c r="H13141">
        <v>38792</v>
      </c>
      <c r="I13141">
        <v>6.9294508933412394E-2</v>
      </c>
    </row>
    <row r="13142" spans="1:9" x14ac:dyDescent="0.25">
      <c r="A13142">
        <v>2008</v>
      </c>
      <c r="B13142" t="s">
        <v>9</v>
      </c>
      <c r="C13142" t="s">
        <v>25</v>
      </c>
      <c r="D13142" t="s">
        <v>11</v>
      </c>
      <c r="E13142" t="s">
        <v>16</v>
      </c>
      <c r="F13142" t="s">
        <v>32</v>
      </c>
      <c r="G13142" s="1">
        <v>6.0111340994493697E-6</v>
      </c>
      <c r="H13142">
        <v>38792</v>
      </c>
      <c r="I13142">
        <v>0.23318391398584001</v>
      </c>
    </row>
    <row r="13143" spans="1:9" x14ac:dyDescent="0.25">
      <c r="A13143">
        <v>2008</v>
      </c>
      <c r="B13143" t="s">
        <v>9</v>
      </c>
      <c r="C13143" t="s">
        <v>25</v>
      </c>
      <c r="D13143" t="s">
        <v>11</v>
      </c>
      <c r="E13143" t="s">
        <v>16</v>
      </c>
      <c r="F13143" t="s">
        <v>33</v>
      </c>
      <c r="G13143" s="1">
        <v>2.5378900598977799E-5</v>
      </c>
      <c r="H13143">
        <v>38792</v>
      </c>
      <c r="I13143">
        <v>0.98449831203554805</v>
      </c>
    </row>
    <row r="13144" spans="1:9" x14ac:dyDescent="0.25">
      <c r="A13144">
        <v>2008</v>
      </c>
      <c r="B13144" t="s">
        <v>9</v>
      </c>
      <c r="C13144" t="s">
        <v>25</v>
      </c>
      <c r="D13144" t="s">
        <v>11</v>
      </c>
      <c r="E13144" t="s">
        <v>16</v>
      </c>
      <c r="F13144" t="s">
        <v>61</v>
      </c>
      <c r="G13144" s="1">
        <v>4.7817908821791898E-5</v>
      </c>
      <c r="H13144">
        <v>38792</v>
      </c>
      <c r="I13144">
        <v>1.8549523190149499</v>
      </c>
    </row>
    <row r="13145" spans="1:9" x14ac:dyDescent="0.25">
      <c r="A13145">
        <v>2008</v>
      </c>
      <c r="B13145" t="s">
        <v>9</v>
      </c>
      <c r="C13145" t="s">
        <v>25</v>
      </c>
      <c r="D13145" t="s">
        <v>11</v>
      </c>
      <c r="E13145" t="s">
        <v>16</v>
      </c>
      <c r="F13145" t="s">
        <v>62</v>
      </c>
      <c r="G13145" s="1">
        <v>2.08268752062472E-5</v>
      </c>
      <c r="H13145">
        <v>38792</v>
      </c>
      <c r="I13145">
        <v>0.80791614300074199</v>
      </c>
    </row>
    <row r="13146" spans="1:9" x14ac:dyDescent="0.25">
      <c r="A13146">
        <v>2008</v>
      </c>
      <c r="B13146" t="s">
        <v>9</v>
      </c>
      <c r="C13146" t="s">
        <v>25</v>
      </c>
      <c r="D13146" t="s">
        <v>11</v>
      </c>
      <c r="E13146" t="s">
        <v>16</v>
      </c>
      <c r="F13146" t="s">
        <v>63</v>
      </c>
      <c r="G13146" s="1">
        <v>1.3954457256509301E-5</v>
      </c>
      <c r="H13146">
        <v>38792</v>
      </c>
      <c r="I13146">
        <v>0.54132130589451</v>
      </c>
    </row>
    <row r="13147" spans="1:9" x14ac:dyDescent="0.25">
      <c r="A13147">
        <v>2008</v>
      </c>
      <c r="B13147" t="s">
        <v>9</v>
      </c>
      <c r="C13147" t="s">
        <v>25</v>
      </c>
      <c r="D13147" t="s">
        <v>11</v>
      </c>
      <c r="E13147" t="s">
        <v>16</v>
      </c>
      <c r="F13147" t="s">
        <v>51</v>
      </c>
      <c r="G13147" s="1">
        <v>3.0276428187802302E-8</v>
      </c>
      <c r="H13147">
        <v>38792</v>
      </c>
      <c r="I13147">
        <v>1.1744832022612299E-3</v>
      </c>
    </row>
    <row r="13148" spans="1:9" x14ac:dyDescent="0.25">
      <c r="A13148">
        <v>2008</v>
      </c>
      <c r="B13148" t="s">
        <v>9</v>
      </c>
      <c r="C13148" t="s">
        <v>25</v>
      </c>
      <c r="D13148" t="s">
        <v>11</v>
      </c>
      <c r="E13148" t="s">
        <v>16</v>
      </c>
      <c r="F13148" t="s">
        <v>52</v>
      </c>
      <c r="G13148" s="1">
        <v>5.6357487017370499E-5</v>
      </c>
      <c r="H13148">
        <v>38792</v>
      </c>
      <c r="I13148">
        <v>2.1862196363778401</v>
      </c>
    </row>
    <row r="13149" spans="1:9" x14ac:dyDescent="0.25">
      <c r="A13149">
        <v>2008</v>
      </c>
      <c r="B13149" t="s">
        <v>9</v>
      </c>
      <c r="C13149" t="s">
        <v>25</v>
      </c>
      <c r="D13149" t="s">
        <v>11</v>
      </c>
      <c r="E13149" t="s">
        <v>16</v>
      </c>
      <c r="F13149" t="s">
        <v>35</v>
      </c>
      <c r="G13149">
        <v>2.8362634619073503E-4</v>
      </c>
      <c r="H13149">
        <v>38792</v>
      </c>
      <c r="I13149">
        <v>11.002433221431</v>
      </c>
    </row>
    <row r="13150" spans="1:9" x14ac:dyDescent="0.25">
      <c r="A13150">
        <v>2008</v>
      </c>
      <c r="B13150" t="s">
        <v>9</v>
      </c>
      <c r="C13150" t="s">
        <v>25</v>
      </c>
      <c r="D13150" t="s">
        <v>11</v>
      </c>
      <c r="E13150" t="s">
        <v>17</v>
      </c>
      <c r="F13150" t="s">
        <v>59</v>
      </c>
      <c r="G13150">
        <v>1.6559469753038799E-3</v>
      </c>
      <c r="H13150">
        <v>38792</v>
      </c>
      <c r="I13150">
        <v>64.237495065988099</v>
      </c>
    </row>
    <row r="13151" spans="1:9" x14ac:dyDescent="0.25">
      <c r="A13151">
        <v>2008</v>
      </c>
      <c r="B13151" t="s">
        <v>9</v>
      </c>
      <c r="C13151" t="s">
        <v>25</v>
      </c>
      <c r="D13151" t="s">
        <v>11</v>
      </c>
      <c r="E13151" t="s">
        <v>17</v>
      </c>
      <c r="F13151" t="s">
        <v>33</v>
      </c>
      <c r="G13151" s="1">
        <v>6.90589457158958E-6</v>
      </c>
      <c r="H13151">
        <v>38792</v>
      </c>
      <c r="I13151">
        <v>0.267893462221103</v>
      </c>
    </row>
    <row r="13152" spans="1:9" x14ac:dyDescent="0.25">
      <c r="A13152">
        <v>2008</v>
      </c>
      <c r="B13152" t="s">
        <v>9</v>
      </c>
      <c r="C13152" t="s">
        <v>26</v>
      </c>
      <c r="D13152" t="s">
        <v>11</v>
      </c>
      <c r="E13152" t="s">
        <v>19</v>
      </c>
      <c r="F13152" t="s">
        <v>13</v>
      </c>
      <c r="G13152" s="1">
        <v>9.0431909229930005E-8</v>
      </c>
      <c r="H13152">
        <v>27537</v>
      </c>
      <c r="I13152">
        <v>2.4902234844645802E-3</v>
      </c>
    </row>
    <row r="13153" spans="1:9" x14ac:dyDescent="0.25">
      <c r="A13153">
        <v>2008</v>
      </c>
      <c r="B13153" t="s">
        <v>9</v>
      </c>
      <c r="C13153" t="s">
        <v>26</v>
      </c>
      <c r="D13153" t="s">
        <v>11</v>
      </c>
      <c r="E13153" t="s">
        <v>12</v>
      </c>
      <c r="F13153" t="s">
        <v>27</v>
      </c>
      <c r="G13153" s="1">
        <v>3.0690690525073298E-5</v>
      </c>
      <c r="H13153">
        <v>27537</v>
      </c>
      <c r="I13153">
        <v>0.84512954498894399</v>
      </c>
    </row>
    <row r="13154" spans="1:9" x14ac:dyDescent="0.25">
      <c r="A13154">
        <v>2008</v>
      </c>
      <c r="B13154" t="s">
        <v>9</v>
      </c>
      <c r="C13154" t="s">
        <v>26</v>
      </c>
      <c r="D13154" t="s">
        <v>11</v>
      </c>
      <c r="E13154" t="s">
        <v>12</v>
      </c>
      <c r="F13154" t="s">
        <v>58</v>
      </c>
      <c r="G13154" s="1">
        <v>5.0677889388063802E-9</v>
      </c>
      <c r="H13154">
        <v>27537</v>
      </c>
      <c r="I13154">
        <v>1.3955170400791099E-4</v>
      </c>
    </row>
    <row r="13155" spans="1:9" x14ac:dyDescent="0.25">
      <c r="A13155">
        <v>2008</v>
      </c>
      <c r="B13155" t="s">
        <v>9</v>
      </c>
      <c r="C13155" t="s">
        <v>26</v>
      </c>
      <c r="D13155" t="s">
        <v>11</v>
      </c>
      <c r="E13155" t="s">
        <v>12</v>
      </c>
      <c r="F13155" t="s">
        <v>39</v>
      </c>
      <c r="G13155" s="1">
        <v>6.2282017542787204E-7</v>
      </c>
      <c r="H13155">
        <v>27537</v>
      </c>
      <c r="I13155">
        <v>1.71505991707573E-2</v>
      </c>
    </row>
    <row r="13156" spans="1:9" x14ac:dyDescent="0.25">
      <c r="A13156">
        <v>2008</v>
      </c>
      <c r="B13156" t="s">
        <v>9</v>
      </c>
      <c r="C13156" t="s">
        <v>26</v>
      </c>
      <c r="D13156" t="s">
        <v>11</v>
      </c>
      <c r="E13156" t="s">
        <v>12</v>
      </c>
      <c r="F13156" t="s">
        <v>65</v>
      </c>
      <c r="G13156" s="1">
        <v>4.0636724537822898E-9</v>
      </c>
      <c r="H13156">
        <v>27537</v>
      </c>
      <c r="I13156">
        <v>1.11901348359803E-4</v>
      </c>
    </row>
    <row r="13157" spans="1:9" x14ac:dyDescent="0.25">
      <c r="A13157">
        <v>2008</v>
      </c>
      <c r="B13157" t="s">
        <v>9</v>
      </c>
      <c r="C13157" t="s">
        <v>26</v>
      </c>
      <c r="D13157" t="s">
        <v>11</v>
      </c>
      <c r="E13157" t="s">
        <v>12</v>
      </c>
      <c r="F13157" t="s">
        <v>28</v>
      </c>
      <c r="G13157" s="1">
        <v>1.8237933018985701E-7</v>
      </c>
      <c r="H13157">
        <v>27537</v>
      </c>
      <c r="I13157">
        <v>5.0221796154380997E-3</v>
      </c>
    </row>
    <row r="13158" spans="1:9" x14ac:dyDescent="0.25">
      <c r="A13158">
        <v>2008</v>
      </c>
      <c r="B13158" t="s">
        <v>9</v>
      </c>
      <c r="C13158" t="s">
        <v>26</v>
      </c>
      <c r="D13158" t="s">
        <v>11</v>
      </c>
      <c r="E13158" t="s">
        <v>12</v>
      </c>
      <c r="F13158" t="s">
        <v>60</v>
      </c>
      <c r="G13158" s="1">
        <v>2.3041022812945602E-6</v>
      </c>
      <c r="H13158">
        <v>27537</v>
      </c>
      <c r="I13158">
        <v>6.3448064520008202E-2</v>
      </c>
    </row>
    <row r="13159" spans="1:9" x14ac:dyDescent="0.25">
      <c r="A13159">
        <v>2008</v>
      </c>
      <c r="B13159" t="s">
        <v>9</v>
      </c>
      <c r="C13159" t="s">
        <v>26</v>
      </c>
      <c r="D13159" t="s">
        <v>11</v>
      </c>
      <c r="E13159" t="s">
        <v>12</v>
      </c>
      <c r="F13159" t="s">
        <v>41</v>
      </c>
      <c r="G13159" s="1">
        <v>7.7516149424448598E-5</v>
      </c>
      <c r="H13159">
        <v>27537</v>
      </c>
      <c r="I13159">
        <v>2.1345622067010401</v>
      </c>
    </row>
    <row r="13160" spans="1:9" x14ac:dyDescent="0.25">
      <c r="A13160">
        <v>2008</v>
      </c>
      <c r="B13160" t="s">
        <v>9</v>
      </c>
      <c r="C13160" t="s">
        <v>26</v>
      </c>
      <c r="D13160" t="s">
        <v>11</v>
      </c>
      <c r="E13160" t="s">
        <v>12</v>
      </c>
      <c r="F13160" t="s">
        <v>66</v>
      </c>
      <c r="G13160" s="1">
        <v>2.55302664060309E-5</v>
      </c>
      <c r="H13160">
        <v>27537</v>
      </c>
      <c r="I13160">
        <v>0.70302694602287197</v>
      </c>
    </row>
    <row r="13161" spans="1:9" x14ac:dyDescent="0.25">
      <c r="A13161">
        <v>2008</v>
      </c>
      <c r="B13161" t="s">
        <v>9</v>
      </c>
      <c r="C13161" t="s">
        <v>26</v>
      </c>
      <c r="D13161" t="s">
        <v>11</v>
      </c>
      <c r="E13161" t="s">
        <v>12</v>
      </c>
      <c r="F13161" t="s">
        <v>29</v>
      </c>
      <c r="G13161">
        <v>1.0799177731211201E-4</v>
      </c>
      <c r="H13161">
        <v>27537</v>
      </c>
      <c r="I13161">
        <v>2.9737695718436399</v>
      </c>
    </row>
    <row r="13162" spans="1:9" x14ac:dyDescent="0.25">
      <c r="A13162">
        <v>2008</v>
      </c>
      <c r="B13162" t="s">
        <v>9</v>
      </c>
      <c r="C13162" t="s">
        <v>26</v>
      </c>
      <c r="D13162" t="s">
        <v>11</v>
      </c>
      <c r="E13162" t="s">
        <v>12</v>
      </c>
      <c r="F13162" t="s">
        <v>64</v>
      </c>
      <c r="G13162" s="1">
        <v>7.8927849553504902E-6</v>
      </c>
      <c r="H13162">
        <v>27537</v>
      </c>
      <c r="I13162">
        <v>0.21734361931548599</v>
      </c>
    </row>
    <row r="13163" spans="1:9" x14ac:dyDescent="0.25">
      <c r="A13163">
        <v>2008</v>
      </c>
      <c r="B13163" t="s">
        <v>9</v>
      </c>
      <c r="C13163" t="s">
        <v>26</v>
      </c>
      <c r="D13163" t="s">
        <v>11</v>
      </c>
      <c r="E13163" t="s">
        <v>12</v>
      </c>
      <c r="F13163" t="s">
        <v>30</v>
      </c>
      <c r="G13163" s="1">
        <v>3.2535204987137001E-6</v>
      </c>
      <c r="H13163">
        <v>27537</v>
      </c>
      <c r="I13163">
        <v>8.9592193973079104E-2</v>
      </c>
    </row>
    <row r="13164" spans="1:9" x14ac:dyDescent="0.25">
      <c r="A13164">
        <v>2008</v>
      </c>
      <c r="B13164" t="s">
        <v>9</v>
      </c>
      <c r="C13164" t="s">
        <v>26</v>
      </c>
      <c r="D13164" t="s">
        <v>11</v>
      </c>
      <c r="E13164" t="s">
        <v>12</v>
      </c>
      <c r="F13164" t="s">
        <v>43</v>
      </c>
      <c r="G13164" s="1">
        <v>2.4382034722693702E-7</v>
      </c>
      <c r="H13164">
        <v>27537</v>
      </c>
      <c r="I13164">
        <v>6.7140809015881703E-3</v>
      </c>
    </row>
    <row r="13165" spans="1:9" x14ac:dyDescent="0.25">
      <c r="A13165">
        <v>2008</v>
      </c>
      <c r="B13165" t="s">
        <v>9</v>
      </c>
      <c r="C13165" t="s">
        <v>26</v>
      </c>
      <c r="D13165" t="s">
        <v>11</v>
      </c>
      <c r="E13165" t="s">
        <v>12</v>
      </c>
      <c r="F13165" t="s">
        <v>31</v>
      </c>
      <c r="G13165" s="1">
        <v>1.06758637836848E-6</v>
      </c>
      <c r="H13165">
        <v>27537</v>
      </c>
      <c r="I13165">
        <v>2.9398126101132901E-2</v>
      </c>
    </row>
    <row r="13166" spans="1:9" x14ac:dyDescent="0.25">
      <c r="A13166">
        <v>2008</v>
      </c>
      <c r="B13166" t="s">
        <v>9</v>
      </c>
      <c r="C13166" t="s">
        <v>26</v>
      </c>
      <c r="D13166" t="s">
        <v>11</v>
      </c>
      <c r="E13166" t="s">
        <v>12</v>
      </c>
      <c r="F13166" t="s">
        <v>44</v>
      </c>
      <c r="G13166" s="1">
        <v>7.8232847417181405E-6</v>
      </c>
      <c r="H13166">
        <v>27537</v>
      </c>
      <c r="I13166">
        <v>0.21542979193269199</v>
      </c>
    </row>
    <row r="13167" spans="1:9" x14ac:dyDescent="0.25">
      <c r="A13167">
        <v>2008</v>
      </c>
      <c r="B13167" t="s">
        <v>9</v>
      </c>
      <c r="C13167" t="s">
        <v>26</v>
      </c>
      <c r="D13167" t="s">
        <v>11</v>
      </c>
      <c r="E13167" t="s">
        <v>12</v>
      </c>
      <c r="F13167" t="s">
        <v>49</v>
      </c>
      <c r="G13167" s="1">
        <v>4.2961381201523299E-7</v>
      </c>
      <c r="H13167">
        <v>27537</v>
      </c>
      <c r="I13167">
        <v>1.18302755414635E-2</v>
      </c>
    </row>
    <row r="13168" spans="1:9" x14ac:dyDescent="0.25">
      <c r="A13168">
        <v>2008</v>
      </c>
      <c r="B13168" t="s">
        <v>9</v>
      </c>
      <c r="C13168" t="s">
        <v>26</v>
      </c>
      <c r="D13168" t="s">
        <v>11</v>
      </c>
      <c r="E13168" t="s">
        <v>12</v>
      </c>
      <c r="F13168" t="s">
        <v>32</v>
      </c>
      <c r="G13168" s="1">
        <v>7.9067370049309494E-5</v>
      </c>
      <c r="H13168">
        <v>27537</v>
      </c>
      <c r="I13168">
        <v>2.17727816904784</v>
      </c>
    </row>
    <row r="13169" spans="1:9" x14ac:dyDescent="0.25">
      <c r="A13169">
        <v>2008</v>
      </c>
      <c r="B13169" t="s">
        <v>9</v>
      </c>
      <c r="C13169" t="s">
        <v>26</v>
      </c>
      <c r="D13169" t="s">
        <v>11</v>
      </c>
      <c r="E13169" t="s">
        <v>12</v>
      </c>
      <c r="F13169" t="s">
        <v>33</v>
      </c>
      <c r="G13169">
        <v>1.9360985518508301E-4</v>
      </c>
      <c r="H13169">
        <v>27537</v>
      </c>
      <c r="I13169">
        <v>5.3314345822316298</v>
      </c>
    </row>
    <row r="13170" spans="1:9" x14ac:dyDescent="0.25">
      <c r="A13170">
        <v>2008</v>
      </c>
      <c r="B13170" t="s">
        <v>9</v>
      </c>
      <c r="C13170" t="s">
        <v>26</v>
      </c>
      <c r="D13170" t="s">
        <v>11</v>
      </c>
      <c r="E13170" t="s">
        <v>12</v>
      </c>
      <c r="F13170" t="s">
        <v>61</v>
      </c>
      <c r="G13170" s="1">
        <v>5.1251850359418797E-8</v>
      </c>
      <c r="H13170">
        <v>27537</v>
      </c>
      <c r="I13170">
        <v>1.4113222033473099E-3</v>
      </c>
    </row>
    <row r="13171" spans="1:9" x14ac:dyDescent="0.25">
      <c r="A13171">
        <v>2008</v>
      </c>
      <c r="B13171" t="s">
        <v>9</v>
      </c>
      <c r="C13171" t="s">
        <v>26</v>
      </c>
      <c r="D13171" t="s">
        <v>11</v>
      </c>
      <c r="E13171" t="s">
        <v>12</v>
      </c>
      <c r="F13171" t="s">
        <v>50</v>
      </c>
      <c r="G13171" s="1">
        <v>1.7450633021140999E-5</v>
      </c>
      <c r="H13171">
        <v>27537</v>
      </c>
      <c r="I13171">
        <v>0.48053808150315902</v>
      </c>
    </row>
    <row r="13172" spans="1:9" x14ac:dyDescent="0.25">
      <c r="A13172">
        <v>2008</v>
      </c>
      <c r="B13172" t="s">
        <v>9</v>
      </c>
      <c r="C13172" t="s">
        <v>26</v>
      </c>
      <c r="D13172" t="s">
        <v>11</v>
      </c>
      <c r="E13172" t="s">
        <v>12</v>
      </c>
      <c r="F13172" t="s">
        <v>63</v>
      </c>
      <c r="G13172" s="1">
        <v>2.7435993795790199E-5</v>
      </c>
      <c r="H13172">
        <v>27537</v>
      </c>
      <c r="I13172">
        <v>0.75550496115467503</v>
      </c>
    </row>
    <row r="13173" spans="1:9" x14ac:dyDescent="0.25">
      <c r="A13173">
        <v>2008</v>
      </c>
      <c r="B13173" t="s">
        <v>9</v>
      </c>
      <c r="C13173" t="s">
        <v>26</v>
      </c>
      <c r="D13173" t="s">
        <v>11</v>
      </c>
      <c r="E13173" t="s">
        <v>12</v>
      </c>
      <c r="F13173" t="s">
        <v>34</v>
      </c>
      <c r="G13173" s="1">
        <v>2.6019117397182398E-5</v>
      </c>
      <c r="H13173">
        <v>27537</v>
      </c>
      <c r="I13173">
        <v>0.71648843576621202</v>
      </c>
    </row>
    <row r="13174" spans="1:9" x14ac:dyDescent="0.25">
      <c r="A13174">
        <v>2008</v>
      </c>
      <c r="B13174" t="s">
        <v>9</v>
      </c>
      <c r="C13174" t="s">
        <v>26</v>
      </c>
      <c r="D13174" t="s">
        <v>11</v>
      </c>
      <c r="E13174" t="s">
        <v>12</v>
      </c>
      <c r="F13174" t="s">
        <v>68</v>
      </c>
      <c r="G13174" s="1">
        <v>1.04924022756659E-5</v>
      </c>
      <c r="H13174">
        <v>27537</v>
      </c>
      <c r="I13174">
        <v>0.28892928146501101</v>
      </c>
    </row>
    <row r="13175" spans="1:9" x14ac:dyDescent="0.25">
      <c r="A13175">
        <v>2008</v>
      </c>
      <c r="B13175" t="s">
        <v>9</v>
      </c>
      <c r="C13175" t="s">
        <v>26</v>
      </c>
      <c r="D13175" t="s">
        <v>11</v>
      </c>
      <c r="E13175" t="s">
        <v>12</v>
      </c>
      <c r="F13175" t="s">
        <v>35</v>
      </c>
      <c r="G13175" s="1">
        <v>1.6497757480242401E-5</v>
      </c>
      <c r="H13175">
        <v>27537</v>
      </c>
      <c r="I13175">
        <v>0.45429874773343598</v>
      </c>
    </row>
    <row r="13176" spans="1:9" x14ac:dyDescent="0.25">
      <c r="A13176">
        <v>2008</v>
      </c>
      <c r="B13176" t="s">
        <v>9</v>
      </c>
      <c r="C13176" t="s">
        <v>26</v>
      </c>
      <c r="D13176" t="s">
        <v>11</v>
      </c>
      <c r="E13176" t="s">
        <v>14</v>
      </c>
      <c r="F13176" t="s">
        <v>37</v>
      </c>
      <c r="G13176" s="1">
        <v>9.8807318250812305E-5</v>
      </c>
      <c r="H13176">
        <v>27537</v>
      </c>
      <c r="I13176">
        <v>2.7208571226726201</v>
      </c>
    </row>
    <row r="13177" spans="1:9" x14ac:dyDescent="0.25">
      <c r="A13177">
        <v>2008</v>
      </c>
      <c r="B13177" t="s">
        <v>9</v>
      </c>
      <c r="C13177" t="s">
        <v>26</v>
      </c>
      <c r="D13177" t="s">
        <v>11</v>
      </c>
      <c r="E13177" t="s">
        <v>14</v>
      </c>
      <c r="F13177" t="s">
        <v>27</v>
      </c>
      <c r="G13177" s="1">
        <v>1.2054725394298601E-5</v>
      </c>
      <c r="H13177">
        <v>27537</v>
      </c>
      <c r="I13177">
        <v>0.33195097318280098</v>
      </c>
    </row>
    <row r="13178" spans="1:9" x14ac:dyDescent="0.25">
      <c r="A13178">
        <v>2008</v>
      </c>
      <c r="B13178" t="s">
        <v>9</v>
      </c>
      <c r="C13178" t="s">
        <v>26</v>
      </c>
      <c r="D13178" t="s">
        <v>11</v>
      </c>
      <c r="E13178" t="s">
        <v>14</v>
      </c>
      <c r="F13178" t="s">
        <v>58</v>
      </c>
      <c r="G13178" s="1">
        <v>5.3029203932623797E-7</v>
      </c>
      <c r="H13178">
        <v>27537</v>
      </c>
      <c r="I13178">
        <v>1.4602651886926599E-2</v>
      </c>
    </row>
    <row r="13179" spans="1:9" x14ac:dyDescent="0.25">
      <c r="A13179">
        <v>2008</v>
      </c>
      <c r="B13179" t="s">
        <v>9</v>
      </c>
      <c r="C13179" t="s">
        <v>26</v>
      </c>
      <c r="D13179" t="s">
        <v>11</v>
      </c>
      <c r="E13179" t="s">
        <v>14</v>
      </c>
      <c r="F13179" t="s">
        <v>57</v>
      </c>
      <c r="G13179">
        <v>1.5905319473552801E-4</v>
      </c>
      <c r="H13179">
        <v>27537</v>
      </c>
      <c r="I13179">
        <v>4.3798478234322298</v>
      </c>
    </row>
    <row r="13180" spans="1:9" x14ac:dyDescent="0.25">
      <c r="A13180">
        <v>2008</v>
      </c>
      <c r="B13180" t="s">
        <v>9</v>
      </c>
      <c r="C13180" t="s">
        <v>26</v>
      </c>
      <c r="D13180" t="s">
        <v>11</v>
      </c>
      <c r="E13180" t="s">
        <v>14</v>
      </c>
      <c r="F13180" t="s">
        <v>41</v>
      </c>
      <c r="G13180">
        <v>1.9023448326391099E-4</v>
      </c>
      <c r="H13180">
        <v>27537</v>
      </c>
      <c r="I13180">
        <v>5.2384869656383302</v>
      </c>
    </row>
    <row r="13181" spans="1:9" x14ac:dyDescent="0.25">
      <c r="A13181">
        <v>2008</v>
      </c>
      <c r="B13181" t="s">
        <v>9</v>
      </c>
      <c r="C13181" t="s">
        <v>26</v>
      </c>
      <c r="D13181" t="s">
        <v>11</v>
      </c>
      <c r="E13181" t="s">
        <v>14</v>
      </c>
      <c r="F13181" t="s">
        <v>66</v>
      </c>
      <c r="G13181">
        <v>3.88734954961935E-4</v>
      </c>
      <c r="H13181">
        <v>27537</v>
      </c>
      <c r="I13181">
        <v>10.7045944547868</v>
      </c>
    </row>
    <row r="13182" spans="1:9" x14ac:dyDescent="0.25">
      <c r="A13182">
        <v>2008</v>
      </c>
      <c r="B13182" t="s">
        <v>9</v>
      </c>
      <c r="C13182" t="s">
        <v>26</v>
      </c>
      <c r="D13182" t="s">
        <v>11</v>
      </c>
      <c r="E13182" t="s">
        <v>14</v>
      </c>
      <c r="F13182" t="s">
        <v>29</v>
      </c>
      <c r="G13182">
        <v>4.0396566259311498E-4</v>
      </c>
      <c r="H13182">
        <v>27537</v>
      </c>
      <c r="I13182">
        <v>11.1240024508266</v>
      </c>
    </row>
    <row r="13183" spans="1:9" x14ac:dyDescent="0.25">
      <c r="A13183">
        <v>2008</v>
      </c>
      <c r="B13183" t="s">
        <v>9</v>
      </c>
      <c r="C13183" t="s">
        <v>26</v>
      </c>
      <c r="D13183" t="s">
        <v>11</v>
      </c>
      <c r="E13183" t="s">
        <v>14</v>
      </c>
      <c r="F13183" t="s">
        <v>42</v>
      </c>
      <c r="G13183" s="1">
        <v>2.1281600194656099E-5</v>
      </c>
      <c r="H13183">
        <v>27537</v>
      </c>
      <c r="I13183">
        <v>0.58603142456024504</v>
      </c>
    </row>
    <row r="13184" spans="1:9" x14ac:dyDescent="0.25">
      <c r="A13184">
        <v>2008</v>
      </c>
      <c r="B13184" t="s">
        <v>9</v>
      </c>
      <c r="C13184" t="s">
        <v>26</v>
      </c>
      <c r="D13184" t="s">
        <v>11</v>
      </c>
      <c r="E13184" t="s">
        <v>14</v>
      </c>
      <c r="F13184" t="s">
        <v>64</v>
      </c>
      <c r="G13184" s="1">
        <v>9.3556031690841598E-5</v>
      </c>
      <c r="H13184">
        <v>27537</v>
      </c>
      <c r="I13184">
        <v>2.5762524446707098</v>
      </c>
    </row>
    <row r="13185" spans="1:9" x14ac:dyDescent="0.25">
      <c r="A13185">
        <v>2008</v>
      </c>
      <c r="B13185" t="s">
        <v>9</v>
      </c>
      <c r="C13185" t="s">
        <v>26</v>
      </c>
      <c r="D13185" t="s">
        <v>11</v>
      </c>
      <c r="E13185" t="s">
        <v>14</v>
      </c>
      <c r="F13185" t="s">
        <v>30</v>
      </c>
      <c r="G13185">
        <v>1.6504021718016001E-4</v>
      </c>
      <c r="H13185">
        <v>27537</v>
      </c>
      <c r="I13185">
        <v>4.5447124604900804</v>
      </c>
    </row>
    <row r="13186" spans="1:9" x14ac:dyDescent="0.25">
      <c r="A13186">
        <v>2008</v>
      </c>
      <c r="B13186" t="s">
        <v>9</v>
      </c>
      <c r="C13186" t="s">
        <v>26</v>
      </c>
      <c r="D13186" t="s">
        <v>11</v>
      </c>
      <c r="E13186" t="s">
        <v>14</v>
      </c>
      <c r="F13186" t="s">
        <v>31</v>
      </c>
      <c r="G13186" s="1">
        <v>7.1805936481654003E-6</v>
      </c>
      <c r="H13186">
        <v>27537</v>
      </c>
      <c r="I13186">
        <v>0.197732007289531</v>
      </c>
    </row>
    <row r="13187" spans="1:9" x14ac:dyDescent="0.25">
      <c r="A13187">
        <v>2008</v>
      </c>
      <c r="B13187" t="s">
        <v>9</v>
      </c>
      <c r="C13187" t="s">
        <v>26</v>
      </c>
      <c r="D13187" t="s">
        <v>11</v>
      </c>
      <c r="E13187" t="s">
        <v>14</v>
      </c>
      <c r="F13187" t="s">
        <v>44</v>
      </c>
      <c r="G13187">
        <v>1.01256783621576E-4</v>
      </c>
      <c r="H13187">
        <v>27537</v>
      </c>
      <c r="I13187">
        <v>2.7883080505873399</v>
      </c>
    </row>
    <row r="13188" spans="1:9" x14ac:dyDescent="0.25">
      <c r="A13188">
        <v>2008</v>
      </c>
      <c r="B13188" t="s">
        <v>9</v>
      </c>
      <c r="C13188" t="s">
        <v>26</v>
      </c>
      <c r="D13188" t="s">
        <v>11</v>
      </c>
      <c r="E13188" t="s">
        <v>14</v>
      </c>
      <c r="F13188" t="s">
        <v>75</v>
      </c>
      <c r="G13188" s="1">
        <v>9.2838615283579397E-5</v>
      </c>
      <c r="H13188">
        <v>27537</v>
      </c>
      <c r="I13188">
        <v>2.5564969490639302</v>
      </c>
    </row>
    <row r="13189" spans="1:9" x14ac:dyDescent="0.25">
      <c r="A13189">
        <v>2008</v>
      </c>
      <c r="B13189" t="s">
        <v>9</v>
      </c>
      <c r="C13189" t="s">
        <v>26</v>
      </c>
      <c r="D13189" t="s">
        <v>11</v>
      </c>
      <c r="E13189" t="s">
        <v>14</v>
      </c>
      <c r="F13189" t="s">
        <v>45</v>
      </c>
      <c r="G13189" s="1">
        <v>4.7821635605758897E-5</v>
      </c>
      <c r="H13189">
        <v>27537</v>
      </c>
      <c r="I13189">
        <v>1.31686437967578</v>
      </c>
    </row>
    <row r="13190" spans="1:9" x14ac:dyDescent="0.25">
      <c r="A13190">
        <v>2008</v>
      </c>
      <c r="B13190" t="s">
        <v>9</v>
      </c>
      <c r="C13190" t="s">
        <v>26</v>
      </c>
      <c r="D13190" t="s">
        <v>11</v>
      </c>
      <c r="E13190" t="s">
        <v>14</v>
      </c>
      <c r="F13190" t="s">
        <v>46</v>
      </c>
      <c r="G13190" s="1">
        <v>9.5074897867135504E-5</v>
      </c>
      <c r="H13190">
        <v>27537</v>
      </c>
      <c r="I13190">
        <v>2.6180774625673102</v>
      </c>
    </row>
    <row r="13191" spans="1:9" x14ac:dyDescent="0.25">
      <c r="A13191">
        <v>2008</v>
      </c>
      <c r="B13191" t="s">
        <v>9</v>
      </c>
      <c r="C13191" t="s">
        <v>26</v>
      </c>
      <c r="D13191" t="s">
        <v>11</v>
      </c>
      <c r="E13191" t="s">
        <v>14</v>
      </c>
      <c r="F13191" t="s">
        <v>47</v>
      </c>
      <c r="G13191">
        <v>3.0306759613512701E-4</v>
      </c>
      <c r="H13191">
        <v>27537</v>
      </c>
      <c r="I13191">
        <v>8.3455723947729901</v>
      </c>
    </row>
    <row r="13192" spans="1:9" x14ac:dyDescent="0.25">
      <c r="A13192">
        <v>2008</v>
      </c>
      <c r="B13192" t="s">
        <v>9</v>
      </c>
      <c r="C13192" t="s">
        <v>26</v>
      </c>
      <c r="D13192" t="s">
        <v>11</v>
      </c>
      <c r="E13192" t="s">
        <v>14</v>
      </c>
      <c r="F13192" t="s">
        <v>49</v>
      </c>
      <c r="G13192" s="1">
        <v>7.1761869266416097E-5</v>
      </c>
      <c r="H13192">
        <v>27537</v>
      </c>
      <c r="I13192">
        <v>1.9761065939893001</v>
      </c>
    </row>
    <row r="13193" spans="1:9" x14ac:dyDescent="0.25">
      <c r="A13193">
        <v>2008</v>
      </c>
      <c r="B13193" t="s">
        <v>9</v>
      </c>
      <c r="C13193" t="s">
        <v>26</v>
      </c>
      <c r="D13193" t="s">
        <v>11</v>
      </c>
      <c r="E13193" t="s">
        <v>14</v>
      </c>
      <c r="F13193" t="s">
        <v>32</v>
      </c>
      <c r="G13193" s="1">
        <v>4.4265607574347896E-6</v>
      </c>
      <c r="H13193">
        <v>27537</v>
      </c>
      <c r="I13193">
        <v>0.121894203577482</v>
      </c>
    </row>
    <row r="13194" spans="1:9" x14ac:dyDescent="0.25">
      <c r="A13194">
        <v>2008</v>
      </c>
      <c r="B13194" t="s">
        <v>9</v>
      </c>
      <c r="C13194" t="s">
        <v>26</v>
      </c>
      <c r="D13194" t="s">
        <v>11</v>
      </c>
      <c r="E13194" t="s">
        <v>14</v>
      </c>
      <c r="F13194" t="s">
        <v>33</v>
      </c>
      <c r="G13194">
        <v>1.36703995163116E-3</v>
      </c>
      <c r="H13194">
        <v>27537</v>
      </c>
      <c r="I13194">
        <v>37.644179148067202</v>
      </c>
    </row>
    <row r="13195" spans="1:9" x14ac:dyDescent="0.25">
      <c r="A13195">
        <v>2008</v>
      </c>
      <c r="B13195" t="s">
        <v>9</v>
      </c>
      <c r="C13195" t="s">
        <v>26</v>
      </c>
      <c r="D13195" t="s">
        <v>11</v>
      </c>
      <c r="E13195" t="s">
        <v>14</v>
      </c>
      <c r="F13195" t="s">
        <v>61</v>
      </c>
      <c r="G13195" s="1">
        <v>1.6228374508322999E-7</v>
      </c>
      <c r="H13195">
        <v>27537</v>
      </c>
      <c r="I13195">
        <v>4.4688074883568896E-3</v>
      </c>
    </row>
    <row r="13196" spans="1:9" x14ac:dyDescent="0.25">
      <c r="A13196">
        <v>2008</v>
      </c>
      <c r="B13196" t="s">
        <v>9</v>
      </c>
      <c r="C13196" t="s">
        <v>26</v>
      </c>
      <c r="D13196" t="s">
        <v>11</v>
      </c>
      <c r="E13196" t="s">
        <v>14</v>
      </c>
      <c r="F13196" t="s">
        <v>50</v>
      </c>
      <c r="G13196">
        <v>4.5093780850995299E-4</v>
      </c>
      <c r="H13196">
        <v>27537</v>
      </c>
      <c r="I13196">
        <v>12.417474432938601</v>
      </c>
    </row>
    <row r="13197" spans="1:9" x14ac:dyDescent="0.25">
      <c r="A13197">
        <v>2008</v>
      </c>
      <c r="B13197" t="s">
        <v>9</v>
      </c>
      <c r="C13197" t="s">
        <v>26</v>
      </c>
      <c r="D13197" t="s">
        <v>11</v>
      </c>
      <c r="E13197" t="s">
        <v>14</v>
      </c>
      <c r="F13197" t="s">
        <v>63</v>
      </c>
      <c r="G13197">
        <v>3.2310754531921702E-4</v>
      </c>
      <c r="H13197">
        <v>27537</v>
      </c>
      <c r="I13197">
        <v>8.8974124754552797</v>
      </c>
    </row>
    <row r="13198" spans="1:9" x14ac:dyDescent="0.25">
      <c r="A13198">
        <v>2008</v>
      </c>
      <c r="B13198" t="s">
        <v>9</v>
      </c>
      <c r="C13198" t="s">
        <v>26</v>
      </c>
      <c r="D13198" t="s">
        <v>11</v>
      </c>
      <c r="E13198" t="s">
        <v>14</v>
      </c>
      <c r="F13198" t="s">
        <v>34</v>
      </c>
      <c r="G13198">
        <v>2.2920710253776199E-4</v>
      </c>
      <c r="H13198">
        <v>27537</v>
      </c>
      <c r="I13198">
        <v>6.3116759825823499</v>
      </c>
    </row>
    <row r="13199" spans="1:9" x14ac:dyDescent="0.25">
      <c r="A13199">
        <v>2008</v>
      </c>
      <c r="B13199" t="s">
        <v>9</v>
      </c>
      <c r="C13199" t="s">
        <v>26</v>
      </c>
      <c r="D13199" t="s">
        <v>11</v>
      </c>
      <c r="E13199" t="s">
        <v>14</v>
      </c>
      <c r="F13199" t="s">
        <v>52</v>
      </c>
      <c r="G13199">
        <v>2.9512059689708098E-4</v>
      </c>
      <c r="H13199">
        <v>27537</v>
      </c>
      <c r="I13199">
        <v>8.1267358767549105</v>
      </c>
    </row>
    <row r="13200" spans="1:9" x14ac:dyDescent="0.25">
      <c r="A13200">
        <v>2008</v>
      </c>
      <c r="B13200" t="s">
        <v>9</v>
      </c>
      <c r="C13200" t="s">
        <v>26</v>
      </c>
      <c r="D13200" t="s">
        <v>11</v>
      </c>
      <c r="E13200" t="s">
        <v>14</v>
      </c>
      <c r="F13200" t="s">
        <v>53</v>
      </c>
      <c r="G13200" s="1">
        <v>6.6994495912298803E-6</v>
      </c>
      <c r="H13200">
        <v>27537</v>
      </c>
      <c r="I13200">
        <v>0.184482743393697</v>
      </c>
    </row>
    <row r="13201" spans="1:9" x14ac:dyDescent="0.25">
      <c r="A13201">
        <v>2008</v>
      </c>
      <c r="B13201" t="s">
        <v>9</v>
      </c>
      <c r="C13201" t="s">
        <v>26</v>
      </c>
      <c r="D13201" t="s">
        <v>11</v>
      </c>
      <c r="E13201" t="s">
        <v>14</v>
      </c>
      <c r="F13201" t="s">
        <v>54</v>
      </c>
      <c r="G13201" s="1">
        <v>1.12888567759819E-5</v>
      </c>
      <c r="H13201">
        <v>27537</v>
      </c>
      <c r="I13201">
        <v>0.31086124904021201</v>
      </c>
    </row>
    <row r="13202" spans="1:9" x14ac:dyDescent="0.25">
      <c r="A13202">
        <v>2008</v>
      </c>
      <c r="B13202" t="s">
        <v>9</v>
      </c>
      <c r="C13202" t="s">
        <v>26</v>
      </c>
      <c r="D13202" t="s">
        <v>11</v>
      </c>
      <c r="E13202" t="s">
        <v>14</v>
      </c>
      <c r="F13202" t="s">
        <v>35</v>
      </c>
      <c r="G13202">
        <v>4.21441928228268E-4</v>
      </c>
      <c r="H13202">
        <v>27537</v>
      </c>
      <c r="I13202">
        <v>11.6052463776218</v>
      </c>
    </row>
    <row r="13203" spans="1:9" x14ac:dyDescent="0.25">
      <c r="A13203">
        <v>2008</v>
      </c>
      <c r="B13203" t="s">
        <v>9</v>
      </c>
      <c r="C13203" t="s">
        <v>26</v>
      </c>
      <c r="D13203" t="s">
        <v>11</v>
      </c>
      <c r="E13203" t="s">
        <v>14</v>
      </c>
      <c r="F13203" t="s">
        <v>36</v>
      </c>
      <c r="G13203">
        <v>3.15555152291004E-4</v>
      </c>
      <c r="H13203">
        <v>27537</v>
      </c>
      <c r="I13203">
        <v>8.6894422286373807</v>
      </c>
    </row>
    <row r="13204" spans="1:9" x14ac:dyDescent="0.25">
      <c r="A13204">
        <v>2008</v>
      </c>
      <c r="B13204" t="s">
        <v>9</v>
      </c>
      <c r="C13204" t="s">
        <v>26</v>
      </c>
      <c r="D13204" t="s">
        <v>11</v>
      </c>
      <c r="E13204" t="s">
        <v>16</v>
      </c>
      <c r="F13204" t="s">
        <v>27</v>
      </c>
      <c r="G13204" s="1">
        <v>7.0428584284612902E-6</v>
      </c>
      <c r="H13204">
        <v>27537</v>
      </c>
      <c r="I13204">
        <v>0.19393919254453901</v>
      </c>
    </row>
    <row r="13205" spans="1:9" x14ac:dyDescent="0.25">
      <c r="A13205">
        <v>2008</v>
      </c>
      <c r="B13205" t="s">
        <v>9</v>
      </c>
      <c r="C13205" t="s">
        <v>26</v>
      </c>
      <c r="D13205" t="s">
        <v>11</v>
      </c>
      <c r="E13205" t="s">
        <v>16</v>
      </c>
      <c r="F13205" t="s">
        <v>58</v>
      </c>
      <c r="G13205" s="1">
        <v>2.0986316768826099E-6</v>
      </c>
      <c r="H13205">
        <v>27537</v>
      </c>
      <c r="I13205">
        <v>5.7790020486316401E-2</v>
      </c>
    </row>
    <row r="13206" spans="1:9" x14ac:dyDescent="0.25">
      <c r="A13206">
        <v>2008</v>
      </c>
      <c r="B13206" t="s">
        <v>9</v>
      </c>
      <c r="C13206" t="s">
        <v>26</v>
      </c>
      <c r="D13206" t="s">
        <v>11</v>
      </c>
      <c r="E13206" t="s">
        <v>16</v>
      </c>
      <c r="F13206" t="s">
        <v>57</v>
      </c>
      <c r="G13206">
        <v>6.1268664822314604E-4</v>
      </c>
      <c r="H13206">
        <v>27537</v>
      </c>
      <c r="I13206">
        <v>16.871552232120798</v>
      </c>
    </row>
    <row r="13207" spans="1:9" x14ac:dyDescent="0.25">
      <c r="A13207">
        <v>2008</v>
      </c>
      <c r="B13207" t="s">
        <v>9</v>
      </c>
      <c r="C13207" t="s">
        <v>26</v>
      </c>
      <c r="D13207" t="s">
        <v>11</v>
      </c>
      <c r="E13207" t="s">
        <v>16</v>
      </c>
      <c r="F13207" t="s">
        <v>60</v>
      </c>
      <c r="G13207" s="1">
        <v>1.1533983450507201E-5</v>
      </c>
      <c r="H13207">
        <v>27537</v>
      </c>
      <c r="I13207">
        <v>0.31761130227661699</v>
      </c>
    </row>
    <row r="13208" spans="1:9" x14ac:dyDescent="0.25">
      <c r="A13208">
        <v>2008</v>
      </c>
      <c r="B13208" t="s">
        <v>9</v>
      </c>
      <c r="C13208" t="s">
        <v>26</v>
      </c>
      <c r="D13208" t="s">
        <v>11</v>
      </c>
      <c r="E13208" t="s">
        <v>16</v>
      </c>
      <c r="F13208" t="s">
        <v>41</v>
      </c>
      <c r="G13208">
        <v>4.6831222083787102E-4</v>
      </c>
      <c r="H13208">
        <v>27537</v>
      </c>
      <c r="I13208">
        <v>12.895913625212501</v>
      </c>
    </row>
    <row r="13209" spans="1:9" x14ac:dyDescent="0.25">
      <c r="A13209">
        <v>2008</v>
      </c>
      <c r="B13209" t="s">
        <v>9</v>
      </c>
      <c r="C13209" t="s">
        <v>26</v>
      </c>
      <c r="D13209" t="s">
        <v>11</v>
      </c>
      <c r="E13209" t="s">
        <v>16</v>
      </c>
      <c r="F13209" t="s">
        <v>66</v>
      </c>
      <c r="G13209" s="1">
        <v>5.4674387129434499E-5</v>
      </c>
      <c r="H13209">
        <v>27537</v>
      </c>
      <c r="I13209">
        <v>1.5055685983832401</v>
      </c>
    </row>
    <row r="13210" spans="1:9" x14ac:dyDescent="0.25">
      <c r="A13210">
        <v>2008</v>
      </c>
      <c r="B13210" t="s">
        <v>9</v>
      </c>
      <c r="C13210" t="s">
        <v>26</v>
      </c>
      <c r="D13210" t="s">
        <v>11</v>
      </c>
      <c r="E13210" t="s">
        <v>16</v>
      </c>
      <c r="F13210" t="s">
        <v>29</v>
      </c>
      <c r="G13210">
        <v>2.1655695882611799E-4</v>
      </c>
      <c r="H13210">
        <v>27537</v>
      </c>
      <c r="I13210">
        <v>5.9633289751948002</v>
      </c>
    </row>
    <row r="13211" spans="1:9" x14ac:dyDescent="0.25">
      <c r="A13211">
        <v>2008</v>
      </c>
      <c r="B13211" t="s">
        <v>9</v>
      </c>
      <c r="C13211" t="s">
        <v>26</v>
      </c>
      <c r="D13211" t="s">
        <v>11</v>
      </c>
      <c r="E13211" t="s">
        <v>16</v>
      </c>
      <c r="F13211" t="s">
        <v>42</v>
      </c>
      <c r="G13211" s="1">
        <v>4.34713974939455E-6</v>
      </c>
      <c r="H13211">
        <v>27537</v>
      </c>
      <c r="I13211">
        <v>0.119707187279078</v>
      </c>
    </row>
    <row r="13212" spans="1:9" x14ac:dyDescent="0.25">
      <c r="A13212">
        <v>2008</v>
      </c>
      <c r="B13212" t="s">
        <v>9</v>
      </c>
      <c r="C13212" t="s">
        <v>26</v>
      </c>
      <c r="D13212" t="s">
        <v>11</v>
      </c>
      <c r="E13212" t="s">
        <v>16</v>
      </c>
      <c r="F13212" t="s">
        <v>30</v>
      </c>
      <c r="G13212" s="1">
        <v>1.2149179618590301E-5</v>
      </c>
      <c r="H13212">
        <v>27537</v>
      </c>
      <c r="I13212">
        <v>0.33455195915712099</v>
      </c>
    </row>
    <row r="13213" spans="1:9" x14ac:dyDescent="0.25">
      <c r="A13213">
        <v>2008</v>
      </c>
      <c r="B13213" t="s">
        <v>9</v>
      </c>
      <c r="C13213" t="s">
        <v>26</v>
      </c>
      <c r="D13213" t="s">
        <v>11</v>
      </c>
      <c r="E13213" t="s">
        <v>16</v>
      </c>
      <c r="F13213" t="s">
        <v>31</v>
      </c>
      <c r="G13213" s="1">
        <v>2.8123699414992801E-7</v>
      </c>
      <c r="H13213">
        <v>27537</v>
      </c>
      <c r="I13213">
        <v>7.7444231079065598E-3</v>
      </c>
    </row>
    <row r="13214" spans="1:9" x14ac:dyDescent="0.25">
      <c r="A13214">
        <v>2008</v>
      </c>
      <c r="B13214" t="s">
        <v>9</v>
      </c>
      <c r="C13214" t="s">
        <v>26</v>
      </c>
      <c r="D13214" t="s">
        <v>11</v>
      </c>
      <c r="E13214" t="s">
        <v>16</v>
      </c>
      <c r="F13214" t="s">
        <v>44</v>
      </c>
      <c r="G13214">
        <v>3.2201944133360599E-4</v>
      </c>
      <c r="H13214">
        <v>27537</v>
      </c>
      <c r="I13214">
        <v>8.8674493560034993</v>
      </c>
    </row>
    <row r="13215" spans="1:9" x14ac:dyDescent="0.25">
      <c r="A13215">
        <v>2008</v>
      </c>
      <c r="B13215" t="s">
        <v>9</v>
      </c>
      <c r="C13215" t="s">
        <v>26</v>
      </c>
      <c r="D13215" t="s">
        <v>11</v>
      </c>
      <c r="E13215" t="s">
        <v>16</v>
      </c>
      <c r="F13215" t="s">
        <v>75</v>
      </c>
      <c r="G13215" s="1">
        <v>3.1325202429488201E-6</v>
      </c>
      <c r="H13215">
        <v>27537</v>
      </c>
      <c r="I13215">
        <v>8.6260209930081599E-2</v>
      </c>
    </row>
    <row r="13216" spans="1:9" x14ac:dyDescent="0.25">
      <c r="A13216">
        <v>2008</v>
      </c>
      <c r="B13216" t="s">
        <v>9</v>
      </c>
      <c r="C13216" t="s">
        <v>26</v>
      </c>
      <c r="D13216" t="s">
        <v>11</v>
      </c>
      <c r="E13216" t="s">
        <v>16</v>
      </c>
      <c r="F13216" t="s">
        <v>47</v>
      </c>
      <c r="G13216">
        <v>1.1268362747248299E-4</v>
      </c>
      <c r="H13216">
        <v>27537</v>
      </c>
      <c r="I13216">
        <v>3.1029690497097699</v>
      </c>
    </row>
    <row r="13217" spans="1:9" x14ac:dyDescent="0.25">
      <c r="A13217">
        <v>2008</v>
      </c>
      <c r="B13217" t="s">
        <v>9</v>
      </c>
      <c r="C13217" t="s">
        <v>26</v>
      </c>
      <c r="D13217" t="s">
        <v>11</v>
      </c>
      <c r="E13217" t="s">
        <v>16</v>
      </c>
      <c r="F13217" t="s">
        <v>49</v>
      </c>
      <c r="G13217" s="1">
        <v>5.2489627199086001E-5</v>
      </c>
      <c r="H13217">
        <v>27537</v>
      </c>
      <c r="I13217">
        <v>1.4454068641812301</v>
      </c>
    </row>
    <row r="13218" spans="1:9" x14ac:dyDescent="0.25">
      <c r="A13218">
        <v>2008</v>
      </c>
      <c r="B13218" t="s">
        <v>9</v>
      </c>
      <c r="C13218" t="s">
        <v>26</v>
      </c>
      <c r="D13218" t="s">
        <v>11</v>
      </c>
      <c r="E13218" t="s">
        <v>16</v>
      </c>
      <c r="F13218" t="s">
        <v>33</v>
      </c>
      <c r="G13218">
        <v>4.0226109138000101E-4</v>
      </c>
      <c r="H13218">
        <v>27537</v>
      </c>
      <c r="I13218">
        <v>11.0770636733311</v>
      </c>
    </row>
    <row r="13219" spans="1:9" x14ac:dyDescent="0.25">
      <c r="A13219">
        <v>2008</v>
      </c>
      <c r="B13219" t="s">
        <v>9</v>
      </c>
      <c r="C13219" t="s">
        <v>26</v>
      </c>
      <c r="D13219" t="s">
        <v>11</v>
      </c>
      <c r="E13219" t="s">
        <v>16</v>
      </c>
      <c r="F13219" t="s">
        <v>61</v>
      </c>
      <c r="G13219" s="1">
        <v>3.8934929955669102E-5</v>
      </c>
      <c r="H13219">
        <v>27537</v>
      </c>
      <c r="I13219">
        <v>1.07215116618926</v>
      </c>
    </row>
    <row r="13220" spans="1:9" x14ac:dyDescent="0.25">
      <c r="A13220">
        <v>2008</v>
      </c>
      <c r="B13220" t="s">
        <v>9</v>
      </c>
      <c r="C13220" t="s">
        <v>26</v>
      </c>
      <c r="D13220" t="s">
        <v>11</v>
      </c>
      <c r="E13220" t="s">
        <v>16</v>
      </c>
      <c r="F13220" t="s">
        <v>62</v>
      </c>
      <c r="G13220">
        <v>4.80325132235627E-4</v>
      </c>
      <c r="H13220">
        <v>27537</v>
      </c>
      <c r="I13220">
        <v>13.2267131663725</v>
      </c>
    </row>
    <row r="13221" spans="1:9" x14ac:dyDescent="0.25">
      <c r="A13221">
        <v>2008</v>
      </c>
      <c r="B13221" t="s">
        <v>9</v>
      </c>
      <c r="C13221" t="s">
        <v>26</v>
      </c>
      <c r="D13221" t="s">
        <v>11</v>
      </c>
      <c r="E13221" t="s">
        <v>16</v>
      </c>
      <c r="F13221" t="s">
        <v>50</v>
      </c>
      <c r="G13221">
        <v>3.1447397895236802E-4</v>
      </c>
      <c r="H13221">
        <v>27537</v>
      </c>
      <c r="I13221">
        <v>8.6596699584113495</v>
      </c>
    </row>
    <row r="13222" spans="1:9" x14ac:dyDescent="0.25">
      <c r="A13222">
        <v>2008</v>
      </c>
      <c r="B13222" t="s">
        <v>9</v>
      </c>
      <c r="C13222" t="s">
        <v>26</v>
      </c>
      <c r="D13222" t="s">
        <v>11</v>
      </c>
      <c r="E13222" t="s">
        <v>16</v>
      </c>
      <c r="F13222" t="s">
        <v>63</v>
      </c>
      <c r="G13222">
        <v>1.7398395175071701E-4</v>
      </c>
      <c r="H13222">
        <v>27537</v>
      </c>
      <c r="I13222">
        <v>4.7909960793595001</v>
      </c>
    </row>
    <row r="13223" spans="1:9" x14ac:dyDescent="0.25">
      <c r="A13223">
        <v>2008</v>
      </c>
      <c r="B13223" t="s">
        <v>9</v>
      </c>
      <c r="C13223" t="s">
        <v>26</v>
      </c>
      <c r="D13223" t="s">
        <v>11</v>
      </c>
      <c r="E13223" t="s">
        <v>16</v>
      </c>
      <c r="F13223" t="s">
        <v>34</v>
      </c>
      <c r="G13223" s="1">
        <v>6.5644986176567502E-5</v>
      </c>
      <c r="H13223">
        <v>27537</v>
      </c>
      <c r="I13223">
        <v>1.8076659843441401</v>
      </c>
    </row>
    <row r="13224" spans="1:9" x14ac:dyDescent="0.25">
      <c r="A13224">
        <v>2008</v>
      </c>
      <c r="B13224" t="s">
        <v>9</v>
      </c>
      <c r="C13224" t="s">
        <v>26</v>
      </c>
      <c r="D13224" t="s">
        <v>11</v>
      </c>
      <c r="E13224" t="s">
        <v>16</v>
      </c>
      <c r="F13224" t="s">
        <v>52</v>
      </c>
      <c r="G13224" s="1">
        <v>6.1019829507626202E-5</v>
      </c>
      <c r="H13224">
        <v>27537</v>
      </c>
      <c r="I13224">
        <v>1.6803030451515</v>
      </c>
    </row>
    <row r="13225" spans="1:9" x14ac:dyDescent="0.25">
      <c r="A13225">
        <v>2008</v>
      </c>
      <c r="B13225" t="s">
        <v>9</v>
      </c>
      <c r="C13225" t="s">
        <v>26</v>
      </c>
      <c r="D13225" t="s">
        <v>11</v>
      </c>
      <c r="E13225" t="s">
        <v>16</v>
      </c>
      <c r="F13225" t="s">
        <v>53</v>
      </c>
      <c r="G13225" s="1">
        <v>1.25235007251673E-5</v>
      </c>
      <c r="H13225">
        <v>27537</v>
      </c>
      <c r="I13225">
        <v>0.344859639468931</v>
      </c>
    </row>
    <row r="13226" spans="1:9" x14ac:dyDescent="0.25">
      <c r="A13226">
        <v>2008</v>
      </c>
      <c r="B13226" t="s">
        <v>9</v>
      </c>
      <c r="C13226" t="s">
        <v>26</v>
      </c>
      <c r="D13226" t="s">
        <v>11</v>
      </c>
      <c r="E13226" t="s">
        <v>16</v>
      </c>
      <c r="F13226" t="s">
        <v>96</v>
      </c>
      <c r="G13226" s="1">
        <v>1.08225879485728E-7</v>
      </c>
      <c r="H13226">
        <v>27537</v>
      </c>
      <c r="I13226">
        <v>2.9802160433985E-3</v>
      </c>
    </row>
    <row r="13227" spans="1:9" x14ac:dyDescent="0.25">
      <c r="A13227">
        <v>2008</v>
      </c>
      <c r="B13227" t="s">
        <v>9</v>
      </c>
      <c r="C13227" t="s">
        <v>26</v>
      </c>
      <c r="D13227" t="s">
        <v>11</v>
      </c>
      <c r="E13227" t="s">
        <v>16</v>
      </c>
      <c r="F13227" t="s">
        <v>35</v>
      </c>
      <c r="G13227">
        <v>5.8653722009285696E-4</v>
      </c>
      <c r="H13227">
        <v>27537</v>
      </c>
      <c r="I13227">
        <v>16.151475429697001</v>
      </c>
    </row>
    <row r="13228" spans="1:9" x14ac:dyDescent="0.25">
      <c r="A13228">
        <v>2008</v>
      </c>
      <c r="B13228" t="s">
        <v>9</v>
      </c>
      <c r="C13228" t="s">
        <v>26</v>
      </c>
      <c r="D13228" t="s">
        <v>11</v>
      </c>
      <c r="E13228" t="s">
        <v>16</v>
      </c>
      <c r="F13228" t="s">
        <v>36</v>
      </c>
      <c r="G13228">
        <v>3.71093967081472E-4</v>
      </c>
      <c r="H13228">
        <v>27537</v>
      </c>
      <c r="I13228">
        <v>10.218814571522501</v>
      </c>
    </row>
    <row r="13229" spans="1:9" x14ac:dyDescent="0.25">
      <c r="A13229">
        <v>2008</v>
      </c>
      <c r="B13229" t="s">
        <v>9</v>
      </c>
      <c r="C13229" t="s">
        <v>26</v>
      </c>
      <c r="D13229" t="s">
        <v>11</v>
      </c>
      <c r="E13229" t="s">
        <v>17</v>
      </c>
      <c r="F13229" t="s">
        <v>41</v>
      </c>
      <c r="G13229" s="1">
        <v>1.9424372962373302E-5</v>
      </c>
      <c r="H13229">
        <v>27537</v>
      </c>
      <c r="I13229">
        <v>0.53488895826487304</v>
      </c>
    </row>
    <row r="13230" spans="1:9" x14ac:dyDescent="0.25">
      <c r="A13230">
        <v>2008</v>
      </c>
      <c r="B13230" t="s">
        <v>9</v>
      </c>
      <c r="C13230" t="s">
        <v>26</v>
      </c>
      <c r="D13230" t="s">
        <v>11</v>
      </c>
      <c r="E13230" t="s">
        <v>17</v>
      </c>
      <c r="F13230" t="s">
        <v>29</v>
      </c>
      <c r="G13230" s="1">
        <v>1.1069588511306099E-5</v>
      </c>
      <c r="H13230">
        <v>27537</v>
      </c>
      <c r="I13230">
        <v>0.304823258835835</v>
      </c>
    </row>
    <row r="13231" spans="1:9" x14ac:dyDescent="0.25">
      <c r="A13231">
        <v>2008</v>
      </c>
      <c r="B13231" t="s">
        <v>9</v>
      </c>
      <c r="C13231" t="s">
        <v>26</v>
      </c>
      <c r="D13231" t="s">
        <v>11</v>
      </c>
      <c r="E13231" t="s">
        <v>17</v>
      </c>
      <c r="F13231" t="s">
        <v>42</v>
      </c>
      <c r="G13231">
        <v>2.6846370478503701E-4</v>
      </c>
      <c r="H13231">
        <v>27537</v>
      </c>
      <c r="I13231">
        <v>7.39268503866555</v>
      </c>
    </row>
    <row r="13232" spans="1:9" x14ac:dyDescent="0.25">
      <c r="A13232">
        <v>2008</v>
      </c>
      <c r="B13232" t="s">
        <v>9</v>
      </c>
      <c r="C13232" t="s">
        <v>26</v>
      </c>
      <c r="D13232" t="s">
        <v>11</v>
      </c>
      <c r="E13232" t="s">
        <v>17</v>
      </c>
      <c r="F13232" t="s">
        <v>30</v>
      </c>
      <c r="G13232" s="1">
        <v>5.1758256991023898E-7</v>
      </c>
      <c r="H13232">
        <v>27537</v>
      </c>
      <c r="I13232">
        <v>1.42526712276182E-2</v>
      </c>
    </row>
    <row r="13233" spans="1:9" x14ac:dyDescent="0.25">
      <c r="A13233">
        <v>2008</v>
      </c>
      <c r="B13233" t="s">
        <v>9</v>
      </c>
      <c r="C13233" t="s">
        <v>26</v>
      </c>
      <c r="D13233" t="s">
        <v>11</v>
      </c>
      <c r="E13233" t="s">
        <v>17</v>
      </c>
      <c r="F13233" t="s">
        <v>44</v>
      </c>
      <c r="G13233" s="1">
        <v>2.0603125524813999E-5</v>
      </c>
      <c r="H13233">
        <v>27537</v>
      </c>
      <c r="I13233">
        <v>0.56734826757680401</v>
      </c>
    </row>
    <row r="13234" spans="1:9" x14ac:dyDescent="0.25">
      <c r="A13234">
        <v>2008</v>
      </c>
      <c r="B13234" t="s">
        <v>9</v>
      </c>
      <c r="C13234" t="s">
        <v>26</v>
      </c>
      <c r="D13234" t="s">
        <v>11</v>
      </c>
      <c r="E13234" t="s">
        <v>17</v>
      </c>
      <c r="F13234" t="s">
        <v>49</v>
      </c>
      <c r="G13234" s="1">
        <v>2.99563485302036E-6</v>
      </c>
      <c r="H13234">
        <v>27537</v>
      </c>
      <c r="I13234">
        <v>8.2490796947621695E-2</v>
      </c>
    </row>
    <row r="13235" spans="1:9" x14ac:dyDescent="0.25">
      <c r="A13235">
        <v>2008</v>
      </c>
      <c r="B13235" t="s">
        <v>9</v>
      </c>
      <c r="C13235" t="s">
        <v>26</v>
      </c>
      <c r="D13235" t="s">
        <v>11</v>
      </c>
      <c r="E13235" t="s">
        <v>17</v>
      </c>
      <c r="F13235" t="s">
        <v>72</v>
      </c>
      <c r="G13235">
        <v>9.4793958177812195E-4</v>
      </c>
      <c r="H13235">
        <v>27537</v>
      </c>
      <c r="I13235">
        <v>26.1034122634242</v>
      </c>
    </row>
    <row r="13236" spans="1:9" x14ac:dyDescent="0.25">
      <c r="A13236">
        <v>2008</v>
      </c>
      <c r="B13236" t="s">
        <v>9</v>
      </c>
      <c r="C13236" t="s">
        <v>26</v>
      </c>
      <c r="D13236" t="s">
        <v>11</v>
      </c>
      <c r="E13236" t="s">
        <v>17</v>
      </c>
      <c r="F13236" t="s">
        <v>33</v>
      </c>
      <c r="G13236" s="1">
        <v>4.74172418885509E-7</v>
      </c>
      <c r="H13236">
        <v>27537</v>
      </c>
      <c r="I13236">
        <v>1.30572858988503E-2</v>
      </c>
    </row>
    <row r="13237" spans="1:9" x14ac:dyDescent="0.25">
      <c r="A13237">
        <v>2008</v>
      </c>
      <c r="B13237" t="s">
        <v>9</v>
      </c>
      <c r="C13237" t="s">
        <v>26</v>
      </c>
      <c r="D13237" t="s">
        <v>11</v>
      </c>
      <c r="E13237" t="s">
        <v>17</v>
      </c>
      <c r="F13237" t="s">
        <v>50</v>
      </c>
      <c r="G13237" s="1">
        <v>2.96190799684117E-5</v>
      </c>
      <c r="H13237">
        <v>27537</v>
      </c>
      <c r="I13237">
        <v>0.81562060509015399</v>
      </c>
    </row>
    <row r="13238" spans="1:9" x14ac:dyDescent="0.25">
      <c r="A13238">
        <v>2009</v>
      </c>
      <c r="B13238" t="s">
        <v>9</v>
      </c>
      <c r="C13238" t="s">
        <v>10</v>
      </c>
      <c r="D13238" t="s">
        <v>11</v>
      </c>
      <c r="E13238" t="s">
        <v>19</v>
      </c>
      <c r="F13238" t="s">
        <v>13</v>
      </c>
      <c r="G13238">
        <v>0</v>
      </c>
      <c r="H13238">
        <v>29522</v>
      </c>
      <c r="I13238">
        <v>0</v>
      </c>
    </row>
    <row r="13239" spans="1:9" x14ac:dyDescent="0.25">
      <c r="A13239">
        <v>2009</v>
      </c>
      <c r="B13239" t="s">
        <v>9</v>
      </c>
      <c r="C13239" t="s">
        <v>10</v>
      </c>
      <c r="D13239" t="s">
        <v>11</v>
      </c>
      <c r="E13239" t="s">
        <v>12</v>
      </c>
      <c r="F13239" t="s">
        <v>27</v>
      </c>
      <c r="G13239" s="1">
        <v>1.17626386766401E-5</v>
      </c>
      <c r="H13239">
        <v>29522</v>
      </c>
      <c r="I13239">
        <v>0.34725661901177002</v>
      </c>
    </row>
    <row r="13240" spans="1:9" x14ac:dyDescent="0.25">
      <c r="A13240">
        <v>2009</v>
      </c>
      <c r="B13240" t="s">
        <v>9</v>
      </c>
      <c r="C13240" t="s">
        <v>10</v>
      </c>
      <c r="D13240" t="s">
        <v>11</v>
      </c>
      <c r="E13240" t="s">
        <v>12</v>
      </c>
      <c r="F13240" t="s">
        <v>58</v>
      </c>
      <c r="G13240" s="1">
        <v>5.2357240789757599E-8</v>
      </c>
      <c r="H13240">
        <v>29522</v>
      </c>
      <c r="I13240">
        <v>1.5456904625952199E-3</v>
      </c>
    </row>
    <row r="13241" spans="1:9" x14ac:dyDescent="0.25">
      <c r="A13241">
        <v>2009</v>
      </c>
      <c r="B13241" t="s">
        <v>9</v>
      </c>
      <c r="C13241" t="s">
        <v>10</v>
      </c>
      <c r="D13241" t="s">
        <v>11</v>
      </c>
      <c r="E13241" t="s">
        <v>12</v>
      </c>
      <c r="F13241" t="s">
        <v>65</v>
      </c>
      <c r="G13241" s="1">
        <v>1.5473771223068602E-8</v>
      </c>
      <c r="H13241">
        <v>29522</v>
      </c>
      <c r="I13241">
        <v>4.5681667404743101E-4</v>
      </c>
    </row>
    <row r="13242" spans="1:9" x14ac:dyDescent="0.25">
      <c r="A13242">
        <v>2009</v>
      </c>
      <c r="B13242" t="s">
        <v>9</v>
      </c>
      <c r="C13242" t="s">
        <v>10</v>
      </c>
      <c r="D13242" t="s">
        <v>11</v>
      </c>
      <c r="E13242" t="s">
        <v>12</v>
      </c>
      <c r="F13242" t="s">
        <v>66</v>
      </c>
      <c r="G13242" s="1">
        <v>2.3289398619985099E-7</v>
      </c>
      <c r="H13242">
        <v>29522</v>
      </c>
      <c r="I13242">
        <v>6.8754962605919899E-3</v>
      </c>
    </row>
    <row r="13243" spans="1:9" x14ac:dyDescent="0.25">
      <c r="A13243">
        <v>2009</v>
      </c>
      <c r="B13243" t="s">
        <v>9</v>
      </c>
      <c r="C13243" t="s">
        <v>10</v>
      </c>
      <c r="D13243" t="s">
        <v>11</v>
      </c>
      <c r="E13243" t="s">
        <v>12</v>
      </c>
      <c r="F13243" t="s">
        <v>29</v>
      </c>
      <c r="G13243" s="1">
        <v>8.2374953963656507E-6</v>
      </c>
      <c r="H13243">
        <v>29522</v>
      </c>
      <c r="I13243">
        <v>0.243187339091507</v>
      </c>
    </row>
    <row r="13244" spans="1:9" x14ac:dyDescent="0.25">
      <c r="A13244">
        <v>2009</v>
      </c>
      <c r="B13244" t="s">
        <v>9</v>
      </c>
      <c r="C13244" t="s">
        <v>10</v>
      </c>
      <c r="D13244" t="s">
        <v>11</v>
      </c>
      <c r="E13244" t="s">
        <v>12</v>
      </c>
      <c r="F13244" t="s">
        <v>48</v>
      </c>
      <c r="G13244" s="1">
        <v>2.91769732482365E-8</v>
      </c>
      <c r="H13244">
        <v>29522</v>
      </c>
      <c r="I13244">
        <v>8.6136260423443902E-4</v>
      </c>
    </row>
    <row r="13245" spans="1:9" x14ac:dyDescent="0.25">
      <c r="A13245">
        <v>2009</v>
      </c>
      <c r="B13245" t="s">
        <v>9</v>
      </c>
      <c r="C13245" t="s">
        <v>10</v>
      </c>
      <c r="D13245" t="s">
        <v>11</v>
      </c>
      <c r="E13245" t="s">
        <v>12</v>
      </c>
      <c r="F13245" t="s">
        <v>49</v>
      </c>
      <c r="G13245" s="1">
        <v>5.26697496630893E-7</v>
      </c>
      <c r="H13245">
        <v>29522</v>
      </c>
      <c r="I13245">
        <v>1.5549163495537199E-2</v>
      </c>
    </row>
    <row r="13246" spans="1:9" x14ac:dyDescent="0.25">
      <c r="A13246">
        <v>2009</v>
      </c>
      <c r="B13246" t="s">
        <v>9</v>
      </c>
      <c r="C13246" t="s">
        <v>10</v>
      </c>
      <c r="D13246" t="s">
        <v>11</v>
      </c>
      <c r="E13246" t="s">
        <v>12</v>
      </c>
      <c r="F13246" t="s">
        <v>32</v>
      </c>
      <c r="G13246" s="1">
        <v>7.1428498728058795E-8</v>
      </c>
      <c r="H13246">
        <v>29522</v>
      </c>
      <c r="I13246">
        <v>2.1087121394497499E-3</v>
      </c>
    </row>
    <row r="13247" spans="1:9" x14ac:dyDescent="0.25">
      <c r="A13247">
        <v>2009</v>
      </c>
      <c r="B13247" t="s">
        <v>9</v>
      </c>
      <c r="C13247" t="s">
        <v>10</v>
      </c>
      <c r="D13247" t="s">
        <v>11</v>
      </c>
      <c r="E13247" t="s">
        <v>12</v>
      </c>
      <c r="F13247" t="s">
        <v>61</v>
      </c>
      <c r="G13247" s="1">
        <v>7.4363643559202598E-6</v>
      </c>
      <c r="H13247">
        <v>29522</v>
      </c>
      <c r="I13247">
        <v>0.21953634851547801</v>
      </c>
    </row>
    <row r="13248" spans="1:9" x14ac:dyDescent="0.25">
      <c r="A13248">
        <v>2009</v>
      </c>
      <c r="B13248" t="s">
        <v>9</v>
      </c>
      <c r="C13248" t="s">
        <v>10</v>
      </c>
      <c r="D13248" t="s">
        <v>11</v>
      </c>
      <c r="E13248" t="s">
        <v>12</v>
      </c>
      <c r="F13248" t="s">
        <v>51</v>
      </c>
      <c r="G13248" s="1">
        <v>2.83431858812343E-5</v>
      </c>
      <c r="H13248">
        <v>29522</v>
      </c>
      <c r="I13248">
        <v>0.83674753358579901</v>
      </c>
    </row>
    <row r="13249" spans="1:9" x14ac:dyDescent="0.25">
      <c r="A13249">
        <v>2009</v>
      </c>
      <c r="B13249" t="s">
        <v>9</v>
      </c>
      <c r="C13249" t="s">
        <v>10</v>
      </c>
      <c r="D13249" t="s">
        <v>11</v>
      </c>
      <c r="E13249" t="s">
        <v>12</v>
      </c>
      <c r="F13249" t="s">
        <v>34</v>
      </c>
      <c r="G13249" s="1">
        <v>4.2137806596397899E-6</v>
      </c>
      <c r="H13249">
        <v>29522</v>
      </c>
      <c r="I13249">
        <v>0.124399232633886</v>
      </c>
    </row>
    <row r="13250" spans="1:9" x14ac:dyDescent="0.25">
      <c r="A13250">
        <v>2009</v>
      </c>
      <c r="B13250" t="s">
        <v>9</v>
      </c>
      <c r="C13250" t="s">
        <v>10</v>
      </c>
      <c r="D13250" t="s">
        <v>11</v>
      </c>
      <c r="E13250" t="s">
        <v>14</v>
      </c>
      <c r="F13250" t="s">
        <v>27</v>
      </c>
      <c r="G13250" s="1">
        <v>2.2368216588470401E-6</v>
      </c>
      <c r="H13250">
        <v>29522</v>
      </c>
      <c r="I13250">
        <v>6.6035449012482497E-2</v>
      </c>
    </row>
    <row r="13251" spans="1:9" x14ac:dyDescent="0.25">
      <c r="A13251">
        <v>2009</v>
      </c>
      <c r="B13251" t="s">
        <v>9</v>
      </c>
      <c r="C13251" t="s">
        <v>10</v>
      </c>
      <c r="D13251" t="s">
        <v>11</v>
      </c>
      <c r="E13251" t="s">
        <v>14</v>
      </c>
      <c r="F13251" t="s">
        <v>58</v>
      </c>
      <c r="G13251" s="1">
        <v>1.8784199038513901E-6</v>
      </c>
      <c r="H13251">
        <v>29522</v>
      </c>
      <c r="I13251">
        <v>5.5454712401500801E-2</v>
      </c>
    </row>
    <row r="13252" spans="1:9" x14ac:dyDescent="0.25">
      <c r="A13252">
        <v>2009</v>
      </c>
      <c r="B13252" t="s">
        <v>9</v>
      </c>
      <c r="C13252" t="s">
        <v>10</v>
      </c>
      <c r="D13252" t="s">
        <v>11</v>
      </c>
      <c r="E13252" t="s">
        <v>14</v>
      </c>
      <c r="F13252" t="s">
        <v>39</v>
      </c>
      <c r="G13252" s="1">
        <v>2.52979842392799E-6</v>
      </c>
      <c r="H13252">
        <v>29522</v>
      </c>
      <c r="I13252">
        <v>7.4684709071202102E-2</v>
      </c>
    </row>
    <row r="13253" spans="1:9" x14ac:dyDescent="0.25">
      <c r="A13253">
        <v>2009</v>
      </c>
      <c r="B13253" t="s">
        <v>9</v>
      </c>
      <c r="C13253" t="s">
        <v>10</v>
      </c>
      <c r="D13253" t="s">
        <v>11</v>
      </c>
      <c r="E13253" t="s">
        <v>14</v>
      </c>
      <c r="F13253" t="s">
        <v>57</v>
      </c>
      <c r="G13253">
        <v>2.2619781555946599E-4</v>
      </c>
      <c r="H13253">
        <v>29522</v>
      </c>
      <c r="I13253">
        <v>6.6778119109465601</v>
      </c>
    </row>
    <row r="13254" spans="1:9" x14ac:dyDescent="0.25">
      <c r="A13254">
        <v>2009</v>
      </c>
      <c r="B13254" t="s">
        <v>9</v>
      </c>
      <c r="C13254" t="s">
        <v>10</v>
      </c>
      <c r="D13254" t="s">
        <v>11</v>
      </c>
      <c r="E13254" t="s">
        <v>14</v>
      </c>
      <c r="F13254" t="s">
        <v>28</v>
      </c>
      <c r="G13254" s="1">
        <v>6.1283811411909099E-7</v>
      </c>
      <c r="H13254">
        <v>29522</v>
      </c>
      <c r="I13254">
        <v>1.8092206805023801E-2</v>
      </c>
    </row>
    <row r="13255" spans="1:9" x14ac:dyDescent="0.25">
      <c r="A13255">
        <v>2009</v>
      </c>
      <c r="B13255" t="s">
        <v>9</v>
      </c>
      <c r="C13255" t="s">
        <v>10</v>
      </c>
      <c r="D13255" t="s">
        <v>11</v>
      </c>
      <c r="E13255" t="s">
        <v>14</v>
      </c>
      <c r="F13255" t="s">
        <v>60</v>
      </c>
      <c r="G13255" s="1">
        <v>7.2046499044674802E-6</v>
      </c>
      <c r="H13255">
        <v>29522</v>
      </c>
      <c r="I13255">
        <v>0.21269567447968901</v>
      </c>
    </row>
    <row r="13256" spans="1:9" x14ac:dyDescent="0.25">
      <c r="A13256">
        <v>2009</v>
      </c>
      <c r="B13256" t="s">
        <v>9</v>
      </c>
      <c r="C13256" t="s">
        <v>10</v>
      </c>
      <c r="D13256" t="s">
        <v>11</v>
      </c>
      <c r="E13256" t="s">
        <v>14</v>
      </c>
      <c r="F13256" t="s">
        <v>41</v>
      </c>
      <c r="G13256" s="1">
        <v>7.70699756348748E-6</v>
      </c>
      <c r="H13256">
        <v>29522</v>
      </c>
      <c r="I13256">
        <v>0.22752598206927699</v>
      </c>
    </row>
    <row r="13257" spans="1:9" x14ac:dyDescent="0.25">
      <c r="A13257">
        <v>2009</v>
      </c>
      <c r="B13257" t="s">
        <v>9</v>
      </c>
      <c r="C13257" t="s">
        <v>10</v>
      </c>
      <c r="D13257" t="s">
        <v>11</v>
      </c>
      <c r="E13257" t="s">
        <v>14</v>
      </c>
      <c r="F13257" t="s">
        <v>29</v>
      </c>
      <c r="G13257">
        <v>1.00396586534904E-4</v>
      </c>
      <c r="H13257">
        <v>29522</v>
      </c>
      <c r="I13257">
        <v>2.96390802768344</v>
      </c>
    </row>
    <row r="13258" spans="1:9" x14ac:dyDescent="0.25">
      <c r="A13258">
        <v>2009</v>
      </c>
      <c r="B13258" t="s">
        <v>9</v>
      </c>
      <c r="C13258" t="s">
        <v>10</v>
      </c>
      <c r="D13258" t="s">
        <v>11</v>
      </c>
      <c r="E13258" t="s">
        <v>14</v>
      </c>
      <c r="F13258" t="s">
        <v>42</v>
      </c>
      <c r="G13258" s="1">
        <v>3.0041065644958002E-5</v>
      </c>
      <c r="H13258">
        <v>29522</v>
      </c>
      <c r="I13258">
        <v>0.88687233997045001</v>
      </c>
    </row>
    <row r="13259" spans="1:9" x14ac:dyDescent="0.25">
      <c r="A13259">
        <v>2009</v>
      </c>
      <c r="B13259" t="s">
        <v>9</v>
      </c>
      <c r="C13259" t="s">
        <v>10</v>
      </c>
      <c r="D13259" t="s">
        <v>11</v>
      </c>
      <c r="E13259" t="s">
        <v>14</v>
      </c>
      <c r="F13259" t="s">
        <v>64</v>
      </c>
      <c r="G13259" s="1">
        <v>3.5708817325726099E-5</v>
      </c>
      <c r="H13259">
        <v>29522</v>
      </c>
      <c r="I13259">
        <v>1.0541957050900901</v>
      </c>
    </row>
    <row r="13260" spans="1:9" x14ac:dyDescent="0.25">
      <c r="A13260">
        <v>2009</v>
      </c>
      <c r="B13260" t="s">
        <v>9</v>
      </c>
      <c r="C13260" t="s">
        <v>10</v>
      </c>
      <c r="D13260" t="s">
        <v>11</v>
      </c>
      <c r="E13260" t="s">
        <v>14</v>
      </c>
      <c r="F13260" t="s">
        <v>30</v>
      </c>
      <c r="G13260" s="1">
        <v>1.90258299901168E-7</v>
      </c>
      <c r="H13260">
        <v>29522</v>
      </c>
      <c r="I13260">
        <v>5.6168055296822996E-3</v>
      </c>
    </row>
    <row r="13261" spans="1:9" x14ac:dyDescent="0.25">
      <c r="A13261">
        <v>2009</v>
      </c>
      <c r="B13261" t="s">
        <v>9</v>
      </c>
      <c r="C13261" t="s">
        <v>10</v>
      </c>
      <c r="D13261" t="s">
        <v>11</v>
      </c>
      <c r="E13261" t="s">
        <v>14</v>
      </c>
      <c r="F13261" t="s">
        <v>44</v>
      </c>
      <c r="G13261" s="1">
        <v>2.6987910752636801E-5</v>
      </c>
      <c r="H13261">
        <v>29522</v>
      </c>
      <c r="I13261">
        <v>0.79673710123934505</v>
      </c>
    </row>
    <row r="13262" spans="1:9" x14ac:dyDescent="0.25">
      <c r="A13262">
        <v>2009</v>
      </c>
      <c r="B13262" t="s">
        <v>9</v>
      </c>
      <c r="C13262" t="s">
        <v>10</v>
      </c>
      <c r="D13262" t="s">
        <v>11</v>
      </c>
      <c r="E13262" t="s">
        <v>14</v>
      </c>
      <c r="F13262" t="s">
        <v>49</v>
      </c>
      <c r="G13262" s="1">
        <v>2.5434589385101599E-7</v>
      </c>
      <c r="H13262">
        <v>29522</v>
      </c>
      <c r="I13262">
        <v>7.5087994782696999E-3</v>
      </c>
    </row>
    <row r="13263" spans="1:9" x14ac:dyDescent="0.25">
      <c r="A13263">
        <v>2009</v>
      </c>
      <c r="B13263" t="s">
        <v>9</v>
      </c>
      <c r="C13263" t="s">
        <v>10</v>
      </c>
      <c r="D13263" t="s">
        <v>11</v>
      </c>
      <c r="E13263" t="s">
        <v>14</v>
      </c>
      <c r="F13263" t="s">
        <v>32</v>
      </c>
      <c r="G13263" s="1">
        <v>1.5963941863265801E-6</v>
      </c>
      <c r="H13263">
        <v>29522</v>
      </c>
      <c r="I13263">
        <v>4.7128749168733303E-2</v>
      </c>
    </row>
    <row r="13264" spans="1:9" x14ac:dyDescent="0.25">
      <c r="A13264">
        <v>2009</v>
      </c>
      <c r="B13264" t="s">
        <v>9</v>
      </c>
      <c r="C13264" t="s">
        <v>10</v>
      </c>
      <c r="D13264" t="s">
        <v>11</v>
      </c>
      <c r="E13264" t="s">
        <v>14</v>
      </c>
      <c r="F13264" t="s">
        <v>33</v>
      </c>
      <c r="G13264">
        <v>1.7472949674335201E-4</v>
      </c>
      <c r="H13264">
        <v>29522</v>
      </c>
      <c r="I13264">
        <v>5.1583642028572498</v>
      </c>
    </row>
    <row r="13265" spans="1:9" x14ac:dyDescent="0.25">
      <c r="A13265">
        <v>2009</v>
      </c>
      <c r="B13265" t="s">
        <v>9</v>
      </c>
      <c r="C13265" t="s">
        <v>10</v>
      </c>
      <c r="D13265" t="s">
        <v>11</v>
      </c>
      <c r="E13265" t="s">
        <v>14</v>
      </c>
      <c r="F13265" t="s">
        <v>61</v>
      </c>
      <c r="G13265" s="1">
        <v>1.8851485451644499E-5</v>
      </c>
      <c r="H13265">
        <v>29522</v>
      </c>
      <c r="I13265">
        <v>0.55653355350345002</v>
      </c>
    </row>
    <row r="13266" spans="1:9" x14ac:dyDescent="0.25">
      <c r="A13266">
        <v>2009</v>
      </c>
      <c r="B13266" t="s">
        <v>9</v>
      </c>
      <c r="C13266" t="s">
        <v>10</v>
      </c>
      <c r="D13266" t="s">
        <v>11</v>
      </c>
      <c r="E13266" t="s">
        <v>14</v>
      </c>
      <c r="F13266" t="s">
        <v>50</v>
      </c>
      <c r="G13266" s="1">
        <v>9.0345285163097403E-5</v>
      </c>
      <c r="H13266">
        <v>29522</v>
      </c>
      <c r="I13266">
        <v>2.6671735085849599</v>
      </c>
    </row>
    <row r="13267" spans="1:9" x14ac:dyDescent="0.25">
      <c r="A13267">
        <v>2009</v>
      </c>
      <c r="B13267" t="s">
        <v>9</v>
      </c>
      <c r="C13267" t="s">
        <v>10</v>
      </c>
      <c r="D13267" t="s">
        <v>11</v>
      </c>
      <c r="E13267" t="s">
        <v>14</v>
      </c>
      <c r="F13267" t="s">
        <v>63</v>
      </c>
      <c r="G13267" s="1">
        <v>5.2915881152612502E-5</v>
      </c>
      <c r="H13267">
        <v>29522</v>
      </c>
      <c r="I13267">
        <v>1.56218264338743</v>
      </c>
    </row>
    <row r="13268" spans="1:9" x14ac:dyDescent="0.25">
      <c r="A13268">
        <v>2009</v>
      </c>
      <c r="B13268" t="s">
        <v>9</v>
      </c>
      <c r="C13268" t="s">
        <v>10</v>
      </c>
      <c r="D13268" t="s">
        <v>11</v>
      </c>
      <c r="E13268" t="s">
        <v>14</v>
      </c>
      <c r="F13268" t="s">
        <v>51</v>
      </c>
      <c r="G13268">
        <v>2.7230744798423099E-4</v>
      </c>
      <c r="H13268">
        <v>29522</v>
      </c>
      <c r="I13268">
        <v>8.0390604793904696</v>
      </c>
    </row>
    <row r="13269" spans="1:9" x14ac:dyDescent="0.25">
      <c r="A13269">
        <v>2009</v>
      </c>
      <c r="B13269" t="s">
        <v>9</v>
      </c>
      <c r="C13269" t="s">
        <v>10</v>
      </c>
      <c r="D13269" t="s">
        <v>11</v>
      </c>
      <c r="E13269" t="s">
        <v>14</v>
      </c>
      <c r="F13269" t="s">
        <v>34</v>
      </c>
      <c r="G13269" s="1">
        <v>6.5465198681747497E-5</v>
      </c>
      <c r="H13269">
        <v>29522</v>
      </c>
      <c r="I13269">
        <v>1.93266359548255</v>
      </c>
    </row>
    <row r="13270" spans="1:9" x14ac:dyDescent="0.25">
      <c r="A13270">
        <v>2009</v>
      </c>
      <c r="B13270" t="s">
        <v>9</v>
      </c>
      <c r="C13270" t="s">
        <v>10</v>
      </c>
      <c r="D13270" t="s">
        <v>11</v>
      </c>
      <c r="E13270" t="s">
        <v>14</v>
      </c>
      <c r="F13270" t="s">
        <v>68</v>
      </c>
      <c r="G13270" s="1">
        <v>3.3192981733866798E-5</v>
      </c>
      <c r="H13270">
        <v>29522</v>
      </c>
      <c r="I13270">
        <v>0.979923206747215</v>
      </c>
    </row>
    <row r="13271" spans="1:9" x14ac:dyDescent="0.25">
      <c r="A13271">
        <v>2009</v>
      </c>
      <c r="B13271" t="s">
        <v>9</v>
      </c>
      <c r="C13271" t="s">
        <v>10</v>
      </c>
      <c r="D13271" t="s">
        <v>11</v>
      </c>
      <c r="E13271" t="s">
        <v>14</v>
      </c>
      <c r="F13271" t="s">
        <v>53</v>
      </c>
      <c r="G13271" s="1">
        <v>1.78744260577822E-5</v>
      </c>
      <c r="H13271">
        <v>29522</v>
      </c>
      <c r="I13271">
        <v>0.52768880607784496</v>
      </c>
    </row>
    <row r="13272" spans="1:9" x14ac:dyDescent="0.25">
      <c r="A13272">
        <v>2009</v>
      </c>
      <c r="B13272" t="s">
        <v>9</v>
      </c>
      <c r="C13272" t="s">
        <v>10</v>
      </c>
      <c r="D13272" t="s">
        <v>11</v>
      </c>
      <c r="E13272" t="s">
        <v>14</v>
      </c>
      <c r="F13272" t="s">
        <v>35</v>
      </c>
      <c r="G13272">
        <v>1.3231747962389601E-4</v>
      </c>
      <c r="H13272">
        <v>29522</v>
      </c>
      <c r="I13272">
        <v>3.9062766334566499</v>
      </c>
    </row>
    <row r="13273" spans="1:9" x14ac:dyDescent="0.25">
      <c r="A13273">
        <v>2009</v>
      </c>
      <c r="B13273" t="s">
        <v>9</v>
      </c>
      <c r="C13273" t="s">
        <v>10</v>
      </c>
      <c r="D13273" t="s">
        <v>11</v>
      </c>
      <c r="E13273" t="s">
        <v>14</v>
      </c>
      <c r="F13273" t="s">
        <v>36</v>
      </c>
      <c r="G13273" s="1">
        <v>8.3399189155717706E-5</v>
      </c>
      <c r="H13273">
        <v>29522</v>
      </c>
      <c r="I13273">
        <v>2.4621108622550998</v>
      </c>
    </row>
    <row r="13274" spans="1:9" x14ac:dyDescent="0.25">
      <c r="A13274">
        <v>2009</v>
      </c>
      <c r="B13274" t="s">
        <v>9</v>
      </c>
      <c r="C13274" t="s">
        <v>10</v>
      </c>
      <c r="D13274" t="s">
        <v>11</v>
      </c>
      <c r="E13274" t="s">
        <v>16</v>
      </c>
      <c r="F13274" t="s">
        <v>37</v>
      </c>
      <c r="G13274" s="1">
        <v>8.6503380661900406E-5</v>
      </c>
      <c r="H13274">
        <v>29522</v>
      </c>
      <c r="I13274">
        <v>2.5537528039006201</v>
      </c>
    </row>
    <row r="13275" spans="1:9" x14ac:dyDescent="0.25">
      <c r="A13275">
        <v>2009</v>
      </c>
      <c r="B13275" t="s">
        <v>9</v>
      </c>
      <c r="C13275" t="s">
        <v>10</v>
      </c>
      <c r="D13275" t="s">
        <v>11</v>
      </c>
      <c r="E13275" t="s">
        <v>16</v>
      </c>
      <c r="F13275" t="s">
        <v>58</v>
      </c>
      <c r="G13275" s="1">
        <v>3.0471766133239901E-6</v>
      </c>
      <c r="H13275">
        <v>29522</v>
      </c>
      <c r="I13275">
        <v>8.9958747978550704E-2</v>
      </c>
    </row>
    <row r="13276" spans="1:9" x14ac:dyDescent="0.25">
      <c r="A13276">
        <v>2009</v>
      </c>
      <c r="B13276" t="s">
        <v>9</v>
      </c>
      <c r="C13276" t="s">
        <v>10</v>
      </c>
      <c r="D13276" t="s">
        <v>11</v>
      </c>
      <c r="E13276" t="s">
        <v>16</v>
      </c>
      <c r="F13276" t="s">
        <v>57</v>
      </c>
      <c r="G13276">
        <v>8.9304738599803801E-4</v>
      </c>
      <c r="H13276">
        <v>29522</v>
      </c>
      <c r="I13276">
        <v>26.3645449294341</v>
      </c>
    </row>
    <row r="13277" spans="1:9" x14ac:dyDescent="0.25">
      <c r="A13277">
        <v>2009</v>
      </c>
      <c r="B13277" t="s">
        <v>9</v>
      </c>
      <c r="C13277" t="s">
        <v>10</v>
      </c>
      <c r="D13277" t="s">
        <v>11</v>
      </c>
      <c r="E13277" t="s">
        <v>16</v>
      </c>
      <c r="F13277" t="s">
        <v>60</v>
      </c>
      <c r="G13277" s="1">
        <v>2.9236448507513598E-5</v>
      </c>
      <c r="H13277">
        <v>29522</v>
      </c>
      <c r="I13277">
        <v>0.86311843283881795</v>
      </c>
    </row>
    <row r="13278" spans="1:9" x14ac:dyDescent="0.25">
      <c r="A13278">
        <v>2009</v>
      </c>
      <c r="B13278" t="s">
        <v>9</v>
      </c>
      <c r="C13278" t="s">
        <v>10</v>
      </c>
      <c r="D13278" t="s">
        <v>11</v>
      </c>
      <c r="E13278" t="s">
        <v>16</v>
      </c>
      <c r="F13278" t="s">
        <v>41</v>
      </c>
      <c r="G13278" s="1">
        <v>3.0786284783159702E-6</v>
      </c>
      <c r="H13278">
        <v>29522</v>
      </c>
      <c r="I13278">
        <v>9.0887269936844206E-2</v>
      </c>
    </row>
    <row r="13279" spans="1:9" x14ac:dyDescent="0.25">
      <c r="A13279">
        <v>2009</v>
      </c>
      <c r="B13279" t="s">
        <v>9</v>
      </c>
      <c r="C13279" t="s">
        <v>10</v>
      </c>
      <c r="D13279" t="s">
        <v>11</v>
      </c>
      <c r="E13279" t="s">
        <v>16</v>
      </c>
      <c r="F13279" t="s">
        <v>29</v>
      </c>
      <c r="G13279">
        <v>1.4721487467065299E-4</v>
      </c>
      <c r="H13279">
        <v>29522</v>
      </c>
      <c r="I13279">
        <v>4.3460775300270198</v>
      </c>
    </row>
    <row r="13280" spans="1:9" x14ac:dyDescent="0.25">
      <c r="A13280">
        <v>2009</v>
      </c>
      <c r="B13280" t="s">
        <v>9</v>
      </c>
      <c r="C13280" t="s">
        <v>10</v>
      </c>
      <c r="D13280" t="s">
        <v>11</v>
      </c>
      <c r="E13280" t="s">
        <v>16</v>
      </c>
      <c r="F13280" t="s">
        <v>42</v>
      </c>
      <c r="G13280" s="1">
        <v>2.1697891745162199E-5</v>
      </c>
      <c r="H13280">
        <v>29522</v>
      </c>
      <c r="I13280">
        <v>0.64056516010067899</v>
      </c>
    </row>
    <row r="13281" spans="1:9" x14ac:dyDescent="0.25">
      <c r="A13281">
        <v>2009</v>
      </c>
      <c r="B13281" t="s">
        <v>9</v>
      </c>
      <c r="C13281" t="s">
        <v>10</v>
      </c>
      <c r="D13281" t="s">
        <v>11</v>
      </c>
      <c r="E13281" t="s">
        <v>16</v>
      </c>
      <c r="F13281" t="s">
        <v>44</v>
      </c>
      <c r="G13281" s="1">
        <v>2.29966254438668E-5</v>
      </c>
      <c r="H13281">
        <v>29522</v>
      </c>
      <c r="I13281">
        <v>0.67890637635383599</v>
      </c>
    </row>
    <row r="13282" spans="1:9" x14ac:dyDescent="0.25">
      <c r="A13282">
        <v>2009</v>
      </c>
      <c r="B13282" t="s">
        <v>9</v>
      </c>
      <c r="C13282" t="s">
        <v>10</v>
      </c>
      <c r="D13282" t="s">
        <v>11</v>
      </c>
      <c r="E13282" t="s">
        <v>16</v>
      </c>
      <c r="F13282" t="s">
        <v>46</v>
      </c>
      <c r="G13282" s="1">
        <v>5.7379462573381501E-6</v>
      </c>
      <c r="H13282">
        <v>29522</v>
      </c>
      <c r="I13282">
        <v>0.16939564940913701</v>
      </c>
    </row>
    <row r="13283" spans="1:9" x14ac:dyDescent="0.25">
      <c r="A13283">
        <v>2009</v>
      </c>
      <c r="B13283" t="s">
        <v>9</v>
      </c>
      <c r="C13283" t="s">
        <v>10</v>
      </c>
      <c r="D13283" t="s">
        <v>11</v>
      </c>
      <c r="E13283" t="s">
        <v>16</v>
      </c>
      <c r="F13283" t="s">
        <v>49</v>
      </c>
      <c r="G13283" s="1">
        <v>1.35893182267558E-5</v>
      </c>
      <c r="H13283">
        <v>29522</v>
      </c>
      <c r="I13283">
        <v>0.401183852690284</v>
      </c>
    </row>
    <row r="13284" spans="1:9" x14ac:dyDescent="0.25">
      <c r="A13284">
        <v>2009</v>
      </c>
      <c r="B13284" t="s">
        <v>9</v>
      </c>
      <c r="C13284" t="s">
        <v>10</v>
      </c>
      <c r="D13284" t="s">
        <v>11</v>
      </c>
      <c r="E13284" t="s">
        <v>16</v>
      </c>
      <c r="F13284" t="s">
        <v>33</v>
      </c>
      <c r="G13284" s="1">
        <v>3.4173676393856397E-5</v>
      </c>
      <c r="H13284">
        <v>29522</v>
      </c>
      <c r="I13284">
        <v>1.00887527449943</v>
      </c>
    </row>
    <row r="13285" spans="1:9" x14ac:dyDescent="0.25">
      <c r="A13285">
        <v>2009</v>
      </c>
      <c r="B13285" t="s">
        <v>9</v>
      </c>
      <c r="C13285" t="s">
        <v>10</v>
      </c>
      <c r="D13285" t="s">
        <v>11</v>
      </c>
      <c r="E13285" t="s">
        <v>16</v>
      </c>
      <c r="F13285" t="s">
        <v>61</v>
      </c>
      <c r="G13285" s="1">
        <v>3.8148326854806202E-7</v>
      </c>
      <c r="H13285">
        <v>29522</v>
      </c>
      <c r="I13285">
        <v>1.1262149054075901E-2</v>
      </c>
    </row>
    <row r="13286" spans="1:9" x14ac:dyDescent="0.25">
      <c r="A13286">
        <v>2009</v>
      </c>
      <c r="B13286" t="s">
        <v>9</v>
      </c>
      <c r="C13286" t="s">
        <v>10</v>
      </c>
      <c r="D13286" t="s">
        <v>11</v>
      </c>
      <c r="E13286" t="s">
        <v>16</v>
      </c>
      <c r="F13286" t="s">
        <v>50</v>
      </c>
      <c r="G13286">
        <v>5.1144848495089797E-4</v>
      </c>
      <c r="H13286">
        <v>29522</v>
      </c>
      <c r="I13286">
        <v>15.098982172720399</v>
      </c>
    </row>
    <row r="13287" spans="1:9" x14ac:dyDescent="0.25">
      <c r="A13287">
        <v>2009</v>
      </c>
      <c r="B13287" t="s">
        <v>9</v>
      </c>
      <c r="C13287" t="s">
        <v>10</v>
      </c>
      <c r="D13287" t="s">
        <v>11</v>
      </c>
      <c r="E13287" t="s">
        <v>16</v>
      </c>
      <c r="F13287" t="s">
        <v>63</v>
      </c>
      <c r="G13287" s="1">
        <v>2.8740899162520102E-5</v>
      </c>
      <c r="H13287">
        <v>29522</v>
      </c>
      <c r="I13287">
        <v>0.84848882507591805</v>
      </c>
    </row>
    <row r="13288" spans="1:9" x14ac:dyDescent="0.25">
      <c r="A13288">
        <v>2009</v>
      </c>
      <c r="B13288" t="s">
        <v>9</v>
      </c>
      <c r="C13288" t="s">
        <v>10</v>
      </c>
      <c r="D13288" t="s">
        <v>11</v>
      </c>
      <c r="E13288" t="s">
        <v>16</v>
      </c>
      <c r="F13288" t="s">
        <v>51</v>
      </c>
      <c r="G13288">
        <v>6.43824236435955E-4</v>
      </c>
      <c r="H13288">
        <v>29522</v>
      </c>
      <c r="I13288">
        <v>19.0069791080623</v>
      </c>
    </row>
    <row r="13289" spans="1:9" x14ac:dyDescent="0.25">
      <c r="A13289">
        <v>2009</v>
      </c>
      <c r="B13289" t="s">
        <v>9</v>
      </c>
      <c r="C13289" t="s">
        <v>10</v>
      </c>
      <c r="D13289" t="s">
        <v>11</v>
      </c>
      <c r="E13289" t="s">
        <v>16</v>
      </c>
      <c r="F13289" t="s">
        <v>34</v>
      </c>
      <c r="G13289" s="1">
        <v>5.7204155175202098E-5</v>
      </c>
      <c r="H13289">
        <v>29522</v>
      </c>
      <c r="I13289">
        <v>1.68878106908232</v>
      </c>
    </row>
    <row r="13290" spans="1:9" x14ac:dyDescent="0.25">
      <c r="A13290">
        <v>2009</v>
      </c>
      <c r="B13290" t="s">
        <v>9</v>
      </c>
      <c r="C13290" t="s">
        <v>10</v>
      </c>
      <c r="D13290" t="s">
        <v>11</v>
      </c>
      <c r="E13290" t="s">
        <v>16</v>
      </c>
      <c r="F13290" t="s">
        <v>52</v>
      </c>
      <c r="G13290" s="1">
        <v>2.9021146662558998E-5</v>
      </c>
      <c r="H13290">
        <v>29522</v>
      </c>
      <c r="I13290">
        <v>0.85676229177206598</v>
      </c>
    </row>
    <row r="13291" spans="1:9" x14ac:dyDescent="0.25">
      <c r="A13291">
        <v>2009</v>
      </c>
      <c r="B13291" t="s">
        <v>9</v>
      </c>
      <c r="C13291" t="s">
        <v>10</v>
      </c>
      <c r="D13291" t="s">
        <v>11</v>
      </c>
      <c r="E13291" t="s">
        <v>16</v>
      </c>
      <c r="F13291" t="s">
        <v>78</v>
      </c>
      <c r="G13291" s="1">
        <v>1.6641260982326999E-5</v>
      </c>
      <c r="H13291">
        <v>29522</v>
      </c>
      <c r="I13291">
        <v>0.491283306720258</v>
      </c>
    </row>
    <row r="13292" spans="1:9" x14ac:dyDescent="0.25">
      <c r="A13292">
        <v>2009</v>
      </c>
      <c r="B13292" t="s">
        <v>9</v>
      </c>
      <c r="C13292" t="s">
        <v>10</v>
      </c>
      <c r="D13292" t="s">
        <v>11</v>
      </c>
      <c r="E13292" t="s">
        <v>16</v>
      </c>
      <c r="F13292" t="s">
        <v>53</v>
      </c>
      <c r="G13292" s="1">
        <v>5.1387198916279596E-6</v>
      </c>
      <c r="H13292">
        <v>29522</v>
      </c>
      <c r="I13292">
        <v>0.15170528864064101</v>
      </c>
    </row>
    <row r="13293" spans="1:9" x14ac:dyDescent="0.25">
      <c r="A13293">
        <v>2009</v>
      </c>
      <c r="B13293" t="s">
        <v>9</v>
      </c>
      <c r="C13293" t="s">
        <v>10</v>
      </c>
      <c r="D13293" t="s">
        <v>11</v>
      </c>
      <c r="E13293" t="s">
        <v>16</v>
      </c>
      <c r="F13293" t="s">
        <v>35</v>
      </c>
      <c r="G13293">
        <v>2.5502084069484502E-4</v>
      </c>
      <c r="H13293">
        <v>29522</v>
      </c>
      <c r="I13293">
        <v>7.5287252589931999</v>
      </c>
    </row>
    <row r="13294" spans="1:9" x14ac:dyDescent="0.25">
      <c r="A13294">
        <v>2009</v>
      </c>
      <c r="B13294" t="s">
        <v>9</v>
      </c>
      <c r="C13294" t="s">
        <v>10</v>
      </c>
      <c r="D13294" t="s">
        <v>11</v>
      </c>
      <c r="E13294" t="s">
        <v>17</v>
      </c>
      <c r="F13294" t="s">
        <v>13</v>
      </c>
      <c r="G13294">
        <v>6.8115230515422098E-4</v>
      </c>
      <c r="H13294">
        <v>29522</v>
      </c>
      <c r="I13294">
        <v>20.1089783527629</v>
      </c>
    </row>
    <row r="13295" spans="1:9" x14ac:dyDescent="0.25">
      <c r="A13295">
        <v>2009</v>
      </c>
      <c r="B13295" t="s">
        <v>9</v>
      </c>
      <c r="C13295" t="s">
        <v>18</v>
      </c>
      <c r="D13295" t="s">
        <v>11</v>
      </c>
      <c r="E13295" t="s">
        <v>19</v>
      </c>
      <c r="F13295" t="s">
        <v>13</v>
      </c>
      <c r="G13295" s="1">
        <v>6.3732383832679998E-6</v>
      </c>
      <c r="H13295">
        <v>41027</v>
      </c>
      <c r="I13295">
        <v>0.26147485115033597</v>
      </c>
    </row>
    <row r="13296" spans="1:9" x14ac:dyDescent="0.25">
      <c r="A13296">
        <v>2009</v>
      </c>
      <c r="B13296" t="s">
        <v>9</v>
      </c>
      <c r="C13296" t="s">
        <v>18</v>
      </c>
      <c r="D13296" t="s">
        <v>11</v>
      </c>
      <c r="E13296" t="s">
        <v>12</v>
      </c>
      <c r="F13296" t="s">
        <v>27</v>
      </c>
      <c r="G13296">
        <v>1.8440925852270199E-4</v>
      </c>
      <c r="H13296">
        <v>41027</v>
      </c>
      <c r="I13296">
        <v>7.5657586494108902</v>
      </c>
    </row>
    <row r="13297" spans="1:9" x14ac:dyDescent="0.25">
      <c r="A13297">
        <v>2009</v>
      </c>
      <c r="B13297" t="s">
        <v>9</v>
      </c>
      <c r="C13297" t="s">
        <v>18</v>
      </c>
      <c r="D13297" t="s">
        <v>11</v>
      </c>
      <c r="E13297" t="s">
        <v>12</v>
      </c>
      <c r="F13297" t="s">
        <v>38</v>
      </c>
      <c r="G13297" s="1">
        <v>1.62688802424863E-5</v>
      </c>
      <c r="H13297">
        <v>41027</v>
      </c>
      <c r="I13297">
        <v>0.66746334970848498</v>
      </c>
    </row>
    <row r="13298" spans="1:9" x14ac:dyDescent="0.25">
      <c r="A13298">
        <v>2009</v>
      </c>
      <c r="B13298" t="s">
        <v>9</v>
      </c>
      <c r="C13298" t="s">
        <v>18</v>
      </c>
      <c r="D13298" t="s">
        <v>11</v>
      </c>
      <c r="E13298" t="s">
        <v>12</v>
      </c>
      <c r="F13298" t="s">
        <v>28</v>
      </c>
      <c r="G13298" s="1">
        <v>7.3881629422212395E-5</v>
      </c>
      <c r="H13298">
        <v>41027</v>
      </c>
      <c r="I13298">
        <v>3.0311416103051099</v>
      </c>
    </row>
    <row r="13299" spans="1:9" x14ac:dyDescent="0.25">
      <c r="A13299">
        <v>2009</v>
      </c>
      <c r="B13299" t="s">
        <v>9</v>
      </c>
      <c r="C13299" t="s">
        <v>18</v>
      </c>
      <c r="D13299" t="s">
        <v>11</v>
      </c>
      <c r="E13299" t="s">
        <v>12</v>
      </c>
      <c r="F13299" t="s">
        <v>60</v>
      </c>
      <c r="G13299" s="1">
        <v>9.0581091370582296E-8</v>
      </c>
      <c r="H13299">
        <v>41027</v>
      </c>
      <c r="I13299">
        <v>3.71627043566088E-3</v>
      </c>
    </row>
    <row r="13300" spans="1:9" x14ac:dyDescent="0.25">
      <c r="A13300">
        <v>2009</v>
      </c>
      <c r="B13300" t="s">
        <v>9</v>
      </c>
      <c r="C13300" t="s">
        <v>18</v>
      </c>
      <c r="D13300" t="s">
        <v>11</v>
      </c>
      <c r="E13300" t="s">
        <v>12</v>
      </c>
      <c r="F13300" t="s">
        <v>66</v>
      </c>
      <c r="G13300" s="1">
        <v>5.7567347700698404E-6</v>
      </c>
      <c r="H13300">
        <v>41027</v>
      </c>
      <c r="I13300">
        <v>0.236181557411655</v>
      </c>
    </row>
    <row r="13301" spans="1:9" x14ac:dyDescent="0.25">
      <c r="A13301">
        <v>2009</v>
      </c>
      <c r="B13301" t="s">
        <v>9</v>
      </c>
      <c r="C13301" t="s">
        <v>18</v>
      </c>
      <c r="D13301" t="s">
        <v>11</v>
      </c>
      <c r="E13301" t="s">
        <v>12</v>
      </c>
      <c r="F13301" t="s">
        <v>29</v>
      </c>
      <c r="G13301">
        <v>2.2941510971660799E-4</v>
      </c>
      <c r="H13301">
        <v>41027</v>
      </c>
      <c r="I13301">
        <v>9.4122137063432891</v>
      </c>
    </row>
    <row r="13302" spans="1:9" x14ac:dyDescent="0.25">
      <c r="A13302">
        <v>2009</v>
      </c>
      <c r="B13302" t="s">
        <v>9</v>
      </c>
      <c r="C13302" t="s">
        <v>18</v>
      </c>
      <c r="D13302" t="s">
        <v>11</v>
      </c>
      <c r="E13302" t="s">
        <v>12</v>
      </c>
      <c r="F13302" t="s">
        <v>64</v>
      </c>
      <c r="G13302" s="1">
        <v>9.5190096568383408E-6</v>
      </c>
      <c r="H13302">
        <v>41027</v>
      </c>
      <c r="I13302">
        <v>0.39053640919110599</v>
      </c>
    </row>
    <row r="13303" spans="1:9" x14ac:dyDescent="0.25">
      <c r="A13303">
        <v>2009</v>
      </c>
      <c r="B13303" t="s">
        <v>9</v>
      </c>
      <c r="C13303" t="s">
        <v>18</v>
      </c>
      <c r="D13303" t="s">
        <v>11</v>
      </c>
      <c r="E13303" t="s">
        <v>12</v>
      </c>
      <c r="F13303" t="s">
        <v>48</v>
      </c>
      <c r="G13303" s="1">
        <v>1.6174007144507101E-7</v>
      </c>
      <c r="H13303">
        <v>41027</v>
      </c>
      <c r="I13303">
        <v>6.6357099111769499E-3</v>
      </c>
    </row>
    <row r="13304" spans="1:9" x14ac:dyDescent="0.25">
      <c r="A13304">
        <v>2009</v>
      </c>
      <c r="B13304" t="s">
        <v>9</v>
      </c>
      <c r="C13304" t="s">
        <v>18</v>
      </c>
      <c r="D13304" t="s">
        <v>11</v>
      </c>
      <c r="E13304" t="s">
        <v>12</v>
      </c>
      <c r="F13304" t="s">
        <v>32</v>
      </c>
      <c r="G13304">
        <v>3.9525555122888102E-4</v>
      </c>
      <c r="H13304">
        <v>41027</v>
      </c>
      <c r="I13304">
        <v>16.216149500267299</v>
      </c>
    </row>
    <row r="13305" spans="1:9" x14ac:dyDescent="0.25">
      <c r="A13305">
        <v>2009</v>
      </c>
      <c r="B13305" t="s">
        <v>9</v>
      </c>
      <c r="C13305" t="s">
        <v>18</v>
      </c>
      <c r="D13305" t="s">
        <v>11</v>
      </c>
      <c r="E13305" t="s">
        <v>12</v>
      </c>
      <c r="F13305" t="s">
        <v>33</v>
      </c>
      <c r="G13305">
        <v>1.2898344534137399E-4</v>
      </c>
      <c r="H13305">
        <v>41027</v>
      </c>
      <c r="I13305">
        <v>5.2918038120205697</v>
      </c>
    </row>
    <row r="13306" spans="1:9" x14ac:dyDescent="0.25">
      <c r="A13306">
        <v>2009</v>
      </c>
      <c r="B13306" t="s">
        <v>9</v>
      </c>
      <c r="C13306" t="s">
        <v>18</v>
      </c>
      <c r="D13306" t="s">
        <v>11</v>
      </c>
      <c r="E13306" t="s">
        <v>12</v>
      </c>
      <c r="F13306" t="s">
        <v>63</v>
      </c>
      <c r="G13306" s="1">
        <v>9.7791738771006897E-6</v>
      </c>
      <c r="H13306">
        <v>41027</v>
      </c>
      <c r="I13306">
        <v>0.40121016665581</v>
      </c>
    </row>
    <row r="13307" spans="1:9" x14ac:dyDescent="0.25">
      <c r="A13307">
        <v>2009</v>
      </c>
      <c r="B13307" t="s">
        <v>9</v>
      </c>
      <c r="C13307" t="s">
        <v>18</v>
      </c>
      <c r="D13307" t="s">
        <v>11</v>
      </c>
      <c r="E13307" t="s">
        <v>12</v>
      </c>
      <c r="F13307" t="s">
        <v>51</v>
      </c>
      <c r="G13307" s="1">
        <v>3.4291281811627501E-5</v>
      </c>
      <c r="H13307">
        <v>41027</v>
      </c>
      <c r="I13307">
        <v>1.40686841888564</v>
      </c>
    </row>
    <row r="13308" spans="1:9" x14ac:dyDescent="0.25">
      <c r="A13308">
        <v>2009</v>
      </c>
      <c r="B13308" t="s">
        <v>9</v>
      </c>
      <c r="C13308" t="s">
        <v>18</v>
      </c>
      <c r="D13308" t="s">
        <v>11</v>
      </c>
      <c r="E13308" t="s">
        <v>12</v>
      </c>
      <c r="F13308" t="s">
        <v>34</v>
      </c>
      <c r="G13308" s="1">
        <v>2.1795928851456102E-5</v>
      </c>
      <c r="H13308">
        <v>41027</v>
      </c>
      <c r="I13308">
        <v>0.89422157298869098</v>
      </c>
    </row>
    <row r="13309" spans="1:9" x14ac:dyDescent="0.25">
      <c r="A13309">
        <v>2009</v>
      </c>
      <c r="B13309" t="s">
        <v>9</v>
      </c>
      <c r="C13309" t="s">
        <v>18</v>
      </c>
      <c r="D13309" t="s">
        <v>11</v>
      </c>
      <c r="E13309" t="s">
        <v>12</v>
      </c>
      <c r="F13309" t="s">
        <v>86</v>
      </c>
      <c r="G13309" s="1">
        <v>8.4330460734932795E-7</v>
      </c>
      <c r="H13309">
        <v>41027</v>
      </c>
      <c r="I13309">
        <v>3.4598258125720899E-2</v>
      </c>
    </row>
    <row r="13310" spans="1:9" x14ac:dyDescent="0.25">
      <c r="A13310">
        <v>2009</v>
      </c>
      <c r="B13310" t="s">
        <v>9</v>
      </c>
      <c r="C13310" t="s">
        <v>18</v>
      </c>
      <c r="D13310" t="s">
        <v>11</v>
      </c>
      <c r="E13310" t="s">
        <v>12</v>
      </c>
      <c r="F13310" t="s">
        <v>36</v>
      </c>
      <c r="G13310" s="1">
        <v>2.2261658862829599E-5</v>
      </c>
      <c r="H13310">
        <v>41027</v>
      </c>
      <c r="I13310">
        <v>0.91332907816530995</v>
      </c>
    </row>
    <row r="13311" spans="1:9" x14ac:dyDescent="0.25">
      <c r="A13311">
        <v>2009</v>
      </c>
      <c r="B13311" t="s">
        <v>9</v>
      </c>
      <c r="C13311" t="s">
        <v>18</v>
      </c>
      <c r="D13311" t="s">
        <v>11</v>
      </c>
      <c r="E13311" t="s">
        <v>14</v>
      </c>
      <c r="F13311" t="s">
        <v>27</v>
      </c>
      <c r="G13311">
        <v>1.17431745759967E-4</v>
      </c>
      <c r="H13311">
        <v>41027</v>
      </c>
      <c r="I13311">
        <v>4.8178722332941604</v>
      </c>
    </row>
    <row r="13312" spans="1:9" x14ac:dyDescent="0.25">
      <c r="A13312">
        <v>2009</v>
      </c>
      <c r="B13312" t="s">
        <v>9</v>
      </c>
      <c r="C13312" t="s">
        <v>18</v>
      </c>
      <c r="D13312" t="s">
        <v>11</v>
      </c>
      <c r="E13312" t="s">
        <v>14</v>
      </c>
      <c r="F13312" t="s">
        <v>58</v>
      </c>
      <c r="G13312" s="1">
        <v>1.3417710754706699E-5</v>
      </c>
      <c r="H13312">
        <v>41027</v>
      </c>
      <c r="I13312">
        <v>0.550488419133351</v>
      </c>
    </row>
    <row r="13313" spans="1:9" x14ac:dyDescent="0.25">
      <c r="A13313">
        <v>2009</v>
      </c>
      <c r="B13313" t="s">
        <v>9</v>
      </c>
      <c r="C13313" t="s">
        <v>18</v>
      </c>
      <c r="D13313" t="s">
        <v>11</v>
      </c>
      <c r="E13313" t="s">
        <v>14</v>
      </c>
      <c r="F13313" t="s">
        <v>39</v>
      </c>
      <c r="G13313" s="1">
        <v>3.9758234051760497E-5</v>
      </c>
      <c r="H13313">
        <v>41027</v>
      </c>
      <c r="I13313">
        <v>1.63116106844158</v>
      </c>
    </row>
    <row r="13314" spans="1:9" x14ac:dyDescent="0.25">
      <c r="A13314">
        <v>2009</v>
      </c>
      <c r="B13314" t="s">
        <v>9</v>
      </c>
      <c r="C13314" t="s">
        <v>18</v>
      </c>
      <c r="D13314" t="s">
        <v>11</v>
      </c>
      <c r="E13314" t="s">
        <v>14</v>
      </c>
      <c r="F13314" t="s">
        <v>28</v>
      </c>
      <c r="G13314" s="1">
        <v>6.6475811187481095E-5</v>
      </c>
      <c r="H13314">
        <v>41027</v>
      </c>
      <c r="I13314">
        <v>2.7273031055887902</v>
      </c>
    </row>
    <row r="13315" spans="1:9" x14ac:dyDescent="0.25">
      <c r="A13315">
        <v>2009</v>
      </c>
      <c r="B13315" t="s">
        <v>9</v>
      </c>
      <c r="C13315" t="s">
        <v>18</v>
      </c>
      <c r="D13315" t="s">
        <v>11</v>
      </c>
      <c r="E13315" t="s">
        <v>14</v>
      </c>
      <c r="F13315" t="s">
        <v>41</v>
      </c>
      <c r="G13315">
        <v>1.6947751068433999E-4</v>
      </c>
      <c r="H13315">
        <v>41027</v>
      </c>
      <c r="I13315">
        <v>6.9531538308464196</v>
      </c>
    </row>
    <row r="13316" spans="1:9" x14ac:dyDescent="0.25">
      <c r="A13316">
        <v>2009</v>
      </c>
      <c r="B13316" t="s">
        <v>9</v>
      </c>
      <c r="C13316" t="s">
        <v>18</v>
      </c>
      <c r="D13316" t="s">
        <v>11</v>
      </c>
      <c r="E13316" t="s">
        <v>14</v>
      </c>
      <c r="F13316" t="s">
        <v>66</v>
      </c>
      <c r="G13316" s="1">
        <v>9.4921483601942096E-6</v>
      </c>
      <c r="H13316">
        <v>41027</v>
      </c>
      <c r="I13316">
        <v>0.38943437077368798</v>
      </c>
    </row>
    <row r="13317" spans="1:9" x14ac:dyDescent="0.25">
      <c r="A13317">
        <v>2009</v>
      </c>
      <c r="B13317" t="s">
        <v>9</v>
      </c>
      <c r="C13317" t="s">
        <v>18</v>
      </c>
      <c r="D13317" t="s">
        <v>11</v>
      </c>
      <c r="E13317" t="s">
        <v>14</v>
      </c>
      <c r="F13317" t="s">
        <v>29</v>
      </c>
      <c r="G13317">
        <v>2.8918875435674998E-4</v>
      </c>
      <c r="H13317">
        <v>41027</v>
      </c>
      <c r="I13317">
        <v>11.864547024994399</v>
      </c>
    </row>
    <row r="13318" spans="1:9" x14ac:dyDescent="0.25">
      <c r="A13318">
        <v>2009</v>
      </c>
      <c r="B13318" t="s">
        <v>9</v>
      </c>
      <c r="C13318" t="s">
        <v>18</v>
      </c>
      <c r="D13318" t="s">
        <v>11</v>
      </c>
      <c r="E13318" t="s">
        <v>14</v>
      </c>
      <c r="F13318" t="s">
        <v>64</v>
      </c>
      <c r="G13318">
        <v>4.7085987820704703E-4</v>
      </c>
      <c r="H13318">
        <v>41027</v>
      </c>
      <c r="I13318">
        <v>19.317968223200499</v>
      </c>
    </row>
    <row r="13319" spans="1:9" x14ac:dyDescent="0.25">
      <c r="A13319">
        <v>2009</v>
      </c>
      <c r="B13319" t="s">
        <v>9</v>
      </c>
      <c r="C13319" t="s">
        <v>18</v>
      </c>
      <c r="D13319" t="s">
        <v>11</v>
      </c>
      <c r="E13319" t="s">
        <v>14</v>
      </c>
      <c r="F13319" t="s">
        <v>44</v>
      </c>
      <c r="G13319">
        <v>1.8290532998679299E-4</v>
      </c>
      <c r="H13319">
        <v>41027</v>
      </c>
      <c r="I13319">
        <v>7.5040569733681499</v>
      </c>
    </row>
    <row r="13320" spans="1:9" x14ac:dyDescent="0.25">
      <c r="A13320">
        <v>2009</v>
      </c>
      <c r="B13320" t="s">
        <v>9</v>
      </c>
      <c r="C13320" t="s">
        <v>18</v>
      </c>
      <c r="D13320" t="s">
        <v>11</v>
      </c>
      <c r="E13320" t="s">
        <v>14</v>
      </c>
      <c r="F13320" t="s">
        <v>48</v>
      </c>
      <c r="G13320" s="1">
        <v>3.4868141957215299E-6</v>
      </c>
      <c r="H13320">
        <v>41027</v>
      </c>
      <c r="I13320">
        <v>0.143053526007867</v>
      </c>
    </row>
    <row r="13321" spans="1:9" x14ac:dyDescent="0.25">
      <c r="A13321">
        <v>2009</v>
      </c>
      <c r="B13321" t="s">
        <v>9</v>
      </c>
      <c r="C13321" t="s">
        <v>18</v>
      </c>
      <c r="D13321" t="s">
        <v>11</v>
      </c>
      <c r="E13321" t="s">
        <v>14</v>
      </c>
      <c r="F13321" t="s">
        <v>49</v>
      </c>
      <c r="G13321">
        <v>1.5111494498300099E-4</v>
      </c>
      <c r="H13321">
        <v>41027</v>
      </c>
      <c r="I13321">
        <v>6.1997928478175899</v>
      </c>
    </row>
    <row r="13322" spans="1:9" x14ac:dyDescent="0.25">
      <c r="A13322">
        <v>2009</v>
      </c>
      <c r="B13322" t="s">
        <v>9</v>
      </c>
      <c r="C13322" t="s">
        <v>18</v>
      </c>
      <c r="D13322" t="s">
        <v>11</v>
      </c>
      <c r="E13322" t="s">
        <v>14</v>
      </c>
      <c r="F13322" t="s">
        <v>32</v>
      </c>
      <c r="G13322" s="1">
        <v>8.1634981909459094E-5</v>
      </c>
      <c r="H13322">
        <v>41027</v>
      </c>
      <c r="I13322">
        <v>3.3492384027993798</v>
      </c>
    </row>
    <row r="13323" spans="1:9" x14ac:dyDescent="0.25">
      <c r="A13323">
        <v>2009</v>
      </c>
      <c r="B13323" t="s">
        <v>9</v>
      </c>
      <c r="C13323" t="s">
        <v>18</v>
      </c>
      <c r="D13323" t="s">
        <v>11</v>
      </c>
      <c r="E13323" t="s">
        <v>14</v>
      </c>
      <c r="F13323" t="s">
        <v>33</v>
      </c>
      <c r="G13323">
        <v>3.4655248088054098E-4</v>
      </c>
      <c r="H13323">
        <v>41027</v>
      </c>
      <c r="I13323">
        <v>14.218008633086001</v>
      </c>
    </row>
    <row r="13324" spans="1:9" x14ac:dyDescent="0.25">
      <c r="A13324">
        <v>2009</v>
      </c>
      <c r="B13324" t="s">
        <v>9</v>
      </c>
      <c r="C13324" t="s">
        <v>18</v>
      </c>
      <c r="D13324" t="s">
        <v>11</v>
      </c>
      <c r="E13324" t="s">
        <v>14</v>
      </c>
      <c r="F13324" t="s">
        <v>50</v>
      </c>
      <c r="G13324">
        <v>1.04149440084377E-4</v>
      </c>
      <c r="H13324">
        <v>41027</v>
      </c>
      <c r="I13324">
        <v>4.2729390783417198</v>
      </c>
    </row>
    <row r="13325" spans="1:9" x14ac:dyDescent="0.25">
      <c r="A13325">
        <v>2009</v>
      </c>
      <c r="B13325" t="s">
        <v>9</v>
      </c>
      <c r="C13325" t="s">
        <v>18</v>
      </c>
      <c r="D13325" t="s">
        <v>11</v>
      </c>
      <c r="E13325" t="s">
        <v>14</v>
      </c>
      <c r="F13325" t="s">
        <v>63</v>
      </c>
      <c r="G13325">
        <v>1.27970677462291E-4</v>
      </c>
      <c r="H13325">
        <v>41027</v>
      </c>
      <c r="I13325">
        <v>5.2502529842454004</v>
      </c>
    </row>
    <row r="13326" spans="1:9" x14ac:dyDescent="0.25">
      <c r="A13326">
        <v>2009</v>
      </c>
      <c r="B13326" t="s">
        <v>9</v>
      </c>
      <c r="C13326" t="s">
        <v>18</v>
      </c>
      <c r="D13326" t="s">
        <v>11</v>
      </c>
      <c r="E13326" t="s">
        <v>14</v>
      </c>
      <c r="F13326" t="s">
        <v>51</v>
      </c>
      <c r="G13326" s="1">
        <v>1.14929356877229E-6</v>
      </c>
      <c r="H13326">
        <v>41027</v>
      </c>
      <c r="I13326">
        <v>4.7152067246020897E-2</v>
      </c>
    </row>
    <row r="13327" spans="1:9" x14ac:dyDescent="0.25">
      <c r="A13327">
        <v>2009</v>
      </c>
      <c r="B13327" t="s">
        <v>9</v>
      </c>
      <c r="C13327" t="s">
        <v>18</v>
      </c>
      <c r="D13327" t="s">
        <v>11</v>
      </c>
      <c r="E13327" t="s">
        <v>14</v>
      </c>
      <c r="F13327" t="s">
        <v>34</v>
      </c>
      <c r="G13327" s="1">
        <v>3.4473140109672501E-5</v>
      </c>
      <c r="H13327">
        <v>41027</v>
      </c>
      <c r="I13327">
        <v>1.41432951927953</v>
      </c>
    </row>
    <row r="13328" spans="1:9" x14ac:dyDescent="0.25">
      <c r="A13328">
        <v>2009</v>
      </c>
      <c r="B13328" t="s">
        <v>9</v>
      </c>
      <c r="C13328" t="s">
        <v>18</v>
      </c>
      <c r="D13328" t="s">
        <v>11</v>
      </c>
      <c r="E13328" t="s">
        <v>14</v>
      </c>
      <c r="F13328" t="s">
        <v>52</v>
      </c>
      <c r="G13328" s="1">
        <v>6.9472509199742594E-5</v>
      </c>
      <c r="H13328">
        <v>41027</v>
      </c>
      <c r="I13328">
        <v>2.8502486349378402</v>
      </c>
    </row>
    <row r="13329" spans="1:9" x14ac:dyDescent="0.25">
      <c r="A13329">
        <v>2009</v>
      </c>
      <c r="B13329" t="s">
        <v>9</v>
      </c>
      <c r="C13329" t="s">
        <v>18</v>
      </c>
      <c r="D13329" t="s">
        <v>11</v>
      </c>
      <c r="E13329" t="s">
        <v>14</v>
      </c>
      <c r="F13329" t="s">
        <v>86</v>
      </c>
      <c r="G13329" s="1">
        <v>3.6516292385207098E-7</v>
      </c>
      <c r="H13329">
        <v>41027</v>
      </c>
      <c r="I13329">
        <v>1.49815392768789E-2</v>
      </c>
    </row>
    <row r="13330" spans="1:9" x14ac:dyDescent="0.25">
      <c r="A13330">
        <v>2009</v>
      </c>
      <c r="B13330" t="s">
        <v>9</v>
      </c>
      <c r="C13330" t="s">
        <v>18</v>
      </c>
      <c r="D13330" t="s">
        <v>11</v>
      </c>
      <c r="E13330" t="s">
        <v>14</v>
      </c>
      <c r="F13330" t="s">
        <v>68</v>
      </c>
      <c r="G13330" s="1">
        <v>1.7684885303536899E-5</v>
      </c>
      <c r="H13330">
        <v>41027</v>
      </c>
      <c r="I13330">
        <v>0.72555778934820703</v>
      </c>
    </row>
    <row r="13331" spans="1:9" x14ac:dyDescent="0.25">
      <c r="A13331">
        <v>2009</v>
      </c>
      <c r="B13331" t="s">
        <v>9</v>
      </c>
      <c r="C13331" t="s">
        <v>18</v>
      </c>
      <c r="D13331" t="s">
        <v>11</v>
      </c>
      <c r="E13331" t="s">
        <v>14</v>
      </c>
      <c r="F13331" t="s">
        <v>53</v>
      </c>
      <c r="G13331" s="1">
        <v>4.56095148682805E-5</v>
      </c>
      <c r="H13331">
        <v>41027</v>
      </c>
      <c r="I13331">
        <v>1.87122156650094</v>
      </c>
    </row>
    <row r="13332" spans="1:9" x14ac:dyDescent="0.25">
      <c r="A13332">
        <v>2009</v>
      </c>
      <c r="B13332" t="s">
        <v>9</v>
      </c>
      <c r="C13332" t="s">
        <v>18</v>
      </c>
      <c r="D13332" t="s">
        <v>11</v>
      </c>
      <c r="E13332" t="s">
        <v>14</v>
      </c>
      <c r="F13332" t="s">
        <v>36</v>
      </c>
      <c r="G13332">
        <v>1.02820633750325E-3</v>
      </c>
      <c r="H13332">
        <v>41027</v>
      </c>
      <c r="I13332">
        <v>42.184221408745898</v>
      </c>
    </row>
    <row r="13333" spans="1:9" x14ac:dyDescent="0.25">
      <c r="A13333">
        <v>2009</v>
      </c>
      <c r="B13333" t="s">
        <v>9</v>
      </c>
      <c r="C13333" t="s">
        <v>18</v>
      </c>
      <c r="D13333" t="s">
        <v>11</v>
      </c>
      <c r="E13333" t="s">
        <v>16</v>
      </c>
      <c r="F13333" t="s">
        <v>27</v>
      </c>
      <c r="G13333" s="1">
        <v>4.4416531792698899E-7</v>
      </c>
      <c r="H13333">
        <v>41027</v>
      </c>
      <c r="I13333">
        <v>1.8222770498590599E-2</v>
      </c>
    </row>
    <row r="13334" spans="1:9" x14ac:dyDescent="0.25">
      <c r="A13334">
        <v>2009</v>
      </c>
      <c r="B13334" t="s">
        <v>9</v>
      </c>
      <c r="C13334" t="s">
        <v>18</v>
      </c>
      <c r="D13334" t="s">
        <v>11</v>
      </c>
      <c r="E13334" t="s">
        <v>16</v>
      </c>
      <c r="F13334" t="s">
        <v>41</v>
      </c>
      <c r="G13334">
        <v>4.1804950376991601E-4</v>
      </c>
      <c r="H13334">
        <v>41027</v>
      </c>
      <c r="I13334">
        <v>17.151316991168301</v>
      </c>
    </row>
    <row r="13335" spans="1:9" x14ac:dyDescent="0.25">
      <c r="A13335">
        <v>2009</v>
      </c>
      <c r="B13335" t="s">
        <v>9</v>
      </c>
      <c r="C13335" t="s">
        <v>18</v>
      </c>
      <c r="D13335" t="s">
        <v>11</v>
      </c>
      <c r="E13335" t="s">
        <v>16</v>
      </c>
      <c r="F13335" t="s">
        <v>29</v>
      </c>
      <c r="G13335" s="1">
        <v>7.9227846503862698E-5</v>
      </c>
      <c r="H13335">
        <v>41027</v>
      </c>
      <c r="I13335">
        <v>3.2504808585139799</v>
      </c>
    </row>
    <row r="13336" spans="1:9" x14ac:dyDescent="0.25">
      <c r="A13336">
        <v>2009</v>
      </c>
      <c r="B13336" t="s">
        <v>9</v>
      </c>
      <c r="C13336" t="s">
        <v>18</v>
      </c>
      <c r="D13336" t="s">
        <v>11</v>
      </c>
      <c r="E13336" t="s">
        <v>16</v>
      </c>
      <c r="F13336" t="s">
        <v>42</v>
      </c>
      <c r="G13336">
        <v>4.2326711194138797E-4</v>
      </c>
      <c r="H13336">
        <v>41027</v>
      </c>
      <c r="I13336">
        <v>17.365379801619302</v>
      </c>
    </row>
    <row r="13337" spans="1:9" x14ac:dyDescent="0.25">
      <c r="A13337">
        <v>2009</v>
      </c>
      <c r="B13337" t="s">
        <v>9</v>
      </c>
      <c r="C13337" t="s">
        <v>18</v>
      </c>
      <c r="D13337" t="s">
        <v>11</v>
      </c>
      <c r="E13337" t="s">
        <v>16</v>
      </c>
      <c r="F13337" t="s">
        <v>44</v>
      </c>
      <c r="G13337">
        <v>1.7833532204291201E-4</v>
      </c>
      <c r="H13337">
        <v>41027</v>
      </c>
      <c r="I13337">
        <v>7.3165632574545301</v>
      </c>
    </row>
    <row r="13338" spans="1:9" x14ac:dyDescent="0.25">
      <c r="A13338">
        <v>2009</v>
      </c>
      <c r="B13338" t="s">
        <v>9</v>
      </c>
      <c r="C13338" t="s">
        <v>18</v>
      </c>
      <c r="D13338" t="s">
        <v>11</v>
      </c>
      <c r="E13338" t="s">
        <v>16</v>
      </c>
      <c r="F13338" t="s">
        <v>47</v>
      </c>
      <c r="G13338" s="1">
        <v>6.2324506755265295E-5</v>
      </c>
      <c r="H13338">
        <v>41027</v>
      </c>
      <c r="I13338">
        <v>2.5569875386482699</v>
      </c>
    </row>
    <row r="13339" spans="1:9" x14ac:dyDescent="0.25">
      <c r="A13339">
        <v>2009</v>
      </c>
      <c r="B13339" t="s">
        <v>9</v>
      </c>
      <c r="C13339" t="s">
        <v>18</v>
      </c>
      <c r="D13339" t="s">
        <v>11</v>
      </c>
      <c r="E13339" t="s">
        <v>16</v>
      </c>
      <c r="F13339" t="s">
        <v>49</v>
      </c>
      <c r="G13339" s="1">
        <v>2.7925700341417801E-5</v>
      </c>
      <c r="H13339">
        <v>41027</v>
      </c>
      <c r="I13339">
        <v>1.1457077079073501</v>
      </c>
    </row>
    <row r="13340" spans="1:9" x14ac:dyDescent="0.25">
      <c r="A13340">
        <v>2009</v>
      </c>
      <c r="B13340" t="s">
        <v>9</v>
      </c>
      <c r="C13340" t="s">
        <v>18</v>
      </c>
      <c r="D13340" t="s">
        <v>11</v>
      </c>
      <c r="E13340" t="s">
        <v>16</v>
      </c>
      <c r="F13340" t="s">
        <v>32</v>
      </c>
      <c r="G13340" s="1">
        <v>1.23675439473439E-6</v>
      </c>
      <c r="H13340">
        <v>41027</v>
      </c>
      <c r="I13340">
        <v>5.0740322552768002E-2</v>
      </c>
    </row>
    <row r="13341" spans="1:9" x14ac:dyDescent="0.25">
      <c r="A13341">
        <v>2009</v>
      </c>
      <c r="B13341" t="s">
        <v>9</v>
      </c>
      <c r="C13341" t="s">
        <v>18</v>
      </c>
      <c r="D13341" t="s">
        <v>11</v>
      </c>
      <c r="E13341" t="s">
        <v>16</v>
      </c>
      <c r="F13341" t="s">
        <v>33</v>
      </c>
      <c r="G13341" s="1">
        <v>2.0796765610890798E-5</v>
      </c>
      <c r="H13341">
        <v>41027</v>
      </c>
      <c r="I13341">
        <v>0.85322890271801699</v>
      </c>
    </row>
    <row r="13342" spans="1:9" x14ac:dyDescent="0.25">
      <c r="A13342">
        <v>2009</v>
      </c>
      <c r="B13342" t="s">
        <v>9</v>
      </c>
      <c r="C13342" t="s">
        <v>18</v>
      </c>
      <c r="D13342" t="s">
        <v>11</v>
      </c>
      <c r="E13342" t="s">
        <v>16</v>
      </c>
      <c r="F13342" t="s">
        <v>34</v>
      </c>
      <c r="G13342" s="1">
        <v>1.6949560709230599E-5</v>
      </c>
      <c r="H13342">
        <v>41027</v>
      </c>
      <c r="I13342">
        <v>0.695389627217602</v>
      </c>
    </row>
    <row r="13343" spans="1:9" x14ac:dyDescent="0.25">
      <c r="A13343">
        <v>2009</v>
      </c>
      <c r="B13343" t="s">
        <v>9</v>
      </c>
      <c r="C13343" t="s">
        <v>18</v>
      </c>
      <c r="D13343" t="s">
        <v>11</v>
      </c>
      <c r="E13343" t="s">
        <v>16</v>
      </c>
      <c r="F13343" t="s">
        <v>68</v>
      </c>
      <c r="G13343" s="1">
        <v>9.5908675076012891E-7</v>
      </c>
      <c r="H13343">
        <v>41027</v>
      </c>
      <c r="I13343">
        <v>3.9348452123435802E-2</v>
      </c>
    </row>
    <row r="13344" spans="1:9" x14ac:dyDescent="0.25">
      <c r="A13344">
        <v>2009</v>
      </c>
      <c r="B13344" t="s">
        <v>9</v>
      </c>
      <c r="C13344" t="s">
        <v>18</v>
      </c>
      <c r="D13344" t="s">
        <v>11</v>
      </c>
      <c r="E13344" t="s">
        <v>16</v>
      </c>
      <c r="F13344" t="s">
        <v>35</v>
      </c>
      <c r="G13344">
        <v>5.9881611323304898E-4</v>
      </c>
      <c r="H13344">
        <v>41027</v>
      </c>
      <c r="I13344">
        <v>24.567628677612301</v>
      </c>
    </row>
    <row r="13345" spans="1:9" x14ac:dyDescent="0.25">
      <c r="A13345">
        <v>2009</v>
      </c>
      <c r="B13345" t="s">
        <v>9</v>
      </c>
      <c r="C13345" t="s">
        <v>18</v>
      </c>
      <c r="D13345" t="s">
        <v>11</v>
      </c>
      <c r="E13345" t="s">
        <v>16</v>
      </c>
      <c r="F13345" t="s">
        <v>36</v>
      </c>
      <c r="G13345" s="1">
        <v>1.39889187243626E-5</v>
      </c>
      <c r="H13345">
        <v>41027</v>
      </c>
      <c r="I13345">
        <v>0.57392336850442305</v>
      </c>
    </row>
    <row r="13346" spans="1:9" x14ac:dyDescent="0.25">
      <c r="A13346">
        <v>2009</v>
      </c>
      <c r="B13346" t="s">
        <v>9</v>
      </c>
      <c r="C13346" t="s">
        <v>18</v>
      </c>
      <c r="D13346" t="s">
        <v>11</v>
      </c>
      <c r="E13346" t="s">
        <v>16</v>
      </c>
      <c r="F13346" t="s">
        <v>56</v>
      </c>
      <c r="G13346">
        <v>2.5530177624386399E-4</v>
      </c>
      <c r="H13346">
        <v>41027</v>
      </c>
      <c r="I13346">
        <v>10.474265973956999</v>
      </c>
    </row>
    <row r="13347" spans="1:9" x14ac:dyDescent="0.25">
      <c r="A13347">
        <v>2009</v>
      </c>
      <c r="B13347" t="s">
        <v>9</v>
      </c>
      <c r="C13347" t="s">
        <v>18</v>
      </c>
      <c r="D13347" t="s">
        <v>11</v>
      </c>
      <c r="E13347" t="s">
        <v>17</v>
      </c>
      <c r="F13347" t="s">
        <v>42</v>
      </c>
      <c r="G13347">
        <v>1.1943546054212599E-3</v>
      </c>
      <c r="H13347">
        <v>41027</v>
      </c>
      <c r="I13347">
        <v>49.000786396617997</v>
      </c>
    </row>
    <row r="13348" spans="1:9" x14ac:dyDescent="0.25">
      <c r="A13348">
        <v>2009</v>
      </c>
      <c r="B13348" t="s">
        <v>9</v>
      </c>
      <c r="C13348" t="s">
        <v>18</v>
      </c>
      <c r="D13348" t="s">
        <v>11</v>
      </c>
      <c r="E13348" t="s">
        <v>17</v>
      </c>
      <c r="F13348" t="s">
        <v>35</v>
      </c>
      <c r="G13348" s="1">
        <v>7.6877673314584496E-5</v>
      </c>
      <c r="H13348">
        <v>41027</v>
      </c>
      <c r="I13348">
        <v>3.1540603030774599</v>
      </c>
    </row>
    <row r="13349" spans="1:9" x14ac:dyDescent="0.25">
      <c r="A13349">
        <v>2009</v>
      </c>
      <c r="B13349" t="s">
        <v>9</v>
      </c>
      <c r="C13349" t="s">
        <v>20</v>
      </c>
      <c r="D13349" t="s">
        <v>11</v>
      </c>
      <c r="E13349" t="s">
        <v>19</v>
      </c>
      <c r="F13349" t="s">
        <v>13</v>
      </c>
      <c r="G13349" s="1">
        <v>1.5164886900424E-6</v>
      </c>
      <c r="H13349">
        <v>62703</v>
      </c>
      <c r="I13349">
        <v>9.5088390331728695E-2</v>
      </c>
    </row>
    <row r="13350" spans="1:9" x14ac:dyDescent="0.25">
      <c r="A13350">
        <v>2009</v>
      </c>
      <c r="B13350" t="s">
        <v>9</v>
      </c>
      <c r="C13350" t="s">
        <v>20</v>
      </c>
      <c r="D13350" t="s">
        <v>11</v>
      </c>
      <c r="E13350" t="s">
        <v>12</v>
      </c>
      <c r="F13350" t="s">
        <v>27</v>
      </c>
      <c r="G13350" s="1">
        <v>6.5186290915544999E-5</v>
      </c>
      <c r="H13350">
        <v>62703</v>
      </c>
      <c r="I13350">
        <v>4.0873759992774197</v>
      </c>
    </row>
    <row r="13351" spans="1:9" x14ac:dyDescent="0.25">
      <c r="A13351">
        <v>2009</v>
      </c>
      <c r="B13351" t="s">
        <v>9</v>
      </c>
      <c r="C13351" t="s">
        <v>20</v>
      </c>
      <c r="D13351" t="s">
        <v>11</v>
      </c>
      <c r="E13351" t="s">
        <v>12</v>
      </c>
      <c r="F13351" t="s">
        <v>39</v>
      </c>
      <c r="G13351" s="1">
        <v>6.9823208296924305E-8</v>
      </c>
      <c r="H13351">
        <v>62703</v>
      </c>
      <c r="I13351">
        <v>4.3781246298420498E-3</v>
      </c>
    </row>
    <row r="13352" spans="1:9" x14ac:dyDescent="0.25">
      <c r="A13352">
        <v>2009</v>
      </c>
      <c r="B13352" t="s">
        <v>9</v>
      </c>
      <c r="C13352" t="s">
        <v>20</v>
      </c>
      <c r="D13352" t="s">
        <v>11</v>
      </c>
      <c r="E13352" t="s">
        <v>12</v>
      </c>
      <c r="F13352" t="s">
        <v>65</v>
      </c>
      <c r="G13352" s="1">
        <v>1.70935035056362E-8</v>
      </c>
      <c r="H13352">
        <v>62703</v>
      </c>
      <c r="I13352">
        <v>1.07181395031391E-3</v>
      </c>
    </row>
    <row r="13353" spans="1:9" x14ac:dyDescent="0.25">
      <c r="A13353">
        <v>2009</v>
      </c>
      <c r="B13353" t="s">
        <v>9</v>
      </c>
      <c r="C13353" t="s">
        <v>20</v>
      </c>
      <c r="D13353" t="s">
        <v>11</v>
      </c>
      <c r="E13353" t="s">
        <v>12</v>
      </c>
      <c r="F13353" t="s">
        <v>28</v>
      </c>
      <c r="G13353" s="1">
        <v>2.4158645165589001E-5</v>
      </c>
      <c r="H13353">
        <v>62703</v>
      </c>
      <c r="I13353">
        <v>1.5148195278179299</v>
      </c>
    </row>
    <row r="13354" spans="1:9" x14ac:dyDescent="0.25">
      <c r="A13354">
        <v>2009</v>
      </c>
      <c r="B13354" t="s">
        <v>9</v>
      </c>
      <c r="C13354" t="s">
        <v>20</v>
      </c>
      <c r="D13354" t="s">
        <v>11</v>
      </c>
      <c r="E13354" t="s">
        <v>12</v>
      </c>
      <c r="F13354" t="s">
        <v>41</v>
      </c>
      <c r="G13354" s="1">
        <v>1.47754802178815E-5</v>
      </c>
      <c r="H13354">
        <v>62703</v>
      </c>
      <c r="I13354">
        <v>0.92646693610182296</v>
      </c>
    </row>
    <row r="13355" spans="1:9" x14ac:dyDescent="0.25">
      <c r="A13355">
        <v>2009</v>
      </c>
      <c r="B13355" t="s">
        <v>9</v>
      </c>
      <c r="C13355" t="s">
        <v>20</v>
      </c>
      <c r="D13355" t="s">
        <v>11</v>
      </c>
      <c r="E13355" t="s">
        <v>12</v>
      </c>
      <c r="F13355" t="s">
        <v>29</v>
      </c>
      <c r="G13355" s="1">
        <v>2.96063785722414E-5</v>
      </c>
      <c r="H13355">
        <v>62703</v>
      </c>
      <c r="I13355">
        <v>1.85640875561525</v>
      </c>
    </row>
    <row r="13356" spans="1:9" x14ac:dyDescent="0.25">
      <c r="A13356">
        <v>2009</v>
      </c>
      <c r="B13356" t="s">
        <v>9</v>
      </c>
      <c r="C13356" t="s">
        <v>20</v>
      </c>
      <c r="D13356" t="s">
        <v>11</v>
      </c>
      <c r="E13356" t="s">
        <v>12</v>
      </c>
      <c r="F13356" t="s">
        <v>64</v>
      </c>
      <c r="G13356" s="1">
        <v>2.9953540933103201E-5</v>
      </c>
      <c r="H13356">
        <v>62703</v>
      </c>
      <c r="I13356">
        <v>1.87817687712837</v>
      </c>
    </row>
    <row r="13357" spans="1:9" x14ac:dyDescent="0.25">
      <c r="A13357">
        <v>2009</v>
      </c>
      <c r="B13357" t="s">
        <v>9</v>
      </c>
      <c r="C13357" t="s">
        <v>20</v>
      </c>
      <c r="D13357" t="s">
        <v>11</v>
      </c>
      <c r="E13357" t="s">
        <v>12</v>
      </c>
      <c r="F13357" t="s">
        <v>44</v>
      </c>
      <c r="G13357" s="1">
        <v>4.1166599891728298E-6</v>
      </c>
      <c r="H13357">
        <v>62703</v>
      </c>
      <c r="I13357">
        <v>0.25812693130110398</v>
      </c>
    </row>
    <row r="13358" spans="1:9" x14ac:dyDescent="0.25">
      <c r="A13358">
        <v>2009</v>
      </c>
      <c r="B13358" t="s">
        <v>9</v>
      </c>
      <c r="C13358" t="s">
        <v>20</v>
      </c>
      <c r="D13358" t="s">
        <v>11</v>
      </c>
      <c r="E13358" t="s">
        <v>12</v>
      </c>
      <c r="F13358" t="s">
        <v>48</v>
      </c>
      <c r="G13358" s="1">
        <v>2.5310440093672101E-7</v>
      </c>
      <c r="H13358">
        <v>62703</v>
      </c>
      <c r="I13358">
        <v>1.5870405251935199E-2</v>
      </c>
    </row>
    <row r="13359" spans="1:9" x14ac:dyDescent="0.25">
      <c r="A13359">
        <v>2009</v>
      </c>
      <c r="B13359" t="s">
        <v>9</v>
      </c>
      <c r="C13359" t="s">
        <v>20</v>
      </c>
      <c r="D13359" t="s">
        <v>11</v>
      </c>
      <c r="E13359" t="s">
        <v>12</v>
      </c>
      <c r="F13359" t="s">
        <v>49</v>
      </c>
      <c r="G13359" s="1">
        <v>3.2553291059006701E-8</v>
      </c>
      <c r="H13359">
        <v>62703</v>
      </c>
      <c r="I13359">
        <v>2.0411890092728998E-3</v>
      </c>
    </row>
    <row r="13360" spans="1:9" x14ac:dyDescent="0.25">
      <c r="A13360">
        <v>2009</v>
      </c>
      <c r="B13360" t="s">
        <v>9</v>
      </c>
      <c r="C13360" t="s">
        <v>20</v>
      </c>
      <c r="D13360" t="s">
        <v>11</v>
      </c>
      <c r="E13360" t="s">
        <v>12</v>
      </c>
      <c r="F13360" t="s">
        <v>32</v>
      </c>
      <c r="G13360" s="1">
        <v>1.7061210386598301E-5</v>
      </c>
      <c r="H13360">
        <v>62703</v>
      </c>
      <c r="I13360">
        <v>1.06978907487088</v>
      </c>
    </row>
    <row r="13361" spans="1:9" x14ac:dyDescent="0.25">
      <c r="A13361">
        <v>2009</v>
      </c>
      <c r="B13361" t="s">
        <v>9</v>
      </c>
      <c r="C13361" t="s">
        <v>20</v>
      </c>
      <c r="D13361" t="s">
        <v>11</v>
      </c>
      <c r="E13361" t="s">
        <v>12</v>
      </c>
      <c r="F13361" t="s">
        <v>33</v>
      </c>
      <c r="G13361" s="1">
        <v>2.8563761993742499E-5</v>
      </c>
      <c r="H13361">
        <v>62703</v>
      </c>
      <c r="I13361">
        <v>1.79103356829364</v>
      </c>
    </row>
    <row r="13362" spans="1:9" x14ac:dyDescent="0.25">
      <c r="A13362">
        <v>2009</v>
      </c>
      <c r="B13362" t="s">
        <v>9</v>
      </c>
      <c r="C13362" t="s">
        <v>20</v>
      </c>
      <c r="D13362" t="s">
        <v>11</v>
      </c>
      <c r="E13362" t="s">
        <v>12</v>
      </c>
      <c r="F13362" t="s">
        <v>62</v>
      </c>
      <c r="G13362" s="1">
        <v>6.7466675016903097E-6</v>
      </c>
      <c r="H13362">
        <v>62703</v>
      </c>
      <c r="I13362">
        <v>0.423036292358488</v>
      </c>
    </row>
    <row r="13363" spans="1:9" x14ac:dyDescent="0.25">
      <c r="A13363">
        <v>2009</v>
      </c>
      <c r="B13363" t="s">
        <v>9</v>
      </c>
      <c r="C13363" t="s">
        <v>20</v>
      </c>
      <c r="D13363" t="s">
        <v>11</v>
      </c>
      <c r="E13363" t="s">
        <v>12</v>
      </c>
      <c r="F13363" t="s">
        <v>81</v>
      </c>
      <c r="G13363" s="1">
        <v>9.7199724550010103E-6</v>
      </c>
      <c r="H13363">
        <v>62703</v>
      </c>
      <c r="I13363">
        <v>0.60947143284592797</v>
      </c>
    </row>
    <row r="13364" spans="1:9" x14ac:dyDescent="0.25">
      <c r="A13364">
        <v>2009</v>
      </c>
      <c r="B13364" t="s">
        <v>9</v>
      </c>
      <c r="C13364" t="s">
        <v>20</v>
      </c>
      <c r="D13364" t="s">
        <v>11</v>
      </c>
      <c r="E13364" t="s">
        <v>12</v>
      </c>
      <c r="F13364" t="s">
        <v>51</v>
      </c>
      <c r="G13364" s="1">
        <v>5.0081114070799997E-6</v>
      </c>
      <c r="H13364">
        <v>62703</v>
      </c>
      <c r="I13364">
        <v>0.31402360955813702</v>
      </c>
    </row>
    <row r="13365" spans="1:9" x14ac:dyDescent="0.25">
      <c r="A13365">
        <v>2009</v>
      </c>
      <c r="B13365" t="s">
        <v>9</v>
      </c>
      <c r="C13365" t="s">
        <v>20</v>
      </c>
      <c r="D13365" t="s">
        <v>11</v>
      </c>
      <c r="E13365" t="s">
        <v>12</v>
      </c>
      <c r="F13365" t="s">
        <v>34</v>
      </c>
      <c r="G13365" s="1">
        <v>2.0976117192083298E-5</v>
      </c>
      <c r="H13365">
        <v>62703</v>
      </c>
      <c r="I13365">
        <v>1.3152654762952001</v>
      </c>
    </row>
    <row r="13366" spans="1:9" x14ac:dyDescent="0.25">
      <c r="A13366">
        <v>2009</v>
      </c>
      <c r="B13366" t="s">
        <v>9</v>
      </c>
      <c r="C13366" t="s">
        <v>20</v>
      </c>
      <c r="D13366" t="s">
        <v>11</v>
      </c>
      <c r="E13366" t="s">
        <v>12</v>
      </c>
      <c r="F13366" t="s">
        <v>54</v>
      </c>
      <c r="G13366" s="1">
        <v>1.0182551209968101E-8</v>
      </c>
      <c r="H13366">
        <v>62703</v>
      </c>
      <c r="I13366">
        <v>6.3847650851863195E-4</v>
      </c>
    </row>
    <row r="13367" spans="1:9" x14ac:dyDescent="0.25">
      <c r="A13367">
        <v>2009</v>
      </c>
      <c r="B13367" t="s">
        <v>9</v>
      </c>
      <c r="C13367" t="s">
        <v>20</v>
      </c>
      <c r="D13367" t="s">
        <v>11</v>
      </c>
      <c r="E13367" t="s">
        <v>12</v>
      </c>
      <c r="F13367" t="s">
        <v>36</v>
      </c>
      <c r="G13367" s="1">
        <v>6.1124400263265797E-6</v>
      </c>
      <c r="H13367">
        <v>62703</v>
      </c>
      <c r="I13367">
        <v>0.38326832697075602</v>
      </c>
    </row>
    <row r="13368" spans="1:9" x14ac:dyDescent="0.25">
      <c r="A13368">
        <v>2009</v>
      </c>
      <c r="B13368" t="s">
        <v>9</v>
      </c>
      <c r="C13368" t="s">
        <v>20</v>
      </c>
      <c r="D13368" t="s">
        <v>11</v>
      </c>
      <c r="E13368" t="s">
        <v>14</v>
      </c>
      <c r="F13368" t="s">
        <v>27</v>
      </c>
      <c r="G13368" s="1">
        <v>4.0605651629817998E-5</v>
      </c>
      <c r="H13368">
        <v>62703</v>
      </c>
      <c r="I13368">
        <v>2.5460961741444801</v>
      </c>
    </row>
    <row r="13369" spans="1:9" x14ac:dyDescent="0.25">
      <c r="A13369">
        <v>2009</v>
      </c>
      <c r="B13369" t="s">
        <v>9</v>
      </c>
      <c r="C13369" t="s">
        <v>20</v>
      </c>
      <c r="D13369" t="s">
        <v>11</v>
      </c>
      <c r="E13369" t="s">
        <v>14</v>
      </c>
      <c r="F13369" t="s">
        <v>58</v>
      </c>
      <c r="G13369" s="1">
        <v>6.2006350484219601E-6</v>
      </c>
      <c r="H13369">
        <v>62703</v>
      </c>
      <c r="I13369">
        <v>0.38879841944120203</v>
      </c>
    </row>
    <row r="13370" spans="1:9" x14ac:dyDescent="0.25">
      <c r="A13370">
        <v>2009</v>
      </c>
      <c r="B13370" t="s">
        <v>9</v>
      </c>
      <c r="C13370" t="s">
        <v>20</v>
      </c>
      <c r="D13370" t="s">
        <v>11</v>
      </c>
      <c r="E13370" t="s">
        <v>14</v>
      </c>
      <c r="F13370" t="s">
        <v>39</v>
      </c>
      <c r="G13370" s="1">
        <v>2.2106274056171299E-5</v>
      </c>
      <c r="H13370">
        <v>62703</v>
      </c>
      <c r="I13370">
        <v>1.3861297021441099</v>
      </c>
    </row>
    <row r="13371" spans="1:9" x14ac:dyDescent="0.25">
      <c r="A13371">
        <v>2009</v>
      </c>
      <c r="B13371" t="s">
        <v>9</v>
      </c>
      <c r="C13371" t="s">
        <v>20</v>
      </c>
      <c r="D13371" t="s">
        <v>11</v>
      </c>
      <c r="E13371" t="s">
        <v>14</v>
      </c>
      <c r="F13371" t="s">
        <v>57</v>
      </c>
      <c r="G13371">
        <v>1.7896101461845699E-4</v>
      </c>
      <c r="H13371">
        <v>62703</v>
      </c>
      <c r="I13371">
        <v>11.2213924996211</v>
      </c>
    </row>
    <row r="13372" spans="1:9" x14ac:dyDescent="0.25">
      <c r="A13372">
        <v>2009</v>
      </c>
      <c r="B13372" t="s">
        <v>9</v>
      </c>
      <c r="C13372" t="s">
        <v>20</v>
      </c>
      <c r="D13372" t="s">
        <v>11</v>
      </c>
      <c r="E13372" t="s">
        <v>14</v>
      </c>
      <c r="F13372" t="s">
        <v>28</v>
      </c>
      <c r="G13372" s="1">
        <v>2.9768329645507999E-7</v>
      </c>
      <c r="H13372">
        <v>62703</v>
      </c>
      <c r="I13372">
        <v>1.86656357376229E-2</v>
      </c>
    </row>
    <row r="13373" spans="1:9" x14ac:dyDescent="0.25">
      <c r="A13373">
        <v>2009</v>
      </c>
      <c r="B13373" t="s">
        <v>9</v>
      </c>
      <c r="C13373" t="s">
        <v>20</v>
      </c>
      <c r="D13373" t="s">
        <v>11</v>
      </c>
      <c r="E13373" t="s">
        <v>14</v>
      </c>
      <c r="F13373" t="s">
        <v>41</v>
      </c>
      <c r="G13373" s="1">
        <v>7.5939147625051498E-5</v>
      </c>
      <c r="H13373">
        <v>62703</v>
      </c>
      <c r="I13373">
        <v>4.7616123735336</v>
      </c>
    </row>
    <row r="13374" spans="1:9" x14ac:dyDescent="0.25">
      <c r="A13374">
        <v>2009</v>
      </c>
      <c r="B13374" t="s">
        <v>9</v>
      </c>
      <c r="C13374" t="s">
        <v>20</v>
      </c>
      <c r="D13374" t="s">
        <v>11</v>
      </c>
      <c r="E13374" t="s">
        <v>14</v>
      </c>
      <c r="F13374" t="s">
        <v>29</v>
      </c>
      <c r="G13374">
        <v>1.5836487816928301E-4</v>
      </c>
      <c r="H13374">
        <v>62703</v>
      </c>
      <c r="I13374">
        <v>9.9299529558485595</v>
      </c>
    </row>
    <row r="13375" spans="1:9" x14ac:dyDescent="0.25">
      <c r="A13375">
        <v>2009</v>
      </c>
      <c r="B13375" t="s">
        <v>9</v>
      </c>
      <c r="C13375" t="s">
        <v>20</v>
      </c>
      <c r="D13375" t="s">
        <v>11</v>
      </c>
      <c r="E13375" t="s">
        <v>14</v>
      </c>
      <c r="F13375" t="s">
        <v>42</v>
      </c>
      <c r="G13375" s="1">
        <v>2.80049638144833E-5</v>
      </c>
      <c r="H13375">
        <v>62703</v>
      </c>
      <c r="I13375">
        <v>1.75599524605955</v>
      </c>
    </row>
    <row r="13376" spans="1:9" x14ac:dyDescent="0.25">
      <c r="A13376">
        <v>2009</v>
      </c>
      <c r="B13376" t="s">
        <v>9</v>
      </c>
      <c r="C13376" t="s">
        <v>20</v>
      </c>
      <c r="D13376" t="s">
        <v>11</v>
      </c>
      <c r="E13376" t="s">
        <v>14</v>
      </c>
      <c r="F13376" t="s">
        <v>64</v>
      </c>
      <c r="G13376" s="1">
        <v>5.40294352344618E-5</v>
      </c>
      <c r="H13376">
        <v>62703</v>
      </c>
      <c r="I13376">
        <v>3.3878076775064598</v>
      </c>
    </row>
    <row r="13377" spans="1:9" x14ac:dyDescent="0.25">
      <c r="A13377">
        <v>2009</v>
      </c>
      <c r="B13377" t="s">
        <v>9</v>
      </c>
      <c r="C13377" t="s">
        <v>20</v>
      </c>
      <c r="D13377" t="s">
        <v>11</v>
      </c>
      <c r="E13377" t="s">
        <v>14</v>
      </c>
      <c r="F13377" t="s">
        <v>44</v>
      </c>
      <c r="G13377">
        <v>5.0208322622955902E-4</v>
      </c>
      <c r="H13377">
        <v>62703</v>
      </c>
      <c r="I13377">
        <v>31.482124534272</v>
      </c>
    </row>
    <row r="13378" spans="1:9" x14ac:dyDescent="0.25">
      <c r="A13378">
        <v>2009</v>
      </c>
      <c r="B13378" t="s">
        <v>9</v>
      </c>
      <c r="C13378" t="s">
        <v>20</v>
      </c>
      <c r="D13378" t="s">
        <v>11</v>
      </c>
      <c r="E13378" t="s">
        <v>14</v>
      </c>
      <c r="F13378" t="s">
        <v>84</v>
      </c>
      <c r="G13378" s="1">
        <v>1.4999494670708001E-5</v>
      </c>
      <c r="H13378">
        <v>62703</v>
      </c>
      <c r="I13378">
        <v>0.94051331433740504</v>
      </c>
    </row>
    <row r="13379" spans="1:9" x14ac:dyDescent="0.25">
      <c r="A13379">
        <v>2009</v>
      </c>
      <c r="B13379" t="s">
        <v>9</v>
      </c>
      <c r="C13379" t="s">
        <v>20</v>
      </c>
      <c r="D13379" t="s">
        <v>11</v>
      </c>
      <c r="E13379" t="s">
        <v>14</v>
      </c>
      <c r="F13379" t="s">
        <v>47</v>
      </c>
      <c r="G13379" s="1">
        <v>3.1624198663573402E-6</v>
      </c>
      <c r="H13379">
        <v>62703</v>
      </c>
      <c r="I13379">
        <v>0.19829321288020399</v>
      </c>
    </row>
    <row r="13380" spans="1:9" x14ac:dyDescent="0.25">
      <c r="A13380">
        <v>2009</v>
      </c>
      <c r="B13380" t="s">
        <v>9</v>
      </c>
      <c r="C13380" t="s">
        <v>20</v>
      </c>
      <c r="D13380" t="s">
        <v>11</v>
      </c>
      <c r="E13380" t="s">
        <v>14</v>
      </c>
      <c r="F13380" t="s">
        <v>49</v>
      </c>
      <c r="G13380">
        <v>1.6295183477888701E-4</v>
      </c>
      <c r="H13380">
        <v>62703</v>
      </c>
      <c r="I13380">
        <v>10.2175688961406</v>
      </c>
    </row>
    <row r="13381" spans="1:9" x14ac:dyDescent="0.25">
      <c r="A13381">
        <v>2009</v>
      </c>
      <c r="B13381" t="s">
        <v>9</v>
      </c>
      <c r="C13381" t="s">
        <v>20</v>
      </c>
      <c r="D13381" t="s">
        <v>11</v>
      </c>
      <c r="E13381" t="s">
        <v>14</v>
      </c>
      <c r="F13381" t="s">
        <v>33</v>
      </c>
      <c r="G13381">
        <v>1.01722449699389E-4</v>
      </c>
      <c r="H13381">
        <v>62703</v>
      </c>
      <c r="I13381">
        <v>6.3783027635008196</v>
      </c>
    </row>
    <row r="13382" spans="1:9" x14ac:dyDescent="0.25">
      <c r="A13382">
        <v>2009</v>
      </c>
      <c r="B13382" t="s">
        <v>9</v>
      </c>
      <c r="C13382" t="s">
        <v>20</v>
      </c>
      <c r="D13382" t="s">
        <v>11</v>
      </c>
      <c r="E13382" t="s">
        <v>14</v>
      </c>
      <c r="F13382" t="s">
        <v>61</v>
      </c>
      <c r="G13382" s="1">
        <v>3.27368177063307E-5</v>
      </c>
      <c r="H13382">
        <v>62703</v>
      </c>
      <c r="I13382">
        <v>2.0526966806400502</v>
      </c>
    </row>
    <row r="13383" spans="1:9" x14ac:dyDescent="0.25">
      <c r="A13383">
        <v>2009</v>
      </c>
      <c r="B13383" t="s">
        <v>9</v>
      </c>
      <c r="C13383" t="s">
        <v>20</v>
      </c>
      <c r="D13383" t="s">
        <v>11</v>
      </c>
      <c r="E13383" t="s">
        <v>14</v>
      </c>
      <c r="F13383" t="s">
        <v>50</v>
      </c>
      <c r="G13383">
        <v>2.3819519788580699E-4</v>
      </c>
      <c r="H13383">
        <v>62703</v>
      </c>
      <c r="I13383">
        <v>14.9355534930337</v>
      </c>
    </row>
    <row r="13384" spans="1:9" x14ac:dyDescent="0.25">
      <c r="A13384">
        <v>2009</v>
      </c>
      <c r="B13384" t="s">
        <v>9</v>
      </c>
      <c r="C13384" t="s">
        <v>20</v>
      </c>
      <c r="D13384" t="s">
        <v>11</v>
      </c>
      <c r="E13384" t="s">
        <v>14</v>
      </c>
      <c r="F13384" t="s">
        <v>63</v>
      </c>
      <c r="G13384" s="1">
        <v>3.7794944677847899E-6</v>
      </c>
      <c r="H13384">
        <v>62703</v>
      </c>
      <c r="I13384">
        <v>0.23698564161350899</v>
      </c>
    </row>
    <row r="13385" spans="1:9" x14ac:dyDescent="0.25">
      <c r="A13385">
        <v>2009</v>
      </c>
      <c r="B13385" t="s">
        <v>9</v>
      </c>
      <c r="C13385" t="s">
        <v>20</v>
      </c>
      <c r="D13385" t="s">
        <v>11</v>
      </c>
      <c r="E13385" t="s">
        <v>14</v>
      </c>
      <c r="F13385" t="s">
        <v>51</v>
      </c>
      <c r="G13385" s="1">
        <v>4.8771789071946697E-5</v>
      </c>
      <c r="H13385">
        <v>62703</v>
      </c>
      <c r="I13385">
        <v>3.0581374901782699</v>
      </c>
    </row>
    <row r="13386" spans="1:9" x14ac:dyDescent="0.25">
      <c r="A13386">
        <v>2009</v>
      </c>
      <c r="B13386" t="s">
        <v>9</v>
      </c>
      <c r="C13386" t="s">
        <v>20</v>
      </c>
      <c r="D13386" t="s">
        <v>11</v>
      </c>
      <c r="E13386" t="s">
        <v>14</v>
      </c>
      <c r="F13386" t="s">
        <v>34</v>
      </c>
      <c r="G13386">
        <v>2.13551720368213E-4</v>
      </c>
      <c r="H13386">
        <v>62703</v>
      </c>
      <c r="I13386">
        <v>13.390333522248101</v>
      </c>
    </row>
    <row r="13387" spans="1:9" x14ac:dyDescent="0.25">
      <c r="A13387">
        <v>2009</v>
      </c>
      <c r="B13387" t="s">
        <v>9</v>
      </c>
      <c r="C13387" t="s">
        <v>20</v>
      </c>
      <c r="D13387" t="s">
        <v>11</v>
      </c>
      <c r="E13387" t="s">
        <v>14</v>
      </c>
      <c r="F13387" t="s">
        <v>52</v>
      </c>
      <c r="G13387" s="1">
        <v>2.2849739484886199E-5</v>
      </c>
      <c r="H13387">
        <v>62703</v>
      </c>
      <c r="I13387">
        <v>1.43274721492082</v>
      </c>
    </row>
    <row r="13388" spans="1:9" x14ac:dyDescent="0.25">
      <c r="A13388">
        <v>2009</v>
      </c>
      <c r="B13388" t="s">
        <v>9</v>
      </c>
      <c r="C13388" t="s">
        <v>20</v>
      </c>
      <c r="D13388" t="s">
        <v>11</v>
      </c>
      <c r="E13388" t="s">
        <v>14</v>
      </c>
      <c r="F13388" t="s">
        <v>53</v>
      </c>
      <c r="G13388" s="1">
        <v>9.8975195718646907E-6</v>
      </c>
      <c r="H13388">
        <v>62703</v>
      </c>
      <c r="I13388">
        <v>0.62060416971463195</v>
      </c>
    </row>
    <row r="13389" spans="1:9" x14ac:dyDescent="0.25">
      <c r="A13389">
        <v>2009</v>
      </c>
      <c r="B13389" t="s">
        <v>9</v>
      </c>
      <c r="C13389" t="s">
        <v>20</v>
      </c>
      <c r="D13389" t="s">
        <v>11</v>
      </c>
      <c r="E13389" t="s">
        <v>14</v>
      </c>
      <c r="F13389" t="s">
        <v>96</v>
      </c>
      <c r="G13389" s="1">
        <v>4.3926249451403001E-5</v>
      </c>
      <c r="H13389">
        <v>62703</v>
      </c>
      <c r="I13389">
        <v>2.7543076193513198</v>
      </c>
    </row>
    <row r="13390" spans="1:9" x14ac:dyDescent="0.25">
      <c r="A13390">
        <v>2009</v>
      </c>
      <c r="B13390" t="s">
        <v>9</v>
      </c>
      <c r="C13390" t="s">
        <v>20</v>
      </c>
      <c r="D13390" t="s">
        <v>11</v>
      </c>
      <c r="E13390" t="s">
        <v>14</v>
      </c>
      <c r="F13390" t="s">
        <v>35</v>
      </c>
      <c r="G13390">
        <v>8.9115480762752899E-4</v>
      </c>
      <c r="H13390">
        <v>62703</v>
      </c>
      <c r="I13390">
        <v>55.878079902668901</v>
      </c>
    </row>
    <row r="13391" spans="1:9" x14ac:dyDescent="0.25">
      <c r="A13391">
        <v>2009</v>
      </c>
      <c r="B13391" t="s">
        <v>9</v>
      </c>
      <c r="C13391" t="s">
        <v>20</v>
      </c>
      <c r="D13391" t="s">
        <v>11</v>
      </c>
      <c r="E13391" t="s">
        <v>14</v>
      </c>
      <c r="F13391" t="s">
        <v>36</v>
      </c>
      <c r="G13391">
        <v>4.2366513451655002E-4</v>
      </c>
      <c r="H13391">
        <v>62703</v>
      </c>
      <c r="I13391">
        <v>26.565074929591201</v>
      </c>
    </row>
    <row r="13392" spans="1:9" x14ac:dyDescent="0.25">
      <c r="A13392">
        <v>2009</v>
      </c>
      <c r="B13392" t="s">
        <v>9</v>
      </c>
      <c r="C13392" t="s">
        <v>20</v>
      </c>
      <c r="D13392" t="s">
        <v>11</v>
      </c>
      <c r="E13392" t="s">
        <v>16</v>
      </c>
      <c r="F13392" t="s">
        <v>37</v>
      </c>
      <c r="G13392" s="1">
        <v>8.1923967333794793E-5</v>
      </c>
      <c r="H13392">
        <v>62703</v>
      </c>
      <c r="I13392">
        <v>5.13687852373093</v>
      </c>
    </row>
    <row r="13393" spans="1:9" x14ac:dyDescent="0.25">
      <c r="A13393">
        <v>2009</v>
      </c>
      <c r="B13393" t="s">
        <v>9</v>
      </c>
      <c r="C13393" t="s">
        <v>20</v>
      </c>
      <c r="D13393" t="s">
        <v>11</v>
      </c>
      <c r="E13393" t="s">
        <v>16</v>
      </c>
      <c r="F13393" t="s">
        <v>27</v>
      </c>
      <c r="G13393" s="1">
        <v>4.0733212706722298E-6</v>
      </c>
      <c r="H13393">
        <v>62703</v>
      </c>
      <c r="I13393">
        <v>0.25540946363496098</v>
      </c>
    </row>
    <row r="13394" spans="1:9" x14ac:dyDescent="0.25">
      <c r="A13394">
        <v>2009</v>
      </c>
      <c r="B13394" t="s">
        <v>9</v>
      </c>
      <c r="C13394" t="s">
        <v>20</v>
      </c>
      <c r="D13394" t="s">
        <v>11</v>
      </c>
      <c r="E13394" t="s">
        <v>16</v>
      </c>
      <c r="F13394" t="s">
        <v>58</v>
      </c>
      <c r="G13394" s="1">
        <v>2.1662093466038298E-6</v>
      </c>
      <c r="H13394">
        <v>62703</v>
      </c>
      <c r="I13394">
        <v>0.13582782466009999</v>
      </c>
    </row>
    <row r="13395" spans="1:9" x14ac:dyDescent="0.25">
      <c r="A13395">
        <v>2009</v>
      </c>
      <c r="B13395" t="s">
        <v>9</v>
      </c>
      <c r="C13395" t="s">
        <v>20</v>
      </c>
      <c r="D13395" t="s">
        <v>11</v>
      </c>
      <c r="E13395" t="s">
        <v>16</v>
      </c>
      <c r="F13395" t="s">
        <v>39</v>
      </c>
      <c r="G13395" s="1">
        <v>2.3457157989276999E-6</v>
      </c>
      <c r="H13395">
        <v>62703</v>
      </c>
      <c r="I13395">
        <v>0.14708341774016401</v>
      </c>
    </row>
    <row r="13396" spans="1:9" x14ac:dyDescent="0.25">
      <c r="A13396">
        <v>2009</v>
      </c>
      <c r="B13396" t="s">
        <v>9</v>
      </c>
      <c r="C13396" t="s">
        <v>20</v>
      </c>
      <c r="D13396" t="s">
        <v>11</v>
      </c>
      <c r="E13396" t="s">
        <v>16</v>
      </c>
      <c r="F13396" t="s">
        <v>57</v>
      </c>
      <c r="G13396">
        <v>2.8300537511639798E-4</v>
      </c>
      <c r="H13396">
        <v>62703</v>
      </c>
      <c r="I13396">
        <v>17.745286035923499</v>
      </c>
    </row>
    <row r="13397" spans="1:9" x14ac:dyDescent="0.25">
      <c r="A13397">
        <v>2009</v>
      </c>
      <c r="B13397" t="s">
        <v>9</v>
      </c>
      <c r="C13397" t="s">
        <v>20</v>
      </c>
      <c r="D13397" t="s">
        <v>11</v>
      </c>
      <c r="E13397" t="s">
        <v>16</v>
      </c>
      <c r="F13397" t="s">
        <v>28</v>
      </c>
      <c r="G13397" s="1">
        <v>4.88927675006744E-8</v>
      </c>
      <c r="H13397">
        <v>62703</v>
      </c>
      <c r="I13397">
        <v>3.0657232005947901E-3</v>
      </c>
    </row>
    <row r="13398" spans="1:9" x14ac:dyDescent="0.25">
      <c r="A13398">
        <v>2009</v>
      </c>
      <c r="B13398" t="s">
        <v>9</v>
      </c>
      <c r="C13398" t="s">
        <v>20</v>
      </c>
      <c r="D13398" t="s">
        <v>11</v>
      </c>
      <c r="E13398" t="s">
        <v>16</v>
      </c>
      <c r="F13398" t="s">
        <v>41</v>
      </c>
      <c r="G13398" s="1">
        <v>2.6580615617103E-5</v>
      </c>
      <c r="H13398">
        <v>62703</v>
      </c>
      <c r="I13398">
        <v>1.66668434103921</v>
      </c>
    </row>
    <row r="13399" spans="1:9" x14ac:dyDescent="0.25">
      <c r="A13399">
        <v>2009</v>
      </c>
      <c r="B13399" t="s">
        <v>9</v>
      </c>
      <c r="C13399" t="s">
        <v>20</v>
      </c>
      <c r="D13399" t="s">
        <v>11</v>
      </c>
      <c r="E13399" t="s">
        <v>16</v>
      </c>
      <c r="F13399" t="s">
        <v>29</v>
      </c>
      <c r="G13399" s="1">
        <v>3.2861149181740098E-5</v>
      </c>
      <c r="H13399">
        <v>62703</v>
      </c>
      <c r="I13399">
        <v>2.0604926371426502</v>
      </c>
    </row>
    <row r="13400" spans="1:9" x14ac:dyDescent="0.25">
      <c r="A13400">
        <v>2009</v>
      </c>
      <c r="B13400" t="s">
        <v>9</v>
      </c>
      <c r="C13400" t="s">
        <v>20</v>
      </c>
      <c r="D13400" t="s">
        <v>11</v>
      </c>
      <c r="E13400" t="s">
        <v>16</v>
      </c>
      <c r="F13400" t="s">
        <v>42</v>
      </c>
      <c r="G13400" s="1">
        <v>3.6599393414811402E-5</v>
      </c>
      <c r="H13400">
        <v>62703</v>
      </c>
      <c r="I13400">
        <v>2.29489176528892</v>
      </c>
    </row>
    <row r="13401" spans="1:9" x14ac:dyDescent="0.25">
      <c r="A13401">
        <v>2009</v>
      </c>
      <c r="B13401" t="s">
        <v>9</v>
      </c>
      <c r="C13401" t="s">
        <v>20</v>
      </c>
      <c r="D13401" t="s">
        <v>11</v>
      </c>
      <c r="E13401" t="s">
        <v>16</v>
      </c>
      <c r="F13401" t="s">
        <v>30</v>
      </c>
      <c r="G13401" s="1">
        <v>5.6921972871074498E-6</v>
      </c>
      <c r="H13401">
        <v>62703</v>
      </c>
      <c r="I13401">
        <v>0.356917846493499</v>
      </c>
    </row>
    <row r="13402" spans="1:9" x14ac:dyDescent="0.25">
      <c r="A13402">
        <v>2009</v>
      </c>
      <c r="B13402" t="s">
        <v>9</v>
      </c>
      <c r="C13402" t="s">
        <v>20</v>
      </c>
      <c r="D13402" t="s">
        <v>11</v>
      </c>
      <c r="E13402" t="s">
        <v>16</v>
      </c>
      <c r="F13402" t="s">
        <v>92</v>
      </c>
      <c r="G13402" s="1">
        <v>6.5790571945583198E-6</v>
      </c>
      <c r="H13402">
        <v>62703</v>
      </c>
      <c r="I13402">
        <v>0.41252662327039102</v>
      </c>
    </row>
    <row r="13403" spans="1:9" x14ac:dyDescent="0.25">
      <c r="A13403">
        <v>2009</v>
      </c>
      <c r="B13403" t="s">
        <v>9</v>
      </c>
      <c r="C13403" t="s">
        <v>20</v>
      </c>
      <c r="D13403" t="s">
        <v>11</v>
      </c>
      <c r="E13403" t="s">
        <v>16</v>
      </c>
      <c r="F13403" t="s">
        <v>44</v>
      </c>
      <c r="G13403">
        <v>1.4658074103179899E-4</v>
      </c>
      <c r="H13403">
        <v>62703</v>
      </c>
      <c r="I13403">
        <v>9.1910522049168808</v>
      </c>
    </row>
    <row r="13404" spans="1:9" x14ac:dyDescent="0.25">
      <c r="A13404">
        <v>2009</v>
      </c>
      <c r="B13404" t="s">
        <v>9</v>
      </c>
      <c r="C13404" t="s">
        <v>20</v>
      </c>
      <c r="D13404" t="s">
        <v>11</v>
      </c>
      <c r="E13404" t="s">
        <v>16</v>
      </c>
      <c r="F13404" t="s">
        <v>75</v>
      </c>
      <c r="G13404" s="1">
        <v>3.96945238646867E-5</v>
      </c>
      <c r="H13404">
        <v>62703</v>
      </c>
      <c r="I13404">
        <v>2.4889657298874499</v>
      </c>
    </row>
    <row r="13405" spans="1:9" x14ac:dyDescent="0.25">
      <c r="A13405">
        <v>2009</v>
      </c>
      <c r="B13405" t="s">
        <v>9</v>
      </c>
      <c r="C13405" t="s">
        <v>20</v>
      </c>
      <c r="D13405" t="s">
        <v>11</v>
      </c>
      <c r="E13405" t="s">
        <v>16</v>
      </c>
      <c r="F13405" t="s">
        <v>46</v>
      </c>
      <c r="G13405" s="1">
        <v>1.5096778151660999E-5</v>
      </c>
      <c r="H13405">
        <v>62703</v>
      </c>
      <c r="I13405">
        <v>0.94661328044360205</v>
      </c>
    </row>
    <row r="13406" spans="1:9" x14ac:dyDescent="0.25">
      <c r="A13406">
        <v>2009</v>
      </c>
      <c r="B13406" t="s">
        <v>9</v>
      </c>
      <c r="C13406" t="s">
        <v>20</v>
      </c>
      <c r="D13406" t="s">
        <v>11</v>
      </c>
      <c r="E13406" t="s">
        <v>16</v>
      </c>
      <c r="F13406" t="s">
        <v>49</v>
      </c>
      <c r="G13406">
        <v>2.2346871520803101E-4</v>
      </c>
      <c r="H13406">
        <v>62703</v>
      </c>
      <c r="I13406">
        <v>14.012158849689101</v>
      </c>
    </row>
    <row r="13407" spans="1:9" x14ac:dyDescent="0.25">
      <c r="A13407">
        <v>2009</v>
      </c>
      <c r="B13407" t="s">
        <v>9</v>
      </c>
      <c r="C13407" t="s">
        <v>20</v>
      </c>
      <c r="D13407" t="s">
        <v>11</v>
      </c>
      <c r="E13407" t="s">
        <v>16</v>
      </c>
      <c r="F13407" t="s">
        <v>32</v>
      </c>
      <c r="G13407" s="1">
        <v>1.2104259160794999E-8</v>
      </c>
      <c r="H13407">
        <v>62703</v>
      </c>
      <c r="I13407">
        <v>7.5897336215932697E-4</v>
      </c>
    </row>
    <row r="13408" spans="1:9" x14ac:dyDescent="0.25">
      <c r="A13408">
        <v>2009</v>
      </c>
      <c r="B13408" t="s">
        <v>9</v>
      </c>
      <c r="C13408" t="s">
        <v>20</v>
      </c>
      <c r="D13408" t="s">
        <v>11</v>
      </c>
      <c r="E13408" t="s">
        <v>16</v>
      </c>
      <c r="F13408" t="s">
        <v>33</v>
      </c>
      <c r="G13408" s="1">
        <v>1.5832938701162601E-5</v>
      </c>
      <c r="H13408">
        <v>62703</v>
      </c>
      <c r="I13408">
        <v>0.99277275537899901</v>
      </c>
    </row>
    <row r="13409" spans="1:9" x14ac:dyDescent="0.25">
      <c r="A13409">
        <v>2009</v>
      </c>
      <c r="B13409" t="s">
        <v>9</v>
      </c>
      <c r="C13409" t="s">
        <v>20</v>
      </c>
      <c r="D13409" t="s">
        <v>11</v>
      </c>
      <c r="E13409" t="s">
        <v>16</v>
      </c>
      <c r="F13409" t="s">
        <v>61</v>
      </c>
      <c r="G13409" s="1">
        <v>1.13704110466685E-9</v>
      </c>
      <c r="H13409">
        <v>62703</v>
      </c>
      <c r="I13409" s="1">
        <v>7.1295888385925304E-5</v>
      </c>
    </row>
    <row r="13410" spans="1:9" x14ac:dyDescent="0.25">
      <c r="A13410">
        <v>2009</v>
      </c>
      <c r="B13410" t="s">
        <v>9</v>
      </c>
      <c r="C13410" t="s">
        <v>20</v>
      </c>
      <c r="D13410" t="s">
        <v>11</v>
      </c>
      <c r="E13410" t="s">
        <v>16</v>
      </c>
      <c r="F13410" t="s">
        <v>62</v>
      </c>
      <c r="G13410">
        <v>1.16631027864329E-4</v>
      </c>
      <c r="H13410">
        <v>62703</v>
      </c>
      <c r="I13410">
        <v>7.3131153401770401</v>
      </c>
    </row>
    <row r="13411" spans="1:9" x14ac:dyDescent="0.25">
      <c r="A13411">
        <v>2009</v>
      </c>
      <c r="B13411" t="s">
        <v>9</v>
      </c>
      <c r="C13411" t="s">
        <v>20</v>
      </c>
      <c r="D13411" t="s">
        <v>11</v>
      </c>
      <c r="E13411" t="s">
        <v>16</v>
      </c>
      <c r="F13411" t="s">
        <v>50</v>
      </c>
      <c r="G13411">
        <v>5.0254939860843297E-4</v>
      </c>
      <c r="H13411">
        <v>62703</v>
      </c>
      <c r="I13411">
        <v>31.511354940944599</v>
      </c>
    </row>
    <row r="13412" spans="1:9" x14ac:dyDescent="0.25">
      <c r="A13412">
        <v>2009</v>
      </c>
      <c r="B13412" t="s">
        <v>9</v>
      </c>
      <c r="C13412" t="s">
        <v>20</v>
      </c>
      <c r="D13412" t="s">
        <v>11</v>
      </c>
      <c r="E13412" t="s">
        <v>16</v>
      </c>
      <c r="F13412" t="s">
        <v>51</v>
      </c>
      <c r="G13412" s="1">
        <v>6.9519203524746504E-5</v>
      </c>
      <c r="H13412">
        <v>62703</v>
      </c>
      <c r="I13412">
        <v>4.3590626186121799</v>
      </c>
    </row>
    <row r="13413" spans="1:9" x14ac:dyDescent="0.25">
      <c r="A13413">
        <v>2009</v>
      </c>
      <c r="B13413" t="s">
        <v>9</v>
      </c>
      <c r="C13413" t="s">
        <v>20</v>
      </c>
      <c r="D13413" t="s">
        <v>11</v>
      </c>
      <c r="E13413" t="s">
        <v>16</v>
      </c>
      <c r="F13413" t="s">
        <v>34</v>
      </c>
      <c r="G13413" s="1">
        <v>1.9977450909605802E-5</v>
      </c>
      <c r="H13413">
        <v>62703</v>
      </c>
      <c r="I13413">
        <v>1.2526461043850099</v>
      </c>
    </row>
    <row r="13414" spans="1:9" x14ac:dyDescent="0.25">
      <c r="A13414">
        <v>2009</v>
      </c>
      <c r="B13414" t="s">
        <v>9</v>
      </c>
      <c r="C13414" t="s">
        <v>20</v>
      </c>
      <c r="D13414" t="s">
        <v>11</v>
      </c>
      <c r="E13414" t="s">
        <v>16</v>
      </c>
      <c r="F13414" t="s">
        <v>53</v>
      </c>
      <c r="G13414" s="1">
        <v>2.12409966389099E-6</v>
      </c>
      <c r="H13414">
        <v>62703</v>
      </c>
      <c r="I13414">
        <v>0.133187421224956</v>
      </c>
    </row>
    <row r="13415" spans="1:9" x14ac:dyDescent="0.25">
      <c r="A13415">
        <v>2009</v>
      </c>
      <c r="B13415" t="s">
        <v>9</v>
      </c>
      <c r="C13415" t="s">
        <v>20</v>
      </c>
      <c r="D13415" t="s">
        <v>11</v>
      </c>
      <c r="E13415" t="s">
        <v>16</v>
      </c>
      <c r="F13415" t="s">
        <v>35</v>
      </c>
      <c r="G13415">
        <v>7.0091840782419198E-4</v>
      </c>
      <c r="H13415">
        <v>62703</v>
      </c>
      <c r="I13415">
        <v>43.9496869258003</v>
      </c>
    </row>
    <row r="13416" spans="1:9" x14ac:dyDescent="0.25">
      <c r="A13416">
        <v>2009</v>
      </c>
      <c r="B13416" t="s">
        <v>9</v>
      </c>
      <c r="C13416" t="s">
        <v>20</v>
      </c>
      <c r="D13416" t="s">
        <v>11</v>
      </c>
      <c r="E13416" t="s">
        <v>16</v>
      </c>
      <c r="F13416" t="s">
        <v>36</v>
      </c>
      <c r="G13416" s="1">
        <v>2.5182408231586099E-5</v>
      </c>
      <c r="H13416">
        <v>62703</v>
      </c>
      <c r="I13416">
        <v>1.5790125433451401</v>
      </c>
    </row>
    <row r="13417" spans="1:9" x14ac:dyDescent="0.25">
      <c r="A13417">
        <v>2009</v>
      </c>
      <c r="B13417" t="s">
        <v>9</v>
      </c>
      <c r="C13417" t="s">
        <v>20</v>
      </c>
      <c r="D13417" t="s">
        <v>11</v>
      </c>
      <c r="E13417" t="s">
        <v>17</v>
      </c>
      <c r="F13417" t="s">
        <v>29</v>
      </c>
      <c r="G13417" s="1">
        <v>2.0784217901908702E-5</v>
      </c>
      <c r="H13417">
        <v>62703</v>
      </c>
      <c r="I13417">
        <v>1.3032328151033801</v>
      </c>
    </row>
    <row r="13418" spans="1:9" x14ac:dyDescent="0.25">
      <c r="A13418">
        <v>2009</v>
      </c>
      <c r="B13418" t="s">
        <v>9</v>
      </c>
      <c r="C13418" t="s">
        <v>20</v>
      </c>
      <c r="D13418" t="s">
        <v>11</v>
      </c>
      <c r="E13418" t="s">
        <v>17</v>
      </c>
      <c r="F13418" t="s">
        <v>42</v>
      </c>
      <c r="G13418">
        <v>1.3406029297120101E-4</v>
      </c>
      <c r="H13418">
        <v>62703</v>
      </c>
      <c r="I13418">
        <v>8.4059825501731904</v>
      </c>
    </row>
    <row r="13419" spans="1:9" x14ac:dyDescent="0.25">
      <c r="A13419">
        <v>2009</v>
      </c>
      <c r="B13419" t="s">
        <v>9</v>
      </c>
      <c r="C13419" t="s">
        <v>20</v>
      </c>
      <c r="D13419" t="s">
        <v>11</v>
      </c>
      <c r="E13419" t="s">
        <v>17</v>
      </c>
      <c r="F13419" t="s">
        <v>33</v>
      </c>
      <c r="G13419" s="1">
        <v>4.33598424431647E-7</v>
      </c>
      <c r="H13419">
        <v>62703</v>
      </c>
      <c r="I13419">
        <v>2.7187922007137599E-2</v>
      </c>
    </row>
    <row r="13420" spans="1:9" x14ac:dyDescent="0.25">
      <c r="A13420">
        <v>2009</v>
      </c>
      <c r="B13420" t="s">
        <v>9</v>
      </c>
      <c r="C13420" t="s">
        <v>20</v>
      </c>
      <c r="D13420" t="s">
        <v>11</v>
      </c>
      <c r="E13420" t="s">
        <v>17</v>
      </c>
      <c r="F13420" t="s">
        <v>50</v>
      </c>
      <c r="G13420">
        <v>4.5571044373709201E-4</v>
      </c>
      <c r="H13420">
        <v>62703</v>
      </c>
      <c r="I13420">
        <v>28.574411953646901</v>
      </c>
    </row>
    <row r="13421" spans="1:9" x14ac:dyDescent="0.25">
      <c r="A13421">
        <v>2009</v>
      </c>
      <c r="B13421" t="s">
        <v>9</v>
      </c>
      <c r="C13421" t="s">
        <v>20</v>
      </c>
      <c r="D13421" t="s">
        <v>11</v>
      </c>
      <c r="E13421" t="s">
        <v>17</v>
      </c>
      <c r="F13421" t="s">
        <v>35</v>
      </c>
      <c r="G13421">
        <v>3.4885589584433298E-4</v>
      </c>
      <c r="H13421">
        <v>62703</v>
      </c>
      <c r="I13421">
        <v>21.874311237127198</v>
      </c>
    </row>
    <row r="13422" spans="1:9" x14ac:dyDescent="0.25">
      <c r="A13422">
        <v>2009</v>
      </c>
      <c r="B13422" t="s">
        <v>9</v>
      </c>
      <c r="C13422" t="s">
        <v>20</v>
      </c>
      <c r="D13422" t="s">
        <v>11</v>
      </c>
      <c r="E13422" t="s">
        <v>17</v>
      </c>
      <c r="F13422" t="s">
        <v>36</v>
      </c>
      <c r="G13422" s="1">
        <v>2.3943090450898102E-5</v>
      </c>
      <c r="H13422">
        <v>62703</v>
      </c>
      <c r="I13422">
        <v>1.5013036005426601</v>
      </c>
    </row>
    <row r="13423" spans="1:9" x14ac:dyDescent="0.25">
      <c r="A13423">
        <v>2009</v>
      </c>
      <c r="B13423" t="s">
        <v>9</v>
      </c>
      <c r="C13423" t="s">
        <v>21</v>
      </c>
      <c r="D13423" t="s">
        <v>11</v>
      </c>
      <c r="E13423" t="s">
        <v>12</v>
      </c>
      <c r="F13423" t="s">
        <v>27</v>
      </c>
      <c r="G13423" s="1">
        <v>1.07630380981628E-5</v>
      </c>
      <c r="H13423">
        <v>88134</v>
      </c>
      <c r="I13423">
        <v>0.94858959974348001</v>
      </c>
    </row>
    <row r="13424" spans="1:9" x14ac:dyDescent="0.25">
      <c r="A13424">
        <v>2009</v>
      </c>
      <c r="B13424" t="s">
        <v>9</v>
      </c>
      <c r="C13424" t="s">
        <v>21</v>
      </c>
      <c r="D13424" t="s">
        <v>11</v>
      </c>
      <c r="E13424" t="s">
        <v>12</v>
      </c>
      <c r="F13424" t="s">
        <v>65</v>
      </c>
      <c r="G13424" s="1">
        <v>1.04491906463345E-8</v>
      </c>
      <c r="H13424">
        <v>88134</v>
      </c>
      <c r="I13424">
        <v>9.2092896842404896E-4</v>
      </c>
    </row>
    <row r="13425" spans="1:9" x14ac:dyDescent="0.25">
      <c r="A13425">
        <v>2009</v>
      </c>
      <c r="B13425" t="s">
        <v>9</v>
      </c>
      <c r="C13425" t="s">
        <v>21</v>
      </c>
      <c r="D13425" t="s">
        <v>11</v>
      </c>
      <c r="E13425" t="s">
        <v>12</v>
      </c>
      <c r="F13425" t="s">
        <v>41</v>
      </c>
      <c r="G13425" s="1">
        <v>3.4153154382089902E-6</v>
      </c>
      <c r="H13425">
        <v>88134</v>
      </c>
      <c r="I13425">
        <v>0.30100541083111099</v>
      </c>
    </row>
    <row r="13426" spans="1:9" x14ac:dyDescent="0.25">
      <c r="A13426">
        <v>2009</v>
      </c>
      <c r="B13426" t="s">
        <v>9</v>
      </c>
      <c r="C13426" t="s">
        <v>21</v>
      </c>
      <c r="D13426" t="s">
        <v>11</v>
      </c>
      <c r="E13426" t="s">
        <v>12</v>
      </c>
      <c r="F13426" t="s">
        <v>29</v>
      </c>
      <c r="G13426" s="1">
        <v>3.9249088578031598E-6</v>
      </c>
      <c r="H13426">
        <v>88134</v>
      </c>
      <c r="I13426">
        <v>0.34591791727362398</v>
      </c>
    </row>
    <row r="13427" spans="1:9" x14ac:dyDescent="0.25">
      <c r="A13427">
        <v>2009</v>
      </c>
      <c r="B13427" t="s">
        <v>9</v>
      </c>
      <c r="C13427" t="s">
        <v>21</v>
      </c>
      <c r="D13427" t="s">
        <v>11</v>
      </c>
      <c r="E13427" t="s">
        <v>12</v>
      </c>
      <c r="F13427" t="s">
        <v>48</v>
      </c>
      <c r="G13427" s="1">
        <v>9.56967675851333E-8</v>
      </c>
      <c r="H13427">
        <v>88134</v>
      </c>
      <c r="I13427">
        <v>8.4341389143481396E-3</v>
      </c>
    </row>
    <row r="13428" spans="1:9" x14ac:dyDescent="0.25">
      <c r="A13428">
        <v>2009</v>
      </c>
      <c r="B13428" t="s">
        <v>9</v>
      </c>
      <c r="C13428" t="s">
        <v>21</v>
      </c>
      <c r="D13428" t="s">
        <v>11</v>
      </c>
      <c r="E13428" t="s">
        <v>12</v>
      </c>
      <c r="F13428" t="s">
        <v>32</v>
      </c>
      <c r="G13428" s="1">
        <v>2.27989358243587E-7</v>
      </c>
      <c r="H13428">
        <v>88134</v>
      </c>
      <c r="I13428">
        <v>2.0093614099440299E-2</v>
      </c>
    </row>
    <row r="13429" spans="1:9" x14ac:dyDescent="0.25">
      <c r="A13429">
        <v>2009</v>
      </c>
      <c r="B13429" t="s">
        <v>9</v>
      </c>
      <c r="C13429" t="s">
        <v>21</v>
      </c>
      <c r="D13429" t="s">
        <v>11</v>
      </c>
      <c r="E13429" t="s">
        <v>12</v>
      </c>
      <c r="F13429" t="s">
        <v>33</v>
      </c>
      <c r="G13429" s="1">
        <v>4.2381778138025199E-5</v>
      </c>
      <c r="H13429">
        <v>88134</v>
      </c>
      <c r="I13429">
        <v>3.7352756344167202</v>
      </c>
    </row>
    <row r="13430" spans="1:9" x14ac:dyDescent="0.25">
      <c r="A13430">
        <v>2009</v>
      </c>
      <c r="B13430" t="s">
        <v>9</v>
      </c>
      <c r="C13430" t="s">
        <v>21</v>
      </c>
      <c r="D13430" t="s">
        <v>11</v>
      </c>
      <c r="E13430" t="s">
        <v>12</v>
      </c>
      <c r="F13430" t="s">
        <v>63</v>
      </c>
      <c r="G13430" s="1">
        <v>7.0495732717226101E-6</v>
      </c>
      <c r="H13430">
        <v>88134</v>
      </c>
      <c r="I13430">
        <v>0.62130709073000001</v>
      </c>
    </row>
    <row r="13431" spans="1:9" x14ac:dyDescent="0.25">
      <c r="A13431">
        <v>2009</v>
      </c>
      <c r="B13431" t="s">
        <v>9</v>
      </c>
      <c r="C13431" t="s">
        <v>21</v>
      </c>
      <c r="D13431" t="s">
        <v>11</v>
      </c>
      <c r="E13431" t="s">
        <v>12</v>
      </c>
      <c r="F13431" t="s">
        <v>51</v>
      </c>
      <c r="G13431" s="1">
        <v>1.6791111972408501E-7</v>
      </c>
      <c r="H13431">
        <v>88134</v>
      </c>
      <c r="I13431">
        <v>1.47986786257625E-2</v>
      </c>
    </row>
    <row r="13432" spans="1:9" x14ac:dyDescent="0.25">
      <c r="A13432">
        <v>2009</v>
      </c>
      <c r="B13432" t="s">
        <v>9</v>
      </c>
      <c r="C13432" t="s">
        <v>21</v>
      </c>
      <c r="D13432" t="s">
        <v>11</v>
      </c>
      <c r="E13432" t="s">
        <v>12</v>
      </c>
      <c r="F13432" t="s">
        <v>34</v>
      </c>
      <c r="G13432" s="1">
        <v>4.9184241251818304E-6</v>
      </c>
      <c r="H13432">
        <v>88134</v>
      </c>
      <c r="I13432">
        <v>0.43348039184877601</v>
      </c>
    </row>
    <row r="13433" spans="1:9" x14ac:dyDescent="0.25">
      <c r="A13433">
        <v>2009</v>
      </c>
      <c r="B13433" t="s">
        <v>9</v>
      </c>
      <c r="C13433" t="s">
        <v>21</v>
      </c>
      <c r="D13433" t="s">
        <v>11</v>
      </c>
      <c r="E13433" t="s">
        <v>12</v>
      </c>
      <c r="F13433" t="s">
        <v>54</v>
      </c>
      <c r="G13433" s="1">
        <v>1.15075771206563E-6</v>
      </c>
      <c r="H13433">
        <v>88134</v>
      </c>
      <c r="I13433">
        <v>0.10142088019519201</v>
      </c>
    </row>
    <row r="13434" spans="1:9" x14ac:dyDescent="0.25">
      <c r="A13434">
        <v>2009</v>
      </c>
      <c r="B13434" t="s">
        <v>9</v>
      </c>
      <c r="C13434" t="s">
        <v>21</v>
      </c>
      <c r="D13434" t="s">
        <v>11</v>
      </c>
      <c r="E13434" t="s">
        <v>14</v>
      </c>
      <c r="F13434" t="s">
        <v>37</v>
      </c>
      <c r="G13434">
        <v>1.09072264705714E-4</v>
      </c>
      <c r="H13434">
        <v>88134</v>
      </c>
      <c r="I13434">
        <v>9.6129749775734403</v>
      </c>
    </row>
    <row r="13435" spans="1:9" x14ac:dyDescent="0.25">
      <c r="A13435">
        <v>2009</v>
      </c>
      <c r="B13435" t="s">
        <v>9</v>
      </c>
      <c r="C13435" t="s">
        <v>21</v>
      </c>
      <c r="D13435" t="s">
        <v>11</v>
      </c>
      <c r="E13435" t="s">
        <v>14</v>
      </c>
      <c r="F13435" t="s">
        <v>27</v>
      </c>
      <c r="G13435" s="1">
        <v>1.20554598527388E-5</v>
      </c>
      <c r="H13435">
        <v>88134</v>
      </c>
      <c r="I13435">
        <v>1.06249589866128</v>
      </c>
    </row>
    <row r="13436" spans="1:9" x14ac:dyDescent="0.25">
      <c r="A13436">
        <v>2009</v>
      </c>
      <c r="B13436" t="s">
        <v>9</v>
      </c>
      <c r="C13436" t="s">
        <v>21</v>
      </c>
      <c r="D13436" t="s">
        <v>11</v>
      </c>
      <c r="E13436" t="s">
        <v>14</v>
      </c>
      <c r="F13436" t="s">
        <v>58</v>
      </c>
      <c r="G13436" s="1">
        <v>2.4129043844315002E-7</v>
      </c>
      <c r="H13436">
        <v>88134</v>
      </c>
      <c r="I13436">
        <v>2.12658915017486E-2</v>
      </c>
    </row>
    <row r="13437" spans="1:9" x14ac:dyDescent="0.25">
      <c r="A13437">
        <v>2009</v>
      </c>
      <c r="B13437" t="s">
        <v>9</v>
      </c>
      <c r="C13437" t="s">
        <v>21</v>
      </c>
      <c r="D13437" t="s">
        <v>11</v>
      </c>
      <c r="E13437" t="s">
        <v>14</v>
      </c>
      <c r="F13437" t="s">
        <v>39</v>
      </c>
      <c r="G13437" s="1">
        <v>7.8950874804197799E-8</v>
      </c>
      <c r="H13437">
        <v>88134</v>
      </c>
      <c r="I13437">
        <v>6.95825639999317E-3</v>
      </c>
    </row>
    <row r="13438" spans="1:9" x14ac:dyDescent="0.25">
      <c r="A13438">
        <v>2009</v>
      </c>
      <c r="B13438" t="s">
        <v>9</v>
      </c>
      <c r="C13438" t="s">
        <v>21</v>
      </c>
      <c r="D13438" t="s">
        <v>11</v>
      </c>
      <c r="E13438" t="s">
        <v>14</v>
      </c>
      <c r="F13438" t="s">
        <v>57</v>
      </c>
      <c r="G13438">
        <v>1.06483504897994E-4</v>
      </c>
      <c r="H13438">
        <v>88134</v>
      </c>
      <c r="I13438">
        <v>9.3848172206797695</v>
      </c>
    </row>
    <row r="13439" spans="1:9" x14ac:dyDescent="0.25">
      <c r="A13439">
        <v>2009</v>
      </c>
      <c r="B13439" t="s">
        <v>9</v>
      </c>
      <c r="C13439" t="s">
        <v>21</v>
      </c>
      <c r="D13439" t="s">
        <v>11</v>
      </c>
      <c r="E13439" t="s">
        <v>14</v>
      </c>
      <c r="F13439" t="s">
        <v>28</v>
      </c>
      <c r="G13439" s="1">
        <v>1.39514166633847E-5</v>
      </c>
      <c r="H13439">
        <v>88134</v>
      </c>
      <c r="I13439">
        <v>1.22959415621074</v>
      </c>
    </row>
    <row r="13440" spans="1:9" x14ac:dyDescent="0.25">
      <c r="A13440">
        <v>2009</v>
      </c>
      <c r="B13440" t="s">
        <v>9</v>
      </c>
      <c r="C13440" t="s">
        <v>21</v>
      </c>
      <c r="D13440" t="s">
        <v>11</v>
      </c>
      <c r="E13440" t="s">
        <v>14</v>
      </c>
      <c r="F13440" t="s">
        <v>60</v>
      </c>
      <c r="G13440" s="1">
        <v>4.8430801279778601E-5</v>
      </c>
      <c r="H13440">
        <v>88134</v>
      </c>
      <c r="I13440">
        <v>4.26840023999201</v>
      </c>
    </row>
    <row r="13441" spans="1:9" x14ac:dyDescent="0.25">
      <c r="A13441">
        <v>2009</v>
      </c>
      <c r="B13441" t="s">
        <v>9</v>
      </c>
      <c r="C13441" t="s">
        <v>21</v>
      </c>
      <c r="D13441" t="s">
        <v>11</v>
      </c>
      <c r="E13441" t="s">
        <v>14</v>
      </c>
      <c r="F13441" t="s">
        <v>41</v>
      </c>
      <c r="G13441" s="1">
        <v>1.24091757386858E-5</v>
      </c>
      <c r="H13441">
        <v>88134</v>
      </c>
      <c r="I13441">
        <v>1.0936702945533301</v>
      </c>
    </row>
    <row r="13442" spans="1:9" x14ac:dyDescent="0.25">
      <c r="A13442">
        <v>2009</v>
      </c>
      <c r="B13442" t="s">
        <v>9</v>
      </c>
      <c r="C13442" t="s">
        <v>21</v>
      </c>
      <c r="D13442" t="s">
        <v>11</v>
      </c>
      <c r="E13442" t="s">
        <v>14</v>
      </c>
      <c r="F13442" t="s">
        <v>29</v>
      </c>
      <c r="G13442">
        <v>3.7047523444222799E-4</v>
      </c>
      <c r="H13442">
        <v>88134</v>
      </c>
      <c r="I13442">
        <v>32.651464312331299</v>
      </c>
    </row>
    <row r="13443" spans="1:9" x14ac:dyDescent="0.25">
      <c r="A13443">
        <v>2009</v>
      </c>
      <c r="B13443" t="s">
        <v>9</v>
      </c>
      <c r="C13443" t="s">
        <v>21</v>
      </c>
      <c r="D13443" t="s">
        <v>11</v>
      </c>
      <c r="E13443" t="s">
        <v>14</v>
      </c>
      <c r="F13443" t="s">
        <v>64</v>
      </c>
      <c r="G13443" s="1">
        <v>1.35299509109664E-5</v>
      </c>
      <c r="H13443">
        <v>88134</v>
      </c>
      <c r="I13443">
        <v>1.1924486935871099</v>
      </c>
    </row>
    <row r="13444" spans="1:9" x14ac:dyDescent="0.25">
      <c r="A13444">
        <v>2009</v>
      </c>
      <c r="B13444" t="s">
        <v>9</v>
      </c>
      <c r="C13444" t="s">
        <v>21</v>
      </c>
      <c r="D13444" t="s">
        <v>11</v>
      </c>
      <c r="E13444" t="s">
        <v>14</v>
      </c>
      <c r="F13444" t="s">
        <v>31</v>
      </c>
      <c r="G13444" s="1">
        <v>6.2809793195611203E-7</v>
      </c>
      <c r="H13444">
        <v>88134</v>
      </c>
      <c r="I13444">
        <v>5.5356783135020002E-2</v>
      </c>
    </row>
    <row r="13445" spans="1:9" x14ac:dyDescent="0.25">
      <c r="A13445">
        <v>2009</v>
      </c>
      <c r="B13445" t="s">
        <v>9</v>
      </c>
      <c r="C13445" t="s">
        <v>21</v>
      </c>
      <c r="D13445" t="s">
        <v>11</v>
      </c>
      <c r="E13445" t="s">
        <v>14</v>
      </c>
      <c r="F13445" t="s">
        <v>44</v>
      </c>
      <c r="G13445">
        <v>1.04245423199453E-4</v>
      </c>
      <c r="H13445">
        <v>88134</v>
      </c>
      <c r="I13445">
        <v>9.1875661282606007</v>
      </c>
    </row>
    <row r="13446" spans="1:9" x14ac:dyDescent="0.25">
      <c r="A13446">
        <v>2009</v>
      </c>
      <c r="B13446" t="s">
        <v>9</v>
      </c>
      <c r="C13446" t="s">
        <v>21</v>
      </c>
      <c r="D13446" t="s">
        <v>11</v>
      </c>
      <c r="E13446" t="s">
        <v>14</v>
      </c>
      <c r="F13446" t="s">
        <v>46</v>
      </c>
      <c r="G13446" s="1">
        <v>1.6654040960175701E-5</v>
      </c>
      <c r="H13446">
        <v>88134</v>
      </c>
      <c r="I13446">
        <v>1.4677872459841299</v>
      </c>
    </row>
    <row r="13447" spans="1:9" x14ac:dyDescent="0.25">
      <c r="A13447">
        <v>2009</v>
      </c>
      <c r="B13447" t="s">
        <v>9</v>
      </c>
      <c r="C13447" t="s">
        <v>21</v>
      </c>
      <c r="D13447" t="s">
        <v>11</v>
      </c>
      <c r="E13447" t="s">
        <v>14</v>
      </c>
      <c r="F13447" t="s">
        <v>47</v>
      </c>
      <c r="G13447" s="1">
        <v>1.2081223961274801E-7</v>
      </c>
      <c r="H13447">
        <v>88134</v>
      </c>
      <c r="I13447">
        <v>1.0647665926029899E-2</v>
      </c>
    </row>
    <row r="13448" spans="1:9" x14ac:dyDescent="0.25">
      <c r="A13448">
        <v>2009</v>
      </c>
      <c r="B13448" t="s">
        <v>9</v>
      </c>
      <c r="C13448" t="s">
        <v>21</v>
      </c>
      <c r="D13448" t="s">
        <v>11</v>
      </c>
      <c r="E13448" t="s">
        <v>14</v>
      </c>
      <c r="F13448" t="s">
        <v>48</v>
      </c>
      <c r="G13448" s="1">
        <v>4.10339556386246E-7</v>
      </c>
      <c r="H13448">
        <v>88134</v>
      </c>
      <c r="I13448">
        <v>3.6164866462545402E-2</v>
      </c>
    </row>
    <row r="13449" spans="1:9" x14ac:dyDescent="0.25">
      <c r="A13449">
        <v>2009</v>
      </c>
      <c r="B13449" t="s">
        <v>9</v>
      </c>
      <c r="C13449" t="s">
        <v>21</v>
      </c>
      <c r="D13449" t="s">
        <v>11</v>
      </c>
      <c r="E13449" t="s">
        <v>14</v>
      </c>
      <c r="F13449" t="s">
        <v>49</v>
      </c>
      <c r="G13449" s="1">
        <v>1.44723403892559E-5</v>
      </c>
      <c r="H13449">
        <v>88134</v>
      </c>
      <c r="I13449">
        <v>1.27550524786668</v>
      </c>
    </row>
    <row r="13450" spans="1:9" x14ac:dyDescent="0.25">
      <c r="A13450">
        <v>2009</v>
      </c>
      <c r="B13450" t="s">
        <v>9</v>
      </c>
      <c r="C13450" t="s">
        <v>21</v>
      </c>
      <c r="D13450" t="s">
        <v>11</v>
      </c>
      <c r="E13450" t="s">
        <v>14</v>
      </c>
      <c r="F13450" t="s">
        <v>33</v>
      </c>
      <c r="G13450">
        <v>1.04863348592931E-4</v>
      </c>
      <c r="H13450">
        <v>88134</v>
      </c>
      <c r="I13450">
        <v>9.2420263648893695</v>
      </c>
    </row>
    <row r="13451" spans="1:9" x14ac:dyDescent="0.25">
      <c r="A13451">
        <v>2009</v>
      </c>
      <c r="B13451" t="s">
        <v>9</v>
      </c>
      <c r="C13451" t="s">
        <v>21</v>
      </c>
      <c r="D13451" t="s">
        <v>11</v>
      </c>
      <c r="E13451" t="s">
        <v>14</v>
      </c>
      <c r="F13451" t="s">
        <v>61</v>
      </c>
      <c r="G13451" s="1">
        <v>1.1230345753728799E-7</v>
      </c>
      <c r="H13451">
        <v>88134</v>
      </c>
      <c r="I13451">
        <v>9.8977529265913793E-3</v>
      </c>
    </row>
    <row r="13452" spans="1:9" x14ac:dyDescent="0.25">
      <c r="A13452">
        <v>2009</v>
      </c>
      <c r="B13452" t="s">
        <v>9</v>
      </c>
      <c r="C13452" t="s">
        <v>21</v>
      </c>
      <c r="D13452" t="s">
        <v>11</v>
      </c>
      <c r="E13452" t="s">
        <v>14</v>
      </c>
      <c r="F13452" t="s">
        <v>50</v>
      </c>
      <c r="G13452">
        <v>1.10439260193664E-4</v>
      </c>
      <c r="H13452">
        <v>88134</v>
      </c>
      <c r="I13452">
        <v>9.7334537579083698</v>
      </c>
    </row>
    <row r="13453" spans="1:9" x14ac:dyDescent="0.25">
      <c r="A13453">
        <v>2009</v>
      </c>
      <c r="B13453" t="s">
        <v>9</v>
      </c>
      <c r="C13453" t="s">
        <v>21</v>
      </c>
      <c r="D13453" t="s">
        <v>11</v>
      </c>
      <c r="E13453" t="s">
        <v>14</v>
      </c>
      <c r="F13453" t="s">
        <v>63</v>
      </c>
      <c r="G13453">
        <v>1.85141337518642E-3</v>
      </c>
      <c r="H13453">
        <v>88134</v>
      </c>
      <c r="I13453">
        <v>163.17246640868001</v>
      </c>
    </row>
    <row r="13454" spans="1:9" x14ac:dyDescent="0.25">
      <c r="A13454">
        <v>2009</v>
      </c>
      <c r="B13454" t="s">
        <v>9</v>
      </c>
      <c r="C13454" t="s">
        <v>21</v>
      </c>
      <c r="D13454" t="s">
        <v>11</v>
      </c>
      <c r="E13454" t="s">
        <v>14</v>
      </c>
      <c r="F13454" t="s">
        <v>51</v>
      </c>
      <c r="G13454" s="1">
        <v>1.7937709440279499E-6</v>
      </c>
      <c r="H13454">
        <v>88134</v>
      </c>
      <c r="I13454">
        <v>0.158092208380959</v>
      </c>
    </row>
    <row r="13455" spans="1:9" x14ac:dyDescent="0.25">
      <c r="A13455">
        <v>2009</v>
      </c>
      <c r="B13455" t="s">
        <v>9</v>
      </c>
      <c r="C13455" t="s">
        <v>21</v>
      </c>
      <c r="D13455" t="s">
        <v>11</v>
      </c>
      <c r="E13455" t="s">
        <v>14</v>
      </c>
      <c r="F13455" t="s">
        <v>34</v>
      </c>
      <c r="G13455" s="1">
        <v>8.8025657254867703E-5</v>
      </c>
      <c r="H13455">
        <v>88134</v>
      </c>
      <c r="I13455">
        <v>7.7580532765005099</v>
      </c>
    </row>
    <row r="13456" spans="1:9" x14ac:dyDescent="0.25">
      <c r="A13456">
        <v>2009</v>
      </c>
      <c r="B13456" t="s">
        <v>9</v>
      </c>
      <c r="C13456" t="s">
        <v>21</v>
      </c>
      <c r="D13456" t="s">
        <v>11</v>
      </c>
      <c r="E13456" t="s">
        <v>14</v>
      </c>
      <c r="F13456" t="s">
        <v>52</v>
      </c>
      <c r="G13456" s="1">
        <v>9.0120936342038292E-6</v>
      </c>
      <c r="H13456">
        <v>88134</v>
      </c>
      <c r="I13456">
        <v>0.79427186035691999</v>
      </c>
    </row>
    <row r="13457" spans="1:9" x14ac:dyDescent="0.25">
      <c r="A13457">
        <v>2009</v>
      </c>
      <c r="B13457" t="s">
        <v>9</v>
      </c>
      <c r="C13457" t="s">
        <v>21</v>
      </c>
      <c r="D13457" t="s">
        <v>11</v>
      </c>
      <c r="E13457" t="s">
        <v>14</v>
      </c>
      <c r="F13457" t="s">
        <v>68</v>
      </c>
      <c r="G13457" s="1">
        <v>1.83550708418957E-5</v>
      </c>
      <c r="H13457">
        <v>88134</v>
      </c>
      <c r="I13457">
        <v>1.6177058135796401</v>
      </c>
    </row>
    <row r="13458" spans="1:9" x14ac:dyDescent="0.25">
      <c r="A13458">
        <v>2009</v>
      </c>
      <c r="B13458" t="s">
        <v>9</v>
      </c>
      <c r="C13458" t="s">
        <v>21</v>
      </c>
      <c r="D13458" t="s">
        <v>11</v>
      </c>
      <c r="E13458" t="s">
        <v>14</v>
      </c>
      <c r="F13458" t="s">
        <v>53</v>
      </c>
      <c r="G13458" s="1">
        <v>3.4337959076906997E-5</v>
      </c>
      <c r="H13458">
        <v>88134</v>
      </c>
      <c r="I13458">
        <v>3.0263416852841201</v>
      </c>
    </row>
    <row r="13459" spans="1:9" x14ac:dyDescent="0.25">
      <c r="A13459">
        <v>2009</v>
      </c>
      <c r="B13459" t="s">
        <v>9</v>
      </c>
      <c r="C13459" t="s">
        <v>21</v>
      </c>
      <c r="D13459" t="s">
        <v>11</v>
      </c>
      <c r="E13459" t="s">
        <v>14</v>
      </c>
      <c r="F13459" t="s">
        <v>54</v>
      </c>
      <c r="G13459" s="1">
        <v>7.46193244666971E-8</v>
      </c>
      <c r="H13459">
        <v>88134</v>
      </c>
      <c r="I13459">
        <v>6.5764995425478803E-3</v>
      </c>
    </row>
    <row r="13460" spans="1:9" x14ac:dyDescent="0.25">
      <c r="A13460">
        <v>2009</v>
      </c>
      <c r="B13460" t="s">
        <v>9</v>
      </c>
      <c r="C13460" t="s">
        <v>21</v>
      </c>
      <c r="D13460" t="s">
        <v>11</v>
      </c>
      <c r="E13460" t="s">
        <v>14</v>
      </c>
      <c r="F13460" t="s">
        <v>35</v>
      </c>
      <c r="G13460">
        <v>2.4512912572441202E-4</v>
      </c>
      <c r="H13460">
        <v>88134</v>
      </c>
      <c r="I13460">
        <v>21.6042103665953</v>
      </c>
    </row>
    <row r="13461" spans="1:9" x14ac:dyDescent="0.25">
      <c r="A13461">
        <v>2009</v>
      </c>
      <c r="B13461" t="s">
        <v>9</v>
      </c>
      <c r="C13461" t="s">
        <v>21</v>
      </c>
      <c r="D13461" t="s">
        <v>11</v>
      </c>
      <c r="E13461" t="s">
        <v>14</v>
      </c>
      <c r="F13461" t="s">
        <v>36</v>
      </c>
      <c r="G13461" s="1">
        <v>9.4573845942066997E-5</v>
      </c>
      <c r="H13461">
        <v>88134</v>
      </c>
      <c r="I13461">
        <v>8.3351713382581298</v>
      </c>
    </row>
    <row r="13462" spans="1:9" x14ac:dyDescent="0.25">
      <c r="A13462">
        <v>2009</v>
      </c>
      <c r="B13462" t="s">
        <v>9</v>
      </c>
      <c r="C13462" t="s">
        <v>21</v>
      </c>
      <c r="D13462" t="s">
        <v>11</v>
      </c>
      <c r="E13462" t="s">
        <v>16</v>
      </c>
      <c r="F13462" t="s">
        <v>37</v>
      </c>
      <c r="G13462">
        <v>1.7144073532365499E-4</v>
      </c>
      <c r="H13462">
        <v>88134</v>
      </c>
      <c r="I13462">
        <v>15.109757767014999</v>
      </c>
    </row>
    <row r="13463" spans="1:9" x14ac:dyDescent="0.25">
      <c r="A13463">
        <v>2009</v>
      </c>
      <c r="B13463" t="s">
        <v>9</v>
      </c>
      <c r="C13463" t="s">
        <v>21</v>
      </c>
      <c r="D13463" t="s">
        <v>11</v>
      </c>
      <c r="E13463" t="s">
        <v>16</v>
      </c>
      <c r="F13463" t="s">
        <v>27</v>
      </c>
      <c r="G13463" s="1">
        <v>2.0589170286969999E-6</v>
      </c>
      <c r="H13463">
        <v>88134</v>
      </c>
      <c r="I13463">
        <v>0.18146059340718099</v>
      </c>
    </row>
    <row r="13464" spans="1:9" x14ac:dyDescent="0.25">
      <c r="A13464">
        <v>2009</v>
      </c>
      <c r="B13464" t="s">
        <v>9</v>
      </c>
      <c r="C13464" t="s">
        <v>21</v>
      </c>
      <c r="D13464" t="s">
        <v>11</v>
      </c>
      <c r="E13464" t="s">
        <v>16</v>
      </c>
      <c r="F13464" t="s">
        <v>58</v>
      </c>
      <c r="G13464" s="1">
        <v>3.81884944352608E-8</v>
      </c>
      <c r="H13464">
        <v>88134</v>
      </c>
      <c r="I13464">
        <v>3.3657047685572801E-3</v>
      </c>
    </row>
    <row r="13465" spans="1:9" x14ac:dyDescent="0.25">
      <c r="A13465">
        <v>2009</v>
      </c>
      <c r="B13465" t="s">
        <v>9</v>
      </c>
      <c r="C13465" t="s">
        <v>21</v>
      </c>
      <c r="D13465" t="s">
        <v>11</v>
      </c>
      <c r="E13465" t="s">
        <v>16</v>
      </c>
      <c r="F13465" t="s">
        <v>39</v>
      </c>
      <c r="G13465" s="1">
        <v>5.4551304365232898E-8</v>
      </c>
      <c r="H13465">
        <v>88134</v>
      </c>
      <c r="I13465">
        <v>4.8078246589254303E-3</v>
      </c>
    </row>
    <row r="13466" spans="1:9" x14ac:dyDescent="0.25">
      <c r="A13466">
        <v>2009</v>
      </c>
      <c r="B13466" t="s">
        <v>9</v>
      </c>
      <c r="C13466" t="s">
        <v>21</v>
      </c>
      <c r="D13466" t="s">
        <v>11</v>
      </c>
      <c r="E13466" t="s">
        <v>16</v>
      </c>
      <c r="F13466" t="s">
        <v>57</v>
      </c>
      <c r="G13466">
        <v>7.2509636705081005E-4</v>
      </c>
      <c r="H13466">
        <v>88134</v>
      </c>
      <c r="I13466">
        <v>63.905643213656099</v>
      </c>
    </row>
    <row r="13467" spans="1:9" x14ac:dyDescent="0.25">
      <c r="A13467">
        <v>2009</v>
      </c>
      <c r="B13467" t="s">
        <v>9</v>
      </c>
      <c r="C13467" t="s">
        <v>21</v>
      </c>
      <c r="D13467" t="s">
        <v>11</v>
      </c>
      <c r="E13467" t="s">
        <v>16</v>
      </c>
      <c r="F13467" t="s">
        <v>60</v>
      </c>
      <c r="G13467" s="1">
        <v>3.0239685745216199E-5</v>
      </c>
      <c r="H13467">
        <v>88134</v>
      </c>
      <c r="I13467">
        <v>2.6651444634688901</v>
      </c>
    </row>
    <row r="13468" spans="1:9" x14ac:dyDescent="0.25">
      <c r="A13468">
        <v>2009</v>
      </c>
      <c r="B13468" t="s">
        <v>9</v>
      </c>
      <c r="C13468" t="s">
        <v>21</v>
      </c>
      <c r="D13468" t="s">
        <v>11</v>
      </c>
      <c r="E13468" t="s">
        <v>16</v>
      </c>
      <c r="F13468" t="s">
        <v>41</v>
      </c>
      <c r="G13468" s="1">
        <v>3.39711563541494E-6</v>
      </c>
      <c r="H13468">
        <v>88134</v>
      </c>
      <c r="I13468">
        <v>0.299401389411661</v>
      </c>
    </row>
    <row r="13469" spans="1:9" x14ac:dyDescent="0.25">
      <c r="A13469">
        <v>2009</v>
      </c>
      <c r="B13469" t="s">
        <v>9</v>
      </c>
      <c r="C13469" t="s">
        <v>21</v>
      </c>
      <c r="D13469" t="s">
        <v>11</v>
      </c>
      <c r="E13469" t="s">
        <v>16</v>
      </c>
      <c r="F13469" t="s">
        <v>29</v>
      </c>
      <c r="G13469" s="1">
        <v>9.6670933434669899E-5</v>
      </c>
      <c r="H13469">
        <v>88134</v>
      </c>
      <c r="I13469">
        <v>8.5199960473311904</v>
      </c>
    </row>
    <row r="13470" spans="1:9" x14ac:dyDescent="0.25">
      <c r="A13470">
        <v>2009</v>
      </c>
      <c r="B13470" t="s">
        <v>9</v>
      </c>
      <c r="C13470" t="s">
        <v>21</v>
      </c>
      <c r="D13470" t="s">
        <v>11</v>
      </c>
      <c r="E13470" t="s">
        <v>16</v>
      </c>
      <c r="F13470" t="s">
        <v>42</v>
      </c>
      <c r="G13470" s="1">
        <v>1.8944181189452599E-5</v>
      </c>
      <c r="H13470">
        <v>88134</v>
      </c>
      <c r="I13470">
        <v>1.66962646495122</v>
      </c>
    </row>
    <row r="13471" spans="1:9" x14ac:dyDescent="0.25">
      <c r="A13471">
        <v>2009</v>
      </c>
      <c r="B13471" t="s">
        <v>9</v>
      </c>
      <c r="C13471" t="s">
        <v>21</v>
      </c>
      <c r="D13471" t="s">
        <v>11</v>
      </c>
      <c r="E13471" t="s">
        <v>16</v>
      </c>
      <c r="F13471" t="s">
        <v>30</v>
      </c>
      <c r="G13471" s="1">
        <v>5.20485774131482E-6</v>
      </c>
      <c r="H13471">
        <v>88134</v>
      </c>
      <c r="I13471">
        <v>0.45872493217304</v>
      </c>
    </row>
    <row r="13472" spans="1:9" x14ac:dyDescent="0.25">
      <c r="A13472">
        <v>2009</v>
      </c>
      <c r="B13472" t="s">
        <v>9</v>
      </c>
      <c r="C13472" t="s">
        <v>21</v>
      </c>
      <c r="D13472" t="s">
        <v>11</v>
      </c>
      <c r="E13472" t="s">
        <v>16</v>
      </c>
      <c r="F13472" t="s">
        <v>44</v>
      </c>
      <c r="G13472" s="1">
        <v>3.1445462425926701E-5</v>
      </c>
      <c r="H13472">
        <v>88134</v>
      </c>
      <c r="I13472">
        <v>2.77141438544662</v>
      </c>
    </row>
    <row r="13473" spans="1:9" x14ac:dyDescent="0.25">
      <c r="A13473">
        <v>2009</v>
      </c>
      <c r="B13473" t="s">
        <v>9</v>
      </c>
      <c r="C13473" t="s">
        <v>21</v>
      </c>
      <c r="D13473" t="s">
        <v>11</v>
      </c>
      <c r="E13473" t="s">
        <v>16</v>
      </c>
      <c r="F13473" t="s">
        <v>46</v>
      </c>
      <c r="G13473" s="1">
        <v>2.16625587942388E-5</v>
      </c>
      <c r="H13473">
        <v>88134</v>
      </c>
      <c r="I13473">
        <v>1.9092079567714499</v>
      </c>
    </row>
    <row r="13474" spans="1:9" x14ac:dyDescent="0.25">
      <c r="A13474">
        <v>2009</v>
      </c>
      <c r="B13474" t="s">
        <v>9</v>
      </c>
      <c r="C13474" t="s">
        <v>21</v>
      </c>
      <c r="D13474" t="s">
        <v>11</v>
      </c>
      <c r="E13474" t="s">
        <v>16</v>
      </c>
      <c r="F13474" t="s">
        <v>47</v>
      </c>
      <c r="G13474" s="1">
        <v>5.7320555340743801E-6</v>
      </c>
      <c r="H13474">
        <v>88134</v>
      </c>
      <c r="I13474">
        <v>0.50518898244011101</v>
      </c>
    </row>
    <row r="13475" spans="1:9" x14ac:dyDescent="0.25">
      <c r="A13475">
        <v>2009</v>
      </c>
      <c r="B13475" t="s">
        <v>9</v>
      </c>
      <c r="C13475" t="s">
        <v>21</v>
      </c>
      <c r="D13475" t="s">
        <v>11</v>
      </c>
      <c r="E13475" t="s">
        <v>16</v>
      </c>
      <c r="F13475" t="s">
        <v>49</v>
      </c>
      <c r="G13475" s="1">
        <v>3.3980763388187599E-6</v>
      </c>
      <c r="H13475">
        <v>88134</v>
      </c>
      <c r="I13475">
        <v>0.29948606004545297</v>
      </c>
    </row>
    <row r="13476" spans="1:9" x14ac:dyDescent="0.25">
      <c r="A13476">
        <v>2009</v>
      </c>
      <c r="B13476" t="s">
        <v>9</v>
      </c>
      <c r="C13476" t="s">
        <v>21</v>
      </c>
      <c r="D13476" t="s">
        <v>11</v>
      </c>
      <c r="E13476" t="s">
        <v>16</v>
      </c>
      <c r="F13476" t="s">
        <v>33</v>
      </c>
      <c r="G13476" s="1">
        <v>3.09755740655611E-5</v>
      </c>
      <c r="H13476">
        <v>88134</v>
      </c>
      <c r="I13476">
        <v>2.7300012446941602</v>
      </c>
    </row>
    <row r="13477" spans="1:9" x14ac:dyDescent="0.25">
      <c r="A13477">
        <v>2009</v>
      </c>
      <c r="B13477" t="s">
        <v>9</v>
      </c>
      <c r="C13477" t="s">
        <v>21</v>
      </c>
      <c r="D13477" t="s">
        <v>11</v>
      </c>
      <c r="E13477" t="s">
        <v>16</v>
      </c>
      <c r="F13477" t="s">
        <v>61</v>
      </c>
      <c r="G13477" s="1">
        <v>1.58385473923881E-8</v>
      </c>
      <c r="H13477">
        <v>88134</v>
      </c>
      <c r="I13477">
        <v>1.39591453588074E-3</v>
      </c>
    </row>
    <row r="13478" spans="1:9" x14ac:dyDescent="0.25">
      <c r="A13478">
        <v>2009</v>
      </c>
      <c r="B13478" t="s">
        <v>9</v>
      </c>
      <c r="C13478" t="s">
        <v>21</v>
      </c>
      <c r="D13478" t="s">
        <v>11</v>
      </c>
      <c r="E13478" t="s">
        <v>16</v>
      </c>
      <c r="F13478" t="s">
        <v>62</v>
      </c>
      <c r="G13478">
        <v>1.2106522095931499E-4</v>
      </c>
      <c r="H13478">
        <v>88134</v>
      </c>
      <c r="I13478">
        <v>10.669962184028201</v>
      </c>
    </row>
    <row r="13479" spans="1:9" x14ac:dyDescent="0.25">
      <c r="A13479">
        <v>2009</v>
      </c>
      <c r="B13479" t="s">
        <v>9</v>
      </c>
      <c r="C13479" t="s">
        <v>21</v>
      </c>
      <c r="D13479" t="s">
        <v>11</v>
      </c>
      <c r="E13479" t="s">
        <v>16</v>
      </c>
      <c r="F13479" t="s">
        <v>50</v>
      </c>
      <c r="G13479">
        <v>1.9666071910891199E-4</v>
      </c>
      <c r="H13479">
        <v>88134</v>
      </c>
      <c r="I13479">
        <v>17.332495817944899</v>
      </c>
    </row>
    <row r="13480" spans="1:9" x14ac:dyDescent="0.25">
      <c r="A13480">
        <v>2009</v>
      </c>
      <c r="B13480" t="s">
        <v>9</v>
      </c>
      <c r="C13480" t="s">
        <v>21</v>
      </c>
      <c r="D13480" t="s">
        <v>11</v>
      </c>
      <c r="E13480" t="s">
        <v>16</v>
      </c>
      <c r="F13480" t="s">
        <v>81</v>
      </c>
      <c r="G13480" s="1">
        <v>1.54175435191234E-5</v>
      </c>
      <c r="H13480">
        <v>88134</v>
      </c>
      <c r="I13480">
        <v>1.3588097805144199</v>
      </c>
    </row>
    <row r="13481" spans="1:9" x14ac:dyDescent="0.25">
      <c r="A13481">
        <v>2009</v>
      </c>
      <c r="B13481" t="s">
        <v>9</v>
      </c>
      <c r="C13481" t="s">
        <v>21</v>
      </c>
      <c r="D13481" t="s">
        <v>11</v>
      </c>
      <c r="E13481" t="s">
        <v>16</v>
      </c>
      <c r="F13481" t="s">
        <v>63</v>
      </c>
      <c r="G13481">
        <v>5.5531936947960704E-4</v>
      </c>
      <c r="H13481">
        <v>88134</v>
      </c>
      <c r="I13481">
        <v>48.942517309715697</v>
      </c>
    </row>
    <row r="13482" spans="1:9" x14ac:dyDescent="0.25">
      <c r="A13482">
        <v>2009</v>
      </c>
      <c r="B13482" t="s">
        <v>9</v>
      </c>
      <c r="C13482" t="s">
        <v>21</v>
      </c>
      <c r="D13482" t="s">
        <v>11</v>
      </c>
      <c r="E13482" t="s">
        <v>16</v>
      </c>
      <c r="F13482" t="s">
        <v>51</v>
      </c>
      <c r="G13482" s="1">
        <v>3.7580129212315498E-7</v>
      </c>
      <c r="H13482">
        <v>88134</v>
      </c>
      <c r="I13482">
        <v>3.31208710799821E-2</v>
      </c>
    </row>
    <row r="13483" spans="1:9" x14ac:dyDescent="0.25">
      <c r="A13483">
        <v>2009</v>
      </c>
      <c r="B13483" t="s">
        <v>9</v>
      </c>
      <c r="C13483" t="s">
        <v>21</v>
      </c>
      <c r="D13483" t="s">
        <v>11</v>
      </c>
      <c r="E13483" t="s">
        <v>16</v>
      </c>
      <c r="F13483" t="s">
        <v>34</v>
      </c>
      <c r="G13483" s="1">
        <v>6.5077284167746599E-5</v>
      </c>
      <c r="H13483">
        <v>88134</v>
      </c>
      <c r="I13483">
        <v>5.7355213628401804</v>
      </c>
    </row>
    <row r="13484" spans="1:9" x14ac:dyDescent="0.25">
      <c r="A13484">
        <v>2009</v>
      </c>
      <c r="B13484" t="s">
        <v>9</v>
      </c>
      <c r="C13484" t="s">
        <v>21</v>
      </c>
      <c r="D13484" t="s">
        <v>11</v>
      </c>
      <c r="E13484" t="s">
        <v>16</v>
      </c>
      <c r="F13484" t="s">
        <v>68</v>
      </c>
      <c r="G13484" s="1">
        <v>1.15223636801672E-6</v>
      </c>
      <c r="H13484">
        <v>88134</v>
      </c>
      <c r="I13484">
        <v>0.101551200058786</v>
      </c>
    </row>
    <row r="13485" spans="1:9" x14ac:dyDescent="0.25">
      <c r="A13485">
        <v>2009</v>
      </c>
      <c r="B13485" t="s">
        <v>9</v>
      </c>
      <c r="C13485" t="s">
        <v>21</v>
      </c>
      <c r="D13485" t="s">
        <v>11</v>
      </c>
      <c r="E13485" t="s">
        <v>16</v>
      </c>
      <c r="F13485" t="s">
        <v>78</v>
      </c>
      <c r="G13485" s="1">
        <v>2.6309564771862101E-7</v>
      </c>
      <c r="H13485">
        <v>88134</v>
      </c>
      <c r="I13485">
        <v>2.3187671816032901E-2</v>
      </c>
    </row>
    <row r="13486" spans="1:9" x14ac:dyDescent="0.25">
      <c r="A13486">
        <v>2009</v>
      </c>
      <c r="B13486" t="s">
        <v>9</v>
      </c>
      <c r="C13486" t="s">
        <v>21</v>
      </c>
      <c r="D13486" t="s">
        <v>11</v>
      </c>
      <c r="E13486" t="s">
        <v>16</v>
      </c>
      <c r="F13486" t="s">
        <v>53</v>
      </c>
      <c r="G13486" s="1">
        <v>2.2838556327704398E-6</v>
      </c>
      <c r="H13486">
        <v>88134</v>
      </c>
      <c r="I13486">
        <v>0.20128533233859</v>
      </c>
    </row>
    <row r="13487" spans="1:9" x14ac:dyDescent="0.25">
      <c r="A13487">
        <v>2009</v>
      </c>
      <c r="B13487" t="s">
        <v>9</v>
      </c>
      <c r="C13487" t="s">
        <v>21</v>
      </c>
      <c r="D13487" t="s">
        <v>11</v>
      </c>
      <c r="E13487" t="s">
        <v>16</v>
      </c>
      <c r="F13487" t="s">
        <v>35</v>
      </c>
      <c r="G13487">
        <v>2.0976528345915201E-4</v>
      </c>
      <c r="H13487">
        <v>88134</v>
      </c>
      <c r="I13487">
        <v>18.487453492388902</v>
      </c>
    </row>
    <row r="13488" spans="1:9" x14ac:dyDescent="0.25">
      <c r="A13488">
        <v>2009</v>
      </c>
      <c r="B13488" t="s">
        <v>9</v>
      </c>
      <c r="C13488" t="s">
        <v>21</v>
      </c>
      <c r="D13488" t="s">
        <v>11</v>
      </c>
      <c r="E13488" t="s">
        <v>16</v>
      </c>
      <c r="F13488" t="s">
        <v>36</v>
      </c>
      <c r="G13488">
        <v>2.1861075845606799E-4</v>
      </c>
      <c r="H13488">
        <v>88134</v>
      </c>
      <c r="I13488">
        <v>19.267040585767099</v>
      </c>
    </row>
    <row r="13489" spans="1:9" x14ac:dyDescent="0.25">
      <c r="A13489">
        <v>2009</v>
      </c>
      <c r="B13489" t="s">
        <v>9</v>
      </c>
      <c r="C13489" t="s">
        <v>21</v>
      </c>
      <c r="D13489" t="s">
        <v>11</v>
      </c>
      <c r="E13489" t="s">
        <v>17</v>
      </c>
      <c r="F13489" t="s">
        <v>57</v>
      </c>
      <c r="G13489" s="1">
        <v>1.3875967282365E-5</v>
      </c>
      <c r="H13489">
        <v>88134</v>
      </c>
      <c r="I13489">
        <v>1.2229445004639601</v>
      </c>
    </row>
    <row r="13490" spans="1:9" x14ac:dyDescent="0.25">
      <c r="A13490">
        <v>2009</v>
      </c>
      <c r="B13490" t="s">
        <v>9</v>
      </c>
      <c r="C13490" t="s">
        <v>21</v>
      </c>
      <c r="D13490" t="s">
        <v>11</v>
      </c>
      <c r="E13490" t="s">
        <v>17</v>
      </c>
      <c r="F13490" t="s">
        <v>29</v>
      </c>
      <c r="G13490" s="1">
        <v>1.4020452865328299E-6</v>
      </c>
      <c r="H13490">
        <v>88134</v>
      </c>
      <c r="I13490">
        <v>0.12356785928328499</v>
      </c>
    </row>
    <row r="13491" spans="1:9" x14ac:dyDescent="0.25">
      <c r="A13491">
        <v>2009</v>
      </c>
      <c r="B13491" t="s">
        <v>9</v>
      </c>
      <c r="C13491" t="s">
        <v>21</v>
      </c>
      <c r="D13491" t="s">
        <v>11</v>
      </c>
      <c r="E13491" t="s">
        <v>17</v>
      </c>
      <c r="F13491" t="s">
        <v>81</v>
      </c>
      <c r="G13491">
        <v>9.17788424271437E-4</v>
      </c>
      <c r="H13491">
        <v>88134</v>
      </c>
      <c r="I13491">
        <v>80.8883649847388</v>
      </c>
    </row>
    <row r="13492" spans="1:9" x14ac:dyDescent="0.25">
      <c r="A13492">
        <v>2009</v>
      </c>
      <c r="B13492" t="s">
        <v>9</v>
      </c>
      <c r="C13492" t="s">
        <v>21</v>
      </c>
      <c r="D13492" t="s">
        <v>11</v>
      </c>
      <c r="E13492" t="s">
        <v>17</v>
      </c>
      <c r="F13492" t="s">
        <v>63</v>
      </c>
      <c r="G13492" s="1">
        <v>1.9103814957090899E-5</v>
      </c>
      <c r="H13492">
        <v>88134</v>
      </c>
      <c r="I13492">
        <v>1.68369562742825</v>
      </c>
    </row>
    <row r="13493" spans="1:9" x14ac:dyDescent="0.25">
      <c r="A13493">
        <v>2009</v>
      </c>
      <c r="B13493" t="s">
        <v>9</v>
      </c>
      <c r="C13493" t="s">
        <v>21</v>
      </c>
      <c r="D13493" t="s">
        <v>11</v>
      </c>
      <c r="E13493" t="s">
        <v>17</v>
      </c>
      <c r="F13493" t="s">
        <v>35</v>
      </c>
      <c r="G13493">
        <v>6.5531131676654095E-4</v>
      </c>
      <c r="H13493">
        <v>88134</v>
      </c>
      <c r="I13493">
        <v>57.755207591902298</v>
      </c>
    </row>
    <row r="13494" spans="1:9" x14ac:dyDescent="0.25">
      <c r="A13494">
        <v>2009</v>
      </c>
      <c r="B13494" t="s">
        <v>9</v>
      </c>
      <c r="C13494" t="s">
        <v>21</v>
      </c>
      <c r="D13494" t="s">
        <v>11</v>
      </c>
      <c r="E13494" t="s">
        <v>17</v>
      </c>
      <c r="F13494" t="s">
        <v>36</v>
      </c>
      <c r="G13494">
        <v>3.8491531882784401E-4</v>
      </c>
      <c r="H13494">
        <v>88134</v>
      </c>
      <c r="I13494">
        <v>33.924126709573201</v>
      </c>
    </row>
    <row r="13495" spans="1:9" x14ac:dyDescent="0.25">
      <c r="A13495">
        <v>2009</v>
      </c>
      <c r="B13495" t="s">
        <v>9</v>
      </c>
      <c r="C13495" t="s">
        <v>22</v>
      </c>
      <c r="D13495" t="s">
        <v>11</v>
      </c>
      <c r="E13495" t="s">
        <v>19</v>
      </c>
      <c r="F13495" t="s">
        <v>13</v>
      </c>
      <c r="G13495" s="1">
        <v>1.3907598434835701E-6</v>
      </c>
      <c r="H13495">
        <v>32785</v>
      </c>
      <c r="I13495">
        <v>4.5596061468608798E-2</v>
      </c>
    </row>
    <row r="13496" spans="1:9" x14ac:dyDescent="0.25">
      <c r="A13496">
        <v>2009</v>
      </c>
      <c r="B13496" t="s">
        <v>9</v>
      </c>
      <c r="C13496" t="s">
        <v>22</v>
      </c>
      <c r="D13496" t="s">
        <v>11</v>
      </c>
      <c r="E13496" t="s">
        <v>12</v>
      </c>
      <c r="F13496" t="s">
        <v>27</v>
      </c>
      <c r="G13496">
        <v>1.4658442481968399E-4</v>
      </c>
      <c r="H13496">
        <v>32785</v>
      </c>
      <c r="I13496">
        <v>4.8057703677133397</v>
      </c>
    </row>
    <row r="13497" spans="1:9" x14ac:dyDescent="0.25">
      <c r="A13497">
        <v>2009</v>
      </c>
      <c r="B13497" t="s">
        <v>9</v>
      </c>
      <c r="C13497" t="s">
        <v>22</v>
      </c>
      <c r="D13497" t="s">
        <v>11</v>
      </c>
      <c r="E13497" t="s">
        <v>12</v>
      </c>
      <c r="F13497" t="s">
        <v>28</v>
      </c>
      <c r="G13497" s="1">
        <v>7.0194911846509597E-6</v>
      </c>
      <c r="H13497">
        <v>32785</v>
      </c>
      <c r="I13497">
        <v>0.23013401848878201</v>
      </c>
    </row>
    <row r="13498" spans="1:9" x14ac:dyDescent="0.25">
      <c r="A13498">
        <v>2009</v>
      </c>
      <c r="B13498" t="s">
        <v>9</v>
      </c>
      <c r="C13498" t="s">
        <v>22</v>
      </c>
      <c r="D13498" t="s">
        <v>11</v>
      </c>
      <c r="E13498" t="s">
        <v>12</v>
      </c>
      <c r="F13498" t="s">
        <v>29</v>
      </c>
      <c r="G13498" s="1">
        <v>2.69470258895014E-5</v>
      </c>
      <c r="H13498">
        <v>32785</v>
      </c>
      <c r="I13498">
        <v>0.88345824378730298</v>
      </c>
    </row>
    <row r="13499" spans="1:9" x14ac:dyDescent="0.25">
      <c r="A13499">
        <v>2009</v>
      </c>
      <c r="B13499" t="s">
        <v>9</v>
      </c>
      <c r="C13499" t="s">
        <v>22</v>
      </c>
      <c r="D13499" t="s">
        <v>11</v>
      </c>
      <c r="E13499" t="s">
        <v>12</v>
      </c>
      <c r="F13499" t="s">
        <v>31</v>
      </c>
      <c r="G13499" s="1">
        <v>2.83426041278123E-6</v>
      </c>
      <c r="H13499">
        <v>32785</v>
      </c>
      <c r="I13499">
        <v>9.2921227633032594E-2</v>
      </c>
    </row>
    <row r="13500" spans="1:9" x14ac:dyDescent="0.25">
      <c r="A13500">
        <v>2009</v>
      </c>
      <c r="B13500" t="s">
        <v>9</v>
      </c>
      <c r="C13500" t="s">
        <v>22</v>
      </c>
      <c r="D13500" t="s">
        <v>11</v>
      </c>
      <c r="E13500" t="s">
        <v>12</v>
      </c>
      <c r="F13500" t="s">
        <v>44</v>
      </c>
      <c r="G13500" s="1">
        <v>2.4009984107242E-6</v>
      </c>
      <c r="H13500">
        <v>32785</v>
      </c>
      <c r="I13500">
        <v>7.8716732895592806E-2</v>
      </c>
    </row>
    <row r="13501" spans="1:9" x14ac:dyDescent="0.25">
      <c r="A13501">
        <v>2009</v>
      </c>
      <c r="B13501" t="s">
        <v>9</v>
      </c>
      <c r="C13501" t="s">
        <v>22</v>
      </c>
      <c r="D13501" t="s">
        <v>11</v>
      </c>
      <c r="E13501" t="s">
        <v>12</v>
      </c>
      <c r="F13501" t="s">
        <v>47</v>
      </c>
      <c r="G13501" s="1">
        <v>1.45423611491328E-5</v>
      </c>
      <c r="H13501">
        <v>32785</v>
      </c>
      <c r="I13501">
        <v>0.47677131027431702</v>
      </c>
    </row>
    <row r="13502" spans="1:9" x14ac:dyDescent="0.25">
      <c r="A13502">
        <v>2009</v>
      </c>
      <c r="B13502" t="s">
        <v>9</v>
      </c>
      <c r="C13502" t="s">
        <v>22</v>
      </c>
      <c r="D13502" t="s">
        <v>11</v>
      </c>
      <c r="E13502" t="s">
        <v>12</v>
      </c>
      <c r="F13502" t="s">
        <v>48</v>
      </c>
      <c r="G13502">
        <v>1.2866527827395499E-4</v>
      </c>
      <c r="H13502">
        <v>32785</v>
      </c>
      <c r="I13502">
        <v>4.2182911482116099</v>
      </c>
    </row>
    <row r="13503" spans="1:9" x14ac:dyDescent="0.25">
      <c r="A13503">
        <v>2009</v>
      </c>
      <c r="B13503" t="s">
        <v>9</v>
      </c>
      <c r="C13503" t="s">
        <v>22</v>
      </c>
      <c r="D13503" t="s">
        <v>11</v>
      </c>
      <c r="E13503" t="s">
        <v>12</v>
      </c>
      <c r="F13503" t="s">
        <v>33</v>
      </c>
      <c r="G13503" s="1">
        <v>3.1482360833424498E-6</v>
      </c>
      <c r="H13503">
        <v>32785</v>
      </c>
      <c r="I13503">
        <v>0.103214919992382</v>
      </c>
    </row>
    <row r="13504" spans="1:9" x14ac:dyDescent="0.25">
      <c r="A13504">
        <v>2009</v>
      </c>
      <c r="B13504" t="s">
        <v>9</v>
      </c>
      <c r="C13504" t="s">
        <v>22</v>
      </c>
      <c r="D13504" t="s">
        <v>11</v>
      </c>
      <c r="E13504" t="s">
        <v>12</v>
      </c>
      <c r="F13504" t="s">
        <v>51</v>
      </c>
      <c r="G13504">
        <v>1.8026989981443899E-4</v>
      </c>
      <c r="H13504">
        <v>32785</v>
      </c>
      <c r="I13504">
        <v>5.9101486654163704</v>
      </c>
    </row>
    <row r="13505" spans="1:9" x14ac:dyDescent="0.25">
      <c r="A13505">
        <v>2009</v>
      </c>
      <c r="B13505" t="s">
        <v>9</v>
      </c>
      <c r="C13505" t="s">
        <v>22</v>
      </c>
      <c r="D13505" t="s">
        <v>11</v>
      </c>
      <c r="E13505" t="s">
        <v>12</v>
      </c>
      <c r="F13505" t="s">
        <v>34</v>
      </c>
      <c r="G13505">
        <v>2.9202115336034802E-4</v>
      </c>
      <c r="H13505">
        <v>32785</v>
      </c>
      <c r="I13505">
        <v>9.5739135129190096</v>
      </c>
    </row>
    <row r="13506" spans="1:9" x14ac:dyDescent="0.25">
      <c r="A13506">
        <v>2009</v>
      </c>
      <c r="B13506" t="s">
        <v>9</v>
      </c>
      <c r="C13506" t="s">
        <v>22</v>
      </c>
      <c r="D13506" t="s">
        <v>11</v>
      </c>
      <c r="E13506" t="s">
        <v>12</v>
      </c>
      <c r="F13506" t="s">
        <v>36</v>
      </c>
      <c r="G13506">
        <v>1.5507556693119301E-4</v>
      </c>
      <c r="H13506">
        <v>32785</v>
      </c>
      <c r="I13506">
        <v>5.08415246183917</v>
      </c>
    </row>
    <row r="13507" spans="1:9" x14ac:dyDescent="0.25">
      <c r="A13507">
        <v>2009</v>
      </c>
      <c r="B13507" t="s">
        <v>9</v>
      </c>
      <c r="C13507" t="s">
        <v>22</v>
      </c>
      <c r="D13507" t="s">
        <v>11</v>
      </c>
      <c r="E13507" t="s">
        <v>14</v>
      </c>
      <c r="F13507" t="s">
        <v>37</v>
      </c>
      <c r="G13507">
        <v>9.5596893245079601E-4</v>
      </c>
      <c r="H13507">
        <v>32785</v>
      </c>
      <c r="I13507">
        <v>31.341441450399302</v>
      </c>
    </row>
    <row r="13508" spans="1:9" x14ac:dyDescent="0.25">
      <c r="A13508">
        <v>2009</v>
      </c>
      <c r="B13508" t="s">
        <v>9</v>
      </c>
      <c r="C13508" t="s">
        <v>22</v>
      </c>
      <c r="D13508" t="s">
        <v>11</v>
      </c>
      <c r="E13508" t="s">
        <v>14</v>
      </c>
      <c r="F13508" t="s">
        <v>27</v>
      </c>
      <c r="G13508">
        <v>2.7304256804115798E-4</v>
      </c>
      <c r="H13508">
        <v>32785</v>
      </c>
      <c r="I13508">
        <v>8.9517005932293596</v>
      </c>
    </row>
    <row r="13509" spans="1:9" x14ac:dyDescent="0.25">
      <c r="A13509">
        <v>2009</v>
      </c>
      <c r="B13509" t="s">
        <v>9</v>
      </c>
      <c r="C13509" t="s">
        <v>22</v>
      </c>
      <c r="D13509" t="s">
        <v>11</v>
      </c>
      <c r="E13509" t="s">
        <v>14</v>
      </c>
      <c r="F13509" t="s">
        <v>58</v>
      </c>
      <c r="G13509" s="1">
        <v>4.8725029095311405E-7</v>
      </c>
      <c r="H13509">
        <v>32785</v>
      </c>
      <c r="I13509">
        <v>1.59745007888978E-2</v>
      </c>
    </row>
    <row r="13510" spans="1:9" x14ac:dyDescent="0.25">
      <c r="A13510">
        <v>2009</v>
      </c>
      <c r="B13510" t="s">
        <v>9</v>
      </c>
      <c r="C13510" t="s">
        <v>22</v>
      </c>
      <c r="D13510" t="s">
        <v>11</v>
      </c>
      <c r="E13510" t="s">
        <v>14</v>
      </c>
      <c r="F13510" t="s">
        <v>39</v>
      </c>
      <c r="G13510" s="1">
        <v>2.4880939198280399E-5</v>
      </c>
      <c r="H13510">
        <v>32785</v>
      </c>
      <c r="I13510">
        <v>0.81572159161562197</v>
      </c>
    </row>
    <row r="13511" spans="1:9" x14ac:dyDescent="0.25">
      <c r="A13511">
        <v>2009</v>
      </c>
      <c r="B13511" t="s">
        <v>9</v>
      </c>
      <c r="C13511" t="s">
        <v>22</v>
      </c>
      <c r="D13511" t="s">
        <v>11</v>
      </c>
      <c r="E13511" t="s">
        <v>14</v>
      </c>
      <c r="F13511" t="s">
        <v>57</v>
      </c>
      <c r="G13511">
        <v>1.63925350721713E-4</v>
      </c>
      <c r="H13511">
        <v>32785</v>
      </c>
      <c r="I13511">
        <v>5.3742926234113604</v>
      </c>
    </row>
    <row r="13512" spans="1:9" x14ac:dyDescent="0.25">
      <c r="A13512">
        <v>2009</v>
      </c>
      <c r="B13512" t="s">
        <v>9</v>
      </c>
      <c r="C13512" t="s">
        <v>22</v>
      </c>
      <c r="D13512" t="s">
        <v>11</v>
      </c>
      <c r="E13512" t="s">
        <v>14</v>
      </c>
      <c r="F13512" t="s">
        <v>28</v>
      </c>
      <c r="G13512" s="1">
        <v>3.04364996756357E-6</v>
      </c>
      <c r="H13512">
        <v>32785</v>
      </c>
      <c r="I13512">
        <v>9.9786064186571502E-2</v>
      </c>
    </row>
    <row r="13513" spans="1:9" x14ac:dyDescent="0.25">
      <c r="A13513">
        <v>2009</v>
      </c>
      <c r="B13513" t="s">
        <v>9</v>
      </c>
      <c r="C13513" t="s">
        <v>22</v>
      </c>
      <c r="D13513" t="s">
        <v>11</v>
      </c>
      <c r="E13513" t="s">
        <v>14</v>
      </c>
      <c r="F13513" t="s">
        <v>60</v>
      </c>
      <c r="G13513" s="1">
        <v>1.6302238548160101E-5</v>
      </c>
      <c r="H13513">
        <v>32785</v>
      </c>
      <c r="I13513">
        <v>0.53446889080142901</v>
      </c>
    </row>
    <row r="13514" spans="1:9" x14ac:dyDescent="0.25">
      <c r="A13514">
        <v>2009</v>
      </c>
      <c r="B13514" t="s">
        <v>9</v>
      </c>
      <c r="C13514" t="s">
        <v>22</v>
      </c>
      <c r="D13514" t="s">
        <v>11</v>
      </c>
      <c r="E13514" t="s">
        <v>14</v>
      </c>
      <c r="F13514" t="s">
        <v>41</v>
      </c>
      <c r="G13514" s="1">
        <v>3.17745574093283E-5</v>
      </c>
      <c r="H13514">
        <v>32785</v>
      </c>
      <c r="I13514">
        <v>1.0417288646648299</v>
      </c>
    </row>
    <row r="13515" spans="1:9" x14ac:dyDescent="0.25">
      <c r="A13515">
        <v>2009</v>
      </c>
      <c r="B13515" t="s">
        <v>9</v>
      </c>
      <c r="C13515" t="s">
        <v>22</v>
      </c>
      <c r="D13515" t="s">
        <v>11</v>
      </c>
      <c r="E13515" t="s">
        <v>14</v>
      </c>
      <c r="F13515" t="s">
        <v>66</v>
      </c>
      <c r="G13515" s="1">
        <v>6.9030926965426099E-6</v>
      </c>
      <c r="H13515">
        <v>32785</v>
      </c>
      <c r="I13515">
        <v>0.22631789405614899</v>
      </c>
    </row>
    <row r="13516" spans="1:9" x14ac:dyDescent="0.25">
      <c r="A13516">
        <v>2009</v>
      </c>
      <c r="B13516" t="s">
        <v>9</v>
      </c>
      <c r="C13516" t="s">
        <v>22</v>
      </c>
      <c r="D13516" t="s">
        <v>11</v>
      </c>
      <c r="E13516" t="s">
        <v>14</v>
      </c>
      <c r="F13516" t="s">
        <v>29</v>
      </c>
      <c r="G13516">
        <v>9.5568922100821695E-4</v>
      </c>
      <c r="H13516">
        <v>32785</v>
      </c>
      <c r="I13516">
        <v>31.332271110754402</v>
      </c>
    </row>
    <row r="13517" spans="1:9" x14ac:dyDescent="0.25">
      <c r="A13517">
        <v>2009</v>
      </c>
      <c r="B13517" t="s">
        <v>9</v>
      </c>
      <c r="C13517" t="s">
        <v>22</v>
      </c>
      <c r="D13517" t="s">
        <v>11</v>
      </c>
      <c r="E13517" t="s">
        <v>14</v>
      </c>
      <c r="F13517" t="s">
        <v>64</v>
      </c>
      <c r="G13517" s="1">
        <v>6.9612901772978796E-5</v>
      </c>
      <c r="H13517">
        <v>32785</v>
      </c>
      <c r="I13517">
        <v>2.2822589846271102</v>
      </c>
    </row>
    <row r="13518" spans="1:9" x14ac:dyDescent="0.25">
      <c r="A13518">
        <v>2009</v>
      </c>
      <c r="B13518" t="s">
        <v>9</v>
      </c>
      <c r="C13518" t="s">
        <v>22</v>
      </c>
      <c r="D13518" t="s">
        <v>11</v>
      </c>
      <c r="E13518" t="s">
        <v>14</v>
      </c>
      <c r="F13518" t="s">
        <v>44</v>
      </c>
      <c r="G13518">
        <v>4.1329574360613001E-4</v>
      </c>
      <c r="H13518">
        <v>32785</v>
      </c>
      <c r="I13518">
        <v>13.549900954127001</v>
      </c>
    </row>
    <row r="13519" spans="1:9" x14ac:dyDescent="0.25">
      <c r="A13519">
        <v>2009</v>
      </c>
      <c r="B13519" t="s">
        <v>9</v>
      </c>
      <c r="C13519" t="s">
        <v>22</v>
      </c>
      <c r="D13519" t="s">
        <v>11</v>
      </c>
      <c r="E13519" t="s">
        <v>14</v>
      </c>
      <c r="F13519" t="s">
        <v>45</v>
      </c>
      <c r="G13519">
        <v>1.8343219664635301E-4</v>
      </c>
      <c r="H13519">
        <v>32785</v>
      </c>
      <c r="I13519">
        <v>6.0138245670506896</v>
      </c>
    </row>
    <row r="13520" spans="1:9" x14ac:dyDescent="0.25">
      <c r="A13520">
        <v>2009</v>
      </c>
      <c r="B13520" t="s">
        <v>9</v>
      </c>
      <c r="C13520" t="s">
        <v>22</v>
      </c>
      <c r="D13520" t="s">
        <v>11</v>
      </c>
      <c r="E13520" t="s">
        <v>14</v>
      </c>
      <c r="F13520" t="s">
        <v>46</v>
      </c>
      <c r="G13520" s="1">
        <v>3.7037928724614199E-5</v>
      </c>
      <c r="H13520">
        <v>32785</v>
      </c>
      <c r="I13520">
        <v>1.2142884932364799</v>
      </c>
    </row>
    <row r="13521" spans="1:9" x14ac:dyDescent="0.25">
      <c r="A13521">
        <v>2009</v>
      </c>
      <c r="B13521" t="s">
        <v>9</v>
      </c>
      <c r="C13521" t="s">
        <v>22</v>
      </c>
      <c r="D13521" t="s">
        <v>11</v>
      </c>
      <c r="E13521" t="s">
        <v>14</v>
      </c>
      <c r="F13521" t="s">
        <v>47</v>
      </c>
      <c r="G13521">
        <v>4.2961915349214099E-4</v>
      </c>
      <c r="H13521">
        <v>32785</v>
      </c>
      <c r="I13521">
        <v>14.085063947239799</v>
      </c>
    </row>
    <row r="13522" spans="1:9" x14ac:dyDescent="0.25">
      <c r="A13522">
        <v>2009</v>
      </c>
      <c r="B13522" t="s">
        <v>9</v>
      </c>
      <c r="C13522" t="s">
        <v>22</v>
      </c>
      <c r="D13522" t="s">
        <v>11</v>
      </c>
      <c r="E13522" t="s">
        <v>14</v>
      </c>
      <c r="F13522" t="s">
        <v>49</v>
      </c>
      <c r="G13522">
        <v>2.0882670957487102E-3</v>
      </c>
      <c r="H13522">
        <v>32785</v>
      </c>
      <c r="I13522">
        <v>68.463836734121301</v>
      </c>
    </row>
    <row r="13523" spans="1:9" x14ac:dyDescent="0.25">
      <c r="A13523">
        <v>2009</v>
      </c>
      <c r="B13523" t="s">
        <v>9</v>
      </c>
      <c r="C13523" t="s">
        <v>22</v>
      </c>
      <c r="D13523" t="s">
        <v>11</v>
      </c>
      <c r="E13523" t="s">
        <v>14</v>
      </c>
      <c r="F13523" t="s">
        <v>32</v>
      </c>
      <c r="G13523" s="1">
        <v>7.13172372099177E-6</v>
      </c>
      <c r="H13523">
        <v>32785</v>
      </c>
      <c r="I13523">
        <v>0.23381356219271501</v>
      </c>
    </row>
    <row r="13524" spans="1:9" x14ac:dyDescent="0.25">
      <c r="A13524">
        <v>2009</v>
      </c>
      <c r="B13524" t="s">
        <v>9</v>
      </c>
      <c r="C13524" t="s">
        <v>22</v>
      </c>
      <c r="D13524" t="s">
        <v>11</v>
      </c>
      <c r="E13524" t="s">
        <v>14</v>
      </c>
      <c r="F13524" t="s">
        <v>33</v>
      </c>
      <c r="G13524">
        <v>3.6532424526610998E-4</v>
      </c>
      <c r="H13524">
        <v>32785</v>
      </c>
      <c r="I13524">
        <v>11.9771553810494</v>
      </c>
    </row>
    <row r="13525" spans="1:9" x14ac:dyDescent="0.25">
      <c r="A13525">
        <v>2009</v>
      </c>
      <c r="B13525" t="s">
        <v>9</v>
      </c>
      <c r="C13525" t="s">
        <v>22</v>
      </c>
      <c r="D13525" t="s">
        <v>11</v>
      </c>
      <c r="E13525" t="s">
        <v>14</v>
      </c>
      <c r="F13525" t="s">
        <v>61</v>
      </c>
      <c r="G13525" s="1">
        <v>1.6835266096775E-7</v>
      </c>
      <c r="H13525">
        <v>32785</v>
      </c>
      <c r="I13525">
        <v>5.5194419898276902E-3</v>
      </c>
    </row>
    <row r="13526" spans="1:9" x14ac:dyDescent="0.25">
      <c r="A13526">
        <v>2009</v>
      </c>
      <c r="B13526" t="s">
        <v>9</v>
      </c>
      <c r="C13526" t="s">
        <v>22</v>
      </c>
      <c r="D13526" t="s">
        <v>11</v>
      </c>
      <c r="E13526" t="s">
        <v>14</v>
      </c>
      <c r="F13526" t="s">
        <v>50</v>
      </c>
      <c r="G13526">
        <v>5.4515066724838501E-4</v>
      </c>
      <c r="H13526">
        <v>32785</v>
      </c>
      <c r="I13526">
        <v>17.872764625738299</v>
      </c>
    </row>
    <row r="13527" spans="1:9" x14ac:dyDescent="0.25">
      <c r="A13527">
        <v>2009</v>
      </c>
      <c r="B13527" t="s">
        <v>9</v>
      </c>
      <c r="C13527" t="s">
        <v>22</v>
      </c>
      <c r="D13527" t="s">
        <v>11</v>
      </c>
      <c r="E13527" t="s">
        <v>14</v>
      </c>
      <c r="F13527" t="s">
        <v>63</v>
      </c>
      <c r="G13527" s="1">
        <v>2.0175266334808099E-5</v>
      </c>
      <c r="H13527">
        <v>32785</v>
      </c>
      <c r="I13527">
        <v>0.66144610678668203</v>
      </c>
    </row>
    <row r="13528" spans="1:9" x14ac:dyDescent="0.25">
      <c r="A13528">
        <v>2009</v>
      </c>
      <c r="B13528" t="s">
        <v>9</v>
      </c>
      <c r="C13528" t="s">
        <v>22</v>
      </c>
      <c r="D13528" t="s">
        <v>11</v>
      </c>
      <c r="E13528" t="s">
        <v>14</v>
      </c>
      <c r="F13528" t="s">
        <v>51</v>
      </c>
      <c r="G13528">
        <v>1.8485535685663999E-4</v>
      </c>
      <c r="H13528">
        <v>32785</v>
      </c>
      <c r="I13528">
        <v>6.0604828745449604</v>
      </c>
    </row>
    <row r="13529" spans="1:9" x14ac:dyDescent="0.25">
      <c r="A13529">
        <v>2009</v>
      </c>
      <c r="B13529" t="s">
        <v>9</v>
      </c>
      <c r="C13529" t="s">
        <v>22</v>
      </c>
      <c r="D13529" t="s">
        <v>11</v>
      </c>
      <c r="E13529" t="s">
        <v>14</v>
      </c>
      <c r="F13529" t="s">
        <v>34</v>
      </c>
      <c r="G13529">
        <v>5.9275102333902405E-4</v>
      </c>
      <c r="H13529">
        <v>32785</v>
      </c>
      <c r="I13529">
        <v>19.433342300169901</v>
      </c>
    </row>
    <row r="13530" spans="1:9" x14ac:dyDescent="0.25">
      <c r="A13530">
        <v>2009</v>
      </c>
      <c r="B13530" t="s">
        <v>9</v>
      </c>
      <c r="C13530" t="s">
        <v>22</v>
      </c>
      <c r="D13530" t="s">
        <v>11</v>
      </c>
      <c r="E13530" t="s">
        <v>14</v>
      </c>
      <c r="F13530" t="s">
        <v>52</v>
      </c>
      <c r="G13530">
        <v>2.8887993374844599E-4</v>
      </c>
      <c r="H13530">
        <v>32785</v>
      </c>
      <c r="I13530">
        <v>9.4709286279428007</v>
      </c>
    </row>
    <row r="13531" spans="1:9" x14ac:dyDescent="0.25">
      <c r="A13531">
        <v>2009</v>
      </c>
      <c r="B13531" t="s">
        <v>9</v>
      </c>
      <c r="C13531" t="s">
        <v>22</v>
      </c>
      <c r="D13531" t="s">
        <v>11</v>
      </c>
      <c r="E13531" t="s">
        <v>14</v>
      </c>
      <c r="F13531" t="s">
        <v>68</v>
      </c>
      <c r="G13531" s="1">
        <v>8.01789037072714E-5</v>
      </c>
      <c r="H13531">
        <v>32785</v>
      </c>
      <c r="I13531">
        <v>2.6286653580428898</v>
      </c>
    </row>
    <row r="13532" spans="1:9" x14ac:dyDescent="0.25">
      <c r="A13532">
        <v>2009</v>
      </c>
      <c r="B13532" t="s">
        <v>9</v>
      </c>
      <c r="C13532" t="s">
        <v>22</v>
      </c>
      <c r="D13532" t="s">
        <v>11</v>
      </c>
      <c r="E13532" t="s">
        <v>14</v>
      </c>
      <c r="F13532" t="s">
        <v>53</v>
      </c>
      <c r="G13532" s="1">
        <v>1.8406462774169699E-5</v>
      </c>
      <c r="H13532">
        <v>32785</v>
      </c>
      <c r="I13532">
        <v>0.60345588205115297</v>
      </c>
    </row>
    <row r="13533" spans="1:9" x14ac:dyDescent="0.25">
      <c r="A13533">
        <v>2009</v>
      </c>
      <c r="B13533" t="s">
        <v>9</v>
      </c>
      <c r="C13533" t="s">
        <v>22</v>
      </c>
      <c r="D13533" t="s">
        <v>11</v>
      </c>
      <c r="E13533" t="s">
        <v>14</v>
      </c>
      <c r="F13533" t="s">
        <v>35</v>
      </c>
      <c r="G13533">
        <v>9.6885370736584601E-4</v>
      </c>
      <c r="H13533">
        <v>32785</v>
      </c>
      <c r="I13533">
        <v>31.7638687959893</v>
      </c>
    </row>
    <row r="13534" spans="1:9" x14ac:dyDescent="0.25">
      <c r="A13534">
        <v>2009</v>
      </c>
      <c r="B13534" t="s">
        <v>9</v>
      </c>
      <c r="C13534" t="s">
        <v>22</v>
      </c>
      <c r="D13534" t="s">
        <v>11</v>
      </c>
      <c r="E13534" t="s">
        <v>14</v>
      </c>
      <c r="F13534" t="s">
        <v>36</v>
      </c>
      <c r="G13534">
        <v>7.3636653121110301E-4</v>
      </c>
      <c r="H13534">
        <v>32785</v>
      </c>
      <c r="I13534">
        <v>24.141776725755999</v>
      </c>
    </row>
    <row r="13535" spans="1:9" x14ac:dyDescent="0.25">
      <c r="A13535">
        <v>2009</v>
      </c>
      <c r="B13535" t="s">
        <v>9</v>
      </c>
      <c r="C13535" t="s">
        <v>22</v>
      </c>
      <c r="D13535" t="s">
        <v>11</v>
      </c>
      <c r="E13535" t="s">
        <v>14</v>
      </c>
      <c r="F13535" t="s">
        <v>56</v>
      </c>
      <c r="G13535" s="1">
        <v>3.66135666475118E-5</v>
      </c>
      <c r="H13535">
        <v>32785</v>
      </c>
      <c r="I13535">
        <v>1.2003757825386701</v>
      </c>
    </row>
    <row r="13536" spans="1:9" x14ac:dyDescent="0.25">
      <c r="A13536">
        <v>2009</v>
      </c>
      <c r="B13536" t="s">
        <v>9</v>
      </c>
      <c r="C13536" t="s">
        <v>22</v>
      </c>
      <c r="D13536" t="s">
        <v>11</v>
      </c>
      <c r="E13536" t="s">
        <v>16</v>
      </c>
      <c r="F13536" t="s">
        <v>37</v>
      </c>
      <c r="G13536">
        <v>2.3826491687724201E-4</v>
      </c>
      <c r="H13536">
        <v>32785</v>
      </c>
      <c r="I13536">
        <v>7.8115152998203703</v>
      </c>
    </row>
    <row r="13537" spans="1:9" x14ac:dyDescent="0.25">
      <c r="A13537">
        <v>2009</v>
      </c>
      <c r="B13537" t="s">
        <v>9</v>
      </c>
      <c r="C13537" t="s">
        <v>22</v>
      </c>
      <c r="D13537" t="s">
        <v>11</v>
      </c>
      <c r="E13537" t="s">
        <v>16</v>
      </c>
      <c r="F13537" t="s">
        <v>27</v>
      </c>
      <c r="G13537" s="1">
        <v>1.1664418566248801E-6</v>
      </c>
      <c r="H13537">
        <v>32785</v>
      </c>
      <c r="I13537">
        <v>3.8241796269446598E-2</v>
      </c>
    </row>
    <row r="13538" spans="1:9" x14ac:dyDescent="0.25">
      <c r="A13538">
        <v>2009</v>
      </c>
      <c r="B13538" t="s">
        <v>9</v>
      </c>
      <c r="C13538" t="s">
        <v>22</v>
      </c>
      <c r="D13538" t="s">
        <v>11</v>
      </c>
      <c r="E13538" t="s">
        <v>16</v>
      </c>
      <c r="F13538" t="s">
        <v>58</v>
      </c>
      <c r="G13538" s="1">
        <v>1.54293905188549E-8</v>
      </c>
      <c r="H13538">
        <v>32785</v>
      </c>
      <c r="I13538">
        <v>5.0585256816065903E-4</v>
      </c>
    </row>
    <row r="13539" spans="1:9" x14ac:dyDescent="0.25">
      <c r="A13539">
        <v>2009</v>
      </c>
      <c r="B13539" t="s">
        <v>9</v>
      </c>
      <c r="C13539" t="s">
        <v>22</v>
      </c>
      <c r="D13539" t="s">
        <v>11</v>
      </c>
      <c r="E13539" t="s">
        <v>16</v>
      </c>
      <c r="F13539" t="s">
        <v>39</v>
      </c>
      <c r="G13539" s="1">
        <v>1.6265502429728001E-5</v>
      </c>
      <c r="H13539">
        <v>32785</v>
      </c>
      <c r="I13539">
        <v>0.533264497158633</v>
      </c>
    </row>
    <row r="13540" spans="1:9" x14ac:dyDescent="0.25">
      <c r="A13540">
        <v>2009</v>
      </c>
      <c r="B13540" t="s">
        <v>9</v>
      </c>
      <c r="C13540" t="s">
        <v>22</v>
      </c>
      <c r="D13540" t="s">
        <v>11</v>
      </c>
      <c r="E13540" t="s">
        <v>16</v>
      </c>
      <c r="F13540" t="s">
        <v>57</v>
      </c>
      <c r="G13540" s="1">
        <v>8.3359059647931203E-6</v>
      </c>
      <c r="H13540">
        <v>32785</v>
      </c>
      <c r="I13540">
        <v>0.27329267705574201</v>
      </c>
    </row>
    <row r="13541" spans="1:9" x14ac:dyDescent="0.25">
      <c r="A13541">
        <v>2009</v>
      </c>
      <c r="B13541" t="s">
        <v>9</v>
      </c>
      <c r="C13541" t="s">
        <v>22</v>
      </c>
      <c r="D13541" t="s">
        <v>11</v>
      </c>
      <c r="E13541" t="s">
        <v>16</v>
      </c>
      <c r="F13541" t="s">
        <v>41</v>
      </c>
      <c r="G13541" s="1">
        <v>6.7040701804424804E-6</v>
      </c>
      <c r="H13541">
        <v>32785</v>
      </c>
      <c r="I13541">
        <v>0.219792940865807</v>
      </c>
    </row>
    <row r="13542" spans="1:9" x14ac:dyDescent="0.25">
      <c r="A13542">
        <v>2009</v>
      </c>
      <c r="B13542" t="s">
        <v>9</v>
      </c>
      <c r="C13542" t="s">
        <v>22</v>
      </c>
      <c r="D13542" t="s">
        <v>11</v>
      </c>
      <c r="E13542" t="s">
        <v>16</v>
      </c>
      <c r="F13542" t="s">
        <v>29</v>
      </c>
      <c r="G13542" s="1">
        <v>2.9069826400454601E-5</v>
      </c>
      <c r="H13542">
        <v>32785</v>
      </c>
      <c r="I13542">
        <v>0.95305425853890302</v>
      </c>
    </row>
    <row r="13543" spans="1:9" x14ac:dyDescent="0.25">
      <c r="A13543">
        <v>2009</v>
      </c>
      <c r="B13543" t="s">
        <v>9</v>
      </c>
      <c r="C13543" t="s">
        <v>22</v>
      </c>
      <c r="D13543" t="s">
        <v>11</v>
      </c>
      <c r="E13543" t="s">
        <v>16</v>
      </c>
      <c r="F13543" t="s">
        <v>42</v>
      </c>
      <c r="G13543" s="1">
        <v>2.41221657253297E-6</v>
      </c>
      <c r="H13543">
        <v>32785</v>
      </c>
      <c r="I13543">
        <v>7.9084520330493402E-2</v>
      </c>
    </row>
    <row r="13544" spans="1:9" x14ac:dyDescent="0.25">
      <c r="A13544">
        <v>2009</v>
      </c>
      <c r="B13544" t="s">
        <v>9</v>
      </c>
      <c r="C13544" t="s">
        <v>22</v>
      </c>
      <c r="D13544" t="s">
        <v>11</v>
      </c>
      <c r="E13544" t="s">
        <v>16</v>
      </c>
      <c r="F13544" t="s">
        <v>44</v>
      </c>
      <c r="G13544">
        <v>1.7191156530363701E-4</v>
      </c>
      <c r="H13544">
        <v>32785</v>
      </c>
      <c r="I13544">
        <v>5.63612066847974</v>
      </c>
    </row>
    <row r="13545" spans="1:9" x14ac:dyDescent="0.25">
      <c r="A13545">
        <v>2009</v>
      </c>
      <c r="B13545" t="s">
        <v>9</v>
      </c>
      <c r="C13545" t="s">
        <v>22</v>
      </c>
      <c r="D13545" t="s">
        <v>11</v>
      </c>
      <c r="E13545" t="s">
        <v>16</v>
      </c>
      <c r="F13545" t="s">
        <v>45</v>
      </c>
      <c r="G13545">
        <v>6.8206675467716597E-4</v>
      </c>
      <c r="H13545">
        <v>32785</v>
      </c>
      <c r="I13545">
        <v>22.361558552090901</v>
      </c>
    </row>
    <row r="13546" spans="1:9" x14ac:dyDescent="0.25">
      <c r="A13546">
        <v>2009</v>
      </c>
      <c r="B13546" t="s">
        <v>9</v>
      </c>
      <c r="C13546" t="s">
        <v>22</v>
      </c>
      <c r="D13546" t="s">
        <v>11</v>
      </c>
      <c r="E13546" t="s">
        <v>16</v>
      </c>
      <c r="F13546" t="s">
        <v>47</v>
      </c>
      <c r="G13546">
        <v>2.55263441205353E-4</v>
      </c>
      <c r="H13546">
        <v>32785</v>
      </c>
      <c r="I13546">
        <v>8.3688119199174906</v>
      </c>
    </row>
    <row r="13547" spans="1:9" x14ac:dyDescent="0.25">
      <c r="A13547">
        <v>2009</v>
      </c>
      <c r="B13547" t="s">
        <v>9</v>
      </c>
      <c r="C13547" t="s">
        <v>22</v>
      </c>
      <c r="D13547" t="s">
        <v>11</v>
      </c>
      <c r="E13547" t="s">
        <v>16</v>
      </c>
      <c r="F13547" t="s">
        <v>49</v>
      </c>
      <c r="G13547">
        <v>3.5974712334663997E-4</v>
      </c>
      <c r="H13547">
        <v>32785</v>
      </c>
      <c r="I13547">
        <v>11.794309438919599</v>
      </c>
    </row>
    <row r="13548" spans="1:9" x14ac:dyDescent="0.25">
      <c r="A13548">
        <v>2009</v>
      </c>
      <c r="B13548" t="s">
        <v>9</v>
      </c>
      <c r="C13548" t="s">
        <v>22</v>
      </c>
      <c r="D13548" t="s">
        <v>11</v>
      </c>
      <c r="E13548" t="s">
        <v>16</v>
      </c>
      <c r="F13548" t="s">
        <v>33</v>
      </c>
      <c r="G13548" s="1">
        <v>2.94558117816715E-6</v>
      </c>
      <c r="H13548">
        <v>32785</v>
      </c>
      <c r="I13548">
        <v>9.6570878926209899E-2</v>
      </c>
    </row>
    <row r="13549" spans="1:9" x14ac:dyDescent="0.25">
      <c r="A13549">
        <v>2009</v>
      </c>
      <c r="B13549" t="s">
        <v>9</v>
      </c>
      <c r="C13549" t="s">
        <v>22</v>
      </c>
      <c r="D13549" t="s">
        <v>11</v>
      </c>
      <c r="E13549" t="s">
        <v>16</v>
      </c>
      <c r="F13549" t="s">
        <v>61</v>
      </c>
      <c r="G13549" s="1">
        <v>4.0618319504182602E-5</v>
      </c>
      <c r="H13549">
        <v>32785</v>
      </c>
      <c r="I13549">
        <v>1.33167160494463</v>
      </c>
    </row>
    <row r="13550" spans="1:9" x14ac:dyDescent="0.25">
      <c r="A13550">
        <v>2009</v>
      </c>
      <c r="B13550" t="s">
        <v>9</v>
      </c>
      <c r="C13550" t="s">
        <v>22</v>
      </c>
      <c r="D13550" t="s">
        <v>11</v>
      </c>
      <c r="E13550" t="s">
        <v>16</v>
      </c>
      <c r="F13550" t="s">
        <v>62</v>
      </c>
      <c r="G13550" s="1">
        <v>6.7765615273544997E-6</v>
      </c>
      <c r="H13550">
        <v>32785</v>
      </c>
      <c r="I13550">
        <v>0.222169569674317</v>
      </c>
    </row>
    <row r="13551" spans="1:9" x14ac:dyDescent="0.25">
      <c r="A13551">
        <v>2009</v>
      </c>
      <c r="B13551" t="s">
        <v>9</v>
      </c>
      <c r="C13551" t="s">
        <v>22</v>
      </c>
      <c r="D13551" t="s">
        <v>11</v>
      </c>
      <c r="E13551" t="s">
        <v>16</v>
      </c>
      <c r="F13551" t="s">
        <v>50</v>
      </c>
      <c r="G13551">
        <v>3.0276043112734298E-4</v>
      </c>
      <c r="H13551">
        <v>32785</v>
      </c>
      <c r="I13551">
        <v>9.9260007345099392</v>
      </c>
    </row>
    <row r="13552" spans="1:9" x14ac:dyDescent="0.25">
      <c r="A13552">
        <v>2009</v>
      </c>
      <c r="B13552" t="s">
        <v>9</v>
      </c>
      <c r="C13552" t="s">
        <v>22</v>
      </c>
      <c r="D13552" t="s">
        <v>11</v>
      </c>
      <c r="E13552" t="s">
        <v>16</v>
      </c>
      <c r="F13552" t="s">
        <v>63</v>
      </c>
      <c r="G13552" s="1">
        <v>6.33802093444443E-7</v>
      </c>
      <c r="H13552">
        <v>32785</v>
      </c>
      <c r="I13552">
        <v>2.0779201633576098E-2</v>
      </c>
    </row>
    <row r="13553" spans="1:9" x14ac:dyDescent="0.25">
      <c r="A13553">
        <v>2009</v>
      </c>
      <c r="B13553" t="s">
        <v>9</v>
      </c>
      <c r="C13553" t="s">
        <v>22</v>
      </c>
      <c r="D13553" t="s">
        <v>11</v>
      </c>
      <c r="E13553" t="s">
        <v>16</v>
      </c>
      <c r="F13553" t="s">
        <v>51</v>
      </c>
      <c r="G13553" s="1">
        <v>2.7616284326873001E-5</v>
      </c>
      <c r="H13553">
        <v>32785</v>
      </c>
      <c r="I13553">
        <v>0.90539988165653196</v>
      </c>
    </row>
    <row r="13554" spans="1:9" x14ac:dyDescent="0.25">
      <c r="A13554">
        <v>2009</v>
      </c>
      <c r="B13554" t="s">
        <v>9</v>
      </c>
      <c r="C13554" t="s">
        <v>22</v>
      </c>
      <c r="D13554" t="s">
        <v>11</v>
      </c>
      <c r="E13554" t="s">
        <v>16</v>
      </c>
      <c r="F13554" t="s">
        <v>34</v>
      </c>
      <c r="G13554" s="1">
        <v>5.1590557988590899E-5</v>
      </c>
      <c r="H13554">
        <v>32785</v>
      </c>
      <c r="I13554">
        <v>1.6913964436559501</v>
      </c>
    </row>
    <row r="13555" spans="1:9" x14ac:dyDescent="0.25">
      <c r="A13555">
        <v>2009</v>
      </c>
      <c r="B13555" t="s">
        <v>9</v>
      </c>
      <c r="C13555" t="s">
        <v>22</v>
      </c>
      <c r="D13555" t="s">
        <v>11</v>
      </c>
      <c r="E13555" t="s">
        <v>16</v>
      </c>
      <c r="F13555" t="s">
        <v>52</v>
      </c>
      <c r="G13555">
        <v>1.38968034498572E-4</v>
      </c>
      <c r="H13555">
        <v>32785</v>
      </c>
      <c r="I13555">
        <v>4.5560670110356796</v>
      </c>
    </row>
    <row r="13556" spans="1:9" x14ac:dyDescent="0.25">
      <c r="A13556">
        <v>2009</v>
      </c>
      <c r="B13556" t="s">
        <v>9</v>
      </c>
      <c r="C13556" t="s">
        <v>22</v>
      </c>
      <c r="D13556" t="s">
        <v>11</v>
      </c>
      <c r="E13556" t="s">
        <v>16</v>
      </c>
      <c r="F13556" t="s">
        <v>53</v>
      </c>
      <c r="G13556" s="1">
        <v>1.5884453885853499E-5</v>
      </c>
      <c r="H13556">
        <v>32785</v>
      </c>
      <c r="I13556">
        <v>0.520771820647707</v>
      </c>
    </row>
    <row r="13557" spans="1:9" x14ac:dyDescent="0.25">
      <c r="A13557">
        <v>2009</v>
      </c>
      <c r="B13557" t="s">
        <v>9</v>
      </c>
      <c r="C13557" t="s">
        <v>22</v>
      </c>
      <c r="D13557" t="s">
        <v>11</v>
      </c>
      <c r="E13557" t="s">
        <v>16</v>
      </c>
      <c r="F13557" t="s">
        <v>35</v>
      </c>
      <c r="G13557">
        <v>5.0303021436881395E-4</v>
      </c>
      <c r="H13557">
        <v>32785</v>
      </c>
      <c r="I13557">
        <v>16.491845578081598</v>
      </c>
    </row>
    <row r="13558" spans="1:9" x14ac:dyDescent="0.25">
      <c r="A13558">
        <v>2009</v>
      </c>
      <c r="B13558" t="s">
        <v>9</v>
      </c>
      <c r="C13558" t="s">
        <v>22</v>
      </c>
      <c r="D13558" t="s">
        <v>11</v>
      </c>
      <c r="E13558" t="s">
        <v>16</v>
      </c>
      <c r="F13558" t="s">
        <v>36</v>
      </c>
      <c r="G13558" s="1">
        <v>7.41201430482934E-5</v>
      </c>
      <c r="H13558">
        <v>32785</v>
      </c>
      <c r="I13558">
        <v>2.4300288898383</v>
      </c>
    </row>
    <row r="13559" spans="1:9" x14ac:dyDescent="0.25">
      <c r="A13559">
        <v>2009</v>
      </c>
      <c r="B13559" t="s">
        <v>9</v>
      </c>
      <c r="C13559" t="s">
        <v>22</v>
      </c>
      <c r="D13559" t="s">
        <v>11</v>
      </c>
      <c r="E13559" t="s">
        <v>16</v>
      </c>
      <c r="F13559" t="s">
        <v>56</v>
      </c>
      <c r="G13559" s="1">
        <v>5.9903016865749803E-5</v>
      </c>
      <c r="H13559">
        <v>32785</v>
      </c>
      <c r="I13559">
        <v>1.9639204079436099</v>
      </c>
    </row>
    <row r="13560" spans="1:9" x14ac:dyDescent="0.25">
      <c r="A13560">
        <v>2009</v>
      </c>
      <c r="B13560" t="s">
        <v>9</v>
      </c>
      <c r="C13560" t="s">
        <v>22</v>
      </c>
      <c r="D13560" t="s">
        <v>11</v>
      </c>
      <c r="E13560" t="s">
        <v>17</v>
      </c>
      <c r="F13560" t="s">
        <v>37</v>
      </c>
      <c r="G13560" s="1">
        <v>3.00525562113701E-5</v>
      </c>
      <c r="H13560">
        <v>32785</v>
      </c>
      <c r="I13560">
        <v>0.98527305538976995</v>
      </c>
    </row>
    <row r="13561" spans="1:9" x14ac:dyDescent="0.25">
      <c r="A13561">
        <v>2009</v>
      </c>
      <c r="B13561" t="s">
        <v>9</v>
      </c>
      <c r="C13561" t="s">
        <v>22</v>
      </c>
      <c r="D13561" t="s">
        <v>11</v>
      </c>
      <c r="E13561" t="s">
        <v>17</v>
      </c>
      <c r="F13561" t="s">
        <v>41</v>
      </c>
      <c r="G13561" s="1">
        <v>1.7918285853618001E-5</v>
      </c>
      <c r="H13561">
        <v>32785</v>
      </c>
      <c r="I13561">
        <v>0.58745100171086495</v>
      </c>
    </row>
    <row r="13562" spans="1:9" x14ac:dyDescent="0.25">
      <c r="A13562">
        <v>2009</v>
      </c>
      <c r="B13562" t="s">
        <v>9</v>
      </c>
      <c r="C13562" t="s">
        <v>22</v>
      </c>
      <c r="D13562" t="s">
        <v>11</v>
      </c>
      <c r="E13562" t="s">
        <v>17</v>
      </c>
      <c r="F13562" t="s">
        <v>29</v>
      </c>
      <c r="G13562" s="1">
        <v>1.9698749775647598E-6</v>
      </c>
      <c r="H13562">
        <v>32785</v>
      </c>
      <c r="I13562">
        <v>6.45823511394608E-2</v>
      </c>
    </row>
    <row r="13563" spans="1:9" x14ac:dyDescent="0.25">
      <c r="A13563">
        <v>2009</v>
      </c>
      <c r="B13563" t="s">
        <v>9</v>
      </c>
      <c r="C13563" t="s">
        <v>22</v>
      </c>
      <c r="D13563" t="s">
        <v>11</v>
      </c>
      <c r="E13563" t="s">
        <v>17</v>
      </c>
      <c r="F13563" t="s">
        <v>42</v>
      </c>
      <c r="G13563" s="1">
        <v>8.0397718885838807E-5</v>
      </c>
      <c r="H13563">
        <v>32785</v>
      </c>
      <c r="I13563">
        <v>2.63583921367223</v>
      </c>
    </row>
    <row r="13564" spans="1:9" x14ac:dyDescent="0.25">
      <c r="A13564">
        <v>2009</v>
      </c>
      <c r="B13564" t="s">
        <v>9</v>
      </c>
      <c r="C13564" t="s">
        <v>22</v>
      </c>
      <c r="D13564" t="s">
        <v>11</v>
      </c>
      <c r="E13564" t="s">
        <v>17</v>
      </c>
      <c r="F13564" t="s">
        <v>44</v>
      </c>
      <c r="G13564" s="1">
        <v>1.46604156984147E-5</v>
      </c>
      <c r="H13564">
        <v>32785</v>
      </c>
      <c r="I13564">
        <v>0.48064172867252603</v>
      </c>
    </row>
    <row r="13565" spans="1:9" x14ac:dyDescent="0.25">
      <c r="A13565">
        <v>2009</v>
      </c>
      <c r="B13565" t="s">
        <v>9</v>
      </c>
      <c r="C13565" t="s">
        <v>22</v>
      </c>
      <c r="D13565" t="s">
        <v>11</v>
      </c>
      <c r="E13565" t="s">
        <v>17</v>
      </c>
      <c r="F13565" t="s">
        <v>45</v>
      </c>
      <c r="G13565">
        <v>2.9131514088795798E-4</v>
      </c>
      <c r="H13565">
        <v>32785</v>
      </c>
      <c r="I13565">
        <v>9.5507668940116908</v>
      </c>
    </row>
    <row r="13566" spans="1:9" x14ac:dyDescent="0.25">
      <c r="A13566">
        <v>2009</v>
      </c>
      <c r="B13566" t="s">
        <v>9</v>
      </c>
      <c r="C13566" t="s">
        <v>22</v>
      </c>
      <c r="D13566" t="s">
        <v>11</v>
      </c>
      <c r="E13566" t="s">
        <v>17</v>
      </c>
      <c r="F13566" t="s">
        <v>36</v>
      </c>
      <c r="G13566">
        <v>1.19722316363037E-3</v>
      </c>
      <c r="H13566">
        <v>32785</v>
      </c>
      <c r="I13566">
        <v>39.250961419621603</v>
      </c>
    </row>
    <row r="13567" spans="1:9" x14ac:dyDescent="0.25">
      <c r="A13567">
        <v>2009</v>
      </c>
      <c r="B13567" t="s">
        <v>9</v>
      </c>
      <c r="C13567" t="s">
        <v>23</v>
      </c>
      <c r="D13567" t="s">
        <v>11</v>
      </c>
      <c r="E13567" t="s">
        <v>19</v>
      </c>
      <c r="F13567" t="s">
        <v>27</v>
      </c>
      <c r="G13567" s="1">
        <v>8.6064376022763395E-7</v>
      </c>
      <c r="H13567">
        <v>77871</v>
      </c>
      <c r="I13567">
        <v>6.7019190252686101E-2</v>
      </c>
    </row>
    <row r="13568" spans="1:9" x14ac:dyDescent="0.25">
      <c r="A13568">
        <v>2009</v>
      </c>
      <c r="B13568" t="s">
        <v>9</v>
      </c>
      <c r="C13568" t="s">
        <v>23</v>
      </c>
      <c r="D13568" t="s">
        <v>11</v>
      </c>
      <c r="E13568" t="s">
        <v>19</v>
      </c>
      <c r="F13568" t="s">
        <v>28</v>
      </c>
      <c r="G13568" s="1">
        <v>6.8851500818210801E-6</v>
      </c>
      <c r="H13568">
        <v>77871</v>
      </c>
      <c r="I13568">
        <v>0.53615352202148903</v>
      </c>
    </row>
    <row r="13569" spans="1:9" x14ac:dyDescent="0.25">
      <c r="A13569">
        <v>2009</v>
      </c>
      <c r="B13569" t="s">
        <v>9</v>
      </c>
      <c r="C13569" t="s">
        <v>23</v>
      </c>
      <c r="D13569" t="s">
        <v>11</v>
      </c>
      <c r="E13569" t="s">
        <v>19</v>
      </c>
      <c r="F13569" t="s">
        <v>32</v>
      </c>
      <c r="G13569" s="1">
        <v>4.9373773613058999E-6</v>
      </c>
      <c r="H13569">
        <v>77871</v>
      </c>
      <c r="I13569">
        <v>0.38447851250225201</v>
      </c>
    </row>
    <row r="13570" spans="1:9" x14ac:dyDescent="0.25">
      <c r="A13570">
        <v>2009</v>
      </c>
      <c r="B13570" t="s">
        <v>9</v>
      </c>
      <c r="C13570" t="s">
        <v>23</v>
      </c>
      <c r="D13570" t="s">
        <v>11</v>
      </c>
      <c r="E13570" t="s">
        <v>12</v>
      </c>
      <c r="F13570" t="s">
        <v>27</v>
      </c>
      <c r="G13570" s="1">
        <v>9.9357935454337003E-5</v>
      </c>
      <c r="H13570">
        <v>77871</v>
      </c>
      <c r="I13570">
        <v>7.7371017917646796</v>
      </c>
    </row>
    <row r="13571" spans="1:9" x14ac:dyDescent="0.25">
      <c r="A13571">
        <v>2009</v>
      </c>
      <c r="B13571" t="s">
        <v>9</v>
      </c>
      <c r="C13571" t="s">
        <v>23</v>
      </c>
      <c r="D13571" t="s">
        <v>11</v>
      </c>
      <c r="E13571" t="s">
        <v>12</v>
      </c>
      <c r="F13571" t="s">
        <v>38</v>
      </c>
      <c r="G13571" s="1">
        <v>8.3073190793514301E-6</v>
      </c>
      <c r="H13571">
        <v>77871</v>
      </c>
      <c r="I13571">
        <v>0.646899244028175</v>
      </c>
    </row>
    <row r="13572" spans="1:9" x14ac:dyDescent="0.25">
      <c r="A13572">
        <v>2009</v>
      </c>
      <c r="B13572" t="s">
        <v>9</v>
      </c>
      <c r="C13572" t="s">
        <v>23</v>
      </c>
      <c r="D13572" t="s">
        <v>11</v>
      </c>
      <c r="E13572" t="s">
        <v>12</v>
      </c>
      <c r="F13572" t="s">
        <v>65</v>
      </c>
      <c r="G13572" s="1">
        <v>1.12802238416121E-7</v>
      </c>
      <c r="H13572">
        <v>77871</v>
      </c>
      <c r="I13572">
        <v>8.7840231077017696E-3</v>
      </c>
    </row>
    <row r="13573" spans="1:9" x14ac:dyDescent="0.25">
      <c r="A13573">
        <v>2009</v>
      </c>
      <c r="B13573" t="s">
        <v>9</v>
      </c>
      <c r="C13573" t="s">
        <v>23</v>
      </c>
      <c r="D13573" t="s">
        <v>11</v>
      </c>
      <c r="E13573" t="s">
        <v>12</v>
      </c>
      <c r="F13573" t="s">
        <v>28</v>
      </c>
      <c r="G13573">
        <v>1.8873923741448301E-4</v>
      </c>
      <c r="H13573">
        <v>77871</v>
      </c>
      <c r="I13573">
        <v>14.697313156703199</v>
      </c>
    </row>
    <row r="13574" spans="1:9" x14ac:dyDescent="0.25">
      <c r="A13574">
        <v>2009</v>
      </c>
      <c r="B13574" t="s">
        <v>9</v>
      </c>
      <c r="C13574" t="s">
        <v>23</v>
      </c>
      <c r="D13574" t="s">
        <v>11</v>
      </c>
      <c r="E13574" t="s">
        <v>12</v>
      </c>
      <c r="F13574" t="s">
        <v>66</v>
      </c>
      <c r="G13574" s="1">
        <v>4.9045210914604198E-6</v>
      </c>
      <c r="H13574">
        <v>77871</v>
      </c>
      <c r="I13574">
        <v>0.381919961913115</v>
      </c>
    </row>
    <row r="13575" spans="1:9" x14ac:dyDescent="0.25">
      <c r="A13575">
        <v>2009</v>
      </c>
      <c r="B13575" t="s">
        <v>9</v>
      </c>
      <c r="C13575" t="s">
        <v>23</v>
      </c>
      <c r="D13575" t="s">
        <v>11</v>
      </c>
      <c r="E13575" t="s">
        <v>12</v>
      </c>
      <c r="F13575" t="s">
        <v>29</v>
      </c>
      <c r="G13575" s="1">
        <v>1.38351980887677E-5</v>
      </c>
      <c r="H13575">
        <v>77871</v>
      </c>
      <c r="I13575">
        <v>1.0773607103704299</v>
      </c>
    </row>
    <row r="13576" spans="1:9" x14ac:dyDescent="0.25">
      <c r="A13576">
        <v>2009</v>
      </c>
      <c r="B13576" t="s">
        <v>9</v>
      </c>
      <c r="C13576" t="s">
        <v>23</v>
      </c>
      <c r="D13576" t="s">
        <v>11</v>
      </c>
      <c r="E13576" t="s">
        <v>12</v>
      </c>
      <c r="F13576" t="s">
        <v>42</v>
      </c>
      <c r="G13576" s="1">
        <v>6.2985137976201404E-7</v>
      </c>
      <c r="H13576">
        <v>77871</v>
      </c>
      <c r="I13576">
        <v>4.9047156793447802E-2</v>
      </c>
    </row>
    <row r="13577" spans="1:9" x14ac:dyDescent="0.25">
      <c r="A13577">
        <v>2009</v>
      </c>
      <c r="B13577" t="s">
        <v>9</v>
      </c>
      <c r="C13577" t="s">
        <v>23</v>
      </c>
      <c r="D13577" t="s">
        <v>11</v>
      </c>
      <c r="E13577" t="s">
        <v>12</v>
      </c>
      <c r="F13577" t="s">
        <v>31</v>
      </c>
      <c r="G13577" s="1">
        <v>3.3391922420487202E-7</v>
      </c>
      <c r="H13577">
        <v>77871</v>
      </c>
      <c r="I13577">
        <v>2.60026239080576E-2</v>
      </c>
    </row>
    <row r="13578" spans="1:9" x14ac:dyDescent="0.25">
      <c r="A13578">
        <v>2009</v>
      </c>
      <c r="B13578" t="s">
        <v>9</v>
      </c>
      <c r="C13578" t="s">
        <v>23</v>
      </c>
      <c r="D13578" t="s">
        <v>11</v>
      </c>
      <c r="E13578" t="s">
        <v>12</v>
      </c>
      <c r="F13578" t="s">
        <v>44</v>
      </c>
      <c r="G13578" s="1">
        <v>1.56136821199582E-6</v>
      </c>
      <c r="H13578">
        <v>77871</v>
      </c>
      <c r="I13578">
        <v>0.121585304036326</v>
      </c>
    </row>
    <row r="13579" spans="1:9" x14ac:dyDescent="0.25">
      <c r="A13579">
        <v>2009</v>
      </c>
      <c r="B13579" t="s">
        <v>9</v>
      </c>
      <c r="C13579" t="s">
        <v>23</v>
      </c>
      <c r="D13579" t="s">
        <v>11</v>
      </c>
      <c r="E13579" t="s">
        <v>12</v>
      </c>
      <c r="F13579" t="s">
        <v>48</v>
      </c>
      <c r="G13579" s="1">
        <v>1.62881807466464E-6</v>
      </c>
      <c r="H13579">
        <v>77871</v>
      </c>
      <c r="I13579">
        <v>0.12683769229221001</v>
      </c>
    </row>
    <row r="13580" spans="1:9" x14ac:dyDescent="0.25">
      <c r="A13580">
        <v>2009</v>
      </c>
      <c r="B13580" t="s">
        <v>9</v>
      </c>
      <c r="C13580" t="s">
        <v>23</v>
      </c>
      <c r="D13580" t="s">
        <v>11</v>
      </c>
      <c r="E13580" t="s">
        <v>12</v>
      </c>
      <c r="F13580" t="s">
        <v>49</v>
      </c>
      <c r="G13580" s="1">
        <v>7.9883514937673903E-8</v>
      </c>
      <c r="H13580">
        <v>77871</v>
      </c>
      <c r="I13580">
        <v>6.2206091917115999E-3</v>
      </c>
    </row>
    <row r="13581" spans="1:9" x14ac:dyDescent="0.25">
      <c r="A13581">
        <v>2009</v>
      </c>
      <c r="B13581" t="s">
        <v>9</v>
      </c>
      <c r="C13581" t="s">
        <v>23</v>
      </c>
      <c r="D13581" t="s">
        <v>11</v>
      </c>
      <c r="E13581" t="s">
        <v>12</v>
      </c>
      <c r="F13581" t="s">
        <v>32</v>
      </c>
      <c r="G13581">
        <v>2.8273934574266199E-4</v>
      </c>
      <c r="H13581">
        <v>77871</v>
      </c>
      <c r="I13581">
        <v>22.0171955923268</v>
      </c>
    </row>
    <row r="13582" spans="1:9" x14ac:dyDescent="0.25">
      <c r="A13582">
        <v>2009</v>
      </c>
      <c r="B13582" t="s">
        <v>9</v>
      </c>
      <c r="C13582" t="s">
        <v>23</v>
      </c>
      <c r="D13582" t="s">
        <v>11</v>
      </c>
      <c r="E13582" t="s">
        <v>12</v>
      </c>
      <c r="F13582" t="s">
        <v>33</v>
      </c>
      <c r="G13582" s="1">
        <v>9.0993641669741905E-5</v>
      </c>
      <c r="H13582">
        <v>77871</v>
      </c>
      <c r="I13582">
        <v>7.0857658704644697</v>
      </c>
    </row>
    <row r="13583" spans="1:9" x14ac:dyDescent="0.25">
      <c r="A13583">
        <v>2009</v>
      </c>
      <c r="B13583" t="s">
        <v>9</v>
      </c>
      <c r="C13583" t="s">
        <v>23</v>
      </c>
      <c r="D13583" t="s">
        <v>11</v>
      </c>
      <c r="E13583" t="s">
        <v>12</v>
      </c>
      <c r="F13583" t="s">
        <v>51</v>
      </c>
      <c r="G13583" s="1">
        <v>4.0456786933555198E-6</v>
      </c>
      <c r="H13583">
        <v>77871</v>
      </c>
      <c r="I13583">
        <v>0.315041045530288</v>
      </c>
    </row>
    <row r="13584" spans="1:9" x14ac:dyDescent="0.25">
      <c r="A13584">
        <v>2009</v>
      </c>
      <c r="B13584" t="s">
        <v>9</v>
      </c>
      <c r="C13584" t="s">
        <v>23</v>
      </c>
      <c r="D13584" t="s">
        <v>11</v>
      </c>
      <c r="E13584" t="s">
        <v>12</v>
      </c>
      <c r="F13584" t="s">
        <v>34</v>
      </c>
      <c r="G13584" s="1">
        <v>1.46149212932192E-5</v>
      </c>
      <c r="H13584">
        <v>77871</v>
      </c>
      <c r="I13584">
        <v>1.13807853602427</v>
      </c>
    </row>
    <row r="13585" spans="1:9" x14ac:dyDescent="0.25">
      <c r="A13585">
        <v>2009</v>
      </c>
      <c r="B13585" t="s">
        <v>9</v>
      </c>
      <c r="C13585" t="s">
        <v>23</v>
      </c>
      <c r="D13585" t="s">
        <v>11</v>
      </c>
      <c r="E13585" t="s">
        <v>12</v>
      </c>
      <c r="F13585" t="s">
        <v>56</v>
      </c>
      <c r="G13585" s="1">
        <v>7.1629360397259598E-8</v>
      </c>
      <c r="H13585">
        <v>77871</v>
      </c>
      <c r="I13585">
        <v>5.5778499234950003E-3</v>
      </c>
    </row>
    <row r="13586" spans="1:9" x14ac:dyDescent="0.25">
      <c r="A13586">
        <v>2009</v>
      </c>
      <c r="B13586" t="s">
        <v>9</v>
      </c>
      <c r="C13586" t="s">
        <v>23</v>
      </c>
      <c r="D13586" t="s">
        <v>11</v>
      </c>
      <c r="E13586" t="s">
        <v>14</v>
      </c>
      <c r="F13586" t="s">
        <v>27</v>
      </c>
      <c r="G13586">
        <v>1.2434099208799901E-4</v>
      </c>
      <c r="H13586">
        <v>77871</v>
      </c>
      <c r="I13586">
        <v>9.6825573948846095</v>
      </c>
    </row>
    <row r="13587" spans="1:9" x14ac:dyDescent="0.25">
      <c r="A13587">
        <v>2009</v>
      </c>
      <c r="B13587" t="s">
        <v>9</v>
      </c>
      <c r="C13587" t="s">
        <v>23</v>
      </c>
      <c r="D13587" t="s">
        <v>11</v>
      </c>
      <c r="E13587" t="s">
        <v>14</v>
      </c>
      <c r="F13587" t="s">
        <v>38</v>
      </c>
      <c r="G13587">
        <v>1.1619129306269E-4</v>
      </c>
      <c r="H13587">
        <v>77871</v>
      </c>
      <c r="I13587">
        <v>9.0479321820847503</v>
      </c>
    </row>
    <row r="13588" spans="1:9" x14ac:dyDescent="0.25">
      <c r="A13588">
        <v>2009</v>
      </c>
      <c r="B13588" t="s">
        <v>9</v>
      </c>
      <c r="C13588" t="s">
        <v>23</v>
      </c>
      <c r="D13588" t="s">
        <v>11</v>
      </c>
      <c r="E13588" t="s">
        <v>14</v>
      </c>
      <c r="F13588" t="s">
        <v>39</v>
      </c>
      <c r="G13588" s="1">
        <v>1.1696840127791301E-5</v>
      </c>
      <c r="H13588">
        <v>77871</v>
      </c>
      <c r="I13588">
        <v>0.91084463759123502</v>
      </c>
    </row>
    <row r="13589" spans="1:9" x14ac:dyDescent="0.25">
      <c r="A13589">
        <v>2009</v>
      </c>
      <c r="B13589" t="s">
        <v>9</v>
      </c>
      <c r="C13589" t="s">
        <v>23</v>
      </c>
      <c r="D13589" t="s">
        <v>11</v>
      </c>
      <c r="E13589" t="s">
        <v>14</v>
      </c>
      <c r="F13589" t="s">
        <v>57</v>
      </c>
      <c r="G13589" s="1">
        <v>1.0534133946188999E-6</v>
      </c>
      <c r="H13589">
        <v>77871</v>
      </c>
      <c r="I13589">
        <v>8.2030354452368795E-2</v>
      </c>
    </row>
    <row r="13590" spans="1:9" x14ac:dyDescent="0.25">
      <c r="A13590">
        <v>2009</v>
      </c>
      <c r="B13590" t="s">
        <v>9</v>
      </c>
      <c r="C13590" t="s">
        <v>23</v>
      </c>
      <c r="D13590" t="s">
        <v>11</v>
      </c>
      <c r="E13590" t="s">
        <v>14</v>
      </c>
      <c r="F13590" t="s">
        <v>28</v>
      </c>
      <c r="G13590">
        <v>2.51169298373635E-3</v>
      </c>
      <c r="H13590">
        <v>77871</v>
      </c>
      <c r="I13590">
        <v>195.58804433653401</v>
      </c>
    </row>
    <row r="13591" spans="1:9" x14ac:dyDescent="0.25">
      <c r="A13591">
        <v>2009</v>
      </c>
      <c r="B13591" t="s">
        <v>9</v>
      </c>
      <c r="C13591" t="s">
        <v>23</v>
      </c>
      <c r="D13591" t="s">
        <v>11</v>
      </c>
      <c r="E13591" t="s">
        <v>14</v>
      </c>
      <c r="F13591" t="s">
        <v>41</v>
      </c>
      <c r="G13591" s="1">
        <v>4.6467051810521999E-5</v>
      </c>
      <c r="H13591">
        <v>77871</v>
      </c>
      <c r="I13591">
        <v>3.6184357915371601</v>
      </c>
    </row>
    <row r="13592" spans="1:9" x14ac:dyDescent="0.25">
      <c r="A13592">
        <v>2009</v>
      </c>
      <c r="B13592" t="s">
        <v>9</v>
      </c>
      <c r="C13592" t="s">
        <v>23</v>
      </c>
      <c r="D13592" t="s">
        <v>11</v>
      </c>
      <c r="E13592" t="s">
        <v>14</v>
      </c>
      <c r="F13592" t="s">
        <v>29</v>
      </c>
      <c r="G13592" s="1">
        <v>6.5895364737492194E-5</v>
      </c>
      <c r="H13592">
        <v>77871</v>
      </c>
      <c r="I13592">
        <v>5.1313379474732601</v>
      </c>
    </row>
    <row r="13593" spans="1:9" x14ac:dyDescent="0.25">
      <c r="A13593">
        <v>2009</v>
      </c>
      <c r="B13593" t="s">
        <v>9</v>
      </c>
      <c r="C13593" t="s">
        <v>23</v>
      </c>
      <c r="D13593" t="s">
        <v>11</v>
      </c>
      <c r="E13593" t="s">
        <v>14</v>
      </c>
      <c r="F13593" t="s">
        <v>42</v>
      </c>
      <c r="G13593" s="1">
        <v>5.9264809369124497E-5</v>
      </c>
      <c r="H13593">
        <v>77871</v>
      </c>
      <c r="I13593">
        <v>4.61500997038309</v>
      </c>
    </row>
    <row r="13594" spans="1:9" x14ac:dyDescent="0.25">
      <c r="A13594">
        <v>2009</v>
      </c>
      <c r="B13594" t="s">
        <v>9</v>
      </c>
      <c r="C13594" t="s">
        <v>23</v>
      </c>
      <c r="D13594" t="s">
        <v>11</v>
      </c>
      <c r="E13594" t="s">
        <v>14</v>
      </c>
      <c r="F13594" t="s">
        <v>64</v>
      </c>
      <c r="G13594" s="1">
        <v>6.7389359700271699E-5</v>
      </c>
      <c r="H13594">
        <v>77871</v>
      </c>
      <c r="I13594">
        <v>5.2476768292198503</v>
      </c>
    </row>
    <row r="13595" spans="1:9" x14ac:dyDescent="0.25">
      <c r="A13595">
        <v>2009</v>
      </c>
      <c r="B13595" t="s">
        <v>9</v>
      </c>
      <c r="C13595" t="s">
        <v>23</v>
      </c>
      <c r="D13595" t="s">
        <v>11</v>
      </c>
      <c r="E13595" t="s">
        <v>14</v>
      </c>
      <c r="F13595" t="s">
        <v>30</v>
      </c>
      <c r="G13595" s="1">
        <v>3.8971066653518903E-5</v>
      </c>
      <c r="H13595">
        <v>77871</v>
      </c>
      <c r="I13595">
        <v>3.0347159313761698</v>
      </c>
    </row>
    <row r="13596" spans="1:9" x14ac:dyDescent="0.25">
      <c r="A13596">
        <v>2009</v>
      </c>
      <c r="B13596" t="s">
        <v>9</v>
      </c>
      <c r="C13596" t="s">
        <v>23</v>
      </c>
      <c r="D13596" t="s">
        <v>11</v>
      </c>
      <c r="E13596" t="s">
        <v>14</v>
      </c>
      <c r="F13596" t="s">
        <v>31</v>
      </c>
      <c r="G13596" s="1">
        <v>2.4242610968502501E-9</v>
      </c>
      <c r="H13596">
        <v>77871</v>
      </c>
      <c r="I13596">
        <v>1.8877963587282599E-4</v>
      </c>
    </row>
    <row r="13597" spans="1:9" x14ac:dyDescent="0.25">
      <c r="A13597">
        <v>2009</v>
      </c>
      <c r="B13597" t="s">
        <v>9</v>
      </c>
      <c r="C13597" t="s">
        <v>23</v>
      </c>
      <c r="D13597" t="s">
        <v>11</v>
      </c>
      <c r="E13597" t="s">
        <v>14</v>
      </c>
      <c r="F13597" t="s">
        <v>44</v>
      </c>
      <c r="G13597">
        <v>1.51330923799374E-4</v>
      </c>
      <c r="H13597">
        <v>77871</v>
      </c>
      <c r="I13597">
        <v>11.784290367181001</v>
      </c>
    </row>
    <row r="13598" spans="1:9" x14ac:dyDescent="0.25">
      <c r="A13598">
        <v>2009</v>
      </c>
      <c r="B13598" t="s">
        <v>9</v>
      </c>
      <c r="C13598" t="s">
        <v>23</v>
      </c>
      <c r="D13598" t="s">
        <v>11</v>
      </c>
      <c r="E13598" t="s">
        <v>14</v>
      </c>
      <c r="F13598" t="s">
        <v>45</v>
      </c>
      <c r="G13598" s="1">
        <v>3.0593178773909603E-7</v>
      </c>
      <c r="H13598">
        <v>77871</v>
      </c>
      <c r="I13598">
        <v>2.3823214243031101E-2</v>
      </c>
    </row>
    <row r="13599" spans="1:9" x14ac:dyDescent="0.25">
      <c r="A13599">
        <v>2009</v>
      </c>
      <c r="B13599" t="s">
        <v>9</v>
      </c>
      <c r="C13599" t="s">
        <v>23</v>
      </c>
      <c r="D13599" t="s">
        <v>11</v>
      </c>
      <c r="E13599" t="s">
        <v>14</v>
      </c>
      <c r="F13599" t="s">
        <v>47</v>
      </c>
      <c r="G13599" s="1">
        <v>6.8356220251292906E-5</v>
      </c>
      <c r="H13599">
        <v>77871</v>
      </c>
      <c r="I13599">
        <v>5.3229672271884301</v>
      </c>
    </row>
    <row r="13600" spans="1:9" x14ac:dyDescent="0.25">
      <c r="A13600">
        <v>2009</v>
      </c>
      <c r="B13600" t="s">
        <v>9</v>
      </c>
      <c r="C13600" t="s">
        <v>23</v>
      </c>
      <c r="D13600" t="s">
        <v>11</v>
      </c>
      <c r="E13600" t="s">
        <v>14</v>
      </c>
      <c r="F13600" t="s">
        <v>48</v>
      </c>
      <c r="G13600" s="1">
        <v>2.5081822339982599E-6</v>
      </c>
      <c r="H13600">
        <v>77871</v>
      </c>
      <c r="I13600">
        <v>0.19531465874367801</v>
      </c>
    </row>
    <row r="13601" spans="1:9" x14ac:dyDescent="0.25">
      <c r="A13601">
        <v>2009</v>
      </c>
      <c r="B13601" t="s">
        <v>9</v>
      </c>
      <c r="C13601" t="s">
        <v>23</v>
      </c>
      <c r="D13601" t="s">
        <v>11</v>
      </c>
      <c r="E13601" t="s">
        <v>14</v>
      </c>
      <c r="F13601" t="s">
        <v>49</v>
      </c>
      <c r="G13601">
        <v>1.2889790304572801E-4</v>
      </c>
      <c r="H13601">
        <v>77871</v>
      </c>
      <c r="I13601">
        <v>10.0374086080739</v>
      </c>
    </row>
    <row r="13602" spans="1:9" x14ac:dyDescent="0.25">
      <c r="A13602">
        <v>2009</v>
      </c>
      <c r="B13602" t="s">
        <v>9</v>
      </c>
      <c r="C13602" t="s">
        <v>23</v>
      </c>
      <c r="D13602" t="s">
        <v>11</v>
      </c>
      <c r="E13602" t="s">
        <v>14</v>
      </c>
      <c r="F13602" t="s">
        <v>32</v>
      </c>
      <c r="G13602">
        <v>1.0482451501869E-3</v>
      </c>
      <c r="H13602">
        <v>77871</v>
      </c>
      <c r="I13602">
        <v>81.627898090204297</v>
      </c>
    </row>
    <row r="13603" spans="1:9" x14ac:dyDescent="0.25">
      <c r="A13603">
        <v>2009</v>
      </c>
      <c r="B13603" t="s">
        <v>9</v>
      </c>
      <c r="C13603" t="s">
        <v>23</v>
      </c>
      <c r="D13603" t="s">
        <v>11</v>
      </c>
      <c r="E13603" t="s">
        <v>14</v>
      </c>
      <c r="F13603" t="s">
        <v>33</v>
      </c>
      <c r="G13603">
        <v>3.50871876605157E-4</v>
      </c>
      <c r="H13603">
        <v>77871</v>
      </c>
      <c r="I13603">
        <v>27.322743903120202</v>
      </c>
    </row>
    <row r="13604" spans="1:9" x14ac:dyDescent="0.25">
      <c r="A13604">
        <v>2009</v>
      </c>
      <c r="B13604" t="s">
        <v>9</v>
      </c>
      <c r="C13604" t="s">
        <v>23</v>
      </c>
      <c r="D13604" t="s">
        <v>11</v>
      </c>
      <c r="E13604" t="s">
        <v>14</v>
      </c>
      <c r="F13604" t="s">
        <v>50</v>
      </c>
      <c r="G13604" s="1">
        <v>1.17028137648742E-5</v>
      </c>
      <c r="H13604">
        <v>77871</v>
      </c>
      <c r="I13604">
        <v>0.91130981068451999</v>
      </c>
    </row>
    <row r="13605" spans="1:9" x14ac:dyDescent="0.25">
      <c r="A13605">
        <v>2009</v>
      </c>
      <c r="B13605" t="s">
        <v>9</v>
      </c>
      <c r="C13605" t="s">
        <v>23</v>
      </c>
      <c r="D13605" t="s">
        <v>11</v>
      </c>
      <c r="E13605" t="s">
        <v>14</v>
      </c>
      <c r="F13605" t="s">
        <v>63</v>
      </c>
      <c r="G13605" s="1">
        <v>3.03950511774537E-6</v>
      </c>
      <c r="H13605">
        <v>77871</v>
      </c>
      <c r="I13605">
        <v>0.23668930302395</v>
      </c>
    </row>
    <row r="13606" spans="1:9" x14ac:dyDescent="0.25">
      <c r="A13606">
        <v>2009</v>
      </c>
      <c r="B13606" t="s">
        <v>9</v>
      </c>
      <c r="C13606" t="s">
        <v>23</v>
      </c>
      <c r="D13606" t="s">
        <v>11</v>
      </c>
      <c r="E13606" t="s">
        <v>14</v>
      </c>
      <c r="F13606" t="s">
        <v>51</v>
      </c>
      <c r="G13606" s="1">
        <v>2.1148152834754301E-5</v>
      </c>
      <c r="H13606">
        <v>77871</v>
      </c>
      <c r="I13606">
        <v>1.6468278093951501</v>
      </c>
    </row>
    <row r="13607" spans="1:9" x14ac:dyDescent="0.25">
      <c r="A13607">
        <v>2009</v>
      </c>
      <c r="B13607" t="s">
        <v>9</v>
      </c>
      <c r="C13607" t="s">
        <v>23</v>
      </c>
      <c r="D13607" t="s">
        <v>11</v>
      </c>
      <c r="E13607" t="s">
        <v>14</v>
      </c>
      <c r="F13607" t="s">
        <v>34</v>
      </c>
      <c r="G13607">
        <v>2.22838176811599E-4</v>
      </c>
      <c r="H13607">
        <v>77871</v>
      </c>
      <c r="I13607">
        <v>17.352631666495999</v>
      </c>
    </row>
    <row r="13608" spans="1:9" x14ac:dyDescent="0.25">
      <c r="A13608">
        <v>2009</v>
      </c>
      <c r="B13608" t="s">
        <v>9</v>
      </c>
      <c r="C13608" t="s">
        <v>23</v>
      </c>
      <c r="D13608" t="s">
        <v>11</v>
      </c>
      <c r="E13608" t="s">
        <v>14</v>
      </c>
      <c r="F13608" t="s">
        <v>52</v>
      </c>
      <c r="G13608">
        <v>2.8114943826721398E-4</v>
      </c>
      <c r="H13608">
        <v>77871</v>
      </c>
      <c r="I13608">
        <v>21.893387907306199</v>
      </c>
    </row>
    <row r="13609" spans="1:9" x14ac:dyDescent="0.25">
      <c r="A13609">
        <v>2009</v>
      </c>
      <c r="B13609" t="s">
        <v>9</v>
      </c>
      <c r="C13609" t="s">
        <v>23</v>
      </c>
      <c r="D13609" t="s">
        <v>11</v>
      </c>
      <c r="E13609" t="s">
        <v>14</v>
      </c>
      <c r="F13609" t="s">
        <v>86</v>
      </c>
      <c r="G13609" s="1">
        <v>6.4893552239915003E-8</v>
      </c>
      <c r="H13609">
        <v>77871</v>
      </c>
      <c r="I13609">
        <v>5.0533258064744202E-3</v>
      </c>
    </row>
    <row r="13610" spans="1:9" x14ac:dyDescent="0.25">
      <c r="A13610">
        <v>2009</v>
      </c>
      <c r="B13610" t="s">
        <v>9</v>
      </c>
      <c r="C13610" t="s">
        <v>23</v>
      </c>
      <c r="D13610" t="s">
        <v>11</v>
      </c>
      <c r="E13610" t="s">
        <v>14</v>
      </c>
      <c r="F13610" t="s">
        <v>70</v>
      </c>
      <c r="G13610" s="1">
        <v>7.3930001907744205E-5</v>
      </c>
      <c r="H13610">
        <v>77871</v>
      </c>
      <c r="I13610">
        <v>5.7570031785579499</v>
      </c>
    </row>
    <row r="13611" spans="1:9" x14ac:dyDescent="0.25">
      <c r="A13611">
        <v>2009</v>
      </c>
      <c r="B13611" t="s">
        <v>9</v>
      </c>
      <c r="C13611" t="s">
        <v>23</v>
      </c>
      <c r="D13611" t="s">
        <v>11</v>
      </c>
      <c r="E13611" t="s">
        <v>14</v>
      </c>
      <c r="F13611" t="s">
        <v>68</v>
      </c>
      <c r="G13611" s="1">
        <v>4.7873758635082902E-5</v>
      </c>
      <c r="H13611">
        <v>77871</v>
      </c>
      <c r="I13611">
        <v>3.72797745867254</v>
      </c>
    </row>
    <row r="13612" spans="1:9" x14ac:dyDescent="0.25">
      <c r="A13612">
        <v>2009</v>
      </c>
      <c r="B13612" t="s">
        <v>9</v>
      </c>
      <c r="C13612" t="s">
        <v>23</v>
      </c>
      <c r="D13612" t="s">
        <v>11</v>
      </c>
      <c r="E13612" t="s">
        <v>14</v>
      </c>
      <c r="F13612" t="s">
        <v>53</v>
      </c>
      <c r="G13612" s="1">
        <v>1.6224094058592201E-6</v>
      </c>
      <c r="H13612">
        <v>77871</v>
      </c>
      <c r="I13612">
        <v>0.126338642843664</v>
      </c>
    </row>
    <row r="13613" spans="1:9" x14ac:dyDescent="0.25">
      <c r="A13613">
        <v>2009</v>
      </c>
      <c r="B13613" t="s">
        <v>9</v>
      </c>
      <c r="C13613" t="s">
        <v>23</v>
      </c>
      <c r="D13613" t="s">
        <v>11</v>
      </c>
      <c r="E13613" t="s">
        <v>14</v>
      </c>
      <c r="F13613" t="s">
        <v>54</v>
      </c>
      <c r="G13613" s="1">
        <v>1.13869533759819E-5</v>
      </c>
      <c r="H13613">
        <v>77871</v>
      </c>
      <c r="I13613">
        <v>0.88671344634108296</v>
      </c>
    </row>
    <row r="13614" spans="1:9" x14ac:dyDescent="0.25">
      <c r="A13614">
        <v>2009</v>
      </c>
      <c r="B13614" t="s">
        <v>9</v>
      </c>
      <c r="C13614" t="s">
        <v>23</v>
      </c>
      <c r="D13614" t="s">
        <v>11</v>
      </c>
      <c r="E13614" t="s">
        <v>14</v>
      </c>
      <c r="F13614" t="s">
        <v>35</v>
      </c>
      <c r="G13614" s="1">
        <v>1.0555377770426399E-5</v>
      </c>
      <c r="H13614">
        <v>77871</v>
      </c>
      <c r="I13614">
        <v>0.821957822360871</v>
      </c>
    </row>
    <row r="13615" spans="1:9" x14ac:dyDescent="0.25">
      <c r="A13615">
        <v>2009</v>
      </c>
      <c r="B13615" t="s">
        <v>9</v>
      </c>
      <c r="C13615" t="s">
        <v>23</v>
      </c>
      <c r="D13615" t="s">
        <v>11</v>
      </c>
      <c r="E13615" t="s">
        <v>14</v>
      </c>
      <c r="F13615" t="s">
        <v>36</v>
      </c>
      <c r="G13615" s="1">
        <v>6.9533589678014005E-5</v>
      </c>
      <c r="H13615">
        <v>77871</v>
      </c>
      <c r="I13615">
        <v>5.4146501618166303</v>
      </c>
    </row>
    <row r="13616" spans="1:9" x14ac:dyDescent="0.25">
      <c r="A13616">
        <v>2009</v>
      </c>
      <c r="B13616" t="s">
        <v>9</v>
      </c>
      <c r="C13616" t="s">
        <v>23</v>
      </c>
      <c r="D13616" t="s">
        <v>11</v>
      </c>
      <c r="E13616" t="s">
        <v>16</v>
      </c>
      <c r="F13616" t="s">
        <v>27</v>
      </c>
      <c r="G13616" s="1">
        <v>8.6527804026651295E-7</v>
      </c>
      <c r="H13616">
        <v>77871</v>
      </c>
      <c r="I13616">
        <v>6.7380066273593595E-2</v>
      </c>
    </row>
    <row r="13617" spans="1:9" x14ac:dyDescent="0.25">
      <c r="A13617">
        <v>2009</v>
      </c>
      <c r="B13617" t="s">
        <v>9</v>
      </c>
      <c r="C13617" t="s">
        <v>23</v>
      </c>
      <c r="D13617" t="s">
        <v>11</v>
      </c>
      <c r="E13617" t="s">
        <v>16</v>
      </c>
      <c r="F13617" t="s">
        <v>38</v>
      </c>
      <c r="G13617" s="1">
        <v>3.30107725445813E-6</v>
      </c>
      <c r="H13617">
        <v>77871</v>
      </c>
      <c r="I13617">
        <v>0.25705818688190901</v>
      </c>
    </row>
    <row r="13618" spans="1:9" x14ac:dyDescent="0.25">
      <c r="A13618">
        <v>2009</v>
      </c>
      <c r="B13618" t="s">
        <v>9</v>
      </c>
      <c r="C13618" t="s">
        <v>23</v>
      </c>
      <c r="D13618" t="s">
        <v>11</v>
      </c>
      <c r="E13618" t="s">
        <v>16</v>
      </c>
      <c r="F13618" t="s">
        <v>39</v>
      </c>
      <c r="G13618" s="1">
        <v>1.5820857856622701E-5</v>
      </c>
      <c r="H13618">
        <v>77871</v>
      </c>
      <c r="I13618">
        <v>1.2319860221530701</v>
      </c>
    </row>
    <row r="13619" spans="1:9" x14ac:dyDescent="0.25">
      <c r="A13619">
        <v>2009</v>
      </c>
      <c r="B13619" t="s">
        <v>9</v>
      </c>
      <c r="C13619" t="s">
        <v>23</v>
      </c>
      <c r="D13619" t="s">
        <v>11</v>
      </c>
      <c r="E13619" t="s">
        <v>16</v>
      </c>
      <c r="F13619" t="s">
        <v>28</v>
      </c>
      <c r="G13619">
        <v>1.50056669047418E-4</v>
      </c>
      <c r="H13619">
        <v>77871</v>
      </c>
      <c r="I13619">
        <v>11.6850628753915</v>
      </c>
    </row>
    <row r="13620" spans="1:9" x14ac:dyDescent="0.25">
      <c r="A13620">
        <v>2009</v>
      </c>
      <c r="B13620" t="s">
        <v>9</v>
      </c>
      <c r="C13620" t="s">
        <v>23</v>
      </c>
      <c r="D13620" t="s">
        <v>11</v>
      </c>
      <c r="E13620" t="s">
        <v>16</v>
      </c>
      <c r="F13620" t="s">
        <v>41</v>
      </c>
      <c r="G13620" s="1">
        <v>6.9961146711131502E-6</v>
      </c>
      <c r="H13620">
        <v>77871</v>
      </c>
      <c r="I13620">
        <v>0.54479444555425205</v>
      </c>
    </row>
    <row r="13621" spans="1:9" x14ac:dyDescent="0.25">
      <c r="A13621">
        <v>2009</v>
      </c>
      <c r="B13621" t="s">
        <v>9</v>
      </c>
      <c r="C13621" t="s">
        <v>23</v>
      </c>
      <c r="D13621" t="s">
        <v>11</v>
      </c>
      <c r="E13621" t="s">
        <v>16</v>
      </c>
      <c r="F13621" t="s">
        <v>29</v>
      </c>
      <c r="G13621" s="1">
        <v>3.1198069737704301E-5</v>
      </c>
      <c r="H13621">
        <v>77871</v>
      </c>
      <c r="I13621">
        <v>2.4294248885447698</v>
      </c>
    </row>
    <row r="13622" spans="1:9" x14ac:dyDescent="0.25">
      <c r="A13622">
        <v>2009</v>
      </c>
      <c r="B13622" t="s">
        <v>9</v>
      </c>
      <c r="C13622" t="s">
        <v>23</v>
      </c>
      <c r="D13622" t="s">
        <v>11</v>
      </c>
      <c r="E13622" t="s">
        <v>16</v>
      </c>
      <c r="F13622" t="s">
        <v>42</v>
      </c>
      <c r="G13622">
        <v>7.1817413639823995E-4</v>
      </c>
      <c r="H13622">
        <v>77871</v>
      </c>
      <c r="I13622">
        <v>55.924938175467297</v>
      </c>
    </row>
    <row r="13623" spans="1:9" x14ac:dyDescent="0.25">
      <c r="A13623">
        <v>2009</v>
      </c>
      <c r="B13623" t="s">
        <v>9</v>
      </c>
      <c r="C13623" t="s">
        <v>23</v>
      </c>
      <c r="D13623" t="s">
        <v>11</v>
      </c>
      <c r="E13623" t="s">
        <v>16</v>
      </c>
      <c r="F13623" t="s">
        <v>64</v>
      </c>
      <c r="G13623" s="1">
        <v>1.2150867123805599E-6</v>
      </c>
      <c r="H13623">
        <v>77871</v>
      </c>
      <c r="I13623">
        <v>9.4620017379786606E-2</v>
      </c>
    </row>
    <row r="13624" spans="1:9" x14ac:dyDescent="0.25">
      <c r="A13624">
        <v>2009</v>
      </c>
      <c r="B13624" t="s">
        <v>9</v>
      </c>
      <c r="C13624" t="s">
        <v>23</v>
      </c>
      <c r="D13624" t="s">
        <v>11</v>
      </c>
      <c r="E13624" t="s">
        <v>16</v>
      </c>
      <c r="F13624" t="s">
        <v>31</v>
      </c>
      <c r="G13624" s="1">
        <v>1.17709689645132E-6</v>
      </c>
      <c r="H13624">
        <v>77871</v>
      </c>
      <c r="I13624">
        <v>9.1661712423560499E-2</v>
      </c>
    </row>
    <row r="13625" spans="1:9" x14ac:dyDescent="0.25">
      <c r="A13625">
        <v>2009</v>
      </c>
      <c r="B13625" t="s">
        <v>9</v>
      </c>
      <c r="C13625" t="s">
        <v>23</v>
      </c>
      <c r="D13625" t="s">
        <v>11</v>
      </c>
      <c r="E13625" t="s">
        <v>16</v>
      </c>
      <c r="F13625" t="s">
        <v>44</v>
      </c>
      <c r="G13625" s="1">
        <v>3.7438290341253802E-5</v>
      </c>
      <c r="H13625">
        <v>77871</v>
      </c>
      <c r="I13625">
        <v>2.9153571071637798</v>
      </c>
    </row>
    <row r="13626" spans="1:9" x14ac:dyDescent="0.25">
      <c r="A13626">
        <v>2009</v>
      </c>
      <c r="B13626" t="s">
        <v>9</v>
      </c>
      <c r="C13626" t="s">
        <v>23</v>
      </c>
      <c r="D13626" t="s">
        <v>11</v>
      </c>
      <c r="E13626" t="s">
        <v>16</v>
      </c>
      <c r="F13626" t="s">
        <v>45</v>
      </c>
      <c r="G13626">
        <v>2.9144655415435798E-4</v>
      </c>
      <c r="H13626">
        <v>77871</v>
      </c>
      <c r="I13626">
        <v>22.695234618554</v>
      </c>
    </row>
    <row r="13627" spans="1:9" x14ac:dyDescent="0.25">
      <c r="A13627">
        <v>2009</v>
      </c>
      <c r="B13627" t="s">
        <v>9</v>
      </c>
      <c r="C13627" t="s">
        <v>23</v>
      </c>
      <c r="D13627" t="s">
        <v>11</v>
      </c>
      <c r="E13627" t="s">
        <v>16</v>
      </c>
      <c r="F13627" t="s">
        <v>47</v>
      </c>
      <c r="G13627" s="1">
        <v>4.7781521405900803E-6</v>
      </c>
      <c r="H13627">
        <v>77871</v>
      </c>
      <c r="I13627">
        <v>0.37207948533988999</v>
      </c>
    </row>
    <row r="13628" spans="1:9" x14ac:dyDescent="0.25">
      <c r="A13628">
        <v>2009</v>
      </c>
      <c r="B13628" t="s">
        <v>9</v>
      </c>
      <c r="C13628" t="s">
        <v>23</v>
      </c>
      <c r="D13628" t="s">
        <v>11</v>
      </c>
      <c r="E13628" t="s">
        <v>16</v>
      </c>
      <c r="F13628" t="s">
        <v>49</v>
      </c>
      <c r="G13628" s="1">
        <v>8.0731486096631802E-5</v>
      </c>
      <c r="H13628">
        <v>77871</v>
      </c>
      <c r="I13628">
        <v>6.28664155383081</v>
      </c>
    </row>
    <row r="13629" spans="1:9" x14ac:dyDescent="0.25">
      <c r="A13629">
        <v>2009</v>
      </c>
      <c r="B13629" t="s">
        <v>9</v>
      </c>
      <c r="C13629" t="s">
        <v>23</v>
      </c>
      <c r="D13629" t="s">
        <v>11</v>
      </c>
      <c r="E13629" t="s">
        <v>16</v>
      </c>
      <c r="F13629" t="s">
        <v>32</v>
      </c>
      <c r="G13629">
        <v>1.41903694661985E-4</v>
      </c>
      <c r="H13629">
        <v>77871</v>
      </c>
      <c r="I13629">
        <v>11.050182607023499</v>
      </c>
    </row>
    <row r="13630" spans="1:9" x14ac:dyDescent="0.25">
      <c r="A13630">
        <v>2009</v>
      </c>
      <c r="B13630" t="s">
        <v>9</v>
      </c>
      <c r="C13630" t="s">
        <v>23</v>
      </c>
      <c r="D13630" t="s">
        <v>11</v>
      </c>
      <c r="E13630" t="s">
        <v>16</v>
      </c>
      <c r="F13630" t="s">
        <v>72</v>
      </c>
      <c r="G13630" s="1">
        <v>1.58955892270328E-5</v>
      </c>
      <c r="H13630">
        <v>77871</v>
      </c>
      <c r="I13630">
        <v>1.23780542869827</v>
      </c>
    </row>
    <row r="13631" spans="1:9" x14ac:dyDescent="0.25">
      <c r="A13631">
        <v>2009</v>
      </c>
      <c r="B13631" t="s">
        <v>9</v>
      </c>
      <c r="C13631" t="s">
        <v>23</v>
      </c>
      <c r="D13631" t="s">
        <v>11</v>
      </c>
      <c r="E13631" t="s">
        <v>16</v>
      </c>
      <c r="F13631" t="s">
        <v>33</v>
      </c>
      <c r="G13631">
        <v>1.1057706221338501E-4</v>
      </c>
      <c r="H13631">
        <v>77871</v>
      </c>
      <c r="I13631">
        <v>8.6107464116184698</v>
      </c>
    </row>
    <row r="13632" spans="1:9" x14ac:dyDescent="0.25">
      <c r="A13632">
        <v>2009</v>
      </c>
      <c r="B13632" t="s">
        <v>9</v>
      </c>
      <c r="C13632" t="s">
        <v>23</v>
      </c>
      <c r="D13632" t="s">
        <v>11</v>
      </c>
      <c r="E13632" t="s">
        <v>16</v>
      </c>
      <c r="F13632" t="s">
        <v>62</v>
      </c>
      <c r="G13632" s="1">
        <v>3.7828294140174E-6</v>
      </c>
      <c r="H13632">
        <v>77871</v>
      </c>
      <c r="I13632">
        <v>0.29457270929894902</v>
      </c>
    </row>
    <row r="13633" spans="1:9" x14ac:dyDescent="0.25">
      <c r="A13633">
        <v>2009</v>
      </c>
      <c r="B13633" t="s">
        <v>9</v>
      </c>
      <c r="C13633" t="s">
        <v>23</v>
      </c>
      <c r="D13633" t="s">
        <v>11</v>
      </c>
      <c r="E13633" t="s">
        <v>16</v>
      </c>
      <c r="F13633" t="s">
        <v>50</v>
      </c>
      <c r="G13633" s="1">
        <v>2.9660863187349701E-6</v>
      </c>
      <c r="H13633">
        <v>77871</v>
      </c>
      <c r="I13633">
        <v>0.23097210772621099</v>
      </c>
    </row>
    <row r="13634" spans="1:9" x14ac:dyDescent="0.25">
      <c r="A13634">
        <v>2009</v>
      </c>
      <c r="B13634" t="s">
        <v>9</v>
      </c>
      <c r="C13634" t="s">
        <v>23</v>
      </c>
      <c r="D13634" t="s">
        <v>11</v>
      </c>
      <c r="E13634" t="s">
        <v>16</v>
      </c>
      <c r="F13634" t="s">
        <v>81</v>
      </c>
      <c r="G13634" s="1">
        <v>7.1890467833247398E-6</v>
      </c>
      <c r="H13634">
        <v>77871</v>
      </c>
      <c r="I13634">
        <v>0.55981826206428098</v>
      </c>
    </row>
    <row r="13635" spans="1:9" x14ac:dyDescent="0.25">
      <c r="A13635">
        <v>2009</v>
      </c>
      <c r="B13635" t="s">
        <v>9</v>
      </c>
      <c r="C13635" t="s">
        <v>23</v>
      </c>
      <c r="D13635" t="s">
        <v>11</v>
      </c>
      <c r="E13635" t="s">
        <v>16</v>
      </c>
      <c r="F13635" t="s">
        <v>51</v>
      </c>
      <c r="G13635" s="1">
        <v>2.05658098557382E-7</v>
      </c>
      <c r="H13635">
        <v>77871</v>
      </c>
      <c r="I13635">
        <v>1.60148017927619E-2</v>
      </c>
    </row>
    <row r="13636" spans="1:9" x14ac:dyDescent="0.25">
      <c r="A13636">
        <v>2009</v>
      </c>
      <c r="B13636" t="s">
        <v>9</v>
      </c>
      <c r="C13636" t="s">
        <v>23</v>
      </c>
      <c r="D13636" t="s">
        <v>11</v>
      </c>
      <c r="E13636" t="s">
        <v>16</v>
      </c>
      <c r="F13636" t="s">
        <v>34</v>
      </c>
      <c r="G13636" s="1">
        <v>5.5936361703232098E-6</v>
      </c>
      <c r="H13636">
        <v>77871</v>
      </c>
      <c r="I13636">
        <v>0.43558204221923902</v>
      </c>
    </row>
    <row r="13637" spans="1:9" x14ac:dyDescent="0.25">
      <c r="A13637">
        <v>2009</v>
      </c>
      <c r="B13637" t="s">
        <v>9</v>
      </c>
      <c r="C13637" t="s">
        <v>23</v>
      </c>
      <c r="D13637" t="s">
        <v>11</v>
      </c>
      <c r="E13637" t="s">
        <v>16</v>
      </c>
      <c r="F13637" t="s">
        <v>52</v>
      </c>
      <c r="G13637" s="1">
        <v>4.9305678500563002E-5</v>
      </c>
      <c r="H13637">
        <v>77871</v>
      </c>
      <c r="I13637">
        <v>3.8394824905173399</v>
      </c>
    </row>
    <row r="13638" spans="1:9" x14ac:dyDescent="0.25">
      <c r="A13638">
        <v>2009</v>
      </c>
      <c r="B13638" t="s">
        <v>9</v>
      </c>
      <c r="C13638" t="s">
        <v>23</v>
      </c>
      <c r="D13638" t="s">
        <v>11</v>
      </c>
      <c r="E13638" t="s">
        <v>16</v>
      </c>
      <c r="F13638" t="s">
        <v>70</v>
      </c>
      <c r="G13638" s="1">
        <v>8.1317836069624605E-5</v>
      </c>
      <c r="H13638">
        <v>77871</v>
      </c>
      <c r="I13638">
        <v>6.3323012125777396</v>
      </c>
    </row>
    <row r="13639" spans="1:9" x14ac:dyDescent="0.25">
      <c r="A13639">
        <v>2009</v>
      </c>
      <c r="B13639" t="s">
        <v>9</v>
      </c>
      <c r="C13639" t="s">
        <v>23</v>
      </c>
      <c r="D13639" t="s">
        <v>11</v>
      </c>
      <c r="E13639" t="s">
        <v>16</v>
      </c>
      <c r="F13639" t="s">
        <v>68</v>
      </c>
      <c r="G13639" s="1">
        <v>5.8656697285638799E-6</v>
      </c>
      <c r="H13639">
        <v>77871</v>
      </c>
      <c r="I13639">
        <v>0.45676556743299801</v>
      </c>
    </row>
    <row r="13640" spans="1:9" x14ac:dyDescent="0.25">
      <c r="A13640">
        <v>2009</v>
      </c>
      <c r="B13640" t="s">
        <v>9</v>
      </c>
      <c r="C13640" t="s">
        <v>23</v>
      </c>
      <c r="D13640" t="s">
        <v>11</v>
      </c>
      <c r="E13640" t="s">
        <v>16</v>
      </c>
      <c r="F13640" t="s">
        <v>53</v>
      </c>
      <c r="G13640" s="1">
        <v>9.6560283552217507E-6</v>
      </c>
      <c r="H13640">
        <v>77871</v>
      </c>
      <c r="I13640">
        <v>0.75192458404947304</v>
      </c>
    </row>
    <row r="13641" spans="1:9" x14ac:dyDescent="0.25">
      <c r="A13641">
        <v>2009</v>
      </c>
      <c r="B13641" t="s">
        <v>9</v>
      </c>
      <c r="C13641" t="s">
        <v>23</v>
      </c>
      <c r="D13641" t="s">
        <v>11</v>
      </c>
      <c r="E13641" t="s">
        <v>16</v>
      </c>
      <c r="F13641" t="s">
        <v>54</v>
      </c>
      <c r="G13641" s="1">
        <v>4.1153837806121498E-8</v>
      </c>
      <c r="H13641">
        <v>77871</v>
      </c>
      <c r="I13641">
        <v>3.2046905038004801E-3</v>
      </c>
    </row>
    <row r="13642" spans="1:9" x14ac:dyDescent="0.25">
      <c r="A13642">
        <v>2009</v>
      </c>
      <c r="B13642" t="s">
        <v>9</v>
      </c>
      <c r="C13642" t="s">
        <v>23</v>
      </c>
      <c r="D13642" t="s">
        <v>11</v>
      </c>
      <c r="E13642" t="s">
        <v>16</v>
      </c>
      <c r="F13642" t="s">
        <v>56</v>
      </c>
      <c r="G13642">
        <v>2.87219871741333E-4</v>
      </c>
      <c r="H13642">
        <v>77871</v>
      </c>
      <c r="I13642">
        <v>22.3660986323694</v>
      </c>
    </row>
    <row r="13643" spans="1:9" x14ac:dyDescent="0.25">
      <c r="A13643">
        <v>2009</v>
      </c>
      <c r="B13643" t="s">
        <v>9</v>
      </c>
      <c r="C13643" t="s">
        <v>23</v>
      </c>
      <c r="D13643" t="s">
        <v>11</v>
      </c>
      <c r="E13643" t="s">
        <v>17</v>
      </c>
      <c r="F13643" t="s">
        <v>28</v>
      </c>
      <c r="G13643" s="1">
        <v>2.7081028765486599E-6</v>
      </c>
      <c r="H13643">
        <v>77871</v>
      </c>
      <c r="I13643">
        <v>0.210882679099721</v>
      </c>
    </row>
    <row r="13644" spans="1:9" x14ac:dyDescent="0.25">
      <c r="A13644">
        <v>2009</v>
      </c>
      <c r="B13644" t="s">
        <v>9</v>
      </c>
      <c r="C13644" t="s">
        <v>23</v>
      </c>
      <c r="D13644" t="s">
        <v>11</v>
      </c>
      <c r="E13644" t="s">
        <v>17</v>
      </c>
      <c r="F13644" t="s">
        <v>29</v>
      </c>
      <c r="G13644" s="1">
        <v>3.3586292923357499E-5</v>
      </c>
      <c r="H13644">
        <v>77871</v>
      </c>
      <c r="I13644">
        <v>2.6153982162347802</v>
      </c>
    </row>
    <row r="13645" spans="1:9" x14ac:dyDescent="0.25">
      <c r="A13645">
        <v>2009</v>
      </c>
      <c r="B13645" t="s">
        <v>9</v>
      </c>
      <c r="C13645" t="s">
        <v>23</v>
      </c>
      <c r="D13645" t="s">
        <v>11</v>
      </c>
      <c r="E13645" t="s">
        <v>17</v>
      </c>
      <c r="F13645" t="s">
        <v>42</v>
      </c>
      <c r="G13645">
        <v>1.68255655183479E-4</v>
      </c>
      <c r="H13645">
        <v>77871</v>
      </c>
      <c r="I13645">
        <v>13.1022361247927</v>
      </c>
    </row>
    <row r="13646" spans="1:9" x14ac:dyDescent="0.25">
      <c r="A13646">
        <v>2009</v>
      </c>
      <c r="B13646" t="s">
        <v>9</v>
      </c>
      <c r="C13646" t="s">
        <v>23</v>
      </c>
      <c r="D13646" t="s">
        <v>11</v>
      </c>
      <c r="E13646" t="s">
        <v>17</v>
      </c>
      <c r="F13646" t="s">
        <v>33</v>
      </c>
      <c r="G13646" s="1">
        <v>2.39349794208829E-6</v>
      </c>
      <c r="H13646">
        <v>77871</v>
      </c>
      <c r="I13646">
        <v>0.18638407824835701</v>
      </c>
    </row>
    <row r="13647" spans="1:9" x14ac:dyDescent="0.25">
      <c r="A13647">
        <v>2009</v>
      </c>
      <c r="B13647" t="s">
        <v>9</v>
      </c>
      <c r="C13647" t="s">
        <v>23</v>
      </c>
      <c r="D13647" t="s">
        <v>11</v>
      </c>
      <c r="E13647" t="s">
        <v>17</v>
      </c>
      <c r="F13647" t="s">
        <v>70</v>
      </c>
      <c r="G13647">
        <v>1.32277882863733E-4</v>
      </c>
      <c r="H13647">
        <v>77871</v>
      </c>
      <c r="I13647">
        <v>10.3006110164817</v>
      </c>
    </row>
    <row r="13648" spans="1:9" x14ac:dyDescent="0.25">
      <c r="A13648">
        <v>2009</v>
      </c>
      <c r="B13648" t="s">
        <v>9</v>
      </c>
      <c r="C13648" t="s">
        <v>23</v>
      </c>
      <c r="D13648" t="s">
        <v>11</v>
      </c>
      <c r="E13648" t="s">
        <v>17</v>
      </c>
      <c r="F13648" t="s">
        <v>68</v>
      </c>
      <c r="G13648" s="1">
        <v>3.9449466668524903E-5</v>
      </c>
      <c r="H13648">
        <v>77871</v>
      </c>
      <c r="I13648">
        <v>3.0719694189447</v>
      </c>
    </row>
    <row r="13649" spans="1:9" x14ac:dyDescent="0.25">
      <c r="A13649">
        <v>2009</v>
      </c>
      <c r="B13649" t="s">
        <v>9</v>
      </c>
      <c r="C13649" t="s">
        <v>23</v>
      </c>
      <c r="D13649" t="s">
        <v>11</v>
      </c>
      <c r="E13649" t="s">
        <v>17</v>
      </c>
      <c r="F13649" t="s">
        <v>36</v>
      </c>
      <c r="G13649">
        <v>2.87759191207423E-4</v>
      </c>
      <c r="H13649">
        <v>77871</v>
      </c>
      <c r="I13649">
        <v>22.408095978513298</v>
      </c>
    </row>
    <row r="13650" spans="1:9" x14ac:dyDescent="0.25">
      <c r="A13650">
        <v>2009</v>
      </c>
      <c r="B13650" t="s">
        <v>9</v>
      </c>
      <c r="C13650" t="s">
        <v>23</v>
      </c>
      <c r="D13650" t="s">
        <v>11</v>
      </c>
      <c r="E13650" t="s">
        <v>17</v>
      </c>
      <c r="F13650" t="s">
        <v>56</v>
      </c>
      <c r="G13650">
        <v>1.36012735972246E-3</v>
      </c>
      <c r="H13650">
        <v>77871</v>
      </c>
      <c r="I13650">
        <v>105.91447762894801</v>
      </c>
    </row>
    <row r="13651" spans="1:9" x14ac:dyDescent="0.25">
      <c r="A13651">
        <v>2009</v>
      </c>
      <c r="B13651" t="s">
        <v>9</v>
      </c>
      <c r="C13651" t="s">
        <v>24</v>
      </c>
      <c r="D13651" t="s">
        <v>11</v>
      </c>
      <c r="E13651" t="s">
        <v>19</v>
      </c>
      <c r="F13651" t="s">
        <v>27</v>
      </c>
      <c r="G13651" s="1">
        <v>2.0611396221933399E-6</v>
      </c>
      <c r="H13651">
        <v>94526</v>
      </c>
      <c r="I13651">
        <v>0.194831283927447</v>
      </c>
    </row>
    <row r="13652" spans="1:9" x14ac:dyDescent="0.25">
      <c r="A13652">
        <v>2009</v>
      </c>
      <c r="B13652" t="s">
        <v>9</v>
      </c>
      <c r="C13652" t="s">
        <v>24</v>
      </c>
      <c r="D13652" t="s">
        <v>11</v>
      </c>
      <c r="E13652" t="s">
        <v>12</v>
      </c>
      <c r="F13652" t="s">
        <v>27</v>
      </c>
      <c r="G13652">
        <v>1.4101519203555199E-4</v>
      </c>
      <c r="H13652">
        <v>94526</v>
      </c>
      <c r="I13652">
        <v>13.329602042352599</v>
      </c>
    </row>
    <row r="13653" spans="1:9" x14ac:dyDescent="0.25">
      <c r="A13653">
        <v>2009</v>
      </c>
      <c r="B13653" t="s">
        <v>9</v>
      </c>
      <c r="C13653" t="s">
        <v>24</v>
      </c>
      <c r="D13653" t="s">
        <v>11</v>
      </c>
      <c r="E13653" t="s">
        <v>12</v>
      </c>
      <c r="F13653" t="s">
        <v>77</v>
      </c>
      <c r="G13653" s="1">
        <v>6.2810162044435297E-7</v>
      </c>
      <c r="H13653">
        <v>94526</v>
      </c>
      <c r="I13653">
        <v>5.9371933774122899E-2</v>
      </c>
    </row>
    <row r="13654" spans="1:9" x14ac:dyDescent="0.25">
      <c r="A13654">
        <v>2009</v>
      </c>
      <c r="B13654" t="s">
        <v>9</v>
      </c>
      <c r="C13654" t="s">
        <v>24</v>
      </c>
      <c r="D13654" t="s">
        <v>11</v>
      </c>
      <c r="E13654" t="s">
        <v>12</v>
      </c>
      <c r="F13654" t="s">
        <v>39</v>
      </c>
      <c r="G13654" s="1">
        <v>6.3040418442418101E-8</v>
      </c>
      <c r="H13654">
        <v>94526</v>
      </c>
      <c r="I13654">
        <v>5.9589585936880097E-3</v>
      </c>
    </row>
    <row r="13655" spans="1:9" x14ac:dyDescent="0.25">
      <c r="A13655">
        <v>2009</v>
      </c>
      <c r="B13655" t="s">
        <v>9</v>
      </c>
      <c r="C13655" t="s">
        <v>24</v>
      </c>
      <c r="D13655" t="s">
        <v>11</v>
      </c>
      <c r="E13655" t="s">
        <v>12</v>
      </c>
      <c r="F13655" t="s">
        <v>65</v>
      </c>
      <c r="G13655" s="1">
        <v>2.1898706522530801E-6</v>
      </c>
      <c r="H13655">
        <v>94526</v>
      </c>
      <c r="I13655">
        <v>0.20699971327487501</v>
      </c>
    </row>
    <row r="13656" spans="1:9" x14ac:dyDescent="0.25">
      <c r="A13656">
        <v>2009</v>
      </c>
      <c r="B13656" t="s">
        <v>9</v>
      </c>
      <c r="C13656" t="s">
        <v>24</v>
      </c>
      <c r="D13656" t="s">
        <v>11</v>
      </c>
      <c r="E13656" t="s">
        <v>12</v>
      </c>
      <c r="F13656" t="s">
        <v>28</v>
      </c>
      <c r="G13656" s="1">
        <v>1.3058586251867201E-5</v>
      </c>
      <c r="H13656">
        <v>94526</v>
      </c>
      <c r="I13656">
        <v>1.234375924044</v>
      </c>
    </row>
    <row r="13657" spans="1:9" x14ac:dyDescent="0.25">
      <c r="A13657">
        <v>2009</v>
      </c>
      <c r="B13657" t="s">
        <v>9</v>
      </c>
      <c r="C13657" t="s">
        <v>24</v>
      </c>
      <c r="D13657" t="s">
        <v>11</v>
      </c>
      <c r="E13657" t="s">
        <v>12</v>
      </c>
      <c r="F13657" t="s">
        <v>41</v>
      </c>
      <c r="G13657" s="1">
        <v>2.69222250231603E-6</v>
      </c>
      <c r="H13657">
        <v>94526</v>
      </c>
      <c r="I13657">
        <v>0.254485024253925</v>
      </c>
    </row>
    <row r="13658" spans="1:9" x14ac:dyDescent="0.25">
      <c r="A13658">
        <v>2009</v>
      </c>
      <c r="B13658" t="s">
        <v>9</v>
      </c>
      <c r="C13658" t="s">
        <v>24</v>
      </c>
      <c r="D13658" t="s">
        <v>11</v>
      </c>
      <c r="E13658" t="s">
        <v>12</v>
      </c>
      <c r="F13658" t="s">
        <v>66</v>
      </c>
      <c r="G13658" s="1">
        <v>1.80242220907572E-6</v>
      </c>
      <c r="H13658">
        <v>94526</v>
      </c>
      <c r="I13658">
        <v>0.170375761735091</v>
      </c>
    </row>
    <row r="13659" spans="1:9" x14ac:dyDescent="0.25">
      <c r="A13659">
        <v>2009</v>
      </c>
      <c r="B13659" t="s">
        <v>9</v>
      </c>
      <c r="C13659" t="s">
        <v>24</v>
      </c>
      <c r="D13659" t="s">
        <v>11</v>
      </c>
      <c r="E13659" t="s">
        <v>12</v>
      </c>
      <c r="F13659" t="s">
        <v>29</v>
      </c>
      <c r="G13659" s="1">
        <v>6.1778367062122897E-6</v>
      </c>
      <c r="H13659">
        <v>94526</v>
      </c>
      <c r="I13659">
        <v>0.58396619249142301</v>
      </c>
    </row>
    <row r="13660" spans="1:9" x14ac:dyDescent="0.25">
      <c r="A13660">
        <v>2009</v>
      </c>
      <c r="B13660" t="s">
        <v>9</v>
      </c>
      <c r="C13660" t="s">
        <v>24</v>
      </c>
      <c r="D13660" t="s">
        <v>11</v>
      </c>
      <c r="E13660" t="s">
        <v>12</v>
      </c>
      <c r="F13660" t="s">
        <v>80</v>
      </c>
      <c r="G13660" s="1">
        <v>4.0012584460572903E-6</v>
      </c>
      <c r="H13660">
        <v>94526</v>
      </c>
      <c r="I13660">
        <v>0.37822295587201199</v>
      </c>
    </row>
    <row r="13661" spans="1:9" x14ac:dyDescent="0.25">
      <c r="A13661">
        <v>2009</v>
      </c>
      <c r="B13661" t="s">
        <v>9</v>
      </c>
      <c r="C13661" t="s">
        <v>24</v>
      </c>
      <c r="D13661" t="s">
        <v>11</v>
      </c>
      <c r="E13661" t="s">
        <v>12</v>
      </c>
      <c r="F13661" t="s">
        <v>44</v>
      </c>
      <c r="G13661" s="1">
        <v>1.09024804258964E-5</v>
      </c>
      <c r="H13661">
        <v>94526</v>
      </c>
      <c r="I13661">
        <v>1.0305678647382901</v>
      </c>
    </row>
    <row r="13662" spans="1:9" x14ac:dyDescent="0.25">
      <c r="A13662">
        <v>2009</v>
      </c>
      <c r="B13662" t="s">
        <v>9</v>
      </c>
      <c r="C13662" t="s">
        <v>24</v>
      </c>
      <c r="D13662" t="s">
        <v>11</v>
      </c>
      <c r="E13662" t="s">
        <v>12</v>
      </c>
      <c r="F13662" t="s">
        <v>47</v>
      </c>
      <c r="G13662" s="1">
        <v>1.83922974900289E-6</v>
      </c>
      <c r="H13662">
        <v>94526</v>
      </c>
      <c r="I13662">
        <v>0.17385503125424701</v>
      </c>
    </row>
    <row r="13663" spans="1:9" x14ac:dyDescent="0.25">
      <c r="A13663">
        <v>2009</v>
      </c>
      <c r="B13663" t="s">
        <v>9</v>
      </c>
      <c r="C13663" t="s">
        <v>24</v>
      </c>
      <c r="D13663" t="s">
        <v>11</v>
      </c>
      <c r="E13663" t="s">
        <v>12</v>
      </c>
      <c r="F13663" t="s">
        <v>48</v>
      </c>
      <c r="G13663" s="1">
        <v>4.5306698934352798E-7</v>
      </c>
      <c r="H13663">
        <v>94526</v>
      </c>
      <c r="I13663">
        <v>4.2826610234686299E-2</v>
      </c>
    </row>
    <row r="13664" spans="1:9" x14ac:dyDescent="0.25">
      <c r="A13664">
        <v>2009</v>
      </c>
      <c r="B13664" t="s">
        <v>9</v>
      </c>
      <c r="C13664" t="s">
        <v>24</v>
      </c>
      <c r="D13664" t="s">
        <v>11</v>
      </c>
      <c r="E13664" t="s">
        <v>12</v>
      </c>
      <c r="F13664" t="s">
        <v>49</v>
      </c>
      <c r="G13664" s="1">
        <v>1.64356324709925E-6</v>
      </c>
      <c r="H13664">
        <v>94526</v>
      </c>
      <c r="I13664">
        <v>0.155359459495304</v>
      </c>
    </row>
    <row r="13665" spans="1:9" x14ac:dyDescent="0.25">
      <c r="A13665">
        <v>2009</v>
      </c>
      <c r="B13665" t="s">
        <v>9</v>
      </c>
      <c r="C13665" t="s">
        <v>24</v>
      </c>
      <c r="D13665" t="s">
        <v>11</v>
      </c>
      <c r="E13665" t="s">
        <v>12</v>
      </c>
      <c r="F13665" t="s">
        <v>32</v>
      </c>
      <c r="G13665">
        <v>1.4345357990736099E-4</v>
      </c>
      <c r="H13665">
        <v>94526</v>
      </c>
      <c r="I13665">
        <v>13.5600930943232</v>
      </c>
    </row>
    <row r="13666" spans="1:9" x14ac:dyDescent="0.25">
      <c r="A13666">
        <v>2009</v>
      </c>
      <c r="B13666" t="s">
        <v>9</v>
      </c>
      <c r="C13666" t="s">
        <v>24</v>
      </c>
      <c r="D13666" t="s">
        <v>11</v>
      </c>
      <c r="E13666" t="s">
        <v>12</v>
      </c>
      <c r="F13666" t="s">
        <v>33</v>
      </c>
      <c r="G13666" s="1">
        <v>2.9459956628655801E-5</v>
      </c>
      <c r="H13666">
        <v>94526</v>
      </c>
      <c r="I13666">
        <v>2.7847318602803202</v>
      </c>
    </row>
    <row r="13667" spans="1:9" x14ac:dyDescent="0.25">
      <c r="A13667">
        <v>2009</v>
      </c>
      <c r="B13667" t="s">
        <v>9</v>
      </c>
      <c r="C13667" t="s">
        <v>24</v>
      </c>
      <c r="D13667" t="s">
        <v>11</v>
      </c>
      <c r="E13667" t="s">
        <v>12</v>
      </c>
      <c r="F13667" t="s">
        <v>61</v>
      </c>
      <c r="G13667" s="1">
        <v>2.8394505589284701E-7</v>
      </c>
      <c r="H13667">
        <v>94526</v>
      </c>
      <c r="I13667">
        <v>2.6840190353327301E-2</v>
      </c>
    </row>
    <row r="13668" spans="1:9" x14ac:dyDescent="0.25">
      <c r="A13668">
        <v>2009</v>
      </c>
      <c r="B13668" t="s">
        <v>9</v>
      </c>
      <c r="C13668" t="s">
        <v>24</v>
      </c>
      <c r="D13668" t="s">
        <v>11</v>
      </c>
      <c r="E13668" t="s">
        <v>12</v>
      </c>
      <c r="F13668" t="s">
        <v>63</v>
      </c>
      <c r="G13668" s="1">
        <v>4.1577964209465597E-6</v>
      </c>
      <c r="H13668">
        <v>94526</v>
      </c>
      <c r="I13668">
        <v>0.39301986448639498</v>
      </c>
    </row>
    <row r="13669" spans="1:9" x14ac:dyDescent="0.25">
      <c r="A13669">
        <v>2009</v>
      </c>
      <c r="B13669" t="s">
        <v>9</v>
      </c>
      <c r="C13669" t="s">
        <v>24</v>
      </c>
      <c r="D13669" t="s">
        <v>11</v>
      </c>
      <c r="E13669" t="s">
        <v>12</v>
      </c>
      <c r="F13669" t="s">
        <v>51</v>
      </c>
      <c r="G13669" s="1">
        <v>2.48675093740102E-5</v>
      </c>
      <c r="H13669">
        <v>94526</v>
      </c>
      <c r="I13669">
        <v>2.3506261910876902</v>
      </c>
    </row>
    <row r="13670" spans="1:9" x14ac:dyDescent="0.25">
      <c r="A13670">
        <v>2009</v>
      </c>
      <c r="B13670" t="s">
        <v>9</v>
      </c>
      <c r="C13670" t="s">
        <v>24</v>
      </c>
      <c r="D13670" t="s">
        <v>11</v>
      </c>
      <c r="E13670" t="s">
        <v>12</v>
      </c>
      <c r="F13670" t="s">
        <v>34</v>
      </c>
      <c r="G13670" s="1">
        <v>7.4011333570374197E-5</v>
      </c>
      <c r="H13670">
        <v>94526</v>
      </c>
      <c r="I13670">
        <v>6.9959953170731897</v>
      </c>
    </row>
    <row r="13671" spans="1:9" x14ac:dyDescent="0.25">
      <c r="A13671">
        <v>2009</v>
      </c>
      <c r="B13671" t="s">
        <v>9</v>
      </c>
      <c r="C13671" t="s">
        <v>24</v>
      </c>
      <c r="D13671" t="s">
        <v>11</v>
      </c>
      <c r="E13671" t="s">
        <v>12</v>
      </c>
      <c r="F13671" t="s">
        <v>53</v>
      </c>
      <c r="G13671" s="1">
        <v>2.991572131246E-8</v>
      </c>
      <c r="H13671">
        <v>94526</v>
      </c>
      <c r="I13671">
        <v>2.8278134727815901E-3</v>
      </c>
    </row>
    <row r="13672" spans="1:9" x14ac:dyDescent="0.25">
      <c r="A13672">
        <v>2009</v>
      </c>
      <c r="B13672" t="s">
        <v>9</v>
      </c>
      <c r="C13672" t="s">
        <v>24</v>
      </c>
      <c r="D13672" t="s">
        <v>11</v>
      </c>
      <c r="E13672" t="s">
        <v>12</v>
      </c>
      <c r="F13672" t="s">
        <v>35</v>
      </c>
      <c r="G13672" s="1">
        <v>1.2470987935894001E-5</v>
      </c>
      <c r="H13672">
        <v>94526</v>
      </c>
      <c r="I13672">
        <v>1.17883260562832</v>
      </c>
    </row>
    <row r="13673" spans="1:9" x14ac:dyDescent="0.25">
      <c r="A13673">
        <v>2009</v>
      </c>
      <c r="B13673" t="s">
        <v>9</v>
      </c>
      <c r="C13673" t="s">
        <v>24</v>
      </c>
      <c r="D13673" t="s">
        <v>11</v>
      </c>
      <c r="E13673" t="s">
        <v>14</v>
      </c>
      <c r="F13673" t="s">
        <v>37</v>
      </c>
      <c r="G13673">
        <v>3.8730109137757797E-4</v>
      </c>
      <c r="H13673">
        <v>94526</v>
      </c>
      <c r="I13673">
        <v>36.610022963556901</v>
      </c>
    </row>
    <row r="13674" spans="1:9" x14ac:dyDescent="0.25">
      <c r="A13674">
        <v>2009</v>
      </c>
      <c r="B13674" t="s">
        <v>9</v>
      </c>
      <c r="C13674" t="s">
        <v>24</v>
      </c>
      <c r="D13674" t="s">
        <v>11</v>
      </c>
      <c r="E13674" t="s">
        <v>14</v>
      </c>
      <c r="F13674" t="s">
        <v>27</v>
      </c>
      <c r="G13674">
        <v>4.8878270769475804E-4</v>
      </c>
      <c r="H13674">
        <v>94526</v>
      </c>
      <c r="I13674">
        <v>46.202674227554702</v>
      </c>
    </row>
    <row r="13675" spans="1:9" x14ac:dyDescent="0.25">
      <c r="A13675">
        <v>2009</v>
      </c>
      <c r="B13675" t="s">
        <v>9</v>
      </c>
      <c r="C13675" t="s">
        <v>24</v>
      </c>
      <c r="D13675" t="s">
        <v>11</v>
      </c>
      <c r="E13675" t="s">
        <v>14</v>
      </c>
      <c r="F13675" t="s">
        <v>55</v>
      </c>
      <c r="G13675" s="1">
        <v>7.1693327985567504E-6</v>
      </c>
      <c r="H13675">
        <v>94526</v>
      </c>
      <c r="I13675">
        <v>0.67768835211637601</v>
      </c>
    </row>
    <row r="13676" spans="1:9" x14ac:dyDescent="0.25">
      <c r="A13676">
        <v>2009</v>
      </c>
      <c r="B13676" t="s">
        <v>9</v>
      </c>
      <c r="C13676" t="s">
        <v>24</v>
      </c>
      <c r="D13676" t="s">
        <v>11</v>
      </c>
      <c r="E13676" t="s">
        <v>14</v>
      </c>
      <c r="F13676" t="s">
        <v>58</v>
      </c>
      <c r="G13676" s="1">
        <v>1.0971413836120401E-6</v>
      </c>
      <c r="H13676">
        <v>94526</v>
      </c>
      <c r="I13676">
        <v>0.10370838642731101</v>
      </c>
    </row>
    <row r="13677" spans="1:9" x14ac:dyDescent="0.25">
      <c r="A13677">
        <v>2009</v>
      </c>
      <c r="B13677" t="s">
        <v>9</v>
      </c>
      <c r="C13677" t="s">
        <v>24</v>
      </c>
      <c r="D13677" t="s">
        <v>11</v>
      </c>
      <c r="E13677" t="s">
        <v>14</v>
      </c>
      <c r="F13677" t="s">
        <v>77</v>
      </c>
      <c r="G13677" s="1">
        <v>1.04426089546182E-6</v>
      </c>
      <c r="H13677">
        <v>94526</v>
      </c>
      <c r="I13677">
        <v>9.8709805404423798E-2</v>
      </c>
    </row>
    <row r="13678" spans="1:9" x14ac:dyDescent="0.25">
      <c r="A13678">
        <v>2009</v>
      </c>
      <c r="B13678" t="s">
        <v>9</v>
      </c>
      <c r="C13678" t="s">
        <v>24</v>
      </c>
      <c r="D13678" t="s">
        <v>11</v>
      </c>
      <c r="E13678" t="s">
        <v>14</v>
      </c>
      <c r="F13678" t="s">
        <v>39</v>
      </c>
      <c r="G13678" s="1">
        <v>2.0799790001186201E-5</v>
      </c>
      <c r="H13678">
        <v>94526</v>
      </c>
      <c r="I13678">
        <v>1.9661209496521299</v>
      </c>
    </row>
    <row r="13679" spans="1:9" x14ac:dyDescent="0.25">
      <c r="A13679">
        <v>2009</v>
      </c>
      <c r="B13679" t="s">
        <v>9</v>
      </c>
      <c r="C13679" t="s">
        <v>24</v>
      </c>
      <c r="D13679" t="s">
        <v>11</v>
      </c>
      <c r="E13679" t="s">
        <v>14</v>
      </c>
      <c r="F13679" t="s">
        <v>65</v>
      </c>
      <c r="G13679" s="1">
        <v>4.0718957704864302E-7</v>
      </c>
      <c r="H13679">
        <v>94526</v>
      </c>
      <c r="I13679">
        <v>3.8490001960100002E-2</v>
      </c>
    </row>
    <row r="13680" spans="1:9" x14ac:dyDescent="0.25">
      <c r="A13680">
        <v>2009</v>
      </c>
      <c r="B13680" t="s">
        <v>9</v>
      </c>
      <c r="C13680" t="s">
        <v>24</v>
      </c>
      <c r="D13680" t="s">
        <v>11</v>
      </c>
      <c r="E13680" t="s">
        <v>14</v>
      </c>
      <c r="F13680" t="s">
        <v>57</v>
      </c>
      <c r="G13680">
        <v>1.4054899709048599E-4</v>
      </c>
      <c r="H13680">
        <v>94526</v>
      </c>
      <c r="I13680">
        <v>13.285534498975199</v>
      </c>
    </row>
    <row r="13681" spans="1:9" x14ac:dyDescent="0.25">
      <c r="A13681">
        <v>2009</v>
      </c>
      <c r="B13681" t="s">
        <v>9</v>
      </c>
      <c r="C13681" t="s">
        <v>24</v>
      </c>
      <c r="D13681" t="s">
        <v>11</v>
      </c>
      <c r="E13681" t="s">
        <v>14</v>
      </c>
      <c r="F13681" t="s">
        <v>28</v>
      </c>
      <c r="G13681">
        <v>2.5068760567950799E-4</v>
      </c>
      <c r="H13681">
        <v>94526</v>
      </c>
      <c r="I13681">
        <v>23.6964966144612</v>
      </c>
    </row>
    <row r="13682" spans="1:9" x14ac:dyDescent="0.25">
      <c r="A13682">
        <v>2009</v>
      </c>
      <c r="B13682" t="s">
        <v>9</v>
      </c>
      <c r="C13682" t="s">
        <v>24</v>
      </c>
      <c r="D13682" t="s">
        <v>11</v>
      </c>
      <c r="E13682" t="s">
        <v>14</v>
      </c>
      <c r="F13682" t="s">
        <v>60</v>
      </c>
      <c r="G13682" s="1">
        <v>2.0706737761073398E-5</v>
      </c>
      <c r="H13682">
        <v>94526</v>
      </c>
      <c r="I13682">
        <v>1.95732509360322</v>
      </c>
    </row>
    <row r="13683" spans="1:9" x14ac:dyDescent="0.25">
      <c r="A13683">
        <v>2009</v>
      </c>
      <c r="B13683" t="s">
        <v>9</v>
      </c>
      <c r="C13683" t="s">
        <v>24</v>
      </c>
      <c r="D13683" t="s">
        <v>11</v>
      </c>
      <c r="E13683" t="s">
        <v>14</v>
      </c>
      <c r="F13683" t="s">
        <v>41</v>
      </c>
      <c r="G13683">
        <v>2.20144752953733E-4</v>
      </c>
      <c r="H13683">
        <v>94526</v>
      </c>
      <c r="I13683">
        <v>20.809402917704599</v>
      </c>
    </row>
    <row r="13684" spans="1:9" x14ac:dyDescent="0.25">
      <c r="A13684">
        <v>2009</v>
      </c>
      <c r="B13684" t="s">
        <v>9</v>
      </c>
      <c r="C13684" t="s">
        <v>24</v>
      </c>
      <c r="D13684" t="s">
        <v>11</v>
      </c>
      <c r="E13684" t="s">
        <v>14</v>
      </c>
      <c r="F13684" t="s">
        <v>29</v>
      </c>
      <c r="G13684" s="1">
        <v>9.1064547314125899E-5</v>
      </c>
      <c r="H13684">
        <v>94526</v>
      </c>
      <c r="I13684">
        <v>8.6079673994150703</v>
      </c>
    </row>
    <row r="13685" spans="1:9" x14ac:dyDescent="0.25">
      <c r="A13685">
        <v>2009</v>
      </c>
      <c r="B13685" t="s">
        <v>9</v>
      </c>
      <c r="C13685" t="s">
        <v>24</v>
      </c>
      <c r="D13685" t="s">
        <v>11</v>
      </c>
      <c r="E13685" t="s">
        <v>14</v>
      </c>
      <c r="F13685" t="s">
        <v>42</v>
      </c>
      <c r="G13685">
        <v>2.16851562662674E-4</v>
      </c>
      <c r="H13685">
        <v>94526</v>
      </c>
      <c r="I13685">
        <v>20.498110812251898</v>
      </c>
    </row>
    <row r="13686" spans="1:9" x14ac:dyDescent="0.25">
      <c r="A13686">
        <v>2009</v>
      </c>
      <c r="B13686" t="s">
        <v>9</v>
      </c>
      <c r="C13686" t="s">
        <v>24</v>
      </c>
      <c r="D13686" t="s">
        <v>11</v>
      </c>
      <c r="E13686" t="s">
        <v>14</v>
      </c>
      <c r="F13686" t="s">
        <v>64</v>
      </c>
      <c r="G13686" s="1">
        <v>3.6247711417670197E-5</v>
      </c>
      <c r="H13686">
        <v>94526</v>
      </c>
      <c r="I13686">
        <v>3.4263511694666899</v>
      </c>
    </row>
    <row r="13687" spans="1:9" x14ac:dyDescent="0.25">
      <c r="A13687">
        <v>2009</v>
      </c>
      <c r="B13687" t="s">
        <v>9</v>
      </c>
      <c r="C13687" t="s">
        <v>24</v>
      </c>
      <c r="D13687" t="s">
        <v>11</v>
      </c>
      <c r="E13687" t="s">
        <v>14</v>
      </c>
      <c r="F13687" t="s">
        <v>30</v>
      </c>
      <c r="G13687" s="1">
        <v>7.3821618045570099E-6</v>
      </c>
      <c r="H13687">
        <v>94526</v>
      </c>
      <c r="I13687">
        <v>0.69780622673755599</v>
      </c>
    </row>
    <row r="13688" spans="1:9" x14ac:dyDescent="0.25">
      <c r="A13688">
        <v>2009</v>
      </c>
      <c r="B13688" t="s">
        <v>9</v>
      </c>
      <c r="C13688" t="s">
        <v>24</v>
      </c>
      <c r="D13688" t="s">
        <v>11</v>
      </c>
      <c r="E13688" t="s">
        <v>14</v>
      </c>
      <c r="F13688" t="s">
        <v>44</v>
      </c>
      <c r="G13688">
        <v>1.01456380276102E-3</v>
      </c>
      <c r="H13688">
        <v>94526</v>
      </c>
      <c r="I13688">
        <v>95.902658019788305</v>
      </c>
    </row>
    <row r="13689" spans="1:9" x14ac:dyDescent="0.25">
      <c r="A13689">
        <v>2009</v>
      </c>
      <c r="B13689" t="s">
        <v>9</v>
      </c>
      <c r="C13689" t="s">
        <v>24</v>
      </c>
      <c r="D13689" t="s">
        <v>11</v>
      </c>
      <c r="E13689" t="s">
        <v>14</v>
      </c>
      <c r="F13689" t="s">
        <v>45</v>
      </c>
      <c r="G13689" s="1">
        <v>2.6565898999831501E-5</v>
      </c>
      <c r="H13689">
        <v>94526</v>
      </c>
      <c r="I13689">
        <v>2.5111681688580698</v>
      </c>
    </row>
    <row r="13690" spans="1:9" x14ac:dyDescent="0.25">
      <c r="A13690">
        <v>2009</v>
      </c>
      <c r="B13690" t="s">
        <v>9</v>
      </c>
      <c r="C13690" t="s">
        <v>24</v>
      </c>
      <c r="D13690" t="s">
        <v>11</v>
      </c>
      <c r="E13690" t="s">
        <v>14</v>
      </c>
      <c r="F13690" t="s">
        <v>47</v>
      </c>
      <c r="G13690">
        <v>1.2135810968977E-4</v>
      </c>
      <c r="H13690">
        <v>94526</v>
      </c>
      <c r="I13690">
        <v>11.4714966765352</v>
      </c>
    </row>
    <row r="13691" spans="1:9" x14ac:dyDescent="0.25">
      <c r="A13691">
        <v>2009</v>
      </c>
      <c r="B13691" t="s">
        <v>9</v>
      </c>
      <c r="C13691" t="s">
        <v>24</v>
      </c>
      <c r="D13691" t="s">
        <v>11</v>
      </c>
      <c r="E13691" t="s">
        <v>14</v>
      </c>
      <c r="F13691" t="s">
        <v>48</v>
      </c>
      <c r="G13691" s="1">
        <v>3.7358717875125298E-7</v>
      </c>
      <c r="H13691">
        <v>94526</v>
      </c>
      <c r="I13691">
        <v>3.5313701658640902E-2</v>
      </c>
    </row>
    <row r="13692" spans="1:9" x14ac:dyDescent="0.25">
      <c r="A13692">
        <v>2009</v>
      </c>
      <c r="B13692" t="s">
        <v>9</v>
      </c>
      <c r="C13692" t="s">
        <v>24</v>
      </c>
      <c r="D13692" t="s">
        <v>11</v>
      </c>
      <c r="E13692" t="s">
        <v>14</v>
      </c>
      <c r="F13692" t="s">
        <v>49</v>
      </c>
      <c r="G13692">
        <v>5.7486974722590104E-4</v>
      </c>
      <c r="H13692">
        <v>94526</v>
      </c>
      <c r="I13692">
        <v>54.3401377262756</v>
      </c>
    </row>
    <row r="13693" spans="1:9" x14ac:dyDescent="0.25">
      <c r="A13693">
        <v>2009</v>
      </c>
      <c r="B13693" t="s">
        <v>9</v>
      </c>
      <c r="C13693" t="s">
        <v>24</v>
      </c>
      <c r="D13693" t="s">
        <v>11</v>
      </c>
      <c r="E13693" t="s">
        <v>14</v>
      </c>
      <c r="F13693" t="s">
        <v>32</v>
      </c>
      <c r="G13693">
        <v>5.2634500096372802E-4</v>
      </c>
      <c r="H13693">
        <v>94526</v>
      </c>
      <c r="I13693">
        <v>49.753287561097302</v>
      </c>
    </row>
    <row r="13694" spans="1:9" x14ac:dyDescent="0.25">
      <c r="A13694">
        <v>2009</v>
      </c>
      <c r="B13694" t="s">
        <v>9</v>
      </c>
      <c r="C13694" t="s">
        <v>24</v>
      </c>
      <c r="D13694" t="s">
        <v>11</v>
      </c>
      <c r="E13694" t="s">
        <v>14</v>
      </c>
      <c r="F13694" t="s">
        <v>33</v>
      </c>
      <c r="G13694">
        <v>4.1940442322183698E-4</v>
      </c>
      <c r="H13694">
        <v>94526</v>
      </c>
      <c r="I13694">
        <v>39.644622509467403</v>
      </c>
    </row>
    <row r="13695" spans="1:9" x14ac:dyDescent="0.25">
      <c r="A13695">
        <v>2009</v>
      </c>
      <c r="B13695" t="s">
        <v>9</v>
      </c>
      <c r="C13695" t="s">
        <v>24</v>
      </c>
      <c r="D13695" t="s">
        <v>11</v>
      </c>
      <c r="E13695" t="s">
        <v>14</v>
      </c>
      <c r="F13695" t="s">
        <v>61</v>
      </c>
      <c r="G13695" s="1">
        <v>6.5841273942986697E-9</v>
      </c>
      <c r="H13695">
        <v>94526</v>
      </c>
      <c r="I13695">
        <v>6.2237122607347595E-4</v>
      </c>
    </row>
    <row r="13696" spans="1:9" x14ac:dyDescent="0.25">
      <c r="A13696">
        <v>2009</v>
      </c>
      <c r="B13696" t="s">
        <v>9</v>
      </c>
      <c r="C13696" t="s">
        <v>24</v>
      </c>
      <c r="D13696" t="s">
        <v>11</v>
      </c>
      <c r="E13696" t="s">
        <v>14</v>
      </c>
      <c r="F13696" t="s">
        <v>62</v>
      </c>
      <c r="G13696" s="1">
        <v>5.07459178045996E-6</v>
      </c>
      <c r="H13696">
        <v>94526</v>
      </c>
      <c r="I13696">
        <v>0.47968086263975801</v>
      </c>
    </row>
    <row r="13697" spans="1:9" x14ac:dyDescent="0.25">
      <c r="A13697">
        <v>2009</v>
      </c>
      <c r="B13697" t="s">
        <v>9</v>
      </c>
      <c r="C13697" t="s">
        <v>24</v>
      </c>
      <c r="D13697" t="s">
        <v>11</v>
      </c>
      <c r="E13697" t="s">
        <v>14</v>
      </c>
      <c r="F13697" t="s">
        <v>63</v>
      </c>
      <c r="G13697">
        <v>1.2640903222047701E-4</v>
      </c>
      <c r="H13697">
        <v>94526</v>
      </c>
      <c r="I13697">
        <v>11.9489401796728</v>
      </c>
    </row>
    <row r="13698" spans="1:9" x14ac:dyDescent="0.25">
      <c r="A13698">
        <v>2009</v>
      </c>
      <c r="B13698" t="s">
        <v>9</v>
      </c>
      <c r="C13698" t="s">
        <v>24</v>
      </c>
      <c r="D13698" t="s">
        <v>11</v>
      </c>
      <c r="E13698" t="s">
        <v>14</v>
      </c>
      <c r="F13698" t="s">
        <v>51</v>
      </c>
      <c r="G13698">
        <v>3.2187227198244997E-4</v>
      </c>
      <c r="H13698">
        <v>94526</v>
      </c>
      <c r="I13698">
        <v>30.4252983814131</v>
      </c>
    </row>
    <row r="13699" spans="1:9" x14ac:dyDescent="0.25">
      <c r="A13699">
        <v>2009</v>
      </c>
      <c r="B13699" t="s">
        <v>9</v>
      </c>
      <c r="C13699" t="s">
        <v>24</v>
      </c>
      <c r="D13699" t="s">
        <v>11</v>
      </c>
      <c r="E13699" t="s">
        <v>14</v>
      </c>
      <c r="F13699" t="s">
        <v>73</v>
      </c>
      <c r="G13699" s="1">
        <v>1.4704068060089899E-7</v>
      </c>
      <c r="H13699">
        <v>94526</v>
      </c>
      <c r="I13699">
        <v>1.38991673744806E-2</v>
      </c>
    </row>
    <row r="13700" spans="1:9" x14ac:dyDescent="0.25">
      <c r="A13700">
        <v>2009</v>
      </c>
      <c r="B13700" t="s">
        <v>9</v>
      </c>
      <c r="C13700" t="s">
        <v>24</v>
      </c>
      <c r="D13700" t="s">
        <v>11</v>
      </c>
      <c r="E13700" t="s">
        <v>14</v>
      </c>
      <c r="F13700" t="s">
        <v>34</v>
      </c>
      <c r="G13700">
        <v>6.2242731934271996E-4</v>
      </c>
      <c r="H13700">
        <v>94526</v>
      </c>
      <c r="I13700">
        <v>58.835564788189998</v>
      </c>
    </row>
    <row r="13701" spans="1:9" x14ac:dyDescent="0.25">
      <c r="A13701">
        <v>2009</v>
      </c>
      <c r="B13701" t="s">
        <v>9</v>
      </c>
      <c r="C13701" t="s">
        <v>24</v>
      </c>
      <c r="D13701" t="s">
        <v>11</v>
      </c>
      <c r="E13701" t="s">
        <v>14</v>
      </c>
      <c r="F13701" t="s">
        <v>52</v>
      </c>
      <c r="G13701">
        <v>1.00153062089656E-4</v>
      </c>
      <c r="H13701">
        <v>94526</v>
      </c>
      <c r="I13701">
        <v>9.4670683470868298</v>
      </c>
    </row>
    <row r="13702" spans="1:9" x14ac:dyDescent="0.25">
      <c r="A13702">
        <v>2009</v>
      </c>
      <c r="B13702" t="s">
        <v>9</v>
      </c>
      <c r="C13702" t="s">
        <v>24</v>
      </c>
      <c r="D13702" t="s">
        <v>11</v>
      </c>
      <c r="E13702" t="s">
        <v>14</v>
      </c>
      <c r="F13702" t="s">
        <v>68</v>
      </c>
      <c r="G13702" s="1">
        <v>4.7507641465897799E-5</v>
      </c>
      <c r="H13702">
        <v>94526</v>
      </c>
      <c r="I13702">
        <v>4.4907073172054597</v>
      </c>
    </row>
    <row r="13703" spans="1:9" x14ac:dyDescent="0.25">
      <c r="A13703">
        <v>2009</v>
      </c>
      <c r="B13703" t="s">
        <v>9</v>
      </c>
      <c r="C13703" t="s">
        <v>24</v>
      </c>
      <c r="D13703" t="s">
        <v>11</v>
      </c>
      <c r="E13703" t="s">
        <v>14</v>
      </c>
      <c r="F13703" t="s">
        <v>91</v>
      </c>
      <c r="G13703" s="1">
        <v>2.40064649287045E-5</v>
      </c>
      <c r="H13703">
        <v>94526</v>
      </c>
      <c r="I13703">
        <v>2.2692351038507299</v>
      </c>
    </row>
    <row r="13704" spans="1:9" x14ac:dyDescent="0.25">
      <c r="A13704">
        <v>2009</v>
      </c>
      <c r="B13704" t="s">
        <v>9</v>
      </c>
      <c r="C13704" t="s">
        <v>24</v>
      </c>
      <c r="D13704" t="s">
        <v>11</v>
      </c>
      <c r="E13704" t="s">
        <v>14</v>
      </c>
      <c r="F13704" t="s">
        <v>53</v>
      </c>
      <c r="G13704" s="1">
        <v>7.74019795115404E-5</v>
      </c>
      <c r="H13704">
        <v>94526</v>
      </c>
      <c r="I13704">
        <v>7.3164995153078696</v>
      </c>
    </row>
    <row r="13705" spans="1:9" x14ac:dyDescent="0.25">
      <c r="A13705">
        <v>2009</v>
      </c>
      <c r="B13705" t="s">
        <v>9</v>
      </c>
      <c r="C13705" t="s">
        <v>24</v>
      </c>
      <c r="D13705" t="s">
        <v>11</v>
      </c>
      <c r="E13705" t="s">
        <v>14</v>
      </c>
      <c r="F13705" t="s">
        <v>35</v>
      </c>
      <c r="G13705">
        <v>2.6777353044657399E-4</v>
      </c>
      <c r="H13705">
        <v>94526</v>
      </c>
      <c r="I13705">
        <v>25.311560738992799</v>
      </c>
    </row>
    <row r="13706" spans="1:9" x14ac:dyDescent="0.25">
      <c r="A13706">
        <v>2009</v>
      </c>
      <c r="B13706" t="s">
        <v>9</v>
      </c>
      <c r="C13706" t="s">
        <v>24</v>
      </c>
      <c r="D13706" t="s">
        <v>11</v>
      </c>
      <c r="E13706" t="s">
        <v>14</v>
      </c>
      <c r="F13706" t="s">
        <v>36</v>
      </c>
      <c r="G13706">
        <v>3.29266591979698E-4</v>
      </c>
      <c r="H13706">
        <v>94526</v>
      </c>
      <c r="I13706">
        <v>31.124253873472998</v>
      </c>
    </row>
    <row r="13707" spans="1:9" x14ac:dyDescent="0.25">
      <c r="A13707">
        <v>2009</v>
      </c>
      <c r="B13707" t="s">
        <v>9</v>
      </c>
      <c r="C13707" t="s">
        <v>24</v>
      </c>
      <c r="D13707" t="s">
        <v>11</v>
      </c>
      <c r="E13707" t="s">
        <v>16</v>
      </c>
      <c r="F13707" t="s">
        <v>37</v>
      </c>
      <c r="G13707">
        <v>1.26476322409786E-4</v>
      </c>
      <c r="H13707">
        <v>94526</v>
      </c>
      <c r="I13707">
        <v>11.955300852107399</v>
      </c>
    </row>
    <row r="13708" spans="1:9" x14ac:dyDescent="0.25">
      <c r="A13708">
        <v>2009</v>
      </c>
      <c r="B13708" t="s">
        <v>9</v>
      </c>
      <c r="C13708" t="s">
        <v>24</v>
      </c>
      <c r="D13708" t="s">
        <v>11</v>
      </c>
      <c r="E13708" t="s">
        <v>16</v>
      </c>
      <c r="F13708" t="s">
        <v>27</v>
      </c>
      <c r="G13708" s="1">
        <v>1.5763888949957201E-6</v>
      </c>
      <c r="H13708">
        <v>94526</v>
      </c>
      <c r="I13708">
        <v>0.14900973668836501</v>
      </c>
    </row>
    <row r="13709" spans="1:9" x14ac:dyDescent="0.25">
      <c r="A13709">
        <v>2009</v>
      </c>
      <c r="B13709" t="s">
        <v>9</v>
      </c>
      <c r="C13709" t="s">
        <v>24</v>
      </c>
      <c r="D13709" t="s">
        <v>11</v>
      </c>
      <c r="E13709" t="s">
        <v>16</v>
      </c>
      <c r="F13709" t="s">
        <v>58</v>
      </c>
      <c r="G13709" s="1">
        <v>2.6416591124410102E-6</v>
      </c>
      <c r="H13709">
        <v>94526</v>
      </c>
      <c r="I13709">
        <v>0.24970546926259901</v>
      </c>
    </row>
    <row r="13710" spans="1:9" x14ac:dyDescent="0.25">
      <c r="A13710">
        <v>2009</v>
      </c>
      <c r="B13710" t="s">
        <v>9</v>
      </c>
      <c r="C13710" t="s">
        <v>24</v>
      </c>
      <c r="D13710" t="s">
        <v>11</v>
      </c>
      <c r="E13710" t="s">
        <v>16</v>
      </c>
      <c r="F13710" t="s">
        <v>39</v>
      </c>
      <c r="G13710" s="1">
        <v>9.3402465419629199E-6</v>
      </c>
      <c r="H13710">
        <v>94526</v>
      </c>
      <c r="I13710">
        <v>0.88289614462558696</v>
      </c>
    </row>
    <row r="13711" spans="1:9" x14ac:dyDescent="0.25">
      <c r="A13711">
        <v>2009</v>
      </c>
      <c r="B13711" t="s">
        <v>9</v>
      </c>
      <c r="C13711" t="s">
        <v>24</v>
      </c>
      <c r="D13711" t="s">
        <v>11</v>
      </c>
      <c r="E13711" t="s">
        <v>16</v>
      </c>
      <c r="F13711" t="s">
        <v>28</v>
      </c>
      <c r="G13711" s="1">
        <v>4.5901425059167097E-5</v>
      </c>
      <c r="H13711">
        <v>94526</v>
      </c>
      <c r="I13711">
        <v>4.3388781051428298</v>
      </c>
    </row>
    <row r="13712" spans="1:9" x14ac:dyDescent="0.25">
      <c r="A13712">
        <v>2009</v>
      </c>
      <c r="B13712" t="s">
        <v>9</v>
      </c>
      <c r="C13712" t="s">
        <v>24</v>
      </c>
      <c r="D13712" t="s">
        <v>11</v>
      </c>
      <c r="E13712" t="s">
        <v>16</v>
      </c>
      <c r="F13712" t="s">
        <v>102</v>
      </c>
      <c r="G13712" s="1">
        <v>2.5835940789923401E-5</v>
      </c>
      <c r="H13712">
        <v>94526</v>
      </c>
      <c r="I13712">
        <v>2.4421681391083001</v>
      </c>
    </row>
    <row r="13713" spans="1:9" x14ac:dyDescent="0.25">
      <c r="A13713">
        <v>2009</v>
      </c>
      <c r="B13713" t="s">
        <v>9</v>
      </c>
      <c r="C13713" t="s">
        <v>24</v>
      </c>
      <c r="D13713" t="s">
        <v>11</v>
      </c>
      <c r="E13713" t="s">
        <v>16</v>
      </c>
      <c r="F13713" t="s">
        <v>41</v>
      </c>
      <c r="G13713" s="1">
        <v>1.44643739048354E-5</v>
      </c>
      <c r="H13713">
        <v>94526</v>
      </c>
      <c r="I13713">
        <v>1.3672594077284801</v>
      </c>
    </row>
    <row r="13714" spans="1:9" x14ac:dyDescent="0.25">
      <c r="A13714">
        <v>2009</v>
      </c>
      <c r="B13714" t="s">
        <v>9</v>
      </c>
      <c r="C13714" t="s">
        <v>24</v>
      </c>
      <c r="D13714" t="s">
        <v>11</v>
      </c>
      <c r="E13714" t="s">
        <v>16</v>
      </c>
      <c r="F13714" t="s">
        <v>29</v>
      </c>
      <c r="G13714" s="1">
        <v>7.0268317117628198E-6</v>
      </c>
      <c r="H13714">
        <v>94526</v>
      </c>
      <c r="I13714">
        <v>0.66421829438609203</v>
      </c>
    </row>
    <row r="13715" spans="1:9" x14ac:dyDescent="0.25">
      <c r="A13715">
        <v>2009</v>
      </c>
      <c r="B13715" t="s">
        <v>9</v>
      </c>
      <c r="C13715" t="s">
        <v>24</v>
      </c>
      <c r="D13715" t="s">
        <v>11</v>
      </c>
      <c r="E13715" t="s">
        <v>16</v>
      </c>
      <c r="F13715" t="s">
        <v>42</v>
      </c>
      <c r="G13715">
        <v>4.22405304937202E-4</v>
      </c>
      <c r="H13715">
        <v>94526</v>
      </c>
      <c r="I13715">
        <v>39.928283854493998</v>
      </c>
    </row>
    <row r="13716" spans="1:9" x14ac:dyDescent="0.25">
      <c r="A13716">
        <v>2009</v>
      </c>
      <c r="B13716" t="s">
        <v>9</v>
      </c>
      <c r="C13716" t="s">
        <v>24</v>
      </c>
      <c r="D13716" t="s">
        <v>11</v>
      </c>
      <c r="E13716" t="s">
        <v>16</v>
      </c>
      <c r="F13716" t="s">
        <v>30</v>
      </c>
      <c r="G13716" s="1">
        <v>5.2318448613416597E-6</v>
      </c>
      <c r="H13716">
        <v>94526</v>
      </c>
      <c r="I13716">
        <v>0.494545367363182</v>
      </c>
    </row>
    <row r="13717" spans="1:9" x14ac:dyDescent="0.25">
      <c r="A13717">
        <v>2009</v>
      </c>
      <c r="B13717" t="s">
        <v>9</v>
      </c>
      <c r="C13717" t="s">
        <v>24</v>
      </c>
      <c r="D13717" t="s">
        <v>11</v>
      </c>
      <c r="E13717" t="s">
        <v>16</v>
      </c>
      <c r="F13717" t="s">
        <v>31</v>
      </c>
      <c r="G13717" s="1">
        <v>6.0166908190155901E-8</v>
      </c>
      <c r="H13717">
        <v>94526</v>
      </c>
      <c r="I13717">
        <v>5.6873371635826698E-3</v>
      </c>
    </row>
    <row r="13718" spans="1:9" x14ac:dyDescent="0.25">
      <c r="A13718">
        <v>2009</v>
      </c>
      <c r="B13718" t="s">
        <v>9</v>
      </c>
      <c r="C13718" t="s">
        <v>24</v>
      </c>
      <c r="D13718" t="s">
        <v>11</v>
      </c>
      <c r="E13718" t="s">
        <v>16</v>
      </c>
      <c r="F13718" t="s">
        <v>44</v>
      </c>
      <c r="G13718" s="1">
        <v>9.7026285332629708E-6</v>
      </c>
      <c r="H13718">
        <v>94526</v>
      </c>
      <c r="I13718">
        <v>0.917150664735215</v>
      </c>
    </row>
    <row r="13719" spans="1:9" x14ac:dyDescent="0.25">
      <c r="A13719">
        <v>2009</v>
      </c>
      <c r="B13719" t="s">
        <v>9</v>
      </c>
      <c r="C13719" t="s">
        <v>24</v>
      </c>
      <c r="D13719" t="s">
        <v>11</v>
      </c>
      <c r="E13719" t="s">
        <v>16</v>
      </c>
      <c r="F13719" t="s">
        <v>75</v>
      </c>
      <c r="G13719" s="1">
        <v>3.9730725500666698E-6</v>
      </c>
      <c r="H13719">
        <v>94526</v>
      </c>
      <c r="I13719">
        <v>0.37555865586760201</v>
      </c>
    </row>
    <row r="13720" spans="1:9" x14ac:dyDescent="0.25">
      <c r="A13720">
        <v>2009</v>
      </c>
      <c r="B13720" t="s">
        <v>9</v>
      </c>
      <c r="C13720" t="s">
        <v>24</v>
      </c>
      <c r="D13720" t="s">
        <v>11</v>
      </c>
      <c r="E13720" t="s">
        <v>16</v>
      </c>
      <c r="F13720" t="s">
        <v>45</v>
      </c>
      <c r="G13720" s="1">
        <v>4.05758994044466E-5</v>
      </c>
      <c r="H13720">
        <v>94526</v>
      </c>
      <c r="I13720">
        <v>3.8354774671047198</v>
      </c>
    </row>
    <row r="13721" spans="1:9" x14ac:dyDescent="0.25">
      <c r="A13721">
        <v>2009</v>
      </c>
      <c r="B13721" t="s">
        <v>9</v>
      </c>
      <c r="C13721" t="s">
        <v>24</v>
      </c>
      <c r="D13721" t="s">
        <v>11</v>
      </c>
      <c r="E13721" t="s">
        <v>16</v>
      </c>
      <c r="F13721" t="s">
        <v>47</v>
      </c>
      <c r="G13721" s="1">
        <v>8.3987059669579195E-5</v>
      </c>
      <c r="H13721">
        <v>94526</v>
      </c>
      <c r="I13721">
        <v>7.9389608023266502</v>
      </c>
    </row>
    <row r="13722" spans="1:9" x14ac:dyDescent="0.25">
      <c r="A13722">
        <v>2009</v>
      </c>
      <c r="B13722" t="s">
        <v>9</v>
      </c>
      <c r="C13722" t="s">
        <v>24</v>
      </c>
      <c r="D13722" t="s">
        <v>11</v>
      </c>
      <c r="E13722" t="s">
        <v>16</v>
      </c>
      <c r="F13722" t="s">
        <v>48</v>
      </c>
      <c r="G13722" s="1">
        <v>1.16792079048916E-8</v>
      </c>
      <c r="H13722">
        <v>94526</v>
      </c>
      <c r="I13722">
        <v>1.10398880641778E-3</v>
      </c>
    </row>
    <row r="13723" spans="1:9" x14ac:dyDescent="0.25">
      <c r="A13723">
        <v>2009</v>
      </c>
      <c r="B13723" t="s">
        <v>9</v>
      </c>
      <c r="C13723" t="s">
        <v>24</v>
      </c>
      <c r="D13723" t="s">
        <v>11</v>
      </c>
      <c r="E13723" t="s">
        <v>16</v>
      </c>
      <c r="F13723" t="s">
        <v>49</v>
      </c>
      <c r="G13723" s="1">
        <v>9.3209421324403597E-5</v>
      </c>
      <c r="H13723">
        <v>94526</v>
      </c>
      <c r="I13723">
        <v>8.8107137601105698</v>
      </c>
    </row>
    <row r="13724" spans="1:9" x14ac:dyDescent="0.25">
      <c r="A13724">
        <v>2009</v>
      </c>
      <c r="B13724" t="s">
        <v>9</v>
      </c>
      <c r="C13724" t="s">
        <v>24</v>
      </c>
      <c r="D13724" t="s">
        <v>11</v>
      </c>
      <c r="E13724" t="s">
        <v>16</v>
      </c>
      <c r="F13724" t="s">
        <v>32</v>
      </c>
      <c r="G13724" s="1">
        <v>2.14734309758114E-5</v>
      </c>
      <c r="H13724">
        <v>94526</v>
      </c>
      <c r="I13724">
        <v>2.02979753641955</v>
      </c>
    </row>
    <row r="13725" spans="1:9" x14ac:dyDescent="0.25">
      <c r="A13725">
        <v>2009</v>
      </c>
      <c r="B13725" t="s">
        <v>9</v>
      </c>
      <c r="C13725" t="s">
        <v>24</v>
      </c>
      <c r="D13725" t="s">
        <v>11</v>
      </c>
      <c r="E13725" t="s">
        <v>16</v>
      </c>
      <c r="F13725" t="s">
        <v>33</v>
      </c>
      <c r="G13725" s="1">
        <v>3.39910617190086E-6</v>
      </c>
      <c r="H13725">
        <v>94526</v>
      </c>
      <c r="I13725">
        <v>0.321303910005101</v>
      </c>
    </row>
    <row r="13726" spans="1:9" x14ac:dyDescent="0.25">
      <c r="A13726">
        <v>2009</v>
      </c>
      <c r="B13726" t="s">
        <v>9</v>
      </c>
      <c r="C13726" t="s">
        <v>24</v>
      </c>
      <c r="D13726" t="s">
        <v>11</v>
      </c>
      <c r="E13726" t="s">
        <v>16</v>
      </c>
      <c r="F13726" t="s">
        <v>50</v>
      </c>
      <c r="G13726" s="1">
        <v>1.3788472852515001E-5</v>
      </c>
      <c r="H13726">
        <v>94526</v>
      </c>
      <c r="I13726">
        <v>1.3033691848568301</v>
      </c>
    </row>
    <row r="13727" spans="1:9" x14ac:dyDescent="0.25">
      <c r="A13727">
        <v>2009</v>
      </c>
      <c r="B13727" t="s">
        <v>9</v>
      </c>
      <c r="C13727" t="s">
        <v>24</v>
      </c>
      <c r="D13727" t="s">
        <v>11</v>
      </c>
      <c r="E13727" t="s">
        <v>16</v>
      </c>
      <c r="F13727" t="s">
        <v>63</v>
      </c>
      <c r="G13727" s="1">
        <v>2.3998977331032502E-6</v>
      </c>
      <c r="H13727">
        <v>94526</v>
      </c>
      <c r="I13727">
        <v>0.226852733119318</v>
      </c>
    </row>
    <row r="13728" spans="1:9" x14ac:dyDescent="0.25">
      <c r="A13728">
        <v>2009</v>
      </c>
      <c r="B13728" t="s">
        <v>9</v>
      </c>
      <c r="C13728" t="s">
        <v>24</v>
      </c>
      <c r="D13728" t="s">
        <v>11</v>
      </c>
      <c r="E13728" t="s">
        <v>16</v>
      </c>
      <c r="F13728" t="s">
        <v>51</v>
      </c>
      <c r="G13728" s="1">
        <v>1.9291725099776401E-6</v>
      </c>
      <c r="H13728">
        <v>94526</v>
      </c>
      <c r="I13728">
        <v>0.182356960678147</v>
      </c>
    </row>
    <row r="13729" spans="1:9" x14ac:dyDescent="0.25">
      <c r="A13729">
        <v>2009</v>
      </c>
      <c r="B13729" t="s">
        <v>9</v>
      </c>
      <c r="C13729" t="s">
        <v>24</v>
      </c>
      <c r="D13729" t="s">
        <v>11</v>
      </c>
      <c r="E13729" t="s">
        <v>16</v>
      </c>
      <c r="F13729" t="s">
        <v>34</v>
      </c>
      <c r="G13729" s="1">
        <v>3.81475148445413E-6</v>
      </c>
      <c r="H13729">
        <v>94526</v>
      </c>
      <c r="I13729">
        <v>0.36059319881951102</v>
      </c>
    </row>
    <row r="13730" spans="1:9" x14ac:dyDescent="0.25">
      <c r="A13730">
        <v>2009</v>
      </c>
      <c r="B13730" t="s">
        <v>9</v>
      </c>
      <c r="C13730" t="s">
        <v>24</v>
      </c>
      <c r="D13730" t="s">
        <v>11</v>
      </c>
      <c r="E13730" t="s">
        <v>16</v>
      </c>
      <c r="F13730" t="s">
        <v>52</v>
      </c>
      <c r="G13730" s="1">
        <v>1.6021453936616101E-5</v>
      </c>
      <c r="H13730">
        <v>94526</v>
      </c>
      <c r="I13730">
        <v>1.5144439548125701</v>
      </c>
    </row>
    <row r="13731" spans="1:9" x14ac:dyDescent="0.25">
      <c r="A13731">
        <v>2009</v>
      </c>
      <c r="B13731" t="s">
        <v>9</v>
      </c>
      <c r="C13731" t="s">
        <v>24</v>
      </c>
      <c r="D13731" t="s">
        <v>11</v>
      </c>
      <c r="E13731" t="s">
        <v>16</v>
      </c>
      <c r="F13731" t="s">
        <v>68</v>
      </c>
      <c r="G13731" s="1">
        <v>2.4100890396785299E-6</v>
      </c>
      <c r="H13731">
        <v>94526</v>
      </c>
      <c r="I13731">
        <v>0.227816076564653</v>
      </c>
    </row>
    <row r="13732" spans="1:9" x14ac:dyDescent="0.25">
      <c r="A13732">
        <v>2009</v>
      </c>
      <c r="B13732" t="s">
        <v>9</v>
      </c>
      <c r="C13732" t="s">
        <v>24</v>
      </c>
      <c r="D13732" t="s">
        <v>11</v>
      </c>
      <c r="E13732" t="s">
        <v>16</v>
      </c>
      <c r="F13732" t="s">
        <v>53</v>
      </c>
      <c r="G13732" s="1">
        <v>4.3198377284030896E-6</v>
      </c>
      <c r="H13732">
        <v>94526</v>
      </c>
      <c r="I13732">
        <v>0.40833698111503097</v>
      </c>
    </row>
    <row r="13733" spans="1:9" x14ac:dyDescent="0.25">
      <c r="A13733">
        <v>2009</v>
      </c>
      <c r="B13733" t="s">
        <v>9</v>
      </c>
      <c r="C13733" t="s">
        <v>24</v>
      </c>
      <c r="D13733" t="s">
        <v>11</v>
      </c>
      <c r="E13733" t="s">
        <v>16</v>
      </c>
      <c r="F13733" t="s">
        <v>35</v>
      </c>
      <c r="G13733" s="1">
        <v>7.7557299537808297E-5</v>
      </c>
      <c r="H13733">
        <v>94526</v>
      </c>
      <c r="I13733">
        <v>7.33118129611087</v>
      </c>
    </row>
    <row r="13734" spans="1:9" x14ac:dyDescent="0.25">
      <c r="A13734">
        <v>2009</v>
      </c>
      <c r="B13734" t="s">
        <v>9</v>
      </c>
      <c r="C13734" t="s">
        <v>24</v>
      </c>
      <c r="D13734" t="s">
        <v>11</v>
      </c>
      <c r="E13734" t="s">
        <v>16</v>
      </c>
      <c r="F13734" t="s">
        <v>36</v>
      </c>
      <c r="G13734">
        <v>2.1432071480274799E-4</v>
      </c>
      <c r="H13734">
        <v>94526</v>
      </c>
      <c r="I13734">
        <v>20.2588798874446</v>
      </c>
    </row>
    <row r="13735" spans="1:9" x14ac:dyDescent="0.25">
      <c r="A13735">
        <v>2009</v>
      </c>
      <c r="B13735" t="s">
        <v>9</v>
      </c>
      <c r="C13735" t="s">
        <v>24</v>
      </c>
      <c r="D13735" t="s">
        <v>11</v>
      </c>
      <c r="E13735" t="s">
        <v>16</v>
      </c>
      <c r="F13735" t="s">
        <v>56</v>
      </c>
      <c r="G13735">
        <v>1.3148452228768E-4</v>
      </c>
      <c r="H13735">
        <v>94526</v>
      </c>
      <c r="I13735">
        <v>12.428705953765199</v>
      </c>
    </row>
    <row r="13736" spans="1:9" x14ac:dyDescent="0.25">
      <c r="A13736">
        <v>2009</v>
      </c>
      <c r="B13736" t="s">
        <v>9</v>
      </c>
      <c r="C13736" t="s">
        <v>24</v>
      </c>
      <c r="D13736" t="s">
        <v>11</v>
      </c>
      <c r="E13736" t="s">
        <v>17</v>
      </c>
      <c r="F13736" t="s">
        <v>28</v>
      </c>
      <c r="G13736" s="1">
        <v>8.2285559340595294E-6</v>
      </c>
      <c r="H13736">
        <v>94526</v>
      </c>
      <c r="I13736">
        <v>0.777812478222911</v>
      </c>
    </row>
    <row r="13737" spans="1:9" x14ac:dyDescent="0.25">
      <c r="A13737">
        <v>2009</v>
      </c>
      <c r="B13737" t="s">
        <v>9</v>
      </c>
      <c r="C13737" t="s">
        <v>24</v>
      </c>
      <c r="D13737" t="s">
        <v>11</v>
      </c>
      <c r="E13737" t="s">
        <v>17</v>
      </c>
      <c r="F13737" t="s">
        <v>42</v>
      </c>
      <c r="G13737">
        <v>1.2440447590488699E-3</v>
      </c>
      <c r="H13737">
        <v>94526</v>
      </c>
      <c r="I13737">
        <v>117.59457489385299</v>
      </c>
    </row>
    <row r="13738" spans="1:9" x14ac:dyDescent="0.25">
      <c r="A13738">
        <v>2009</v>
      </c>
      <c r="B13738" t="s">
        <v>9</v>
      </c>
      <c r="C13738" t="s">
        <v>24</v>
      </c>
      <c r="D13738" t="s">
        <v>11</v>
      </c>
      <c r="E13738" t="s">
        <v>17</v>
      </c>
      <c r="F13738" t="s">
        <v>35</v>
      </c>
      <c r="G13738">
        <v>2.9159081089730502E-4</v>
      </c>
      <c r="H13738">
        <v>94526</v>
      </c>
      <c r="I13738">
        <v>27.562912990878701</v>
      </c>
    </row>
    <row r="13739" spans="1:9" x14ac:dyDescent="0.25">
      <c r="A13739">
        <v>2009</v>
      </c>
      <c r="B13739" t="s">
        <v>9</v>
      </c>
      <c r="C13739" t="s">
        <v>24</v>
      </c>
      <c r="D13739" t="s">
        <v>11</v>
      </c>
      <c r="E13739" t="s">
        <v>17</v>
      </c>
      <c r="F13739" t="s">
        <v>36</v>
      </c>
      <c r="G13739">
        <v>2.4708451733325301E-4</v>
      </c>
      <c r="H13739">
        <v>94526</v>
      </c>
      <c r="I13739">
        <v>23.3559110854431</v>
      </c>
    </row>
    <row r="13740" spans="1:9" x14ac:dyDescent="0.25">
      <c r="A13740">
        <v>2009</v>
      </c>
      <c r="B13740" t="s">
        <v>9</v>
      </c>
      <c r="C13740" t="s">
        <v>25</v>
      </c>
      <c r="D13740" t="s">
        <v>11</v>
      </c>
      <c r="E13740" t="s">
        <v>19</v>
      </c>
      <c r="F13740" t="s">
        <v>13</v>
      </c>
      <c r="G13740">
        <v>0</v>
      </c>
      <c r="H13740">
        <v>38792</v>
      </c>
      <c r="I13740">
        <v>0</v>
      </c>
    </row>
    <row r="13741" spans="1:9" x14ac:dyDescent="0.25">
      <c r="A13741">
        <v>2009</v>
      </c>
      <c r="B13741" t="s">
        <v>9</v>
      </c>
      <c r="C13741" t="s">
        <v>25</v>
      </c>
      <c r="D13741" t="s">
        <v>11</v>
      </c>
      <c r="E13741" t="s">
        <v>14</v>
      </c>
      <c r="F13741" t="s">
        <v>74</v>
      </c>
      <c r="G13741" s="1">
        <v>6.1801694098568294E-5</v>
      </c>
      <c r="H13741">
        <v>38792</v>
      </c>
      <c r="I13741">
        <v>2.39741131747166</v>
      </c>
    </row>
    <row r="13742" spans="1:9" x14ac:dyDescent="0.25">
      <c r="A13742">
        <v>2009</v>
      </c>
      <c r="B13742" t="s">
        <v>9</v>
      </c>
      <c r="C13742" t="s">
        <v>25</v>
      </c>
      <c r="D13742" t="s">
        <v>11</v>
      </c>
      <c r="E13742" t="s">
        <v>14</v>
      </c>
      <c r="F13742" t="s">
        <v>87</v>
      </c>
      <c r="G13742" s="1">
        <v>1.40222280171857E-5</v>
      </c>
      <c r="H13742">
        <v>38792</v>
      </c>
      <c r="I13742">
        <v>0.54395026924266798</v>
      </c>
    </row>
    <row r="13743" spans="1:9" x14ac:dyDescent="0.25">
      <c r="A13743">
        <v>2009</v>
      </c>
      <c r="B13743" t="s">
        <v>9</v>
      </c>
      <c r="C13743" t="s">
        <v>25</v>
      </c>
      <c r="D13743" t="s">
        <v>11</v>
      </c>
      <c r="E13743" t="s">
        <v>14</v>
      </c>
      <c r="F13743" t="s">
        <v>37</v>
      </c>
      <c r="G13743">
        <v>4.8172211657643201E-4</v>
      </c>
      <c r="H13743">
        <v>38792</v>
      </c>
      <c r="I13743">
        <v>18.686964346232902</v>
      </c>
    </row>
    <row r="13744" spans="1:9" x14ac:dyDescent="0.25">
      <c r="A13744">
        <v>2009</v>
      </c>
      <c r="B13744" t="s">
        <v>9</v>
      </c>
      <c r="C13744" t="s">
        <v>25</v>
      </c>
      <c r="D13744" t="s">
        <v>11</v>
      </c>
      <c r="E13744" t="s">
        <v>14</v>
      </c>
      <c r="F13744" t="s">
        <v>27</v>
      </c>
      <c r="G13744">
        <v>1.6858962389125701E-4</v>
      </c>
      <c r="H13744">
        <v>38792</v>
      </c>
      <c r="I13744">
        <v>6.5399286899896403</v>
      </c>
    </row>
    <row r="13745" spans="1:9" x14ac:dyDescent="0.25">
      <c r="A13745">
        <v>2009</v>
      </c>
      <c r="B13745" t="s">
        <v>9</v>
      </c>
      <c r="C13745" t="s">
        <v>25</v>
      </c>
      <c r="D13745" t="s">
        <v>11</v>
      </c>
      <c r="E13745" t="s">
        <v>14</v>
      </c>
      <c r="F13745" t="s">
        <v>39</v>
      </c>
      <c r="G13745" s="1">
        <v>5.5318249368987104E-7</v>
      </c>
      <c r="H13745">
        <v>38792</v>
      </c>
      <c r="I13745">
        <v>2.1459055295217501E-2</v>
      </c>
    </row>
    <row r="13746" spans="1:9" x14ac:dyDescent="0.25">
      <c r="A13746">
        <v>2009</v>
      </c>
      <c r="B13746" t="s">
        <v>9</v>
      </c>
      <c r="C13746" t="s">
        <v>25</v>
      </c>
      <c r="D13746" t="s">
        <v>11</v>
      </c>
      <c r="E13746" t="s">
        <v>14</v>
      </c>
      <c r="F13746" t="s">
        <v>65</v>
      </c>
      <c r="G13746" s="1">
        <v>8.8449714153820802E-9</v>
      </c>
      <c r="H13746">
        <v>38792</v>
      </c>
      <c r="I13746">
        <v>3.4311413114550098E-4</v>
      </c>
    </row>
    <row r="13747" spans="1:9" x14ac:dyDescent="0.25">
      <c r="A13747">
        <v>2009</v>
      </c>
      <c r="B13747" t="s">
        <v>9</v>
      </c>
      <c r="C13747" t="s">
        <v>25</v>
      </c>
      <c r="D13747" t="s">
        <v>11</v>
      </c>
      <c r="E13747" t="s">
        <v>14</v>
      </c>
      <c r="F13747" t="s">
        <v>57</v>
      </c>
      <c r="G13747" s="1">
        <v>6.1453270105606497E-5</v>
      </c>
      <c r="H13747">
        <v>38792</v>
      </c>
      <c r="I13747">
        <v>2.3838952539366902</v>
      </c>
    </row>
    <row r="13748" spans="1:9" x14ac:dyDescent="0.25">
      <c r="A13748">
        <v>2009</v>
      </c>
      <c r="B13748" t="s">
        <v>9</v>
      </c>
      <c r="C13748" t="s">
        <v>25</v>
      </c>
      <c r="D13748" t="s">
        <v>11</v>
      </c>
      <c r="E13748" t="s">
        <v>14</v>
      </c>
      <c r="F13748" t="s">
        <v>28</v>
      </c>
      <c r="G13748" s="1">
        <v>3.3420415937814602E-5</v>
      </c>
      <c r="H13748">
        <v>38792</v>
      </c>
      <c r="I13748">
        <v>1.2964447750597099</v>
      </c>
    </row>
    <row r="13749" spans="1:9" x14ac:dyDescent="0.25">
      <c r="A13749">
        <v>2009</v>
      </c>
      <c r="B13749" t="s">
        <v>9</v>
      </c>
      <c r="C13749" t="s">
        <v>25</v>
      </c>
      <c r="D13749" t="s">
        <v>11</v>
      </c>
      <c r="E13749" t="s">
        <v>14</v>
      </c>
      <c r="F13749" t="s">
        <v>60</v>
      </c>
      <c r="G13749" s="1">
        <v>3.1300061264717598E-5</v>
      </c>
      <c r="H13749">
        <v>38792</v>
      </c>
      <c r="I13749">
        <v>1.2141919765809199</v>
      </c>
    </row>
    <row r="13750" spans="1:9" x14ac:dyDescent="0.25">
      <c r="A13750">
        <v>2009</v>
      </c>
      <c r="B13750" t="s">
        <v>9</v>
      </c>
      <c r="C13750" t="s">
        <v>25</v>
      </c>
      <c r="D13750" t="s">
        <v>11</v>
      </c>
      <c r="E13750" t="s">
        <v>14</v>
      </c>
      <c r="F13750" t="s">
        <v>41</v>
      </c>
      <c r="G13750" s="1">
        <v>5.49932049911456E-5</v>
      </c>
      <c r="H13750">
        <v>38792</v>
      </c>
      <c r="I13750">
        <v>2.1332964080165202</v>
      </c>
    </row>
    <row r="13751" spans="1:9" x14ac:dyDescent="0.25">
      <c r="A13751">
        <v>2009</v>
      </c>
      <c r="B13751" t="s">
        <v>9</v>
      </c>
      <c r="C13751" t="s">
        <v>25</v>
      </c>
      <c r="D13751" t="s">
        <v>11</v>
      </c>
      <c r="E13751" t="s">
        <v>14</v>
      </c>
      <c r="F13751" t="s">
        <v>29</v>
      </c>
      <c r="G13751">
        <v>2.9604855200126402E-4</v>
      </c>
      <c r="H13751">
        <v>38792</v>
      </c>
      <c r="I13751">
        <v>11.484315429233099</v>
      </c>
    </row>
    <row r="13752" spans="1:9" x14ac:dyDescent="0.25">
      <c r="A13752">
        <v>2009</v>
      </c>
      <c r="B13752" t="s">
        <v>9</v>
      </c>
      <c r="C13752" t="s">
        <v>25</v>
      </c>
      <c r="D13752" t="s">
        <v>11</v>
      </c>
      <c r="E13752" t="s">
        <v>14</v>
      </c>
      <c r="F13752" t="s">
        <v>64</v>
      </c>
      <c r="G13752" s="1">
        <v>6.6071936472904099E-6</v>
      </c>
      <c r="H13752">
        <v>38792</v>
      </c>
      <c r="I13752">
        <v>0.25630625596569001</v>
      </c>
    </row>
    <row r="13753" spans="1:9" x14ac:dyDescent="0.25">
      <c r="A13753">
        <v>2009</v>
      </c>
      <c r="B13753" t="s">
        <v>9</v>
      </c>
      <c r="C13753" t="s">
        <v>25</v>
      </c>
      <c r="D13753" t="s">
        <v>11</v>
      </c>
      <c r="E13753" t="s">
        <v>14</v>
      </c>
      <c r="F13753" t="s">
        <v>30</v>
      </c>
      <c r="G13753" s="1">
        <v>2.8026882923778798E-7</v>
      </c>
      <c r="H13753">
        <v>38792</v>
      </c>
      <c r="I13753">
        <v>1.08721884237923E-2</v>
      </c>
    </row>
    <row r="13754" spans="1:9" x14ac:dyDescent="0.25">
      <c r="A13754">
        <v>2009</v>
      </c>
      <c r="B13754" t="s">
        <v>9</v>
      </c>
      <c r="C13754" t="s">
        <v>25</v>
      </c>
      <c r="D13754" t="s">
        <v>11</v>
      </c>
      <c r="E13754" t="s">
        <v>14</v>
      </c>
      <c r="F13754" t="s">
        <v>31</v>
      </c>
      <c r="G13754" s="1">
        <v>3.6546175835328603E-5</v>
      </c>
      <c r="H13754">
        <v>38792</v>
      </c>
      <c r="I13754">
        <v>1.41769925300407</v>
      </c>
    </row>
    <row r="13755" spans="1:9" x14ac:dyDescent="0.25">
      <c r="A13755">
        <v>2009</v>
      </c>
      <c r="B13755" t="s">
        <v>9</v>
      </c>
      <c r="C13755" t="s">
        <v>25</v>
      </c>
      <c r="D13755" t="s">
        <v>11</v>
      </c>
      <c r="E13755" t="s">
        <v>14</v>
      </c>
      <c r="F13755" t="s">
        <v>44</v>
      </c>
      <c r="G13755" s="1">
        <v>9.2464350406490703E-5</v>
      </c>
      <c r="H13755">
        <v>38792</v>
      </c>
      <c r="I13755">
        <v>3.5868770809685899</v>
      </c>
    </row>
    <row r="13756" spans="1:9" x14ac:dyDescent="0.25">
      <c r="A13756">
        <v>2009</v>
      </c>
      <c r="B13756" t="s">
        <v>9</v>
      </c>
      <c r="C13756" t="s">
        <v>25</v>
      </c>
      <c r="D13756" t="s">
        <v>11</v>
      </c>
      <c r="E13756" t="s">
        <v>14</v>
      </c>
      <c r="F13756" t="s">
        <v>46</v>
      </c>
      <c r="G13756">
        <v>2.01487697828533E-4</v>
      </c>
      <c r="H13756">
        <v>38792</v>
      </c>
      <c r="I13756">
        <v>7.8161107741644704</v>
      </c>
    </row>
    <row r="13757" spans="1:9" x14ac:dyDescent="0.25">
      <c r="A13757">
        <v>2009</v>
      </c>
      <c r="B13757" t="s">
        <v>9</v>
      </c>
      <c r="C13757" t="s">
        <v>25</v>
      </c>
      <c r="D13757" t="s">
        <v>11</v>
      </c>
      <c r="E13757" t="s">
        <v>14</v>
      </c>
      <c r="F13757" t="s">
        <v>49</v>
      </c>
      <c r="G13757" s="1">
        <v>1.6336449747317599E-5</v>
      </c>
      <c r="H13757">
        <v>38792</v>
      </c>
      <c r="I13757">
        <v>0.63372355859794605</v>
      </c>
    </row>
    <row r="13758" spans="1:9" x14ac:dyDescent="0.25">
      <c r="A13758">
        <v>2009</v>
      </c>
      <c r="B13758" t="s">
        <v>9</v>
      </c>
      <c r="C13758" t="s">
        <v>25</v>
      </c>
      <c r="D13758" t="s">
        <v>11</v>
      </c>
      <c r="E13758" t="s">
        <v>14</v>
      </c>
      <c r="F13758" t="s">
        <v>32</v>
      </c>
      <c r="G13758" s="1">
        <v>9.6301248416116295E-7</v>
      </c>
      <c r="H13758">
        <v>38792</v>
      </c>
      <c r="I13758">
        <v>3.73571802855798E-2</v>
      </c>
    </row>
    <row r="13759" spans="1:9" x14ac:dyDescent="0.25">
      <c r="A13759">
        <v>2009</v>
      </c>
      <c r="B13759" t="s">
        <v>9</v>
      </c>
      <c r="C13759" t="s">
        <v>25</v>
      </c>
      <c r="D13759" t="s">
        <v>11</v>
      </c>
      <c r="E13759" t="s">
        <v>14</v>
      </c>
      <c r="F13759" t="s">
        <v>33</v>
      </c>
      <c r="G13759">
        <v>2.8512576900873202E-4</v>
      </c>
      <c r="H13759">
        <v>38792</v>
      </c>
      <c r="I13759">
        <v>11.060598831386701</v>
      </c>
    </row>
    <row r="13760" spans="1:9" x14ac:dyDescent="0.25">
      <c r="A13760">
        <v>2009</v>
      </c>
      <c r="B13760" t="s">
        <v>9</v>
      </c>
      <c r="C13760" t="s">
        <v>25</v>
      </c>
      <c r="D13760" t="s">
        <v>11</v>
      </c>
      <c r="E13760" t="s">
        <v>14</v>
      </c>
      <c r="F13760" t="s">
        <v>50</v>
      </c>
      <c r="G13760" s="1">
        <v>4.1579952087866897E-6</v>
      </c>
      <c r="H13760">
        <v>38792</v>
      </c>
      <c r="I13760">
        <v>0.16129695013925299</v>
      </c>
    </row>
    <row r="13761" spans="1:9" x14ac:dyDescent="0.25">
      <c r="A13761">
        <v>2009</v>
      </c>
      <c r="B13761" t="s">
        <v>9</v>
      </c>
      <c r="C13761" t="s">
        <v>25</v>
      </c>
      <c r="D13761" t="s">
        <v>11</v>
      </c>
      <c r="E13761" t="s">
        <v>14</v>
      </c>
      <c r="F13761" t="s">
        <v>63</v>
      </c>
      <c r="G13761">
        <v>7.1002977265866203E-4</v>
      </c>
      <c r="H13761">
        <v>38792</v>
      </c>
      <c r="I13761">
        <v>27.5434749409748</v>
      </c>
    </row>
    <row r="13762" spans="1:9" x14ac:dyDescent="0.25">
      <c r="A13762">
        <v>2009</v>
      </c>
      <c r="B13762" t="s">
        <v>9</v>
      </c>
      <c r="C13762" t="s">
        <v>25</v>
      </c>
      <c r="D13762" t="s">
        <v>11</v>
      </c>
      <c r="E13762" t="s">
        <v>14</v>
      </c>
      <c r="F13762" t="s">
        <v>51</v>
      </c>
      <c r="G13762" s="1">
        <v>4.7555261720455502E-6</v>
      </c>
      <c r="H13762">
        <v>38792</v>
      </c>
      <c r="I13762">
        <v>0.18447637126599101</v>
      </c>
    </row>
    <row r="13763" spans="1:9" x14ac:dyDescent="0.25">
      <c r="A13763">
        <v>2009</v>
      </c>
      <c r="B13763" t="s">
        <v>9</v>
      </c>
      <c r="C13763" t="s">
        <v>25</v>
      </c>
      <c r="D13763" t="s">
        <v>11</v>
      </c>
      <c r="E13763" t="s">
        <v>14</v>
      </c>
      <c r="F13763" t="s">
        <v>34</v>
      </c>
      <c r="G13763" s="1">
        <v>4.9688594485537697E-5</v>
      </c>
      <c r="H13763">
        <v>38792</v>
      </c>
      <c r="I13763">
        <v>1.92751995728298</v>
      </c>
    </row>
    <row r="13764" spans="1:9" x14ac:dyDescent="0.25">
      <c r="A13764">
        <v>2009</v>
      </c>
      <c r="B13764" t="s">
        <v>9</v>
      </c>
      <c r="C13764" t="s">
        <v>25</v>
      </c>
      <c r="D13764" t="s">
        <v>11</v>
      </c>
      <c r="E13764" t="s">
        <v>14</v>
      </c>
      <c r="F13764" t="s">
        <v>52</v>
      </c>
      <c r="G13764" s="1">
        <v>1.2204570108844601E-5</v>
      </c>
      <c r="H13764">
        <v>38792</v>
      </c>
      <c r="I13764">
        <v>0.47343968366229799</v>
      </c>
    </row>
    <row r="13765" spans="1:9" x14ac:dyDescent="0.25">
      <c r="A13765">
        <v>2009</v>
      </c>
      <c r="B13765" t="s">
        <v>9</v>
      </c>
      <c r="C13765" t="s">
        <v>25</v>
      </c>
      <c r="D13765" t="s">
        <v>11</v>
      </c>
      <c r="E13765" t="s">
        <v>14</v>
      </c>
      <c r="F13765" t="s">
        <v>53</v>
      </c>
      <c r="G13765" s="1">
        <v>2.8906752920041499E-6</v>
      </c>
      <c r="H13765">
        <v>38792</v>
      </c>
      <c r="I13765">
        <v>0.112135075927425</v>
      </c>
    </row>
    <row r="13766" spans="1:9" x14ac:dyDescent="0.25">
      <c r="A13766">
        <v>2009</v>
      </c>
      <c r="B13766" t="s">
        <v>9</v>
      </c>
      <c r="C13766" t="s">
        <v>25</v>
      </c>
      <c r="D13766" t="s">
        <v>11</v>
      </c>
      <c r="E13766" t="s">
        <v>14</v>
      </c>
      <c r="F13766" t="s">
        <v>35</v>
      </c>
      <c r="G13766">
        <v>2.9369159714096098E-4</v>
      </c>
      <c r="H13766">
        <v>38792</v>
      </c>
      <c r="I13766">
        <v>11.3928844362921</v>
      </c>
    </row>
    <row r="13767" spans="1:9" x14ac:dyDescent="0.25">
      <c r="A13767">
        <v>2009</v>
      </c>
      <c r="B13767" t="s">
        <v>9</v>
      </c>
      <c r="C13767" t="s">
        <v>25</v>
      </c>
      <c r="D13767" t="s">
        <v>11</v>
      </c>
      <c r="E13767" t="s">
        <v>14</v>
      </c>
      <c r="F13767" t="s">
        <v>95</v>
      </c>
      <c r="G13767" s="1">
        <v>5.7850804876108901E-5</v>
      </c>
      <c r="H13767">
        <v>38792</v>
      </c>
      <c r="I13767">
        <v>2.2441484227540101</v>
      </c>
    </row>
    <row r="13768" spans="1:9" x14ac:dyDescent="0.25">
      <c r="A13768">
        <v>2009</v>
      </c>
      <c r="B13768" t="s">
        <v>9</v>
      </c>
      <c r="C13768" t="s">
        <v>25</v>
      </c>
      <c r="D13768" t="s">
        <v>11</v>
      </c>
      <c r="E13768" t="s">
        <v>16</v>
      </c>
      <c r="F13768" t="s">
        <v>37</v>
      </c>
      <c r="G13768">
        <v>3.6779609384829799E-4</v>
      </c>
      <c r="H13768">
        <v>38792</v>
      </c>
      <c r="I13768">
        <v>14.267546072563199</v>
      </c>
    </row>
    <row r="13769" spans="1:9" x14ac:dyDescent="0.25">
      <c r="A13769">
        <v>2009</v>
      </c>
      <c r="B13769" t="s">
        <v>9</v>
      </c>
      <c r="C13769" t="s">
        <v>25</v>
      </c>
      <c r="D13769" t="s">
        <v>11</v>
      </c>
      <c r="E13769" t="s">
        <v>16</v>
      </c>
      <c r="F13769" t="s">
        <v>27</v>
      </c>
      <c r="G13769" s="1">
        <v>1.60259531941858E-5</v>
      </c>
      <c r="H13769">
        <v>38792</v>
      </c>
      <c r="I13769">
        <v>0.62167877630885404</v>
      </c>
    </row>
    <row r="13770" spans="1:9" x14ac:dyDescent="0.25">
      <c r="A13770">
        <v>2009</v>
      </c>
      <c r="B13770" t="s">
        <v>9</v>
      </c>
      <c r="C13770" t="s">
        <v>25</v>
      </c>
      <c r="D13770" t="s">
        <v>11</v>
      </c>
      <c r="E13770" t="s">
        <v>16</v>
      </c>
      <c r="F13770" t="s">
        <v>28</v>
      </c>
      <c r="G13770" s="1">
        <v>3.8243738262320598E-7</v>
      </c>
      <c r="H13770">
        <v>38792</v>
      </c>
      <c r="I13770">
        <v>1.48355109467194E-2</v>
      </c>
    </row>
    <row r="13771" spans="1:9" x14ac:dyDescent="0.25">
      <c r="A13771">
        <v>2009</v>
      </c>
      <c r="B13771" t="s">
        <v>9</v>
      </c>
      <c r="C13771" t="s">
        <v>25</v>
      </c>
      <c r="D13771" t="s">
        <v>11</v>
      </c>
      <c r="E13771" t="s">
        <v>16</v>
      </c>
      <c r="F13771" t="s">
        <v>41</v>
      </c>
      <c r="G13771" s="1">
        <v>9.9974721164149897E-5</v>
      </c>
      <c r="H13771">
        <v>38792</v>
      </c>
      <c r="I13771">
        <v>3.8782193833997001</v>
      </c>
    </row>
    <row r="13772" spans="1:9" x14ac:dyDescent="0.25">
      <c r="A13772">
        <v>2009</v>
      </c>
      <c r="B13772" t="s">
        <v>9</v>
      </c>
      <c r="C13772" t="s">
        <v>25</v>
      </c>
      <c r="D13772" t="s">
        <v>11</v>
      </c>
      <c r="E13772" t="s">
        <v>16</v>
      </c>
      <c r="F13772" t="s">
        <v>29</v>
      </c>
      <c r="G13772" s="1">
        <v>2.2135060996842801E-5</v>
      </c>
      <c r="H13772">
        <v>38792</v>
      </c>
      <c r="I13772">
        <v>0.85866328618952603</v>
      </c>
    </row>
    <row r="13773" spans="1:9" x14ac:dyDescent="0.25">
      <c r="A13773">
        <v>2009</v>
      </c>
      <c r="B13773" t="s">
        <v>9</v>
      </c>
      <c r="C13773" t="s">
        <v>25</v>
      </c>
      <c r="D13773" t="s">
        <v>11</v>
      </c>
      <c r="E13773" t="s">
        <v>16</v>
      </c>
      <c r="F13773" t="s">
        <v>42</v>
      </c>
      <c r="G13773" s="1">
        <v>5.6558717483439404E-7</v>
      </c>
      <c r="H13773">
        <v>38792</v>
      </c>
      <c r="I13773">
        <v>2.1940257686175801E-2</v>
      </c>
    </row>
    <row r="13774" spans="1:9" x14ac:dyDescent="0.25">
      <c r="A13774">
        <v>2009</v>
      </c>
      <c r="B13774" t="s">
        <v>9</v>
      </c>
      <c r="C13774" t="s">
        <v>25</v>
      </c>
      <c r="D13774" t="s">
        <v>11</v>
      </c>
      <c r="E13774" t="s">
        <v>16</v>
      </c>
      <c r="F13774" t="s">
        <v>30</v>
      </c>
      <c r="G13774" s="1">
        <v>1.91946398110245E-5</v>
      </c>
      <c r="H13774">
        <v>38792</v>
      </c>
      <c r="I13774">
        <v>0.74459846754926196</v>
      </c>
    </row>
    <row r="13775" spans="1:9" x14ac:dyDescent="0.25">
      <c r="A13775">
        <v>2009</v>
      </c>
      <c r="B13775" t="s">
        <v>9</v>
      </c>
      <c r="C13775" t="s">
        <v>25</v>
      </c>
      <c r="D13775" t="s">
        <v>11</v>
      </c>
      <c r="E13775" t="s">
        <v>16</v>
      </c>
      <c r="F13775" t="s">
        <v>44</v>
      </c>
      <c r="G13775" s="1">
        <v>2.9091930236727E-5</v>
      </c>
      <c r="H13775">
        <v>38792</v>
      </c>
      <c r="I13775">
        <v>1.1285341577431101</v>
      </c>
    </row>
    <row r="13776" spans="1:9" x14ac:dyDescent="0.25">
      <c r="A13776">
        <v>2009</v>
      </c>
      <c r="B13776" t="s">
        <v>9</v>
      </c>
      <c r="C13776" t="s">
        <v>25</v>
      </c>
      <c r="D13776" t="s">
        <v>11</v>
      </c>
      <c r="E13776" t="s">
        <v>16</v>
      </c>
      <c r="F13776" t="s">
        <v>47</v>
      </c>
      <c r="G13776" s="1">
        <v>7.8680095623765405E-6</v>
      </c>
      <c r="H13776">
        <v>38792</v>
      </c>
      <c r="I13776">
        <v>0.30521582694371102</v>
      </c>
    </row>
    <row r="13777" spans="1:9" x14ac:dyDescent="0.25">
      <c r="A13777">
        <v>2009</v>
      </c>
      <c r="B13777" t="s">
        <v>9</v>
      </c>
      <c r="C13777" t="s">
        <v>25</v>
      </c>
      <c r="D13777" t="s">
        <v>11</v>
      </c>
      <c r="E13777" t="s">
        <v>16</v>
      </c>
      <c r="F13777" t="s">
        <v>49</v>
      </c>
      <c r="G13777" s="1">
        <v>1.00105164087909E-5</v>
      </c>
      <c r="H13777">
        <v>38792</v>
      </c>
      <c r="I13777">
        <v>0.388327952529816</v>
      </c>
    </row>
    <row r="13778" spans="1:9" x14ac:dyDescent="0.25">
      <c r="A13778">
        <v>2009</v>
      </c>
      <c r="B13778" t="s">
        <v>9</v>
      </c>
      <c r="C13778" t="s">
        <v>25</v>
      </c>
      <c r="D13778" t="s">
        <v>11</v>
      </c>
      <c r="E13778" t="s">
        <v>16</v>
      </c>
      <c r="F13778" t="s">
        <v>32</v>
      </c>
      <c r="G13778" s="1">
        <v>1.69698489160724E-6</v>
      </c>
      <c r="H13778">
        <v>38792</v>
      </c>
      <c r="I13778">
        <v>6.5829437915227898E-2</v>
      </c>
    </row>
    <row r="13779" spans="1:9" x14ac:dyDescent="0.25">
      <c r="A13779">
        <v>2009</v>
      </c>
      <c r="B13779" t="s">
        <v>9</v>
      </c>
      <c r="C13779" t="s">
        <v>25</v>
      </c>
      <c r="D13779" t="s">
        <v>11</v>
      </c>
      <c r="E13779" t="s">
        <v>16</v>
      </c>
      <c r="F13779" t="s">
        <v>33</v>
      </c>
      <c r="G13779" s="1">
        <v>3.6165163073861398E-5</v>
      </c>
      <c r="H13779">
        <v>38792</v>
      </c>
      <c r="I13779">
        <v>1.40291900596123</v>
      </c>
    </row>
    <row r="13780" spans="1:9" x14ac:dyDescent="0.25">
      <c r="A13780">
        <v>2009</v>
      </c>
      <c r="B13780" t="s">
        <v>9</v>
      </c>
      <c r="C13780" t="s">
        <v>25</v>
      </c>
      <c r="D13780" t="s">
        <v>11</v>
      </c>
      <c r="E13780" t="s">
        <v>16</v>
      </c>
      <c r="F13780" t="s">
        <v>61</v>
      </c>
      <c r="G13780" s="1">
        <v>3.6003554413502798E-7</v>
      </c>
      <c r="H13780">
        <v>38792</v>
      </c>
      <c r="I13780">
        <v>1.3966498828086E-2</v>
      </c>
    </row>
    <row r="13781" spans="1:9" x14ac:dyDescent="0.25">
      <c r="A13781">
        <v>2009</v>
      </c>
      <c r="B13781" t="s">
        <v>9</v>
      </c>
      <c r="C13781" t="s">
        <v>25</v>
      </c>
      <c r="D13781" t="s">
        <v>11</v>
      </c>
      <c r="E13781" t="s">
        <v>16</v>
      </c>
      <c r="F13781" t="s">
        <v>50</v>
      </c>
      <c r="G13781" s="1">
        <v>7.1372783599545E-5</v>
      </c>
      <c r="H13781">
        <v>38792</v>
      </c>
      <c r="I13781">
        <v>2.7686930213935499</v>
      </c>
    </row>
    <row r="13782" spans="1:9" x14ac:dyDescent="0.25">
      <c r="A13782">
        <v>2009</v>
      </c>
      <c r="B13782" t="s">
        <v>9</v>
      </c>
      <c r="C13782" t="s">
        <v>25</v>
      </c>
      <c r="D13782" t="s">
        <v>11</v>
      </c>
      <c r="E13782" t="s">
        <v>16</v>
      </c>
      <c r="F13782" t="s">
        <v>63</v>
      </c>
      <c r="G13782" s="1">
        <v>4.7134070979025202E-5</v>
      </c>
      <c r="H13782">
        <v>38792</v>
      </c>
      <c r="I13782">
        <v>1.8284248814183399</v>
      </c>
    </row>
    <row r="13783" spans="1:9" x14ac:dyDescent="0.25">
      <c r="A13783">
        <v>2009</v>
      </c>
      <c r="B13783" t="s">
        <v>9</v>
      </c>
      <c r="C13783" t="s">
        <v>25</v>
      </c>
      <c r="D13783" t="s">
        <v>11</v>
      </c>
      <c r="E13783" t="s">
        <v>16</v>
      </c>
      <c r="F13783" t="s">
        <v>51</v>
      </c>
      <c r="G13783" s="1">
        <v>9.1893473302457308E-6</v>
      </c>
      <c r="H13783">
        <v>38792</v>
      </c>
      <c r="I13783">
        <v>0.35647316163489201</v>
      </c>
    </row>
    <row r="13784" spans="1:9" x14ac:dyDescent="0.25">
      <c r="A13784">
        <v>2009</v>
      </c>
      <c r="B13784" t="s">
        <v>9</v>
      </c>
      <c r="C13784" t="s">
        <v>25</v>
      </c>
      <c r="D13784" t="s">
        <v>11</v>
      </c>
      <c r="E13784" t="s">
        <v>16</v>
      </c>
      <c r="F13784" t="s">
        <v>34</v>
      </c>
      <c r="G13784" s="1">
        <v>7.0554897574796303E-6</v>
      </c>
      <c r="H13784">
        <v>38792</v>
      </c>
      <c r="I13784">
        <v>0.27369655867214998</v>
      </c>
    </row>
    <row r="13785" spans="1:9" x14ac:dyDescent="0.25">
      <c r="A13785">
        <v>2009</v>
      </c>
      <c r="B13785" t="s">
        <v>9</v>
      </c>
      <c r="C13785" t="s">
        <v>25</v>
      </c>
      <c r="D13785" t="s">
        <v>11</v>
      </c>
      <c r="E13785" t="s">
        <v>16</v>
      </c>
      <c r="F13785" t="s">
        <v>68</v>
      </c>
      <c r="G13785">
        <v>1.69885415153208E-4</v>
      </c>
      <c r="H13785">
        <v>38792</v>
      </c>
      <c r="I13785">
        <v>6.5901950246232399</v>
      </c>
    </row>
    <row r="13786" spans="1:9" x14ac:dyDescent="0.25">
      <c r="A13786">
        <v>2009</v>
      </c>
      <c r="B13786" t="s">
        <v>9</v>
      </c>
      <c r="C13786" t="s">
        <v>25</v>
      </c>
      <c r="D13786" t="s">
        <v>11</v>
      </c>
      <c r="E13786" t="s">
        <v>16</v>
      </c>
      <c r="F13786" t="s">
        <v>91</v>
      </c>
      <c r="G13786" s="1">
        <v>4.5812497060249104E-6</v>
      </c>
      <c r="H13786">
        <v>38792</v>
      </c>
      <c r="I13786">
        <v>0.177715838596118</v>
      </c>
    </row>
    <row r="13787" spans="1:9" x14ac:dyDescent="0.25">
      <c r="A13787">
        <v>2009</v>
      </c>
      <c r="B13787" t="s">
        <v>9</v>
      </c>
      <c r="C13787" t="s">
        <v>25</v>
      </c>
      <c r="D13787" t="s">
        <v>11</v>
      </c>
      <c r="E13787" t="s">
        <v>16</v>
      </c>
      <c r="F13787" t="s">
        <v>35</v>
      </c>
      <c r="G13787">
        <v>2.7682141169585401E-4</v>
      </c>
      <c r="H13787">
        <v>38792</v>
      </c>
      <c r="I13787">
        <v>10.738456202505599</v>
      </c>
    </row>
    <row r="13788" spans="1:9" x14ac:dyDescent="0.25">
      <c r="A13788">
        <v>2009</v>
      </c>
      <c r="B13788" t="s">
        <v>9</v>
      </c>
      <c r="C13788" t="s">
        <v>25</v>
      </c>
      <c r="D13788" t="s">
        <v>11</v>
      </c>
      <c r="E13788" t="s">
        <v>16</v>
      </c>
      <c r="F13788" t="s">
        <v>95</v>
      </c>
      <c r="G13788">
        <v>2.5069759866614799E-4</v>
      </c>
      <c r="H13788">
        <v>38792</v>
      </c>
      <c r="I13788">
        <v>9.7250612474571998</v>
      </c>
    </row>
    <row r="13789" spans="1:9" x14ac:dyDescent="0.25">
      <c r="A13789">
        <v>2009</v>
      </c>
      <c r="B13789" t="s">
        <v>9</v>
      </c>
      <c r="C13789" t="s">
        <v>25</v>
      </c>
      <c r="D13789" t="s">
        <v>11</v>
      </c>
      <c r="E13789" t="s">
        <v>16</v>
      </c>
      <c r="F13789" t="s">
        <v>36</v>
      </c>
      <c r="G13789" s="1">
        <v>6.1539207909446395E-5</v>
      </c>
      <c r="H13789">
        <v>38792</v>
      </c>
      <c r="I13789">
        <v>2.3872289532232398</v>
      </c>
    </row>
    <row r="13790" spans="1:9" x14ac:dyDescent="0.25">
      <c r="A13790">
        <v>2009</v>
      </c>
      <c r="B13790" t="s">
        <v>9</v>
      </c>
      <c r="C13790" t="s">
        <v>25</v>
      </c>
      <c r="D13790" t="s">
        <v>11</v>
      </c>
      <c r="E13790" t="s">
        <v>17</v>
      </c>
      <c r="F13790" t="s">
        <v>49</v>
      </c>
      <c r="G13790" s="1">
        <v>8.5854004638900604E-8</v>
      </c>
      <c r="H13790">
        <v>38792</v>
      </c>
      <c r="I13790">
        <v>3.3304485479522302E-3</v>
      </c>
    </row>
    <row r="13791" spans="1:9" x14ac:dyDescent="0.25">
      <c r="A13791">
        <v>2009</v>
      </c>
      <c r="B13791" t="s">
        <v>9</v>
      </c>
      <c r="C13791" t="s">
        <v>25</v>
      </c>
      <c r="D13791" t="s">
        <v>11</v>
      </c>
      <c r="E13791" t="s">
        <v>17</v>
      </c>
      <c r="F13791" t="s">
        <v>51</v>
      </c>
      <c r="G13791" s="1">
        <v>5.1512402783340405E-7</v>
      </c>
      <c r="H13791">
        <v>38792</v>
      </c>
      <c r="I13791">
        <v>1.9982691287713399E-2</v>
      </c>
    </row>
    <row r="13792" spans="1:9" x14ac:dyDescent="0.25">
      <c r="A13792">
        <v>2009</v>
      </c>
      <c r="B13792" t="s">
        <v>9</v>
      </c>
      <c r="C13792" t="s">
        <v>25</v>
      </c>
      <c r="D13792" t="s">
        <v>11</v>
      </c>
      <c r="E13792" t="s">
        <v>17</v>
      </c>
      <c r="F13792" t="s">
        <v>36</v>
      </c>
      <c r="G13792">
        <v>1.52030271414565E-3</v>
      </c>
      <c r="H13792">
        <v>38792</v>
      </c>
      <c r="I13792">
        <v>58.975582887138103</v>
      </c>
    </row>
    <row r="13793" spans="1:9" x14ac:dyDescent="0.25">
      <c r="A13793">
        <v>2009</v>
      </c>
      <c r="B13793" t="s">
        <v>9</v>
      </c>
      <c r="C13793" t="s">
        <v>26</v>
      </c>
      <c r="D13793" t="s">
        <v>11</v>
      </c>
      <c r="E13793" t="s">
        <v>19</v>
      </c>
      <c r="F13793" t="s">
        <v>13</v>
      </c>
      <c r="G13793" s="1">
        <v>2.1568592719088201E-5</v>
      </c>
      <c r="H13793">
        <v>27537</v>
      </c>
      <c r="I13793">
        <v>0.59393433770553306</v>
      </c>
    </row>
    <row r="13794" spans="1:9" x14ac:dyDescent="0.25">
      <c r="A13794">
        <v>2009</v>
      </c>
      <c r="B13794" t="s">
        <v>9</v>
      </c>
      <c r="C13794" t="s">
        <v>26</v>
      </c>
      <c r="D13794" t="s">
        <v>11</v>
      </c>
      <c r="E13794" t="s">
        <v>12</v>
      </c>
      <c r="F13794" t="s">
        <v>27</v>
      </c>
      <c r="G13794" s="1">
        <v>6.2167837440974994E-5</v>
      </c>
      <c r="H13794">
        <v>27537</v>
      </c>
      <c r="I13794">
        <v>1.7119157396121301</v>
      </c>
    </row>
    <row r="13795" spans="1:9" x14ac:dyDescent="0.25">
      <c r="A13795">
        <v>2009</v>
      </c>
      <c r="B13795" t="s">
        <v>9</v>
      </c>
      <c r="C13795" t="s">
        <v>26</v>
      </c>
      <c r="D13795" t="s">
        <v>11</v>
      </c>
      <c r="E13795" t="s">
        <v>12</v>
      </c>
      <c r="F13795" t="s">
        <v>28</v>
      </c>
      <c r="G13795" s="1">
        <v>1.3598921152531201E-6</v>
      </c>
      <c r="H13795">
        <v>27537</v>
      </c>
      <c r="I13795">
        <v>3.74473491777252E-2</v>
      </c>
    </row>
    <row r="13796" spans="1:9" x14ac:dyDescent="0.25">
      <c r="A13796">
        <v>2009</v>
      </c>
      <c r="B13796" t="s">
        <v>9</v>
      </c>
      <c r="C13796" t="s">
        <v>26</v>
      </c>
      <c r="D13796" t="s">
        <v>11</v>
      </c>
      <c r="E13796" t="s">
        <v>12</v>
      </c>
      <c r="F13796" t="s">
        <v>66</v>
      </c>
      <c r="G13796" s="1">
        <v>2.0990808975568602E-6</v>
      </c>
      <c r="H13796">
        <v>27537</v>
      </c>
      <c r="I13796">
        <v>5.7802390676023198E-2</v>
      </c>
    </row>
    <row r="13797" spans="1:9" x14ac:dyDescent="0.25">
      <c r="A13797">
        <v>2009</v>
      </c>
      <c r="B13797" t="s">
        <v>9</v>
      </c>
      <c r="C13797" t="s">
        <v>26</v>
      </c>
      <c r="D13797" t="s">
        <v>11</v>
      </c>
      <c r="E13797" t="s">
        <v>12</v>
      </c>
      <c r="F13797" t="s">
        <v>29</v>
      </c>
      <c r="G13797" s="1">
        <v>2.9337203068553201E-5</v>
      </c>
      <c r="H13797">
        <v>27537</v>
      </c>
      <c r="I13797">
        <v>0.80785856089874797</v>
      </c>
    </row>
    <row r="13798" spans="1:9" x14ac:dyDescent="0.25">
      <c r="A13798">
        <v>2009</v>
      </c>
      <c r="B13798" t="s">
        <v>9</v>
      </c>
      <c r="C13798" t="s">
        <v>26</v>
      </c>
      <c r="D13798" t="s">
        <v>11</v>
      </c>
      <c r="E13798" t="s">
        <v>12</v>
      </c>
      <c r="F13798" t="s">
        <v>32</v>
      </c>
      <c r="G13798" s="1">
        <v>6.4919672639430198E-6</v>
      </c>
      <c r="H13798">
        <v>27537</v>
      </c>
      <c r="I13798">
        <v>0.178769302547199</v>
      </c>
    </row>
    <row r="13799" spans="1:9" x14ac:dyDescent="0.25">
      <c r="A13799">
        <v>2009</v>
      </c>
      <c r="B13799" t="s">
        <v>9</v>
      </c>
      <c r="C13799" t="s">
        <v>26</v>
      </c>
      <c r="D13799" t="s">
        <v>11</v>
      </c>
      <c r="E13799" t="s">
        <v>12</v>
      </c>
      <c r="F13799" t="s">
        <v>33</v>
      </c>
      <c r="G13799">
        <v>1.51008445944041E-4</v>
      </c>
      <c r="H13799">
        <v>27537</v>
      </c>
      <c r="I13799">
        <v>4.1583195759610696</v>
      </c>
    </row>
    <row r="13800" spans="1:9" x14ac:dyDescent="0.25">
      <c r="A13800">
        <v>2009</v>
      </c>
      <c r="B13800" t="s">
        <v>9</v>
      </c>
      <c r="C13800" t="s">
        <v>26</v>
      </c>
      <c r="D13800" t="s">
        <v>11</v>
      </c>
      <c r="E13800" t="s">
        <v>12</v>
      </c>
      <c r="F13800" t="s">
        <v>63</v>
      </c>
      <c r="G13800" s="1">
        <v>3.8423325473336902E-5</v>
      </c>
      <c r="H13800">
        <v>27537</v>
      </c>
      <c r="I13800">
        <v>1.05806311355928</v>
      </c>
    </row>
    <row r="13801" spans="1:9" x14ac:dyDescent="0.25">
      <c r="A13801">
        <v>2009</v>
      </c>
      <c r="B13801" t="s">
        <v>9</v>
      </c>
      <c r="C13801" t="s">
        <v>26</v>
      </c>
      <c r="D13801" t="s">
        <v>11</v>
      </c>
      <c r="E13801" t="s">
        <v>12</v>
      </c>
      <c r="F13801" t="s">
        <v>51</v>
      </c>
      <c r="G13801" s="1">
        <v>5.2408525825656903E-6</v>
      </c>
      <c r="H13801">
        <v>27537</v>
      </c>
      <c r="I13801">
        <v>0.144317357566111</v>
      </c>
    </row>
    <row r="13802" spans="1:9" x14ac:dyDescent="0.25">
      <c r="A13802">
        <v>2009</v>
      </c>
      <c r="B13802" t="s">
        <v>9</v>
      </c>
      <c r="C13802" t="s">
        <v>26</v>
      </c>
      <c r="D13802" t="s">
        <v>11</v>
      </c>
      <c r="E13802" t="s">
        <v>12</v>
      </c>
      <c r="F13802" t="s">
        <v>34</v>
      </c>
      <c r="G13802" s="1">
        <v>1.1655507542465E-5</v>
      </c>
      <c r="H13802">
        <v>27537</v>
      </c>
      <c r="I13802">
        <v>0.32095771119686001</v>
      </c>
    </row>
    <row r="13803" spans="1:9" x14ac:dyDescent="0.25">
      <c r="A13803">
        <v>2009</v>
      </c>
      <c r="B13803" t="s">
        <v>9</v>
      </c>
      <c r="C13803" t="s">
        <v>26</v>
      </c>
      <c r="D13803" t="s">
        <v>11</v>
      </c>
      <c r="E13803" t="s">
        <v>14</v>
      </c>
      <c r="F13803" t="s">
        <v>37</v>
      </c>
      <c r="G13803" s="1">
        <v>3.7142295065029299E-5</v>
      </c>
      <c r="H13803">
        <v>27537</v>
      </c>
      <c r="I13803">
        <v>1.0227873792057101</v>
      </c>
    </row>
    <row r="13804" spans="1:9" x14ac:dyDescent="0.25">
      <c r="A13804">
        <v>2009</v>
      </c>
      <c r="B13804" t="s">
        <v>9</v>
      </c>
      <c r="C13804" t="s">
        <v>26</v>
      </c>
      <c r="D13804" t="s">
        <v>11</v>
      </c>
      <c r="E13804" t="s">
        <v>14</v>
      </c>
      <c r="F13804" t="s">
        <v>27</v>
      </c>
      <c r="G13804" s="1">
        <v>7.1449916428242103E-5</v>
      </c>
      <c r="H13804">
        <v>27537</v>
      </c>
      <c r="I13804">
        <v>1.9675163486845</v>
      </c>
    </row>
    <row r="13805" spans="1:9" x14ac:dyDescent="0.25">
      <c r="A13805">
        <v>2009</v>
      </c>
      <c r="B13805" t="s">
        <v>9</v>
      </c>
      <c r="C13805" t="s">
        <v>26</v>
      </c>
      <c r="D13805" t="s">
        <v>11</v>
      </c>
      <c r="E13805" t="s">
        <v>14</v>
      </c>
      <c r="F13805" t="s">
        <v>58</v>
      </c>
      <c r="G13805" s="1">
        <v>8.89861338676581E-7</v>
      </c>
      <c r="H13805">
        <v>27537</v>
      </c>
      <c r="I13805">
        <v>2.4504111683137E-2</v>
      </c>
    </row>
    <row r="13806" spans="1:9" x14ac:dyDescent="0.25">
      <c r="A13806">
        <v>2009</v>
      </c>
      <c r="B13806" t="s">
        <v>9</v>
      </c>
      <c r="C13806" t="s">
        <v>26</v>
      </c>
      <c r="D13806" t="s">
        <v>11</v>
      </c>
      <c r="E13806" t="s">
        <v>14</v>
      </c>
      <c r="F13806" t="s">
        <v>39</v>
      </c>
      <c r="G13806" s="1">
        <v>1.54417114652701E-5</v>
      </c>
      <c r="H13806">
        <v>27537</v>
      </c>
      <c r="I13806">
        <v>0.42521840861914201</v>
      </c>
    </row>
    <row r="13807" spans="1:9" x14ac:dyDescent="0.25">
      <c r="A13807">
        <v>2009</v>
      </c>
      <c r="B13807" t="s">
        <v>9</v>
      </c>
      <c r="C13807" t="s">
        <v>26</v>
      </c>
      <c r="D13807" t="s">
        <v>11</v>
      </c>
      <c r="E13807" t="s">
        <v>14</v>
      </c>
      <c r="F13807" t="s">
        <v>57</v>
      </c>
      <c r="G13807">
        <v>9.1461629841580404E-4</v>
      </c>
      <c r="H13807">
        <v>27537</v>
      </c>
      <c r="I13807">
        <v>25.185789009476</v>
      </c>
    </row>
    <row r="13808" spans="1:9" x14ac:dyDescent="0.25">
      <c r="A13808">
        <v>2009</v>
      </c>
      <c r="B13808" t="s">
        <v>9</v>
      </c>
      <c r="C13808" t="s">
        <v>26</v>
      </c>
      <c r="D13808" t="s">
        <v>11</v>
      </c>
      <c r="E13808" t="s">
        <v>14</v>
      </c>
      <c r="F13808" t="s">
        <v>28</v>
      </c>
      <c r="G13808" s="1">
        <v>1.19286690165514E-5</v>
      </c>
      <c r="H13808">
        <v>27537</v>
      </c>
      <c r="I13808">
        <v>0.32847975870877599</v>
      </c>
    </row>
    <row r="13809" spans="1:9" x14ac:dyDescent="0.25">
      <c r="A13809">
        <v>2009</v>
      </c>
      <c r="B13809" t="s">
        <v>9</v>
      </c>
      <c r="C13809" t="s">
        <v>26</v>
      </c>
      <c r="D13809" t="s">
        <v>11</v>
      </c>
      <c r="E13809" t="s">
        <v>14</v>
      </c>
      <c r="F13809" t="s">
        <v>60</v>
      </c>
      <c r="G13809" s="1">
        <v>7.2760253837817805E-5</v>
      </c>
      <c r="H13809">
        <v>27537</v>
      </c>
      <c r="I13809">
        <v>2.0035991099319901</v>
      </c>
    </row>
    <row r="13810" spans="1:9" x14ac:dyDescent="0.25">
      <c r="A13810">
        <v>2009</v>
      </c>
      <c r="B13810" t="s">
        <v>9</v>
      </c>
      <c r="C13810" t="s">
        <v>26</v>
      </c>
      <c r="D13810" t="s">
        <v>11</v>
      </c>
      <c r="E13810" t="s">
        <v>14</v>
      </c>
      <c r="F13810" t="s">
        <v>41</v>
      </c>
      <c r="G13810">
        <v>5.1624306549968998E-4</v>
      </c>
      <c r="H13810">
        <v>27537</v>
      </c>
      <c r="I13810">
        <v>14.215785294665</v>
      </c>
    </row>
    <row r="13811" spans="1:9" x14ac:dyDescent="0.25">
      <c r="A13811">
        <v>2009</v>
      </c>
      <c r="B13811" t="s">
        <v>9</v>
      </c>
      <c r="C13811" t="s">
        <v>26</v>
      </c>
      <c r="D13811" t="s">
        <v>11</v>
      </c>
      <c r="E13811" t="s">
        <v>14</v>
      </c>
      <c r="F13811" t="s">
        <v>29</v>
      </c>
      <c r="G13811">
        <v>8.3734754705638099E-4</v>
      </c>
      <c r="H13811">
        <v>27537</v>
      </c>
      <c r="I13811">
        <v>23.058039403291598</v>
      </c>
    </row>
    <row r="13812" spans="1:9" x14ac:dyDescent="0.25">
      <c r="A13812">
        <v>2009</v>
      </c>
      <c r="B13812" t="s">
        <v>9</v>
      </c>
      <c r="C13812" t="s">
        <v>26</v>
      </c>
      <c r="D13812" t="s">
        <v>11</v>
      </c>
      <c r="E13812" t="s">
        <v>14</v>
      </c>
      <c r="F13812" t="s">
        <v>42</v>
      </c>
      <c r="G13812" s="1">
        <v>9.6859201451755497E-6</v>
      </c>
      <c r="H13812">
        <v>27537</v>
      </c>
      <c r="I13812">
        <v>0.26672118303769898</v>
      </c>
    </row>
    <row r="13813" spans="1:9" x14ac:dyDescent="0.25">
      <c r="A13813">
        <v>2009</v>
      </c>
      <c r="B13813" t="s">
        <v>9</v>
      </c>
      <c r="C13813" t="s">
        <v>26</v>
      </c>
      <c r="D13813" t="s">
        <v>11</v>
      </c>
      <c r="E13813" t="s">
        <v>14</v>
      </c>
      <c r="F13813" t="s">
        <v>64</v>
      </c>
      <c r="G13813">
        <v>3.9452469429240497E-4</v>
      </c>
      <c r="H13813">
        <v>27537</v>
      </c>
      <c r="I13813">
        <v>10.864026506729999</v>
      </c>
    </row>
    <row r="13814" spans="1:9" x14ac:dyDescent="0.25">
      <c r="A13814">
        <v>2009</v>
      </c>
      <c r="B13814" t="s">
        <v>9</v>
      </c>
      <c r="C13814" t="s">
        <v>26</v>
      </c>
      <c r="D13814" t="s">
        <v>11</v>
      </c>
      <c r="E13814" t="s">
        <v>14</v>
      </c>
      <c r="F13814" t="s">
        <v>30</v>
      </c>
      <c r="G13814" s="1">
        <v>4.6631400006746403E-5</v>
      </c>
      <c r="H13814">
        <v>27537</v>
      </c>
      <c r="I13814">
        <v>1.28408886198578</v>
      </c>
    </row>
    <row r="13815" spans="1:9" x14ac:dyDescent="0.25">
      <c r="A13815">
        <v>2009</v>
      </c>
      <c r="B13815" t="s">
        <v>9</v>
      </c>
      <c r="C13815" t="s">
        <v>26</v>
      </c>
      <c r="D13815" t="s">
        <v>11</v>
      </c>
      <c r="E13815" t="s">
        <v>14</v>
      </c>
      <c r="F13815" t="s">
        <v>44</v>
      </c>
      <c r="G13815">
        <v>4.0311989879800099E-4</v>
      </c>
      <c r="H13815">
        <v>27537</v>
      </c>
      <c r="I13815">
        <v>11.100712653200601</v>
      </c>
    </row>
    <row r="13816" spans="1:9" x14ac:dyDescent="0.25">
      <c r="A13816">
        <v>2009</v>
      </c>
      <c r="B13816" t="s">
        <v>9</v>
      </c>
      <c r="C13816" t="s">
        <v>26</v>
      </c>
      <c r="D13816" t="s">
        <v>11</v>
      </c>
      <c r="E13816" t="s">
        <v>14</v>
      </c>
      <c r="F13816" t="s">
        <v>45</v>
      </c>
      <c r="G13816" s="1">
        <v>2.59830655014426E-5</v>
      </c>
      <c r="H13816">
        <v>27537</v>
      </c>
      <c r="I13816">
        <v>0.71549567471322395</v>
      </c>
    </row>
    <row r="13817" spans="1:9" x14ac:dyDescent="0.25">
      <c r="A13817">
        <v>2009</v>
      </c>
      <c r="B13817" t="s">
        <v>9</v>
      </c>
      <c r="C13817" t="s">
        <v>26</v>
      </c>
      <c r="D13817" t="s">
        <v>11</v>
      </c>
      <c r="E13817" t="s">
        <v>14</v>
      </c>
      <c r="F13817" t="s">
        <v>47</v>
      </c>
      <c r="G13817" s="1">
        <v>3.1798072047066299E-6</v>
      </c>
      <c r="H13817">
        <v>27537</v>
      </c>
      <c r="I13817">
        <v>8.7562350996006497E-2</v>
      </c>
    </row>
    <row r="13818" spans="1:9" x14ac:dyDescent="0.25">
      <c r="A13818">
        <v>2009</v>
      </c>
      <c r="B13818" t="s">
        <v>9</v>
      </c>
      <c r="C13818" t="s">
        <v>26</v>
      </c>
      <c r="D13818" t="s">
        <v>11</v>
      </c>
      <c r="E13818" t="s">
        <v>14</v>
      </c>
      <c r="F13818" t="s">
        <v>48</v>
      </c>
      <c r="G13818" s="1">
        <v>3.5135991212228E-6</v>
      </c>
      <c r="H13818">
        <v>27537</v>
      </c>
      <c r="I13818">
        <v>9.67539790011121E-2</v>
      </c>
    </row>
    <row r="13819" spans="1:9" x14ac:dyDescent="0.25">
      <c r="A13819">
        <v>2009</v>
      </c>
      <c r="B13819" t="s">
        <v>9</v>
      </c>
      <c r="C13819" t="s">
        <v>26</v>
      </c>
      <c r="D13819" t="s">
        <v>11</v>
      </c>
      <c r="E13819" t="s">
        <v>14</v>
      </c>
      <c r="F13819" t="s">
        <v>49</v>
      </c>
      <c r="G13819">
        <v>1.7821316037183E-4</v>
      </c>
      <c r="H13819">
        <v>27537</v>
      </c>
      <c r="I13819">
        <v>4.9074557971591002</v>
      </c>
    </row>
    <row r="13820" spans="1:9" x14ac:dyDescent="0.25">
      <c r="A13820">
        <v>2009</v>
      </c>
      <c r="B13820" t="s">
        <v>9</v>
      </c>
      <c r="C13820" t="s">
        <v>26</v>
      </c>
      <c r="D13820" t="s">
        <v>11</v>
      </c>
      <c r="E13820" t="s">
        <v>14</v>
      </c>
      <c r="F13820" t="s">
        <v>32</v>
      </c>
      <c r="G13820" s="1">
        <v>1.05821600104645E-5</v>
      </c>
      <c r="H13820">
        <v>27537</v>
      </c>
      <c r="I13820">
        <v>0.29140094020816099</v>
      </c>
    </row>
    <row r="13821" spans="1:9" x14ac:dyDescent="0.25">
      <c r="A13821">
        <v>2009</v>
      </c>
      <c r="B13821" t="s">
        <v>9</v>
      </c>
      <c r="C13821" t="s">
        <v>26</v>
      </c>
      <c r="D13821" t="s">
        <v>11</v>
      </c>
      <c r="E13821" t="s">
        <v>14</v>
      </c>
      <c r="F13821" t="s">
        <v>33</v>
      </c>
      <c r="G13821">
        <v>5.4427554640306395E-4</v>
      </c>
      <c r="H13821">
        <v>27537</v>
      </c>
      <c r="I13821">
        <v>14.9877157213012</v>
      </c>
    </row>
    <row r="13822" spans="1:9" x14ac:dyDescent="0.25">
      <c r="A13822">
        <v>2009</v>
      </c>
      <c r="B13822" t="s">
        <v>9</v>
      </c>
      <c r="C13822" t="s">
        <v>26</v>
      </c>
      <c r="D13822" t="s">
        <v>11</v>
      </c>
      <c r="E13822" t="s">
        <v>14</v>
      </c>
      <c r="F13822" t="s">
        <v>61</v>
      </c>
      <c r="G13822" s="1">
        <v>1.5088103625165899E-5</v>
      </c>
      <c r="H13822">
        <v>27537</v>
      </c>
      <c r="I13822">
        <v>0.41548110952619399</v>
      </c>
    </row>
    <row r="13823" spans="1:9" x14ac:dyDescent="0.25">
      <c r="A13823">
        <v>2009</v>
      </c>
      <c r="B13823" t="s">
        <v>9</v>
      </c>
      <c r="C13823" t="s">
        <v>26</v>
      </c>
      <c r="D13823" t="s">
        <v>11</v>
      </c>
      <c r="E13823" t="s">
        <v>14</v>
      </c>
      <c r="F13823" t="s">
        <v>50</v>
      </c>
      <c r="G13823">
        <v>3.3262797988739198E-4</v>
      </c>
      <c r="H13823">
        <v>27537</v>
      </c>
      <c r="I13823">
        <v>9.1595766821591091</v>
      </c>
    </row>
    <row r="13824" spans="1:9" x14ac:dyDescent="0.25">
      <c r="A13824">
        <v>2009</v>
      </c>
      <c r="B13824" t="s">
        <v>9</v>
      </c>
      <c r="C13824" t="s">
        <v>26</v>
      </c>
      <c r="D13824" t="s">
        <v>11</v>
      </c>
      <c r="E13824" t="s">
        <v>14</v>
      </c>
      <c r="F13824" t="s">
        <v>63</v>
      </c>
      <c r="G13824">
        <v>1.83522972260433E-3</v>
      </c>
      <c r="H13824">
        <v>27537</v>
      </c>
      <c r="I13824">
        <v>50.536720871355399</v>
      </c>
    </row>
    <row r="13825" spans="1:9" x14ac:dyDescent="0.25">
      <c r="A13825">
        <v>2009</v>
      </c>
      <c r="B13825" t="s">
        <v>9</v>
      </c>
      <c r="C13825" t="s">
        <v>26</v>
      </c>
      <c r="D13825" t="s">
        <v>11</v>
      </c>
      <c r="E13825" t="s">
        <v>14</v>
      </c>
      <c r="F13825" t="s">
        <v>51</v>
      </c>
      <c r="G13825">
        <v>4.02214254354211E-4</v>
      </c>
      <c r="H13825">
        <v>27537</v>
      </c>
      <c r="I13825">
        <v>11.0757739221519</v>
      </c>
    </row>
    <row r="13826" spans="1:9" x14ac:dyDescent="0.25">
      <c r="A13826">
        <v>2009</v>
      </c>
      <c r="B13826" t="s">
        <v>9</v>
      </c>
      <c r="C13826" t="s">
        <v>26</v>
      </c>
      <c r="D13826" t="s">
        <v>11</v>
      </c>
      <c r="E13826" t="s">
        <v>14</v>
      </c>
      <c r="F13826" t="s">
        <v>34</v>
      </c>
      <c r="G13826">
        <v>2.2988371808673399E-4</v>
      </c>
      <c r="H13826">
        <v>27537</v>
      </c>
      <c r="I13826">
        <v>6.3303079449544102</v>
      </c>
    </row>
    <row r="13827" spans="1:9" x14ac:dyDescent="0.25">
      <c r="A13827">
        <v>2009</v>
      </c>
      <c r="B13827" t="s">
        <v>9</v>
      </c>
      <c r="C13827" t="s">
        <v>26</v>
      </c>
      <c r="D13827" t="s">
        <v>11</v>
      </c>
      <c r="E13827" t="s">
        <v>14</v>
      </c>
      <c r="F13827" t="s">
        <v>52</v>
      </c>
      <c r="G13827">
        <v>2.32605711960132E-4</v>
      </c>
      <c r="H13827">
        <v>27537</v>
      </c>
      <c r="I13827">
        <v>6.4052634902461403</v>
      </c>
    </row>
    <row r="13828" spans="1:9" x14ac:dyDescent="0.25">
      <c r="A13828">
        <v>2009</v>
      </c>
      <c r="B13828" t="s">
        <v>9</v>
      </c>
      <c r="C13828" t="s">
        <v>26</v>
      </c>
      <c r="D13828" t="s">
        <v>11</v>
      </c>
      <c r="E13828" t="s">
        <v>14</v>
      </c>
      <c r="F13828" t="s">
        <v>68</v>
      </c>
      <c r="G13828">
        <v>4.0043830693916297E-4</v>
      </c>
      <c r="H13828">
        <v>27537</v>
      </c>
      <c r="I13828">
        <v>11.026869658183699</v>
      </c>
    </row>
    <row r="13829" spans="1:9" x14ac:dyDescent="0.25">
      <c r="A13829">
        <v>2009</v>
      </c>
      <c r="B13829" t="s">
        <v>9</v>
      </c>
      <c r="C13829" t="s">
        <v>26</v>
      </c>
      <c r="D13829" t="s">
        <v>11</v>
      </c>
      <c r="E13829" t="s">
        <v>14</v>
      </c>
      <c r="F13829" t="s">
        <v>53</v>
      </c>
      <c r="G13829" s="1">
        <v>6.9389899322222903E-7</v>
      </c>
      <c r="H13829">
        <v>27537</v>
      </c>
      <c r="I13829">
        <v>1.91078965763605E-2</v>
      </c>
    </row>
    <row r="13830" spans="1:9" x14ac:dyDescent="0.25">
      <c r="A13830">
        <v>2009</v>
      </c>
      <c r="B13830" t="s">
        <v>9</v>
      </c>
      <c r="C13830" t="s">
        <v>26</v>
      </c>
      <c r="D13830" t="s">
        <v>11</v>
      </c>
      <c r="E13830" t="s">
        <v>14</v>
      </c>
      <c r="F13830" t="s">
        <v>35</v>
      </c>
      <c r="G13830">
        <v>1.36912421795605E-4</v>
      </c>
      <c r="H13830">
        <v>27537</v>
      </c>
      <c r="I13830">
        <v>3.7701573589855699</v>
      </c>
    </row>
    <row r="13831" spans="1:9" x14ac:dyDescent="0.25">
      <c r="A13831">
        <v>2009</v>
      </c>
      <c r="B13831" t="s">
        <v>9</v>
      </c>
      <c r="C13831" t="s">
        <v>26</v>
      </c>
      <c r="D13831" t="s">
        <v>11</v>
      </c>
      <c r="E13831" t="s">
        <v>14</v>
      </c>
      <c r="F13831" t="s">
        <v>36</v>
      </c>
      <c r="G13831">
        <v>2.6629209226459403E-4</v>
      </c>
      <c r="H13831">
        <v>27537</v>
      </c>
      <c r="I13831">
        <v>7.3328853446901299</v>
      </c>
    </row>
    <row r="13832" spans="1:9" x14ac:dyDescent="0.25">
      <c r="A13832">
        <v>2009</v>
      </c>
      <c r="B13832" t="s">
        <v>9</v>
      </c>
      <c r="C13832" t="s">
        <v>26</v>
      </c>
      <c r="D13832" t="s">
        <v>11</v>
      </c>
      <c r="E13832" t="s">
        <v>16</v>
      </c>
      <c r="F13832" t="s">
        <v>37</v>
      </c>
      <c r="G13832">
        <v>2.0091829059831699E-4</v>
      </c>
      <c r="H13832">
        <v>27537</v>
      </c>
      <c r="I13832">
        <v>5.5326869682058604</v>
      </c>
    </row>
    <row r="13833" spans="1:9" x14ac:dyDescent="0.25">
      <c r="A13833">
        <v>2009</v>
      </c>
      <c r="B13833" t="s">
        <v>9</v>
      </c>
      <c r="C13833" t="s">
        <v>26</v>
      </c>
      <c r="D13833" t="s">
        <v>11</v>
      </c>
      <c r="E13833" t="s">
        <v>16</v>
      </c>
      <c r="F13833" t="s">
        <v>27</v>
      </c>
      <c r="G13833" s="1">
        <v>3.7843682243314398E-6</v>
      </c>
      <c r="H13833">
        <v>27537</v>
      </c>
      <c r="I13833">
        <v>0.104210147793415</v>
      </c>
    </row>
    <row r="13834" spans="1:9" x14ac:dyDescent="0.25">
      <c r="A13834">
        <v>2009</v>
      </c>
      <c r="B13834" t="s">
        <v>9</v>
      </c>
      <c r="C13834" t="s">
        <v>26</v>
      </c>
      <c r="D13834" t="s">
        <v>11</v>
      </c>
      <c r="E13834" t="s">
        <v>16</v>
      </c>
      <c r="F13834" t="s">
        <v>58</v>
      </c>
      <c r="G13834" s="1">
        <v>1.6602672436589199E-6</v>
      </c>
      <c r="H13834">
        <v>27537</v>
      </c>
      <c r="I13834">
        <v>4.5718779088635801E-2</v>
      </c>
    </row>
    <row r="13835" spans="1:9" x14ac:dyDescent="0.25">
      <c r="A13835">
        <v>2009</v>
      </c>
      <c r="B13835" t="s">
        <v>9</v>
      </c>
      <c r="C13835" t="s">
        <v>26</v>
      </c>
      <c r="D13835" t="s">
        <v>11</v>
      </c>
      <c r="E13835" t="s">
        <v>16</v>
      </c>
      <c r="F13835" t="s">
        <v>39</v>
      </c>
      <c r="G13835" s="1">
        <v>9.7730730150021893E-6</v>
      </c>
      <c r="H13835">
        <v>27537</v>
      </c>
      <c r="I13835">
        <v>0.26912111161411501</v>
      </c>
    </row>
    <row r="13836" spans="1:9" x14ac:dyDescent="0.25">
      <c r="A13836">
        <v>2009</v>
      </c>
      <c r="B13836" t="s">
        <v>9</v>
      </c>
      <c r="C13836" t="s">
        <v>26</v>
      </c>
      <c r="D13836" t="s">
        <v>11</v>
      </c>
      <c r="E13836" t="s">
        <v>16</v>
      </c>
      <c r="F13836" t="s">
        <v>57</v>
      </c>
      <c r="G13836">
        <v>6.3929061096093802E-4</v>
      </c>
      <c r="H13836">
        <v>27537</v>
      </c>
      <c r="I13836">
        <v>17.604145554031302</v>
      </c>
    </row>
    <row r="13837" spans="1:9" x14ac:dyDescent="0.25">
      <c r="A13837">
        <v>2009</v>
      </c>
      <c r="B13837" t="s">
        <v>9</v>
      </c>
      <c r="C13837" t="s">
        <v>26</v>
      </c>
      <c r="D13837" t="s">
        <v>11</v>
      </c>
      <c r="E13837" t="s">
        <v>16</v>
      </c>
      <c r="F13837" t="s">
        <v>28</v>
      </c>
      <c r="G13837" s="1">
        <v>1.8972968303994801E-8</v>
      </c>
      <c r="H13837">
        <v>27537</v>
      </c>
      <c r="I13837">
        <v>5.2245862818710396E-4</v>
      </c>
    </row>
    <row r="13838" spans="1:9" x14ac:dyDescent="0.25">
      <c r="A13838">
        <v>2009</v>
      </c>
      <c r="B13838" t="s">
        <v>9</v>
      </c>
      <c r="C13838" t="s">
        <v>26</v>
      </c>
      <c r="D13838" t="s">
        <v>11</v>
      </c>
      <c r="E13838" t="s">
        <v>16</v>
      </c>
      <c r="F13838" t="s">
        <v>60</v>
      </c>
      <c r="G13838" s="1">
        <v>4.2019491551642603E-5</v>
      </c>
      <c r="H13838">
        <v>27537</v>
      </c>
      <c r="I13838">
        <v>1.15709073885758</v>
      </c>
    </row>
    <row r="13839" spans="1:9" x14ac:dyDescent="0.25">
      <c r="A13839">
        <v>2009</v>
      </c>
      <c r="B13839" t="s">
        <v>9</v>
      </c>
      <c r="C13839" t="s">
        <v>26</v>
      </c>
      <c r="D13839" t="s">
        <v>11</v>
      </c>
      <c r="E13839" t="s">
        <v>16</v>
      </c>
      <c r="F13839" t="s">
        <v>41</v>
      </c>
      <c r="G13839">
        <v>1.06264320600348E-4</v>
      </c>
      <c r="H13839">
        <v>27537</v>
      </c>
      <c r="I13839">
        <v>2.9262005963718001</v>
      </c>
    </row>
    <row r="13840" spans="1:9" x14ac:dyDescent="0.25">
      <c r="A13840">
        <v>2009</v>
      </c>
      <c r="B13840" t="s">
        <v>9</v>
      </c>
      <c r="C13840" t="s">
        <v>26</v>
      </c>
      <c r="D13840" t="s">
        <v>11</v>
      </c>
      <c r="E13840" t="s">
        <v>16</v>
      </c>
      <c r="F13840" t="s">
        <v>29</v>
      </c>
      <c r="G13840">
        <v>3.2921164361929798E-4</v>
      </c>
      <c r="H13840">
        <v>27537</v>
      </c>
      <c r="I13840">
        <v>9.0655010303446097</v>
      </c>
    </row>
    <row r="13841" spans="1:9" x14ac:dyDescent="0.25">
      <c r="A13841">
        <v>2009</v>
      </c>
      <c r="B13841" t="s">
        <v>9</v>
      </c>
      <c r="C13841" t="s">
        <v>26</v>
      </c>
      <c r="D13841" t="s">
        <v>11</v>
      </c>
      <c r="E13841" t="s">
        <v>16</v>
      </c>
      <c r="F13841" t="s">
        <v>30</v>
      </c>
      <c r="G13841" s="1">
        <v>7.6323893754267895E-6</v>
      </c>
      <c r="H13841">
        <v>27537</v>
      </c>
      <c r="I13841">
        <v>0.210173106231127</v>
      </c>
    </row>
    <row r="13842" spans="1:9" x14ac:dyDescent="0.25">
      <c r="A13842">
        <v>2009</v>
      </c>
      <c r="B13842" t="s">
        <v>9</v>
      </c>
      <c r="C13842" t="s">
        <v>26</v>
      </c>
      <c r="D13842" t="s">
        <v>11</v>
      </c>
      <c r="E13842" t="s">
        <v>16</v>
      </c>
      <c r="F13842" t="s">
        <v>44</v>
      </c>
      <c r="G13842" s="1">
        <v>9.4292393284244795E-5</v>
      </c>
      <c r="H13842">
        <v>27537</v>
      </c>
      <c r="I13842">
        <v>2.5965296338682502</v>
      </c>
    </row>
    <row r="13843" spans="1:9" x14ac:dyDescent="0.25">
      <c r="A13843">
        <v>2009</v>
      </c>
      <c r="B13843" t="s">
        <v>9</v>
      </c>
      <c r="C13843" t="s">
        <v>26</v>
      </c>
      <c r="D13843" t="s">
        <v>11</v>
      </c>
      <c r="E13843" t="s">
        <v>16</v>
      </c>
      <c r="F13843" t="s">
        <v>75</v>
      </c>
      <c r="G13843">
        <v>1.3226987799329099E-4</v>
      </c>
      <c r="H13843">
        <v>27537</v>
      </c>
      <c r="I13843">
        <v>3.6423156303012498</v>
      </c>
    </row>
    <row r="13844" spans="1:9" x14ac:dyDescent="0.25">
      <c r="A13844">
        <v>2009</v>
      </c>
      <c r="B13844" t="s">
        <v>9</v>
      </c>
      <c r="C13844" t="s">
        <v>26</v>
      </c>
      <c r="D13844" t="s">
        <v>11</v>
      </c>
      <c r="E13844" t="s">
        <v>16</v>
      </c>
      <c r="F13844" t="s">
        <v>45</v>
      </c>
      <c r="G13844" s="1">
        <v>5.1857475708528903E-7</v>
      </c>
      <c r="H13844">
        <v>27537</v>
      </c>
      <c r="I13844">
        <v>1.42799930858576E-2</v>
      </c>
    </row>
    <row r="13845" spans="1:9" x14ac:dyDescent="0.25">
      <c r="A13845">
        <v>2009</v>
      </c>
      <c r="B13845" t="s">
        <v>9</v>
      </c>
      <c r="C13845" t="s">
        <v>26</v>
      </c>
      <c r="D13845" t="s">
        <v>11</v>
      </c>
      <c r="E13845" t="s">
        <v>16</v>
      </c>
      <c r="F13845" t="s">
        <v>47</v>
      </c>
      <c r="G13845" s="1">
        <v>4.9166014697876998E-6</v>
      </c>
      <c r="H13845">
        <v>27537</v>
      </c>
      <c r="I13845">
        <v>0.13538845467354399</v>
      </c>
    </row>
    <row r="13846" spans="1:9" x14ac:dyDescent="0.25">
      <c r="A13846">
        <v>2009</v>
      </c>
      <c r="B13846" t="s">
        <v>9</v>
      </c>
      <c r="C13846" t="s">
        <v>26</v>
      </c>
      <c r="D13846" t="s">
        <v>11</v>
      </c>
      <c r="E13846" t="s">
        <v>16</v>
      </c>
      <c r="F13846" t="s">
        <v>48</v>
      </c>
      <c r="G13846" s="1">
        <v>1.0540537946663799E-8</v>
      </c>
      <c r="H13846">
        <v>27537</v>
      </c>
      <c r="I13846">
        <v>2.9025479343728001E-4</v>
      </c>
    </row>
    <row r="13847" spans="1:9" x14ac:dyDescent="0.25">
      <c r="A13847">
        <v>2009</v>
      </c>
      <c r="B13847" t="s">
        <v>9</v>
      </c>
      <c r="C13847" t="s">
        <v>26</v>
      </c>
      <c r="D13847" t="s">
        <v>11</v>
      </c>
      <c r="E13847" t="s">
        <v>16</v>
      </c>
      <c r="F13847" t="s">
        <v>49</v>
      </c>
      <c r="G13847" s="1">
        <v>1.45872282548423E-5</v>
      </c>
      <c r="H13847">
        <v>27537</v>
      </c>
      <c r="I13847">
        <v>0.401688504453591</v>
      </c>
    </row>
    <row r="13848" spans="1:9" x14ac:dyDescent="0.25">
      <c r="A13848">
        <v>2009</v>
      </c>
      <c r="B13848" t="s">
        <v>9</v>
      </c>
      <c r="C13848" t="s">
        <v>26</v>
      </c>
      <c r="D13848" t="s">
        <v>11</v>
      </c>
      <c r="E13848" t="s">
        <v>16</v>
      </c>
      <c r="F13848" t="s">
        <v>32</v>
      </c>
      <c r="G13848" s="1">
        <v>1.6714316675645399E-7</v>
      </c>
      <c r="H13848">
        <v>27537</v>
      </c>
      <c r="I13848">
        <v>4.6026213829724796E-3</v>
      </c>
    </row>
    <row r="13849" spans="1:9" x14ac:dyDescent="0.25">
      <c r="A13849">
        <v>2009</v>
      </c>
      <c r="B13849" t="s">
        <v>9</v>
      </c>
      <c r="C13849" t="s">
        <v>26</v>
      </c>
      <c r="D13849" t="s">
        <v>11</v>
      </c>
      <c r="E13849" t="s">
        <v>16</v>
      </c>
      <c r="F13849" t="s">
        <v>33</v>
      </c>
      <c r="G13849" s="1">
        <v>2.59798203650374E-5</v>
      </c>
      <c r="H13849">
        <v>27537</v>
      </c>
      <c r="I13849">
        <v>0.71540631339203398</v>
      </c>
    </row>
    <row r="13850" spans="1:9" x14ac:dyDescent="0.25">
      <c r="A13850">
        <v>2009</v>
      </c>
      <c r="B13850" t="s">
        <v>9</v>
      </c>
      <c r="C13850" t="s">
        <v>26</v>
      </c>
      <c r="D13850" t="s">
        <v>11</v>
      </c>
      <c r="E13850" t="s">
        <v>16</v>
      </c>
      <c r="F13850" t="s">
        <v>61</v>
      </c>
      <c r="G13850">
        <v>3.3909598140634902E-4</v>
      </c>
      <c r="H13850">
        <v>27537</v>
      </c>
      <c r="I13850">
        <v>9.3376860399866199</v>
      </c>
    </row>
    <row r="13851" spans="1:9" x14ac:dyDescent="0.25">
      <c r="A13851">
        <v>2009</v>
      </c>
      <c r="B13851" t="s">
        <v>9</v>
      </c>
      <c r="C13851" t="s">
        <v>26</v>
      </c>
      <c r="D13851" t="s">
        <v>11</v>
      </c>
      <c r="E13851" t="s">
        <v>16</v>
      </c>
      <c r="F13851" t="s">
        <v>50</v>
      </c>
      <c r="G13851">
        <v>1.4811181430057401E-3</v>
      </c>
      <c r="H13851">
        <v>27537</v>
      </c>
      <c r="I13851">
        <v>40.785550303949201</v>
      </c>
    </row>
    <row r="13852" spans="1:9" x14ac:dyDescent="0.25">
      <c r="A13852">
        <v>2009</v>
      </c>
      <c r="B13852" t="s">
        <v>9</v>
      </c>
      <c r="C13852" t="s">
        <v>26</v>
      </c>
      <c r="D13852" t="s">
        <v>11</v>
      </c>
      <c r="E13852" t="s">
        <v>16</v>
      </c>
      <c r="F13852" t="s">
        <v>81</v>
      </c>
      <c r="G13852">
        <v>1.02725050566456E-4</v>
      </c>
      <c r="H13852">
        <v>27537</v>
      </c>
      <c r="I13852">
        <v>2.8287397174484998</v>
      </c>
    </row>
    <row r="13853" spans="1:9" x14ac:dyDescent="0.25">
      <c r="A13853">
        <v>2009</v>
      </c>
      <c r="B13853" t="s">
        <v>9</v>
      </c>
      <c r="C13853" t="s">
        <v>26</v>
      </c>
      <c r="D13853" t="s">
        <v>11</v>
      </c>
      <c r="E13853" t="s">
        <v>16</v>
      </c>
      <c r="F13853" t="s">
        <v>63</v>
      </c>
      <c r="G13853">
        <v>1.3763929511572301E-4</v>
      </c>
      <c r="H13853">
        <v>27537</v>
      </c>
      <c r="I13853">
        <v>3.7901732696016701</v>
      </c>
    </row>
    <row r="13854" spans="1:9" x14ac:dyDescent="0.25">
      <c r="A13854">
        <v>2009</v>
      </c>
      <c r="B13854" t="s">
        <v>9</v>
      </c>
      <c r="C13854" t="s">
        <v>26</v>
      </c>
      <c r="D13854" t="s">
        <v>11</v>
      </c>
      <c r="E13854" t="s">
        <v>16</v>
      </c>
      <c r="F13854" t="s">
        <v>51</v>
      </c>
      <c r="G13854">
        <v>2.6520124816010299E-4</v>
      </c>
      <c r="H13854">
        <v>27537</v>
      </c>
      <c r="I13854">
        <v>7.3028467705847397</v>
      </c>
    </row>
    <row r="13855" spans="1:9" x14ac:dyDescent="0.25">
      <c r="A13855">
        <v>2009</v>
      </c>
      <c r="B13855" t="s">
        <v>9</v>
      </c>
      <c r="C13855" t="s">
        <v>26</v>
      </c>
      <c r="D13855" t="s">
        <v>11</v>
      </c>
      <c r="E13855" t="s">
        <v>16</v>
      </c>
      <c r="F13855" t="s">
        <v>34</v>
      </c>
      <c r="G13855">
        <v>1.15432156987439E-4</v>
      </c>
      <c r="H13855">
        <v>27537</v>
      </c>
      <c r="I13855">
        <v>3.17865530696311</v>
      </c>
    </row>
    <row r="13856" spans="1:9" x14ac:dyDescent="0.25">
      <c r="A13856">
        <v>2009</v>
      </c>
      <c r="B13856" t="s">
        <v>9</v>
      </c>
      <c r="C13856" t="s">
        <v>26</v>
      </c>
      <c r="D13856" t="s">
        <v>11</v>
      </c>
      <c r="E13856" t="s">
        <v>16</v>
      </c>
      <c r="F13856" t="s">
        <v>68</v>
      </c>
      <c r="G13856" s="1">
        <v>5.0439435696576097E-5</v>
      </c>
      <c r="H13856">
        <v>27537</v>
      </c>
      <c r="I13856">
        <v>1.38895074077662</v>
      </c>
    </row>
    <row r="13857" spans="1:9" x14ac:dyDescent="0.25">
      <c r="A13857">
        <v>2009</v>
      </c>
      <c r="B13857" t="s">
        <v>9</v>
      </c>
      <c r="C13857" t="s">
        <v>26</v>
      </c>
      <c r="D13857" t="s">
        <v>11</v>
      </c>
      <c r="E13857" t="s">
        <v>16</v>
      </c>
      <c r="F13857" t="s">
        <v>78</v>
      </c>
      <c r="G13857" s="1">
        <v>1.4607822668706401E-5</v>
      </c>
      <c r="H13857">
        <v>27537</v>
      </c>
      <c r="I13857">
        <v>0.40225561282816702</v>
      </c>
    </row>
    <row r="13858" spans="1:9" x14ac:dyDescent="0.25">
      <c r="A13858">
        <v>2009</v>
      </c>
      <c r="B13858" t="s">
        <v>9</v>
      </c>
      <c r="C13858" t="s">
        <v>26</v>
      </c>
      <c r="D13858" t="s">
        <v>11</v>
      </c>
      <c r="E13858" t="s">
        <v>16</v>
      </c>
      <c r="F13858" t="s">
        <v>53</v>
      </c>
      <c r="G13858" s="1">
        <v>9.25701156846257E-5</v>
      </c>
      <c r="H13858">
        <v>27537</v>
      </c>
      <c r="I13858">
        <v>2.54910327560754</v>
      </c>
    </row>
    <row r="13859" spans="1:9" x14ac:dyDescent="0.25">
      <c r="A13859">
        <v>2009</v>
      </c>
      <c r="B13859" t="s">
        <v>9</v>
      </c>
      <c r="C13859" t="s">
        <v>26</v>
      </c>
      <c r="D13859" t="s">
        <v>11</v>
      </c>
      <c r="E13859" t="s">
        <v>16</v>
      </c>
      <c r="F13859" t="s">
        <v>54</v>
      </c>
      <c r="G13859" s="1">
        <v>1.14458662357103E-7</v>
      </c>
      <c r="H13859">
        <v>27537</v>
      </c>
      <c r="I13859">
        <v>3.1518481853275398E-3</v>
      </c>
    </row>
    <row r="13860" spans="1:9" x14ac:dyDescent="0.25">
      <c r="A13860">
        <v>2009</v>
      </c>
      <c r="B13860" t="s">
        <v>9</v>
      </c>
      <c r="C13860" t="s">
        <v>26</v>
      </c>
      <c r="D13860" t="s">
        <v>11</v>
      </c>
      <c r="E13860" t="s">
        <v>16</v>
      </c>
      <c r="F13860" t="s">
        <v>35</v>
      </c>
      <c r="G13860">
        <v>1.8952966556143601E-4</v>
      </c>
      <c r="H13860">
        <v>27537</v>
      </c>
      <c r="I13860">
        <v>5.2190784005652597</v>
      </c>
    </row>
    <row r="13861" spans="1:9" x14ac:dyDescent="0.25">
      <c r="A13861">
        <v>2009</v>
      </c>
      <c r="B13861" t="s">
        <v>9</v>
      </c>
      <c r="C13861" t="s">
        <v>26</v>
      </c>
      <c r="D13861" t="s">
        <v>11</v>
      </c>
      <c r="E13861" t="s">
        <v>16</v>
      </c>
      <c r="F13861" t="s">
        <v>36</v>
      </c>
      <c r="G13861">
        <v>1.8247981248532301E-4</v>
      </c>
      <c r="H13861">
        <v>27537</v>
      </c>
      <c r="I13861">
        <v>5.0249465964083502</v>
      </c>
    </row>
    <row r="13862" spans="1:9" x14ac:dyDescent="0.25">
      <c r="A13862">
        <v>2009</v>
      </c>
      <c r="B13862" t="s">
        <v>9</v>
      </c>
      <c r="C13862" t="s">
        <v>26</v>
      </c>
      <c r="D13862" t="s">
        <v>11</v>
      </c>
      <c r="E13862" t="s">
        <v>17</v>
      </c>
      <c r="F13862" t="s">
        <v>13</v>
      </c>
      <c r="G13862">
        <v>1.0128944554179801E-3</v>
      </c>
      <c r="H13862">
        <v>27537</v>
      </c>
      <c r="I13862">
        <v>27.892074618845001</v>
      </c>
    </row>
    <row r="13863" spans="1:9" x14ac:dyDescent="0.25">
      <c r="A13863">
        <v>2010</v>
      </c>
      <c r="B13863" t="s">
        <v>9</v>
      </c>
      <c r="C13863" t="s">
        <v>10</v>
      </c>
      <c r="D13863" t="s">
        <v>11</v>
      </c>
      <c r="E13863" t="s">
        <v>19</v>
      </c>
      <c r="F13863" t="s">
        <v>13</v>
      </c>
      <c r="G13863">
        <v>0</v>
      </c>
      <c r="H13863">
        <v>29522</v>
      </c>
      <c r="I13863">
        <v>0</v>
      </c>
    </row>
    <row r="13864" spans="1:9" x14ac:dyDescent="0.25">
      <c r="A13864">
        <v>2010</v>
      </c>
      <c r="B13864" t="s">
        <v>9</v>
      </c>
      <c r="C13864" t="s">
        <v>10</v>
      </c>
      <c r="D13864" t="s">
        <v>11</v>
      </c>
      <c r="E13864" t="s">
        <v>12</v>
      </c>
      <c r="F13864" t="s">
        <v>33</v>
      </c>
      <c r="G13864" s="1">
        <v>4.36173714927191E-5</v>
      </c>
      <c r="H13864">
        <v>29522</v>
      </c>
      <c r="I13864">
        <v>1.28767204120805</v>
      </c>
    </row>
    <row r="13865" spans="1:9" x14ac:dyDescent="0.25">
      <c r="A13865">
        <v>2010</v>
      </c>
      <c r="B13865" t="s">
        <v>9</v>
      </c>
      <c r="C13865" t="s">
        <v>10</v>
      </c>
      <c r="D13865" t="s">
        <v>11</v>
      </c>
      <c r="E13865" t="s">
        <v>12</v>
      </c>
      <c r="F13865" t="s">
        <v>61</v>
      </c>
      <c r="G13865" s="1">
        <v>4.0349094812876102E-8</v>
      </c>
      <c r="H13865">
        <v>29522</v>
      </c>
      <c r="I13865">
        <v>1.19118597706573E-3</v>
      </c>
    </row>
    <row r="13866" spans="1:9" x14ac:dyDescent="0.25">
      <c r="A13866">
        <v>2010</v>
      </c>
      <c r="B13866" t="s">
        <v>9</v>
      </c>
      <c r="C13866" t="s">
        <v>10</v>
      </c>
      <c r="D13866" t="s">
        <v>11</v>
      </c>
      <c r="E13866" t="s">
        <v>12</v>
      </c>
      <c r="F13866" t="s">
        <v>63</v>
      </c>
      <c r="G13866" s="1">
        <v>5.7416761918722701E-5</v>
      </c>
      <c r="H13866">
        <v>29522</v>
      </c>
      <c r="I13866">
        <v>1.6950576453645301</v>
      </c>
    </row>
    <row r="13867" spans="1:9" x14ac:dyDescent="0.25">
      <c r="A13867">
        <v>2010</v>
      </c>
      <c r="B13867" t="s">
        <v>9</v>
      </c>
      <c r="C13867" t="s">
        <v>10</v>
      </c>
      <c r="D13867" t="s">
        <v>11</v>
      </c>
      <c r="E13867" t="s">
        <v>14</v>
      </c>
      <c r="F13867" t="s">
        <v>27</v>
      </c>
      <c r="G13867" s="1">
        <v>9.0912846117249203E-7</v>
      </c>
      <c r="H13867">
        <v>29522</v>
      </c>
      <c r="I13867">
        <v>2.6839290430734301E-2</v>
      </c>
    </row>
    <row r="13868" spans="1:9" x14ac:dyDescent="0.25">
      <c r="A13868">
        <v>2010</v>
      </c>
      <c r="B13868" t="s">
        <v>9</v>
      </c>
      <c r="C13868" t="s">
        <v>10</v>
      </c>
      <c r="D13868" t="s">
        <v>11</v>
      </c>
      <c r="E13868" t="s">
        <v>14</v>
      </c>
      <c r="F13868" t="s">
        <v>57</v>
      </c>
      <c r="G13868">
        <v>4.8810234228111499E-4</v>
      </c>
      <c r="H13868">
        <v>29522</v>
      </c>
      <c r="I13868">
        <v>14.409757348823099</v>
      </c>
    </row>
    <row r="13869" spans="1:9" x14ac:dyDescent="0.25">
      <c r="A13869">
        <v>2010</v>
      </c>
      <c r="B13869" t="s">
        <v>9</v>
      </c>
      <c r="C13869" t="s">
        <v>10</v>
      </c>
      <c r="D13869" t="s">
        <v>11</v>
      </c>
      <c r="E13869" t="s">
        <v>14</v>
      </c>
      <c r="F13869" t="s">
        <v>41</v>
      </c>
      <c r="G13869" s="1">
        <v>1.2725869606248301E-5</v>
      </c>
      <c r="H13869">
        <v>29522</v>
      </c>
      <c r="I13869">
        <v>0.375693122515662</v>
      </c>
    </row>
    <row r="13870" spans="1:9" x14ac:dyDescent="0.25">
      <c r="A13870">
        <v>2010</v>
      </c>
      <c r="B13870" t="s">
        <v>9</v>
      </c>
      <c r="C13870" t="s">
        <v>10</v>
      </c>
      <c r="D13870" t="s">
        <v>11</v>
      </c>
      <c r="E13870" t="s">
        <v>14</v>
      </c>
      <c r="F13870" t="s">
        <v>29</v>
      </c>
      <c r="G13870">
        <v>1.11794493788339E-4</v>
      </c>
      <c r="H13870">
        <v>29522</v>
      </c>
      <c r="I13870">
        <v>3.3003970456193499</v>
      </c>
    </row>
    <row r="13871" spans="1:9" x14ac:dyDescent="0.25">
      <c r="A13871">
        <v>2010</v>
      </c>
      <c r="B13871" t="s">
        <v>9</v>
      </c>
      <c r="C13871" t="s">
        <v>10</v>
      </c>
      <c r="D13871" t="s">
        <v>11</v>
      </c>
      <c r="E13871" t="s">
        <v>14</v>
      </c>
      <c r="F13871" t="s">
        <v>49</v>
      </c>
      <c r="G13871">
        <v>1.8360092442205899E-4</v>
      </c>
      <c r="H13871">
        <v>29522</v>
      </c>
      <c r="I13871">
        <v>5.4202664907880296</v>
      </c>
    </row>
    <row r="13872" spans="1:9" x14ac:dyDescent="0.25">
      <c r="A13872">
        <v>2010</v>
      </c>
      <c r="B13872" t="s">
        <v>9</v>
      </c>
      <c r="C13872" t="s">
        <v>10</v>
      </c>
      <c r="D13872" t="s">
        <v>11</v>
      </c>
      <c r="E13872" t="s">
        <v>14</v>
      </c>
      <c r="F13872" t="s">
        <v>32</v>
      </c>
      <c r="G13872" s="1">
        <v>1.6892752542955299E-5</v>
      </c>
      <c r="H13872">
        <v>29522</v>
      </c>
      <c r="I13872">
        <v>0.49870784057312501</v>
      </c>
    </row>
    <row r="13873" spans="1:9" x14ac:dyDescent="0.25">
      <c r="A13873">
        <v>2010</v>
      </c>
      <c r="B13873" t="s">
        <v>9</v>
      </c>
      <c r="C13873" t="s">
        <v>10</v>
      </c>
      <c r="D13873" t="s">
        <v>11</v>
      </c>
      <c r="E13873" t="s">
        <v>14</v>
      </c>
      <c r="F13873" t="s">
        <v>33</v>
      </c>
      <c r="G13873">
        <v>2.6167772249586298E-4</v>
      </c>
      <c r="H13873">
        <v>29522</v>
      </c>
      <c r="I13873">
        <v>7.7252497235228699</v>
      </c>
    </row>
    <row r="13874" spans="1:9" x14ac:dyDescent="0.25">
      <c r="A13874">
        <v>2010</v>
      </c>
      <c r="B13874" t="s">
        <v>9</v>
      </c>
      <c r="C13874" t="s">
        <v>10</v>
      </c>
      <c r="D13874" t="s">
        <v>11</v>
      </c>
      <c r="E13874" t="s">
        <v>14</v>
      </c>
      <c r="F13874" t="s">
        <v>61</v>
      </c>
      <c r="G13874" s="1">
        <v>1.04214243481828E-5</v>
      </c>
      <c r="H13874">
        <v>29522</v>
      </c>
      <c r="I13874">
        <v>0.30766128960705302</v>
      </c>
    </row>
    <row r="13875" spans="1:9" x14ac:dyDescent="0.25">
      <c r="A13875">
        <v>2010</v>
      </c>
      <c r="B13875" t="s">
        <v>9</v>
      </c>
      <c r="C13875" t="s">
        <v>10</v>
      </c>
      <c r="D13875" t="s">
        <v>11</v>
      </c>
      <c r="E13875" t="s">
        <v>14</v>
      </c>
      <c r="F13875" t="s">
        <v>50</v>
      </c>
      <c r="G13875">
        <v>3.7062133778646797E-4</v>
      </c>
      <c r="H13875">
        <v>29522</v>
      </c>
      <c r="I13875">
        <v>10.941483134132101</v>
      </c>
    </row>
    <row r="13876" spans="1:9" x14ac:dyDescent="0.25">
      <c r="A13876">
        <v>2010</v>
      </c>
      <c r="B13876" t="s">
        <v>9</v>
      </c>
      <c r="C13876" t="s">
        <v>10</v>
      </c>
      <c r="D13876" t="s">
        <v>11</v>
      </c>
      <c r="E13876" t="s">
        <v>14</v>
      </c>
      <c r="F13876" t="s">
        <v>63</v>
      </c>
      <c r="G13876">
        <v>2.3973475937712999E-4</v>
      </c>
      <c r="H13876">
        <v>29522</v>
      </c>
      <c r="I13876">
        <v>7.0774495663316497</v>
      </c>
    </row>
    <row r="13877" spans="1:9" x14ac:dyDescent="0.25">
      <c r="A13877">
        <v>2010</v>
      </c>
      <c r="B13877" t="s">
        <v>9</v>
      </c>
      <c r="C13877" t="s">
        <v>10</v>
      </c>
      <c r="D13877" t="s">
        <v>11</v>
      </c>
      <c r="E13877" t="s">
        <v>14</v>
      </c>
      <c r="F13877" t="s">
        <v>34</v>
      </c>
      <c r="G13877" s="1">
        <v>5.79340960859084E-5</v>
      </c>
      <c r="H13877">
        <v>29522</v>
      </c>
      <c r="I13877">
        <v>1.7103303846481901</v>
      </c>
    </row>
    <row r="13878" spans="1:9" x14ac:dyDescent="0.25">
      <c r="A13878">
        <v>2010</v>
      </c>
      <c r="B13878" t="s">
        <v>9</v>
      </c>
      <c r="C13878" t="s">
        <v>10</v>
      </c>
      <c r="D13878" t="s">
        <v>11</v>
      </c>
      <c r="E13878" t="s">
        <v>14</v>
      </c>
      <c r="F13878" t="s">
        <v>35</v>
      </c>
      <c r="G13878" s="1">
        <v>5.5820011386607102E-5</v>
      </c>
      <c r="H13878">
        <v>29522</v>
      </c>
      <c r="I13878">
        <v>1.6479183761554199</v>
      </c>
    </row>
    <row r="13879" spans="1:9" x14ac:dyDescent="0.25">
      <c r="A13879">
        <v>2010</v>
      </c>
      <c r="B13879" t="s">
        <v>9</v>
      </c>
      <c r="C13879" t="s">
        <v>10</v>
      </c>
      <c r="D13879" t="s">
        <v>11</v>
      </c>
      <c r="E13879" t="s">
        <v>14</v>
      </c>
      <c r="F13879" t="s">
        <v>85</v>
      </c>
      <c r="G13879" s="1">
        <v>2.0605665028073802E-5</v>
      </c>
      <c r="H13879">
        <v>29522</v>
      </c>
      <c r="I13879">
        <v>0.60832044295879595</v>
      </c>
    </row>
    <row r="13880" spans="1:9" x14ac:dyDescent="0.25">
      <c r="A13880">
        <v>2010</v>
      </c>
      <c r="B13880" t="s">
        <v>9</v>
      </c>
      <c r="C13880" t="s">
        <v>10</v>
      </c>
      <c r="D13880" t="s">
        <v>11</v>
      </c>
      <c r="E13880" t="s">
        <v>16</v>
      </c>
      <c r="F13880" t="s">
        <v>69</v>
      </c>
      <c r="G13880" s="1">
        <v>5.0412367132436903E-6</v>
      </c>
      <c r="H13880">
        <v>29522</v>
      </c>
      <c r="I13880">
        <v>0.14882739024837999</v>
      </c>
    </row>
    <row r="13881" spans="1:9" x14ac:dyDescent="0.25">
      <c r="A13881">
        <v>2010</v>
      </c>
      <c r="B13881" t="s">
        <v>9</v>
      </c>
      <c r="C13881" t="s">
        <v>10</v>
      </c>
      <c r="D13881" t="s">
        <v>11</v>
      </c>
      <c r="E13881" t="s">
        <v>16</v>
      </c>
      <c r="F13881" t="s">
        <v>57</v>
      </c>
      <c r="G13881">
        <v>3.82628180007777E-4</v>
      </c>
      <c r="H13881">
        <v>29522</v>
      </c>
      <c r="I13881">
        <v>11.2959491301896</v>
      </c>
    </row>
    <row r="13882" spans="1:9" x14ac:dyDescent="0.25">
      <c r="A13882">
        <v>2010</v>
      </c>
      <c r="B13882" t="s">
        <v>9</v>
      </c>
      <c r="C13882" t="s">
        <v>10</v>
      </c>
      <c r="D13882" t="s">
        <v>11</v>
      </c>
      <c r="E13882" t="s">
        <v>16</v>
      </c>
      <c r="F13882" t="s">
        <v>59</v>
      </c>
      <c r="G13882">
        <v>1.10110054232096E-4</v>
      </c>
      <c r="H13882">
        <v>29522</v>
      </c>
      <c r="I13882">
        <v>3.25066902103995</v>
      </c>
    </row>
    <row r="13883" spans="1:9" x14ac:dyDescent="0.25">
      <c r="A13883">
        <v>2010</v>
      </c>
      <c r="B13883" t="s">
        <v>9</v>
      </c>
      <c r="C13883" t="s">
        <v>10</v>
      </c>
      <c r="D13883" t="s">
        <v>11</v>
      </c>
      <c r="E13883" t="s">
        <v>16</v>
      </c>
      <c r="F13883" t="s">
        <v>46</v>
      </c>
      <c r="G13883" s="1">
        <v>9.8128911352454602E-6</v>
      </c>
      <c r="H13883">
        <v>29522</v>
      </c>
      <c r="I13883">
        <v>0.28969617209471699</v>
      </c>
    </row>
    <row r="13884" spans="1:9" x14ac:dyDescent="0.25">
      <c r="A13884">
        <v>2010</v>
      </c>
      <c r="B13884" t="s">
        <v>9</v>
      </c>
      <c r="C13884" t="s">
        <v>10</v>
      </c>
      <c r="D13884" t="s">
        <v>11</v>
      </c>
      <c r="E13884" t="s">
        <v>16</v>
      </c>
      <c r="F13884" t="s">
        <v>33</v>
      </c>
      <c r="G13884" s="1">
        <v>3.55258137718724E-5</v>
      </c>
      <c r="H13884">
        <v>29522</v>
      </c>
      <c r="I13884">
        <v>1.0487930741732201</v>
      </c>
    </row>
    <row r="13885" spans="1:9" x14ac:dyDescent="0.25">
      <c r="A13885">
        <v>2010</v>
      </c>
      <c r="B13885" t="s">
        <v>9</v>
      </c>
      <c r="C13885" t="s">
        <v>10</v>
      </c>
      <c r="D13885" t="s">
        <v>11</v>
      </c>
      <c r="E13885" t="s">
        <v>16</v>
      </c>
      <c r="F13885" t="s">
        <v>61</v>
      </c>
      <c r="G13885" s="1">
        <v>2.0576382102104099E-7</v>
      </c>
      <c r="H13885">
        <v>29522</v>
      </c>
      <c r="I13885">
        <v>6.0745595241831702E-3</v>
      </c>
    </row>
    <row r="13886" spans="1:9" x14ac:dyDescent="0.25">
      <c r="A13886">
        <v>2010</v>
      </c>
      <c r="B13886" t="s">
        <v>9</v>
      </c>
      <c r="C13886" t="s">
        <v>10</v>
      </c>
      <c r="D13886" t="s">
        <v>11</v>
      </c>
      <c r="E13886" t="s">
        <v>16</v>
      </c>
      <c r="F13886" t="s">
        <v>50</v>
      </c>
      <c r="G13886">
        <v>3.7237238171035201E-4</v>
      </c>
      <c r="H13886">
        <v>29522</v>
      </c>
      <c r="I13886">
        <v>10.993177452853001</v>
      </c>
    </row>
    <row r="13887" spans="1:9" x14ac:dyDescent="0.25">
      <c r="A13887">
        <v>2010</v>
      </c>
      <c r="B13887" t="s">
        <v>9</v>
      </c>
      <c r="C13887" t="s">
        <v>10</v>
      </c>
      <c r="D13887" t="s">
        <v>11</v>
      </c>
      <c r="E13887" t="s">
        <v>16</v>
      </c>
      <c r="F13887" t="s">
        <v>63</v>
      </c>
      <c r="G13887" s="1">
        <v>9.6340666393262606E-6</v>
      </c>
      <c r="H13887">
        <v>29522</v>
      </c>
      <c r="I13887">
        <v>0.28441691532619001</v>
      </c>
    </row>
    <row r="13888" spans="1:9" x14ac:dyDescent="0.25">
      <c r="A13888">
        <v>2010</v>
      </c>
      <c r="B13888" t="s">
        <v>9</v>
      </c>
      <c r="C13888" t="s">
        <v>10</v>
      </c>
      <c r="D13888" t="s">
        <v>11</v>
      </c>
      <c r="E13888" t="s">
        <v>16</v>
      </c>
      <c r="F13888" t="s">
        <v>34</v>
      </c>
      <c r="G13888" s="1">
        <v>8.0737850623607792E-6</v>
      </c>
      <c r="H13888">
        <v>29522</v>
      </c>
      <c r="I13888">
        <v>0.23835428261101499</v>
      </c>
    </row>
    <row r="13889" spans="1:9" x14ac:dyDescent="0.25">
      <c r="A13889">
        <v>2010</v>
      </c>
      <c r="B13889" t="s">
        <v>9</v>
      </c>
      <c r="C13889" t="s">
        <v>10</v>
      </c>
      <c r="D13889" t="s">
        <v>11</v>
      </c>
      <c r="E13889" t="s">
        <v>16</v>
      </c>
      <c r="F13889" t="s">
        <v>53</v>
      </c>
      <c r="G13889" s="1">
        <v>2.9289060676785502E-6</v>
      </c>
      <c r="H13889">
        <v>29522</v>
      </c>
      <c r="I13889">
        <v>8.6467164930006196E-2</v>
      </c>
    </row>
    <row r="13890" spans="1:9" x14ac:dyDescent="0.25">
      <c r="A13890">
        <v>2010</v>
      </c>
      <c r="B13890" t="s">
        <v>9</v>
      </c>
      <c r="C13890" t="s">
        <v>10</v>
      </c>
      <c r="D13890" t="s">
        <v>11</v>
      </c>
      <c r="E13890" t="s">
        <v>16</v>
      </c>
      <c r="F13890" t="s">
        <v>35</v>
      </c>
      <c r="G13890" s="1">
        <v>6.9042355592459497E-5</v>
      </c>
      <c r="H13890">
        <v>29522</v>
      </c>
      <c r="I13890">
        <v>2.03826842180059</v>
      </c>
    </row>
    <row r="13891" spans="1:9" x14ac:dyDescent="0.25">
      <c r="A13891">
        <v>2010</v>
      </c>
      <c r="B13891" t="s">
        <v>9</v>
      </c>
      <c r="C13891" t="s">
        <v>10</v>
      </c>
      <c r="D13891" t="s">
        <v>11</v>
      </c>
      <c r="E13891" t="s">
        <v>16</v>
      </c>
      <c r="F13891" t="s">
        <v>36</v>
      </c>
      <c r="G13891">
        <v>4.1878739475930299E-4</v>
      </c>
      <c r="H13891">
        <v>29522</v>
      </c>
      <c r="I13891">
        <v>12.363441468084099</v>
      </c>
    </row>
    <row r="13892" spans="1:9" x14ac:dyDescent="0.25">
      <c r="A13892">
        <v>2010</v>
      </c>
      <c r="B13892" t="s">
        <v>9</v>
      </c>
      <c r="C13892" t="s">
        <v>18</v>
      </c>
      <c r="D13892" t="s">
        <v>11</v>
      </c>
      <c r="E13892" t="s">
        <v>19</v>
      </c>
      <c r="F13892" t="s">
        <v>13</v>
      </c>
      <c r="G13892">
        <v>0</v>
      </c>
      <c r="H13892">
        <v>41027</v>
      </c>
      <c r="I13892">
        <v>0</v>
      </c>
    </row>
    <row r="13893" spans="1:9" x14ac:dyDescent="0.25">
      <c r="A13893">
        <v>2010</v>
      </c>
      <c r="B13893" t="s">
        <v>9</v>
      </c>
      <c r="C13893" t="s">
        <v>18</v>
      </c>
      <c r="D13893" t="s">
        <v>11</v>
      </c>
      <c r="E13893" t="s">
        <v>12</v>
      </c>
      <c r="F13893" t="s">
        <v>27</v>
      </c>
      <c r="G13893" s="1">
        <v>1.8873940631645701E-5</v>
      </c>
      <c r="H13893">
        <v>41027</v>
      </c>
      <c r="I13893">
        <v>0.77434116229452998</v>
      </c>
    </row>
    <row r="13894" spans="1:9" x14ac:dyDescent="0.25">
      <c r="A13894">
        <v>2010</v>
      </c>
      <c r="B13894" t="s">
        <v>9</v>
      </c>
      <c r="C13894" t="s">
        <v>18</v>
      </c>
      <c r="D13894" t="s">
        <v>11</v>
      </c>
      <c r="E13894" t="s">
        <v>12</v>
      </c>
      <c r="F13894" t="s">
        <v>39</v>
      </c>
      <c r="G13894" s="1">
        <v>4.0276282121365799E-8</v>
      </c>
      <c r="H13894">
        <v>41027</v>
      </c>
      <c r="I13894">
        <v>1.6524150265932801E-3</v>
      </c>
    </row>
    <row r="13895" spans="1:9" x14ac:dyDescent="0.25">
      <c r="A13895">
        <v>2010</v>
      </c>
      <c r="B13895" t="s">
        <v>9</v>
      </c>
      <c r="C13895" t="s">
        <v>18</v>
      </c>
      <c r="D13895" t="s">
        <v>11</v>
      </c>
      <c r="E13895" t="s">
        <v>12</v>
      </c>
      <c r="F13895" t="s">
        <v>65</v>
      </c>
      <c r="G13895" s="1">
        <v>6.7546559336829604E-8</v>
      </c>
      <c r="H13895">
        <v>41027</v>
      </c>
      <c r="I13895">
        <v>2.7712326899121099E-3</v>
      </c>
    </row>
    <row r="13896" spans="1:9" x14ac:dyDescent="0.25">
      <c r="A13896">
        <v>2010</v>
      </c>
      <c r="B13896" t="s">
        <v>9</v>
      </c>
      <c r="C13896" t="s">
        <v>18</v>
      </c>
      <c r="D13896" t="s">
        <v>11</v>
      </c>
      <c r="E13896" t="s">
        <v>12</v>
      </c>
      <c r="F13896" t="s">
        <v>28</v>
      </c>
      <c r="G13896" s="1">
        <v>6.1786027661457903E-5</v>
      </c>
      <c r="H13896">
        <v>41027</v>
      </c>
      <c r="I13896">
        <v>2.5348953568666301</v>
      </c>
    </row>
    <row r="13897" spans="1:9" x14ac:dyDescent="0.25">
      <c r="A13897">
        <v>2010</v>
      </c>
      <c r="B13897" t="s">
        <v>9</v>
      </c>
      <c r="C13897" t="s">
        <v>18</v>
      </c>
      <c r="D13897" t="s">
        <v>11</v>
      </c>
      <c r="E13897" t="s">
        <v>12</v>
      </c>
      <c r="F13897" t="s">
        <v>41</v>
      </c>
      <c r="G13897" s="1">
        <v>3.4754869917106498E-7</v>
      </c>
      <c r="H13897">
        <v>41027</v>
      </c>
      <c r="I13897">
        <v>1.4258880480891301E-2</v>
      </c>
    </row>
    <row r="13898" spans="1:9" x14ac:dyDescent="0.25">
      <c r="A13898">
        <v>2010</v>
      </c>
      <c r="B13898" t="s">
        <v>9</v>
      </c>
      <c r="C13898" t="s">
        <v>18</v>
      </c>
      <c r="D13898" t="s">
        <v>11</v>
      </c>
      <c r="E13898" t="s">
        <v>12</v>
      </c>
      <c r="F13898" t="s">
        <v>29</v>
      </c>
      <c r="G13898" s="1">
        <v>4.4190038814212399E-5</v>
      </c>
      <c r="H13898">
        <v>41027</v>
      </c>
      <c r="I13898">
        <v>1.8129847224306901</v>
      </c>
    </row>
    <row r="13899" spans="1:9" x14ac:dyDescent="0.25">
      <c r="A13899">
        <v>2010</v>
      </c>
      <c r="B13899" t="s">
        <v>9</v>
      </c>
      <c r="C13899" t="s">
        <v>18</v>
      </c>
      <c r="D13899" t="s">
        <v>11</v>
      </c>
      <c r="E13899" t="s">
        <v>12</v>
      </c>
      <c r="F13899" t="s">
        <v>48</v>
      </c>
      <c r="G13899" s="1">
        <v>1.2842246907734199E-7</v>
      </c>
      <c r="H13899">
        <v>41027</v>
      </c>
      <c r="I13899">
        <v>5.2687886388361202E-3</v>
      </c>
    </row>
    <row r="13900" spans="1:9" x14ac:dyDescent="0.25">
      <c r="A13900">
        <v>2010</v>
      </c>
      <c r="B13900" t="s">
        <v>9</v>
      </c>
      <c r="C13900" t="s">
        <v>18</v>
      </c>
      <c r="D13900" t="s">
        <v>11</v>
      </c>
      <c r="E13900" t="s">
        <v>12</v>
      </c>
      <c r="F13900" t="s">
        <v>49</v>
      </c>
      <c r="G13900" s="1">
        <v>3.4711514362854499E-7</v>
      </c>
      <c r="H13900">
        <v>41027</v>
      </c>
      <c r="I13900">
        <v>1.4241092997648299E-2</v>
      </c>
    </row>
    <row r="13901" spans="1:9" x14ac:dyDescent="0.25">
      <c r="A13901">
        <v>2010</v>
      </c>
      <c r="B13901" t="s">
        <v>9</v>
      </c>
      <c r="C13901" t="s">
        <v>18</v>
      </c>
      <c r="D13901" t="s">
        <v>11</v>
      </c>
      <c r="E13901" t="s">
        <v>12</v>
      </c>
      <c r="F13901" t="s">
        <v>32</v>
      </c>
      <c r="G13901">
        <v>1.3553031425554601E-4</v>
      </c>
      <c r="H13901">
        <v>41027</v>
      </c>
      <c r="I13901">
        <v>5.5604022029622699</v>
      </c>
    </row>
    <row r="13902" spans="1:9" x14ac:dyDescent="0.25">
      <c r="A13902">
        <v>2010</v>
      </c>
      <c r="B13902" t="s">
        <v>9</v>
      </c>
      <c r="C13902" t="s">
        <v>18</v>
      </c>
      <c r="D13902" t="s">
        <v>11</v>
      </c>
      <c r="E13902" t="s">
        <v>12</v>
      </c>
      <c r="F13902" t="s">
        <v>33</v>
      </c>
      <c r="G13902">
        <v>1.2407306991013201E-4</v>
      </c>
      <c r="H13902">
        <v>41027</v>
      </c>
      <c r="I13902">
        <v>5.0903458392029703</v>
      </c>
    </row>
    <row r="13903" spans="1:9" x14ac:dyDescent="0.25">
      <c r="A13903">
        <v>2010</v>
      </c>
      <c r="B13903" t="s">
        <v>9</v>
      </c>
      <c r="C13903" t="s">
        <v>18</v>
      </c>
      <c r="D13903" t="s">
        <v>11</v>
      </c>
      <c r="E13903" t="s">
        <v>12</v>
      </c>
      <c r="F13903" t="s">
        <v>51</v>
      </c>
      <c r="G13903" s="1">
        <v>1.1618386409977499E-5</v>
      </c>
      <c r="H13903">
        <v>41027</v>
      </c>
      <c r="I13903">
        <v>0.476667539242147</v>
      </c>
    </row>
    <row r="13904" spans="1:9" x14ac:dyDescent="0.25">
      <c r="A13904">
        <v>2010</v>
      </c>
      <c r="B13904" t="s">
        <v>9</v>
      </c>
      <c r="C13904" t="s">
        <v>18</v>
      </c>
      <c r="D13904" t="s">
        <v>11</v>
      </c>
      <c r="E13904" t="s">
        <v>12</v>
      </c>
      <c r="F13904" t="s">
        <v>34</v>
      </c>
      <c r="G13904" s="1">
        <v>6.6731774135748898E-6</v>
      </c>
      <c r="H13904">
        <v>41027</v>
      </c>
      <c r="I13904">
        <v>0.27378044974673699</v>
      </c>
    </row>
    <row r="13905" spans="1:9" x14ac:dyDescent="0.25">
      <c r="A13905">
        <v>2010</v>
      </c>
      <c r="B13905" t="s">
        <v>9</v>
      </c>
      <c r="C13905" t="s">
        <v>18</v>
      </c>
      <c r="D13905" t="s">
        <v>11</v>
      </c>
      <c r="E13905" t="s">
        <v>12</v>
      </c>
      <c r="F13905" t="s">
        <v>86</v>
      </c>
      <c r="G13905" s="1">
        <v>1.5463893853514901E-8</v>
      </c>
      <c r="H13905">
        <v>41027</v>
      </c>
      <c r="I13905">
        <v>6.3443717312815695E-4</v>
      </c>
    </row>
    <row r="13906" spans="1:9" x14ac:dyDescent="0.25">
      <c r="A13906">
        <v>2010</v>
      </c>
      <c r="B13906" t="s">
        <v>9</v>
      </c>
      <c r="C13906" t="s">
        <v>18</v>
      </c>
      <c r="D13906" t="s">
        <v>11</v>
      </c>
      <c r="E13906" t="s">
        <v>14</v>
      </c>
      <c r="F13906" t="s">
        <v>27</v>
      </c>
      <c r="G13906" s="1">
        <v>2.5847259456783202E-5</v>
      </c>
      <c r="H13906">
        <v>41027</v>
      </c>
      <c r="I13906">
        <v>1.06043551373344</v>
      </c>
    </row>
    <row r="13907" spans="1:9" x14ac:dyDescent="0.25">
      <c r="A13907">
        <v>2010</v>
      </c>
      <c r="B13907" t="s">
        <v>9</v>
      </c>
      <c r="C13907" t="s">
        <v>18</v>
      </c>
      <c r="D13907" t="s">
        <v>11</v>
      </c>
      <c r="E13907" t="s">
        <v>14</v>
      </c>
      <c r="F13907" t="s">
        <v>39</v>
      </c>
      <c r="G13907" s="1">
        <v>3.4084708359202899E-5</v>
      </c>
      <c r="H13907">
        <v>41027</v>
      </c>
      <c r="I13907">
        <v>1.39839332985302</v>
      </c>
    </row>
    <row r="13908" spans="1:9" x14ac:dyDescent="0.25">
      <c r="A13908">
        <v>2010</v>
      </c>
      <c r="B13908" t="s">
        <v>9</v>
      </c>
      <c r="C13908" t="s">
        <v>18</v>
      </c>
      <c r="D13908" t="s">
        <v>11</v>
      </c>
      <c r="E13908" t="s">
        <v>14</v>
      </c>
      <c r="F13908" t="s">
        <v>28</v>
      </c>
      <c r="G13908">
        <v>5.4884937773357902E-4</v>
      </c>
      <c r="H13908">
        <v>41027</v>
      </c>
      <c r="I13908">
        <v>22.517643420275501</v>
      </c>
    </row>
    <row r="13909" spans="1:9" x14ac:dyDescent="0.25">
      <c r="A13909">
        <v>2010</v>
      </c>
      <c r="B13909" t="s">
        <v>9</v>
      </c>
      <c r="C13909" t="s">
        <v>18</v>
      </c>
      <c r="D13909" t="s">
        <v>11</v>
      </c>
      <c r="E13909" t="s">
        <v>14</v>
      </c>
      <c r="F13909" t="s">
        <v>41</v>
      </c>
      <c r="G13909" s="1">
        <v>2.3473287676344402E-6</v>
      </c>
      <c r="H13909">
        <v>41027</v>
      </c>
      <c r="I13909">
        <v>9.6303857349738203E-2</v>
      </c>
    </row>
    <row r="13910" spans="1:9" x14ac:dyDescent="0.25">
      <c r="A13910">
        <v>2010</v>
      </c>
      <c r="B13910" t="s">
        <v>9</v>
      </c>
      <c r="C13910" t="s">
        <v>18</v>
      </c>
      <c r="D13910" t="s">
        <v>11</v>
      </c>
      <c r="E13910" t="s">
        <v>14</v>
      </c>
      <c r="F13910" t="s">
        <v>29</v>
      </c>
      <c r="G13910">
        <v>2.5664363638287497E-4</v>
      </c>
      <c r="H13910">
        <v>41027</v>
      </c>
      <c r="I13910">
        <v>10.5293184698802</v>
      </c>
    </row>
    <row r="13911" spans="1:9" x14ac:dyDescent="0.25">
      <c r="A13911">
        <v>2010</v>
      </c>
      <c r="B13911" t="s">
        <v>9</v>
      </c>
      <c r="C13911" t="s">
        <v>18</v>
      </c>
      <c r="D13911" t="s">
        <v>11</v>
      </c>
      <c r="E13911" t="s">
        <v>14</v>
      </c>
      <c r="F13911" t="s">
        <v>42</v>
      </c>
      <c r="G13911" s="1">
        <v>7.4262845531981898E-7</v>
      </c>
      <c r="H13911">
        <v>41027</v>
      </c>
      <c r="I13911">
        <v>3.04678176364062E-2</v>
      </c>
    </row>
    <row r="13912" spans="1:9" x14ac:dyDescent="0.25">
      <c r="A13912">
        <v>2010</v>
      </c>
      <c r="B13912" t="s">
        <v>9</v>
      </c>
      <c r="C13912" t="s">
        <v>18</v>
      </c>
      <c r="D13912" t="s">
        <v>11</v>
      </c>
      <c r="E13912" t="s">
        <v>14</v>
      </c>
      <c r="F13912" t="s">
        <v>31</v>
      </c>
      <c r="G13912" s="1">
        <v>7.42384709900702E-7</v>
      </c>
      <c r="H13912">
        <v>41027</v>
      </c>
      <c r="I13912">
        <v>3.04578174930961E-2</v>
      </c>
    </row>
    <row r="13913" spans="1:9" x14ac:dyDescent="0.25">
      <c r="A13913">
        <v>2010</v>
      </c>
      <c r="B13913" t="s">
        <v>9</v>
      </c>
      <c r="C13913" t="s">
        <v>18</v>
      </c>
      <c r="D13913" t="s">
        <v>11</v>
      </c>
      <c r="E13913" t="s">
        <v>14</v>
      </c>
      <c r="F13913" t="s">
        <v>44</v>
      </c>
      <c r="G13913" s="1">
        <v>6.7848762235852996E-6</v>
      </c>
      <c r="H13913">
        <v>41027</v>
      </c>
      <c r="I13913">
        <v>0.27836311682503401</v>
      </c>
    </row>
    <row r="13914" spans="1:9" x14ac:dyDescent="0.25">
      <c r="A13914">
        <v>2010</v>
      </c>
      <c r="B13914" t="s">
        <v>9</v>
      </c>
      <c r="C13914" t="s">
        <v>18</v>
      </c>
      <c r="D13914" t="s">
        <v>11</v>
      </c>
      <c r="E13914" t="s">
        <v>14</v>
      </c>
      <c r="F13914" t="s">
        <v>48</v>
      </c>
      <c r="G13914" s="1">
        <v>4.2288244310971801E-8</v>
      </c>
      <c r="H13914">
        <v>41027</v>
      </c>
      <c r="I13914">
        <v>1.7349597993462399E-3</v>
      </c>
    </row>
    <row r="13915" spans="1:9" x14ac:dyDescent="0.25">
      <c r="A13915">
        <v>2010</v>
      </c>
      <c r="B13915" t="s">
        <v>9</v>
      </c>
      <c r="C13915" t="s">
        <v>18</v>
      </c>
      <c r="D13915" t="s">
        <v>11</v>
      </c>
      <c r="E13915" t="s">
        <v>14</v>
      </c>
      <c r="F13915" t="s">
        <v>49</v>
      </c>
      <c r="G13915" s="1">
        <v>1.43044392160193E-5</v>
      </c>
      <c r="H13915">
        <v>41027</v>
      </c>
      <c r="I13915">
        <v>0.58686822771562297</v>
      </c>
    </row>
    <row r="13916" spans="1:9" x14ac:dyDescent="0.25">
      <c r="A13916">
        <v>2010</v>
      </c>
      <c r="B13916" t="s">
        <v>9</v>
      </c>
      <c r="C13916" t="s">
        <v>18</v>
      </c>
      <c r="D13916" t="s">
        <v>11</v>
      </c>
      <c r="E13916" t="s">
        <v>14</v>
      </c>
      <c r="F13916" t="s">
        <v>32</v>
      </c>
      <c r="G13916">
        <v>2.4593828375377098E-4</v>
      </c>
      <c r="H13916">
        <v>41027</v>
      </c>
      <c r="I13916">
        <v>10.090109967566001</v>
      </c>
    </row>
    <row r="13917" spans="1:9" x14ac:dyDescent="0.25">
      <c r="A13917">
        <v>2010</v>
      </c>
      <c r="B13917" t="s">
        <v>9</v>
      </c>
      <c r="C13917" t="s">
        <v>18</v>
      </c>
      <c r="D13917" t="s">
        <v>11</v>
      </c>
      <c r="E13917" t="s">
        <v>14</v>
      </c>
      <c r="F13917" t="s">
        <v>33</v>
      </c>
      <c r="G13917">
        <v>7.4740019997584302E-4</v>
      </c>
      <c r="H13917">
        <v>41027</v>
      </c>
      <c r="I13917">
        <v>30.663588004408901</v>
      </c>
    </row>
    <row r="13918" spans="1:9" x14ac:dyDescent="0.25">
      <c r="A13918">
        <v>2010</v>
      </c>
      <c r="B13918" t="s">
        <v>9</v>
      </c>
      <c r="C13918" t="s">
        <v>18</v>
      </c>
      <c r="D13918" t="s">
        <v>11</v>
      </c>
      <c r="E13918" t="s">
        <v>14</v>
      </c>
      <c r="F13918" t="s">
        <v>63</v>
      </c>
      <c r="G13918" s="1">
        <v>9.6115451379426892E-6</v>
      </c>
      <c r="H13918">
        <v>41027</v>
      </c>
      <c r="I13918">
        <v>0.39433286237437498</v>
      </c>
    </row>
    <row r="13919" spans="1:9" x14ac:dyDescent="0.25">
      <c r="A13919">
        <v>2010</v>
      </c>
      <c r="B13919" t="s">
        <v>9</v>
      </c>
      <c r="C13919" t="s">
        <v>18</v>
      </c>
      <c r="D13919" t="s">
        <v>11</v>
      </c>
      <c r="E13919" t="s">
        <v>14</v>
      </c>
      <c r="F13919" t="s">
        <v>51</v>
      </c>
      <c r="G13919" s="1">
        <v>6.2066051312786904E-5</v>
      </c>
      <c r="H13919">
        <v>41027</v>
      </c>
      <c r="I13919">
        <v>2.5463838872097102</v>
      </c>
    </row>
    <row r="13920" spans="1:9" x14ac:dyDescent="0.25">
      <c r="A13920">
        <v>2010</v>
      </c>
      <c r="B13920" t="s">
        <v>9</v>
      </c>
      <c r="C13920" t="s">
        <v>18</v>
      </c>
      <c r="D13920" t="s">
        <v>11</v>
      </c>
      <c r="E13920" t="s">
        <v>14</v>
      </c>
      <c r="F13920" t="s">
        <v>34</v>
      </c>
      <c r="G13920" s="1">
        <v>7.4000312011992004E-5</v>
      </c>
      <c r="H13920">
        <v>41027</v>
      </c>
      <c r="I13920">
        <v>3.0360108009159901</v>
      </c>
    </row>
    <row r="13921" spans="1:9" x14ac:dyDescent="0.25">
      <c r="A13921">
        <v>2010</v>
      </c>
      <c r="B13921" t="s">
        <v>9</v>
      </c>
      <c r="C13921" t="s">
        <v>18</v>
      </c>
      <c r="D13921" t="s">
        <v>11</v>
      </c>
      <c r="E13921" t="s">
        <v>14</v>
      </c>
      <c r="F13921" t="s">
        <v>52</v>
      </c>
      <c r="G13921" s="1">
        <v>2.9730272744490101E-5</v>
      </c>
      <c r="H13921">
        <v>41027</v>
      </c>
      <c r="I13921">
        <v>1.2197438998882</v>
      </c>
    </row>
    <row r="13922" spans="1:9" x14ac:dyDescent="0.25">
      <c r="A13922">
        <v>2010</v>
      </c>
      <c r="B13922" t="s">
        <v>9</v>
      </c>
      <c r="C13922" t="s">
        <v>18</v>
      </c>
      <c r="D13922" t="s">
        <v>11</v>
      </c>
      <c r="E13922" t="s">
        <v>14</v>
      </c>
      <c r="F13922" t="s">
        <v>86</v>
      </c>
      <c r="G13922" s="1">
        <v>6.3291464656632206E-8</v>
      </c>
      <c r="H13922">
        <v>41027</v>
      </c>
      <c r="I13922">
        <v>2.59665892046765E-3</v>
      </c>
    </row>
    <row r="13923" spans="1:9" x14ac:dyDescent="0.25">
      <c r="A13923">
        <v>2010</v>
      </c>
      <c r="B13923" t="s">
        <v>9</v>
      </c>
      <c r="C13923" t="s">
        <v>18</v>
      </c>
      <c r="D13923" t="s">
        <v>11</v>
      </c>
      <c r="E13923" t="s">
        <v>14</v>
      </c>
      <c r="F13923" t="s">
        <v>70</v>
      </c>
      <c r="G13923" s="1">
        <v>1.1497301473417201E-5</v>
      </c>
      <c r="H13923">
        <v>41027</v>
      </c>
      <c r="I13923">
        <v>0.47169978754988801</v>
      </c>
    </row>
    <row r="13924" spans="1:9" x14ac:dyDescent="0.25">
      <c r="A13924">
        <v>2010</v>
      </c>
      <c r="B13924" t="s">
        <v>9</v>
      </c>
      <c r="C13924" t="s">
        <v>18</v>
      </c>
      <c r="D13924" t="s">
        <v>11</v>
      </c>
      <c r="E13924" t="s">
        <v>14</v>
      </c>
      <c r="F13924" t="s">
        <v>68</v>
      </c>
      <c r="G13924" s="1">
        <v>4.0501480493695603E-5</v>
      </c>
      <c r="H13924">
        <v>41027</v>
      </c>
      <c r="I13924">
        <v>1.66165424021485</v>
      </c>
    </row>
    <row r="13925" spans="1:9" x14ac:dyDescent="0.25">
      <c r="A13925">
        <v>2010</v>
      </c>
      <c r="B13925" t="s">
        <v>9</v>
      </c>
      <c r="C13925" t="s">
        <v>18</v>
      </c>
      <c r="D13925" t="s">
        <v>11</v>
      </c>
      <c r="E13925" t="s">
        <v>14</v>
      </c>
      <c r="F13925" t="s">
        <v>53</v>
      </c>
      <c r="G13925" s="1">
        <v>6.7920853147984398E-7</v>
      </c>
      <c r="H13925">
        <v>41027</v>
      </c>
      <c r="I13925">
        <v>2.7865888421023499E-2</v>
      </c>
    </row>
    <row r="13926" spans="1:9" x14ac:dyDescent="0.25">
      <c r="A13926">
        <v>2010</v>
      </c>
      <c r="B13926" t="s">
        <v>9</v>
      </c>
      <c r="C13926" t="s">
        <v>18</v>
      </c>
      <c r="D13926" t="s">
        <v>11</v>
      </c>
      <c r="E13926" t="s">
        <v>16</v>
      </c>
      <c r="F13926" t="s">
        <v>27</v>
      </c>
      <c r="G13926" s="1">
        <v>7.0907522553317996E-7</v>
      </c>
      <c r="H13926">
        <v>41027</v>
      </c>
      <c r="I13926">
        <v>2.9091229277949798E-2</v>
      </c>
    </row>
    <row r="13927" spans="1:9" x14ac:dyDescent="0.25">
      <c r="A13927">
        <v>2010</v>
      </c>
      <c r="B13927" t="s">
        <v>9</v>
      </c>
      <c r="C13927" t="s">
        <v>18</v>
      </c>
      <c r="D13927" t="s">
        <v>11</v>
      </c>
      <c r="E13927" t="s">
        <v>16</v>
      </c>
      <c r="F13927" t="s">
        <v>38</v>
      </c>
      <c r="G13927" s="1">
        <v>1.2085984465279999E-5</v>
      </c>
      <c r="H13927">
        <v>41027</v>
      </c>
      <c r="I13927">
        <v>0.49585168465704099</v>
      </c>
    </row>
    <row r="13928" spans="1:9" x14ac:dyDescent="0.25">
      <c r="A13928">
        <v>2010</v>
      </c>
      <c r="B13928" t="s">
        <v>9</v>
      </c>
      <c r="C13928" t="s">
        <v>18</v>
      </c>
      <c r="D13928" t="s">
        <v>11</v>
      </c>
      <c r="E13928" t="s">
        <v>16</v>
      </c>
      <c r="F13928" t="s">
        <v>39</v>
      </c>
      <c r="G13928" s="1">
        <v>4.5756019662836802E-6</v>
      </c>
      <c r="H13928">
        <v>41027</v>
      </c>
      <c r="I13928">
        <v>0.18772322187072099</v>
      </c>
    </row>
    <row r="13929" spans="1:9" x14ac:dyDescent="0.25">
      <c r="A13929">
        <v>2010</v>
      </c>
      <c r="B13929" t="s">
        <v>9</v>
      </c>
      <c r="C13929" t="s">
        <v>18</v>
      </c>
      <c r="D13929" t="s">
        <v>11</v>
      </c>
      <c r="E13929" t="s">
        <v>16</v>
      </c>
      <c r="F13929" t="s">
        <v>28</v>
      </c>
      <c r="G13929">
        <v>2.3540605069552399E-4</v>
      </c>
      <c r="H13929">
        <v>41027</v>
      </c>
      <c r="I13929">
        <v>9.6580040418852704</v>
      </c>
    </row>
    <row r="13930" spans="1:9" x14ac:dyDescent="0.25">
      <c r="A13930">
        <v>2010</v>
      </c>
      <c r="B13930" t="s">
        <v>9</v>
      </c>
      <c r="C13930" t="s">
        <v>18</v>
      </c>
      <c r="D13930" t="s">
        <v>11</v>
      </c>
      <c r="E13930" t="s">
        <v>16</v>
      </c>
      <c r="F13930" t="s">
        <v>41</v>
      </c>
      <c r="G13930" s="1">
        <v>6.7159753057042201E-6</v>
      </c>
      <c r="H13930">
        <v>41027</v>
      </c>
      <c r="I13930">
        <v>0.27553631886712698</v>
      </c>
    </row>
    <row r="13931" spans="1:9" x14ac:dyDescent="0.25">
      <c r="A13931">
        <v>2010</v>
      </c>
      <c r="B13931" t="s">
        <v>9</v>
      </c>
      <c r="C13931" t="s">
        <v>18</v>
      </c>
      <c r="D13931" t="s">
        <v>11</v>
      </c>
      <c r="E13931" t="s">
        <v>16</v>
      </c>
      <c r="F13931" t="s">
        <v>42</v>
      </c>
      <c r="G13931">
        <v>2.5950718405972202E-4</v>
      </c>
      <c r="H13931">
        <v>41027</v>
      </c>
      <c r="I13931">
        <v>10.646801240418201</v>
      </c>
    </row>
    <row r="13932" spans="1:9" x14ac:dyDescent="0.25">
      <c r="A13932">
        <v>2010</v>
      </c>
      <c r="B13932" t="s">
        <v>9</v>
      </c>
      <c r="C13932" t="s">
        <v>18</v>
      </c>
      <c r="D13932" t="s">
        <v>11</v>
      </c>
      <c r="E13932" t="s">
        <v>16</v>
      </c>
      <c r="F13932" t="s">
        <v>31</v>
      </c>
      <c r="G13932" s="1">
        <v>9.8609722507083093E-6</v>
      </c>
      <c r="H13932">
        <v>41027</v>
      </c>
      <c r="I13932">
        <v>0.40456610852981001</v>
      </c>
    </row>
    <row r="13933" spans="1:9" x14ac:dyDescent="0.25">
      <c r="A13933">
        <v>2010</v>
      </c>
      <c r="B13933" t="s">
        <v>9</v>
      </c>
      <c r="C13933" t="s">
        <v>18</v>
      </c>
      <c r="D13933" t="s">
        <v>11</v>
      </c>
      <c r="E13933" t="s">
        <v>16</v>
      </c>
      <c r="F13933" t="s">
        <v>75</v>
      </c>
      <c r="G13933">
        <v>1.7993290391911599E-4</v>
      </c>
      <c r="H13933">
        <v>41027</v>
      </c>
      <c r="I13933">
        <v>7.3821072490895698</v>
      </c>
    </row>
    <row r="13934" spans="1:9" x14ac:dyDescent="0.25">
      <c r="A13934">
        <v>2010</v>
      </c>
      <c r="B13934" t="s">
        <v>9</v>
      </c>
      <c r="C13934" t="s">
        <v>18</v>
      </c>
      <c r="D13934" t="s">
        <v>11</v>
      </c>
      <c r="E13934" t="s">
        <v>16</v>
      </c>
      <c r="F13934" t="s">
        <v>49</v>
      </c>
      <c r="G13934" s="1">
        <v>2.8366694716169199E-8</v>
      </c>
      <c r="H13934">
        <v>41027</v>
      </c>
      <c r="I13934">
        <v>1.1638003841202701E-3</v>
      </c>
    </row>
    <row r="13935" spans="1:9" x14ac:dyDescent="0.25">
      <c r="A13935">
        <v>2010</v>
      </c>
      <c r="B13935" t="s">
        <v>9</v>
      </c>
      <c r="C13935" t="s">
        <v>18</v>
      </c>
      <c r="D13935" t="s">
        <v>11</v>
      </c>
      <c r="E13935" t="s">
        <v>16</v>
      </c>
      <c r="F13935" t="s">
        <v>32</v>
      </c>
      <c r="G13935" s="1">
        <v>9.2424540913919997E-6</v>
      </c>
      <c r="H13935">
        <v>41027</v>
      </c>
      <c r="I13935">
        <v>0.37919016400754002</v>
      </c>
    </row>
    <row r="13936" spans="1:9" x14ac:dyDescent="0.25">
      <c r="A13936">
        <v>2010</v>
      </c>
      <c r="B13936" t="s">
        <v>9</v>
      </c>
      <c r="C13936" t="s">
        <v>18</v>
      </c>
      <c r="D13936" t="s">
        <v>11</v>
      </c>
      <c r="E13936" t="s">
        <v>16</v>
      </c>
      <c r="F13936" t="s">
        <v>33</v>
      </c>
      <c r="G13936">
        <v>2.8614234328491398E-4</v>
      </c>
      <c r="H13936">
        <v>41027</v>
      </c>
      <c r="I13936">
        <v>11.7395619179502</v>
      </c>
    </row>
    <row r="13937" spans="1:9" x14ac:dyDescent="0.25">
      <c r="A13937">
        <v>2010</v>
      </c>
      <c r="B13937" t="s">
        <v>9</v>
      </c>
      <c r="C13937" t="s">
        <v>18</v>
      </c>
      <c r="D13937" t="s">
        <v>11</v>
      </c>
      <c r="E13937" t="s">
        <v>16</v>
      </c>
      <c r="F13937" t="s">
        <v>112</v>
      </c>
      <c r="G13937" s="1">
        <v>6.19404508311752E-5</v>
      </c>
      <c r="H13937">
        <v>41027</v>
      </c>
      <c r="I13937">
        <v>2.5412308762506202</v>
      </c>
    </row>
    <row r="13938" spans="1:9" x14ac:dyDescent="0.25">
      <c r="A13938">
        <v>2010</v>
      </c>
      <c r="B13938" t="s">
        <v>9</v>
      </c>
      <c r="C13938" t="s">
        <v>18</v>
      </c>
      <c r="D13938" t="s">
        <v>11</v>
      </c>
      <c r="E13938" t="s">
        <v>16</v>
      </c>
      <c r="F13938" t="s">
        <v>51</v>
      </c>
      <c r="G13938" s="1">
        <v>3.3939146015656599E-5</v>
      </c>
      <c r="H13938">
        <v>41027</v>
      </c>
      <c r="I13938">
        <v>1.39242134358434</v>
      </c>
    </row>
    <row r="13939" spans="1:9" x14ac:dyDescent="0.25">
      <c r="A13939">
        <v>2010</v>
      </c>
      <c r="B13939" t="s">
        <v>9</v>
      </c>
      <c r="C13939" t="s">
        <v>18</v>
      </c>
      <c r="D13939" t="s">
        <v>11</v>
      </c>
      <c r="E13939" t="s">
        <v>16</v>
      </c>
      <c r="F13939" t="s">
        <v>34</v>
      </c>
      <c r="G13939" s="1">
        <v>4.9808326528108102E-5</v>
      </c>
      <c r="H13939">
        <v>41027</v>
      </c>
      <c r="I13939">
        <v>2.0434862124686899</v>
      </c>
    </row>
    <row r="13940" spans="1:9" x14ac:dyDescent="0.25">
      <c r="A13940">
        <v>2010</v>
      </c>
      <c r="B13940" t="s">
        <v>9</v>
      </c>
      <c r="C13940" t="s">
        <v>18</v>
      </c>
      <c r="D13940" t="s">
        <v>11</v>
      </c>
      <c r="E13940" t="s">
        <v>16</v>
      </c>
      <c r="F13940" t="s">
        <v>68</v>
      </c>
      <c r="G13940" s="1">
        <v>1.97331710489108E-6</v>
      </c>
      <c r="H13940">
        <v>41027</v>
      </c>
      <c r="I13940">
        <v>8.0959280862366395E-2</v>
      </c>
    </row>
    <row r="13941" spans="1:9" x14ac:dyDescent="0.25">
      <c r="A13941">
        <v>2010</v>
      </c>
      <c r="B13941" t="s">
        <v>9</v>
      </c>
      <c r="C13941" t="s">
        <v>18</v>
      </c>
      <c r="D13941" t="s">
        <v>11</v>
      </c>
      <c r="E13941" t="s">
        <v>16</v>
      </c>
      <c r="F13941" t="s">
        <v>36</v>
      </c>
      <c r="G13941" s="1">
        <v>9.1794601234375605E-6</v>
      </c>
      <c r="H13941">
        <v>41027</v>
      </c>
      <c r="I13941">
        <v>0.37660571048427299</v>
      </c>
    </row>
    <row r="13942" spans="1:9" x14ac:dyDescent="0.25">
      <c r="A13942">
        <v>2010</v>
      </c>
      <c r="B13942" t="s">
        <v>9</v>
      </c>
      <c r="C13942" t="s">
        <v>18</v>
      </c>
      <c r="D13942" t="s">
        <v>11</v>
      </c>
      <c r="E13942" t="s">
        <v>17</v>
      </c>
      <c r="F13942" t="s">
        <v>29</v>
      </c>
      <c r="G13942" s="1">
        <v>3.1143220673665799E-6</v>
      </c>
      <c r="H13942">
        <v>41027</v>
      </c>
      <c r="I13942">
        <v>0.12777129145784899</v>
      </c>
    </row>
    <row r="13943" spans="1:9" x14ac:dyDescent="0.25">
      <c r="A13943">
        <v>2010</v>
      </c>
      <c r="B13943" t="s">
        <v>9</v>
      </c>
      <c r="C13943" t="s">
        <v>18</v>
      </c>
      <c r="D13943" t="s">
        <v>11</v>
      </c>
      <c r="E13943" t="s">
        <v>17</v>
      </c>
      <c r="F13943" t="s">
        <v>42</v>
      </c>
      <c r="G13943">
        <v>1.4884067257380101E-4</v>
      </c>
      <c r="H13943">
        <v>41027</v>
      </c>
      <c r="I13943">
        <v>6.1064862736853502</v>
      </c>
    </row>
    <row r="13944" spans="1:9" x14ac:dyDescent="0.25">
      <c r="A13944">
        <v>2010</v>
      </c>
      <c r="B13944" t="s">
        <v>9</v>
      </c>
      <c r="C13944" t="s">
        <v>18</v>
      </c>
      <c r="D13944" t="s">
        <v>11</v>
      </c>
      <c r="E13944" t="s">
        <v>17</v>
      </c>
      <c r="F13944" t="s">
        <v>80</v>
      </c>
      <c r="G13944" s="1">
        <v>7.3495598713646999E-6</v>
      </c>
      <c r="H13944">
        <v>41027</v>
      </c>
      <c r="I13944">
        <v>0.30153039284248001</v>
      </c>
    </row>
    <row r="13945" spans="1:9" x14ac:dyDescent="0.25">
      <c r="A13945">
        <v>2010</v>
      </c>
      <c r="B13945" t="s">
        <v>9</v>
      </c>
      <c r="C13945" t="s">
        <v>18</v>
      </c>
      <c r="D13945" t="s">
        <v>11</v>
      </c>
      <c r="E13945" t="s">
        <v>17</v>
      </c>
      <c r="F13945" t="s">
        <v>45</v>
      </c>
      <c r="G13945">
        <v>1.6532930235294601E-4</v>
      </c>
      <c r="H13945">
        <v>41027</v>
      </c>
      <c r="I13945">
        <v>6.7829652876343003</v>
      </c>
    </row>
    <row r="13946" spans="1:9" x14ac:dyDescent="0.25">
      <c r="A13946">
        <v>2010</v>
      </c>
      <c r="B13946" t="s">
        <v>9</v>
      </c>
      <c r="C13946" t="s">
        <v>18</v>
      </c>
      <c r="D13946" t="s">
        <v>11</v>
      </c>
      <c r="E13946" t="s">
        <v>17</v>
      </c>
      <c r="F13946" t="s">
        <v>84</v>
      </c>
      <c r="G13946">
        <v>3.65393209187175E-4</v>
      </c>
      <c r="H13946">
        <v>41027</v>
      </c>
      <c r="I13946">
        <v>14.9909871933222</v>
      </c>
    </row>
    <row r="13947" spans="1:9" x14ac:dyDescent="0.25">
      <c r="A13947">
        <v>2010</v>
      </c>
      <c r="B13947" t="s">
        <v>9</v>
      </c>
      <c r="C13947" t="s">
        <v>18</v>
      </c>
      <c r="D13947" t="s">
        <v>11</v>
      </c>
      <c r="E13947" t="s">
        <v>17</v>
      </c>
      <c r="F13947" t="s">
        <v>33</v>
      </c>
      <c r="G13947" s="1">
        <v>3.57548981589128E-5</v>
      </c>
      <c r="H13947">
        <v>41027</v>
      </c>
      <c r="I13947">
        <v>1.46691620676571</v>
      </c>
    </row>
    <row r="13948" spans="1:9" x14ac:dyDescent="0.25">
      <c r="A13948">
        <v>2010</v>
      </c>
      <c r="B13948" t="s">
        <v>9</v>
      </c>
      <c r="C13948" t="s">
        <v>18</v>
      </c>
      <c r="D13948" t="s">
        <v>11</v>
      </c>
      <c r="E13948" t="s">
        <v>17</v>
      </c>
      <c r="F13948" t="s">
        <v>63</v>
      </c>
      <c r="G13948" s="1">
        <v>2.4577893072190299E-5</v>
      </c>
      <c r="H13948">
        <v>41027</v>
      </c>
      <c r="I13948">
        <v>1.0083572190727501</v>
      </c>
    </row>
    <row r="13949" spans="1:9" x14ac:dyDescent="0.25">
      <c r="A13949">
        <v>2010</v>
      </c>
      <c r="B13949" t="s">
        <v>9</v>
      </c>
      <c r="C13949" t="s">
        <v>18</v>
      </c>
      <c r="D13949" t="s">
        <v>11</v>
      </c>
      <c r="E13949" t="s">
        <v>17</v>
      </c>
      <c r="F13949" t="s">
        <v>36</v>
      </c>
      <c r="G13949">
        <v>1.8862017194830701E-4</v>
      </c>
      <c r="H13949">
        <v>41027</v>
      </c>
      <c r="I13949">
        <v>7.7385197945231798</v>
      </c>
    </row>
    <row r="13950" spans="1:9" x14ac:dyDescent="0.25">
      <c r="A13950">
        <v>2010</v>
      </c>
      <c r="B13950" t="s">
        <v>9</v>
      </c>
      <c r="C13950" t="s">
        <v>20</v>
      </c>
      <c r="D13950" t="s">
        <v>11</v>
      </c>
      <c r="E13950" t="s">
        <v>19</v>
      </c>
      <c r="F13950" t="s">
        <v>13</v>
      </c>
      <c r="G13950">
        <v>0</v>
      </c>
      <c r="H13950">
        <v>62703</v>
      </c>
      <c r="I13950">
        <v>0</v>
      </c>
    </row>
    <row r="13951" spans="1:9" x14ac:dyDescent="0.25">
      <c r="A13951">
        <v>2010</v>
      </c>
      <c r="B13951" t="s">
        <v>9</v>
      </c>
      <c r="C13951" t="s">
        <v>20</v>
      </c>
      <c r="D13951" t="s">
        <v>11</v>
      </c>
      <c r="E13951" t="s">
        <v>12</v>
      </c>
      <c r="F13951" t="s">
        <v>27</v>
      </c>
      <c r="G13951" s="1">
        <v>5.4311927860802797E-7</v>
      </c>
      <c r="H13951">
        <v>62703</v>
      </c>
      <c r="I13951">
        <v>3.4055208126559197E-2</v>
      </c>
    </row>
    <row r="13952" spans="1:9" x14ac:dyDescent="0.25">
      <c r="A13952">
        <v>2010</v>
      </c>
      <c r="B13952" t="s">
        <v>9</v>
      </c>
      <c r="C13952" t="s">
        <v>20</v>
      </c>
      <c r="D13952" t="s">
        <v>11</v>
      </c>
      <c r="E13952" t="s">
        <v>12</v>
      </c>
      <c r="F13952" t="s">
        <v>44</v>
      </c>
      <c r="G13952" s="1">
        <v>8.7907159327163994E-5</v>
      </c>
      <c r="H13952">
        <v>62703</v>
      </c>
      <c r="I13952">
        <v>5.5120426112911698</v>
      </c>
    </row>
    <row r="13953" spans="1:9" x14ac:dyDescent="0.25">
      <c r="A13953">
        <v>2010</v>
      </c>
      <c r="B13953" t="s">
        <v>9</v>
      </c>
      <c r="C13953" t="s">
        <v>20</v>
      </c>
      <c r="D13953" t="s">
        <v>11</v>
      </c>
      <c r="E13953" t="s">
        <v>12</v>
      </c>
      <c r="F13953" t="s">
        <v>32</v>
      </c>
      <c r="G13953" s="1">
        <v>3.4864568044560903E-5</v>
      </c>
      <c r="H13953">
        <v>62703</v>
      </c>
      <c r="I13953">
        <v>2.1861130100980999</v>
      </c>
    </row>
    <row r="13954" spans="1:9" x14ac:dyDescent="0.25">
      <c r="A13954">
        <v>2010</v>
      </c>
      <c r="B13954" t="s">
        <v>9</v>
      </c>
      <c r="C13954" t="s">
        <v>20</v>
      </c>
      <c r="D13954" t="s">
        <v>11</v>
      </c>
      <c r="E13954" t="s">
        <v>12</v>
      </c>
      <c r="F13954" t="s">
        <v>33</v>
      </c>
      <c r="G13954" s="1">
        <v>4.4370751640330797E-5</v>
      </c>
      <c r="H13954">
        <v>62703</v>
      </c>
      <c r="I13954">
        <v>2.7821792401036598</v>
      </c>
    </row>
    <row r="13955" spans="1:9" x14ac:dyDescent="0.25">
      <c r="A13955">
        <v>2010</v>
      </c>
      <c r="B13955" t="s">
        <v>9</v>
      </c>
      <c r="C13955" t="s">
        <v>20</v>
      </c>
      <c r="D13955" t="s">
        <v>11</v>
      </c>
      <c r="E13955" t="s">
        <v>12</v>
      </c>
      <c r="F13955" t="s">
        <v>51</v>
      </c>
      <c r="G13955" s="1">
        <v>3.7903076655703298E-6</v>
      </c>
      <c r="H13955">
        <v>62703</v>
      </c>
      <c r="I13955">
        <v>0.237663661554256</v>
      </c>
    </row>
    <row r="13956" spans="1:9" x14ac:dyDescent="0.25">
      <c r="A13956">
        <v>2010</v>
      </c>
      <c r="B13956" t="s">
        <v>9</v>
      </c>
      <c r="C13956" t="s">
        <v>20</v>
      </c>
      <c r="D13956" t="s">
        <v>11</v>
      </c>
      <c r="E13956" t="s">
        <v>12</v>
      </c>
      <c r="F13956" t="s">
        <v>34</v>
      </c>
      <c r="G13956" s="1">
        <v>5.3897427943021998E-5</v>
      </c>
      <c r="H13956">
        <v>62703</v>
      </c>
      <c r="I13956">
        <v>3.37953042431131</v>
      </c>
    </row>
    <row r="13957" spans="1:9" x14ac:dyDescent="0.25">
      <c r="A13957">
        <v>2010</v>
      </c>
      <c r="B13957" t="s">
        <v>9</v>
      </c>
      <c r="C13957" t="s">
        <v>20</v>
      </c>
      <c r="D13957" t="s">
        <v>11</v>
      </c>
      <c r="E13957" t="s">
        <v>12</v>
      </c>
      <c r="F13957" t="s">
        <v>53</v>
      </c>
      <c r="G13957" s="1">
        <v>1.0258919707040501E-6</v>
      </c>
      <c r="H13957">
        <v>62703</v>
      </c>
      <c r="I13957">
        <v>6.4326504239056198E-2</v>
      </c>
    </row>
    <row r="13958" spans="1:9" x14ac:dyDescent="0.25">
      <c r="A13958">
        <v>2010</v>
      </c>
      <c r="B13958" t="s">
        <v>9</v>
      </c>
      <c r="C13958" t="s">
        <v>20</v>
      </c>
      <c r="D13958" t="s">
        <v>11</v>
      </c>
      <c r="E13958" t="s">
        <v>14</v>
      </c>
      <c r="F13958" t="s">
        <v>37</v>
      </c>
      <c r="G13958">
        <v>3.3230049634121899E-4</v>
      </c>
      <c r="H13958">
        <v>62703</v>
      </c>
      <c r="I13958">
        <v>20.836238022083499</v>
      </c>
    </row>
    <row r="13959" spans="1:9" x14ac:dyDescent="0.25">
      <c r="A13959">
        <v>2010</v>
      </c>
      <c r="B13959" t="s">
        <v>9</v>
      </c>
      <c r="C13959" t="s">
        <v>20</v>
      </c>
      <c r="D13959" t="s">
        <v>11</v>
      </c>
      <c r="E13959" t="s">
        <v>14</v>
      </c>
      <c r="F13959" t="s">
        <v>27</v>
      </c>
      <c r="G13959" s="1">
        <v>9.1547318731011103E-5</v>
      </c>
      <c r="H13959">
        <v>62703</v>
      </c>
      <c r="I13959">
        <v>5.7402915263905898</v>
      </c>
    </row>
    <row r="13960" spans="1:9" x14ac:dyDescent="0.25">
      <c r="A13960">
        <v>2010</v>
      </c>
      <c r="B13960" t="s">
        <v>9</v>
      </c>
      <c r="C13960" t="s">
        <v>20</v>
      </c>
      <c r="D13960" t="s">
        <v>11</v>
      </c>
      <c r="E13960" t="s">
        <v>14</v>
      </c>
      <c r="F13960" t="s">
        <v>58</v>
      </c>
      <c r="G13960" s="1">
        <v>5.1677232913363402E-6</v>
      </c>
      <c r="H13960">
        <v>62703</v>
      </c>
      <c r="I13960">
        <v>0.32403175353666303</v>
      </c>
    </row>
    <row r="13961" spans="1:9" x14ac:dyDescent="0.25">
      <c r="A13961">
        <v>2010</v>
      </c>
      <c r="B13961" t="s">
        <v>9</v>
      </c>
      <c r="C13961" t="s">
        <v>20</v>
      </c>
      <c r="D13961" t="s">
        <v>11</v>
      </c>
      <c r="E13961" t="s">
        <v>14</v>
      </c>
      <c r="F13961" t="s">
        <v>39</v>
      </c>
      <c r="G13961" s="1">
        <v>2.4240925740232201E-5</v>
      </c>
      <c r="H13961">
        <v>62703</v>
      </c>
      <c r="I13961">
        <v>1.5199787666897799</v>
      </c>
    </row>
    <row r="13962" spans="1:9" x14ac:dyDescent="0.25">
      <c r="A13962">
        <v>2010</v>
      </c>
      <c r="B13962" t="s">
        <v>9</v>
      </c>
      <c r="C13962" t="s">
        <v>20</v>
      </c>
      <c r="D13962" t="s">
        <v>11</v>
      </c>
      <c r="E13962" t="s">
        <v>14</v>
      </c>
      <c r="F13962" t="s">
        <v>57</v>
      </c>
      <c r="G13962">
        <v>9.6854407590708498E-4</v>
      </c>
      <c r="H13962">
        <v>62703</v>
      </c>
      <c r="I13962">
        <v>60.730619191601903</v>
      </c>
    </row>
    <row r="13963" spans="1:9" x14ac:dyDescent="0.25">
      <c r="A13963">
        <v>2010</v>
      </c>
      <c r="B13963" t="s">
        <v>9</v>
      </c>
      <c r="C13963" t="s">
        <v>20</v>
      </c>
      <c r="D13963" t="s">
        <v>11</v>
      </c>
      <c r="E13963" t="s">
        <v>14</v>
      </c>
      <c r="F13963" t="s">
        <v>28</v>
      </c>
      <c r="G13963" s="1">
        <v>9.6013882229657208E-6</v>
      </c>
      <c r="H13963">
        <v>62703</v>
      </c>
      <c r="I13963">
        <v>0.60203584574461899</v>
      </c>
    </row>
    <row r="13964" spans="1:9" x14ac:dyDescent="0.25">
      <c r="A13964">
        <v>2010</v>
      </c>
      <c r="B13964" t="s">
        <v>9</v>
      </c>
      <c r="C13964" t="s">
        <v>20</v>
      </c>
      <c r="D13964" t="s">
        <v>11</v>
      </c>
      <c r="E13964" t="s">
        <v>14</v>
      </c>
      <c r="F13964" t="s">
        <v>41</v>
      </c>
      <c r="G13964" s="1">
        <v>4.3149398562716703E-6</v>
      </c>
      <c r="H13964">
        <v>62703</v>
      </c>
      <c r="I13964">
        <v>0.27055967380780299</v>
      </c>
    </row>
    <row r="13965" spans="1:9" x14ac:dyDescent="0.25">
      <c r="A13965">
        <v>2010</v>
      </c>
      <c r="B13965" t="s">
        <v>9</v>
      </c>
      <c r="C13965" t="s">
        <v>20</v>
      </c>
      <c r="D13965" t="s">
        <v>11</v>
      </c>
      <c r="E13965" t="s">
        <v>14</v>
      </c>
      <c r="F13965" t="s">
        <v>29</v>
      </c>
      <c r="G13965">
        <v>2.4894836250310298E-4</v>
      </c>
      <c r="H13965">
        <v>62703</v>
      </c>
      <c r="I13965">
        <v>15.609809174032099</v>
      </c>
    </row>
    <row r="13966" spans="1:9" x14ac:dyDescent="0.25">
      <c r="A13966">
        <v>2010</v>
      </c>
      <c r="B13966" t="s">
        <v>9</v>
      </c>
      <c r="C13966" t="s">
        <v>20</v>
      </c>
      <c r="D13966" t="s">
        <v>11</v>
      </c>
      <c r="E13966" t="s">
        <v>14</v>
      </c>
      <c r="F13966" t="s">
        <v>44</v>
      </c>
      <c r="G13966">
        <v>1.35122538147147E-3</v>
      </c>
      <c r="H13966">
        <v>62703</v>
      </c>
      <c r="I13966">
        <v>84.725885094405697</v>
      </c>
    </row>
    <row r="13967" spans="1:9" x14ac:dyDescent="0.25">
      <c r="A13967">
        <v>2010</v>
      </c>
      <c r="B13967" t="s">
        <v>9</v>
      </c>
      <c r="C13967" t="s">
        <v>20</v>
      </c>
      <c r="D13967" t="s">
        <v>11</v>
      </c>
      <c r="E13967" t="s">
        <v>14</v>
      </c>
      <c r="F13967" t="s">
        <v>49</v>
      </c>
      <c r="G13967">
        <v>1.6732576428064801E-4</v>
      </c>
      <c r="H13967">
        <v>62703</v>
      </c>
      <c r="I13967">
        <v>10.4918273976895</v>
      </c>
    </row>
    <row r="13968" spans="1:9" x14ac:dyDescent="0.25">
      <c r="A13968">
        <v>2010</v>
      </c>
      <c r="B13968" t="s">
        <v>9</v>
      </c>
      <c r="C13968" t="s">
        <v>20</v>
      </c>
      <c r="D13968" t="s">
        <v>11</v>
      </c>
      <c r="E13968" t="s">
        <v>14</v>
      </c>
      <c r="F13968" t="s">
        <v>32</v>
      </c>
      <c r="G13968">
        <v>1.5697750884276001E-4</v>
      </c>
      <c r="H13968">
        <v>62703</v>
      </c>
      <c r="I13968">
        <v>9.8429607369675995</v>
      </c>
    </row>
    <row r="13969" spans="1:9" x14ac:dyDescent="0.25">
      <c r="A13969">
        <v>2010</v>
      </c>
      <c r="B13969" t="s">
        <v>9</v>
      </c>
      <c r="C13969" t="s">
        <v>20</v>
      </c>
      <c r="D13969" t="s">
        <v>11</v>
      </c>
      <c r="E13969" t="s">
        <v>14</v>
      </c>
      <c r="F13969" t="s">
        <v>33</v>
      </c>
      <c r="G13969">
        <v>7.5257247559918305E-4</v>
      </c>
      <c r="H13969">
        <v>62703</v>
      </c>
      <c r="I13969">
        <v>47.188551937495603</v>
      </c>
    </row>
    <row r="13970" spans="1:9" x14ac:dyDescent="0.25">
      <c r="A13970">
        <v>2010</v>
      </c>
      <c r="B13970" t="s">
        <v>9</v>
      </c>
      <c r="C13970" t="s">
        <v>20</v>
      </c>
      <c r="D13970" t="s">
        <v>11</v>
      </c>
      <c r="E13970" t="s">
        <v>14</v>
      </c>
      <c r="F13970" t="s">
        <v>61</v>
      </c>
      <c r="G13970" s="1">
        <v>3.58836925731202E-5</v>
      </c>
      <c r="H13970">
        <v>62703</v>
      </c>
      <c r="I13970">
        <v>2.2500151754123499</v>
      </c>
    </row>
    <row r="13971" spans="1:9" x14ac:dyDescent="0.25">
      <c r="A13971">
        <v>2010</v>
      </c>
      <c r="B13971" t="s">
        <v>9</v>
      </c>
      <c r="C13971" t="s">
        <v>20</v>
      </c>
      <c r="D13971" t="s">
        <v>11</v>
      </c>
      <c r="E13971" t="s">
        <v>14</v>
      </c>
      <c r="F13971" t="s">
        <v>50</v>
      </c>
      <c r="G13971">
        <v>8.2247148144696299E-4</v>
      </c>
      <c r="H13971">
        <v>62703</v>
      </c>
      <c r="I13971">
        <v>51.571429301168898</v>
      </c>
    </row>
    <row r="13972" spans="1:9" x14ac:dyDescent="0.25">
      <c r="A13972">
        <v>2010</v>
      </c>
      <c r="B13972" t="s">
        <v>9</v>
      </c>
      <c r="C13972" t="s">
        <v>20</v>
      </c>
      <c r="D13972" t="s">
        <v>11</v>
      </c>
      <c r="E13972" t="s">
        <v>14</v>
      </c>
      <c r="F13972" t="s">
        <v>63</v>
      </c>
      <c r="G13972">
        <v>3.0948356909206302E-4</v>
      </c>
      <c r="H13972">
        <v>62703</v>
      </c>
      <c r="I13972">
        <v>19.405548232779601</v>
      </c>
    </row>
    <row r="13973" spans="1:9" x14ac:dyDescent="0.25">
      <c r="A13973">
        <v>2010</v>
      </c>
      <c r="B13973" t="s">
        <v>9</v>
      </c>
      <c r="C13973" t="s">
        <v>20</v>
      </c>
      <c r="D13973" t="s">
        <v>11</v>
      </c>
      <c r="E13973" t="s">
        <v>14</v>
      </c>
      <c r="F13973" t="s">
        <v>51</v>
      </c>
      <c r="G13973">
        <v>7.7664573722167397E-4</v>
      </c>
      <c r="H13973">
        <v>62703</v>
      </c>
      <c r="I13973">
        <v>48.698017661010603</v>
      </c>
    </row>
    <row r="13974" spans="1:9" x14ac:dyDescent="0.25">
      <c r="A13974">
        <v>2010</v>
      </c>
      <c r="B13974" t="s">
        <v>9</v>
      </c>
      <c r="C13974" t="s">
        <v>20</v>
      </c>
      <c r="D13974" t="s">
        <v>11</v>
      </c>
      <c r="E13974" t="s">
        <v>14</v>
      </c>
      <c r="F13974" t="s">
        <v>34</v>
      </c>
      <c r="G13974">
        <v>2.5163324205203003E-4</v>
      </c>
      <c r="H13974">
        <v>62703</v>
      </c>
      <c r="I13974">
        <v>15.778159176388501</v>
      </c>
    </row>
    <row r="13975" spans="1:9" x14ac:dyDescent="0.25">
      <c r="A13975">
        <v>2010</v>
      </c>
      <c r="B13975" t="s">
        <v>9</v>
      </c>
      <c r="C13975" t="s">
        <v>20</v>
      </c>
      <c r="D13975" t="s">
        <v>11</v>
      </c>
      <c r="E13975" t="s">
        <v>14</v>
      </c>
      <c r="F13975" t="s">
        <v>52</v>
      </c>
      <c r="G13975">
        <v>3.1139002760735503E-4</v>
      </c>
      <c r="H13975">
        <v>62703</v>
      </c>
      <c r="I13975">
        <v>19.525088901063999</v>
      </c>
    </row>
    <row r="13976" spans="1:9" x14ac:dyDescent="0.25">
      <c r="A13976">
        <v>2010</v>
      </c>
      <c r="B13976" t="s">
        <v>9</v>
      </c>
      <c r="C13976" t="s">
        <v>20</v>
      </c>
      <c r="D13976" t="s">
        <v>11</v>
      </c>
      <c r="E13976" t="s">
        <v>14</v>
      </c>
      <c r="F13976" t="s">
        <v>35</v>
      </c>
      <c r="G13976">
        <v>6.4898543744554098E-4</v>
      </c>
      <c r="H13976">
        <v>62703</v>
      </c>
      <c r="I13976">
        <v>40.693333884147798</v>
      </c>
    </row>
    <row r="13977" spans="1:9" x14ac:dyDescent="0.25">
      <c r="A13977">
        <v>2010</v>
      </c>
      <c r="B13977" t="s">
        <v>9</v>
      </c>
      <c r="C13977" t="s">
        <v>20</v>
      </c>
      <c r="D13977" t="s">
        <v>11</v>
      </c>
      <c r="E13977" t="s">
        <v>14</v>
      </c>
      <c r="F13977" t="s">
        <v>36</v>
      </c>
      <c r="G13977">
        <v>1.17958335128611E-4</v>
      </c>
      <c r="H13977">
        <v>62703</v>
      </c>
      <c r="I13977">
        <v>7.3963414875693196</v>
      </c>
    </row>
    <row r="13978" spans="1:9" x14ac:dyDescent="0.25">
      <c r="A13978">
        <v>2010</v>
      </c>
      <c r="B13978" t="s">
        <v>9</v>
      </c>
      <c r="C13978" t="s">
        <v>20</v>
      </c>
      <c r="D13978" t="s">
        <v>11</v>
      </c>
      <c r="E13978" t="s">
        <v>16</v>
      </c>
      <c r="F13978" t="s">
        <v>37</v>
      </c>
      <c r="G13978">
        <v>6.3522932361384401E-4</v>
      </c>
      <c r="H13978">
        <v>62703</v>
      </c>
      <c r="I13978">
        <v>39.830784278558902</v>
      </c>
    </row>
    <row r="13979" spans="1:9" x14ac:dyDescent="0.25">
      <c r="A13979">
        <v>2010</v>
      </c>
      <c r="B13979" t="s">
        <v>9</v>
      </c>
      <c r="C13979" t="s">
        <v>20</v>
      </c>
      <c r="D13979" t="s">
        <v>11</v>
      </c>
      <c r="E13979" t="s">
        <v>16</v>
      </c>
      <c r="F13979" t="s">
        <v>58</v>
      </c>
      <c r="G13979" s="1">
        <v>2.99619705867965E-7</v>
      </c>
      <c r="H13979">
        <v>62703</v>
      </c>
      <c r="I13979">
        <v>1.8787054417039002E-2</v>
      </c>
    </row>
    <row r="13980" spans="1:9" x14ac:dyDescent="0.25">
      <c r="A13980">
        <v>2010</v>
      </c>
      <c r="B13980" t="s">
        <v>9</v>
      </c>
      <c r="C13980" t="s">
        <v>20</v>
      </c>
      <c r="D13980" t="s">
        <v>11</v>
      </c>
      <c r="E13980" t="s">
        <v>16</v>
      </c>
      <c r="F13980" t="s">
        <v>39</v>
      </c>
      <c r="G13980" s="1">
        <v>1.20497676829493E-5</v>
      </c>
      <c r="H13980">
        <v>62703</v>
      </c>
      <c r="I13980">
        <v>0.755556583023969</v>
      </c>
    </row>
    <row r="13981" spans="1:9" x14ac:dyDescent="0.25">
      <c r="A13981">
        <v>2010</v>
      </c>
      <c r="B13981" t="s">
        <v>9</v>
      </c>
      <c r="C13981" t="s">
        <v>20</v>
      </c>
      <c r="D13981" t="s">
        <v>11</v>
      </c>
      <c r="E13981" t="s">
        <v>16</v>
      </c>
      <c r="F13981" t="s">
        <v>57</v>
      </c>
      <c r="G13981">
        <v>8.8540088276427504E-4</v>
      </c>
      <c r="H13981">
        <v>62703</v>
      </c>
      <c r="I13981">
        <v>55.517291551968299</v>
      </c>
    </row>
    <row r="13982" spans="1:9" x14ac:dyDescent="0.25">
      <c r="A13982">
        <v>2010</v>
      </c>
      <c r="B13982" t="s">
        <v>9</v>
      </c>
      <c r="C13982" t="s">
        <v>20</v>
      </c>
      <c r="D13982" t="s">
        <v>11</v>
      </c>
      <c r="E13982" t="s">
        <v>16</v>
      </c>
      <c r="F13982" t="s">
        <v>59</v>
      </c>
      <c r="G13982" s="1">
        <v>3.0807803843179803E-5</v>
      </c>
      <c r="H13982">
        <v>62703</v>
      </c>
      <c r="I13982">
        <v>1.9317417243788999</v>
      </c>
    </row>
    <row r="13983" spans="1:9" x14ac:dyDescent="0.25">
      <c r="A13983">
        <v>2010</v>
      </c>
      <c r="B13983" t="s">
        <v>9</v>
      </c>
      <c r="C13983" t="s">
        <v>20</v>
      </c>
      <c r="D13983" t="s">
        <v>11</v>
      </c>
      <c r="E13983" t="s">
        <v>16</v>
      </c>
      <c r="F13983" t="s">
        <v>41</v>
      </c>
      <c r="G13983" s="1">
        <v>6.9108263056926002E-6</v>
      </c>
      <c r="H13983">
        <v>62703</v>
      </c>
      <c r="I13983">
        <v>0.43332954184584299</v>
      </c>
    </row>
    <row r="13984" spans="1:9" x14ac:dyDescent="0.25">
      <c r="A13984">
        <v>2010</v>
      </c>
      <c r="B13984" t="s">
        <v>9</v>
      </c>
      <c r="C13984" t="s">
        <v>20</v>
      </c>
      <c r="D13984" t="s">
        <v>11</v>
      </c>
      <c r="E13984" t="s">
        <v>16</v>
      </c>
      <c r="F13984" t="s">
        <v>29</v>
      </c>
      <c r="G13984" s="1">
        <v>8.8725596962735797E-5</v>
      </c>
      <c r="H13984">
        <v>62703</v>
      </c>
      <c r="I13984">
        <v>5.5633611063544199</v>
      </c>
    </row>
    <row r="13985" spans="1:9" x14ac:dyDescent="0.25">
      <c r="A13985">
        <v>2010</v>
      </c>
      <c r="B13985" t="s">
        <v>9</v>
      </c>
      <c r="C13985" t="s">
        <v>20</v>
      </c>
      <c r="D13985" t="s">
        <v>11</v>
      </c>
      <c r="E13985" t="s">
        <v>16</v>
      </c>
      <c r="F13985" t="s">
        <v>42</v>
      </c>
      <c r="G13985" s="1">
        <v>2.7828971131774499E-5</v>
      </c>
      <c r="H13985">
        <v>62703</v>
      </c>
      <c r="I13985">
        <v>1.7449599768756601</v>
      </c>
    </row>
    <row r="13986" spans="1:9" x14ac:dyDescent="0.25">
      <c r="A13986">
        <v>2010</v>
      </c>
      <c r="B13986" t="s">
        <v>9</v>
      </c>
      <c r="C13986" t="s">
        <v>20</v>
      </c>
      <c r="D13986" t="s">
        <v>11</v>
      </c>
      <c r="E13986" t="s">
        <v>16</v>
      </c>
      <c r="F13986" t="s">
        <v>44</v>
      </c>
      <c r="G13986">
        <v>2.87682194603548E-4</v>
      </c>
      <c r="H13986">
        <v>62703</v>
      </c>
      <c r="I13986">
        <v>18.038536648226302</v>
      </c>
    </row>
    <row r="13987" spans="1:9" x14ac:dyDescent="0.25">
      <c r="A13987">
        <v>2010</v>
      </c>
      <c r="B13987" t="s">
        <v>9</v>
      </c>
      <c r="C13987" t="s">
        <v>20</v>
      </c>
      <c r="D13987" t="s">
        <v>11</v>
      </c>
      <c r="E13987" t="s">
        <v>16</v>
      </c>
      <c r="F13987" t="s">
        <v>49</v>
      </c>
      <c r="G13987">
        <v>2.4336241804676E-4</v>
      </c>
      <c r="H13987">
        <v>62703</v>
      </c>
      <c r="I13987">
        <v>15.259553698786</v>
      </c>
    </row>
    <row r="13988" spans="1:9" x14ac:dyDescent="0.25">
      <c r="A13988">
        <v>2010</v>
      </c>
      <c r="B13988" t="s">
        <v>9</v>
      </c>
      <c r="C13988" t="s">
        <v>20</v>
      </c>
      <c r="D13988" t="s">
        <v>11</v>
      </c>
      <c r="E13988" t="s">
        <v>16</v>
      </c>
      <c r="F13988" t="s">
        <v>33</v>
      </c>
      <c r="G13988">
        <v>1.4998876507354799E-4</v>
      </c>
      <c r="H13988">
        <v>62703</v>
      </c>
      <c r="I13988">
        <v>9.4047455364066597</v>
      </c>
    </row>
    <row r="13989" spans="1:9" x14ac:dyDescent="0.25">
      <c r="A13989">
        <v>2010</v>
      </c>
      <c r="B13989" t="s">
        <v>9</v>
      </c>
      <c r="C13989" t="s">
        <v>20</v>
      </c>
      <c r="D13989" t="s">
        <v>11</v>
      </c>
      <c r="E13989" t="s">
        <v>16</v>
      </c>
      <c r="F13989" t="s">
        <v>61</v>
      </c>
      <c r="G13989">
        <v>1.7799956760653101E-4</v>
      </c>
      <c r="H13989">
        <v>62703</v>
      </c>
      <c r="I13989">
        <v>11.1611068876323</v>
      </c>
    </row>
    <row r="13990" spans="1:9" x14ac:dyDescent="0.25">
      <c r="A13990">
        <v>2010</v>
      </c>
      <c r="B13990" t="s">
        <v>9</v>
      </c>
      <c r="C13990" t="s">
        <v>20</v>
      </c>
      <c r="D13990" t="s">
        <v>11</v>
      </c>
      <c r="E13990" t="s">
        <v>16</v>
      </c>
      <c r="F13990" t="s">
        <v>62</v>
      </c>
      <c r="G13990">
        <v>1.8563379368321799E-4</v>
      </c>
      <c r="H13990">
        <v>62703</v>
      </c>
      <c r="I13990">
        <v>11.6397957653188</v>
      </c>
    </row>
    <row r="13991" spans="1:9" x14ac:dyDescent="0.25">
      <c r="A13991">
        <v>2010</v>
      </c>
      <c r="B13991" t="s">
        <v>9</v>
      </c>
      <c r="C13991" t="s">
        <v>20</v>
      </c>
      <c r="D13991" t="s">
        <v>11</v>
      </c>
      <c r="E13991" t="s">
        <v>16</v>
      </c>
      <c r="F13991" t="s">
        <v>50</v>
      </c>
      <c r="G13991">
        <v>1.7242833218058199E-3</v>
      </c>
      <c r="H13991">
        <v>62703</v>
      </c>
      <c r="I13991">
        <v>108.11773712719</v>
      </c>
    </row>
    <row r="13992" spans="1:9" x14ac:dyDescent="0.25">
      <c r="A13992">
        <v>2010</v>
      </c>
      <c r="B13992" t="s">
        <v>9</v>
      </c>
      <c r="C13992" t="s">
        <v>20</v>
      </c>
      <c r="D13992" t="s">
        <v>11</v>
      </c>
      <c r="E13992" t="s">
        <v>16</v>
      </c>
      <c r="F13992" t="s">
        <v>63</v>
      </c>
      <c r="G13992" s="1">
        <v>4.0528718779490397E-5</v>
      </c>
      <c r="H13992">
        <v>62703</v>
      </c>
      <c r="I13992">
        <v>2.5412722536303902</v>
      </c>
    </row>
    <row r="13993" spans="1:9" x14ac:dyDescent="0.25">
      <c r="A13993">
        <v>2010</v>
      </c>
      <c r="B13993" t="s">
        <v>9</v>
      </c>
      <c r="C13993" t="s">
        <v>20</v>
      </c>
      <c r="D13993" t="s">
        <v>11</v>
      </c>
      <c r="E13993" t="s">
        <v>16</v>
      </c>
      <c r="F13993" t="s">
        <v>51</v>
      </c>
      <c r="G13993" s="1">
        <v>7.1935409921865801E-5</v>
      </c>
      <c r="H13993">
        <v>62703</v>
      </c>
      <c r="I13993">
        <v>4.5105660083307502</v>
      </c>
    </row>
    <row r="13994" spans="1:9" x14ac:dyDescent="0.25">
      <c r="A13994">
        <v>2010</v>
      </c>
      <c r="B13994" t="s">
        <v>9</v>
      </c>
      <c r="C13994" t="s">
        <v>20</v>
      </c>
      <c r="D13994" t="s">
        <v>11</v>
      </c>
      <c r="E13994" t="s">
        <v>16</v>
      </c>
      <c r="F13994" t="s">
        <v>34</v>
      </c>
      <c r="G13994" s="1">
        <v>9.0622710487527603E-5</v>
      </c>
      <c r="H13994">
        <v>62703</v>
      </c>
      <c r="I13994">
        <v>5.6823158156994404</v>
      </c>
    </row>
    <row r="13995" spans="1:9" x14ac:dyDescent="0.25">
      <c r="A13995">
        <v>2010</v>
      </c>
      <c r="B13995" t="s">
        <v>9</v>
      </c>
      <c r="C13995" t="s">
        <v>20</v>
      </c>
      <c r="D13995" t="s">
        <v>11</v>
      </c>
      <c r="E13995" t="s">
        <v>16</v>
      </c>
      <c r="F13995" t="s">
        <v>52</v>
      </c>
      <c r="G13995">
        <v>1.1133022331445201E-4</v>
      </c>
      <c r="H13995">
        <v>62703</v>
      </c>
      <c r="I13995">
        <v>6.9807389924860699</v>
      </c>
    </row>
    <row r="13996" spans="1:9" x14ac:dyDescent="0.25">
      <c r="A13996">
        <v>2010</v>
      </c>
      <c r="B13996" t="s">
        <v>9</v>
      </c>
      <c r="C13996" t="s">
        <v>20</v>
      </c>
      <c r="D13996" t="s">
        <v>11</v>
      </c>
      <c r="E13996" t="s">
        <v>16</v>
      </c>
      <c r="F13996" t="s">
        <v>68</v>
      </c>
      <c r="G13996" s="1">
        <v>6.1643048138901698E-6</v>
      </c>
      <c r="H13996">
        <v>62703</v>
      </c>
      <c r="I13996">
        <v>0.38652040474535498</v>
      </c>
    </row>
    <row r="13997" spans="1:9" x14ac:dyDescent="0.25">
      <c r="A13997">
        <v>2010</v>
      </c>
      <c r="B13997" t="s">
        <v>9</v>
      </c>
      <c r="C13997" t="s">
        <v>20</v>
      </c>
      <c r="D13997" t="s">
        <v>11</v>
      </c>
      <c r="E13997" t="s">
        <v>16</v>
      </c>
      <c r="F13997" t="s">
        <v>53</v>
      </c>
      <c r="G13997" s="1">
        <v>5.7473369121185301E-5</v>
      </c>
      <c r="H13997">
        <v>62703</v>
      </c>
      <c r="I13997">
        <v>3.6037526640056798</v>
      </c>
    </row>
    <row r="13998" spans="1:9" x14ac:dyDescent="0.25">
      <c r="A13998">
        <v>2010</v>
      </c>
      <c r="B13998" t="s">
        <v>9</v>
      </c>
      <c r="C13998" t="s">
        <v>20</v>
      </c>
      <c r="D13998" t="s">
        <v>11</v>
      </c>
      <c r="E13998" t="s">
        <v>16</v>
      </c>
      <c r="F13998" t="s">
        <v>35</v>
      </c>
      <c r="G13998">
        <v>2.8621440689468003E-4</v>
      </c>
      <c r="H13998">
        <v>62703</v>
      </c>
      <c r="I13998">
        <v>17.9465019555171</v>
      </c>
    </row>
    <row r="13999" spans="1:9" x14ac:dyDescent="0.25">
      <c r="A13999">
        <v>2010</v>
      </c>
      <c r="B13999" t="s">
        <v>9</v>
      </c>
      <c r="C13999" t="s">
        <v>20</v>
      </c>
      <c r="D13999" t="s">
        <v>11</v>
      </c>
      <c r="E13999" t="s">
        <v>16</v>
      </c>
      <c r="F13999" t="s">
        <v>36</v>
      </c>
      <c r="G13999">
        <v>6.72929948201335E-4</v>
      </c>
      <c r="H13999">
        <v>62703</v>
      </c>
      <c r="I13999">
        <v>42.194726542068302</v>
      </c>
    </row>
    <row r="14000" spans="1:9" x14ac:dyDescent="0.25">
      <c r="A14000">
        <v>2010</v>
      </c>
      <c r="B14000" t="s">
        <v>9</v>
      </c>
      <c r="C14000" t="s">
        <v>20</v>
      </c>
      <c r="D14000" t="s">
        <v>11</v>
      </c>
      <c r="E14000" t="s">
        <v>17</v>
      </c>
      <c r="F14000" t="s">
        <v>44</v>
      </c>
      <c r="G14000" s="1">
        <v>1.3027903754345601E-5</v>
      </c>
      <c r="H14000">
        <v>62703</v>
      </c>
      <c r="I14000">
        <v>0.81688864910873304</v>
      </c>
    </row>
    <row r="14001" spans="1:9" x14ac:dyDescent="0.25">
      <c r="A14001">
        <v>2010</v>
      </c>
      <c r="B14001" t="s">
        <v>9</v>
      </c>
      <c r="C14001" t="s">
        <v>20</v>
      </c>
      <c r="D14001" t="s">
        <v>11</v>
      </c>
      <c r="E14001" t="s">
        <v>17</v>
      </c>
      <c r="F14001" t="s">
        <v>50</v>
      </c>
      <c r="G14001">
        <v>3.0858686188973598E-4</v>
      </c>
      <c r="H14001">
        <v>62703</v>
      </c>
      <c r="I14001">
        <v>19.3493220010721</v>
      </c>
    </row>
    <row r="14002" spans="1:9" x14ac:dyDescent="0.25">
      <c r="A14002">
        <v>2010</v>
      </c>
      <c r="B14002" t="s">
        <v>9</v>
      </c>
      <c r="C14002" t="s">
        <v>20</v>
      </c>
      <c r="D14002" t="s">
        <v>11</v>
      </c>
      <c r="E14002" t="s">
        <v>17</v>
      </c>
      <c r="F14002" t="s">
        <v>35</v>
      </c>
      <c r="G14002">
        <v>1.4916066734885699E-4</v>
      </c>
      <c r="H14002">
        <v>62703</v>
      </c>
      <c r="I14002">
        <v>9.3528213247753698</v>
      </c>
    </row>
    <row r="14003" spans="1:9" x14ac:dyDescent="0.25">
      <c r="A14003">
        <v>2010</v>
      </c>
      <c r="B14003" t="s">
        <v>9</v>
      </c>
      <c r="C14003" t="s">
        <v>20</v>
      </c>
      <c r="D14003" t="s">
        <v>11</v>
      </c>
      <c r="E14003" t="s">
        <v>17</v>
      </c>
      <c r="F14003" t="s">
        <v>36</v>
      </c>
      <c r="G14003">
        <v>1.44704012555669E-3</v>
      </c>
      <c r="H14003">
        <v>62703</v>
      </c>
      <c r="I14003">
        <v>90.733756992781196</v>
      </c>
    </row>
    <row r="14004" spans="1:9" x14ac:dyDescent="0.25">
      <c r="A14004">
        <v>2010</v>
      </c>
      <c r="B14004" t="s">
        <v>9</v>
      </c>
      <c r="C14004" t="s">
        <v>21</v>
      </c>
      <c r="D14004" t="s">
        <v>11</v>
      </c>
      <c r="E14004" t="s">
        <v>19</v>
      </c>
      <c r="F14004" t="s">
        <v>13</v>
      </c>
      <c r="G14004">
        <v>0</v>
      </c>
      <c r="H14004">
        <v>88134</v>
      </c>
      <c r="I14004">
        <v>0</v>
      </c>
    </row>
    <row r="14005" spans="1:9" x14ac:dyDescent="0.25">
      <c r="A14005">
        <v>2010</v>
      </c>
      <c r="B14005" t="s">
        <v>9</v>
      </c>
      <c r="C14005" t="s">
        <v>21</v>
      </c>
      <c r="D14005" t="s">
        <v>11</v>
      </c>
      <c r="E14005" t="s">
        <v>12</v>
      </c>
      <c r="F14005" t="s">
        <v>13</v>
      </c>
      <c r="G14005" s="1">
        <v>3.3960110716819901E-5</v>
      </c>
      <c r="H14005">
        <v>88134</v>
      </c>
      <c r="I14005">
        <v>2.9930403979162001</v>
      </c>
    </row>
    <row r="14006" spans="1:9" x14ac:dyDescent="0.25">
      <c r="A14006">
        <v>2010</v>
      </c>
      <c r="B14006" t="s">
        <v>9</v>
      </c>
      <c r="C14006" t="s">
        <v>21</v>
      </c>
      <c r="D14006" t="s">
        <v>11</v>
      </c>
      <c r="E14006" t="s">
        <v>14</v>
      </c>
      <c r="F14006" t="s">
        <v>37</v>
      </c>
      <c r="G14006">
        <v>1.0512268993770101E-3</v>
      </c>
      <c r="H14006">
        <v>88134</v>
      </c>
      <c r="I14006">
        <v>92.648831549693298</v>
      </c>
    </row>
    <row r="14007" spans="1:9" x14ac:dyDescent="0.25">
      <c r="A14007">
        <v>2010</v>
      </c>
      <c r="B14007" t="s">
        <v>9</v>
      </c>
      <c r="C14007" t="s">
        <v>21</v>
      </c>
      <c r="D14007" t="s">
        <v>11</v>
      </c>
      <c r="E14007" t="s">
        <v>14</v>
      </c>
      <c r="F14007" t="s">
        <v>27</v>
      </c>
      <c r="G14007">
        <v>1.1913858665859101E-4</v>
      </c>
      <c r="H14007">
        <v>88134</v>
      </c>
      <c r="I14007">
        <v>10.500160196568199</v>
      </c>
    </row>
    <row r="14008" spans="1:9" x14ac:dyDescent="0.25">
      <c r="A14008">
        <v>2010</v>
      </c>
      <c r="B14008" t="s">
        <v>9</v>
      </c>
      <c r="C14008" t="s">
        <v>21</v>
      </c>
      <c r="D14008" t="s">
        <v>11</v>
      </c>
      <c r="E14008" t="s">
        <v>14</v>
      </c>
      <c r="F14008" t="s">
        <v>58</v>
      </c>
      <c r="G14008" s="1">
        <v>7.8216225488519505E-7</v>
      </c>
      <c r="H14008">
        <v>88134</v>
      </c>
      <c r="I14008">
        <v>6.8935088172051795E-2</v>
      </c>
    </row>
    <row r="14009" spans="1:9" x14ac:dyDescent="0.25">
      <c r="A14009">
        <v>2010</v>
      </c>
      <c r="B14009" t="s">
        <v>9</v>
      </c>
      <c r="C14009" t="s">
        <v>21</v>
      </c>
      <c r="D14009" t="s">
        <v>11</v>
      </c>
      <c r="E14009" t="s">
        <v>14</v>
      </c>
      <c r="F14009" t="s">
        <v>39</v>
      </c>
      <c r="G14009" s="1">
        <v>3.0508430131260901E-5</v>
      </c>
      <c r="H14009">
        <v>88134</v>
      </c>
      <c r="I14009">
        <v>2.6888299811885501</v>
      </c>
    </row>
    <row r="14010" spans="1:9" x14ac:dyDescent="0.25">
      <c r="A14010">
        <v>2010</v>
      </c>
      <c r="B14010" t="s">
        <v>9</v>
      </c>
      <c r="C14010" t="s">
        <v>21</v>
      </c>
      <c r="D14010" t="s">
        <v>11</v>
      </c>
      <c r="E14010" t="s">
        <v>14</v>
      </c>
      <c r="F14010" t="s">
        <v>57</v>
      </c>
      <c r="G14010">
        <v>8.0496443442414003E-4</v>
      </c>
      <c r="H14010">
        <v>88134</v>
      </c>
      <c r="I14010">
        <v>70.944735463537199</v>
      </c>
    </row>
    <row r="14011" spans="1:9" x14ac:dyDescent="0.25">
      <c r="A14011">
        <v>2010</v>
      </c>
      <c r="B14011" t="s">
        <v>9</v>
      </c>
      <c r="C14011" t="s">
        <v>21</v>
      </c>
      <c r="D14011" t="s">
        <v>11</v>
      </c>
      <c r="E14011" t="s">
        <v>14</v>
      </c>
      <c r="F14011" t="s">
        <v>28</v>
      </c>
      <c r="G14011" s="1">
        <v>2.1038808944932699E-6</v>
      </c>
      <c r="H14011">
        <v>88134</v>
      </c>
      <c r="I14011">
        <v>0.18542343875527001</v>
      </c>
    </row>
    <row r="14012" spans="1:9" x14ac:dyDescent="0.25">
      <c r="A14012">
        <v>2010</v>
      </c>
      <c r="B14012" t="s">
        <v>9</v>
      </c>
      <c r="C14012" t="s">
        <v>21</v>
      </c>
      <c r="D14012" t="s">
        <v>11</v>
      </c>
      <c r="E14012" t="s">
        <v>14</v>
      </c>
      <c r="F14012" t="s">
        <v>60</v>
      </c>
      <c r="G14012" s="1">
        <v>1.3704159358364899E-5</v>
      </c>
      <c r="H14012">
        <v>88134</v>
      </c>
      <c r="I14012">
        <v>1.2078023808901299</v>
      </c>
    </row>
    <row r="14013" spans="1:9" x14ac:dyDescent="0.25">
      <c r="A14013">
        <v>2010</v>
      </c>
      <c r="B14013" t="s">
        <v>9</v>
      </c>
      <c r="C14013" t="s">
        <v>21</v>
      </c>
      <c r="D14013" t="s">
        <v>11</v>
      </c>
      <c r="E14013" t="s">
        <v>14</v>
      </c>
      <c r="F14013" t="s">
        <v>41</v>
      </c>
      <c r="G14013">
        <v>1.48805529797682E-4</v>
      </c>
      <c r="H14013">
        <v>88134</v>
      </c>
      <c r="I14013">
        <v>13.114826563188901</v>
      </c>
    </row>
    <row r="14014" spans="1:9" x14ac:dyDescent="0.25">
      <c r="A14014">
        <v>2010</v>
      </c>
      <c r="B14014" t="s">
        <v>9</v>
      </c>
      <c r="C14014" t="s">
        <v>21</v>
      </c>
      <c r="D14014" t="s">
        <v>11</v>
      </c>
      <c r="E14014" t="s">
        <v>14</v>
      </c>
      <c r="F14014" t="s">
        <v>29</v>
      </c>
      <c r="G14014">
        <v>3.3989861962740602E-4</v>
      </c>
      <c r="H14014">
        <v>88134</v>
      </c>
      <c r="I14014">
        <v>29.956624942241799</v>
      </c>
    </row>
    <row r="14015" spans="1:9" x14ac:dyDescent="0.25">
      <c r="A14015">
        <v>2010</v>
      </c>
      <c r="B14015" t="s">
        <v>9</v>
      </c>
      <c r="C14015" t="s">
        <v>21</v>
      </c>
      <c r="D14015" t="s">
        <v>11</v>
      </c>
      <c r="E14015" t="s">
        <v>14</v>
      </c>
      <c r="F14015" t="s">
        <v>64</v>
      </c>
      <c r="G14015">
        <v>1.2915150681335499E-4</v>
      </c>
      <c r="H14015">
        <v>88134</v>
      </c>
      <c r="I14015">
        <v>11.3826389014882</v>
      </c>
    </row>
    <row r="14016" spans="1:9" x14ac:dyDescent="0.25">
      <c r="A14016">
        <v>2010</v>
      </c>
      <c r="B14016" t="s">
        <v>9</v>
      </c>
      <c r="C14016" t="s">
        <v>21</v>
      </c>
      <c r="D14016" t="s">
        <v>11</v>
      </c>
      <c r="E14016" t="s">
        <v>14</v>
      </c>
      <c r="F14016" t="s">
        <v>31</v>
      </c>
      <c r="G14016" s="1">
        <v>1.2827942585294199E-5</v>
      </c>
      <c r="H14016">
        <v>88134</v>
      </c>
      <c r="I14016">
        <v>1.1305778918123199</v>
      </c>
    </row>
    <row r="14017" spans="1:9" x14ac:dyDescent="0.25">
      <c r="A14017">
        <v>2010</v>
      </c>
      <c r="B14017" t="s">
        <v>9</v>
      </c>
      <c r="C14017" t="s">
        <v>21</v>
      </c>
      <c r="D14017" t="s">
        <v>11</v>
      </c>
      <c r="E14017" t="s">
        <v>14</v>
      </c>
      <c r="F14017" t="s">
        <v>44</v>
      </c>
      <c r="G14017">
        <v>1.02345904418707E-3</v>
      </c>
      <c r="H14017">
        <v>88134</v>
      </c>
      <c r="I14017">
        <v>90.201539400383297</v>
      </c>
    </row>
    <row r="14018" spans="1:9" x14ac:dyDescent="0.25">
      <c r="A14018">
        <v>2010</v>
      </c>
      <c r="B14018" t="s">
        <v>9</v>
      </c>
      <c r="C14018" t="s">
        <v>21</v>
      </c>
      <c r="D14018" t="s">
        <v>11</v>
      </c>
      <c r="E14018" t="s">
        <v>14</v>
      </c>
      <c r="F14018" t="s">
        <v>46</v>
      </c>
      <c r="G14018" s="1">
        <v>7.2546287050095505E-5</v>
      </c>
      <c r="H14018">
        <v>88134</v>
      </c>
      <c r="I14018">
        <v>6.3937944628731103</v>
      </c>
    </row>
    <row r="14019" spans="1:9" x14ac:dyDescent="0.25">
      <c r="A14019">
        <v>2010</v>
      </c>
      <c r="B14019" t="s">
        <v>9</v>
      </c>
      <c r="C14019" t="s">
        <v>21</v>
      </c>
      <c r="D14019" t="s">
        <v>11</v>
      </c>
      <c r="E14019" t="s">
        <v>14</v>
      </c>
      <c r="F14019" t="s">
        <v>47</v>
      </c>
      <c r="G14019">
        <v>1.2184280495441199E-4</v>
      </c>
      <c r="H14019">
        <v>88134</v>
      </c>
      <c r="I14019">
        <v>10.7384937718522</v>
      </c>
    </row>
    <row r="14020" spans="1:9" x14ac:dyDescent="0.25">
      <c r="A14020">
        <v>2010</v>
      </c>
      <c r="B14020" t="s">
        <v>9</v>
      </c>
      <c r="C14020" t="s">
        <v>21</v>
      </c>
      <c r="D14020" t="s">
        <v>11</v>
      </c>
      <c r="E14020" t="s">
        <v>14</v>
      </c>
      <c r="F14020" t="s">
        <v>49</v>
      </c>
      <c r="G14020">
        <v>1.4446545501561401E-4</v>
      </c>
      <c r="H14020">
        <v>88134</v>
      </c>
      <c r="I14020">
        <v>12.7323184123461</v>
      </c>
    </row>
    <row r="14021" spans="1:9" x14ac:dyDescent="0.25">
      <c r="A14021">
        <v>2010</v>
      </c>
      <c r="B14021" t="s">
        <v>9</v>
      </c>
      <c r="C14021" t="s">
        <v>21</v>
      </c>
      <c r="D14021" t="s">
        <v>11</v>
      </c>
      <c r="E14021" t="s">
        <v>14</v>
      </c>
      <c r="F14021" t="s">
        <v>32</v>
      </c>
      <c r="G14021" s="1">
        <v>1.5235751671562301E-6</v>
      </c>
      <c r="H14021">
        <v>88134</v>
      </c>
      <c r="I14021">
        <v>0.134278773782148</v>
      </c>
    </row>
    <row r="14022" spans="1:9" x14ac:dyDescent="0.25">
      <c r="A14022">
        <v>2010</v>
      </c>
      <c r="B14022" t="s">
        <v>9</v>
      </c>
      <c r="C14022" t="s">
        <v>21</v>
      </c>
      <c r="D14022" t="s">
        <v>11</v>
      </c>
      <c r="E14022" t="s">
        <v>14</v>
      </c>
      <c r="F14022" t="s">
        <v>33</v>
      </c>
      <c r="G14022">
        <v>8.1891703488741095E-4</v>
      </c>
      <c r="H14022">
        <v>88134</v>
      </c>
      <c r="I14022">
        <v>72.174433952767103</v>
      </c>
    </row>
    <row r="14023" spans="1:9" x14ac:dyDescent="0.25">
      <c r="A14023">
        <v>2010</v>
      </c>
      <c r="B14023" t="s">
        <v>9</v>
      </c>
      <c r="C14023" t="s">
        <v>21</v>
      </c>
      <c r="D14023" t="s">
        <v>11</v>
      </c>
      <c r="E14023" t="s">
        <v>14</v>
      </c>
      <c r="F14023" t="s">
        <v>61</v>
      </c>
      <c r="G14023">
        <v>1.15862600388306E-4</v>
      </c>
      <c r="H14023">
        <v>88134</v>
      </c>
      <c r="I14023">
        <v>10.211434422623</v>
      </c>
    </row>
    <row r="14024" spans="1:9" x14ac:dyDescent="0.25">
      <c r="A14024">
        <v>2010</v>
      </c>
      <c r="B14024" t="s">
        <v>9</v>
      </c>
      <c r="C14024" t="s">
        <v>21</v>
      </c>
      <c r="D14024" t="s">
        <v>11</v>
      </c>
      <c r="E14024" t="s">
        <v>14</v>
      </c>
      <c r="F14024" t="s">
        <v>62</v>
      </c>
      <c r="G14024" s="1">
        <v>4.8725488629948601E-5</v>
      </c>
      <c r="H14024">
        <v>88134</v>
      </c>
      <c r="I14024">
        <v>4.2943722149118901</v>
      </c>
    </row>
    <row r="14025" spans="1:9" x14ac:dyDescent="0.25">
      <c r="A14025">
        <v>2010</v>
      </c>
      <c r="B14025" t="s">
        <v>9</v>
      </c>
      <c r="C14025" t="s">
        <v>21</v>
      </c>
      <c r="D14025" t="s">
        <v>11</v>
      </c>
      <c r="E14025" t="s">
        <v>14</v>
      </c>
      <c r="F14025" t="s">
        <v>50</v>
      </c>
      <c r="G14025">
        <v>1.75317576989419E-4</v>
      </c>
      <c r="H14025">
        <v>88134</v>
      </c>
      <c r="I14025">
        <v>15.4514393303854</v>
      </c>
    </row>
    <row r="14026" spans="1:9" x14ac:dyDescent="0.25">
      <c r="A14026">
        <v>2010</v>
      </c>
      <c r="B14026" t="s">
        <v>9</v>
      </c>
      <c r="C14026" t="s">
        <v>21</v>
      </c>
      <c r="D14026" t="s">
        <v>11</v>
      </c>
      <c r="E14026" t="s">
        <v>14</v>
      </c>
      <c r="F14026" t="s">
        <v>63</v>
      </c>
      <c r="G14026">
        <v>1.43723591766679E-3</v>
      </c>
      <c r="H14026">
        <v>88134</v>
      </c>
      <c r="I14026">
        <v>126.669350367645</v>
      </c>
    </row>
    <row r="14027" spans="1:9" x14ac:dyDescent="0.25">
      <c r="A14027">
        <v>2010</v>
      </c>
      <c r="B14027" t="s">
        <v>9</v>
      </c>
      <c r="C14027" t="s">
        <v>21</v>
      </c>
      <c r="D14027" t="s">
        <v>11</v>
      </c>
      <c r="E14027" t="s">
        <v>14</v>
      </c>
      <c r="F14027" t="s">
        <v>51</v>
      </c>
      <c r="G14027" s="1">
        <v>8.2302839081799606E-5</v>
      </c>
      <c r="H14027">
        <v>88134</v>
      </c>
      <c r="I14027">
        <v>7.2536784196353299</v>
      </c>
    </row>
    <row r="14028" spans="1:9" x14ac:dyDescent="0.25">
      <c r="A14028">
        <v>2010</v>
      </c>
      <c r="B14028" t="s">
        <v>9</v>
      </c>
      <c r="C14028" t="s">
        <v>21</v>
      </c>
      <c r="D14028" t="s">
        <v>11</v>
      </c>
      <c r="E14028" t="s">
        <v>14</v>
      </c>
      <c r="F14028" t="s">
        <v>34</v>
      </c>
      <c r="G14028">
        <v>2.17026788466967E-4</v>
      </c>
      <c r="H14028">
        <v>88134</v>
      </c>
      <c r="I14028">
        <v>19.127438974747701</v>
      </c>
    </row>
    <row r="14029" spans="1:9" x14ac:dyDescent="0.25">
      <c r="A14029">
        <v>2010</v>
      </c>
      <c r="B14029" t="s">
        <v>9</v>
      </c>
      <c r="C14029" t="s">
        <v>21</v>
      </c>
      <c r="D14029" t="s">
        <v>11</v>
      </c>
      <c r="E14029" t="s">
        <v>14</v>
      </c>
      <c r="F14029" t="s">
        <v>52</v>
      </c>
      <c r="G14029" s="1">
        <v>1.82277978342452E-5</v>
      </c>
      <c r="H14029">
        <v>88134</v>
      </c>
      <c r="I14029">
        <v>1.60648873432337</v>
      </c>
    </row>
    <row r="14030" spans="1:9" x14ac:dyDescent="0.25">
      <c r="A14030">
        <v>2010</v>
      </c>
      <c r="B14030" t="s">
        <v>9</v>
      </c>
      <c r="C14030" t="s">
        <v>21</v>
      </c>
      <c r="D14030" t="s">
        <v>11</v>
      </c>
      <c r="E14030" t="s">
        <v>14</v>
      </c>
      <c r="F14030" t="s">
        <v>68</v>
      </c>
      <c r="G14030" s="1">
        <v>4.5451715100452E-5</v>
      </c>
      <c r="H14030">
        <v>88134</v>
      </c>
      <c r="I14030">
        <v>4.00584145866324</v>
      </c>
    </row>
    <row r="14031" spans="1:9" x14ac:dyDescent="0.25">
      <c r="A14031">
        <v>2010</v>
      </c>
      <c r="B14031" t="s">
        <v>9</v>
      </c>
      <c r="C14031" t="s">
        <v>21</v>
      </c>
      <c r="D14031" t="s">
        <v>11</v>
      </c>
      <c r="E14031" t="s">
        <v>14</v>
      </c>
      <c r="F14031" t="s">
        <v>53</v>
      </c>
      <c r="G14031" s="1">
        <v>2.7397486448222E-5</v>
      </c>
      <c r="H14031">
        <v>88134</v>
      </c>
      <c r="I14031">
        <v>2.4146500706276002</v>
      </c>
    </row>
    <row r="14032" spans="1:9" x14ac:dyDescent="0.25">
      <c r="A14032">
        <v>2010</v>
      </c>
      <c r="B14032" t="s">
        <v>9</v>
      </c>
      <c r="C14032" t="s">
        <v>21</v>
      </c>
      <c r="D14032" t="s">
        <v>11</v>
      </c>
      <c r="E14032" t="s">
        <v>14</v>
      </c>
      <c r="F14032" t="s">
        <v>35</v>
      </c>
      <c r="G14032">
        <v>6.9209433403485596E-4</v>
      </c>
      <c r="H14032">
        <v>88134</v>
      </c>
      <c r="I14032">
        <v>60.997042035828002</v>
      </c>
    </row>
    <row r="14033" spans="1:9" x14ac:dyDescent="0.25">
      <c r="A14033">
        <v>2010</v>
      </c>
      <c r="B14033" t="s">
        <v>9</v>
      </c>
      <c r="C14033" t="s">
        <v>21</v>
      </c>
      <c r="D14033" t="s">
        <v>11</v>
      </c>
      <c r="E14033" t="s">
        <v>14</v>
      </c>
      <c r="F14033" t="s">
        <v>36</v>
      </c>
      <c r="G14033" s="1">
        <v>7.3771015379198995E-5</v>
      </c>
      <c r="H14033">
        <v>88134</v>
      </c>
      <c r="I14033">
        <v>6.5017346694303297</v>
      </c>
    </row>
    <row r="14034" spans="1:9" x14ac:dyDescent="0.25">
      <c r="A14034">
        <v>2010</v>
      </c>
      <c r="B14034" t="s">
        <v>9</v>
      </c>
      <c r="C14034" t="s">
        <v>21</v>
      </c>
      <c r="D14034" t="s">
        <v>11</v>
      </c>
      <c r="E14034" t="s">
        <v>16</v>
      </c>
      <c r="F14034" t="s">
        <v>74</v>
      </c>
      <c r="G14034" s="1">
        <v>6.0491601432254797E-6</v>
      </c>
      <c r="H14034">
        <v>88134</v>
      </c>
      <c r="I14034">
        <v>0.53313668006303405</v>
      </c>
    </row>
    <row r="14035" spans="1:9" x14ac:dyDescent="0.25">
      <c r="A14035">
        <v>2010</v>
      </c>
      <c r="B14035" t="s">
        <v>9</v>
      </c>
      <c r="C14035" t="s">
        <v>21</v>
      </c>
      <c r="D14035" t="s">
        <v>11</v>
      </c>
      <c r="E14035" t="s">
        <v>16</v>
      </c>
      <c r="F14035" t="s">
        <v>37</v>
      </c>
      <c r="G14035">
        <v>6.1341314710098497E-4</v>
      </c>
      <c r="H14035">
        <v>88134</v>
      </c>
      <c r="I14035">
        <v>54.062554306598201</v>
      </c>
    </row>
    <row r="14036" spans="1:9" x14ac:dyDescent="0.25">
      <c r="A14036">
        <v>2010</v>
      </c>
      <c r="B14036" t="s">
        <v>9</v>
      </c>
      <c r="C14036" t="s">
        <v>21</v>
      </c>
      <c r="D14036" t="s">
        <v>11</v>
      </c>
      <c r="E14036" t="s">
        <v>16</v>
      </c>
      <c r="F14036" t="s">
        <v>27</v>
      </c>
      <c r="G14036" s="1">
        <v>7.3688866746200904E-6</v>
      </c>
      <c r="H14036">
        <v>88134</v>
      </c>
      <c r="I14036">
        <v>0.649449458180967</v>
      </c>
    </row>
    <row r="14037" spans="1:9" x14ac:dyDescent="0.25">
      <c r="A14037">
        <v>2010</v>
      </c>
      <c r="B14037" t="s">
        <v>9</v>
      </c>
      <c r="C14037" t="s">
        <v>21</v>
      </c>
      <c r="D14037" t="s">
        <v>11</v>
      </c>
      <c r="E14037" t="s">
        <v>16</v>
      </c>
      <c r="F14037" t="s">
        <v>58</v>
      </c>
      <c r="G14037" s="1">
        <v>2.2184956572523901E-7</v>
      </c>
      <c r="H14037">
        <v>88134</v>
      </c>
      <c r="I14037">
        <v>1.9552489625628201E-2</v>
      </c>
    </row>
    <row r="14038" spans="1:9" x14ac:dyDescent="0.25">
      <c r="A14038">
        <v>2010</v>
      </c>
      <c r="B14038" t="s">
        <v>9</v>
      </c>
      <c r="C14038" t="s">
        <v>21</v>
      </c>
      <c r="D14038" t="s">
        <v>11</v>
      </c>
      <c r="E14038" t="s">
        <v>16</v>
      </c>
      <c r="F14038" t="s">
        <v>39</v>
      </c>
      <c r="G14038" s="1">
        <v>5.4387513593491603E-6</v>
      </c>
      <c r="H14038">
        <v>88134</v>
      </c>
      <c r="I14038">
        <v>0.47933891230487902</v>
      </c>
    </row>
    <row r="14039" spans="1:9" x14ac:dyDescent="0.25">
      <c r="A14039">
        <v>2010</v>
      </c>
      <c r="B14039" t="s">
        <v>9</v>
      </c>
      <c r="C14039" t="s">
        <v>21</v>
      </c>
      <c r="D14039" t="s">
        <v>11</v>
      </c>
      <c r="E14039" t="s">
        <v>16</v>
      </c>
      <c r="F14039" t="s">
        <v>57</v>
      </c>
      <c r="G14039">
        <v>3.4826515149828402E-4</v>
      </c>
      <c r="H14039">
        <v>88134</v>
      </c>
      <c r="I14039">
        <v>30.6940008621497</v>
      </c>
    </row>
    <row r="14040" spans="1:9" x14ac:dyDescent="0.25">
      <c r="A14040">
        <v>2010</v>
      </c>
      <c r="B14040" t="s">
        <v>9</v>
      </c>
      <c r="C14040" t="s">
        <v>21</v>
      </c>
      <c r="D14040" t="s">
        <v>11</v>
      </c>
      <c r="E14040" t="s">
        <v>16</v>
      </c>
      <c r="F14040" t="s">
        <v>28</v>
      </c>
      <c r="G14040" s="1">
        <v>4.53480245074339E-7</v>
      </c>
      <c r="H14040">
        <v>88134</v>
      </c>
      <c r="I14040">
        <v>3.9967027919381802E-2</v>
      </c>
    </row>
    <row r="14041" spans="1:9" x14ac:dyDescent="0.25">
      <c r="A14041">
        <v>2010</v>
      </c>
      <c r="B14041" t="s">
        <v>9</v>
      </c>
      <c r="C14041" t="s">
        <v>21</v>
      </c>
      <c r="D14041" t="s">
        <v>11</v>
      </c>
      <c r="E14041" t="s">
        <v>16</v>
      </c>
      <c r="F14041" t="s">
        <v>59</v>
      </c>
      <c r="G14041" s="1">
        <v>3.8991672493257397E-5</v>
      </c>
      <c r="H14041">
        <v>88134</v>
      </c>
      <c r="I14041">
        <v>3.4364920635207499</v>
      </c>
    </row>
    <row r="14042" spans="1:9" x14ac:dyDescent="0.25">
      <c r="A14042">
        <v>2010</v>
      </c>
      <c r="B14042" t="s">
        <v>9</v>
      </c>
      <c r="C14042" t="s">
        <v>21</v>
      </c>
      <c r="D14042" t="s">
        <v>11</v>
      </c>
      <c r="E14042" t="s">
        <v>16</v>
      </c>
      <c r="F14042" t="s">
        <v>60</v>
      </c>
      <c r="G14042" s="1">
        <v>2.58465999212813E-6</v>
      </c>
      <c r="H14042">
        <v>88134</v>
      </c>
      <c r="I14042">
        <v>0.227796423746221</v>
      </c>
    </row>
    <row r="14043" spans="1:9" x14ac:dyDescent="0.25">
      <c r="A14043">
        <v>2010</v>
      </c>
      <c r="B14043" t="s">
        <v>9</v>
      </c>
      <c r="C14043" t="s">
        <v>21</v>
      </c>
      <c r="D14043" t="s">
        <v>11</v>
      </c>
      <c r="E14043" t="s">
        <v>16</v>
      </c>
      <c r="F14043" t="s">
        <v>41</v>
      </c>
      <c r="G14043" s="1">
        <v>3.1938346428018702E-5</v>
      </c>
      <c r="H14043">
        <v>88134</v>
      </c>
      <c r="I14043">
        <v>2.814854224087</v>
      </c>
    </row>
    <row r="14044" spans="1:9" x14ac:dyDescent="0.25">
      <c r="A14044">
        <v>2010</v>
      </c>
      <c r="B14044" t="s">
        <v>9</v>
      </c>
      <c r="C14044" t="s">
        <v>21</v>
      </c>
      <c r="D14044" t="s">
        <v>11</v>
      </c>
      <c r="E14044" t="s">
        <v>16</v>
      </c>
      <c r="F14044" t="s">
        <v>29</v>
      </c>
      <c r="G14044">
        <v>1.1673154134003101E-4</v>
      </c>
      <c r="H14044">
        <v>88134</v>
      </c>
      <c r="I14044">
        <v>10.2880176644623</v>
      </c>
    </row>
    <row r="14045" spans="1:9" x14ac:dyDescent="0.25">
      <c r="A14045">
        <v>2010</v>
      </c>
      <c r="B14045" t="s">
        <v>9</v>
      </c>
      <c r="C14045" t="s">
        <v>21</v>
      </c>
      <c r="D14045" t="s">
        <v>11</v>
      </c>
      <c r="E14045" t="s">
        <v>16</v>
      </c>
      <c r="F14045" t="s">
        <v>42</v>
      </c>
      <c r="G14045">
        <v>1.41292376312007E-4</v>
      </c>
      <c r="H14045">
        <v>88134</v>
      </c>
      <c r="I14045">
        <v>12.452662293882399</v>
      </c>
    </row>
    <row r="14046" spans="1:9" x14ac:dyDescent="0.25">
      <c r="A14046">
        <v>2010</v>
      </c>
      <c r="B14046" t="s">
        <v>9</v>
      </c>
      <c r="C14046" t="s">
        <v>21</v>
      </c>
      <c r="D14046" t="s">
        <v>11</v>
      </c>
      <c r="E14046" t="s">
        <v>16</v>
      </c>
      <c r="F14046" t="s">
        <v>64</v>
      </c>
      <c r="G14046" s="1">
        <v>6.6998809458330698E-5</v>
      </c>
      <c r="H14046">
        <v>88134</v>
      </c>
      <c r="I14046">
        <v>5.9048730728005099</v>
      </c>
    </row>
    <row r="14047" spans="1:9" x14ac:dyDescent="0.25">
      <c r="A14047">
        <v>2010</v>
      </c>
      <c r="B14047" t="s">
        <v>9</v>
      </c>
      <c r="C14047" t="s">
        <v>21</v>
      </c>
      <c r="D14047" t="s">
        <v>11</v>
      </c>
      <c r="E14047" t="s">
        <v>16</v>
      </c>
      <c r="F14047" t="s">
        <v>31</v>
      </c>
      <c r="G14047" s="1">
        <v>6.0698991433524195E-8</v>
      </c>
      <c r="H14047">
        <v>88134</v>
      </c>
      <c r="I14047">
        <v>5.3496449110022196E-3</v>
      </c>
    </row>
    <row r="14048" spans="1:9" x14ac:dyDescent="0.25">
      <c r="A14048">
        <v>2010</v>
      </c>
      <c r="B14048" t="s">
        <v>9</v>
      </c>
      <c r="C14048" t="s">
        <v>21</v>
      </c>
      <c r="D14048" t="s">
        <v>11</v>
      </c>
      <c r="E14048" t="s">
        <v>16</v>
      </c>
      <c r="F14048" t="s">
        <v>44</v>
      </c>
      <c r="G14048">
        <v>2.2997023078897999E-4</v>
      </c>
      <c r="H14048">
        <v>88134</v>
      </c>
      <c r="I14048">
        <v>20.268196320355901</v>
      </c>
    </row>
    <row r="14049" spans="1:9" x14ac:dyDescent="0.25">
      <c r="A14049">
        <v>2010</v>
      </c>
      <c r="B14049" t="s">
        <v>9</v>
      </c>
      <c r="C14049" t="s">
        <v>21</v>
      </c>
      <c r="D14049" t="s">
        <v>11</v>
      </c>
      <c r="E14049" t="s">
        <v>16</v>
      </c>
      <c r="F14049" t="s">
        <v>46</v>
      </c>
      <c r="G14049" s="1">
        <v>1.0733072537868301E-5</v>
      </c>
      <c r="H14049">
        <v>88134</v>
      </c>
      <c r="I14049">
        <v>0.94594861505248096</v>
      </c>
    </row>
    <row r="14050" spans="1:9" x14ac:dyDescent="0.25">
      <c r="A14050">
        <v>2010</v>
      </c>
      <c r="B14050" t="s">
        <v>9</v>
      </c>
      <c r="C14050" t="s">
        <v>21</v>
      </c>
      <c r="D14050" t="s">
        <v>11</v>
      </c>
      <c r="E14050" t="s">
        <v>16</v>
      </c>
      <c r="F14050" t="s">
        <v>47</v>
      </c>
      <c r="G14050" s="1">
        <v>1.52376865496791E-5</v>
      </c>
      <c r="H14050">
        <v>88134</v>
      </c>
      <c r="I14050">
        <v>1.34295826636942</v>
      </c>
    </row>
    <row r="14051" spans="1:9" x14ac:dyDescent="0.25">
      <c r="A14051">
        <v>2010</v>
      </c>
      <c r="B14051" t="s">
        <v>9</v>
      </c>
      <c r="C14051" t="s">
        <v>21</v>
      </c>
      <c r="D14051" t="s">
        <v>11</v>
      </c>
      <c r="E14051" t="s">
        <v>16</v>
      </c>
      <c r="F14051" t="s">
        <v>49</v>
      </c>
      <c r="G14051" s="1">
        <v>3.5307186443035997E-5</v>
      </c>
      <c r="H14051">
        <v>88134</v>
      </c>
      <c r="I14051">
        <v>3.1117635699705399</v>
      </c>
    </row>
    <row r="14052" spans="1:9" x14ac:dyDescent="0.25">
      <c r="A14052">
        <v>2010</v>
      </c>
      <c r="B14052" t="s">
        <v>9</v>
      </c>
      <c r="C14052" t="s">
        <v>21</v>
      </c>
      <c r="D14052" t="s">
        <v>11</v>
      </c>
      <c r="E14052" t="s">
        <v>16</v>
      </c>
      <c r="F14052" t="s">
        <v>32</v>
      </c>
      <c r="G14052" s="1">
        <v>1.4844149377321899E-7</v>
      </c>
      <c r="H14052">
        <v>88134</v>
      </c>
      <c r="I14052">
        <v>1.30827426122089E-2</v>
      </c>
    </row>
    <row r="14053" spans="1:9" x14ac:dyDescent="0.25">
      <c r="A14053">
        <v>2010</v>
      </c>
      <c r="B14053" t="s">
        <v>9</v>
      </c>
      <c r="C14053" t="s">
        <v>21</v>
      </c>
      <c r="D14053" t="s">
        <v>11</v>
      </c>
      <c r="E14053" t="s">
        <v>16</v>
      </c>
      <c r="F14053" t="s">
        <v>33</v>
      </c>
      <c r="G14053" s="1">
        <v>5.0816405178386898E-5</v>
      </c>
      <c r="H14053">
        <v>88134</v>
      </c>
      <c r="I14053">
        <v>4.47865305399195</v>
      </c>
    </row>
    <row r="14054" spans="1:9" x14ac:dyDescent="0.25">
      <c r="A14054">
        <v>2010</v>
      </c>
      <c r="B14054" t="s">
        <v>9</v>
      </c>
      <c r="C14054" t="s">
        <v>21</v>
      </c>
      <c r="D14054" t="s">
        <v>11</v>
      </c>
      <c r="E14054" t="s">
        <v>16</v>
      </c>
      <c r="F14054" t="s">
        <v>61</v>
      </c>
      <c r="G14054" s="1">
        <v>3.4477155561914399E-5</v>
      </c>
      <c r="H14054">
        <v>88134</v>
      </c>
      <c r="I14054">
        <v>3.0386096282937598</v>
      </c>
    </row>
    <row r="14055" spans="1:9" x14ac:dyDescent="0.25">
      <c r="A14055">
        <v>2010</v>
      </c>
      <c r="B14055" t="s">
        <v>9</v>
      </c>
      <c r="C14055" t="s">
        <v>21</v>
      </c>
      <c r="D14055" t="s">
        <v>11</v>
      </c>
      <c r="E14055" t="s">
        <v>16</v>
      </c>
      <c r="F14055" t="s">
        <v>62</v>
      </c>
      <c r="G14055">
        <v>8.4475482219754504E-4</v>
      </c>
      <c r="H14055">
        <v>88134</v>
      </c>
      <c r="I14055">
        <v>74.451621499558499</v>
      </c>
    </row>
    <row r="14056" spans="1:9" x14ac:dyDescent="0.25">
      <c r="A14056">
        <v>2010</v>
      </c>
      <c r="B14056" t="s">
        <v>9</v>
      </c>
      <c r="C14056" t="s">
        <v>21</v>
      </c>
      <c r="D14056" t="s">
        <v>11</v>
      </c>
      <c r="E14056" t="s">
        <v>16</v>
      </c>
      <c r="F14056" t="s">
        <v>50</v>
      </c>
      <c r="G14056">
        <v>1.72588268301324E-4</v>
      </c>
      <c r="H14056">
        <v>88134</v>
      </c>
      <c r="I14056">
        <v>15.2108944384689</v>
      </c>
    </row>
    <row r="14057" spans="1:9" x14ac:dyDescent="0.25">
      <c r="A14057">
        <v>2010</v>
      </c>
      <c r="B14057" t="s">
        <v>9</v>
      </c>
      <c r="C14057" t="s">
        <v>21</v>
      </c>
      <c r="D14057" t="s">
        <v>11</v>
      </c>
      <c r="E14057" t="s">
        <v>16</v>
      </c>
      <c r="F14057" t="s">
        <v>63</v>
      </c>
      <c r="G14057">
        <v>3.9038421853624099E-4</v>
      </c>
      <c r="H14057">
        <v>88134</v>
      </c>
      <c r="I14057">
        <v>34.406122716473</v>
      </c>
    </row>
    <row r="14058" spans="1:9" x14ac:dyDescent="0.25">
      <c r="A14058">
        <v>2010</v>
      </c>
      <c r="B14058" t="s">
        <v>9</v>
      </c>
      <c r="C14058" t="s">
        <v>21</v>
      </c>
      <c r="D14058" t="s">
        <v>11</v>
      </c>
      <c r="E14058" t="s">
        <v>16</v>
      </c>
      <c r="F14058" t="s">
        <v>51</v>
      </c>
      <c r="G14058" s="1">
        <v>4.0084947444282299E-7</v>
      </c>
      <c r="H14058">
        <v>88134</v>
      </c>
      <c r="I14058">
        <v>3.5328467580543803E-2</v>
      </c>
    </row>
    <row r="14059" spans="1:9" x14ac:dyDescent="0.25">
      <c r="A14059">
        <v>2010</v>
      </c>
      <c r="B14059" t="s">
        <v>9</v>
      </c>
      <c r="C14059" t="s">
        <v>21</v>
      </c>
      <c r="D14059" t="s">
        <v>11</v>
      </c>
      <c r="E14059" t="s">
        <v>16</v>
      </c>
      <c r="F14059" t="s">
        <v>34</v>
      </c>
      <c r="G14059" s="1">
        <v>7.5207661108597296E-5</v>
      </c>
      <c r="H14059">
        <v>88134</v>
      </c>
      <c r="I14059">
        <v>6.6283520041451096</v>
      </c>
    </row>
    <row r="14060" spans="1:9" x14ac:dyDescent="0.25">
      <c r="A14060">
        <v>2010</v>
      </c>
      <c r="B14060" t="s">
        <v>9</v>
      </c>
      <c r="C14060" t="s">
        <v>21</v>
      </c>
      <c r="D14060" t="s">
        <v>11</v>
      </c>
      <c r="E14060" t="s">
        <v>16</v>
      </c>
      <c r="F14060" t="s">
        <v>68</v>
      </c>
      <c r="G14060" s="1">
        <v>6.8163427327865196E-5</v>
      </c>
      <c r="H14060">
        <v>88134</v>
      </c>
      <c r="I14060">
        <v>6.0075155041140702</v>
      </c>
    </row>
    <row r="14061" spans="1:9" x14ac:dyDescent="0.25">
      <c r="A14061">
        <v>2010</v>
      </c>
      <c r="B14061" t="s">
        <v>9</v>
      </c>
      <c r="C14061" t="s">
        <v>21</v>
      </c>
      <c r="D14061" t="s">
        <v>11</v>
      </c>
      <c r="E14061" t="s">
        <v>16</v>
      </c>
      <c r="F14061" t="s">
        <v>78</v>
      </c>
      <c r="G14061" s="1">
        <v>3.4681481504189301E-6</v>
      </c>
      <c r="H14061">
        <v>88134</v>
      </c>
      <c r="I14061">
        <v>0.30566176908902198</v>
      </c>
    </row>
    <row r="14062" spans="1:9" x14ac:dyDescent="0.25">
      <c r="A14062">
        <v>2010</v>
      </c>
      <c r="B14062" t="s">
        <v>9</v>
      </c>
      <c r="C14062" t="s">
        <v>21</v>
      </c>
      <c r="D14062" t="s">
        <v>11</v>
      </c>
      <c r="E14062" t="s">
        <v>16</v>
      </c>
      <c r="F14062" t="s">
        <v>53</v>
      </c>
      <c r="G14062" s="1">
        <v>4.8094942203084598E-6</v>
      </c>
      <c r="H14062">
        <v>88134</v>
      </c>
      <c r="I14062">
        <v>0.423879963612666</v>
      </c>
    </row>
    <row r="14063" spans="1:9" x14ac:dyDescent="0.25">
      <c r="A14063">
        <v>2010</v>
      </c>
      <c r="B14063" t="s">
        <v>9</v>
      </c>
      <c r="C14063" t="s">
        <v>21</v>
      </c>
      <c r="D14063" t="s">
        <v>11</v>
      </c>
      <c r="E14063" t="s">
        <v>16</v>
      </c>
      <c r="F14063" t="s">
        <v>54</v>
      </c>
      <c r="G14063" s="1">
        <v>3.6864023669070799E-7</v>
      </c>
      <c r="H14063">
        <v>88134</v>
      </c>
      <c r="I14063">
        <v>3.2489738620498802E-2</v>
      </c>
    </row>
    <row r="14064" spans="1:9" x14ac:dyDescent="0.25">
      <c r="A14064">
        <v>2010</v>
      </c>
      <c r="B14064" t="s">
        <v>9</v>
      </c>
      <c r="C14064" t="s">
        <v>21</v>
      </c>
      <c r="D14064" t="s">
        <v>11</v>
      </c>
      <c r="E14064" t="s">
        <v>16</v>
      </c>
      <c r="F14064" t="s">
        <v>35</v>
      </c>
      <c r="G14064" s="1">
        <v>5.4641111761785598E-5</v>
      </c>
      <c r="H14064">
        <v>88134</v>
      </c>
      <c r="I14064">
        <v>4.8157397440132197</v>
      </c>
    </row>
    <row r="14065" spans="1:9" x14ac:dyDescent="0.25">
      <c r="A14065">
        <v>2010</v>
      </c>
      <c r="B14065" t="s">
        <v>9</v>
      </c>
      <c r="C14065" t="s">
        <v>21</v>
      </c>
      <c r="D14065" t="s">
        <v>11</v>
      </c>
      <c r="E14065" t="s">
        <v>16</v>
      </c>
      <c r="F14065" t="s">
        <v>85</v>
      </c>
      <c r="G14065" s="1">
        <v>3.0386363295386901E-5</v>
      </c>
      <c r="H14065">
        <v>88134</v>
      </c>
      <c r="I14065">
        <v>2.67807174267563</v>
      </c>
    </row>
    <row r="14066" spans="1:9" x14ac:dyDescent="0.25">
      <c r="A14066">
        <v>2010</v>
      </c>
      <c r="B14066" t="s">
        <v>9</v>
      </c>
      <c r="C14066" t="s">
        <v>21</v>
      </c>
      <c r="D14066" t="s">
        <v>11</v>
      </c>
      <c r="E14066" t="s">
        <v>16</v>
      </c>
      <c r="F14066" t="s">
        <v>36</v>
      </c>
      <c r="G14066">
        <v>1.9692939618785499E-3</v>
      </c>
      <c r="H14066">
        <v>88134</v>
      </c>
      <c r="I14066">
        <v>173.56175403620401</v>
      </c>
    </row>
    <row r="14067" spans="1:9" x14ac:dyDescent="0.25">
      <c r="A14067">
        <v>2010</v>
      </c>
      <c r="B14067" t="s">
        <v>9</v>
      </c>
      <c r="C14067" t="s">
        <v>21</v>
      </c>
      <c r="D14067" t="s">
        <v>11</v>
      </c>
      <c r="E14067" t="s">
        <v>17</v>
      </c>
      <c r="F14067" t="s">
        <v>13</v>
      </c>
      <c r="G14067">
        <v>1.34412815402943E-3</v>
      </c>
      <c r="H14067">
        <v>88134</v>
      </c>
      <c r="I14067">
        <v>118.46339072723001</v>
      </c>
    </row>
    <row r="14068" spans="1:9" x14ac:dyDescent="0.25">
      <c r="A14068">
        <v>2010</v>
      </c>
      <c r="B14068" t="s">
        <v>9</v>
      </c>
      <c r="C14068" t="s">
        <v>22</v>
      </c>
      <c r="D14068" t="s">
        <v>11</v>
      </c>
      <c r="E14068" t="s">
        <v>19</v>
      </c>
      <c r="F14068" t="s">
        <v>13</v>
      </c>
      <c r="G14068">
        <v>0</v>
      </c>
      <c r="H14068">
        <v>32785</v>
      </c>
      <c r="I14068">
        <v>0</v>
      </c>
    </row>
    <row r="14069" spans="1:9" x14ac:dyDescent="0.25">
      <c r="A14069">
        <v>2010</v>
      </c>
      <c r="B14069" t="s">
        <v>9</v>
      </c>
      <c r="C14069" t="s">
        <v>22</v>
      </c>
      <c r="D14069" t="s">
        <v>11</v>
      </c>
      <c r="E14069" t="s">
        <v>12</v>
      </c>
      <c r="F14069" t="s">
        <v>27</v>
      </c>
      <c r="G14069">
        <v>1.21130797887951E-3</v>
      </c>
      <c r="H14069">
        <v>32785</v>
      </c>
      <c r="I14069">
        <v>39.712732087564902</v>
      </c>
    </row>
    <row r="14070" spans="1:9" x14ac:dyDescent="0.25">
      <c r="A14070">
        <v>2010</v>
      </c>
      <c r="B14070" t="s">
        <v>9</v>
      </c>
      <c r="C14070" t="s">
        <v>22</v>
      </c>
      <c r="D14070" t="s">
        <v>11</v>
      </c>
      <c r="E14070" t="s">
        <v>12</v>
      </c>
      <c r="F14070" t="s">
        <v>58</v>
      </c>
      <c r="G14070" s="1">
        <v>8.8254915851254294E-6</v>
      </c>
      <c r="H14070">
        <v>32785</v>
      </c>
      <c r="I14070">
        <v>0.28934374161833698</v>
      </c>
    </row>
    <row r="14071" spans="1:9" x14ac:dyDescent="0.25">
      <c r="A14071">
        <v>2010</v>
      </c>
      <c r="B14071" t="s">
        <v>9</v>
      </c>
      <c r="C14071" t="s">
        <v>22</v>
      </c>
      <c r="D14071" t="s">
        <v>11</v>
      </c>
      <c r="E14071" t="s">
        <v>12</v>
      </c>
      <c r="F14071" t="s">
        <v>39</v>
      </c>
      <c r="G14071" s="1">
        <v>3.9310732806210598E-5</v>
      </c>
      <c r="H14071">
        <v>32785</v>
      </c>
      <c r="I14071">
        <v>1.28880237505161</v>
      </c>
    </row>
    <row r="14072" spans="1:9" x14ac:dyDescent="0.25">
      <c r="A14072">
        <v>2010</v>
      </c>
      <c r="B14072" t="s">
        <v>9</v>
      </c>
      <c r="C14072" t="s">
        <v>22</v>
      </c>
      <c r="D14072" t="s">
        <v>11</v>
      </c>
      <c r="E14072" t="s">
        <v>12</v>
      </c>
      <c r="F14072" t="s">
        <v>28</v>
      </c>
      <c r="G14072" s="1">
        <v>1.9804856310786601E-5</v>
      </c>
      <c r="H14072">
        <v>32785</v>
      </c>
      <c r="I14072">
        <v>0.64930221414914002</v>
      </c>
    </row>
    <row r="14073" spans="1:9" x14ac:dyDescent="0.25">
      <c r="A14073">
        <v>2010</v>
      </c>
      <c r="B14073" t="s">
        <v>9</v>
      </c>
      <c r="C14073" t="s">
        <v>22</v>
      </c>
      <c r="D14073" t="s">
        <v>11</v>
      </c>
      <c r="E14073" t="s">
        <v>12</v>
      </c>
      <c r="F14073" t="s">
        <v>41</v>
      </c>
      <c r="G14073">
        <v>2.9666922644677702E-4</v>
      </c>
      <c r="H14073">
        <v>32785</v>
      </c>
      <c r="I14073">
        <v>9.7263005890575904</v>
      </c>
    </row>
    <row r="14074" spans="1:9" x14ac:dyDescent="0.25">
      <c r="A14074">
        <v>2010</v>
      </c>
      <c r="B14074" t="s">
        <v>9</v>
      </c>
      <c r="C14074" t="s">
        <v>22</v>
      </c>
      <c r="D14074" t="s">
        <v>11</v>
      </c>
      <c r="E14074" t="s">
        <v>12</v>
      </c>
      <c r="F14074" t="s">
        <v>29</v>
      </c>
      <c r="G14074" s="1">
        <v>8.0916474054985505E-6</v>
      </c>
      <c r="H14074">
        <v>32785</v>
      </c>
      <c r="I14074">
        <v>0.26528466018926999</v>
      </c>
    </row>
    <row r="14075" spans="1:9" x14ac:dyDescent="0.25">
      <c r="A14075">
        <v>2010</v>
      </c>
      <c r="B14075" t="s">
        <v>9</v>
      </c>
      <c r="C14075" t="s">
        <v>22</v>
      </c>
      <c r="D14075" t="s">
        <v>11</v>
      </c>
      <c r="E14075" t="s">
        <v>12</v>
      </c>
      <c r="F14075" t="s">
        <v>31</v>
      </c>
      <c r="G14075" s="1">
        <v>2.3359272605128102E-5</v>
      </c>
      <c r="H14075">
        <v>32785</v>
      </c>
      <c r="I14075">
        <v>0.76583375235912599</v>
      </c>
    </row>
    <row r="14076" spans="1:9" x14ac:dyDescent="0.25">
      <c r="A14076">
        <v>2010</v>
      </c>
      <c r="B14076" t="s">
        <v>9</v>
      </c>
      <c r="C14076" t="s">
        <v>22</v>
      </c>
      <c r="D14076" t="s">
        <v>11</v>
      </c>
      <c r="E14076" t="s">
        <v>12</v>
      </c>
      <c r="F14076" t="s">
        <v>44</v>
      </c>
      <c r="G14076">
        <v>7.4479601564071804E-4</v>
      </c>
      <c r="H14076">
        <v>32785</v>
      </c>
      <c r="I14076">
        <v>24.418137372780901</v>
      </c>
    </row>
    <row r="14077" spans="1:9" x14ac:dyDescent="0.25">
      <c r="A14077">
        <v>2010</v>
      </c>
      <c r="B14077" t="s">
        <v>9</v>
      </c>
      <c r="C14077" t="s">
        <v>22</v>
      </c>
      <c r="D14077" t="s">
        <v>11</v>
      </c>
      <c r="E14077" t="s">
        <v>12</v>
      </c>
      <c r="F14077" t="s">
        <v>47</v>
      </c>
      <c r="G14077">
        <v>1.5876879249567501E-4</v>
      </c>
      <c r="H14077">
        <v>32785</v>
      </c>
      <c r="I14077">
        <v>5.2052348619707001</v>
      </c>
    </row>
    <row r="14078" spans="1:9" x14ac:dyDescent="0.25">
      <c r="A14078">
        <v>2010</v>
      </c>
      <c r="B14078" t="s">
        <v>9</v>
      </c>
      <c r="C14078" t="s">
        <v>22</v>
      </c>
      <c r="D14078" t="s">
        <v>11</v>
      </c>
      <c r="E14078" t="s">
        <v>12</v>
      </c>
      <c r="F14078" t="s">
        <v>48</v>
      </c>
      <c r="G14078">
        <v>3.7645535877013099E-4</v>
      </c>
      <c r="H14078">
        <v>32785</v>
      </c>
      <c r="I14078">
        <v>12.342088937278801</v>
      </c>
    </row>
    <row r="14079" spans="1:9" x14ac:dyDescent="0.25">
      <c r="A14079">
        <v>2010</v>
      </c>
      <c r="B14079" t="s">
        <v>9</v>
      </c>
      <c r="C14079" t="s">
        <v>22</v>
      </c>
      <c r="D14079" t="s">
        <v>11</v>
      </c>
      <c r="E14079" t="s">
        <v>12</v>
      </c>
      <c r="F14079" t="s">
        <v>49</v>
      </c>
      <c r="G14079">
        <v>2.82226184980556E-4</v>
      </c>
      <c r="H14079">
        <v>32785</v>
      </c>
      <c r="I14079">
        <v>9.25278547458751</v>
      </c>
    </row>
    <row r="14080" spans="1:9" x14ac:dyDescent="0.25">
      <c r="A14080">
        <v>2010</v>
      </c>
      <c r="B14080" t="s">
        <v>9</v>
      </c>
      <c r="C14080" t="s">
        <v>22</v>
      </c>
      <c r="D14080" t="s">
        <v>11</v>
      </c>
      <c r="E14080" t="s">
        <v>12</v>
      </c>
      <c r="F14080" t="s">
        <v>32</v>
      </c>
      <c r="G14080" s="1">
        <v>2.7480434127679099E-5</v>
      </c>
      <c r="H14080">
        <v>32785</v>
      </c>
      <c r="I14080">
        <v>0.90094603287595798</v>
      </c>
    </row>
    <row r="14081" spans="1:9" x14ac:dyDescent="0.25">
      <c r="A14081">
        <v>2010</v>
      </c>
      <c r="B14081" t="s">
        <v>9</v>
      </c>
      <c r="C14081" t="s">
        <v>22</v>
      </c>
      <c r="D14081" t="s">
        <v>11</v>
      </c>
      <c r="E14081" t="s">
        <v>12</v>
      </c>
      <c r="F14081" t="s">
        <v>33</v>
      </c>
      <c r="G14081">
        <v>1.7237401204783299E-4</v>
      </c>
      <c r="H14081">
        <v>32785</v>
      </c>
      <c r="I14081">
        <v>5.6512819849882003</v>
      </c>
    </row>
    <row r="14082" spans="1:9" x14ac:dyDescent="0.25">
      <c r="A14082">
        <v>2010</v>
      </c>
      <c r="B14082" t="s">
        <v>9</v>
      </c>
      <c r="C14082" t="s">
        <v>22</v>
      </c>
      <c r="D14082" t="s">
        <v>11</v>
      </c>
      <c r="E14082" t="s">
        <v>12</v>
      </c>
      <c r="F14082" t="s">
        <v>51</v>
      </c>
      <c r="G14082">
        <v>3.1360090447912699E-4</v>
      </c>
      <c r="H14082">
        <v>32785</v>
      </c>
      <c r="I14082">
        <v>10.2814056533482</v>
      </c>
    </row>
    <row r="14083" spans="1:9" x14ac:dyDescent="0.25">
      <c r="A14083">
        <v>2010</v>
      </c>
      <c r="B14083" t="s">
        <v>9</v>
      </c>
      <c r="C14083" t="s">
        <v>22</v>
      </c>
      <c r="D14083" t="s">
        <v>11</v>
      </c>
      <c r="E14083" t="s">
        <v>12</v>
      </c>
      <c r="F14083" t="s">
        <v>73</v>
      </c>
      <c r="G14083" s="1">
        <v>8.9102795689194805E-5</v>
      </c>
      <c r="H14083">
        <v>32785</v>
      </c>
      <c r="I14083">
        <v>2.9212351566702499</v>
      </c>
    </row>
    <row r="14084" spans="1:9" x14ac:dyDescent="0.25">
      <c r="A14084">
        <v>2010</v>
      </c>
      <c r="B14084" t="s">
        <v>9</v>
      </c>
      <c r="C14084" t="s">
        <v>22</v>
      </c>
      <c r="D14084" t="s">
        <v>11</v>
      </c>
      <c r="E14084" t="s">
        <v>12</v>
      </c>
      <c r="F14084" t="s">
        <v>34</v>
      </c>
      <c r="G14084">
        <v>1.30476201502808E-3</v>
      </c>
      <c r="H14084">
        <v>32785</v>
      </c>
      <c r="I14084">
        <v>42.776622662695502</v>
      </c>
    </row>
    <row r="14085" spans="1:9" x14ac:dyDescent="0.25">
      <c r="A14085">
        <v>2010</v>
      </c>
      <c r="B14085" t="s">
        <v>9</v>
      </c>
      <c r="C14085" t="s">
        <v>22</v>
      </c>
      <c r="D14085" t="s">
        <v>11</v>
      </c>
      <c r="E14085" t="s">
        <v>12</v>
      </c>
      <c r="F14085" t="s">
        <v>86</v>
      </c>
      <c r="G14085" s="1">
        <v>5.0181662896021201E-8</v>
      </c>
      <c r="H14085">
        <v>32785</v>
      </c>
      <c r="I14085">
        <v>1.64520581804606E-3</v>
      </c>
    </row>
    <row r="14086" spans="1:9" x14ac:dyDescent="0.25">
      <c r="A14086">
        <v>2010</v>
      </c>
      <c r="B14086" t="s">
        <v>9</v>
      </c>
      <c r="C14086" t="s">
        <v>22</v>
      </c>
      <c r="D14086" t="s">
        <v>11</v>
      </c>
      <c r="E14086" t="s">
        <v>12</v>
      </c>
      <c r="F14086" t="s">
        <v>35</v>
      </c>
      <c r="G14086" s="1">
        <v>6.6069162555198706E-5</v>
      </c>
      <c r="H14086">
        <v>32785</v>
      </c>
      <c r="I14086">
        <v>2.1660774943721899</v>
      </c>
    </row>
    <row r="14087" spans="1:9" x14ac:dyDescent="0.25">
      <c r="A14087">
        <v>2010</v>
      </c>
      <c r="B14087" t="s">
        <v>9</v>
      </c>
      <c r="C14087" t="s">
        <v>22</v>
      </c>
      <c r="D14087" t="s">
        <v>11</v>
      </c>
      <c r="E14087" t="s">
        <v>14</v>
      </c>
      <c r="F14087" t="s">
        <v>74</v>
      </c>
      <c r="G14087" s="1">
        <v>8.7663149823700007E-6</v>
      </c>
      <c r="H14087">
        <v>32785</v>
      </c>
      <c r="I14087">
        <v>0.28740363669699998</v>
      </c>
    </row>
    <row r="14088" spans="1:9" x14ac:dyDescent="0.25">
      <c r="A14088">
        <v>2010</v>
      </c>
      <c r="B14088" t="s">
        <v>9</v>
      </c>
      <c r="C14088" t="s">
        <v>22</v>
      </c>
      <c r="D14088" t="s">
        <v>11</v>
      </c>
      <c r="E14088" t="s">
        <v>14</v>
      </c>
      <c r="F14088" t="s">
        <v>37</v>
      </c>
      <c r="G14088">
        <v>2.3238129648538298E-3</v>
      </c>
      <c r="H14088">
        <v>32785</v>
      </c>
      <c r="I14088">
        <v>76.186208052732795</v>
      </c>
    </row>
    <row r="14089" spans="1:9" x14ac:dyDescent="0.25">
      <c r="A14089">
        <v>2010</v>
      </c>
      <c r="B14089" t="s">
        <v>9</v>
      </c>
      <c r="C14089" t="s">
        <v>22</v>
      </c>
      <c r="D14089" t="s">
        <v>11</v>
      </c>
      <c r="E14089" t="s">
        <v>14</v>
      </c>
      <c r="F14089" t="s">
        <v>27</v>
      </c>
      <c r="G14089">
        <v>9.1910972792831299E-4</v>
      </c>
      <c r="H14089">
        <v>32785</v>
      </c>
      <c r="I14089">
        <v>30.1330124301297</v>
      </c>
    </row>
    <row r="14090" spans="1:9" x14ac:dyDescent="0.25">
      <c r="A14090">
        <v>2010</v>
      </c>
      <c r="B14090" t="s">
        <v>9</v>
      </c>
      <c r="C14090" t="s">
        <v>22</v>
      </c>
      <c r="D14090" t="s">
        <v>11</v>
      </c>
      <c r="E14090" t="s">
        <v>14</v>
      </c>
      <c r="F14090" t="s">
        <v>58</v>
      </c>
      <c r="G14090" s="1">
        <v>1.3260929002310401E-5</v>
      </c>
      <c r="H14090">
        <v>32785</v>
      </c>
      <c r="I14090">
        <v>0.43475955734074601</v>
      </c>
    </row>
    <row r="14091" spans="1:9" x14ac:dyDescent="0.25">
      <c r="A14091">
        <v>2010</v>
      </c>
      <c r="B14091" t="s">
        <v>9</v>
      </c>
      <c r="C14091" t="s">
        <v>22</v>
      </c>
      <c r="D14091" t="s">
        <v>11</v>
      </c>
      <c r="E14091" t="s">
        <v>14</v>
      </c>
      <c r="F14091" t="s">
        <v>39</v>
      </c>
      <c r="G14091">
        <v>1.1088038523599201E-3</v>
      </c>
      <c r="H14091">
        <v>32785</v>
      </c>
      <c r="I14091">
        <v>36.352134299619898</v>
      </c>
    </row>
    <row r="14092" spans="1:9" x14ac:dyDescent="0.25">
      <c r="A14092">
        <v>2010</v>
      </c>
      <c r="B14092" t="s">
        <v>9</v>
      </c>
      <c r="C14092" t="s">
        <v>22</v>
      </c>
      <c r="D14092" t="s">
        <v>11</v>
      </c>
      <c r="E14092" t="s">
        <v>14</v>
      </c>
      <c r="F14092" t="s">
        <v>57</v>
      </c>
      <c r="G14092" s="1">
        <v>2.2617321712512299E-5</v>
      </c>
      <c r="H14092">
        <v>32785</v>
      </c>
      <c r="I14092">
        <v>0.74150889234471595</v>
      </c>
    </row>
    <row r="14093" spans="1:9" x14ac:dyDescent="0.25">
      <c r="A14093">
        <v>2010</v>
      </c>
      <c r="B14093" t="s">
        <v>9</v>
      </c>
      <c r="C14093" t="s">
        <v>22</v>
      </c>
      <c r="D14093" t="s">
        <v>11</v>
      </c>
      <c r="E14093" t="s">
        <v>14</v>
      </c>
      <c r="F14093" t="s">
        <v>28</v>
      </c>
      <c r="G14093">
        <v>3.6430302621288501E-4</v>
      </c>
      <c r="H14093">
        <v>32785</v>
      </c>
      <c r="I14093">
        <v>11.943674714389401</v>
      </c>
    </row>
    <row r="14094" spans="1:9" x14ac:dyDescent="0.25">
      <c r="A14094">
        <v>2010</v>
      </c>
      <c r="B14094" t="s">
        <v>9</v>
      </c>
      <c r="C14094" t="s">
        <v>22</v>
      </c>
      <c r="D14094" t="s">
        <v>11</v>
      </c>
      <c r="E14094" t="s">
        <v>14</v>
      </c>
      <c r="F14094" t="s">
        <v>60</v>
      </c>
      <c r="G14094">
        <v>1.9598398051545E-4</v>
      </c>
      <c r="H14094">
        <v>32785</v>
      </c>
      <c r="I14094">
        <v>6.4253348011990301</v>
      </c>
    </row>
    <row r="14095" spans="1:9" x14ac:dyDescent="0.25">
      <c r="A14095">
        <v>2010</v>
      </c>
      <c r="B14095" t="s">
        <v>9</v>
      </c>
      <c r="C14095" t="s">
        <v>22</v>
      </c>
      <c r="D14095" t="s">
        <v>11</v>
      </c>
      <c r="E14095" t="s">
        <v>14</v>
      </c>
      <c r="F14095" t="s">
        <v>41</v>
      </c>
      <c r="G14095">
        <v>2.2894986666452E-3</v>
      </c>
      <c r="H14095">
        <v>32785</v>
      </c>
      <c r="I14095">
        <v>75.061213785963005</v>
      </c>
    </row>
    <row r="14096" spans="1:9" x14ac:dyDescent="0.25">
      <c r="A14096">
        <v>2010</v>
      </c>
      <c r="B14096" t="s">
        <v>9</v>
      </c>
      <c r="C14096" t="s">
        <v>22</v>
      </c>
      <c r="D14096" t="s">
        <v>11</v>
      </c>
      <c r="E14096" t="s">
        <v>14</v>
      </c>
      <c r="F14096" t="s">
        <v>29</v>
      </c>
      <c r="G14096">
        <v>1.3463199536558801E-4</v>
      </c>
      <c r="H14096">
        <v>32785</v>
      </c>
      <c r="I14096">
        <v>4.4139099680608203</v>
      </c>
    </row>
    <row r="14097" spans="1:9" x14ac:dyDescent="0.25">
      <c r="A14097">
        <v>2010</v>
      </c>
      <c r="B14097" t="s">
        <v>9</v>
      </c>
      <c r="C14097" t="s">
        <v>22</v>
      </c>
      <c r="D14097" t="s">
        <v>11</v>
      </c>
      <c r="E14097" t="s">
        <v>14</v>
      </c>
      <c r="F14097" t="s">
        <v>42</v>
      </c>
      <c r="G14097" s="1">
        <v>1.6277090251762501E-6</v>
      </c>
      <c r="H14097">
        <v>32785</v>
      </c>
      <c r="I14097">
        <v>5.3364440390403299E-2</v>
      </c>
    </row>
    <row r="14098" spans="1:9" x14ac:dyDescent="0.25">
      <c r="A14098">
        <v>2010</v>
      </c>
      <c r="B14098" t="s">
        <v>9</v>
      </c>
      <c r="C14098" t="s">
        <v>22</v>
      </c>
      <c r="D14098" t="s">
        <v>11</v>
      </c>
      <c r="E14098" t="s">
        <v>14</v>
      </c>
      <c r="F14098" t="s">
        <v>64</v>
      </c>
      <c r="G14098" s="1">
        <v>2.9275342179428898E-6</v>
      </c>
      <c r="H14098">
        <v>32785</v>
      </c>
      <c r="I14098">
        <v>9.5979209335257706E-2</v>
      </c>
    </row>
    <row r="14099" spans="1:9" x14ac:dyDescent="0.25">
      <c r="A14099">
        <v>2010</v>
      </c>
      <c r="B14099" t="s">
        <v>9</v>
      </c>
      <c r="C14099" t="s">
        <v>22</v>
      </c>
      <c r="D14099" t="s">
        <v>11</v>
      </c>
      <c r="E14099" t="s">
        <v>14</v>
      </c>
      <c r="F14099" t="s">
        <v>30</v>
      </c>
      <c r="G14099">
        <v>2.3753990824315399E-4</v>
      </c>
      <c r="H14099">
        <v>32785</v>
      </c>
      <c r="I14099">
        <v>7.7877458917518103</v>
      </c>
    </row>
    <row r="14100" spans="1:9" x14ac:dyDescent="0.25">
      <c r="A14100">
        <v>2010</v>
      </c>
      <c r="B14100" t="s">
        <v>9</v>
      </c>
      <c r="C14100" t="s">
        <v>22</v>
      </c>
      <c r="D14100" t="s">
        <v>11</v>
      </c>
      <c r="E14100" t="s">
        <v>14</v>
      </c>
      <c r="F14100" t="s">
        <v>31</v>
      </c>
      <c r="G14100" s="1">
        <v>9.6278095302851299E-6</v>
      </c>
      <c r="H14100">
        <v>32785</v>
      </c>
      <c r="I14100">
        <v>0.31564773545039798</v>
      </c>
    </row>
    <row r="14101" spans="1:9" x14ac:dyDescent="0.25">
      <c r="A14101">
        <v>2010</v>
      </c>
      <c r="B14101" t="s">
        <v>9</v>
      </c>
      <c r="C14101" t="s">
        <v>22</v>
      </c>
      <c r="D14101" t="s">
        <v>11</v>
      </c>
      <c r="E14101" t="s">
        <v>14</v>
      </c>
      <c r="F14101" t="s">
        <v>44</v>
      </c>
      <c r="G14101">
        <v>3.4234161749478399E-3</v>
      </c>
      <c r="H14101">
        <v>32785</v>
      </c>
      <c r="I14101">
        <v>112.23669929566501</v>
      </c>
    </row>
    <row r="14102" spans="1:9" x14ac:dyDescent="0.25">
      <c r="A14102">
        <v>2010</v>
      </c>
      <c r="B14102" t="s">
        <v>9</v>
      </c>
      <c r="C14102" t="s">
        <v>22</v>
      </c>
      <c r="D14102" t="s">
        <v>11</v>
      </c>
      <c r="E14102" t="s">
        <v>14</v>
      </c>
      <c r="F14102" t="s">
        <v>45</v>
      </c>
      <c r="G14102">
        <v>3.1420639254337501E-4</v>
      </c>
      <c r="H14102">
        <v>32785</v>
      </c>
      <c r="I14102">
        <v>10.301256579534501</v>
      </c>
    </row>
    <row r="14103" spans="1:9" x14ac:dyDescent="0.25">
      <c r="A14103">
        <v>2010</v>
      </c>
      <c r="B14103" t="s">
        <v>9</v>
      </c>
      <c r="C14103" t="s">
        <v>22</v>
      </c>
      <c r="D14103" t="s">
        <v>11</v>
      </c>
      <c r="E14103" t="s">
        <v>14</v>
      </c>
      <c r="F14103" t="s">
        <v>47</v>
      </c>
      <c r="G14103">
        <v>1.40368999105321E-4</v>
      </c>
      <c r="H14103">
        <v>32785</v>
      </c>
      <c r="I14103">
        <v>4.6019976356679599</v>
      </c>
    </row>
    <row r="14104" spans="1:9" x14ac:dyDescent="0.25">
      <c r="A14104">
        <v>2010</v>
      </c>
      <c r="B14104" t="s">
        <v>9</v>
      </c>
      <c r="C14104" t="s">
        <v>22</v>
      </c>
      <c r="D14104" t="s">
        <v>11</v>
      </c>
      <c r="E14104" t="s">
        <v>14</v>
      </c>
      <c r="F14104" t="s">
        <v>48</v>
      </c>
      <c r="G14104">
        <v>3.5067250716680801E-4</v>
      </c>
      <c r="H14104">
        <v>32785</v>
      </c>
      <c r="I14104">
        <v>11.496798147463799</v>
      </c>
    </row>
    <row r="14105" spans="1:9" x14ac:dyDescent="0.25">
      <c r="A14105">
        <v>2010</v>
      </c>
      <c r="B14105" t="s">
        <v>9</v>
      </c>
      <c r="C14105" t="s">
        <v>22</v>
      </c>
      <c r="D14105" t="s">
        <v>11</v>
      </c>
      <c r="E14105" t="s">
        <v>14</v>
      </c>
      <c r="F14105" t="s">
        <v>49</v>
      </c>
      <c r="G14105">
        <v>4.7589643500547301E-3</v>
      </c>
      <c r="H14105">
        <v>32785</v>
      </c>
      <c r="I14105">
        <v>156.02264621654399</v>
      </c>
    </row>
    <row r="14106" spans="1:9" x14ac:dyDescent="0.25">
      <c r="A14106">
        <v>2010</v>
      </c>
      <c r="B14106" t="s">
        <v>9</v>
      </c>
      <c r="C14106" t="s">
        <v>22</v>
      </c>
      <c r="D14106" t="s">
        <v>11</v>
      </c>
      <c r="E14106" t="s">
        <v>14</v>
      </c>
      <c r="F14106" t="s">
        <v>33</v>
      </c>
      <c r="G14106">
        <v>4.7890756625150498E-4</v>
      </c>
      <c r="H14106">
        <v>32785</v>
      </c>
      <c r="I14106">
        <v>15.7009845595556</v>
      </c>
    </row>
    <row r="14107" spans="1:9" x14ac:dyDescent="0.25">
      <c r="A14107">
        <v>2010</v>
      </c>
      <c r="B14107" t="s">
        <v>9</v>
      </c>
      <c r="C14107" t="s">
        <v>22</v>
      </c>
      <c r="D14107" t="s">
        <v>11</v>
      </c>
      <c r="E14107" t="s">
        <v>14</v>
      </c>
      <c r="F14107" t="s">
        <v>50</v>
      </c>
      <c r="G14107">
        <v>1.85480608649898E-4</v>
      </c>
      <c r="H14107">
        <v>32785</v>
      </c>
      <c r="I14107">
        <v>6.0809817545869098</v>
      </c>
    </row>
    <row r="14108" spans="1:9" x14ac:dyDescent="0.25">
      <c r="A14108">
        <v>2010</v>
      </c>
      <c r="B14108" t="s">
        <v>9</v>
      </c>
      <c r="C14108" t="s">
        <v>22</v>
      </c>
      <c r="D14108" t="s">
        <v>11</v>
      </c>
      <c r="E14108" t="s">
        <v>14</v>
      </c>
      <c r="F14108" t="s">
        <v>63</v>
      </c>
      <c r="G14108" s="1">
        <v>4.2311898715425798E-5</v>
      </c>
      <c r="H14108">
        <v>32785</v>
      </c>
      <c r="I14108">
        <v>1.3871955993852401</v>
      </c>
    </row>
    <row r="14109" spans="1:9" x14ac:dyDescent="0.25">
      <c r="A14109">
        <v>2010</v>
      </c>
      <c r="B14109" t="s">
        <v>9</v>
      </c>
      <c r="C14109" t="s">
        <v>22</v>
      </c>
      <c r="D14109" t="s">
        <v>11</v>
      </c>
      <c r="E14109" t="s">
        <v>14</v>
      </c>
      <c r="F14109" t="s">
        <v>51</v>
      </c>
      <c r="G14109">
        <v>1.52811544561468E-3</v>
      </c>
      <c r="H14109">
        <v>32785</v>
      </c>
      <c r="I14109">
        <v>50.099264884477101</v>
      </c>
    </row>
    <row r="14110" spans="1:9" x14ac:dyDescent="0.25">
      <c r="A14110">
        <v>2010</v>
      </c>
      <c r="B14110" t="s">
        <v>9</v>
      </c>
      <c r="C14110" t="s">
        <v>22</v>
      </c>
      <c r="D14110" t="s">
        <v>11</v>
      </c>
      <c r="E14110" t="s">
        <v>14</v>
      </c>
      <c r="F14110" t="s">
        <v>34</v>
      </c>
      <c r="G14110">
        <v>3.1715749094527101E-3</v>
      </c>
      <c r="H14110">
        <v>32785</v>
      </c>
      <c r="I14110">
        <v>103.980083406407</v>
      </c>
    </row>
    <row r="14111" spans="1:9" x14ac:dyDescent="0.25">
      <c r="A14111">
        <v>2010</v>
      </c>
      <c r="B14111" t="s">
        <v>9</v>
      </c>
      <c r="C14111" t="s">
        <v>22</v>
      </c>
      <c r="D14111" t="s">
        <v>11</v>
      </c>
      <c r="E14111" t="s">
        <v>14</v>
      </c>
      <c r="F14111" t="s">
        <v>52</v>
      </c>
      <c r="G14111">
        <v>1.16726644337819E-4</v>
      </c>
      <c r="H14111">
        <v>32785</v>
      </c>
      <c r="I14111">
        <v>3.8268830346153999</v>
      </c>
    </row>
    <row r="14112" spans="1:9" x14ac:dyDescent="0.25">
      <c r="A14112">
        <v>2010</v>
      </c>
      <c r="B14112" t="s">
        <v>9</v>
      </c>
      <c r="C14112" t="s">
        <v>22</v>
      </c>
      <c r="D14112" t="s">
        <v>11</v>
      </c>
      <c r="E14112" t="s">
        <v>14</v>
      </c>
      <c r="F14112" t="s">
        <v>86</v>
      </c>
      <c r="G14112" s="1">
        <v>6.4082395599692704E-8</v>
      </c>
      <c r="H14112">
        <v>32785</v>
      </c>
      <c r="I14112">
        <v>2.1009413397359302E-3</v>
      </c>
    </row>
    <row r="14113" spans="1:9" x14ac:dyDescent="0.25">
      <c r="A14113">
        <v>2010</v>
      </c>
      <c r="B14113" t="s">
        <v>9</v>
      </c>
      <c r="C14113" t="s">
        <v>22</v>
      </c>
      <c r="D14113" t="s">
        <v>11</v>
      </c>
      <c r="E14113" t="s">
        <v>14</v>
      </c>
      <c r="F14113" t="s">
        <v>53</v>
      </c>
      <c r="G14113">
        <v>9.6481223633744105E-4</v>
      </c>
      <c r="H14113">
        <v>32785</v>
      </c>
      <c r="I14113">
        <v>31.631369168323001</v>
      </c>
    </row>
    <row r="14114" spans="1:9" x14ac:dyDescent="0.25">
      <c r="A14114">
        <v>2010</v>
      </c>
      <c r="B14114" t="s">
        <v>9</v>
      </c>
      <c r="C14114" t="s">
        <v>22</v>
      </c>
      <c r="D14114" t="s">
        <v>11</v>
      </c>
      <c r="E14114" t="s">
        <v>14</v>
      </c>
      <c r="F14114" t="s">
        <v>35</v>
      </c>
      <c r="G14114">
        <v>1.0947709053824E-3</v>
      </c>
      <c r="H14114">
        <v>32785</v>
      </c>
      <c r="I14114">
        <v>35.892064132961998</v>
      </c>
    </row>
    <row r="14115" spans="1:9" x14ac:dyDescent="0.25">
      <c r="A14115">
        <v>2010</v>
      </c>
      <c r="B14115" t="s">
        <v>9</v>
      </c>
      <c r="C14115" t="s">
        <v>22</v>
      </c>
      <c r="D14115" t="s">
        <v>11</v>
      </c>
      <c r="E14115" t="s">
        <v>14</v>
      </c>
      <c r="F14115" t="s">
        <v>36</v>
      </c>
      <c r="G14115">
        <v>2.19867822603597E-4</v>
      </c>
      <c r="H14115">
        <v>32785</v>
      </c>
      <c r="I14115">
        <v>7.2083665640589203</v>
      </c>
    </row>
    <row r="14116" spans="1:9" x14ac:dyDescent="0.25">
      <c r="A14116">
        <v>2010</v>
      </c>
      <c r="B14116" t="s">
        <v>9</v>
      </c>
      <c r="C14116" t="s">
        <v>22</v>
      </c>
      <c r="D14116" t="s">
        <v>11</v>
      </c>
      <c r="E14116" t="s">
        <v>16</v>
      </c>
      <c r="F14116" t="s">
        <v>37</v>
      </c>
      <c r="G14116">
        <v>1.7849338530241099E-3</v>
      </c>
      <c r="H14116">
        <v>32785</v>
      </c>
      <c r="I14116">
        <v>58.519056371395401</v>
      </c>
    </row>
    <row r="14117" spans="1:9" x14ac:dyDescent="0.25">
      <c r="A14117">
        <v>2010</v>
      </c>
      <c r="B14117" t="s">
        <v>9</v>
      </c>
      <c r="C14117" t="s">
        <v>22</v>
      </c>
      <c r="D14117" t="s">
        <v>11</v>
      </c>
      <c r="E14117" t="s">
        <v>16</v>
      </c>
      <c r="F14117" t="s">
        <v>27</v>
      </c>
      <c r="G14117" s="1">
        <v>1.2958044262660699E-5</v>
      </c>
      <c r="H14117">
        <v>32785</v>
      </c>
      <c r="I14117">
        <v>0.42482948115133101</v>
      </c>
    </row>
    <row r="14118" spans="1:9" x14ac:dyDescent="0.25">
      <c r="A14118">
        <v>2010</v>
      </c>
      <c r="B14118" t="s">
        <v>9</v>
      </c>
      <c r="C14118" t="s">
        <v>22</v>
      </c>
      <c r="D14118" t="s">
        <v>11</v>
      </c>
      <c r="E14118" t="s">
        <v>16</v>
      </c>
      <c r="F14118" t="s">
        <v>58</v>
      </c>
      <c r="G14118" s="1">
        <v>5.0276666767709304E-6</v>
      </c>
      <c r="H14118">
        <v>32785</v>
      </c>
      <c r="I14118">
        <v>0.16483205199793499</v>
      </c>
    </row>
    <row r="14119" spans="1:9" x14ac:dyDescent="0.25">
      <c r="A14119">
        <v>2010</v>
      </c>
      <c r="B14119" t="s">
        <v>9</v>
      </c>
      <c r="C14119" t="s">
        <v>22</v>
      </c>
      <c r="D14119" t="s">
        <v>11</v>
      </c>
      <c r="E14119" t="s">
        <v>16</v>
      </c>
      <c r="F14119" t="s">
        <v>39</v>
      </c>
      <c r="G14119" s="1">
        <v>7.9677376458268008E-6</v>
      </c>
      <c r="H14119">
        <v>32785</v>
      </c>
      <c r="I14119">
        <v>0.26122227871843201</v>
      </c>
    </row>
    <row r="14120" spans="1:9" x14ac:dyDescent="0.25">
      <c r="A14120">
        <v>2010</v>
      </c>
      <c r="B14120" t="s">
        <v>9</v>
      </c>
      <c r="C14120" t="s">
        <v>22</v>
      </c>
      <c r="D14120" t="s">
        <v>11</v>
      </c>
      <c r="E14120" t="s">
        <v>16</v>
      </c>
      <c r="F14120" t="s">
        <v>57</v>
      </c>
      <c r="G14120">
        <v>1.48687673988918E-4</v>
      </c>
      <c r="H14120">
        <v>32785</v>
      </c>
      <c r="I14120">
        <v>4.8747253917266899</v>
      </c>
    </row>
    <row r="14121" spans="1:9" x14ac:dyDescent="0.25">
      <c r="A14121">
        <v>2010</v>
      </c>
      <c r="B14121" t="s">
        <v>9</v>
      </c>
      <c r="C14121" t="s">
        <v>22</v>
      </c>
      <c r="D14121" t="s">
        <v>11</v>
      </c>
      <c r="E14121" t="s">
        <v>16</v>
      </c>
      <c r="F14121" t="s">
        <v>28</v>
      </c>
      <c r="G14121" s="1">
        <v>1.04890418740458E-5</v>
      </c>
      <c r="H14121">
        <v>32785</v>
      </c>
      <c r="I14121">
        <v>0.34388323784059299</v>
      </c>
    </row>
    <row r="14122" spans="1:9" x14ac:dyDescent="0.25">
      <c r="A14122">
        <v>2010</v>
      </c>
      <c r="B14122" t="s">
        <v>9</v>
      </c>
      <c r="C14122" t="s">
        <v>22</v>
      </c>
      <c r="D14122" t="s">
        <v>11</v>
      </c>
      <c r="E14122" t="s">
        <v>16</v>
      </c>
      <c r="F14122" t="s">
        <v>41</v>
      </c>
      <c r="G14122" s="1">
        <v>1.34043066191461E-5</v>
      </c>
      <c r="H14122">
        <v>32785</v>
      </c>
      <c r="I14122">
        <v>0.439460192508704</v>
      </c>
    </row>
    <row r="14123" spans="1:9" x14ac:dyDescent="0.25">
      <c r="A14123">
        <v>2010</v>
      </c>
      <c r="B14123" t="s">
        <v>9</v>
      </c>
      <c r="C14123" t="s">
        <v>22</v>
      </c>
      <c r="D14123" t="s">
        <v>11</v>
      </c>
      <c r="E14123" t="s">
        <v>16</v>
      </c>
      <c r="F14123" t="s">
        <v>66</v>
      </c>
      <c r="G14123" s="1">
        <v>1.5361791182895E-6</v>
      </c>
      <c r="H14123">
        <v>32785</v>
      </c>
      <c r="I14123">
        <v>5.0363632393121402E-2</v>
      </c>
    </row>
    <row r="14124" spans="1:9" x14ac:dyDescent="0.25">
      <c r="A14124">
        <v>2010</v>
      </c>
      <c r="B14124" t="s">
        <v>9</v>
      </c>
      <c r="C14124" t="s">
        <v>22</v>
      </c>
      <c r="D14124" t="s">
        <v>11</v>
      </c>
      <c r="E14124" t="s">
        <v>16</v>
      </c>
      <c r="F14124" t="s">
        <v>29</v>
      </c>
      <c r="G14124">
        <v>3.1622921182136498E-4</v>
      </c>
      <c r="H14124">
        <v>32785</v>
      </c>
      <c r="I14124">
        <v>10.367574709563399</v>
      </c>
    </row>
    <row r="14125" spans="1:9" x14ac:dyDescent="0.25">
      <c r="A14125">
        <v>2010</v>
      </c>
      <c r="B14125" t="s">
        <v>9</v>
      </c>
      <c r="C14125" t="s">
        <v>22</v>
      </c>
      <c r="D14125" t="s">
        <v>11</v>
      </c>
      <c r="E14125" t="s">
        <v>16</v>
      </c>
      <c r="F14125" t="s">
        <v>42</v>
      </c>
      <c r="G14125">
        <v>2.6553462505553001E-4</v>
      </c>
      <c r="H14125">
        <v>32785</v>
      </c>
      <c r="I14125">
        <v>8.7055526824455605</v>
      </c>
    </row>
    <row r="14126" spans="1:9" x14ac:dyDescent="0.25">
      <c r="A14126">
        <v>2010</v>
      </c>
      <c r="B14126" t="s">
        <v>9</v>
      </c>
      <c r="C14126" t="s">
        <v>22</v>
      </c>
      <c r="D14126" t="s">
        <v>11</v>
      </c>
      <c r="E14126" t="s">
        <v>16</v>
      </c>
      <c r="F14126" t="s">
        <v>44</v>
      </c>
      <c r="G14126">
        <v>4.0083968511474098E-4</v>
      </c>
      <c r="H14126">
        <v>32785</v>
      </c>
      <c r="I14126">
        <v>13.141529076486799</v>
      </c>
    </row>
    <row r="14127" spans="1:9" x14ac:dyDescent="0.25">
      <c r="A14127">
        <v>2010</v>
      </c>
      <c r="B14127" t="s">
        <v>9</v>
      </c>
      <c r="C14127" t="s">
        <v>22</v>
      </c>
      <c r="D14127" t="s">
        <v>11</v>
      </c>
      <c r="E14127" t="s">
        <v>16</v>
      </c>
      <c r="F14127" t="s">
        <v>75</v>
      </c>
      <c r="G14127" s="1">
        <v>1.4375570766887199E-5</v>
      </c>
      <c r="H14127">
        <v>32785</v>
      </c>
      <c r="I14127">
        <v>0.47130308759239498</v>
      </c>
    </row>
    <row r="14128" spans="1:9" x14ac:dyDescent="0.25">
      <c r="A14128">
        <v>2010</v>
      </c>
      <c r="B14128" t="s">
        <v>9</v>
      </c>
      <c r="C14128" t="s">
        <v>22</v>
      </c>
      <c r="D14128" t="s">
        <v>11</v>
      </c>
      <c r="E14128" t="s">
        <v>16</v>
      </c>
      <c r="F14128" t="s">
        <v>47</v>
      </c>
      <c r="G14128">
        <v>5.5409166909359503E-4</v>
      </c>
      <c r="H14128">
        <v>32785</v>
      </c>
      <c r="I14128">
        <v>18.1658953712335</v>
      </c>
    </row>
    <row r="14129" spans="1:9" x14ac:dyDescent="0.25">
      <c r="A14129">
        <v>2010</v>
      </c>
      <c r="B14129" t="s">
        <v>9</v>
      </c>
      <c r="C14129" t="s">
        <v>22</v>
      </c>
      <c r="D14129" t="s">
        <v>11</v>
      </c>
      <c r="E14129" t="s">
        <v>16</v>
      </c>
      <c r="F14129" t="s">
        <v>49</v>
      </c>
      <c r="G14129">
        <v>1.57023942275835E-3</v>
      </c>
      <c r="H14129">
        <v>32785</v>
      </c>
      <c r="I14129">
        <v>51.480299475132398</v>
      </c>
    </row>
    <row r="14130" spans="1:9" x14ac:dyDescent="0.25">
      <c r="A14130">
        <v>2010</v>
      </c>
      <c r="B14130" t="s">
        <v>9</v>
      </c>
      <c r="C14130" t="s">
        <v>22</v>
      </c>
      <c r="D14130" t="s">
        <v>11</v>
      </c>
      <c r="E14130" t="s">
        <v>16</v>
      </c>
      <c r="F14130" t="s">
        <v>33</v>
      </c>
      <c r="G14130" s="1">
        <v>2.7816754117999399E-5</v>
      </c>
      <c r="H14130">
        <v>32785</v>
      </c>
      <c r="I14130">
        <v>0.91197228375860995</v>
      </c>
    </row>
    <row r="14131" spans="1:9" x14ac:dyDescent="0.25">
      <c r="A14131">
        <v>2010</v>
      </c>
      <c r="B14131" t="s">
        <v>9</v>
      </c>
      <c r="C14131" t="s">
        <v>22</v>
      </c>
      <c r="D14131" t="s">
        <v>11</v>
      </c>
      <c r="E14131" t="s">
        <v>16</v>
      </c>
      <c r="F14131" t="s">
        <v>61</v>
      </c>
      <c r="G14131" s="1">
        <v>1.2196527331513999E-5</v>
      </c>
      <c r="H14131">
        <v>32785</v>
      </c>
      <c r="I14131">
        <v>0.39986314856368699</v>
      </c>
    </row>
    <row r="14132" spans="1:9" x14ac:dyDescent="0.25">
      <c r="A14132">
        <v>2010</v>
      </c>
      <c r="B14132" t="s">
        <v>9</v>
      </c>
      <c r="C14132" t="s">
        <v>22</v>
      </c>
      <c r="D14132" t="s">
        <v>11</v>
      </c>
      <c r="E14132" t="s">
        <v>16</v>
      </c>
      <c r="F14132" t="s">
        <v>62</v>
      </c>
      <c r="G14132">
        <v>4.2465884316353699E-4</v>
      </c>
      <c r="H14132">
        <v>32785</v>
      </c>
      <c r="I14132">
        <v>13.9224401731166</v>
      </c>
    </row>
    <row r="14133" spans="1:9" x14ac:dyDescent="0.25">
      <c r="A14133">
        <v>2010</v>
      </c>
      <c r="B14133" t="s">
        <v>9</v>
      </c>
      <c r="C14133" t="s">
        <v>22</v>
      </c>
      <c r="D14133" t="s">
        <v>11</v>
      </c>
      <c r="E14133" t="s">
        <v>16</v>
      </c>
      <c r="F14133" t="s">
        <v>50</v>
      </c>
      <c r="G14133">
        <v>1.6260781751962E-4</v>
      </c>
      <c r="H14133">
        <v>32785</v>
      </c>
      <c r="I14133">
        <v>5.33109729738075</v>
      </c>
    </row>
    <row r="14134" spans="1:9" x14ac:dyDescent="0.25">
      <c r="A14134">
        <v>2010</v>
      </c>
      <c r="B14134" t="s">
        <v>9</v>
      </c>
      <c r="C14134" t="s">
        <v>22</v>
      </c>
      <c r="D14134" t="s">
        <v>11</v>
      </c>
      <c r="E14134" t="s">
        <v>16</v>
      </c>
      <c r="F14134" t="s">
        <v>63</v>
      </c>
      <c r="G14134" s="1">
        <v>2.4498014360090501E-6</v>
      </c>
      <c r="H14134">
        <v>32785</v>
      </c>
      <c r="I14134">
        <v>8.0316740079556706E-2</v>
      </c>
    </row>
    <row r="14135" spans="1:9" x14ac:dyDescent="0.25">
      <c r="A14135">
        <v>2010</v>
      </c>
      <c r="B14135" t="s">
        <v>9</v>
      </c>
      <c r="C14135" t="s">
        <v>22</v>
      </c>
      <c r="D14135" t="s">
        <v>11</v>
      </c>
      <c r="E14135" t="s">
        <v>16</v>
      </c>
      <c r="F14135" t="s">
        <v>51</v>
      </c>
      <c r="G14135">
        <v>3.0572350811732099E-4</v>
      </c>
      <c r="H14135">
        <v>32785</v>
      </c>
      <c r="I14135">
        <v>10.0231452136264</v>
      </c>
    </row>
    <row r="14136" spans="1:9" x14ac:dyDescent="0.25">
      <c r="A14136">
        <v>2010</v>
      </c>
      <c r="B14136" t="s">
        <v>9</v>
      </c>
      <c r="C14136" t="s">
        <v>22</v>
      </c>
      <c r="D14136" t="s">
        <v>11</v>
      </c>
      <c r="E14136" t="s">
        <v>16</v>
      </c>
      <c r="F14136" t="s">
        <v>34</v>
      </c>
      <c r="G14136">
        <v>1.17276822811429E-4</v>
      </c>
      <c r="H14136">
        <v>32785</v>
      </c>
      <c r="I14136">
        <v>3.8449206358726999</v>
      </c>
    </row>
    <row r="14137" spans="1:9" x14ac:dyDescent="0.25">
      <c r="A14137">
        <v>2010</v>
      </c>
      <c r="B14137" t="s">
        <v>9</v>
      </c>
      <c r="C14137" t="s">
        <v>22</v>
      </c>
      <c r="D14137" t="s">
        <v>11</v>
      </c>
      <c r="E14137" t="s">
        <v>16</v>
      </c>
      <c r="F14137" t="s">
        <v>52</v>
      </c>
      <c r="G14137">
        <v>2.65754944887457E-4</v>
      </c>
      <c r="H14137">
        <v>32785</v>
      </c>
      <c r="I14137">
        <v>8.7127758681352798</v>
      </c>
    </row>
    <row r="14138" spans="1:9" x14ac:dyDescent="0.25">
      <c r="A14138">
        <v>2010</v>
      </c>
      <c r="B14138" t="s">
        <v>9</v>
      </c>
      <c r="C14138" t="s">
        <v>22</v>
      </c>
      <c r="D14138" t="s">
        <v>11</v>
      </c>
      <c r="E14138" t="s">
        <v>16</v>
      </c>
      <c r="F14138" t="s">
        <v>53</v>
      </c>
      <c r="G14138">
        <v>2.7955127777808402E-4</v>
      </c>
      <c r="H14138">
        <v>32785</v>
      </c>
      <c r="I14138">
        <v>9.1650886419544708</v>
      </c>
    </row>
    <row r="14139" spans="1:9" x14ac:dyDescent="0.25">
      <c r="A14139">
        <v>2010</v>
      </c>
      <c r="B14139" t="s">
        <v>9</v>
      </c>
      <c r="C14139" t="s">
        <v>22</v>
      </c>
      <c r="D14139" t="s">
        <v>11</v>
      </c>
      <c r="E14139" t="s">
        <v>16</v>
      </c>
      <c r="F14139" t="s">
        <v>35</v>
      </c>
      <c r="G14139">
        <v>3.0541750694642401E-4</v>
      </c>
      <c r="H14139">
        <v>32785</v>
      </c>
      <c r="I14139">
        <v>10.0131129652385</v>
      </c>
    </row>
    <row r="14140" spans="1:9" x14ac:dyDescent="0.25">
      <c r="A14140">
        <v>2010</v>
      </c>
      <c r="B14140" t="s">
        <v>9</v>
      </c>
      <c r="C14140" t="s">
        <v>22</v>
      </c>
      <c r="D14140" t="s">
        <v>11</v>
      </c>
      <c r="E14140" t="s">
        <v>16</v>
      </c>
      <c r="F14140" t="s">
        <v>36</v>
      </c>
      <c r="G14140">
        <v>5.8955986588140501E-4</v>
      </c>
      <c r="H14140">
        <v>32785</v>
      </c>
      <c r="I14140">
        <v>19.3287202029219</v>
      </c>
    </row>
    <row r="14141" spans="1:9" x14ac:dyDescent="0.25">
      <c r="A14141">
        <v>2010</v>
      </c>
      <c r="B14141" t="s">
        <v>9</v>
      </c>
      <c r="C14141" t="s">
        <v>22</v>
      </c>
      <c r="D14141" t="s">
        <v>11</v>
      </c>
      <c r="E14141" t="s">
        <v>17</v>
      </c>
      <c r="F14141" t="s">
        <v>37</v>
      </c>
      <c r="G14141" s="1">
        <v>5.3262567717866003E-5</v>
      </c>
      <c r="H14141">
        <v>32785</v>
      </c>
      <c r="I14141">
        <v>1.7462132826302399</v>
      </c>
    </row>
    <row r="14142" spans="1:9" x14ac:dyDescent="0.25">
      <c r="A14142">
        <v>2010</v>
      </c>
      <c r="B14142" t="s">
        <v>9</v>
      </c>
      <c r="C14142" t="s">
        <v>22</v>
      </c>
      <c r="D14142" t="s">
        <v>11</v>
      </c>
      <c r="E14142" t="s">
        <v>17</v>
      </c>
      <c r="F14142" t="s">
        <v>42</v>
      </c>
      <c r="G14142">
        <v>9.7550453687923397E-4</v>
      </c>
      <c r="H14142">
        <v>32785</v>
      </c>
      <c r="I14142">
        <v>31.981916241585701</v>
      </c>
    </row>
    <row r="14143" spans="1:9" x14ac:dyDescent="0.25">
      <c r="A14143">
        <v>2010</v>
      </c>
      <c r="B14143" t="s">
        <v>9</v>
      </c>
      <c r="C14143" t="s">
        <v>22</v>
      </c>
      <c r="D14143" t="s">
        <v>11</v>
      </c>
      <c r="E14143" t="s">
        <v>17</v>
      </c>
      <c r="F14143" t="s">
        <v>44</v>
      </c>
      <c r="G14143" s="1">
        <v>2.9635616708181101E-6</v>
      </c>
      <c r="H14143">
        <v>32785</v>
      </c>
      <c r="I14143">
        <v>9.7160369377771796E-2</v>
      </c>
    </row>
    <row r="14144" spans="1:9" x14ac:dyDescent="0.25">
      <c r="A14144">
        <v>2010</v>
      </c>
      <c r="B14144" t="s">
        <v>9</v>
      </c>
      <c r="C14144" t="s">
        <v>22</v>
      </c>
      <c r="D14144" t="s">
        <v>11</v>
      </c>
      <c r="E14144" t="s">
        <v>17</v>
      </c>
      <c r="F14144" t="s">
        <v>47</v>
      </c>
      <c r="G14144" s="1">
        <v>1.0759381712638E-6</v>
      </c>
      <c r="H14144">
        <v>32785</v>
      </c>
      <c r="I14144">
        <v>3.5274632944883803E-2</v>
      </c>
    </row>
    <row r="14145" spans="1:9" x14ac:dyDescent="0.25">
      <c r="A14145">
        <v>2010</v>
      </c>
      <c r="B14145" t="s">
        <v>9</v>
      </c>
      <c r="C14145" t="s">
        <v>22</v>
      </c>
      <c r="D14145" t="s">
        <v>11</v>
      </c>
      <c r="E14145" t="s">
        <v>17</v>
      </c>
      <c r="F14145" t="s">
        <v>61</v>
      </c>
      <c r="G14145">
        <v>1.28681501376808E-3</v>
      </c>
      <c r="H14145">
        <v>32785</v>
      </c>
      <c r="I14145">
        <v>42.188230226386402</v>
      </c>
    </row>
    <row r="14146" spans="1:9" x14ac:dyDescent="0.25">
      <c r="A14146">
        <v>2010</v>
      </c>
      <c r="B14146" t="s">
        <v>9</v>
      </c>
      <c r="C14146" t="s">
        <v>22</v>
      </c>
      <c r="D14146" t="s">
        <v>11</v>
      </c>
      <c r="E14146" t="s">
        <v>17</v>
      </c>
      <c r="F14146" t="s">
        <v>50</v>
      </c>
      <c r="G14146" s="1">
        <v>5.20395593880557E-5</v>
      </c>
      <c r="H14146">
        <v>32785</v>
      </c>
      <c r="I14146">
        <v>1.70611695453741</v>
      </c>
    </row>
    <row r="14147" spans="1:9" x14ac:dyDescent="0.25">
      <c r="A14147">
        <v>2010</v>
      </c>
      <c r="B14147" t="s">
        <v>9</v>
      </c>
      <c r="C14147" t="s">
        <v>22</v>
      </c>
      <c r="D14147" t="s">
        <v>11</v>
      </c>
      <c r="E14147" t="s">
        <v>17</v>
      </c>
      <c r="F14147" t="s">
        <v>81</v>
      </c>
      <c r="G14147">
        <v>1.4231013067066801E-4</v>
      </c>
      <c r="H14147">
        <v>32785</v>
      </c>
      <c r="I14147">
        <v>4.6656376340378403</v>
      </c>
    </row>
    <row r="14148" spans="1:9" x14ac:dyDescent="0.25">
      <c r="A14148">
        <v>2010</v>
      </c>
      <c r="B14148" t="s">
        <v>9</v>
      </c>
      <c r="C14148" t="s">
        <v>22</v>
      </c>
      <c r="D14148" t="s">
        <v>11</v>
      </c>
      <c r="E14148" t="s">
        <v>17</v>
      </c>
      <c r="F14148" t="s">
        <v>34</v>
      </c>
      <c r="G14148" s="1">
        <v>1.2590631251347099E-6</v>
      </c>
      <c r="H14148">
        <v>32785</v>
      </c>
      <c r="I14148">
        <v>4.1278384557541598E-2</v>
      </c>
    </row>
    <row r="14149" spans="1:9" x14ac:dyDescent="0.25">
      <c r="A14149">
        <v>2010</v>
      </c>
      <c r="B14149" t="s">
        <v>9</v>
      </c>
      <c r="C14149" t="s">
        <v>22</v>
      </c>
      <c r="D14149" t="s">
        <v>11</v>
      </c>
      <c r="E14149" t="s">
        <v>17</v>
      </c>
      <c r="F14149" t="s">
        <v>35</v>
      </c>
      <c r="G14149" s="1">
        <v>3.4862402278781303E-5</v>
      </c>
      <c r="H14149">
        <v>32785</v>
      </c>
      <c r="I14149">
        <v>1.1429638587098401</v>
      </c>
    </row>
    <row r="14150" spans="1:9" x14ac:dyDescent="0.25">
      <c r="A14150">
        <v>2010</v>
      </c>
      <c r="B14150" t="s">
        <v>9</v>
      </c>
      <c r="C14150" t="s">
        <v>22</v>
      </c>
      <c r="D14150" t="s">
        <v>11</v>
      </c>
      <c r="E14150" t="s">
        <v>17</v>
      </c>
      <c r="F14150" t="s">
        <v>36</v>
      </c>
      <c r="G14150">
        <v>1.6875617715634501E-4</v>
      </c>
      <c r="H14150">
        <v>32785</v>
      </c>
      <c r="I14150">
        <v>5.5326712680707804</v>
      </c>
    </row>
    <row r="14151" spans="1:9" x14ac:dyDescent="0.25">
      <c r="A14151">
        <v>2010</v>
      </c>
      <c r="B14151" t="s">
        <v>9</v>
      </c>
      <c r="C14151" t="s">
        <v>23</v>
      </c>
      <c r="D14151" t="s">
        <v>11</v>
      </c>
      <c r="E14151" t="s">
        <v>19</v>
      </c>
      <c r="F14151" t="s">
        <v>13</v>
      </c>
      <c r="G14151">
        <v>0</v>
      </c>
      <c r="H14151">
        <v>77871</v>
      </c>
      <c r="I14151">
        <v>0</v>
      </c>
    </row>
    <row r="14152" spans="1:9" x14ac:dyDescent="0.25">
      <c r="A14152">
        <v>2010</v>
      </c>
      <c r="B14152" t="s">
        <v>9</v>
      </c>
      <c r="C14152" t="s">
        <v>23</v>
      </c>
      <c r="D14152" t="s">
        <v>11</v>
      </c>
      <c r="E14152" t="s">
        <v>12</v>
      </c>
      <c r="F14152" t="s">
        <v>27</v>
      </c>
      <c r="G14152" s="1">
        <v>7.4059970019791098E-5</v>
      </c>
      <c r="H14152">
        <v>77871</v>
      </c>
      <c r="I14152">
        <v>5.7671239254111599</v>
      </c>
    </row>
    <row r="14153" spans="1:9" x14ac:dyDescent="0.25">
      <c r="A14153">
        <v>2010</v>
      </c>
      <c r="B14153" t="s">
        <v>9</v>
      </c>
      <c r="C14153" t="s">
        <v>23</v>
      </c>
      <c r="D14153" t="s">
        <v>11</v>
      </c>
      <c r="E14153" t="s">
        <v>12</v>
      </c>
      <c r="F14153" t="s">
        <v>38</v>
      </c>
      <c r="G14153" s="1">
        <v>3.1504823041777298E-5</v>
      </c>
      <c r="H14153">
        <v>77871</v>
      </c>
      <c r="I14153">
        <v>2.4533120750862398</v>
      </c>
    </row>
    <row r="14154" spans="1:9" x14ac:dyDescent="0.25">
      <c r="A14154">
        <v>2010</v>
      </c>
      <c r="B14154" t="s">
        <v>9</v>
      </c>
      <c r="C14154" t="s">
        <v>23</v>
      </c>
      <c r="D14154" t="s">
        <v>11</v>
      </c>
      <c r="E14154" t="s">
        <v>12</v>
      </c>
      <c r="F14154" t="s">
        <v>65</v>
      </c>
      <c r="G14154" s="1">
        <v>3.97996139135643E-8</v>
      </c>
      <c r="H14154">
        <v>77871</v>
      </c>
      <c r="I14154">
        <v>3.0992357350631702E-3</v>
      </c>
    </row>
    <row r="14155" spans="1:9" x14ac:dyDescent="0.25">
      <c r="A14155">
        <v>2010</v>
      </c>
      <c r="B14155" t="s">
        <v>9</v>
      </c>
      <c r="C14155" t="s">
        <v>23</v>
      </c>
      <c r="D14155" t="s">
        <v>11</v>
      </c>
      <c r="E14155" t="s">
        <v>12</v>
      </c>
      <c r="F14155" t="s">
        <v>28</v>
      </c>
      <c r="G14155">
        <v>1.6391583669925501E-4</v>
      </c>
      <c r="H14155">
        <v>77871</v>
      </c>
      <c r="I14155">
        <v>12.764290119607701</v>
      </c>
    </row>
    <row r="14156" spans="1:9" x14ac:dyDescent="0.25">
      <c r="A14156">
        <v>2010</v>
      </c>
      <c r="B14156" t="s">
        <v>9</v>
      </c>
      <c r="C14156" t="s">
        <v>23</v>
      </c>
      <c r="D14156" t="s">
        <v>11</v>
      </c>
      <c r="E14156" t="s">
        <v>12</v>
      </c>
      <c r="F14156" t="s">
        <v>41</v>
      </c>
      <c r="G14156" s="1">
        <v>1.6352138436525899E-6</v>
      </c>
      <c r="H14156">
        <v>77871</v>
      </c>
      <c r="I14156">
        <v>0.12733573721907099</v>
      </c>
    </row>
    <row r="14157" spans="1:9" x14ac:dyDescent="0.25">
      <c r="A14157">
        <v>2010</v>
      </c>
      <c r="B14157" t="s">
        <v>9</v>
      </c>
      <c r="C14157" t="s">
        <v>23</v>
      </c>
      <c r="D14157" t="s">
        <v>11</v>
      </c>
      <c r="E14157" t="s">
        <v>12</v>
      </c>
      <c r="F14157" t="s">
        <v>29</v>
      </c>
      <c r="G14157" s="1">
        <v>3.56980369318832E-5</v>
      </c>
      <c r="H14157">
        <v>77871</v>
      </c>
      <c r="I14157">
        <v>2.77984183392268</v>
      </c>
    </row>
    <row r="14158" spans="1:9" x14ac:dyDescent="0.25">
      <c r="A14158">
        <v>2010</v>
      </c>
      <c r="B14158" t="s">
        <v>9</v>
      </c>
      <c r="C14158" t="s">
        <v>23</v>
      </c>
      <c r="D14158" t="s">
        <v>11</v>
      </c>
      <c r="E14158" t="s">
        <v>12</v>
      </c>
      <c r="F14158" t="s">
        <v>42</v>
      </c>
      <c r="G14158" s="1">
        <v>1.0687800326889301E-5</v>
      </c>
      <c r="H14158">
        <v>77871</v>
      </c>
      <c r="I14158">
        <v>0.83226969925519401</v>
      </c>
    </row>
    <row r="14159" spans="1:9" x14ac:dyDescent="0.25">
      <c r="A14159">
        <v>2010</v>
      </c>
      <c r="B14159" t="s">
        <v>9</v>
      </c>
      <c r="C14159" t="s">
        <v>23</v>
      </c>
      <c r="D14159" t="s">
        <v>11</v>
      </c>
      <c r="E14159" t="s">
        <v>12</v>
      </c>
      <c r="F14159" t="s">
        <v>48</v>
      </c>
      <c r="G14159" s="1">
        <v>2.77563107697315E-6</v>
      </c>
      <c r="H14159">
        <v>77871</v>
      </c>
      <c r="I14159">
        <v>0.21614116759497601</v>
      </c>
    </row>
    <row r="14160" spans="1:9" x14ac:dyDescent="0.25">
      <c r="A14160">
        <v>2010</v>
      </c>
      <c r="B14160" t="s">
        <v>9</v>
      </c>
      <c r="C14160" t="s">
        <v>23</v>
      </c>
      <c r="D14160" t="s">
        <v>11</v>
      </c>
      <c r="E14160" t="s">
        <v>12</v>
      </c>
      <c r="F14160" t="s">
        <v>32</v>
      </c>
      <c r="G14160">
        <v>9.7018476347978701E-4</v>
      </c>
      <c r="H14160">
        <v>77871</v>
      </c>
      <c r="I14160">
        <v>75.549257716934505</v>
      </c>
    </row>
    <row r="14161" spans="1:9" x14ac:dyDescent="0.25">
      <c r="A14161">
        <v>2010</v>
      </c>
      <c r="B14161" t="s">
        <v>9</v>
      </c>
      <c r="C14161" t="s">
        <v>23</v>
      </c>
      <c r="D14161" t="s">
        <v>11</v>
      </c>
      <c r="E14161" t="s">
        <v>12</v>
      </c>
      <c r="F14161" t="s">
        <v>33</v>
      </c>
      <c r="G14161">
        <v>1.27464781997867E-4</v>
      </c>
      <c r="H14161">
        <v>77871</v>
      </c>
      <c r="I14161">
        <v>9.9258100389559107</v>
      </c>
    </row>
    <row r="14162" spans="1:9" x14ac:dyDescent="0.25">
      <c r="A14162">
        <v>2010</v>
      </c>
      <c r="B14162" t="s">
        <v>9</v>
      </c>
      <c r="C14162" t="s">
        <v>23</v>
      </c>
      <c r="D14162" t="s">
        <v>11</v>
      </c>
      <c r="E14162" t="s">
        <v>12</v>
      </c>
      <c r="F14162" t="s">
        <v>51</v>
      </c>
      <c r="G14162" s="1">
        <v>2.0786176013247801E-5</v>
      </c>
      <c r="H14162">
        <v>77871</v>
      </c>
      <c r="I14162">
        <v>1.6186403123276201</v>
      </c>
    </row>
    <row r="14163" spans="1:9" x14ac:dyDescent="0.25">
      <c r="A14163">
        <v>2010</v>
      </c>
      <c r="B14163" t="s">
        <v>9</v>
      </c>
      <c r="C14163" t="s">
        <v>23</v>
      </c>
      <c r="D14163" t="s">
        <v>11</v>
      </c>
      <c r="E14163" t="s">
        <v>12</v>
      </c>
      <c r="F14163" t="s">
        <v>34</v>
      </c>
      <c r="G14163" s="1">
        <v>3.5214688697338902E-5</v>
      </c>
      <c r="H14163">
        <v>77871</v>
      </c>
      <c r="I14163">
        <v>2.7422030235504802</v>
      </c>
    </row>
    <row r="14164" spans="1:9" x14ac:dyDescent="0.25">
      <c r="A14164">
        <v>2010</v>
      </c>
      <c r="B14164" t="s">
        <v>9</v>
      </c>
      <c r="C14164" t="s">
        <v>23</v>
      </c>
      <c r="D14164" t="s">
        <v>11</v>
      </c>
      <c r="E14164" t="s">
        <v>12</v>
      </c>
      <c r="F14164" t="s">
        <v>86</v>
      </c>
      <c r="G14164" s="1">
        <v>1.1133333291602001E-8</v>
      </c>
      <c r="H14164">
        <v>77871</v>
      </c>
      <c r="I14164">
        <v>8.6696379675034105E-4</v>
      </c>
    </row>
    <row r="14165" spans="1:9" x14ac:dyDescent="0.25">
      <c r="A14165">
        <v>2010</v>
      </c>
      <c r="B14165" t="s">
        <v>9</v>
      </c>
      <c r="C14165" t="s">
        <v>23</v>
      </c>
      <c r="D14165" t="s">
        <v>11</v>
      </c>
      <c r="E14165" t="s">
        <v>12</v>
      </c>
      <c r="F14165" t="s">
        <v>70</v>
      </c>
      <c r="G14165" s="1">
        <v>3.61927739026475E-5</v>
      </c>
      <c r="H14165">
        <v>77871</v>
      </c>
      <c r="I14165">
        <v>2.8183674965730701</v>
      </c>
    </row>
    <row r="14166" spans="1:9" x14ac:dyDescent="0.25">
      <c r="A14166">
        <v>2010</v>
      </c>
      <c r="B14166" t="s">
        <v>9</v>
      </c>
      <c r="C14166" t="s">
        <v>23</v>
      </c>
      <c r="D14166" t="s">
        <v>11</v>
      </c>
      <c r="E14166" t="s">
        <v>14</v>
      </c>
      <c r="F14166" t="s">
        <v>37</v>
      </c>
      <c r="G14166" s="1">
        <v>3.5933568750385997E-5</v>
      </c>
      <c r="H14166">
        <v>77871</v>
      </c>
      <c r="I14166">
        <v>2.7981829321613101</v>
      </c>
    </row>
    <row r="14167" spans="1:9" x14ac:dyDescent="0.25">
      <c r="A14167">
        <v>2010</v>
      </c>
      <c r="B14167" t="s">
        <v>9</v>
      </c>
      <c r="C14167" t="s">
        <v>23</v>
      </c>
      <c r="D14167" t="s">
        <v>11</v>
      </c>
      <c r="E14167" t="s">
        <v>14</v>
      </c>
      <c r="F14167" t="s">
        <v>27</v>
      </c>
      <c r="G14167">
        <v>4.5756513471698898E-4</v>
      </c>
      <c r="H14167">
        <v>77871</v>
      </c>
      <c r="I14167">
        <v>35.631054605546701</v>
      </c>
    </row>
    <row r="14168" spans="1:9" x14ac:dyDescent="0.25">
      <c r="A14168">
        <v>2010</v>
      </c>
      <c r="B14168" t="s">
        <v>9</v>
      </c>
      <c r="C14168" t="s">
        <v>23</v>
      </c>
      <c r="D14168" t="s">
        <v>11</v>
      </c>
      <c r="E14168" t="s">
        <v>14</v>
      </c>
      <c r="F14168" t="s">
        <v>38</v>
      </c>
      <c r="G14168">
        <v>1.0072014457445399E-3</v>
      </c>
      <c r="H14168">
        <v>77871</v>
      </c>
      <c r="I14168">
        <v>78.431783781572804</v>
      </c>
    </row>
    <row r="14169" spans="1:9" x14ac:dyDescent="0.25">
      <c r="A14169">
        <v>2010</v>
      </c>
      <c r="B14169" t="s">
        <v>9</v>
      </c>
      <c r="C14169" t="s">
        <v>23</v>
      </c>
      <c r="D14169" t="s">
        <v>11</v>
      </c>
      <c r="E14169" t="s">
        <v>14</v>
      </c>
      <c r="F14169" t="s">
        <v>39</v>
      </c>
      <c r="G14169" s="1">
        <v>5.71942329478091E-6</v>
      </c>
      <c r="H14169">
        <v>77871</v>
      </c>
      <c r="I14169">
        <v>0.445377211387884</v>
      </c>
    </row>
    <row r="14170" spans="1:9" x14ac:dyDescent="0.25">
      <c r="A14170">
        <v>2010</v>
      </c>
      <c r="B14170" t="s">
        <v>9</v>
      </c>
      <c r="C14170" t="s">
        <v>23</v>
      </c>
      <c r="D14170" t="s">
        <v>11</v>
      </c>
      <c r="E14170" t="s">
        <v>14</v>
      </c>
      <c r="F14170" t="s">
        <v>57</v>
      </c>
      <c r="G14170" s="1">
        <v>4.3856293081404802E-5</v>
      </c>
      <c r="H14170">
        <v>77871</v>
      </c>
      <c r="I14170">
        <v>3.41513339854207</v>
      </c>
    </row>
    <row r="14171" spans="1:9" x14ac:dyDescent="0.25">
      <c r="A14171">
        <v>2010</v>
      </c>
      <c r="B14171" t="s">
        <v>9</v>
      </c>
      <c r="C14171" t="s">
        <v>23</v>
      </c>
      <c r="D14171" t="s">
        <v>11</v>
      </c>
      <c r="E14171" t="s">
        <v>14</v>
      </c>
      <c r="F14171" t="s">
        <v>28</v>
      </c>
      <c r="G14171">
        <v>3.7386206835354802E-3</v>
      </c>
      <c r="H14171">
        <v>77871</v>
      </c>
      <c r="I14171">
        <v>291.13013124759101</v>
      </c>
    </row>
    <row r="14172" spans="1:9" x14ac:dyDescent="0.25">
      <c r="A14172">
        <v>2010</v>
      </c>
      <c r="B14172" t="s">
        <v>9</v>
      </c>
      <c r="C14172" t="s">
        <v>23</v>
      </c>
      <c r="D14172" t="s">
        <v>11</v>
      </c>
      <c r="E14172" t="s">
        <v>14</v>
      </c>
      <c r="F14172" t="s">
        <v>102</v>
      </c>
      <c r="G14172" s="1">
        <v>3.7243170172660899E-7</v>
      </c>
      <c r="H14172">
        <v>77871</v>
      </c>
      <c r="I14172">
        <v>2.9001629045152799E-2</v>
      </c>
    </row>
    <row r="14173" spans="1:9" x14ac:dyDescent="0.25">
      <c r="A14173">
        <v>2010</v>
      </c>
      <c r="B14173" t="s">
        <v>9</v>
      </c>
      <c r="C14173" t="s">
        <v>23</v>
      </c>
      <c r="D14173" t="s">
        <v>11</v>
      </c>
      <c r="E14173" t="s">
        <v>14</v>
      </c>
      <c r="F14173" t="s">
        <v>60</v>
      </c>
      <c r="G14173" s="1">
        <v>1.37382366639244E-7</v>
      </c>
      <c r="H14173">
        <v>77871</v>
      </c>
      <c r="I14173">
        <v>1.06981022725645E-2</v>
      </c>
    </row>
    <row r="14174" spans="1:9" x14ac:dyDescent="0.25">
      <c r="A14174">
        <v>2010</v>
      </c>
      <c r="B14174" t="s">
        <v>9</v>
      </c>
      <c r="C14174" t="s">
        <v>23</v>
      </c>
      <c r="D14174" t="s">
        <v>11</v>
      </c>
      <c r="E14174" t="s">
        <v>14</v>
      </c>
      <c r="F14174" t="s">
        <v>41</v>
      </c>
      <c r="G14174">
        <v>1.6532943134631899E-4</v>
      </c>
      <c r="H14174">
        <v>77871</v>
      </c>
      <c r="I14174">
        <v>12.8743681483692</v>
      </c>
    </row>
    <row r="14175" spans="1:9" x14ac:dyDescent="0.25">
      <c r="A14175">
        <v>2010</v>
      </c>
      <c r="B14175" t="s">
        <v>9</v>
      </c>
      <c r="C14175" t="s">
        <v>23</v>
      </c>
      <c r="D14175" t="s">
        <v>11</v>
      </c>
      <c r="E14175" t="s">
        <v>14</v>
      </c>
      <c r="F14175" t="s">
        <v>29</v>
      </c>
      <c r="G14175">
        <v>6.2226312301576702E-4</v>
      </c>
      <c r="H14175">
        <v>77871</v>
      </c>
      <c r="I14175">
        <v>48.456251652360798</v>
      </c>
    </row>
    <row r="14176" spans="1:9" x14ac:dyDescent="0.25">
      <c r="A14176">
        <v>2010</v>
      </c>
      <c r="B14176" t="s">
        <v>9</v>
      </c>
      <c r="C14176" t="s">
        <v>23</v>
      </c>
      <c r="D14176" t="s">
        <v>11</v>
      </c>
      <c r="E14176" t="s">
        <v>14</v>
      </c>
      <c r="F14176" t="s">
        <v>42</v>
      </c>
      <c r="G14176" s="1">
        <v>3.5513172529180602E-5</v>
      </c>
      <c r="H14176">
        <v>77871</v>
      </c>
      <c r="I14176">
        <v>2.76544625801982</v>
      </c>
    </row>
    <row r="14177" spans="1:9" x14ac:dyDescent="0.25">
      <c r="A14177">
        <v>2010</v>
      </c>
      <c r="B14177" t="s">
        <v>9</v>
      </c>
      <c r="C14177" t="s">
        <v>23</v>
      </c>
      <c r="D14177" t="s">
        <v>11</v>
      </c>
      <c r="E14177" t="s">
        <v>14</v>
      </c>
      <c r="F14177" t="s">
        <v>30</v>
      </c>
      <c r="G14177" s="1">
        <v>5.8460108949657102E-5</v>
      </c>
      <c r="H14177">
        <v>77871</v>
      </c>
      <c r="I14177">
        <v>4.55234714401875</v>
      </c>
    </row>
    <row r="14178" spans="1:9" x14ac:dyDescent="0.25">
      <c r="A14178">
        <v>2010</v>
      </c>
      <c r="B14178" t="s">
        <v>9</v>
      </c>
      <c r="C14178" t="s">
        <v>23</v>
      </c>
      <c r="D14178" t="s">
        <v>11</v>
      </c>
      <c r="E14178" t="s">
        <v>14</v>
      </c>
      <c r="F14178" t="s">
        <v>31</v>
      </c>
      <c r="G14178" s="1">
        <v>8.0891281284257702E-6</v>
      </c>
      <c r="H14178">
        <v>77871</v>
      </c>
      <c r="I14178">
        <v>0.629908496488643</v>
      </c>
    </row>
    <row r="14179" spans="1:9" x14ac:dyDescent="0.25">
      <c r="A14179">
        <v>2010</v>
      </c>
      <c r="B14179" t="s">
        <v>9</v>
      </c>
      <c r="C14179" t="s">
        <v>23</v>
      </c>
      <c r="D14179" t="s">
        <v>11</v>
      </c>
      <c r="E14179" t="s">
        <v>14</v>
      </c>
      <c r="F14179" t="s">
        <v>44</v>
      </c>
      <c r="G14179">
        <v>6.18694965558932E-4</v>
      </c>
      <c r="H14179">
        <v>77871</v>
      </c>
      <c r="I14179">
        <v>48.178395663039602</v>
      </c>
    </row>
    <row r="14180" spans="1:9" x14ac:dyDescent="0.25">
      <c r="A14180">
        <v>2010</v>
      </c>
      <c r="B14180" t="s">
        <v>9</v>
      </c>
      <c r="C14180" t="s">
        <v>23</v>
      </c>
      <c r="D14180" t="s">
        <v>11</v>
      </c>
      <c r="E14180" t="s">
        <v>14</v>
      </c>
      <c r="F14180" t="s">
        <v>45</v>
      </c>
      <c r="G14180">
        <v>3.7777142510259603E-4</v>
      </c>
      <c r="H14180">
        <v>77871</v>
      </c>
      <c r="I14180">
        <v>29.417438644164299</v>
      </c>
    </row>
    <row r="14181" spans="1:9" x14ac:dyDescent="0.25">
      <c r="A14181">
        <v>2010</v>
      </c>
      <c r="B14181" t="s">
        <v>9</v>
      </c>
      <c r="C14181" t="s">
        <v>23</v>
      </c>
      <c r="D14181" t="s">
        <v>11</v>
      </c>
      <c r="E14181" t="s">
        <v>14</v>
      </c>
      <c r="F14181" t="s">
        <v>84</v>
      </c>
      <c r="G14181" s="1">
        <v>2.8819619814734299E-7</v>
      </c>
      <c r="H14181">
        <v>77871</v>
      </c>
      <c r="I14181">
        <v>2.2442126145931801E-2</v>
      </c>
    </row>
    <row r="14182" spans="1:9" x14ac:dyDescent="0.25">
      <c r="A14182">
        <v>2010</v>
      </c>
      <c r="B14182" t="s">
        <v>9</v>
      </c>
      <c r="C14182" t="s">
        <v>23</v>
      </c>
      <c r="D14182" t="s">
        <v>11</v>
      </c>
      <c r="E14182" t="s">
        <v>14</v>
      </c>
      <c r="F14182" t="s">
        <v>46</v>
      </c>
      <c r="G14182" s="1">
        <v>1.3112927015704099E-5</v>
      </c>
      <c r="H14182">
        <v>77871</v>
      </c>
      <c r="I14182">
        <v>1.0211167396398999</v>
      </c>
    </row>
    <row r="14183" spans="1:9" x14ac:dyDescent="0.25">
      <c r="A14183">
        <v>2010</v>
      </c>
      <c r="B14183" t="s">
        <v>9</v>
      </c>
      <c r="C14183" t="s">
        <v>23</v>
      </c>
      <c r="D14183" t="s">
        <v>11</v>
      </c>
      <c r="E14183" t="s">
        <v>14</v>
      </c>
      <c r="F14183" t="s">
        <v>47</v>
      </c>
      <c r="G14183" s="1">
        <v>3.8262114741377499E-5</v>
      </c>
      <c r="H14183">
        <v>77871</v>
      </c>
      <c r="I14183">
        <v>2.9795091370257998</v>
      </c>
    </row>
    <row r="14184" spans="1:9" x14ac:dyDescent="0.25">
      <c r="A14184">
        <v>2010</v>
      </c>
      <c r="B14184" t="s">
        <v>9</v>
      </c>
      <c r="C14184" t="s">
        <v>23</v>
      </c>
      <c r="D14184" t="s">
        <v>11</v>
      </c>
      <c r="E14184" t="s">
        <v>14</v>
      </c>
      <c r="F14184" t="s">
        <v>48</v>
      </c>
      <c r="G14184" s="1">
        <v>1.10231563088389E-5</v>
      </c>
      <c r="H14184">
        <v>77871</v>
      </c>
      <c r="I14184">
        <v>0.85838420492559298</v>
      </c>
    </row>
    <row r="14185" spans="1:9" x14ac:dyDescent="0.25">
      <c r="A14185">
        <v>2010</v>
      </c>
      <c r="B14185" t="s">
        <v>9</v>
      </c>
      <c r="C14185" t="s">
        <v>23</v>
      </c>
      <c r="D14185" t="s">
        <v>11</v>
      </c>
      <c r="E14185" t="s">
        <v>14</v>
      </c>
      <c r="F14185" t="s">
        <v>49</v>
      </c>
      <c r="G14185">
        <v>1.02770671725086E-4</v>
      </c>
      <c r="H14185">
        <v>77871</v>
      </c>
      <c r="I14185">
        <v>8.0028549779041693</v>
      </c>
    </row>
    <row r="14186" spans="1:9" x14ac:dyDescent="0.25">
      <c r="A14186">
        <v>2010</v>
      </c>
      <c r="B14186" t="s">
        <v>9</v>
      </c>
      <c r="C14186" t="s">
        <v>23</v>
      </c>
      <c r="D14186" t="s">
        <v>11</v>
      </c>
      <c r="E14186" t="s">
        <v>14</v>
      </c>
      <c r="F14186" t="s">
        <v>32</v>
      </c>
      <c r="G14186">
        <v>8.4362061580704195E-3</v>
      </c>
      <c r="H14186">
        <v>77871</v>
      </c>
      <c r="I14186">
        <v>656.935809735102</v>
      </c>
    </row>
    <row r="14187" spans="1:9" x14ac:dyDescent="0.25">
      <c r="A14187">
        <v>2010</v>
      </c>
      <c r="B14187" t="s">
        <v>9</v>
      </c>
      <c r="C14187" t="s">
        <v>23</v>
      </c>
      <c r="D14187" t="s">
        <v>11</v>
      </c>
      <c r="E14187" t="s">
        <v>14</v>
      </c>
      <c r="F14187" t="s">
        <v>33</v>
      </c>
      <c r="G14187">
        <v>1.7502638843935601E-3</v>
      </c>
      <c r="H14187">
        <v>77871</v>
      </c>
      <c r="I14187">
        <v>136.29479894161099</v>
      </c>
    </row>
    <row r="14188" spans="1:9" x14ac:dyDescent="0.25">
      <c r="A14188">
        <v>2010</v>
      </c>
      <c r="B14188" t="s">
        <v>9</v>
      </c>
      <c r="C14188" t="s">
        <v>23</v>
      </c>
      <c r="D14188" t="s">
        <v>11</v>
      </c>
      <c r="E14188" t="s">
        <v>14</v>
      </c>
      <c r="F14188" t="s">
        <v>63</v>
      </c>
      <c r="G14188" s="1">
        <v>6.1825648074001201E-5</v>
      </c>
      <c r="H14188">
        <v>77871</v>
      </c>
      <c r="I14188">
        <v>4.8144250411705398</v>
      </c>
    </row>
    <row r="14189" spans="1:9" x14ac:dyDescent="0.25">
      <c r="A14189">
        <v>2010</v>
      </c>
      <c r="B14189" t="s">
        <v>9</v>
      </c>
      <c r="C14189" t="s">
        <v>23</v>
      </c>
      <c r="D14189" t="s">
        <v>11</v>
      </c>
      <c r="E14189" t="s">
        <v>14</v>
      </c>
      <c r="F14189" t="s">
        <v>51</v>
      </c>
      <c r="G14189">
        <v>4.1933429037894902E-4</v>
      </c>
      <c r="H14189">
        <v>77871</v>
      </c>
      <c r="I14189">
        <v>32.653980526099097</v>
      </c>
    </row>
    <row r="14190" spans="1:9" x14ac:dyDescent="0.25">
      <c r="A14190">
        <v>2010</v>
      </c>
      <c r="B14190" t="s">
        <v>9</v>
      </c>
      <c r="C14190" t="s">
        <v>23</v>
      </c>
      <c r="D14190" t="s">
        <v>11</v>
      </c>
      <c r="E14190" t="s">
        <v>14</v>
      </c>
      <c r="F14190" t="s">
        <v>34</v>
      </c>
      <c r="G14190">
        <v>8.2496865401289401E-4</v>
      </c>
      <c r="H14190">
        <v>77871</v>
      </c>
      <c r="I14190">
        <v>64.241134056638103</v>
      </c>
    </row>
    <row r="14191" spans="1:9" x14ac:dyDescent="0.25">
      <c r="A14191">
        <v>2010</v>
      </c>
      <c r="B14191" t="s">
        <v>9</v>
      </c>
      <c r="C14191" t="s">
        <v>23</v>
      </c>
      <c r="D14191" t="s">
        <v>11</v>
      </c>
      <c r="E14191" t="s">
        <v>14</v>
      </c>
      <c r="F14191" t="s">
        <v>52</v>
      </c>
      <c r="G14191">
        <v>1.2891937464444301E-4</v>
      </c>
      <c r="H14191">
        <v>77871</v>
      </c>
      <c r="I14191">
        <v>10.0390806229374</v>
      </c>
    </row>
    <row r="14192" spans="1:9" x14ac:dyDescent="0.25">
      <c r="A14192">
        <v>2010</v>
      </c>
      <c r="B14192" t="s">
        <v>9</v>
      </c>
      <c r="C14192" t="s">
        <v>23</v>
      </c>
      <c r="D14192" t="s">
        <v>11</v>
      </c>
      <c r="E14192" t="s">
        <v>14</v>
      </c>
      <c r="F14192" t="s">
        <v>86</v>
      </c>
      <c r="G14192" s="1">
        <v>1.24279546991166E-7</v>
      </c>
      <c r="H14192">
        <v>77871</v>
      </c>
      <c r="I14192">
        <v>9.6777726037491196E-3</v>
      </c>
    </row>
    <row r="14193" spans="1:9" x14ac:dyDescent="0.25">
      <c r="A14193">
        <v>2010</v>
      </c>
      <c r="B14193" t="s">
        <v>9</v>
      </c>
      <c r="C14193" t="s">
        <v>23</v>
      </c>
      <c r="D14193" t="s">
        <v>11</v>
      </c>
      <c r="E14193" t="s">
        <v>14</v>
      </c>
      <c r="F14193" t="s">
        <v>79</v>
      </c>
      <c r="G14193" s="1">
        <v>6.1751165408260598E-7</v>
      </c>
      <c r="H14193">
        <v>77871</v>
      </c>
      <c r="I14193">
        <v>4.8086250015066598E-2</v>
      </c>
    </row>
    <row r="14194" spans="1:9" x14ac:dyDescent="0.25">
      <c r="A14194">
        <v>2010</v>
      </c>
      <c r="B14194" t="s">
        <v>9</v>
      </c>
      <c r="C14194" t="s">
        <v>23</v>
      </c>
      <c r="D14194" t="s">
        <v>11</v>
      </c>
      <c r="E14194" t="s">
        <v>14</v>
      </c>
      <c r="F14194" t="s">
        <v>70</v>
      </c>
      <c r="G14194">
        <v>9.7473544070369696E-4</v>
      </c>
      <c r="H14194">
        <v>77871</v>
      </c>
      <c r="I14194">
        <v>75.903623503037593</v>
      </c>
    </row>
    <row r="14195" spans="1:9" x14ac:dyDescent="0.25">
      <c r="A14195">
        <v>2010</v>
      </c>
      <c r="B14195" t="s">
        <v>9</v>
      </c>
      <c r="C14195" t="s">
        <v>23</v>
      </c>
      <c r="D14195" t="s">
        <v>11</v>
      </c>
      <c r="E14195" t="s">
        <v>14</v>
      </c>
      <c r="F14195" t="s">
        <v>68</v>
      </c>
      <c r="G14195" s="1">
        <v>8.3572530853666694E-5</v>
      </c>
      <c r="H14195">
        <v>77871</v>
      </c>
      <c r="I14195">
        <v>6.5078765501058804</v>
      </c>
    </row>
    <row r="14196" spans="1:9" x14ac:dyDescent="0.25">
      <c r="A14196">
        <v>2010</v>
      </c>
      <c r="B14196" t="s">
        <v>9</v>
      </c>
      <c r="C14196" t="s">
        <v>23</v>
      </c>
      <c r="D14196" t="s">
        <v>11</v>
      </c>
      <c r="E14196" t="s">
        <v>14</v>
      </c>
      <c r="F14196" t="s">
        <v>53</v>
      </c>
      <c r="G14196">
        <v>3.3022246652019598E-4</v>
      </c>
      <c r="H14196">
        <v>77871</v>
      </c>
      <c r="I14196">
        <v>25.7147536903942</v>
      </c>
    </row>
    <row r="14197" spans="1:9" x14ac:dyDescent="0.25">
      <c r="A14197">
        <v>2010</v>
      </c>
      <c r="B14197" t="s">
        <v>9</v>
      </c>
      <c r="C14197" t="s">
        <v>23</v>
      </c>
      <c r="D14197" t="s">
        <v>11</v>
      </c>
      <c r="E14197" t="s">
        <v>14</v>
      </c>
      <c r="F14197" t="s">
        <v>36</v>
      </c>
      <c r="G14197">
        <v>1.4927661233683101E-4</v>
      </c>
      <c r="H14197">
        <v>77871</v>
      </c>
      <c r="I14197">
        <v>11.624319079281401</v>
      </c>
    </row>
    <row r="14198" spans="1:9" x14ac:dyDescent="0.25">
      <c r="A14198">
        <v>2010</v>
      </c>
      <c r="B14198" t="s">
        <v>9</v>
      </c>
      <c r="C14198" t="s">
        <v>23</v>
      </c>
      <c r="D14198" t="s">
        <v>11</v>
      </c>
      <c r="E14198" t="s">
        <v>16</v>
      </c>
      <c r="F14198" t="s">
        <v>37</v>
      </c>
      <c r="G14198" s="1">
        <v>9.5892625824043005E-6</v>
      </c>
      <c r="H14198">
        <v>77871</v>
      </c>
      <c r="I14198">
        <v>0.74672546655440497</v>
      </c>
    </row>
    <row r="14199" spans="1:9" x14ac:dyDescent="0.25">
      <c r="A14199">
        <v>2010</v>
      </c>
      <c r="B14199" t="s">
        <v>9</v>
      </c>
      <c r="C14199" t="s">
        <v>23</v>
      </c>
      <c r="D14199" t="s">
        <v>11</v>
      </c>
      <c r="E14199" t="s">
        <v>16</v>
      </c>
      <c r="F14199" t="s">
        <v>27</v>
      </c>
      <c r="G14199" s="1">
        <v>5.03494639028123E-6</v>
      </c>
      <c r="H14199">
        <v>77871</v>
      </c>
      <c r="I14199">
        <v>0.392076310357589</v>
      </c>
    </row>
    <row r="14200" spans="1:9" x14ac:dyDescent="0.25">
      <c r="A14200">
        <v>2010</v>
      </c>
      <c r="B14200" t="s">
        <v>9</v>
      </c>
      <c r="C14200" t="s">
        <v>23</v>
      </c>
      <c r="D14200" t="s">
        <v>11</v>
      </c>
      <c r="E14200" t="s">
        <v>16</v>
      </c>
      <c r="F14200" t="s">
        <v>39</v>
      </c>
      <c r="G14200" s="1">
        <v>9.7400798030465697E-6</v>
      </c>
      <c r="H14200">
        <v>77871</v>
      </c>
      <c r="I14200">
        <v>0.75846975434303998</v>
      </c>
    </row>
    <row r="14201" spans="1:9" x14ac:dyDescent="0.25">
      <c r="A14201">
        <v>2010</v>
      </c>
      <c r="B14201" t="s">
        <v>9</v>
      </c>
      <c r="C14201" t="s">
        <v>23</v>
      </c>
      <c r="D14201" t="s">
        <v>11</v>
      </c>
      <c r="E14201" t="s">
        <v>16</v>
      </c>
      <c r="F14201" t="s">
        <v>57</v>
      </c>
      <c r="G14201" s="1">
        <v>5.1725142430518301E-6</v>
      </c>
      <c r="H14201">
        <v>77871</v>
      </c>
      <c r="I14201">
        <v>0.40278885662068897</v>
      </c>
    </row>
    <row r="14202" spans="1:9" x14ac:dyDescent="0.25">
      <c r="A14202">
        <v>2010</v>
      </c>
      <c r="B14202" t="s">
        <v>9</v>
      </c>
      <c r="C14202" t="s">
        <v>23</v>
      </c>
      <c r="D14202" t="s">
        <v>11</v>
      </c>
      <c r="E14202" t="s">
        <v>16</v>
      </c>
      <c r="F14202" t="s">
        <v>28</v>
      </c>
      <c r="G14202">
        <v>1.0447107813850501E-3</v>
      </c>
      <c r="H14202">
        <v>77871</v>
      </c>
      <c r="I14202">
        <v>81.352673257235296</v>
      </c>
    </row>
    <row r="14203" spans="1:9" x14ac:dyDescent="0.25">
      <c r="A14203">
        <v>2010</v>
      </c>
      <c r="B14203" t="s">
        <v>9</v>
      </c>
      <c r="C14203" t="s">
        <v>23</v>
      </c>
      <c r="D14203" t="s">
        <v>11</v>
      </c>
      <c r="E14203" t="s">
        <v>16</v>
      </c>
      <c r="F14203" t="s">
        <v>40</v>
      </c>
      <c r="G14203" s="1">
        <v>1.90651192519691E-5</v>
      </c>
      <c r="H14203">
        <v>77871</v>
      </c>
      <c r="I14203">
        <v>1.48461990127009</v>
      </c>
    </row>
    <row r="14204" spans="1:9" x14ac:dyDescent="0.25">
      <c r="A14204">
        <v>2010</v>
      </c>
      <c r="B14204" t="s">
        <v>9</v>
      </c>
      <c r="C14204" t="s">
        <v>23</v>
      </c>
      <c r="D14204" t="s">
        <v>11</v>
      </c>
      <c r="E14204" t="s">
        <v>16</v>
      </c>
      <c r="F14204" t="s">
        <v>102</v>
      </c>
      <c r="G14204" s="1">
        <v>4.9584821340109299E-5</v>
      </c>
      <c r="H14204">
        <v>77871</v>
      </c>
      <c r="I14204">
        <v>3.8612196225756499</v>
      </c>
    </row>
    <row r="14205" spans="1:9" x14ac:dyDescent="0.25">
      <c r="A14205">
        <v>2010</v>
      </c>
      <c r="B14205" t="s">
        <v>9</v>
      </c>
      <c r="C14205" t="s">
        <v>23</v>
      </c>
      <c r="D14205" t="s">
        <v>11</v>
      </c>
      <c r="E14205" t="s">
        <v>16</v>
      </c>
      <c r="F14205" t="s">
        <v>41</v>
      </c>
      <c r="G14205" s="1">
        <v>1.2879013571016001E-6</v>
      </c>
      <c r="H14205">
        <v>77871</v>
      </c>
      <c r="I14205">
        <v>0.100290166578858</v>
      </c>
    </row>
    <row r="14206" spans="1:9" x14ac:dyDescent="0.25">
      <c r="A14206">
        <v>2010</v>
      </c>
      <c r="B14206" t="s">
        <v>9</v>
      </c>
      <c r="C14206" t="s">
        <v>23</v>
      </c>
      <c r="D14206" t="s">
        <v>11</v>
      </c>
      <c r="E14206" t="s">
        <v>16</v>
      </c>
      <c r="F14206" t="s">
        <v>29</v>
      </c>
      <c r="G14206">
        <v>1.2536206503221199E-4</v>
      </c>
      <c r="H14206">
        <v>77871</v>
      </c>
      <c r="I14206">
        <v>9.7620693661234093</v>
      </c>
    </row>
    <row r="14207" spans="1:9" x14ac:dyDescent="0.25">
      <c r="A14207">
        <v>2010</v>
      </c>
      <c r="B14207" t="s">
        <v>9</v>
      </c>
      <c r="C14207" t="s">
        <v>23</v>
      </c>
      <c r="D14207" t="s">
        <v>11</v>
      </c>
      <c r="E14207" t="s">
        <v>16</v>
      </c>
      <c r="F14207" t="s">
        <v>42</v>
      </c>
      <c r="G14207">
        <v>1.30243854564535E-3</v>
      </c>
      <c r="H14207">
        <v>77871</v>
      </c>
      <c r="I14207">
        <v>101.42219198794901</v>
      </c>
    </row>
    <row r="14208" spans="1:9" x14ac:dyDescent="0.25">
      <c r="A14208">
        <v>2010</v>
      </c>
      <c r="B14208" t="s">
        <v>9</v>
      </c>
      <c r="C14208" t="s">
        <v>23</v>
      </c>
      <c r="D14208" t="s">
        <v>11</v>
      </c>
      <c r="E14208" t="s">
        <v>16</v>
      </c>
      <c r="F14208" t="s">
        <v>80</v>
      </c>
      <c r="G14208" s="1">
        <v>7.90537980090079E-6</v>
      </c>
      <c r="H14208">
        <v>77871</v>
      </c>
      <c r="I14208">
        <v>0.61559983047594502</v>
      </c>
    </row>
    <row r="14209" spans="1:9" x14ac:dyDescent="0.25">
      <c r="A14209">
        <v>2010</v>
      </c>
      <c r="B14209" t="s">
        <v>9</v>
      </c>
      <c r="C14209" t="s">
        <v>23</v>
      </c>
      <c r="D14209" t="s">
        <v>11</v>
      </c>
      <c r="E14209" t="s">
        <v>16</v>
      </c>
      <c r="F14209" t="s">
        <v>31</v>
      </c>
      <c r="G14209" s="1">
        <v>4.5053113331029698E-6</v>
      </c>
      <c r="H14209">
        <v>77871</v>
      </c>
      <c r="I14209">
        <v>0.35083309882006097</v>
      </c>
    </row>
    <row r="14210" spans="1:9" x14ac:dyDescent="0.25">
      <c r="A14210">
        <v>2010</v>
      </c>
      <c r="B14210" t="s">
        <v>9</v>
      </c>
      <c r="C14210" t="s">
        <v>23</v>
      </c>
      <c r="D14210" t="s">
        <v>11</v>
      </c>
      <c r="E14210" t="s">
        <v>16</v>
      </c>
      <c r="F14210" t="s">
        <v>44</v>
      </c>
      <c r="G14210" s="1">
        <v>6.7253257632588306E-5</v>
      </c>
      <c r="H14210">
        <v>77871</v>
      </c>
      <c r="I14210">
        <v>5.2370784251072902</v>
      </c>
    </row>
    <row r="14211" spans="1:9" x14ac:dyDescent="0.25">
      <c r="A14211">
        <v>2010</v>
      </c>
      <c r="B14211" t="s">
        <v>9</v>
      </c>
      <c r="C14211" t="s">
        <v>23</v>
      </c>
      <c r="D14211" t="s">
        <v>11</v>
      </c>
      <c r="E14211" t="s">
        <v>16</v>
      </c>
      <c r="F14211" t="s">
        <v>45</v>
      </c>
      <c r="G14211">
        <v>2.6696474748639002E-4</v>
      </c>
      <c r="H14211">
        <v>77871</v>
      </c>
      <c r="I14211">
        <v>20.788811851512602</v>
      </c>
    </row>
    <row r="14212" spans="1:9" x14ac:dyDescent="0.25">
      <c r="A14212">
        <v>2010</v>
      </c>
      <c r="B14212" t="s">
        <v>9</v>
      </c>
      <c r="C14212" t="s">
        <v>23</v>
      </c>
      <c r="D14212" t="s">
        <v>11</v>
      </c>
      <c r="E14212" t="s">
        <v>16</v>
      </c>
      <c r="F14212" t="s">
        <v>46</v>
      </c>
      <c r="G14212" s="1">
        <v>2.05845539803359E-6</v>
      </c>
      <c r="H14212">
        <v>77871</v>
      </c>
      <c r="I14212">
        <v>0.160293980300274</v>
      </c>
    </row>
    <row r="14213" spans="1:9" x14ac:dyDescent="0.25">
      <c r="A14213">
        <v>2010</v>
      </c>
      <c r="B14213" t="s">
        <v>9</v>
      </c>
      <c r="C14213" t="s">
        <v>23</v>
      </c>
      <c r="D14213" t="s">
        <v>11</v>
      </c>
      <c r="E14213" t="s">
        <v>16</v>
      </c>
      <c r="F14213" t="s">
        <v>48</v>
      </c>
      <c r="G14213" s="1">
        <v>1.7991723879011601E-7</v>
      </c>
      <c r="H14213">
        <v>77871</v>
      </c>
      <c r="I14213">
        <v>1.40103353018251E-2</v>
      </c>
    </row>
    <row r="14214" spans="1:9" x14ac:dyDescent="0.25">
      <c r="A14214">
        <v>2010</v>
      </c>
      <c r="B14214" t="s">
        <v>9</v>
      </c>
      <c r="C14214" t="s">
        <v>23</v>
      </c>
      <c r="D14214" t="s">
        <v>11</v>
      </c>
      <c r="E14214" t="s">
        <v>16</v>
      </c>
      <c r="F14214" t="s">
        <v>49</v>
      </c>
      <c r="G14214" s="1">
        <v>5.0096276700953697E-5</v>
      </c>
      <c r="H14214">
        <v>77871</v>
      </c>
      <c r="I14214">
        <v>3.9010471629799599</v>
      </c>
    </row>
    <row r="14215" spans="1:9" x14ac:dyDescent="0.25">
      <c r="A14215">
        <v>2010</v>
      </c>
      <c r="B14215" t="s">
        <v>9</v>
      </c>
      <c r="C14215" t="s">
        <v>23</v>
      </c>
      <c r="D14215" t="s">
        <v>11</v>
      </c>
      <c r="E14215" t="s">
        <v>16</v>
      </c>
      <c r="F14215" t="s">
        <v>32</v>
      </c>
      <c r="G14215">
        <v>5.21136092632815E-4</v>
      </c>
      <c r="H14215">
        <v>77871</v>
      </c>
      <c r="I14215">
        <v>40.581388669410003</v>
      </c>
    </row>
    <row r="14216" spans="1:9" x14ac:dyDescent="0.25">
      <c r="A14216">
        <v>2010</v>
      </c>
      <c r="B14216" t="s">
        <v>9</v>
      </c>
      <c r="C14216" t="s">
        <v>23</v>
      </c>
      <c r="D14216" t="s">
        <v>11</v>
      </c>
      <c r="E14216" t="s">
        <v>16</v>
      </c>
      <c r="F14216" t="s">
        <v>72</v>
      </c>
      <c r="G14216">
        <v>2.5116650816815397E-4</v>
      </c>
      <c r="H14216">
        <v>77871</v>
      </c>
      <c r="I14216">
        <v>19.5585871575623</v>
      </c>
    </row>
    <row r="14217" spans="1:9" x14ac:dyDescent="0.25">
      <c r="A14217">
        <v>2010</v>
      </c>
      <c r="B14217" t="s">
        <v>9</v>
      </c>
      <c r="C14217" t="s">
        <v>23</v>
      </c>
      <c r="D14217" t="s">
        <v>11</v>
      </c>
      <c r="E14217" t="s">
        <v>16</v>
      </c>
      <c r="F14217" t="s">
        <v>33</v>
      </c>
      <c r="G14217">
        <v>6.3292981614302703E-4</v>
      </c>
      <c r="H14217">
        <v>77871</v>
      </c>
      <c r="I14217">
        <v>49.286877712873697</v>
      </c>
    </row>
    <row r="14218" spans="1:9" x14ac:dyDescent="0.25">
      <c r="A14218">
        <v>2010</v>
      </c>
      <c r="B14218" t="s">
        <v>9</v>
      </c>
      <c r="C14218" t="s">
        <v>23</v>
      </c>
      <c r="D14218" t="s">
        <v>11</v>
      </c>
      <c r="E14218" t="s">
        <v>16</v>
      </c>
      <c r="F14218" t="s">
        <v>62</v>
      </c>
      <c r="G14218">
        <v>2.1871391400559199E-4</v>
      </c>
      <c r="H14218">
        <v>77871</v>
      </c>
      <c r="I14218">
        <v>17.031471197529498</v>
      </c>
    </row>
    <row r="14219" spans="1:9" x14ac:dyDescent="0.25">
      <c r="A14219">
        <v>2010</v>
      </c>
      <c r="B14219" t="s">
        <v>9</v>
      </c>
      <c r="C14219" t="s">
        <v>23</v>
      </c>
      <c r="D14219" t="s">
        <v>11</v>
      </c>
      <c r="E14219" t="s">
        <v>16</v>
      </c>
      <c r="F14219" t="s">
        <v>50</v>
      </c>
      <c r="G14219" s="1">
        <v>2.24575606239651E-5</v>
      </c>
      <c r="H14219">
        <v>77871</v>
      </c>
      <c r="I14219">
        <v>1.74879270334878</v>
      </c>
    </row>
    <row r="14220" spans="1:9" x14ac:dyDescent="0.25">
      <c r="A14220">
        <v>2010</v>
      </c>
      <c r="B14220" t="s">
        <v>9</v>
      </c>
      <c r="C14220" t="s">
        <v>23</v>
      </c>
      <c r="D14220" t="s">
        <v>11</v>
      </c>
      <c r="E14220" t="s">
        <v>16</v>
      </c>
      <c r="F14220" t="s">
        <v>100</v>
      </c>
      <c r="G14220" s="1">
        <v>6.1555191618614696E-5</v>
      </c>
      <c r="H14220">
        <v>77871</v>
      </c>
      <c r="I14220">
        <v>4.7933643265331503</v>
      </c>
    </row>
    <row r="14221" spans="1:9" x14ac:dyDescent="0.25">
      <c r="A14221">
        <v>2010</v>
      </c>
      <c r="B14221" t="s">
        <v>9</v>
      </c>
      <c r="C14221" t="s">
        <v>23</v>
      </c>
      <c r="D14221" t="s">
        <v>11</v>
      </c>
      <c r="E14221" t="s">
        <v>16</v>
      </c>
      <c r="F14221" t="s">
        <v>63</v>
      </c>
      <c r="G14221" s="1">
        <v>1.42586092292723E-5</v>
      </c>
      <c r="H14221">
        <v>77871</v>
      </c>
      <c r="I14221">
        <v>1.11033215929267</v>
      </c>
    </row>
    <row r="14222" spans="1:9" x14ac:dyDescent="0.25">
      <c r="A14222">
        <v>2010</v>
      </c>
      <c r="B14222" t="s">
        <v>9</v>
      </c>
      <c r="C14222" t="s">
        <v>23</v>
      </c>
      <c r="D14222" t="s">
        <v>11</v>
      </c>
      <c r="E14222" t="s">
        <v>16</v>
      </c>
      <c r="F14222" t="s">
        <v>51</v>
      </c>
      <c r="G14222" s="1">
        <v>2.8302985766469799E-5</v>
      </c>
      <c r="H14222">
        <v>77871</v>
      </c>
      <c r="I14222">
        <v>2.2039818046207702</v>
      </c>
    </row>
    <row r="14223" spans="1:9" x14ac:dyDescent="0.25">
      <c r="A14223">
        <v>2010</v>
      </c>
      <c r="B14223" t="s">
        <v>9</v>
      </c>
      <c r="C14223" t="s">
        <v>23</v>
      </c>
      <c r="D14223" t="s">
        <v>11</v>
      </c>
      <c r="E14223" t="s">
        <v>16</v>
      </c>
      <c r="F14223" t="s">
        <v>73</v>
      </c>
      <c r="G14223" s="1">
        <v>1.14967316836016E-5</v>
      </c>
      <c r="H14223">
        <v>77871</v>
      </c>
      <c r="I14223">
        <v>0.89526199293373898</v>
      </c>
    </row>
    <row r="14224" spans="1:9" x14ac:dyDescent="0.25">
      <c r="A14224">
        <v>2010</v>
      </c>
      <c r="B14224" t="s">
        <v>9</v>
      </c>
      <c r="C14224" t="s">
        <v>23</v>
      </c>
      <c r="D14224" t="s">
        <v>11</v>
      </c>
      <c r="E14224" t="s">
        <v>16</v>
      </c>
      <c r="F14224" t="s">
        <v>34</v>
      </c>
      <c r="G14224" s="1">
        <v>1.8102504809742301E-5</v>
      </c>
      <c r="H14224">
        <v>77871</v>
      </c>
      <c r="I14224">
        <v>1.4096601520394401</v>
      </c>
    </row>
    <row r="14225" spans="1:9" x14ac:dyDescent="0.25">
      <c r="A14225">
        <v>2010</v>
      </c>
      <c r="B14225" t="s">
        <v>9</v>
      </c>
      <c r="C14225" t="s">
        <v>23</v>
      </c>
      <c r="D14225" t="s">
        <v>11</v>
      </c>
      <c r="E14225" t="s">
        <v>16</v>
      </c>
      <c r="F14225" t="s">
        <v>52</v>
      </c>
      <c r="G14225" s="1">
        <v>1.30149108840695E-6</v>
      </c>
      <c r="H14225">
        <v>77871</v>
      </c>
      <c r="I14225">
        <v>0.101348412545337</v>
      </c>
    </row>
    <row r="14226" spans="1:9" x14ac:dyDescent="0.25">
      <c r="A14226">
        <v>2010</v>
      </c>
      <c r="B14226" t="s">
        <v>9</v>
      </c>
      <c r="C14226" t="s">
        <v>23</v>
      </c>
      <c r="D14226" t="s">
        <v>11</v>
      </c>
      <c r="E14226" t="s">
        <v>16</v>
      </c>
      <c r="F14226" t="s">
        <v>70</v>
      </c>
      <c r="G14226">
        <v>3.7087531643611202E-4</v>
      </c>
      <c r="H14226">
        <v>77871</v>
      </c>
      <c r="I14226">
        <v>28.880431766196399</v>
      </c>
    </row>
    <row r="14227" spans="1:9" x14ac:dyDescent="0.25">
      <c r="A14227">
        <v>2010</v>
      </c>
      <c r="B14227" t="s">
        <v>9</v>
      </c>
      <c r="C14227" t="s">
        <v>23</v>
      </c>
      <c r="D14227" t="s">
        <v>11</v>
      </c>
      <c r="E14227" t="s">
        <v>16</v>
      </c>
      <c r="F14227" t="s">
        <v>68</v>
      </c>
      <c r="G14227">
        <v>1.7316690546477899E-4</v>
      </c>
      <c r="H14227">
        <v>77871</v>
      </c>
      <c r="I14227">
        <v>13.4846800954478</v>
      </c>
    </row>
    <row r="14228" spans="1:9" x14ac:dyDescent="0.25">
      <c r="A14228">
        <v>2010</v>
      </c>
      <c r="B14228" t="s">
        <v>9</v>
      </c>
      <c r="C14228" t="s">
        <v>23</v>
      </c>
      <c r="D14228" t="s">
        <v>11</v>
      </c>
      <c r="E14228" t="s">
        <v>16</v>
      </c>
      <c r="F14228" t="s">
        <v>91</v>
      </c>
      <c r="G14228" s="1">
        <v>1.8273334797471599E-5</v>
      </c>
      <c r="H14228">
        <v>77871</v>
      </c>
      <c r="I14228">
        <v>1.4229628540139101</v>
      </c>
    </row>
    <row r="14229" spans="1:9" x14ac:dyDescent="0.25">
      <c r="A14229">
        <v>2010</v>
      </c>
      <c r="B14229" t="s">
        <v>9</v>
      </c>
      <c r="C14229" t="s">
        <v>23</v>
      </c>
      <c r="D14229" t="s">
        <v>11</v>
      </c>
      <c r="E14229" t="s">
        <v>16</v>
      </c>
      <c r="F14229" t="s">
        <v>36</v>
      </c>
      <c r="G14229" s="1">
        <v>2.7748533660763101E-5</v>
      </c>
      <c r="H14229">
        <v>77871</v>
      </c>
      <c r="I14229">
        <v>2.16080606469728</v>
      </c>
    </row>
    <row r="14230" spans="1:9" x14ac:dyDescent="0.25">
      <c r="A14230">
        <v>2010</v>
      </c>
      <c r="B14230" t="s">
        <v>9</v>
      </c>
      <c r="C14230" t="s">
        <v>23</v>
      </c>
      <c r="D14230" t="s">
        <v>11</v>
      </c>
      <c r="E14230" t="s">
        <v>16</v>
      </c>
      <c r="F14230" t="s">
        <v>56</v>
      </c>
      <c r="G14230">
        <v>3.6055094469668899E-4</v>
      </c>
      <c r="H14230">
        <v>77871</v>
      </c>
      <c r="I14230">
        <v>28.076462614475901</v>
      </c>
    </row>
    <row r="14231" spans="1:9" x14ac:dyDescent="0.25">
      <c r="A14231">
        <v>2010</v>
      </c>
      <c r="B14231" t="s">
        <v>9</v>
      </c>
      <c r="C14231" t="s">
        <v>23</v>
      </c>
      <c r="D14231" t="s">
        <v>11</v>
      </c>
      <c r="E14231" t="s">
        <v>17</v>
      </c>
      <c r="F14231" t="s">
        <v>27</v>
      </c>
      <c r="G14231" s="1">
        <v>2.6165076990934201E-7</v>
      </c>
      <c r="H14231">
        <v>77871</v>
      </c>
      <c r="I14231">
        <v>2.0375007103610399E-2</v>
      </c>
    </row>
    <row r="14232" spans="1:9" x14ac:dyDescent="0.25">
      <c r="A14232">
        <v>2010</v>
      </c>
      <c r="B14232" t="s">
        <v>9</v>
      </c>
      <c r="C14232" t="s">
        <v>23</v>
      </c>
      <c r="D14232" t="s">
        <v>11</v>
      </c>
      <c r="E14232" t="s">
        <v>17</v>
      </c>
      <c r="F14232" t="s">
        <v>28</v>
      </c>
      <c r="G14232" s="1">
        <v>7.6729324046106797E-7</v>
      </c>
      <c r="H14232">
        <v>77871</v>
      </c>
      <c r="I14232">
        <v>5.9749891927943798E-2</v>
      </c>
    </row>
    <row r="14233" spans="1:9" x14ac:dyDescent="0.25">
      <c r="A14233">
        <v>2010</v>
      </c>
      <c r="B14233" t="s">
        <v>9</v>
      </c>
      <c r="C14233" t="s">
        <v>23</v>
      </c>
      <c r="D14233" t="s">
        <v>11</v>
      </c>
      <c r="E14233" t="s">
        <v>17</v>
      </c>
      <c r="F14233" t="s">
        <v>29</v>
      </c>
      <c r="G14233" s="1">
        <v>2.0888522921549399E-6</v>
      </c>
      <c r="H14233">
        <v>77871</v>
      </c>
      <c r="I14233">
        <v>0.162661016842397</v>
      </c>
    </row>
    <row r="14234" spans="1:9" x14ac:dyDescent="0.25">
      <c r="A14234">
        <v>2010</v>
      </c>
      <c r="B14234" t="s">
        <v>9</v>
      </c>
      <c r="C14234" t="s">
        <v>23</v>
      </c>
      <c r="D14234" t="s">
        <v>11</v>
      </c>
      <c r="E14234" t="s">
        <v>17</v>
      </c>
      <c r="F14234" t="s">
        <v>42</v>
      </c>
      <c r="G14234">
        <v>7.0178957336310003E-4</v>
      </c>
      <c r="H14234">
        <v>77871</v>
      </c>
      <c r="I14234">
        <v>54.649055867358001</v>
      </c>
    </row>
    <row r="14235" spans="1:9" x14ac:dyDescent="0.25">
      <c r="A14235">
        <v>2010</v>
      </c>
      <c r="B14235" t="s">
        <v>9</v>
      </c>
      <c r="C14235" t="s">
        <v>23</v>
      </c>
      <c r="D14235" t="s">
        <v>11</v>
      </c>
      <c r="E14235" t="s">
        <v>17</v>
      </c>
      <c r="F14235" t="s">
        <v>45</v>
      </c>
      <c r="G14235" s="1">
        <v>7.7725079842814494E-5</v>
      </c>
      <c r="H14235">
        <v>77871</v>
      </c>
      <c r="I14235">
        <v>6.0525296924398102</v>
      </c>
    </row>
    <row r="14236" spans="1:9" x14ac:dyDescent="0.25">
      <c r="A14236">
        <v>2010</v>
      </c>
      <c r="B14236" t="s">
        <v>9</v>
      </c>
      <c r="C14236" t="s">
        <v>23</v>
      </c>
      <c r="D14236" t="s">
        <v>11</v>
      </c>
      <c r="E14236" t="s">
        <v>17</v>
      </c>
      <c r="F14236" t="s">
        <v>72</v>
      </c>
      <c r="G14236">
        <v>1.66664298671079E-3</v>
      </c>
      <c r="H14236">
        <v>77871</v>
      </c>
      <c r="I14236">
        <v>129.78315601815601</v>
      </c>
    </row>
    <row r="14237" spans="1:9" x14ac:dyDescent="0.25">
      <c r="A14237">
        <v>2010</v>
      </c>
      <c r="B14237" t="s">
        <v>9</v>
      </c>
      <c r="C14237" t="s">
        <v>23</v>
      </c>
      <c r="D14237" t="s">
        <v>11</v>
      </c>
      <c r="E14237" t="s">
        <v>17</v>
      </c>
      <c r="F14237" t="s">
        <v>33</v>
      </c>
      <c r="G14237" s="1">
        <v>5.3786284071389997E-6</v>
      </c>
      <c r="H14237">
        <v>77871</v>
      </c>
      <c r="I14237">
        <v>0.41883917269232102</v>
      </c>
    </row>
    <row r="14238" spans="1:9" x14ac:dyDescent="0.25">
      <c r="A14238">
        <v>2010</v>
      </c>
      <c r="B14238" t="s">
        <v>9</v>
      </c>
      <c r="C14238" t="s">
        <v>23</v>
      </c>
      <c r="D14238" t="s">
        <v>11</v>
      </c>
      <c r="E14238" t="s">
        <v>17</v>
      </c>
      <c r="F14238" t="s">
        <v>70</v>
      </c>
      <c r="G14238" s="1">
        <v>6.1938488011597498E-5</v>
      </c>
      <c r="H14238">
        <v>77871</v>
      </c>
      <c r="I14238">
        <v>4.8232119999511101</v>
      </c>
    </row>
    <row r="14239" spans="1:9" x14ac:dyDescent="0.25">
      <c r="A14239">
        <v>2010</v>
      </c>
      <c r="B14239" t="s">
        <v>9</v>
      </c>
      <c r="C14239" t="s">
        <v>23</v>
      </c>
      <c r="D14239" t="s">
        <v>11</v>
      </c>
      <c r="E14239" t="s">
        <v>17</v>
      </c>
      <c r="F14239" t="s">
        <v>56</v>
      </c>
      <c r="G14239">
        <v>4.5593787283438502E-4</v>
      </c>
      <c r="H14239">
        <v>77871</v>
      </c>
      <c r="I14239">
        <v>35.504338095486403</v>
      </c>
    </row>
    <row r="14240" spans="1:9" x14ac:dyDescent="0.25">
      <c r="A14240">
        <v>2010</v>
      </c>
      <c r="B14240" t="s">
        <v>9</v>
      </c>
      <c r="C14240" t="s">
        <v>24</v>
      </c>
      <c r="D14240" t="s">
        <v>11</v>
      </c>
      <c r="E14240" t="s">
        <v>19</v>
      </c>
      <c r="F14240" t="s">
        <v>13</v>
      </c>
      <c r="G14240">
        <v>0</v>
      </c>
      <c r="H14240">
        <v>94526</v>
      </c>
      <c r="I14240">
        <v>0</v>
      </c>
    </row>
    <row r="14241" spans="1:9" x14ac:dyDescent="0.25">
      <c r="A14241">
        <v>2010</v>
      </c>
      <c r="B14241" t="s">
        <v>9</v>
      </c>
      <c r="C14241" t="s">
        <v>24</v>
      </c>
      <c r="D14241" t="s">
        <v>11</v>
      </c>
      <c r="E14241" t="s">
        <v>12</v>
      </c>
      <c r="F14241" t="s">
        <v>37</v>
      </c>
      <c r="G14241" s="1">
        <v>1.3475389064535801E-5</v>
      </c>
      <c r="H14241">
        <v>94526</v>
      </c>
      <c r="I14241">
        <v>1.27377462671432</v>
      </c>
    </row>
    <row r="14242" spans="1:9" x14ac:dyDescent="0.25">
      <c r="A14242">
        <v>2010</v>
      </c>
      <c r="B14242" t="s">
        <v>9</v>
      </c>
      <c r="C14242" t="s">
        <v>24</v>
      </c>
      <c r="D14242" t="s">
        <v>11</v>
      </c>
      <c r="E14242" t="s">
        <v>12</v>
      </c>
      <c r="F14242" t="s">
        <v>27</v>
      </c>
      <c r="G14242">
        <v>2.2983052269406599E-4</v>
      </c>
      <c r="H14242">
        <v>94526</v>
      </c>
      <c r="I14242">
        <v>21.7249599881793</v>
      </c>
    </row>
    <row r="14243" spans="1:9" x14ac:dyDescent="0.25">
      <c r="A14243">
        <v>2010</v>
      </c>
      <c r="B14243" t="s">
        <v>9</v>
      </c>
      <c r="C14243" t="s">
        <v>24</v>
      </c>
      <c r="D14243" t="s">
        <v>11</v>
      </c>
      <c r="E14243" t="s">
        <v>12</v>
      </c>
      <c r="F14243" t="s">
        <v>77</v>
      </c>
      <c r="G14243" s="1">
        <v>3.6336175430841799E-7</v>
      </c>
      <c r="H14243">
        <v>94526</v>
      </c>
      <c r="I14243">
        <v>3.4347133187757499E-2</v>
      </c>
    </row>
    <row r="14244" spans="1:9" x14ac:dyDescent="0.25">
      <c r="A14244">
        <v>2010</v>
      </c>
      <c r="B14244" t="s">
        <v>9</v>
      </c>
      <c r="C14244" t="s">
        <v>24</v>
      </c>
      <c r="D14244" t="s">
        <v>11</v>
      </c>
      <c r="E14244" t="s">
        <v>12</v>
      </c>
      <c r="F14244" t="s">
        <v>39</v>
      </c>
      <c r="G14244" s="1">
        <v>1.6646558449086899E-7</v>
      </c>
      <c r="H14244">
        <v>94526</v>
      </c>
      <c r="I14244">
        <v>1.57353258395839E-2</v>
      </c>
    </row>
    <row r="14245" spans="1:9" x14ac:dyDescent="0.25">
      <c r="A14245">
        <v>2010</v>
      </c>
      <c r="B14245" t="s">
        <v>9</v>
      </c>
      <c r="C14245" t="s">
        <v>24</v>
      </c>
      <c r="D14245" t="s">
        <v>11</v>
      </c>
      <c r="E14245" t="s">
        <v>12</v>
      </c>
      <c r="F14245" t="s">
        <v>65</v>
      </c>
      <c r="G14245" s="1">
        <v>6.4936067724840899E-8</v>
      </c>
      <c r="H14245">
        <v>94526</v>
      </c>
      <c r="I14245">
        <v>6.1381467377583099E-3</v>
      </c>
    </row>
    <row r="14246" spans="1:9" x14ac:dyDescent="0.25">
      <c r="A14246">
        <v>2010</v>
      </c>
      <c r="B14246" t="s">
        <v>9</v>
      </c>
      <c r="C14246" t="s">
        <v>24</v>
      </c>
      <c r="D14246" t="s">
        <v>11</v>
      </c>
      <c r="E14246" t="s">
        <v>12</v>
      </c>
      <c r="F14246" t="s">
        <v>28</v>
      </c>
      <c r="G14246" s="1">
        <v>2.40603834003524E-5</v>
      </c>
      <c r="H14246">
        <v>94526</v>
      </c>
      <c r="I14246">
        <v>2.27433180130171</v>
      </c>
    </row>
    <row r="14247" spans="1:9" x14ac:dyDescent="0.25">
      <c r="A14247">
        <v>2010</v>
      </c>
      <c r="B14247" t="s">
        <v>9</v>
      </c>
      <c r="C14247" t="s">
        <v>24</v>
      </c>
      <c r="D14247" t="s">
        <v>11</v>
      </c>
      <c r="E14247" t="s">
        <v>12</v>
      </c>
      <c r="F14247" t="s">
        <v>41</v>
      </c>
      <c r="G14247" s="1">
        <v>6.9232510722431203E-6</v>
      </c>
      <c r="H14247">
        <v>94526</v>
      </c>
      <c r="I14247">
        <v>0.65442723085485299</v>
      </c>
    </row>
    <row r="14248" spans="1:9" x14ac:dyDescent="0.25">
      <c r="A14248">
        <v>2010</v>
      </c>
      <c r="B14248" t="s">
        <v>9</v>
      </c>
      <c r="C14248" t="s">
        <v>24</v>
      </c>
      <c r="D14248" t="s">
        <v>11</v>
      </c>
      <c r="E14248" t="s">
        <v>12</v>
      </c>
      <c r="F14248" t="s">
        <v>29</v>
      </c>
      <c r="G14248" s="1">
        <v>7.3467903742369806E-5</v>
      </c>
      <c r="H14248">
        <v>94526</v>
      </c>
      <c r="I14248">
        <v>6.9446270691512497</v>
      </c>
    </row>
    <row r="14249" spans="1:9" x14ac:dyDescent="0.25">
      <c r="A14249">
        <v>2010</v>
      </c>
      <c r="B14249" t="s">
        <v>9</v>
      </c>
      <c r="C14249" t="s">
        <v>24</v>
      </c>
      <c r="D14249" t="s">
        <v>11</v>
      </c>
      <c r="E14249" t="s">
        <v>12</v>
      </c>
      <c r="F14249" t="s">
        <v>30</v>
      </c>
      <c r="G14249" s="1">
        <v>6.8924997599366797E-6</v>
      </c>
      <c r="H14249">
        <v>94526</v>
      </c>
      <c r="I14249">
        <v>0.65152043230777501</v>
      </c>
    </row>
    <row r="14250" spans="1:9" x14ac:dyDescent="0.25">
      <c r="A14250">
        <v>2010</v>
      </c>
      <c r="B14250" t="s">
        <v>9</v>
      </c>
      <c r="C14250" t="s">
        <v>24</v>
      </c>
      <c r="D14250" t="s">
        <v>11</v>
      </c>
      <c r="E14250" t="s">
        <v>12</v>
      </c>
      <c r="F14250" t="s">
        <v>31</v>
      </c>
      <c r="G14250" s="1">
        <v>3.3395691972775297E-7</v>
      </c>
      <c r="H14250">
        <v>94526</v>
      </c>
      <c r="I14250">
        <v>3.1567611794185602E-2</v>
      </c>
    </row>
    <row r="14251" spans="1:9" x14ac:dyDescent="0.25">
      <c r="A14251">
        <v>2010</v>
      </c>
      <c r="B14251" t="s">
        <v>9</v>
      </c>
      <c r="C14251" t="s">
        <v>24</v>
      </c>
      <c r="D14251" t="s">
        <v>11</v>
      </c>
      <c r="E14251" t="s">
        <v>12</v>
      </c>
      <c r="F14251" t="s">
        <v>48</v>
      </c>
      <c r="G14251" s="1">
        <v>3.3287847197029399E-7</v>
      </c>
      <c r="H14251">
        <v>94526</v>
      </c>
      <c r="I14251">
        <v>3.1465670441463998E-2</v>
      </c>
    </row>
    <row r="14252" spans="1:9" x14ac:dyDescent="0.25">
      <c r="A14252">
        <v>2010</v>
      </c>
      <c r="B14252" t="s">
        <v>9</v>
      </c>
      <c r="C14252" t="s">
        <v>24</v>
      </c>
      <c r="D14252" t="s">
        <v>11</v>
      </c>
      <c r="E14252" t="s">
        <v>12</v>
      </c>
      <c r="F14252" t="s">
        <v>49</v>
      </c>
      <c r="G14252" s="1">
        <v>5.5769821185506297E-7</v>
      </c>
      <c r="H14252">
        <v>94526</v>
      </c>
      <c r="I14252">
        <v>5.2716981173811697E-2</v>
      </c>
    </row>
    <row r="14253" spans="1:9" x14ac:dyDescent="0.25">
      <c r="A14253">
        <v>2010</v>
      </c>
      <c r="B14253" t="s">
        <v>9</v>
      </c>
      <c r="C14253" t="s">
        <v>24</v>
      </c>
      <c r="D14253" t="s">
        <v>11</v>
      </c>
      <c r="E14253" t="s">
        <v>12</v>
      </c>
      <c r="F14253" t="s">
        <v>32</v>
      </c>
      <c r="G14253">
        <v>2.6304103465152399E-4</v>
      </c>
      <c r="H14253">
        <v>94526</v>
      </c>
      <c r="I14253">
        <v>24.86421684147</v>
      </c>
    </row>
    <row r="14254" spans="1:9" x14ac:dyDescent="0.25">
      <c r="A14254">
        <v>2010</v>
      </c>
      <c r="B14254" t="s">
        <v>9</v>
      </c>
      <c r="C14254" t="s">
        <v>24</v>
      </c>
      <c r="D14254" t="s">
        <v>11</v>
      </c>
      <c r="E14254" t="s">
        <v>12</v>
      </c>
      <c r="F14254" t="s">
        <v>33</v>
      </c>
      <c r="G14254" s="1">
        <v>8.6274979478865807E-5</v>
      </c>
      <c r="H14254">
        <v>94526</v>
      </c>
      <c r="I14254">
        <v>8.1552287102192604</v>
      </c>
    </row>
    <row r="14255" spans="1:9" x14ac:dyDescent="0.25">
      <c r="A14255">
        <v>2010</v>
      </c>
      <c r="B14255" t="s">
        <v>9</v>
      </c>
      <c r="C14255" t="s">
        <v>24</v>
      </c>
      <c r="D14255" t="s">
        <v>11</v>
      </c>
      <c r="E14255" t="s">
        <v>12</v>
      </c>
      <c r="F14255" t="s">
        <v>63</v>
      </c>
      <c r="G14255" s="1">
        <v>3.0169530826432701E-5</v>
      </c>
      <c r="H14255">
        <v>94526</v>
      </c>
      <c r="I14255">
        <v>2.8518050708993798</v>
      </c>
    </row>
    <row r="14256" spans="1:9" x14ac:dyDescent="0.25">
      <c r="A14256">
        <v>2010</v>
      </c>
      <c r="B14256" t="s">
        <v>9</v>
      </c>
      <c r="C14256" t="s">
        <v>24</v>
      </c>
      <c r="D14256" t="s">
        <v>11</v>
      </c>
      <c r="E14256" t="s">
        <v>12</v>
      </c>
      <c r="F14256" t="s">
        <v>51</v>
      </c>
      <c r="G14256">
        <v>2.2058208102410101E-4</v>
      </c>
      <c r="H14256">
        <v>94526</v>
      </c>
      <c r="I14256">
        <v>20.8507417908842</v>
      </c>
    </row>
    <row r="14257" spans="1:9" x14ac:dyDescent="0.25">
      <c r="A14257">
        <v>2010</v>
      </c>
      <c r="B14257" t="s">
        <v>9</v>
      </c>
      <c r="C14257" t="s">
        <v>24</v>
      </c>
      <c r="D14257" t="s">
        <v>11</v>
      </c>
      <c r="E14257" t="s">
        <v>12</v>
      </c>
      <c r="F14257" t="s">
        <v>34</v>
      </c>
      <c r="G14257">
        <v>2.4578394226553102E-4</v>
      </c>
      <c r="H14257">
        <v>94526</v>
      </c>
      <c r="I14257">
        <v>23.2329729265916</v>
      </c>
    </row>
    <row r="14258" spans="1:9" x14ac:dyDescent="0.25">
      <c r="A14258">
        <v>2010</v>
      </c>
      <c r="B14258" t="s">
        <v>9</v>
      </c>
      <c r="C14258" t="s">
        <v>24</v>
      </c>
      <c r="D14258" t="s">
        <v>11</v>
      </c>
      <c r="E14258" t="s">
        <v>12</v>
      </c>
      <c r="F14258" t="s">
        <v>35</v>
      </c>
      <c r="G14258" s="1">
        <v>6.8363898394749296E-5</v>
      </c>
      <c r="H14258">
        <v>94526</v>
      </c>
      <c r="I14258">
        <v>6.4621658596620799</v>
      </c>
    </row>
    <row r="14259" spans="1:9" x14ac:dyDescent="0.25">
      <c r="A14259">
        <v>2010</v>
      </c>
      <c r="B14259" t="s">
        <v>9</v>
      </c>
      <c r="C14259" t="s">
        <v>24</v>
      </c>
      <c r="D14259" t="s">
        <v>11</v>
      </c>
      <c r="E14259" t="s">
        <v>14</v>
      </c>
      <c r="F14259" t="s">
        <v>37</v>
      </c>
      <c r="G14259" t="s">
        <v>15</v>
      </c>
      <c r="H14259">
        <v>94526</v>
      </c>
      <c r="I14259" t="s">
        <v>15</v>
      </c>
    </row>
    <row r="14260" spans="1:9" x14ac:dyDescent="0.25">
      <c r="A14260">
        <v>2010</v>
      </c>
      <c r="B14260" t="s">
        <v>9</v>
      </c>
      <c r="C14260" t="s">
        <v>24</v>
      </c>
      <c r="D14260" t="s">
        <v>11</v>
      </c>
      <c r="E14260" t="s">
        <v>14</v>
      </c>
      <c r="F14260" t="s">
        <v>27</v>
      </c>
      <c r="G14260" t="s">
        <v>15</v>
      </c>
      <c r="H14260">
        <v>94526</v>
      </c>
      <c r="I14260" t="s">
        <v>15</v>
      </c>
    </row>
    <row r="14261" spans="1:9" x14ac:dyDescent="0.25">
      <c r="A14261">
        <v>2010</v>
      </c>
      <c r="B14261" t="s">
        <v>9</v>
      </c>
      <c r="C14261" t="s">
        <v>24</v>
      </c>
      <c r="D14261" t="s">
        <v>11</v>
      </c>
      <c r="E14261" t="s">
        <v>14</v>
      </c>
      <c r="F14261" t="s">
        <v>55</v>
      </c>
      <c r="G14261" t="s">
        <v>15</v>
      </c>
      <c r="H14261">
        <v>94526</v>
      </c>
      <c r="I14261" t="s">
        <v>15</v>
      </c>
    </row>
    <row r="14262" spans="1:9" x14ac:dyDescent="0.25">
      <c r="A14262">
        <v>2010</v>
      </c>
      <c r="B14262" t="s">
        <v>9</v>
      </c>
      <c r="C14262" t="s">
        <v>24</v>
      </c>
      <c r="D14262" t="s">
        <v>11</v>
      </c>
      <c r="E14262" t="s">
        <v>14</v>
      </c>
      <c r="F14262" t="s">
        <v>58</v>
      </c>
      <c r="G14262" t="s">
        <v>15</v>
      </c>
      <c r="H14262">
        <v>94526</v>
      </c>
      <c r="I14262" t="s">
        <v>15</v>
      </c>
    </row>
    <row r="14263" spans="1:9" x14ac:dyDescent="0.25">
      <c r="A14263">
        <v>2010</v>
      </c>
      <c r="B14263" t="s">
        <v>9</v>
      </c>
      <c r="C14263" t="s">
        <v>24</v>
      </c>
      <c r="D14263" t="s">
        <v>11</v>
      </c>
      <c r="E14263" t="s">
        <v>14</v>
      </c>
      <c r="F14263" t="s">
        <v>39</v>
      </c>
      <c r="G14263" t="s">
        <v>15</v>
      </c>
      <c r="H14263">
        <v>94526</v>
      </c>
      <c r="I14263" t="s">
        <v>15</v>
      </c>
    </row>
    <row r="14264" spans="1:9" x14ac:dyDescent="0.25">
      <c r="A14264">
        <v>2010</v>
      </c>
      <c r="B14264" t="s">
        <v>9</v>
      </c>
      <c r="C14264" t="s">
        <v>24</v>
      </c>
      <c r="D14264" t="s">
        <v>11</v>
      </c>
      <c r="E14264" t="s">
        <v>14</v>
      </c>
      <c r="F14264" t="s">
        <v>28</v>
      </c>
      <c r="G14264" t="s">
        <v>15</v>
      </c>
      <c r="H14264">
        <v>94526</v>
      </c>
      <c r="I14264" t="s">
        <v>15</v>
      </c>
    </row>
    <row r="14265" spans="1:9" x14ac:dyDescent="0.25">
      <c r="A14265">
        <v>2010</v>
      </c>
      <c r="B14265" t="s">
        <v>9</v>
      </c>
      <c r="C14265" t="s">
        <v>24</v>
      </c>
      <c r="D14265" t="s">
        <v>11</v>
      </c>
      <c r="E14265" t="s">
        <v>14</v>
      </c>
      <c r="F14265" t="s">
        <v>41</v>
      </c>
      <c r="G14265" t="s">
        <v>15</v>
      </c>
      <c r="H14265">
        <v>94526</v>
      </c>
      <c r="I14265" t="s">
        <v>15</v>
      </c>
    </row>
    <row r="14266" spans="1:9" x14ac:dyDescent="0.25">
      <c r="A14266">
        <v>2010</v>
      </c>
      <c r="B14266" t="s">
        <v>9</v>
      </c>
      <c r="C14266" t="s">
        <v>24</v>
      </c>
      <c r="D14266" t="s">
        <v>11</v>
      </c>
      <c r="E14266" t="s">
        <v>14</v>
      </c>
      <c r="F14266" t="s">
        <v>66</v>
      </c>
      <c r="G14266" t="s">
        <v>15</v>
      </c>
      <c r="H14266">
        <v>94526</v>
      </c>
      <c r="I14266" t="s">
        <v>15</v>
      </c>
    </row>
    <row r="14267" spans="1:9" x14ac:dyDescent="0.25">
      <c r="A14267">
        <v>2010</v>
      </c>
      <c r="B14267" t="s">
        <v>9</v>
      </c>
      <c r="C14267" t="s">
        <v>24</v>
      </c>
      <c r="D14267" t="s">
        <v>11</v>
      </c>
      <c r="E14267" t="s">
        <v>14</v>
      </c>
      <c r="F14267" t="s">
        <v>29</v>
      </c>
      <c r="G14267" t="s">
        <v>15</v>
      </c>
      <c r="H14267">
        <v>94526</v>
      </c>
      <c r="I14267" t="s">
        <v>15</v>
      </c>
    </row>
    <row r="14268" spans="1:9" x14ac:dyDescent="0.25">
      <c r="A14268">
        <v>2010</v>
      </c>
      <c r="B14268" t="s">
        <v>9</v>
      </c>
      <c r="C14268" t="s">
        <v>24</v>
      </c>
      <c r="D14268" t="s">
        <v>11</v>
      </c>
      <c r="E14268" t="s">
        <v>14</v>
      </c>
      <c r="F14268" t="s">
        <v>30</v>
      </c>
      <c r="G14268" t="s">
        <v>15</v>
      </c>
      <c r="H14268">
        <v>94526</v>
      </c>
      <c r="I14268" t="s">
        <v>15</v>
      </c>
    </row>
    <row r="14269" spans="1:9" x14ac:dyDescent="0.25">
      <c r="A14269">
        <v>2010</v>
      </c>
      <c r="B14269" t="s">
        <v>9</v>
      </c>
      <c r="C14269" t="s">
        <v>24</v>
      </c>
      <c r="D14269" t="s">
        <v>11</v>
      </c>
      <c r="E14269" t="s">
        <v>14</v>
      </c>
      <c r="F14269" t="s">
        <v>80</v>
      </c>
      <c r="G14269" t="s">
        <v>15</v>
      </c>
      <c r="H14269">
        <v>94526</v>
      </c>
      <c r="I14269" t="s">
        <v>15</v>
      </c>
    </row>
    <row r="14270" spans="1:9" x14ac:dyDescent="0.25">
      <c r="A14270">
        <v>2010</v>
      </c>
      <c r="B14270" t="s">
        <v>9</v>
      </c>
      <c r="C14270" t="s">
        <v>24</v>
      </c>
      <c r="D14270" t="s">
        <v>11</v>
      </c>
      <c r="E14270" t="s">
        <v>14</v>
      </c>
      <c r="F14270" t="s">
        <v>31</v>
      </c>
      <c r="G14270" t="s">
        <v>15</v>
      </c>
      <c r="H14270">
        <v>94526</v>
      </c>
      <c r="I14270" t="s">
        <v>15</v>
      </c>
    </row>
    <row r="14271" spans="1:9" x14ac:dyDescent="0.25">
      <c r="A14271">
        <v>2010</v>
      </c>
      <c r="B14271" t="s">
        <v>9</v>
      </c>
      <c r="C14271" t="s">
        <v>24</v>
      </c>
      <c r="D14271" t="s">
        <v>11</v>
      </c>
      <c r="E14271" t="s">
        <v>14</v>
      </c>
      <c r="F14271" t="s">
        <v>44</v>
      </c>
      <c r="G14271" t="s">
        <v>15</v>
      </c>
      <c r="H14271">
        <v>94526</v>
      </c>
      <c r="I14271" t="s">
        <v>15</v>
      </c>
    </row>
    <row r="14272" spans="1:9" x14ac:dyDescent="0.25">
      <c r="A14272">
        <v>2010</v>
      </c>
      <c r="B14272" t="s">
        <v>9</v>
      </c>
      <c r="C14272" t="s">
        <v>24</v>
      </c>
      <c r="D14272" t="s">
        <v>11</v>
      </c>
      <c r="E14272" t="s">
        <v>14</v>
      </c>
      <c r="F14272" t="s">
        <v>45</v>
      </c>
      <c r="G14272" t="s">
        <v>15</v>
      </c>
      <c r="H14272">
        <v>94526</v>
      </c>
      <c r="I14272" t="s">
        <v>15</v>
      </c>
    </row>
    <row r="14273" spans="1:9" x14ac:dyDescent="0.25">
      <c r="A14273">
        <v>2010</v>
      </c>
      <c r="B14273" t="s">
        <v>9</v>
      </c>
      <c r="C14273" t="s">
        <v>24</v>
      </c>
      <c r="D14273" t="s">
        <v>11</v>
      </c>
      <c r="E14273" t="s">
        <v>14</v>
      </c>
      <c r="F14273" t="s">
        <v>84</v>
      </c>
      <c r="G14273" t="s">
        <v>15</v>
      </c>
      <c r="H14273">
        <v>94526</v>
      </c>
      <c r="I14273" t="s">
        <v>15</v>
      </c>
    </row>
    <row r="14274" spans="1:9" x14ac:dyDescent="0.25">
      <c r="A14274">
        <v>2010</v>
      </c>
      <c r="B14274" t="s">
        <v>9</v>
      </c>
      <c r="C14274" t="s">
        <v>24</v>
      </c>
      <c r="D14274" t="s">
        <v>11</v>
      </c>
      <c r="E14274" t="s">
        <v>14</v>
      </c>
      <c r="F14274" t="s">
        <v>47</v>
      </c>
      <c r="G14274" t="s">
        <v>15</v>
      </c>
      <c r="H14274">
        <v>94526</v>
      </c>
      <c r="I14274" t="s">
        <v>15</v>
      </c>
    </row>
    <row r="14275" spans="1:9" x14ac:dyDescent="0.25">
      <c r="A14275">
        <v>2010</v>
      </c>
      <c r="B14275" t="s">
        <v>9</v>
      </c>
      <c r="C14275" t="s">
        <v>24</v>
      </c>
      <c r="D14275" t="s">
        <v>11</v>
      </c>
      <c r="E14275" t="s">
        <v>14</v>
      </c>
      <c r="F14275" t="s">
        <v>48</v>
      </c>
      <c r="G14275" t="s">
        <v>15</v>
      </c>
      <c r="H14275">
        <v>94526</v>
      </c>
      <c r="I14275" t="s">
        <v>15</v>
      </c>
    </row>
    <row r="14276" spans="1:9" x14ac:dyDescent="0.25">
      <c r="A14276">
        <v>2010</v>
      </c>
      <c r="B14276" t="s">
        <v>9</v>
      </c>
      <c r="C14276" t="s">
        <v>24</v>
      </c>
      <c r="D14276" t="s">
        <v>11</v>
      </c>
      <c r="E14276" t="s">
        <v>14</v>
      </c>
      <c r="F14276" t="s">
        <v>49</v>
      </c>
      <c r="G14276" t="s">
        <v>15</v>
      </c>
      <c r="H14276">
        <v>94526</v>
      </c>
      <c r="I14276" t="s">
        <v>15</v>
      </c>
    </row>
    <row r="14277" spans="1:9" x14ac:dyDescent="0.25">
      <c r="A14277">
        <v>2010</v>
      </c>
      <c r="B14277" t="s">
        <v>9</v>
      </c>
      <c r="C14277" t="s">
        <v>24</v>
      </c>
      <c r="D14277" t="s">
        <v>11</v>
      </c>
      <c r="E14277" t="s">
        <v>14</v>
      </c>
      <c r="F14277" t="s">
        <v>32</v>
      </c>
      <c r="G14277" t="s">
        <v>15</v>
      </c>
      <c r="H14277">
        <v>94526</v>
      </c>
      <c r="I14277" t="s">
        <v>15</v>
      </c>
    </row>
    <row r="14278" spans="1:9" x14ac:dyDescent="0.25">
      <c r="A14278">
        <v>2010</v>
      </c>
      <c r="B14278" t="s">
        <v>9</v>
      </c>
      <c r="C14278" t="s">
        <v>24</v>
      </c>
      <c r="D14278" t="s">
        <v>11</v>
      </c>
      <c r="E14278" t="s">
        <v>14</v>
      </c>
      <c r="F14278" t="s">
        <v>33</v>
      </c>
      <c r="G14278" t="s">
        <v>15</v>
      </c>
      <c r="H14278">
        <v>94526</v>
      </c>
      <c r="I14278" t="s">
        <v>15</v>
      </c>
    </row>
    <row r="14279" spans="1:9" x14ac:dyDescent="0.25">
      <c r="A14279">
        <v>2010</v>
      </c>
      <c r="B14279" t="s">
        <v>9</v>
      </c>
      <c r="C14279" t="s">
        <v>24</v>
      </c>
      <c r="D14279" t="s">
        <v>11</v>
      </c>
      <c r="E14279" t="s">
        <v>14</v>
      </c>
      <c r="F14279" t="s">
        <v>61</v>
      </c>
      <c r="G14279" t="s">
        <v>15</v>
      </c>
      <c r="H14279">
        <v>94526</v>
      </c>
      <c r="I14279" t="s">
        <v>15</v>
      </c>
    </row>
    <row r="14280" spans="1:9" x14ac:dyDescent="0.25">
      <c r="A14280">
        <v>2010</v>
      </c>
      <c r="B14280" t="s">
        <v>9</v>
      </c>
      <c r="C14280" t="s">
        <v>24</v>
      </c>
      <c r="D14280" t="s">
        <v>11</v>
      </c>
      <c r="E14280" t="s">
        <v>14</v>
      </c>
      <c r="F14280" t="s">
        <v>50</v>
      </c>
      <c r="G14280" t="s">
        <v>15</v>
      </c>
      <c r="H14280">
        <v>94526</v>
      </c>
      <c r="I14280" t="s">
        <v>15</v>
      </c>
    </row>
    <row r="14281" spans="1:9" x14ac:dyDescent="0.25">
      <c r="A14281">
        <v>2010</v>
      </c>
      <c r="B14281" t="s">
        <v>9</v>
      </c>
      <c r="C14281" t="s">
        <v>24</v>
      </c>
      <c r="D14281" t="s">
        <v>11</v>
      </c>
      <c r="E14281" t="s">
        <v>14</v>
      </c>
      <c r="F14281" t="s">
        <v>63</v>
      </c>
      <c r="G14281" t="s">
        <v>15</v>
      </c>
      <c r="H14281">
        <v>94526</v>
      </c>
      <c r="I14281" t="s">
        <v>15</v>
      </c>
    </row>
    <row r="14282" spans="1:9" x14ac:dyDescent="0.25">
      <c r="A14282">
        <v>2010</v>
      </c>
      <c r="B14282" t="s">
        <v>9</v>
      </c>
      <c r="C14282" t="s">
        <v>24</v>
      </c>
      <c r="D14282" t="s">
        <v>11</v>
      </c>
      <c r="E14282" t="s">
        <v>14</v>
      </c>
      <c r="F14282" t="s">
        <v>51</v>
      </c>
      <c r="G14282" t="s">
        <v>15</v>
      </c>
      <c r="H14282">
        <v>94526</v>
      </c>
      <c r="I14282" t="s">
        <v>15</v>
      </c>
    </row>
    <row r="14283" spans="1:9" x14ac:dyDescent="0.25">
      <c r="A14283">
        <v>2010</v>
      </c>
      <c r="B14283" t="s">
        <v>9</v>
      </c>
      <c r="C14283" t="s">
        <v>24</v>
      </c>
      <c r="D14283" t="s">
        <v>11</v>
      </c>
      <c r="E14283" t="s">
        <v>14</v>
      </c>
      <c r="F14283" t="s">
        <v>34</v>
      </c>
      <c r="G14283" t="s">
        <v>15</v>
      </c>
      <c r="H14283">
        <v>94526</v>
      </c>
      <c r="I14283" t="s">
        <v>15</v>
      </c>
    </row>
    <row r="14284" spans="1:9" x14ac:dyDescent="0.25">
      <c r="A14284">
        <v>2010</v>
      </c>
      <c r="B14284" t="s">
        <v>9</v>
      </c>
      <c r="C14284" t="s">
        <v>24</v>
      </c>
      <c r="D14284" t="s">
        <v>11</v>
      </c>
      <c r="E14284" t="s">
        <v>14</v>
      </c>
      <c r="F14284" t="s">
        <v>52</v>
      </c>
      <c r="G14284" t="s">
        <v>15</v>
      </c>
      <c r="H14284">
        <v>94526</v>
      </c>
      <c r="I14284" t="s">
        <v>15</v>
      </c>
    </row>
    <row r="14285" spans="1:9" x14ac:dyDescent="0.25">
      <c r="A14285">
        <v>2010</v>
      </c>
      <c r="B14285" t="s">
        <v>9</v>
      </c>
      <c r="C14285" t="s">
        <v>24</v>
      </c>
      <c r="D14285" t="s">
        <v>11</v>
      </c>
      <c r="E14285" t="s">
        <v>14</v>
      </c>
      <c r="F14285" t="s">
        <v>86</v>
      </c>
      <c r="G14285" t="s">
        <v>15</v>
      </c>
      <c r="H14285">
        <v>94526</v>
      </c>
      <c r="I14285" t="s">
        <v>15</v>
      </c>
    </row>
    <row r="14286" spans="1:9" x14ac:dyDescent="0.25">
      <c r="A14286">
        <v>2010</v>
      </c>
      <c r="B14286" t="s">
        <v>9</v>
      </c>
      <c r="C14286" t="s">
        <v>24</v>
      </c>
      <c r="D14286" t="s">
        <v>11</v>
      </c>
      <c r="E14286" t="s">
        <v>14</v>
      </c>
      <c r="F14286" t="s">
        <v>68</v>
      </c>
      <c r="G14286" t="s">
        <v>15</v>
      </c>
      <c r="H14286">
        <v>94526</v>
      </c>
      <c r="I14286" t="s">
        <v>15</v>
      </c>
    </row>
    <row r="14287" spans="1:9" x14ac:dyDescent="0.25">
      <c r="A14287">
        <v>2010</v>
      </c>
      <c r="B14287" t="s">
        <v>9</v>
      </c>
      <c r="C14287" t="s">
        <v>24</v>
      </c>
      <c r="D14287" t="s">
        <v>11</v>
      </c>
      <c r="E14287" t="s">
        <v>14</v>
      </c>
      <c r="F14287" t="s">
        <v>91</v>
      </c>
      <c r="G14287" t="s">
        <v>15</v>
      </c>
      <c r="H14287">
        <v>94526</v>
      </c>
      <c r="I14287" t="s">
        <v>15</v>
      </c>
    </row>
    <row r="14288" spans="1:9" x14ac:dyDescent="0.25">
      <c r="A14288">
        <v>2010</v>
      </c>
      <c r="B14288" t="s">
        <v>9</v>
      </c>
      <c r="C14288" t="s">
        <v>24</v>
      </c>
      <c r="D14288" t="s">
        <v>11</v>
      </c>
      <c r="E14288" t="s">
        <v>14</v>
      </c>
      <c r="F14288" t="s">
        <v>53</v>
      </c>
      <c r="G14288" t="s">
        <v>15</v>
      </c>
      <c r="H14288">
        <v>94526</v>
      </c>
      <c r="I14288" t="s">
        <v>15</v>
      </c>
    </row>
    <row r="14289" spans="1:9" x14ac:dyDescent="0.25">
      <c r="A14289">
        <v>2010</v>
      </c>
      <c r="B14289" t="s">
        <v>9</v>
      </c>
      <c r="C14289" t="s">
        <v>24</v>
      </c>
      <c r="D14289" t="s">
        <v>11</v>
      </c>
      <c r="E14289" t="s">
        <v>14</v>
      </c>
      <c r="F14289" t="s">
        <v>35</v>
      </c>
      <c r="G14289" t="s">
        <v>15</v>
      </c>
      <c r="H14289">
        <v>94526</v>
      </c>
      <c r="I14289" t="s">
        <v>15</v>
      </c>
    </row>
    <row r="14290" spans="1:9" x14ac:dyDescent="0.25">
      <c r="A14290">
        <v>2010</v>
      </c>
      <c r="B14290" t="s">
        <v>9</v>
      </c>
      <c r="C14290" t="s">
        <v>24</v>
      </c>
      <c r="D14290" t="s">
        <v>11</v>
      </c>
      <c r="E14290" t="s">
        <v>14</v>
      </c>
      <c r="F14290" t="s">
        <v>85</v>
      </c>
      <c r="G14290" t="s">
        <v>15</v>
      </c>
      <c r="H14290">
        <v>94526</v>
      </c>
      <c r="I14290" t="s">
        <v>15</v>
      </c>
    </row>
    <row r="14291" spans="1:9" x14ac:dyDescent="0.25">
      <c r="A14291">
        <v>2010</v>
      </c>
      <c r="B14291" t="s">
        <v>9</v>
      </c>
      <c r="C14291" t="s">
        <v>24</v>
      </c>
      <c r="D14291" t="s">
        <v>11</v>
      </c>
      <c r="E14291" t="s">
        <v>14</v>
      </c>
      <c r="F14291" t="s">
        <v>36</v>
      </c>
      <c r="G14291" t="s">
        <v>15</v>
      </c>
      <c r="H14291">
        <v>94526</v>
      </c>
      <c r="I14291" t="s">
        <v>15</v>
      </c>
    </row>
    <row r="14292" spans="1:9" x14ac:dyDescent="0.25">
      <c r="A14292">
        <v>2010</v>
      </c>
      <c r="B14292" t="s">
        <v>9</v>
      </c>
      <c r="C14292" t="s">
        <v>24</v>
      </c>
      <c r="D14292" t="s">
        <v>11</v>
      </c>
      <c r="E14292" t="s">
        <v>16</v>
      </c>
      <c r="F14292" t="s">
        <v>37</v>
      </c>
      <c r="G14292" t="s">
        <v>15</v>
      </c>
      <c r="H14292">
        <v>94526</v>
      </c>
      <c r="I14292" t="s">
        <v>15</v>
      </c>
    </row>
    <row r="14293" spans="1:9" x14ac:dyDescent="0.25">
      <c r="A14293">
        <v>2010</v>
      </c>
      <c r="B14293" t="s">
        <v>9</v>
      </c>
      <c r="C14293" t="s">
        <v>24</v>
      </c>
      <c r="D14293" t="s">
        <v>11</v>
      </c>
      <c r="E14293" t="s">
        <v>16</v>
      </c>
      <c r="F14293" t="s">
        <v>27</v>
      </c>
      <c r="G14293" t="s">
        <v>15</v>
      </c>
      <c r="H14293">
        <v>94526</v>
      </c>
      <c r="I14293" t="s">
        <v>15</v>
      </c>
    </row>
    <row r="14294" spans="1:9" x14ac:dyDescent="0.25">
      <c r="A14294">
        <v>2010</v>
      </c>
      <c r="B14294" t="s">
        <v>9</v>
      </c>
      <c r="C14294" t="s">
        <v>24</v>
      </c>
      <c r="D14294" t="s">
        <v>11</v>
      </c>
      <c r="E14294" t="s">
        <v>16</v>
      </c>
      <c r="F14294" t="s">
        <v>58</v>
      </c>
      <c r="G14294" t="s">
        <v>15</v>
      </c>
      <c r="H14294">
        <v>94526</v>
      </c>
      <c r="I14294" t="s">
        <v>15</v>
      </c>
    </row>
    <row r="14295" spans="1:9" x14ac:dyDescent="0.25">
      <c r="A14295">
        <v>2010</v>
      </c>
      <c r="B14295" t="s">
        <v>9</v>
      </c>
      <c r="C14295" t="s">
        <v>24</v>
      </c>
      <c r="D14295" t="s">
        <v>11</v>
      </c>
      <c r="E14295" t="s">
        <v>16</v>
      </c>
      <c r="F14295" t="s">
        <v>39</v>
      </c>
      <c r="G14295" t="s">
        <v>15</v>
      </c>
      <c r="H14295">
        <v>94526</v>
      </c>
      <c r="I14295" t="s">
        <v>15</v>
      </c>
    </row>
    <row r="14296" spans="1:9" x14ac:dyDescent="0.25">
      <c r="A14296">
        <v>2010</v>
      </c>
      <c r="B14296" t="s">
        <v>9</v>
      </c>
      <c r="C14296" t="s">
        <v>24</v>
      </c>
      <c r="D14296" t="s">
        <v>11</v>
      </c>
      <c r="E14296" t="s">
        <v>16</v>
      </c>
      <c r="F14296" t="s">
        <v>57</v>
      </c>
      <c r="G14296" t="s">
        <v>15</v>
      </c>
      <c r="H14296">
        <v>94526</v>
      </c>
      <c r="I14296" t="s">
        <v>15</v>
      </c>
    </row>
    <row r="14297" spans="1:9" x14ac:dyDescent="0.25">
      <c r="A14297">
        <v>2010</v>
      </c>
      <c r="B14297" t="s">
        <v>9</v>
      </c>
      <c r="C14297" t="s">
        <v>24</v>
      </c>
      <c r="D14297" t="s">
        <v>11</v>
      </c>
      <c r="E14297" t="s">
        <v>16</v>
      </c>
      <c r="F14297" t="s">
        <v>28</v>
      </c>
      <c r="G14297" t="s">
        <v>15</v>
      </c>
      <c r="H14297">
        <v>94526</v>
      </c>
      <c r="I14297" t="s">
        <v>15</v>
      </c>
    </row>
    <row r="14298" spans="1:9" x14ac:dyDescent="0.25">
      <c r="A14298">
        <v>2010</v>
      </c>
      <c r="B14298" t="s">
        <v>9</v>
      </c>
      <c r="C14298" t="s">
        <v>24</v>
      </c>
      <c r="D14298" t="s">
        <v>11</v>
      </c>
      <c r="E14298" t="s">
        <v>16</v>
      </c>
      <c r="F14298" t="s">
        <v>41</v>
      </c>
      <c r="G14298" t="s">
        <v>15</v>
      </c>
      <c r="H14298">
        <v>94526</v>
      </c>
      <c r="I14298" t="s">
        <v>15</v>
      </c>
    </row>
    <row r="14299" spans="1:9" x14ac:dyDescent="0.25">
      <c r="A14299">
        <v>2010</v>
      </c>
      <c r="B14299" t="s">
        <v>9</v>
      </c>
      <c r="C14299" t="s">
        <v>24</v>
      </c>
      <c r="D14299" t="s">
        <v>11</v>
      </c>
      <c r="E14299" t="s">
        <v>16</v>
      </c>
      <c r="F14299" t="s">
        <v>29</v>
      </c>
      <c r="G14299" t="s">
        <v>15</v>
      </c>
      <c r="H14299">
        <v>94526</v>
      </c>
      <c r="I14299" t="s">
        <v>15</v>
      </c>
    </row>
    <row r="14300" spans="1:9" x14ac:dyDescent="0.25">
      <c r="A14300">
        <v>2010</v>
      </c>
      <c r="B14300" t="s">
        <v>9</v>
      </c>
      <c r="C14300" t="s">
        <v>24</v>
      </c>
      <c r="D14300" t="s">
        <v>11</v>
      </c>
      <c r="E14300" t="s">
        <v>16</v>
      </c>
      <c r="F14300" t="s">
        <v>42</v>
      </c>
      <c r="G14300" t="s">
        <v>15</v>
      </c>
      <c r="H14300">
        <v>94526</v>
      </c>
      <c r="I14300" t="s">
        <v>15</v>
      </c>
    </row>
    <row r="14301" spans="1:9" x14ac:dyDescent="0.25">
      <c r="A14301">
        <v>2010</v>
      </c>
      <c r="B14301" t="s">
        <v>9</v>
      </c>
      <c r="C14301" t="s">
        <v>24</v>
      </c>
      <c r="D14301" t="s">
        <v>11</v>
      </c>
      <c r="E14301" t="s">
        <v>16</v>
      </c>
      <c r="F14301" t="s">
        <v>64</v>
      </c>
      <c r="G14301" t="s">
        <v>15</v>
      </c>
      <c r="H14301">
        <v>94526</v>
      </c>
      <c r="I14301" t="s">
        <v>15</v>
      </c>
    </row>
    <row r="14302" spans="1:9" x14ac:dyDescent="0.25">
      <c r="A14302">
        <v>2010</v>
      </c>
      <c r="B14302" t="s">
        <v>9</v>
      </c>
      <c r="C14302" t="s">
        <v>24</v>
      </c>
      <c r="D14302" t="s">
        <v>11</v>
      </c>
      <c r="E14302" t="s">
        <v>16</v>
      </c>
      <c r="F14302" t="s">
        <v>44</v>
      </c>
      <c r="G14302" t="s">
        <v>15</v>
      </c>
      <c r="H14302">
        <v>94526</v>
      </c>
      <c r="I14302" t="s">
        <v>15</v>
      </c>
    </row>
    <row r="14303" spans="1:9" x14ac:dyDescent="0.25">
      <c r="A14303">
        <v>2010</v>
      </c>
      <c r="B14303" t="s">
        <v>9</v>
      </c>
      <c r="C14303" t="s">
        <v>24</v>
      </c>
      <c r="D14303" t="s">
        <v>11</v>
      </c>
      <c r="E14303" t="s">
        <v>16</v>
      </c>
      <c r="F14303" t="s">
        <v>45</v>
      </c>
      <c r="G14303" t="s">
        <v>15</v>
      </c>
      <c r="H14303">
        <v>94526</v>
      </c>
      <c r="I14303" t="s">
        <v>15</v>
      </c>
    </row>
    <row r="14304" spans="1:9" x14ac:dyDescent="0.25">
      <c r="A14304">
        <v>2010</v>
      </c>
      <c r="B14304" t="s">
        <v>9</v>
      </c>
      <c r="C14304" t="s">
        <v>24</v>
      </c>
      <c r="D14304" t="s">
        <v>11</v>
      </c>
      <c r="E14304" t="s">
        <v>16</v>
      </c>
      <c r="F14304" t="s">
        <v>47</v>
      </c>
      <c r="G14304" t="s">
        <v>15</v>
      </c>
      <c r="H14304">
        <v>94526</v>
      </c>
      <c r="I14304" t="s">
        <v>15</v>
      </c>
    </row>
    <row r="14305" spans="1:9" x14ac:dyDescent="0.25">
      <c r="A14305">
        <v>2010</v>
      </c>
      <c r="B14305" t="s">
        <v>9</v>
      </c>
      <c r="C14305" t="s">
        <v>24</v>
      </c>
      <c r="D14305" t="s">
        <v>11</v>
      </c>
      <c r="E14305" t="s">
        <v>16</v>
      </c>
      <c r="F14305" t="s">
        <v>48</v>
      </c>
      <c r="G14305" t="s">
        <v>15</v>
      </c>
      <c r="H14305">
        <v>94526</v>
      </c>
      <c r="I14305" t="s">
        <v>15</v>
      </c>
    </row>
    <row r="14306" spans="1:9" x14ac:dyDescent="0.25">
      <c r="A14306">
        <v>2010</v>
      </c>
      <c r="B14306" t="s">
        <v>9</v>
      </c>
      <c r="C14306" t="s">
        <v>24</v>
      </c>
      <c r="D14306" t="s">
        <v>11</v>
      </c>
      <c r="E14306" t="s">
        <v>16</v>
      </c>
      <c r="F14306" t="s">
        <v>49</v>
      </c>
      <c r="G14306" t="s">
        <v>15</v>
      </c>
      <c r="H14306">
        <v>94526</v>
      </c>
      <c r="I14306" t="s">
        <v>15</v>
      </c>
    </row>
    <row r="14307" spans="1:9" x14ac:dyDescent="0.25">
      <c r="A14307">
        <v>2010</v>
      </c>
      <c r="B14307" t="s">
        <v>9</v>
      </c>
      <c r="C14307" t="s">
        <v>24</v>
      </c>
      <c r="D14307" t="s">
        <v>11</v>
      </c>
      <c r="E14307" t="s">
        <v>16</v>
      </c>
      <c r="F14307" t="s">
        <v>32</v>
      </c>
      <c r="G14307" t="s">
        <v>15</v>
      </c>
      <c r="H14307">
        <v>94526</v>
      </c>
      <c r="I14307" t="s">
        <v>15</v>
      </c>
    </row>
    <row r="14308" spans="1:9" x14ac:dyDescent="0.25">
      <c r="A14308">
        <v>2010</v>
      </c>
      <c r="B14308" t="s">
        <v>9</v>
      </c>
      <c r="C14308" t="s">
        <v>24</v>
      </c>
      <c r="D14308" t="s">
        <v>11</v>
      </c>
      <c r="E14308" t="s">
        <v>16</v>
      </c>
      <c r="F14308" t="s">
        <v>72</v>
      </c>
      <c r="G14308" t="s">
        <v>15</v>
      </c>
      <c r="H14308">
        <v>94526</v>
      </c>
      <c r="I14308" t="s">
        <v>15</v>
      </c>
    </row>
    <row r="14309" spans="1:9" x14ac:dyDescent="0.25">
      <c r="A14309">
        <v>2010</v>
      </c>
      <c r="B14309" t="s">
        <v>9</v>
      </c>
      <c r="C14309" t="s">
        <v>24</v>
      </c>
      <c r="D14309" t="s">
        <v>11</v>
      </c>
      <c r="E14309" t="s">
        <v>16</v>
      </c>
      <c r="F14309" t="s">
        <v>33</v>
      </c>
      <c r="G14309" t="s">
        <v>15</v>
      </c>
      <c r="H14309">
        <v>94526</v>
      </c>
      <c r="I14309" t="s">
        <v>15</v>
      </c>
    </row>
    <row r="14310" spans="1:9" x14ac:dyDescent="0.25">
      <c r="A14310">
        <v>2010</v>
      </c>
      <c r="B14310" t="s">
        <v>9</v>
      </c>
      <c r="C14310" t="s">
        <v>24</v>
      </c>
      <c r="D14310" t="s">
        <v>11</v>
      </c>
      <c r="E14310" t="s">
        <v>16</v>
      </c>
      <c r="F14310" t="s">
        <v>50</v>
      </c>
      <c r="G14310" t="s">
        <v>15</v>
      </c>
      <c r="H14310">
        <v>94526</v>
      </c>
      <c r="I14310" t="s">
        <v>15</v>
      </c>
    </row>
    <row r="14311" spans="1:9" x14ac:dyDescent="0.25">
      <c r="A14311">
        <v>2010</v>
      </c>
      <c r="B14311" t="s">
        <v>9</v>
      </c>
      <c r="C14311" t="s">
        <v>24</v>
      </c>
      <c r="D14311" t="s">
        <v>11</v>
      </c>
      <c r="E14311" t="s">
        <v>16</v>
      </c>
      <c r="F14311" t="s">
        <v>51</v>
      </c>
      <c r="G14311" t="s">
        <v>15</v>
      </c>
      <c r="H14311">
        <v>94526</v>
      </c>
      <c r="I14311" t="s">
        <v>15</v>
      </c>
    </row>
    <row r="14312" spans="1:9" x14ac:dyDescent="0.25">
      <c r="A14312">
        <v>2010</v>
      </c>
      <c r="B14312" t="s">
        <v>9</v>
      </c>
      <c r="C14312" t="s">
        <v>24</v>
      </c>
      <c r="D14312" t="s">
        <v>11</v>
      </c>
      <c r="E14312" t="s">
        <v>16</v>
      </c>
      <c r="F14312" t="s">
        <v>34</v>
      </c>
      <c r="G14312" t="s">
        <v>15</v>
      </c>
      <c r="H14312">
        <v>94526</v>
      </c>
      <c r="I14312" t="s">
        <v>15</v>
      </c>
    </row>
    <row r="14313" spans="1:9" x14ac:dyDescent="0.25">
      <c r="A14313">
        <v>2010</v>
      </c>
      <c r="B14313" t="s">
        <v>9</v>
      </c>
      <c r="C14313" t="s">
        <v>24</v>
      </c>
      <c r="D14313" t="s">
        <v>11</v>
      </c>
      <c r="E14313" t="s">
        <v>16</v>
      </c>
      <c r="F14313" t="s">
        <v>68</v>
      </c>
      <c r="G14313" t="s">
        <v>15</v>
      </c>
      <c r="H14313">
        <v>94526</v>
      </c>
      <c r="I14313" t="s">
        <v>15</v>
      </c>
    </row>
    <row r="14314" spans="1:9" x14ac:dyDescent="0.25">
      <c r="A14314">
        <v>2010</v>
      </c>
      <c r="B14314" t="s">
        <v>9</v>
      </c>
      <c r="C14314" t="s">
        <v>24</v>
      </c>
      <c r="D14314" t="s">
        <v>11</v>
      </c>
      <c r="E14314" t="s">
        <v>16</v>
      </c>
      <c r="F14314" t="s">
        <v>53</v>
      </c>
      <c r="G14314" t="s">
        <v>15</v>
      </c>
      <c r="H14314">
        <v>94526</v>
      </c>
      <c r="I14314" t="s">
        <v>15</v>
      </c>
    </row>
    <row r="14315" spans="1:9" x14ac:dyDescent="0.25">
      <c r="A14315">
        <v>2010</v>
      </c>
      <c r="B14315" t="s">
        <v>9</v>
      </c>
      <c r="C14315" t="s">
        <v>24</v>
      </c>
      <c r="D14315" t="s">
        <v>11</v>
      </c>
      <c r="E14315" t="s">
        <v>16</v>
      </c>
      <c r="F14315" t="s">
        <v>35</v>
      </c>
      <c r="G14315" t="s">
        <v>15</v>
      </c>
      <c r="H14315">
        <v>94526</v>
      </c>
      <c r="I14315" t="s">
        <v>15</v>
      </c>
    </row>
    <row r="14316" spans="1:9" x14ac:dyDescent="0.25">
      <c r="A14316">
        <v>2010</v>
      </c>
      <c r="B14316" t="s">
        <v>9</v>
      </c>
      <c r="C14316" t="s">
        <v>24</v>
      </c>
      <c r="D14316" t="s">
        <v>11</v>
      </c>
      <c r="E14316" t="s">
        <v>16</v>
      </c>
      <c r="F14316" t="s">
        <v>56</v>
      </c>
      <c r="G14316" t="s">
        <v>15</v>
      </c>
      <c r="H14316">
        <v>94526</v>
      </c>
      <c r="I14316" t="s">
        <v>15</v>
      </c>
    </row>
    <row r="14317" spans="1:9" x14ac:dyDescent="0.25">
      <c r="A14317">
        <v>2010</v>
      </c>
      <c r="B14317" t="s">
        <v>9</v>
      </c>
      <c r="C14317" t="s">
        <v>24</v>
      </c>
      <c r="D14317" t="s">
        <v>11</v>
      </c>
      <c r="E14317" t="s">
        <v>17</v>
      </c>
      <c r="F14317" t="s">
        <v>37</v>
      </c>
      <c r="G14317" s="1">
        <v>1.09667229812738E-5</v>
      </c>
      <c r="H14317">
        <v>94526</v>
      </c>
      <c r="I14317">
        <v>1.0366404565278899</v>
      </c>
    </row>
    <row r="14318" spans="1:9" x14ac:dyDescent="0.25">
      <c r="A14318">
        <v>2010</v>
      </c>
      <c r="B14318" t="s">
        <v>9</v>
      </c>
      <c r="C14318" t="s">
        <v>24</v>
      </c>
      <c r="D14318" t="s">
        <v>11</v>
      </c>
      <c r="E14318" t="s">
        <v>17</v>
      </c>
      <c r="F14318" t="s">
        <v>42</v>
      </c>
      <c r="G14318">
        <v>2.93801986424716E-3</v>
      </c>
      <c r="H14318">
        <v>94526</v>
      </c>
      <c r="I14318">
        <v>277.71926568782698</v>
      </c>
    </row>
    <row r="14319" spans="1:9" x14ac:dyDescent="0.25">
      <c r="A14319">
        <v>2010</v>
      </c>
      <c r="B14319" t="s">
        <v>9</v>
      </c>
      <c r="C14319" t="s">
        <v>24</v>
      </c>
      <c r="D14319" t="s">
        <v>11</v>
      </c>
      <c r="E14319" t="s">
        <v>17</v>
      </c>
      <c r="F14319" t="s">
        <v>72</v>
      </c>
      <c r="G14319">
        <v>1.21290028035317E-3</v>
      </c>
      <c r="H14319">
        <v>94526</v>
      </c>
      <c r="I14319">
        <v>114.650611900664</v>
      </c>
    </row>
    <row r="14320" spans="1:9" x14ac:dyDescent="0.25">
      <c r="A14320">
        <v>2010</v>
      </c>
      <c r="B14320" t="s">
        <v>9</v>
      </c>
      <c r="C14320" t="s">
        <v>25</v>
      </c>
      <c r="D14320" t="s">
        <v>11</v>
      </c>
      <c r="E14320" t="s">
        <v>19</v>
      </c>
      <c r="F14320" t="s">
        <v>13</v>
      </c>
      <c r="G14320">
        <v>0</v>
      </c>
      <c r="H14320">
        <v>38792</v>
      </c>
      <c r="I14320">
        <v>0</v>
      </c>
    </row>
    <row r="14321" spans="1:9" x14ac:dyDescent="0.25">
      <c r="A14321">
        <v>2010</v>
      </c>
      <c r="B14321" t="s">
        <v>9</v>
      </c>
      <c r="C14321" t="s">
        <v>25</v>
      </c>
      <c r="D14321" t="s">
        <v>11</v>
      </c>
      <c r="E14321" t="s">
        <v>12</v>
      </c>
      <c r="F14321" t="s">
        <v>28</v>
      </c>
      <c r="G14321" s="1">
        <v>3.3356492917082799E-5</v>
      </c>
      <c r="H14321">
        <v>38792</v>
      </c>
      <c r="I14321">
        <v>1.2939650732394701</v>
      </c>
    </row>
    <row r="14322" spans="1:9" x14ac:dyDescent="0.25">
      <c r="A14322">
        <v>2010</v>
      </c>
      <c r="B14322" t="s">
        <v>9</v>
      </c>
      <c r="C14322" t="s">
        <v>25</v>
      </c>
      <c r="D14322" t="s">
        <v>11</v>
      </c>
      <c r="E14322" t="s">
        <v>12</v>
      </c>
      <c r="F14322" t="s">
        <v>31</v>
      </c>
      <c r="G14322" s="1">
        <v>2.9080019466174701E-5</v>
      </c>
      <c r="H14322">
        <v>38792</v>
      </c>
      <c r="I14322">
        <v>1.12807211513185</v>
      </c>
    </row>
    <row r="14323" spans="1:9" x14ac:dyDescent="0.25">
      <c r="A14323">
        <v>2010</v>
      </c>
      <c r="B14323" t="s">
        <v>9</v>
      </c>
      <c r="C14323" t="s">
        <v>25</v>
      </c>
      <c r="D14323" t="s">
        <v>11</v>
      </c>
      <c r="E14323" t="s">
        <v>12</v>
      </c>
      <c r="F14323" t="s">
        <v>51</v>
      </c>
      <c r="G14323" s="1">
        <v>1.45400097330874E-5</v>
      </c>
      <c r="H14323">
        <v>38792</v>
      </c>
      <c r="I14323">
        <v>0.56403605756592501</v>
      </c>
    </row>
    <row r="14324" spans="1:9" x14ac:dyDescent="0.25">
      <c r="A14324">
        <v>2010</v>
      </c>
      <c r="B14324" t="s">
        <v>9</v>
      </c>
      <c r="C14324" t="s">
        <v>25</v>
      </c>
      <c r="D14324" t="s">
        <v>11</v>
      </c>
      <c r="E14324" t="s">
        <v>14</v>
      </c>
      <c r="F14324" t="s">
        <v>37</v>
      </c>
      <c r="G14324">
        <v>1.4091855696244701E-3</v>
      </c>
      <c r="H14324">
        <v>38792</v>
      </c>
      <c r="I14324">
        <v>54.6651266168723</v>
      </c>
    </row>
    <row r="14325" spans="1:9" x14ac:dyDescent="0.25">
      <c r="A14325">
        <v>2010</v>
      </c>
      <c r="B14325" t="s">
        <v>9</v>
      </c>
      <c r="C14325" t="s">
        <v>25</v>
      </c>
      <c r="D14325" t="s">
        <v>11</v>
      </c>
      <c r="E14325" t="s">
        <v>14</v>
      </c>
      <c r="F14325" t="s">
        <v>27</v>
      </c>
      <c r="G14325">
        <v>6.5353704553352697E-4</v>
      </c>
      <c r="H14325">
        <v>38792</v>
      </c>
      <c r="I14325">
        <v>25.352009070336599</v>
      </c>
    </row>
    <row r="14326" spans="1:9" x14ac:dyDescent="0.25">
      <c r="A14326">
        <v>2010</v>
      </c>
      <c r="B14326" t="s">
        <v>9</v>
      </c>
      <c r="C14326" t="s">
        <v>25</v>
      </c>
      <c r="D14326" t="s">
        <v>11</v>
      </c>
      <c r="E14326" t="s">
        <v>14</v>
      </c>
      <c r="F14326" t="s">
        <v>39</v>
      </c>
      <c r="G14326" s="1">
        <v>7.6835350342605897E-6</v>
      </c>
      <c r="H14326">
        <v>38792</v>
      </c>
      <c r="I14326">
        <v>0.29805969104903701</v>
      </c>
    </row>
    <row r="14327" spans="1:9" x14ac:dyDescent="0.25">
      <c r="A14327">
        <v>2010</v>
      </c>
      <c r="B14327" t="s">
        <v>9</v>
      </c>
      <c r="C14327" t="s">
        <v>25</v>
      </c>
      <c r="D14327" t="s">
        <v>11</v>
      </c>
      <c r="E14327" t="s">
        <v>14</v>
      </c>
      <c r="F14327" t="s">
        <v>57</v>
      </c>
      <c r="G14327">
        <v>2.5900895585036199E-4</v>
      </c>
      <c r="H14327">
        <v>38792</v>
      </c>
      <c r="I14327">
        <v>10.047475415347201</v>
      </c>
    </row>
    <row r="14328" spans="1:9" x14ac:dyDescent="0.25">
      <c r="A14328">
        <v>2010</v>
      </c>
      <c r="B14328" t="s">
        <v>9</v>
      </c>
      <c r="C14328" t="s">
        <v>25</v>
      </c>
      <c r="D14328" t="s">
        <v>11</v>
      </c>
      <c r="E14328" t="s">
        <v>14</v>
      </c>
      <c r="F14328" t="s">
        <v>28</v>
      </c>
      <c r="G14328" s="1">
        <v>4.6360086688227899E-6</v>
      </c>
      <c r="H14328">
        <v>38792</v>
      </c>
      <c r="I14328">
        <v>0.179840048280974</v>
      </c>
    </row>
    <row r="14329" spans="1:9" x14ac:dyDescent="0.25">
      <c r="A14329">
        <v>2010</v>
      </c>
      <c r="B14329" t="s">
        <v>9</v>
      </c>
      <c r="C14329" t="s">
        <v>25</v>
      </c>
      <c r="D14329" t="s">
        <v>11</v>
      </c>
      <c r="E14329" t="s">
        <v>14</v>
      </c>
      <c r="F14329" t="s">
        <v>29</v>
      </c>
      <c r="G14329">
        <v>1.5457191698819999E-4</v>
      </c>
      <c r="H14329">
        <v>38792</v>
      </c>
      <c r="I14329">
        <v>5.9961538038062496</v>
      </c>
    </row>
    <row r="14330" spans="1:9" x14ac:dyDescent="0.25">
      <c r="A14330">
        <v>2010</v>
      </c>
      <c r="B14330" t="s">
        <v>9</v>
      </c>
      <c r="C14330" t="s">
        <v>25</v>
      </c>
      <c r="D14330" t="s">
        <v>11</v>
      </c>
      <c r="E14330" t="s">
        <v>14</v>
      </c>
      <c r="F14330" t="s">
        <v>42</v>
      </c>
      <c r="G14330" s="1">
        <v>7.9257252476421799E-5</v>
      </c>
      <c r="H14330">
        <v>38792</v>
      </c>
      <c r="I14330">
        <v>3.0745473380653499</v>
      </c>
    </row>
    <row r="14331" spans="1:9" x14ac:dyDescent="0.25">
      <c r="A14331">
        <v>2010</v>
      </c>
      <c r="B14331" t="s">
        <v>9</v>
      </c>
      <c r="C14331" t="s">
        <v>25</v>
      </c>
      <c r="D14331" t="s">
        <v>11</v>
      </c>
      <c r="E14331" t="s">
        <v>14</v>
      </c>
      <c r="F14331" t="s">
        <v>64</v>
      </c>
      <c r="G14331" s="1">
        <v>1.8216021903327001E-6</v>
      </c>
      <c r="H14331">
        <v>38792</v>
      </c>
      <c r="I14331">
        <v>7.0663592167386005E-2</v>
      </c>
    </row>
    <row r="14332" spans="1:9" x14ac:dyDescent="0.25">
      <c r="A14332">
        <v>2010</v>
      </c>
      <c r="B14332" t="s">
        <v>9</v>
      </c>
      <c r="C14332" t="s">
        <v>25</v>
      </c>
      <c r="D14332" t="s">
        <v>11</v>
      </c>
      <c r="E14332" t="s">
        <v>14</v>
      </c>
      <c r="F14332" t="s">
        <v>44</v>
      </c>
      <c r="G14332" s="1">
        <v>7.2669824710576501E-5</v>
      </c>
      <c r="H14332">
        <v>38792</v>
      </c>
      <c r="I14332">
        <v>2.8190078401726799</v>
      </c>
    </row>
    <row r="14333" spans="1:9" x14ac:dyDescent="0.25">
      <c r="A14333">
        <v>2010</v>
      </c>
      <c r="B14333" t="s">
        <v>9</v>
      </c>
      <c r="C14333" t="s">
        <v>25</v>
      </c>
      <c r="D14333" t="s">
        <v>11</v>
      </c>
      <c r="E14333" t="s">
        <v>14</v>
      </c>
      <c r="F14333" t="s">
        <v>98</v>
      </c>
      <c r="G14333" s="1">
        <v>3.2683795968450201E-5</v>
      </c>
      <c r="H14333">
        <v>38792</v>
      </c>
      <c r="I14333">
        <v>1.2678698132081201</v>
      </c>
    </row>
    <row r="14334" spans="1:9" x14ac:dyDescent="0.25">
      <c r="A14334">
        <v>2010</v>
      </c>
      <c r="B14334" t="s">
        <v>9</v>
      </c>
      <c r="C14334" t="s">
        <v>25</v>
      </c>
      <c r="D14334" t="s">
        <v>11</v>
      </c>
      <c r="E14334" t="s">
        <v>14</v>
      </c>
      <c r="F14334" t="s">
        <v>47</v>
      </c>
      <c r="G14334">
        <v>1.06595749483675E-4</v>
      </c>
      <c r="H14334">
        <v>38792</v>
      </c>
      <c r="I14334">
        <v>4.1350623139707103</v>
      </c>
    </row>
    <row r="14335" spans="1:9" x14ac:dyDescent="0.25">
      <c r="A14335">
        <v>2010</v>
      </c>
      <c r="B14335" t="s">
        <v>9</v>
      </c>
      <c r="C14335" t="s">
        <v>25</v>
      </c>
      <c r="D14335" t="s">
        <v>11</v>
      </c>
      <c r="E14335" t="s">
        <v>14</v>
      </c>
      <c r="F14335" t="s">
        <v>48</v>
      </c>
      <c r="G14335" s="1">
        <v>7.7919457906571995E-6</v>
      </c>
      <c r="H14335">
        <v>38792</v>
      </c>
      <c r="I14335">
        <v>0.30226516111117402</v>
      </c>
    </row>
    <row r="14336" spans="1:9" x14ac:dyDescent="0.25">
      <c r="A14336">
        <v>2010</v>
      </c>
      <c r="B14336" t="s">
        <v>9</v>
      </c>
      <c r="C14336" t="s">
        <v>25</v>
      </c>
      <c r="D14336" t="s">
        <v>11</v>
      </c>
      <c r="E14336" t="s">
        <v>14</v>
      </c>
      <c r="F14336" t="s">
        <v>49</v>
      </c>
      <c r="G14336" s="1">
        <v>2.7380068106714501E-5</v>
      </c>
      <c r="H14336">
        <v>38792</v>
      </c>
      <c r="I14336">
        <v>1.06212760199567</v>
      </c>
    </row>
    <row r="14337" spans="1:9" x14ac:dyDescent="0.25">
      <c r="A14337">
        <v>2010</v>
      </c>
      <c r="B14337" t="s">
        <v>9</v>
      </c>
      <c r="C14337" t="s">
        <v>25</v>
      </c>
      <c r="D14337" t="s">
        <v>11</v>
      </c>
      <c r="E14337" t="s">
        <v>14</v>
      </c>
      <c r="F14337" t="s">
        <v>32</v>
      </c>
      <c r="G14337" s="1">
        <v>1.22061227957822E-6</v>
      </c>
      <c r="H14337">
        <v>38792</v>
      </c>
      <c r="I14337">
        <v>4.7349991549398202E-2</v>
      </c>
    </row>
    <row r="14338" spans="1:9" x14ac:dyDescent="0.25">
      <c r="A14338">
        <v>2010</v>
      </c>
      <c r="B14338" t="s">
        <v>9</v>
      </c>
      <c r="C14338" t="s">
        <v>25</v>
      </c>
      <c r="D14338" t="s">
        <v>11</v>
      </c>
      <c r="E14338" t="s">
        <v>14</v>
      </c>
      <c r="F14338" t="s">
        <v>33</v>
      </c>
      <c r="G14338">
        <v>1.08373494073062E-4</v>
      </c>
      <c r="H14338">
        <v>38792</v>
      </c>
      <c r="I14338">
        <v>4.2040245820822202</v>
      </c>
    </row>
    <row r="14339" spans="1:9" x14ac:dyDescent="0.25">
      <c r="A14339">
        <v>2010</v>
      </c>
      <c r="B14339" t="s">
        <v>9</v>
      </c>
      <c r="C14339" t="s">
        <v>25</v>
      </c>
      <c r="D14339" t="s">
        <v>11</v>
      </c>
      <c r="E14339" t="s">
        <v>14</v>
      </c>
      <c r="F14339" t="s">
        <v>61</v>
      </c>
      <c r="G14339" s="1">
        <v>1.3278213450572101E-7</v>
      </c>
      <c r="H14339">
        <v>38792</v>
      </c>
      <c r="I14339">
        <v>5.1508845617459203E-3</v>
      </c>
    </row>
    <row r="14340" spans="1:9" x14ac:dyDescent="0.25">
      <c r="A14340">
        <v>2010</v>
      </c>
      <c r="B14340" t="s">
        <v>9</v>
      </c>
      <c r="C14340" t="s">
        <v>25</v>
      </c>
      <c r="D14340" t="s">
        <v>11</v>
      </c>
      <c r="E14340" t="s">
        <v>14</v>
      </c>
      <c r="F14340" t="s">
        <v>63</v>
      </c>
      <c r="G14340">
        <v>3.4316094570826898E-4</v>
      </c>
      <c r="H14340">
        <v>38792</v>
      </c>
      <c r="I14340">
        <v>13.3118994059152</v>
      </c>
    </row>
    <row r="14341" spans="1:9" x14ac:dyDescent="0.25">
      <c r="A14341">
        <v>2010</v>
      </c>
      <c r="B14341" t="s">
        <v>9</v>
      </c>
      <c r="C14341" t="s">
        <v>25</v>
      </c>
      <c r="D14341" t="s">
        <v>11</v>
      </c>
      <c r="E14341" t="s">
        <v>14</v>
      </c>
      <c r="F14341" t="s">
        <v>51</v>
      </c>
      <c r="G14341" s="1">
        <v>2.6158377729673101E-5</v>
      </c>
      <c r="H14341">
        <v>38792</v>
      </c>
      <c r="I14341">
        <v>1.0147357888894799</v>
      </c>
    </row>
    <row r="14342" spans="1:9" x14ac:dyDescent="0.25">
      <c r="A14342">
        <v>2010</v>
      </c>
      <c r="B14342" t="s">
        <v>9</v>
      </c>
      <c r="C14342" t="s">
        <v>25</v>
      </c>
      <c r="D14342" t="s">
        <v>11</v>
      </c>
      <c r="E14342" t="s">
        <v>14</v>
      </c>
      <c r="F14342" t="s">
        <v>34</v>
      </c>
      <c r="G14342">
        <v>1.20411074294133E-4</v>
      </c>
      <c r="H14342">
        <v>38792</v>
      </c>
      <c r="I14342">
        <v>4.6709863940180201</v>
      </c>
    </row>
    <row r="14343" spans="1:9" x14ac:dyDescent="0.25">
      <c r="A14343">
        <v>2010</v>
      </c>
      <c r="B14343" t="s">
        <v>9</v>
      </c>
      <c r="C14343" t="s">
        <v>25</v>
      </c>
      <c r="D14343" t="s">
        <v>11</v>
      </c>
      <c r="E14343" t="s">
        <v>14</v>
      </c>
      <c r="F14343" t="s">
        <v>52</v>
      </c>
      <c r="G14343" s="1">
        <v>2.1183915389112601E-5</v>
      </c>
      <c r="H14343">
        <v>38792</v>
      </c>
      <c r="I14343">
        <v>0.82176644577445701</v>
      </c>
    </row>
    <row r="14344" spans="1:9" x14ac:dyDescent="0.25">
      <c r="A14344">
        <v>2010</v>
      </c>
      <c r="B14344" t="s">
        <v>9</v>
      </c>
      <c r="C14344" t="s">
        <v>25</v>
      </c>
      <c r="D14344" t="s">
        <v>11</v>
      </c>
      <c r="E14344" t="s">
        <v>14</v>
      </c>
      <c r="F14344" t="s">
        <v>68</v>
      </c>
      <c r="G14344" s="1">
        <v>9.4769638959945799E-5</v>
      </c>
      <c r="H14344">
        <v>38792</v>
      </c>
      <c r="I14344">
        <v>3.6763038345342198</v>
      </c>
    </row>
    <row r="14345" spans="1:9" x14ac:dyDescent="0.25">
      <c r="A14345">
        <v>2010</v>
      </c>
      <c r="B14345" t="s">
        <v>9</v>
      </c>
      <c r="C14345" t="s">
        <v>25</v>
      </c>
      <c r="D14345" t="s">
        <v>11</v>
      </c>
      <c r="E14345" t="s">
        <v>14</v>
      </c>
      <c r="F14345" t="s">
        <v>54</v>
      </c>
      <c r="G14345" s="1">
        <v>1.14797160492271E-6</v>
      </c>
      <c r="H14345">
        <v>38792</v>
      </c>
      <c r="I14345">
        <v>4.4532114498161898E-2</v>
      </c>
    </row>
    <row r="14346" spans="1:9" x14ac:dyDescent="0.25">
      <c r="A14346">
        <v>2010</v>
      </c>
      <c r="B14346" t="s">
        <v>9</v>
      </c>
      <c r="C14346" t="s">
        <v>25</v>
      </c>
      <c r="D14346" t="s">
        <v>11</v>
      </c>
      <c r="E14346" t="s">
        <v>14</v>
      </c>
      <c r="F14346" t="s">
        <v>35</v>
      </c>
      <c r="G14346">
        <v>4.7725068693932701E-4</v>
      </c>
      <c r="H14346">
        <v>38792</v>
      </c>
      <c r="I14346">
        <v>18.513508647750399</v>
      </c>
    </row>
    <row r="14347" spans="1:9" x14ac:dyDescent="0.25">
      <c r="A14347">
        <v>2010</v>
      </c>
      <c r="B14347" t="s">
        <v>9</v>
      </c>
      <c r="C14347" t="s">
        <v>25</v>
      </c>
      <c r="D14347" t="s">
        <v>11</v>
      </c>
      <c r="E14347" t="s">
        <v>16</v>
      </c>
      <c r="F14347" t="s">
        <v>109</v>
      </c>
      <c r="G14347">
        <v>1.4937775472454099E-4</v>
      </c>
      <c r="H14347">
        <v>38792</v>
      </c>
      <c r="I14347">
        <v>5.7946618612743803</v>
      </c>
    </row>
    <row r="14348" spans="1:9" x14ac:dyDescent="0.25">
      <c r="A14348">
        <v>2010</v>
      </c>
      <c r="B14348" t="s">
        <v>9</v>
      </c>
      <c r="C14348" t="s">
        <v>25</v>
      </c>
      <c r="D14348" t="s">
        <v>11</v>
      </c>
      <c r="E14348" t="s">
        <v>16</v>
      </c>
      <c r="F14348" t="s">
        <v>113</v>
      </c>
      <c r="G14348">
        <v>2.36020278816216E-4</v>
      </c>
      <c r="H14348">
        <v>38792</v>
      </c>
      <c r="I14348">
        <v>9.1556986558386608</v>
      </c>
    </row>
    <row r="14349" spans="1:9" x14ac:dyDescent="0.25">
      <c r="A14349">
        <v>2010</v>
      </c>
      <c r="B14349" t="s">
        <v>9</v>
      </c>
      <c r="C14349" t="s">
        <v>25</v>
      </c>
      <c r="D14349" t="s">
        <v>11</v>
      </c>
      <c r="E14349" t="s">
        <v>16</v>
      </c>
      <c r="F14349" t="s">
        <v>37</v>
      </c>
      <c r="G14349">
        <v>1.51549736464616E-3</v>
      </c>
      <c r="H14349">
        <v>38792</v>
      </c>
      <c r="I14349">
        <v>58.789173769353802</v>
      </c>
    </row>
    <row r="14350" spans="1:9" x14ac:dyDescent="0.25">
      <c r="A14350">
        <v>2010</v>
      </c>
      <c r="B14350" t="s">
        <v>9</v>
      </c>
      <c r="C14350" t="s">
        <v>25</v>
      </c>
      <c r="D14350" t="s">
        <v>11</v>
      </c>
      <c r="E14350" t="s">
        <v>16</v>
      </c>
      <c r="F14350" t="s">
        <v>27</v>
      </c>
      <c r="G14350" s="1">
        <v>7.3833360927204703E-6</v>
      </c>
      <c r="H14350">
        <v>38792</v>
      </c>
      <c r="I14350">
        <v>0.28641437370881201</v>
      </c>
    </row>
    <row r="14351" spans="1:9" x14ac:dyDescent="0.25">
      <c r="A14351">
        <v>2010</v>
      </c>
      <c r="B14351" t="s">
        <v>9</v>
      </c>
      <c r="C14351" t="s">
        <v>25</v>
      </c>
      <c r="D14351" t="s">
        <v>11</v>
      </c>
      <c r="E14351" t="s">
        <v>16</v>
      </c>
      <c r="F14351" t="s">
        <v>57</v>
      </c>
      <c r="G14351">
        <v>1.4067749129585301E-4</v>
      </c>
      <c r="H14351">
        <v>38792</v>
      </c>
      <c r="I14351">
        <v>5.4571612423487403</v>
      </c>
    </row>
    <row r="14352" spans="1:9" x14ac:dyDescent="0.25">
      <c r="A14352">
        <v>2010</v>
      </c>
      <c r="B14352" t="s">
        <v>9</v>
      </c>
      <c r="C14352" t="s">
        <v>25</v>
      </c>
      <c r="D14352" t="s">
        <v>11</v>
      </c>
      <c r="E14352" t="s">
        <v>16</v>
      </c>
      <c r="F14352" t="s">
        <v>83</v>
      </c>
      <c r="G14352">
        <v>1.2550668721207601E-4</v>
      </c>
      <c r="H14352">
        <v>38792</v>
      </c>
      <c r="I14352">
        <v>4.8686554103308604</v>
      </c>
    </row>
    <row r="14353" spans="1:9" x14ac:dyDescent="0.25">
      <c r="A14353">
        <v>2010</v>
      </c>
      <c r="B14353" t="s">
        <v>9</v>
      </c>
      <c r="C14353" t="s">
        <v>25</v>
      </c>
      <c r="D14353" t="s">
        <v>11</v>
      </c>
      <c r="E14353" t="s">
        <v>16</v>
      </c>
      <c r="F14353" t="s">
        <v>28</v>
      </c>
      <c r="G14353" s="1">
        <v>3.19110396310165E-7</v>
      </c>
      <c r="H14353">
        <v>38792</v>
      </c>
      <c r="I14353">
        <v>1.2378930493663899E-2</v>
      </c>
    </row>
    <row r="14354" spans="1:9" x14ac:dyDescent="0.25">
      <c r="A14354">
        <v>2010</v>
      </c>
      <c r="B14354" t="s">
        <v>9</v>
      </c>
      <c r="C14354" t="s">
        <v>25</v>
      </c>
      <c r="D14354" t="s">
        <v>11</v>
      </c>
      <c r="E14354" t="s">
        <v>16</v>
      </c>
      <c r="F14354" t="s">
        <v>59</v>
      </c>
      <c r="G14354" s="1">
        <v>6.1645354322499696E-5</v>
      </c>
      <c r="H14354">
        <v>38792</v>
      </c>
      <c r="I14354">
        <v>2.3913465848784101</v>
      </c>
    </row>
    <row r="14355" spans="1:9" x14ac:dyDescent="0.25">
      <c r="A14355">
        <v>2010</v>
      </c>
      <c r="B14355" t="s">
        <v>9</v>
      </c>
      <c r="C14355" t="s">
        <v>25</v>
      </c>
      <c r="D14355" t="s">
        <v>11</v>
      </c>
      <c r="E14355" t="s">
        <v>16</v>
      </c>
      <c r="F14355" t="s">
        <v>46</v>
      </c>
      <c r="G14355">
        <v>5.5609634481786096E-4</v>
      </c>
      <c r="H14355">
        <v>38792</v>
      </c>
      <c r="I14355">
        <v>21.572089408174499</v>
      </c>
    </row>
    <row r="14356" spans="1:9" x14ac:dyDescent="0.25">
      <c r="A14356">
        <v>2010</v>
      </c>
      <c r="B14356" t="s">
        <v>9</v>
      </c>
      <c r="C14356" t="s">
        <v>25</v>
      </c>
      <c r="D14356" t="s">
        <v>11</v>
      </c>
      <c r="E14356" t="s">
        <v>16</v>
      </c>
      <c r="F14356" t="s">
        <v>32</v>
      </c>
      <c r="G14356" s="1">
        <v>1.1408732461641699E-6</v>
      </c>
      <c r="H14356">
        <v>38792</v>
      </c>
      <c r="I14356">
        <v>4.4256754965200498E-2</v>
      </c>
    </row>
    <row r="14357" spans="1:9" x14ac:dyDescent="0.25">
      <c r="A14357">
        <v>2010</v>
      </c>
      <c r="B14357" t="s">
        <v>9</v>
      </c>
      <c r="C14357" t="s">
        <v>25</v>
      </c>
      <c r="D14357" t="s">
        <v>11</v>
      </c>
      <c r="E14357" t="s">
        <v>16</v>
      </c>
      <c r="F14357" t="s">
        <v>33</v>
      </c>
      <c r="G14357" s="1">
        <v>3.0192639869935501E-5</v>
      </c>
      <c r="H14357">
        <v>38792</v>
      </c>
      <c r="I14357">
        <v>1.17123288583454</v>
      </c>
    </row>
    <row r="14358" spans="1:9" x14ac:dyDescent="0.25">
      <c r="A14358">
        <v>2010</v>
      </c>
      <c r="B14358" t="s">
        <v>9</v>
      </c>
      <c r="C14358" t="s">
        <v>25</v>
      </c>
      <c r="D14358" t="s">
        <v>11</v>
      </c>
      <c r="E14358" t="s">
        <v>16</v>
      </c>
      <c r="F14358" t="s">
        <v>61</v>
      </c>
      <c r="G14358" s="1">
        <v>4.4940248939924401E-8</v>
      </c>
      <c r="H14358">
        <v>38792</v>
      </c>
      <c r="I14358">
        <v>1.7433221368775499E-3</v>
      </c>
    </row>
    <row r="14359" spans="1:9" x14ac:dyDescent="0.25">
      <c r="A14359">
        <v>2010</v>
      </c>
      <c r="B14359" t="s">
        <v>9</v>
      </c>
      <c r="C14359" t="s">
        <v>25</v>
      </c>
      <c r="D14359" t="s">
        <v>11</v>
      </c>
      <c r="E14359" t="s">
        <v>16</v>
      </c>
      <c r="F14359" t="s">
        <v>50</v>
      </c>
      <c r="G14359" s="1">
        <v>6.6902836333636098E-5</v>
      </c>
      <c r="H14359">
        <v>38792</v>
      </c>
      <c r="I14359">
        <v>2.5952948270544098</v>
      </c>
    </row>
    <row r="14360" spans="1:9" x14ac:dyDescent="0.25">
      <c r="A14360">
        <v>2010</v>
      </c>
      <c r="B14360" t="s">
        <v>9</v>
      </c>
      <c r="C14360" t="s">
        <v>25</v>
      </c>
      <c r="D14360" t="s">
        <v>11</v>
      </c>
      <c r="E14360" t="s">
        <v>16</v>
      </c>
      <c r="F14360" t="s">
        <v>63</v>
      </c>
      <c r="G14360" s="1">
        <v>8.4454010253381994E-5</v>
      </c>
      <c r="H14360">
        <v>38792</v>
      </c>
      <c r="I14360">
        <v>3.2761399657491999</v>
      </c>
    </row>
    <row r="14361" spans="1:9" x14ac:dyDescent="0.25">
      <c r="A14361">
        <v>2010</v>
      </c>
      <c r="B14361" t="s">
        <v>9</v>
      </c>
      <c r="C14361" t="s">
        <v>25</v>
      </c>
      <c r="D14361" t="s">
        <v>11</v>
      </c>
      <c r="E14361" t="s">
        <v>16</v>
      </c>
      <c r="F14361" t="s">
        <v>51</v>
      </c>
      <c r="G14361" s="1">
        <v>5.7998053540564603E-6</v>
      </c>
      <c r="H14361">
        <v>38792</v>
      </c>
      <c r="I14361">
        <v>0.22498604929455801</v>
      </c>
    </row>
    <row r="14362" spans="1:9" x14ac:dyDescent="0.25">
      <c r="A14362">
        <v>2010</v>
      </c>
      <c r="B14362" t="s">
        <v>9</v>
      </c>
      <c r="C14362" t="s">
        <v>25</v>
      </c>
      <c r="D14362" t="s">
        <v>11</v>
      </c>
      <c r="E14362" t="s">
        <v>16</v>
      </c>
      <c r="F14362" t="s">
        <v>53</v>
      </c>
      <c r="G14362" s="1">
        <v>6.82944161925965E-6</v>
      </c>
      <c r="H14362">
        <v>38792</v>
      </c>
      <c r="I14362">
        <v>0.26492769929431997</v>
      </c>
    </row>
    <row r="14363" spans="1:9" x14ac:dyDescent="0.25">
      <c r="A14363">
        <v>2010</v>
      </c>
      <c r="B14363" t="s">
        <v>9</v>
      </c>
      <c r="C14363" t="s">
        <v>25</v>
      </c>
      <c r="D14363" t="s">
        <v>11</v>
      </c>
      <c r="E14363" t="s">
        <v>16</v>
      </c>
      <c r="F14363" t="s">
        <v>54</v>
      </c>
      <c r="G14363" s="1">
        <v>2.1403108832111101E-6</v>
      </c>
      <c r="H14363">
        <v>38792</v>
      </c>
      <c r="I14363">
        <v>8.3026939781525505E-2</v>
      </c>
    </row>
    <row r="14364" spans="1:9" x14ac:dyDescent="0.25">
      <c r="A14364">
        <v>2010</v>
      </c>
      <c r="B14364" t="s">
        <v>9</v>
      </c>
      <c r="C14364" t="s">
        <v>25</v>
      </c>
      <c r="D14364" t="s">
        <v>11</v>
      </c>
      <c r="E14364" t="s">
        <v>16</v>
      </c>
      <c r="F14364" t="s">
        <v>35</v>
      </c>
      <c r="G14364">
        <v>2.0841225637157999E-4</v>
      </c>
      <c r="H14364">
        <v>38792</v>
      </c>
      <c r="I14364">
        <v>8.0847282491663197</v>
      </c>
    </row>
    <row r="14365" spans="1:9" x14ac:dyDescent="0.25">
      <c r="A14365">
        <v>2010</v>
      </c>
      <c r="B14365" t="s">
        <v>9</v>
      </c>
      <c r="C14365" t="s">
        <v>25</v>
      </c>
      <c r="D14365" t="s">
        <v>11</v>
      </c>
      <c r="E14365" t="s">
        <v>16</v>
      </c>
      <c r="F14365" t="s">
        <v>95</v>
      </c>
      <c r="G14365">
        <v>1.38187090145523E-4</v>
      </c>
      <c r="H14365">
        <v>38792</v>
      </c>
      <c r="I14365">
        <v>5.3605536009251402</v>
      </c>
    </row>
    <row r="14366" spans="1:9" x14ac:dyDescent="0.25">
      <c r="A14366">
        <v>2010</v>
      </c>
      <c r="B14366" t="s">
        <v>9</v>
      </c>
      <c r="C14366" t="s">
        <v>25</v>
      </c>
      <c r="D14366" t="s">
        <v>11</v>
      </c>
      <c r="E14366" t="s">
        <v>17</v>
      </c>
      <c r="F14366" t="s">
        <v>13</v>
      </c>
      <c r="G14366">
        <v>8.9032148172618099E-4</v>
      </c>
      <c r="H14366">
        <v>38792</v>
      </c>
      <c r="I14366">
        <v>34.537350919121998</v>
      </c>
    </row>
    <row r="14367" spans="1:9" x14ac:dyDescent="0.25">
      <c r="A14367">
        <v>2010</v>
      </c>
      <c r="B14367" t="s">
        <v>9</v>
      </c>
      <c r="C14367" t="s">
        <v>26</v>
      </c>
      <c r="D14367" t="s">
        <v>11</v>
      </c>
      <c r="E14367" t="s">
        <v>19</v>
      </c>
      <c r="F14367" t="s">
        <v>13</v>
      </c>
      <c r="G14367" s="1">
        <v>4.6566450651144002E-7</v>
      </c>
      <c r="H14367">
        <v>27537</v>
      </c>
      <c r="I14367">
        <v>1.28230035158055E-2</v>
      </c>
    </row>
    <row r="14368" spans="1:9" x14ac:dyDescent="0.25">
      <c r="A14368">
        <v>2010</v>
      </c>
      <c r="B14368" t="s">
        <v>9</v>
      </c>
      <c r="C14368" t="s">
        <v>26</v>
      </c>
      <c r="D14368" t="s">
        <v>11</v>
      </c>
      <c r="E14368" t="s">
        <v>12</v>
      </c>
      <c r="F14368" t="s">
        <v>37</v>
      </c>
      <c r="G14368" s="1">
        <v>1.1089396471066E-6</v>
      </c>
      <c r="H14368">
        <v>27537</v>
      </c>
      <c r="I14368">
        <v>3.0536871062374502E-2</v>
      </c>
    </row>
    <row r="14369" spans="1:9" x14ac:dyDescent="0.25">
      <c r="A14369">
        <v>2010</v>
      </c>
      <c r="B14369" t="s">
        <v>9</v>
      </c>
      <c r="C14369" t="s">
        <v>26</v>
      </c>
      <c r="D14369" t="s">
        <v>11</v>
      </c>
      <c r="E14369" t="s">
        <v>12</v>
      </c>
      <c r="F14369" t="s">
        <v>27</v>
      </c>
      <c r="G14369" s="1">
        <v>4.0943530050242499E-5</v>
      </c>
      <c r="H14369">
        <v>27537</v>
      </c>
      <c r="I14369">
        <v>1.1274619869935301</v>
      </c>
    </row>
    <row r="14370" spans="1:9" x14ac:dyDescent="0.25">
      <c r="A14370">
        <v>2010</v>
      </c>
      <c r="B14370" t="s">
        <v>9</v>
      </c>
      <c r="C14370" t="s">
        <v>26</v>
      </c>
      <c r="D14370" t="s">
        <v>11</v>
      </c>
      <c r="E14370" t="s">
        <v>12</v>
      </c>
      <c r="F14370" t="s">
        <v>28</v>
      </c>
      <c r="G14370" s="1">
        <v>5.32314395714134E-7</v>
      </c>
      <c r="H14370">
        <v>27537</v>
      </c>
      <c r="I14370">
        <v>1.4658341514780101E-2</v>
      </c>
    </row>
    <row r="14371" spans="1:9" x14ac:dyDescent="0.25">
      <c r="A14371">
        <v>2010</v>
      </c>
      <c r="B14371" t="s">
        <v>9</v>
      </c>
      <c r="C14371" t="s">
        <v>26</v>
      </c>
      <c r="D14371" t="s">
        <v>11</v>
      </c>
      <c r="E14371" t="s">
        <v>12</v>
      </c>
      <c r="F14371" t="s">
        <v>44</v>
      </c>
      <c r="G14371" s="1">
        <v>6.4673711628819996E-6</v>
      </c>
      <c r="H14371">
        <v>27537</v>
      </c>
      <c r="I14371">
        <v>0.17809199971228201</v>
      </c>
    </row>
    <row r="14372" spans="1:9" x14ac:dyDescent="0.25">
      <c r="A14372">
        <v>2010</v>
      </c>
      <c r="B14372" t="s">
        <v>9</v>
      </c>
      <c r="C14372" t="s">
        <v>26</v>
      </c>
      <c r="D14372" t="s">
        <v>11</v>
      </c>
      <c r="E14372" t="s">
        <v>12</v>
      </c>
      <c r="F14372" t="s">
        <v>49</v>
      </c>
      <c r="G14372" s="1">
        <v>1.52800527474685E-6</v>
      </c>
      <c r="H14372">
        <v>27537</v>
      </c>
      <c r="I14372">
        <v>4.20766812507039E-2</v>
      </c>
    </row>
    <row r="14373" spans="1:9" x14ac:dyDescent="0.25">
      <c r="A14373">
        <v>2010</v>
      </c>
      <c r="B14373" t="s">
        <v>9</v>
      </c>
      <c r="C14373" t="s">
        <v>26</v>
      </c>
      <c r="D14373" t="s">
        <v>11</v>
      </c>
      <c r="E14373" t="s">
        <v>12</v>
      </c>
      <c r="F14373" t="s">
        <v>32</v>
      </c>
      <c r="G14373" s="1">
        <v>7.1556175020853093E-5</v>
      </c>
      <c r="H14373">
        <v>27537</v>
      </c>
      <c r="I14373">
        <v>1.97044239154923</v>
      </c>
    </row>
    <row r="14374" spans="1:9" x14ac:dyDescent="0.25">
      <c r="A14374">
        <v>2010</v>
      </c>
      <c r="B14374" t="s">
        <v>9</v>
      </c>
      <c r="C14374" t="s">
        <v>26</v>
      </c>
      <c r="D14374" t="s">
        <v>11</v>
      </c>
      <c r="E14374" t="s">
        <v>12</v>
      </c>
      <c r="F14374" t="s">
        <v>33</v>
      </c>
      <c r="G14374" s="1">
        <v>8.6422394872747504E-5</v>
      </c>
      <c r="H14374">
        <v>27537</v>
      </c>
      <c r="I14374">
        <v>2.3798134876108499</v>
      </c>
    </row>
    <row r="14375" spans="1:9" x14ac:dyDescent="0.25">
      <c r="A14375">
        <v>2010</v>
      </c>
      <c r="B14375" t="s">
        <v>9</v>
      </c>
      <c r="C14375" t="s">
        <v>26</v>
      </c>
      <c r="D14375" t="s">
        <v>11</v>
      </c>
      <c r="E14375" t="s">
        <v>12</v>
      </c>
      <c r="F14375" t="s">
        <v>50</v>
      </c>
      <c r="G14375" s="1">
        <v>1.14775253475533E-5</v>
      </c>
      <c r="H14375">
        <v>27537</v>
      </c>
      <c r="I14375">
        <v>0.31605661549557601</v>
      </c>
    </row>
    <row r="14376" spans="1:9" x14ac:dyDescent="0.25">
      <c r="A14376">
        <v>2010</v>
      </c>
      <c r="B14376" t="s">
        <v>9</v>
      </c>
      <c r="C14376" t="s">
        <v>26</v>
      </c>
      <c r="D14376" t="s">
        <v>11</v>
      </c>
      <c r="E14376" t="s">
        <v>12</v>
      </c>
      <c r="F14376" t="s">
        <v>63</v>
      </c>
      <c r="G14376" s="1">
        <v>9.1396036433695108E-6</v>
      </c>
      <c r="H14376">
        <v>27537</v>
      </c>
      <c r="I14376">
        <v>0.251677265527466</v>
      </c>
    </row>
    <row r="14377" spans="1:9" x14ac:dyDescent="0.25">
      <c r="A14377">
        <v>2010</v>
      </c>
      <c r="B14377" t="s">
        <v>9</v>
      </c>
      <c r="C14377" t="s">
        <v>26</v>
      </c>
      <c r="D14377" t="s">
        <v>11</v>
      </c>
      <c r="E14377" t="s">
        <v>12</v>
      </c>
      <c r="F14377" t="s">
        <v>51</v>
      </c>
      <c r="G14377" s="1">
        <v>2.15539151901924E-5</v>
      </c>
      <c r="H14377">
        <v>27537</v>
      </c>
      <c r="I14377">
        <v>0.59353016259232705</v>
      </c>
    </row>
    <row r="14378" spans="1:9" x14ac:dyDescent="0.25">
      <c r="A14378">
        <v>2010</v>
      </c>
      <c r="B14378" t="s">
        <v>9</v>
      </c>
      <c r="C14378" t="s">
        <v>26</v>
      </c>
      <c r="D14378" t="s">
        <v>11</v>
      </c>
      <c r="E14378" t="s">
        <v>12</v>
      </c>
      <c r="F14378" t="s">
        <v>34</v>
      </c>
      <c r="G14378" s="1">
        <v>8.7721719426902894E-5</v>
      </c>
      <c r="H14378">
        <v>27537</v>
      </c>
      <c r="I14378">
        <v>2.4155929878586302</v>
      </c>
    </row>
    <row r="14379" spans="1:9" x14ac:dyDescent="0.25">
      <c r="A14379">
        <v>2010</v>
      </c>
      <c r="B14379" t="s">
        <v>9</v>
      </c>
      <c r="C14379" t="s">
        <v>26</v>
      </c>
      <c r="D14379" t="s">
        <v>11</v>
      </c>
      <c r="E14379" t="s">
        <v>14</v>
      </c>
      <c r="F14379" t="s">
        <v>37</v>
      </c>
      <c r="G14379">
        <v>2.8214834261879599E-4</v>
      </c>
      <c r="H14379">
        <v>27537</v>
      </c>
      <c r="I14379">
        <v>7.7695189106938001</v>
      </c>
    </row>
    <row r="14380" spans="1:9" x14ac:dyDescent="0.25">
      <c r="A14380">
        <v>2010</v>
      </c>
      <c r="B14380" t="s">
        <v>9</v>
      </c>
      <c r="C14380" t="s">
        <v>26</v>
      </c>
      <c r="D14380" t="s">
        <v>11</v>
      </c>
      <c r="E14380" t="s">
        <v>14</v>
      </c>
      <c r="F14380" t="s">
        <v>27</v>
      </c>
      <c r="G14380" s="1">
        <v>6.1265371482310005E-5</v>
      </c>
      <c r="H14380">
        <v>27537</v>
      </c>
      <c r="I14380">
        <v>1.6870645345083699</v>
      </c>
    </row>
    <row r="14381" spans="1:9" x14ac:dyDescent="0.25">
      <c r="A14381">
        <v>2010</v>
      </c>
      <c r="B14381" t="s">
        <v>9</v>
      </c>
      <c r="C14381" t="s">
        <v>26</v>
      </c>
      <c r="D14381" t="s">
        <v>11</v>
      </c>
      <c r="E14381" t="s">
        <v>14</v>
      </c>
      <c r="F14381" t="s">
        <v>58</v>
      </c>
      <c r="G14381" s="1">
        <v>1.1820401753681999E-6</v>
      </c>
      <c r="H14381">
        <v>27537</v>
      </c>
      <c r="I14381">
        <v>3.2549840309114099E-2</v>
      </c>
    </row>
    <row r="14382" spans="1:9" x14ac:dyDescent="0.25">
      <c r="A14382">
        <v>2010</v>
      </c>
      <c r="B14382" t="s">
        <v>9</v>
      </c>
      <c r="C14382" t="s">
        <v>26</v>
      </c>
      <c r="D14382" t="s">
        <v>11</v>
      </c>
      <c r="E14382" t="s">
        <v>14</v>
      </c>
      <c r="F14382" t="s">
        <v>39</v>
      </c>
      <c r="G14382" s="1">
        <v>4.8255436797987804E-6</v>
      </c>
      <c r="H14382">
        <v>27537</v>
      </c>
      <c r="I14382">
        <v>0.132880996310619</v>
      </c>
    </row>
    <row r="14383" spans="1:9" x14ac:dyDescent="0.25">
      <c r="A14383">
        <v>2010</v>
      </c>
      <c r="B14383" t="s">
        <v>9</v>
      </c>
      <c r="C14383" t="s">
        <v>26</v>
      </c>
      <c r="D14383" t="s">
        <v>11</v>
      </c>
      <c r="E14383" t="s">
        <v>14</v>
      </c>
      <c r="F14383" t="s">
        <v>57</v>
      </c>
      <c r="G14383">
        <v>2.9716277369547201E-4</v>
      </c>
      <c r="H14383">
        <v>27537</v>
      </c>
      <c r="I14383">
        <v>8.1829712992522108</v>
      </c>
    </row>
    <row r="14384" spans="1:9" x14ac:dyDescent="0.25">
      <c r="A14384">
        <v>2010</v>
      </c>
      <c r="B14384" t="s">
        <v>9</v>
      </c>
      <c r="C14384" t="s">
        <v>26</v>
      </c>
      <c r="D14384" t="s">
        <v>11</v>
      </c>
      <c r="E14384" t="s">
        <v>14</v>
      </c>
      <c r="F14384" t="s">
        <v>28</v>
      </c>
      <c r="G14384" s="1">
        <v>1.5056138960325199E-8</v>
      </c>
      <c r="H14384">
        <v>27537</v>
      </c>
      <c r="I14384">
        <v>4.1460089855047501E-4</v>
      </c>
    </row>
    <row r="14385" spans="1:9" x14ac:dyDescent="0.25">
      <c r="A14385">
        <v>2010</v>
      </c>
      <c r="B14385" t="s">
        <v>9</v>
      </c>
      <c r="C14385" t="s">
        <v>26</v>
      </c>
      <c r="D14385" t="s">
        <v>11</v>
      </c>
      <c r="E14385" t="s">
        <v>14</v>
      </c>
      <c r="F14385" t="s">
        <v>60</v>
      </c>
      <c r="G14385" s="1">
        <v>5.5754245123494197E-6</v>
      </c>
      <c r="H14385">
        <v>27537</v>
      </c>
      <c r="I14385">
        <v>0.15353046479656601</v>
      </c>
    </row>
    <row r="14386" spans="1:9" x14ac:dyDescent="0.25">
      <c r="A14386">
        <v>2010</v>
      </c>
      <c r="B14386" t="s">
        <v>9</v>
      </c>
      <c r="C14386" t="s">
        <v>26</v>
      </c>
      <c r="D14386" t="s">
        <v>11</v>
      </c>
      <c r="E14386" t="s">
        <v>14</v>
      </c>
      <c r="F14386" t="s">
        <v>41</v>
      </c>
      <c r="G14386" s="1">
        <v>1.4191418351176399E-5</v>
      </c>
      <c r="H14386">
        <v>27537</v>
      </c>
      <c r="I14386">
        <v>0.39078908713634303</v>
      </c>
    </row>
    <row r="14387" spans="1:9" x14ac:dyDescent="0.25">
      <c r="A14387">
        <v>2010</v>
      </c>
      <c r="B14387" t="s">
        <v>9</v>
      </c>
      <c r="C14387" t="s">
        <v>26</v>
      </c>
      <c r="D14387" t="s">
        <v>11</v>
      </c>
      <c r="E14387" t="s">
        <v>14</v>
      </c>
      <c r="F14387" t="s">
        <v>66</v>
      </c>
      <c r="G14387" s="1">
        <v>1.0506632723241099E-5</v>
      </c>
      <c r="H14387">
        <v>27537</v>
      </c>
      <c r="I14387">
        <v>0.28932114529989</v>
      </c>
    </row>
    <row r="14388" spans="1:9" x14ac:dyDescent="0.25">
      <c r="A14388">
        <v>2010</v>
      </c>
      <c r="B14388" t="s">
        <v>9</v>
      </c>
      <c r="C14388" t="s">
        <v>26</v>
      </c>
      <c r="D14388" t="s">
        <v>11</v>
      </c>
      <c r="E14388" t="s">
        <v>14</v>
      </c>
      <c r="F14388" t="s">
        <v>29</v>
      </c>
      <c r="G14388">
        <v>2.1057209529993701E-4</v>
      </c>
      <c r="H14388">
        <v>27537</v>
      </c>
      <c r="I14388">
        <v>5.7985237882743599</v>
      </c>
    </row>
    <row r="14389" spans="1:9" x14ac:dyDescent="0.25">
      <c r="A14389">
        <v>2010</v>
      </c>
      <c r="B14389" t="s">
        <v>9</v>
      </c>
      <c r="C14389" t="s">
        <v>26</v>
      </c>
      <c r="D14389" t="s">
        <v>11</v>
      </c>
      <c r="E14389" t="s">
        <v>14</v>
      </c>
      <c r="F14389" t="s">
        <v>64</v>
      </c>
      <c r="G14389" s="1">
        <v>6.7543400174922605E-5</v>
      </c>
      <c r="H14389">
        <v>27537</v>
      </c>
      <c r="I14389">
        <v>1.85994261061684</v>
      </c>
    </row>
    <row r="14390" spans="1:9" x14ac:dyDescent="0.25">
      <c r="A14390">
        <v>2010</v>
      </c>
      <c r="B14390" t="s">
        <v>9</v>
      </c>
      <c r="C14390" t="s">
        <v>26</v>
      </c>
      <c r="D14390" t="s">
        <v>11</v>
      </c>
      <c r="E14390" t="s">
        <v>14</v>
      </c>
      <c r="F14390" t="s">
        <v>30</v>
      </c>
      <c r="G14390" s="1">
        <v>2.1106059050869101E-6</v>
      </c>
      <c r="H14390">
        <v>27537</v>
      </c>
      <c r="I14390">
        <v>5.8119754808378297E-2</v>
      </c>
    </row>
    <row r="14391" spans="1:9" x14ac:dyDescent="0.25">
      <c r="A14391">
        <v>2010</v>
      </c>
      <c r="B14391" t="s">
        <v>9</v>
      </c>
      <c r="C14391" t="s">
        <v>26</v>
      </c>
      <c r="D14391" t="s">
        <v>11</v>
      </c>
      <c r="E14391" t="s">
        <v>14</v>
      </c>
      <c r="F14391" t="s">
        <v>43</v>
      </c>
      <c r="G14391" s="1">
        <v>4.2455895021616299E-6</v>
      </c>
      <c r="H14391">
        <v>27537</v>
      </c>
      <c r="I14391">
        <v>0.11691079812102501</v>
      </c>
    </row>
    <row r="14392" spans="1:9" x14ac:dyDescent="0.25">
      <c r="A14392">
        <v>2010</v>
      </c>
      <c r="B14392" t="s">
        <v>9</v>
      </c>
      <c r="C14392" t="s">
        <v>26</v>
      </c>
      <c r="D14392" t="s">
        <v>11</v>
      </c>
      <c r="E14392" t="s">
        <v>14</v>
      </c>
      <c r="F14392" t="s">
        <v>31</v>
      </c>
      <c r="G14392" s="1">
        <v>6.1658433671009E-6</v>
      </c>
      <c r="H14392">
        <v>27537</v>
      </c>
      <c r="I14392">
        <v>0.16978882879985699</v>
      </c>
    </row>
    <row r="14393" spans="1:9" x14ac:dyDescent="0.25">
      <c r="A14393">
        <v>2010</v>
      </c>
      <c r="B14393" t="s">
        <v>9</v>
      </c>
      <c r="C14393" t="s">
        <v>26</v>
      </c>
      <c r="D14393" t="s">
        <v>11</v>
      </c>
      <c r="E14393" t="s">
        <v>14</v>
      </c>
      <c r="F14393" t="s">
        <v>44</v>
      </c>
      <c r="G14393">
        <v>5.6418047173071098E-4</v>
      </c>
      <c r="H14393">
        <v>27537</v>
      </c>
      <c r="I14393">
        <v>15.535837650048601</v>
      </c>
    </row>
    <row r="14394" spans="1:9" x14ac:dyDescent="0.25">
      <c r="A14394">
        <v>2010</v>
      </c>
      <c r="B14394" t="s">
        <v>9</v>
      </c>
      <c r="C14394" t="s">
        <v>26</v>
      </c>
      <c r="D14394" t="s">
        <v>11</v>
      </c>
      <c r="E14394" t="s">
        <v>14</v>
      </c>
      <c r="F14394" t="s">
        <v>47</v>
      </c>
      <c r="G14394" s="1">
        <v>2.1038186687266101E-5</v>
      </c>
      <c r="H14394">
        <v>27537</v>
      </c>
      <c r="I14394">
        <v>0.57932854680724499</v>
      </c>
    </row>
    <row r="14395" spans="1:9" x14ac:dyDescent="0.25">
      <c r="A14395">
        <v>2010</v>
      </c>
      <c r="B14395" t="s">
        <v>9</v>
      </c>
      <c r="C14395" t="s">
        <v>26</v>
      </c>
      <c r="D14395" t="s">
        <v>11</v>
      </c>
      <c r="E14395" t="s">
        <v>14</v>
      </c>
      <c r="F14395" t="s">
        <v>48</v>
      </c>
      <c r="G14395" s="1">
        <v>1.9890938449311999E-6</v>
      </c>
      <c r="H14395">
        <v>27537</v>
      </c>
      <c r="I14395">
        <v>5.4773677207870401E-2</v>
      </c>
    </row>
    <row r="14396" spans="1:9" x14ac:dyDescent="0.25">
      <c r="A14396">
        <v>2010</v>
      </c>
      <c r="B14396" t="s">
        <v>9</v>
      </c>
      <c r="C14396" t="s">
        <v>26</v>
      </c>
      <c r="D14396" t="s">
        <v>11</v>
      </c>
      <c r="E14396" t="s">
        <v>14</v>
      </c>
      <c r="F14396" t="s">
        <v>49</v>
      </c>
      <c r="G14396" s="1">
        <v>8.3549099895472397E-5</v>
      </c>
      <c r="H14396">
        <v>27537</v>
      </c>
      <c r="I14396">
        <v>2.3006915638216201</v>
      </c>
    </row>
    <row r="14397" spans="1:9" x14ac:dyDescent="0.25">
      <c r="A14397">
        <v>2010</v>
      </c>
      <c r="B14397" t="s">
        <v>9</v>
      </c>
      <c r="C14397" t="s">
        <v>26</v>
      </c>
      <c r="D14397" t="s">
        <v>11</v>
      </c>
      <c r="E14397" t="s">
        <v>14</v>
      </c>
      <c r="F14397" t="s">
        <v>32</v>
      </c>
      <c r="G14397" s="1">
        <v>1.0020366181415199E-5</v>
      </c>
      <c r="H14397">
        <v>27537</v>
      </c>
      <c r="I14397">
        <v>0.27593082353763099</v>
      </c>
    </row>
    <row r="14398" spans="1:9" x14ac:dyDescent="0.25">
      <c r="A14398">
        <v>2010</v>
      </c>
      <c r="B14398" t="s">
        <v>9</v>
      </c>
      <c r="C14398" t="s">
        <v>26</v>
      </c>
      <c r="D14398" t="s">
        <v>11</v>
      </c>
      <c r="E14398" t="s">
        <v>14</v>
      </c>
      <c r="F14398" t="s">
        <v>33</v>
      </c>
      <c r="G14398">
        <v>4.0468093679769701E-4</v>
      </c>
      <c r="H14398">
        <v>27537</v>
      </c>
      <c r="I14398">
        <v>11.1436989565982</v>
      </c>
    </row>
    <row r="14399" spans="1:9" x14ac:dyDescent="0.25">
      <c r="A14399">
        <v>2010</v>
      </c>
      <c r="B14399" t="s">
        <v>9</v>
      </c>
      <c r="C14399" t="s">
        <v>26</v>
      </c>
      <c r="D14399" t="s">
        <v>11</v>
      </c>
      <c r="E14399" t="s">
        <v>14</v>
      </c>
      <c r="F14399" t="s">
        <v>61</v>
      </c>
      <c r="G14399" s="1">
        <v>3.7204057456093097E-5</v>
      </c>
      <c r="H14399">
        <v>27537</v>
      </c>
      <c r="I14399">
        <v>1.0244881301684401</v>
      </c>
    </row>
    <row r="14400" spans="1:9" x14ac:dyDescent="0.25">
      <c r="A14400">
        <v>2010</v>
      </c>
      <c r="B14400" t="s">
        <v>9</v>
      </c>
      <c r="C14400" t="s">
        <v>26</v>
      </c>
      <c r="D14400" t="s">
        <v>11</v>
      </c>
      <c r="E14400" t="s">
        <v>14</v>
      </c>
      <c r="F14400" t="s">
        <v>50</v>
      </c>
      <c r="G14400">
        <v>4.51505675294003E-4</v>
      </c>
      <c r="H14400">
        <v>27537</v>
      </c>
      <c r="I14400">
        <v>12.433111780571</v>
      </c>
    </row>
    <row r="14401" spans="1:9" x14ac:dyDescent="0.25">
      <c r="A14401">
        <v>2010</v>
      </c>
      <c r="B14401" t="s">
        <v>9</v>
      </c>
      <c r="C14401" t="s">
        <v>26</v>
      </c>
      <c r="D14401" t="s">
        <v>11</v>
      </c>
      <c r="E14401" t="s">
        <v>14</v>
      </c>
      <c r="F14401" t="s">
        <v>63</v>
      </c>
      <c r="G14401">
        <v>2.7313758971398501E-4</v>
      </c>
      <c r="H14401">
        <v>27537</v>
      </c>
      <c r="I14401">
        <v>7.5213898079540096</v>
      </c>
    </row>
    <row r="14402" spans="1:9" x14ac:dyDescent="0.25">
      <c r="A14402">
        <v>2010</v>
      </c>
      <c r="B14402" t="s">
        <v>9</v>
      </c>
      <c r="C14402" t="s">
        <v>26</v>
      </c>
      <c r="D14402" t="s">
        <v>11</v>
      </c>
      <c r="E14402" t="s">
        <v>14</v>
      </c>
      <c r="F14402" t="s">
        <v>51</v>
      </c>
      <c r="G14402" s="1">
        <v>4.5657456384469699E-6</v>
      </c>
      <c r="H14402">
        <v>27537</v>
      </c>
      <c r="I14402">
        <v>0.125726937645914</v>
      </c>
    </row>
    <row r="14403" spans="1:9" x14ac:dyDescent="0.25">
      <c r="A14403">
        <v>2010</v>
      </c>
      <c r="B14403" t="s">
        <v>9</v>
      </c>
      <c r="C14403" t="s">
        <v>26</v>
      </c>
      <c r="D14403" t="s">
        <v>11</v>
      </c>
      <c r="E14403" t="s">
        <v>14</v>
      </c>
      <c r="F14403" t="s">
        <v>34</v>
      </c>
      <c r="G14403">
        <v>2.96387271134845E-4</v>
      </c>
      <c r="H14403">
        <v>27537</v>
      </c>
      <c r="I14403">
        <v>8.1616162852402194</v>
      </c>
    </row>
    <row r="14404" spans="1:9" x14ac:dyDescent="0.25">
      <c r="A14404">
        <v>2010</v>
      </c>
      <c r="B14404" t="s">
        <v>9</v>
      </c>
      <c r="C14404" t="s">
        <v>26</v>
      </c>
      <c r="D14404" t="s">
        <v>11</v>
      </c>
      <c r="E14404" t="s">
        <v>14</v>
      </c>
      <c r="F14404" t="s">
        <v>53</v>
      </c>
      <c r="G14404" s="1">
        <v>8.9686653664984101E-5</v>
      </c>
      <c r="H14404">
        <v>27537</v>
      </c>
      <c r="I14404">
        <v>2.4697013819726701</v>
      </c>
    </row>
    <row r="14405" spans="1:9" x14ac:dyDescent="0.25">
      <c r="A14405">
        <v>2010</v>
      </c>
      <c r="B14405" t="s">
        <v>9</v>
      </c>
      <c r="C14405" t="s">
        <v>26</v>
      </c>
      <c r="D14405" t="s">
        <v>11</v>
      </c>
      <c r="E14405" t="s">
        <v>14</v>
      </c>
      <c r="F14405" t="s">
        <v>54</v>
      </c>
      <c r="G14405" s="1">
        <v>1.0330873044261199E-5</v>
      </c>
      <c r="H14405">
        <v>27537</v>
      </c>
      <c r="I14405">
        <v>0.28448125101982102</v>
      </c>
    </row>
    <row r="14406" spans="1:9" x14ac:dyDescent="0.25">
      <c r="A14406">
        <v>2010</v>
      </c>
      <c r="B14406" t="s">
        <v>9</v>
      </c>
      <c r="C14406" t="s">
        <v>26</v>
      </c>
      <c r="D14406" t="s">
        <v>11</v>
      </c>
      <c r="E14406" t="s">
        <v>14</v>
      </c>
      <c r="F14406" t="s">
        <v>35</v>
      </c>
      <c r="G14406">
        <v>7.2434884779047095E-4</v>
      </c>
      <c r="H14406">
        <v>27537</v>
      </c>
      <c r="I14406">
        <v>19.946394221606202</v>
      </c>
    </row>
    <row r="14407" spans="1:9" x14ac:dyDescent="0.25">
      <c r="A14407">
        <v>2010</v>
      </c>
      <c r="B14407" t="s">
        <v>9</v>
      </c>
      <c r="C14407" t="s">
        <v>26</v>
      </c>
      <c r="D14407" t="s">
        <v>11</v>
      </c>
      <c r="E14407" t="s">
        <v>16</v>
      </c>
      <c r="F14407" t="s">
        <v>37</v>
      </c>
      <c r="G14407">
        <v>3.8536456656720799E-4</v>
      </c>
      <c r="H14407">
        <v>27537</v>
      </c>
      <c r="I14407">
        <v>10.6117840695612</v>
      </c>
    </row>
    <row r="14408" spans="1:9" x14ac:dyDescent="0.25">
      <c r="A14408">
        <v>2010</v>
      </c>
      <c r="B14408" t="s">
        <v>9</v>
      </c>
      <c r="C14408" t="s">
        <v>26</v>
      </c>
      <c r="D14408" t="s">
        <v>11</v>
      </c>
      <c r="E14408" t="s">
        <v>16</v>
      </c>
      <c r="F14408" t="s">
        <v>27</v>
      </c>
      <c r="G14408" s="1">
        <v>3.6574362796631001E-6</v>
      </c>
      <c r="H14408">
        <v>27537</v>
      </c>
      <c r="I14408">
        <v>0.100714822833083</v>
      </c>
    </row>
    <row r="14409" spans="1:9" x14ac:dyDescent="0.25">
      <c r="A14409">
        <v>2010</v>
      </c>
      <c r="B14409" t="s">
        <v>9</v>
      </c>
      <c r="C14409" t="s">
        <v>26</v>
      </c>
      <c r="D14409" t="s">
        <v>11</v>
      </c>
      <c r="E14409" t="s">
        <v>16</v>
      </c>
      <c r="F14409" t="s">
        <v>39</v>
      </c>
      <c r="G14409" s="1">
        <v>1.1060178577032601E-5</v>
      </c>
      <c r="H14409">
        <v>27537</v>
      </c>
      <c r="I14409">
        <v>0.30456413747574701</v>
      </c>
    </row>
    <row r="14410" spans="1:9" x14ac:dyDescent="0.25">
      <c r="A14410">
        <v>2010</v>
      </c>
      <c r="B14410" t="s">
        <v>9</v>
      </c>
      <c r="C14410" t="s">
        <v>26</v>
      </c>
      <c r="D14410" t="s">
        <v>11</v>
      </c>
      <c r="E14410" t="s">
        <v>16</v>
      </c>
      <c r="F14410" t="s">
        <v>57</v>
      </c>
      <c r="G14410">
        <v>2.0375087953601701E-4</v>
      </c>
      <c r="H14410">
        <v>27537</v>
      </c>
      <c r="I14410">
        <v>5.6106879697833003</v>
      </c>
    </row>
    <row r="14411" spans="1:9" x14ac:dyDescent="0.25">
      <c r="A14411">
        <v>2010</v>
      </c>
      <c r="B14411" t="s">
        <v>9</v>
      </c>
      <c r="C14411" t="s">
        <v>26</v>
      </c>
      <c r="D14411" t="s">
        <v>11</v>
      </c>
      <c r="E14411" t="s">
        <v>16</v>
      </c>
      <c r="F14411" t="s">
        <v>41</v>
      </c>
      <c r="G14411" s="1">
        <v>4.4624387440571999E-6</v>
      </c>
      <c r="H14411">
        <v>27537</v>
      </c>
      <c r="I14411">
        <v>0.122882175695103</v>
      </c>
    </row>
    <row r="14412" spans="1:9" x14ac:dyDescent="0.25">
      <c r="A14412">
        <v>2010</v>
      </c>
      <c r="B14412" t="s">
        <v>9</v>
      </c>
      <c r="C14412" t="s">
        <v>26</v>
      </c>
      <c r="D14412" t="s">
        <v>11</v>
      </c>
      <c r="E14412" t="s">
        <v>16</v>
      </c>
      <c r="F14412" t="s">
        <v>29</v>
      </c>
      <c r="G14412" s="1">
        <v>5.1150479758023798E-5</v>
      </c>
      <c r="H14412">
        <v>27537</v>
      </c>
      <c r="I14412">
        <v>1.4085307610966999</v>
      </c>
    </row>
    <row r="14413" spans="1:9" x14ac:dyDescent="0.25">
      <c r="A14413">
        <v>2010</v>
      </c>
      <c r="B14413" t="s">
        <v>9</v>
      </c>
      <c r="C14413" t="s">
        <v>26</v>
      </c>
      <c r="D14413" t="s">
        <v>11</v>
      </c>
      <c r="E14413" t="s">
        <v>16</v>
      </c>
      <c r="F14413" t="s">
        <v>42</v>
      </c>
      <c r="G14413" s="1">
        <v>5.8858144627761801E-6</v>
      </c>
      <c r="H14413">
        <v>27537</v>
      </c>
      <c r="I14413">
        <v>0.16207767286146799</v>
      </c>
    </row>
    <row r="14414" spans="1:9" x14ac:dyDescent="0.25">
      <c r="A14414">
        <v>2010</v>
      </c>
      <c r="B14414" t="s">
        <v>9</v>
      </c>
      <c r="C14414" t="s">
        <v>26</v>
      </c>
      <c r="D14414" t="s">
        <v>11</v>
      </c>
      <c r="E14414" t="s">
        <v>16</v>
      </c>
      <c r="F14414" t="s">
        <v>64</v>
      </c>
      <c r="G14414">
        <v>1.1896287348187401E-4</v>
      </c>
      <c r="H14414">
        <v>27537</v>
      </c>
      <c r="I14414">
        <v>3.2758806470703599</v>
      </c>
    </row>
    <row r="14415" spans="1:9" x14ac:dyDescent="0.25">
      <c r="A14415">
        <v>2010</v>
      </c>
      <c r="B14415" t="s">
        <v>9</v>
      </c>
      <c r="C14415" t="s">
        <v>26</v>
      </c>
      <c r="D14415" t="s">
        <v>11</v>
      </c>
      <c r="E14415" t="s">
        <v>16</v>
      </c>
      <c r="F14415" t="s">
        <v>30</v>
      </c>
      <c r="G14415" s="1">
        <v>8.9924237980220099E-6</v>
      </c>
      <c r="H14415">
        <v>27537</v>
      </c>
      <c r="I14415">
        <v>0.247624374126132</v>
      </c>
    </row>
    <row r="14416" spans="1:9" x14ac:dyDescent="0.25">
      <c r="A14416">
        <v>2010</v>
      </c>
      <c r="B14416" t="s">
        <v>9</v>
      </c>
      <c r="C14416" t="s">
        <v>26</v>
      </c>
      <c r="D14416" t="s">
        <v>11</v>
      </c>
      <c r="E14416" t="s">
        <v>16</v>
      </c>
      <c r="F14416" t="s">
        <v>80</v>
      </c>
      <c r="G14416" s="1">
        <v>5.3247254644950803E-5</v>
      </c>
      <c r="H14416">
        <v>27537</v>
      </c>
      <c r="I14416">
        <v>1.46626965115801</v>
      </c>
    </row>
    <row r="14417" spans="1:9" x14ac:dyDescent="0.25">
      <c r="A14417">
        <v>2010</v>
      </c>
      <c r="B14417" t="s">
        <v>9</v>
      </c>
      <c r="C14417" t="s">
        <v>26</v>
      </c>
      <c r="D14417" t="s">
        <v>11</v>
      </c>
      <c r="E14417" t="s">
        <v>16</v>
      </c>
      <c r="F14417" t="s">
        <v>31</v>
      </c>
      <c r="G14417" s="1">
        <v>2.2903877241348799E-6</v>
      </c>
      <c r="H14417">
        <v>27537</v>
      </c>
      <c r="I14417">
        <v>6.3070406759502096E-2</v>
      </c>
    </row>
    <row r="14418" spans="1:9" x14ac:dyDescent="0.25">
      <c r="A14418">
        <v>2010</v>
      </c>
      <c r="B14418" t="s">
        <v>9</v>
      </c>
      <c r="C14418" t="s">
        <v>26</v>
      </c>
      <c r="D14418" t="s">
        <v>11</v>
      </c>
      <c r="E14418" t="s">
        <v>16</v>
      </c>
      <c r="F14418" t="s">
        <v>44</v>
      </c>
      <c r="G14418" s="1">
        <v>8.3369053447484104E-5</v>
      </c>
      <c r="H14418">
        <v>27537</v>
      </c>
      <c r="I14418">
        <v>2.2957336247833702</v>
      </c>
    </row>
    <row r="14419" spans="1:9" x14ac:dyDescent="0.25">
      <c r="A14419">
        <v>2010</v>
      </c>
      <c r="B14419" t="s">
        <v>9</v>
      </c>
      <c r="C14419" t="s">
        <v>26</v>
      </c>
      <c r="D14419" t="s">
        <v>11</v>
      </c>
      <c r="E14419" t="s">
        <v>16</v>
      </c>
      <c r="F14419" t="s">
        <v>45</v>
      </c>
      <c r="G14419" s="1">
        <v>2.9465828683419201E-5</v>
      </c>
      <c r="H14419">
        <v>27537</v>
      </c>
      <c r="I14419">
        <v>0.81140052445531496</v>
      </c>
    </row>
    <row r="14420" spans="1:9" x14ac:dyDescent="0.25">
      <c r="A14420">
        <v>2010</v>
      </c>
      <c r="B14420" t="s">
        <v>9</v>
      </c>
      <c r="C14420" t="s">
        <v>26</v>
      </c>
      <c r="D14420" t="s">
        <v>11</v>
      </c>
      <c r="E14420" t="s">
        <v>16</v>
      </c>
      <c r="F14420" t="s">
        <v>49</v>
      </c>
      <c r="G14420" s="1">
        <v>5.3764386432848999E-5</v>
      </c>
      <c r="H14420">
        <v>27537</v>
      </c>
      <c r="I14420">
        <v>1.4805099092013601</v>
      </c>
    </row>
    <row r="14421" spans="1:9" x14ac:dyDescent="0.25">
      <c r="A14421">
        <v>2010</v>
      </c>
      <c r="B14421" t="s">
        <v>9</v>
      </c>
      <c r="C14421" t="s">
        <v>26</v>
      </c>
      <c r="D14421" t="s">
        <v>11</v>
      </c>
      <c r="E14421" t="s">
        <v>16</v>
      </c>
      <c r="F14421" t="s">
        <v>33</v>
      </c>
      <c r="G14421" s="1">
        <v>3.4565715095811401E-5</v>
      </c>
      <c r="H14421">
        <v>27537</v>
      </c>
      <c r="I14421">
        <v>0.95183609659335899</v>
      </c>
    </row>
    <row r="14422" spans="1:9" x14ac:dyDescent="0.25">
      <c r="A14422">
        <v>2010</v>
      </c>
      <c r="B14422" t="s">
        <v>9</v>
      </c>
      <c r="C14422" t="s">
        <v>26</v>
      </c>
      <c r="D14422" t="s">
        <v>11</v>
      </c>
      <c r="E14422" t="s">
        <v>16</v>
      </c>
      <c r="F14422" t="s">
        <v>61</v>
      </c>
      <c r="G14422">
        <v>4.87070989860557E-4</v>
      </c>
      <c r="H14422">
        <v>27537</v>
      </c>
      <c r="I14422">
        <v>13.412473847790199</v>
      </c>
    </row>
    <row r="14423" spans="1:9" x14ac:dyDescent="0.25">
      <c r="A14423">
        <v>2010</v>
      </c>
      <c r="B14423" t="s">
        <v>9</v>
      </c>
      <c r="C14423" t="s">
        <v>26</v>
      </c>
      <c r="D14423" t="s">
        <v>11</v>
      </c>
      <c r="E14423" t="s">
        <v>16</v>
      </c>
      <c r="F14423" t="s">
        <v>50</v>
      </c>
      <c r="G14423">
        <v>8.5500845183710298E-4</v>
      </c>
      <c r="H14423">
        <v>27537</v>
      </c>
      <c r="I14423">
        <v>23.5443677382383</v>
      </c>
    </row>
    <row r="14424" spans="1:9" x14ac:dyDescent="0.25">
      <c r="A14424">
        <v>2010</v>
      </c>
      <c r="B14424" t="s">
        <v>9</v>
      </c>
      <c r="C14424" t="s">
        <v>26</v>
      </c>
      <c r="D14424" t="s">
        <v>11</v>
      </c>
      <c r="E14424" t="s">
        <v>16</v>
      </c>
      <c r="F14424" t="s">
        <v>63</v>
      </c>
      <c r="G14424" s="1">
        <v>2.44148558640483E-5</v>
      </c>
      <c r="H14424">
        <v>27537</v>
      </c>
      <c r="I14424">
        <v>0.67231188592829705</v>
      </c>
    </row>
    <row r="14425" spans="1:9" x14ac:dyDescent="0.25">
      <c r="A14425">
        <v>2010</v>
      </c>
      <c r="B14425" t="s">
        <v>9</v>
      </c>
      <c r="C14425" t="s">
        <v>26</v>
      </c>
      <c r="D14425" t="s">
        <v>11</v>
      </c>
      <c r="E14425" t="s">
        <v>16</v>
      </c>
      <c r="F14425" t="s">
        <v>51</v>
      </c>
      <c r="G14425" s="1">
        <v>9.9423110757627698E-7</v>
      </c>
      <c r="H14425">
        <v>27537</v>
      </c>
      <c r="I14425">
        <v>2.7378142009327901E-2</v>
      </c>
    </row>
    <row r="14426" spans="1:9" x14ac:dyDescent="0.25">
      <c r="A14426">
        <v>2010</v>
      </c>
      <c r="B14426" t="s">
        <v>9</v>
      </c>
      <c r="C14426" t="s">
        <v>26</v>
      </c>
      <c r="D14426" t="s">
        <v>11</v>
      </c>
      <c r="E14426" t="s">
        <v>16</v>
      </c>
      <c r="F14426" t="s">
        <v>34</v>
      </c>
      <c r="G14426">
        <v>1.3333162943960199E-4</v>
      </c>
      <c r="H14426">
        <v>27537</v>
      </c>
      <c r="I14426">
        <v>3.6715530798783198</v>
      </c>
    </row>
    <row r="14427" spans="1:9" x14ac:dyDescent="0.25">
      <c r="A14427">
        <v>2010</v>
      </c>
      <c r="B14427" t="s">
        <v>9</v>
      </c>
      <c r="C14427" t="s">
        <v>26</v>
      </c>
      <c r="D14427" t="s">
        <v>11</v>
      </c>
      <c r="E14427" t="s">
        <v>16</v>
      </c>
      <c r="F14427" t="s">
        <v>68</v>
      </c>
      <c r="G14427" s="1">
        <v>6.2150971854064202E-6</v>
      </c>
      <c r="H14427">
        <v>27537</v>
      </c>
      <c r="I14427">
        <v>0.171145131194537</v>
      </c>
    </row>
    <row r="14428" spans="1:9" x14ac:dyDescent="0.25">
      <c r="A14428">
        <v>2010</v>
      </c>
      <c r="B14428" t="s">
        <v>9</v>
      </c>
      <c r="C14428" t="s">
        <v>26</v>
      </c>
      <c r="D14428" t="s">
        <v>11</v>
      </c>
      <c r="E14428" t="s">
        <v>16</v>
      </c>
      <c r="F14428" t="s">
        <v>53</v>
      </c>
      <c r="G14428" s="1">
        <v>1.67035217973547E-5</v>
      </c>
      <c r="H14428">
        <v>27537</v>
      </c>
      <c r="I14428">
        <v>0.45996487973375699</v>
      </c>
    </row>
    <row r="14429" spans="1:9" x14ac:dyDescent="0.25">
      <c r="A14429">
        <v>2010</v>
      </c>
      <c r="B14429" t="s">
        <v>9</v>
      </c>
      <c r="C14429" t="s">
        <v>26</v>
      </c>
      <c r="D14429" t="s">
        <v>11</v>
      </c>
      <c r="E14429" t="s">
        <v>16</v>
      </c>
      <c r="F14429" t="s">
        <v>54</v>
      </c>
      <c r="G14429" s="1">
        <v>7.9950006361583805E-5</v>
      </c>
      <c r="H14429">
        <v>27537</v>
      </c>
      <c r="I14429">
        <v>2.2015833251789299</v>
      </c>
    </row>
    <row r="14430" spans="1:9" x14ac:dyDescent="0.25">
      <c r="A14430">
        <v>2010</v>
      </c>
      <c r="B14430" t="s">
        <v>9</v>
      </c>
      <c r="C14430" t="s">
        <v>26</v>
      </c>
      <c r="D14430" t="s">
        <v>11</v>
      </c>
      <c r="E14430" t="s">
        <v>16</v>
      </c>
      <c r="F14430" t="s">
        <v>35</v>
      </c>
      <c r="G14430">
        <v>1.8926027842054699E-4</v>
      </c>
      <c r="H14430">
        <v>27537</v>
      </c>
      <c r="I14430">
        <v>5.2116602868666098</v>
      </c>
    </row>
    <row r="14431" spans="1:9" x14ac:dyDescent="0.25">
      <c r="A14431">
        <v>2010</v>
      </c>
      <c r="B14431" t="s">
        <v>9</v>
      </c>
      <c r="C14431" t="s">
        <v>26</v>
      </c>
      <c r="D14431" t="s">
        <v>11</v>
      </c>
      <c r="E14431" t="s">
        <v>17</v>
      </c>
      <c r="F14431" t="s">
        <v>13</v>
      </c>
      <c r="G14431">
        <v>1.09409841565919E-3</v>
      </c>
      <c r="H14431">
        <v>27537</v>
      </c>
      <c r="I14431">
        <v>30.128188072007202</v>
      </c>
    </row>
    <row r="14432" spans="1:9" x14ac:dyDescent="0.25">
      <c r="A14432">
        <v>2011</v>
      </c>
      <c r="B14432" t="s">
        <v>9</v>
      </c>
      <c r="C14432" t="s">
        <v>10</v>
      </c>
      <c r="D14432" t="s">
        <v>11</v>
      </c>
      <c r="E14432" t="s">
        <v>19</v>
      </c>
      <c r="F14432" t="s">
        <v>13</v>
      </c>
      <c r="G14432">
        <v>0</v>
      </c>
      <c r="H14432">
        <v>29522</v>
      </c>
      <c r="I14432">
        <v>0</v>
      </c>
    </row>
    <row r="14433" spans="1:9" x14ac:dyDescent="0.25">
      <c r="A14433">
        <v>2011</v>
      </c>
      <c r="B14433" t="s">
        <v>9</v>
      </c>
      <c r="C14433" t="s">
        <v>10</v>
      </c>
      <c r="D14433" t="s">
        <v>11</v>
      </c>
      <c r="E14433" t="s">
        <v>12</v>
      </c>
      <c r="F14433" t="s">
        <v>27</v>
      </c>
      <c r="G14433" s="1">
        <v>3.6536898586420202E-6</v>
      </c>
      <c r="H14433">
        <v>29522</v>
      </c>
      <c r="I14433">
        <v>0.10786423200683</v>
      </c>
    </row>
    <row r="14434" spans="1:9" x14ac:dyDescent="0.25">
      <c r="A14434">
        <v>2011</v>
      </c>
      <c r="B14434" t="s">
        <v>9</v>
      </c>
      <c r="C14434" t="s">
        <v>10</v>
      </c>
      <c r="D14434" t="s">
        <v>11</v>
      </c>
      <c r="E14434" t="s">
        <v>12</v>
      </c>
      <c r="F14434" t="s">
        <v>65</v>
      </c>
      <c r="G14434" s="1">
        <v>2.7354799880968401E-9</v>
      </c>
      <c r="H14434">
        <v>29522</v>
      </c>
      <c r="I14434" s="1">
        <v>8.0756840208595106E-5</v>
      </c>
    </row>
    <row r="14435" spans="1:9" x14ac:dyDescent="0.25">
      <c r="A14435">
        <v>2011</v>
      </c>
      <c r="B14435" t="s">
        <v>9</v>
      </c>
      <c r="C14435" t="s">
        <v>10</v>
      </c>
      <c r="D14435" t="s">
        <v>11</v>
      </c>
      <c r="E14435" t="s">
        <v>12</v>
      </c>
      <c r="F14435" t="s">
        <v>28</v>
      </c>
      <c r="G14435" s="1">
        <v>1.2243449511682601E-7</v>
      </c>
      <c r="H14435">
        <v>29522</v>
      </c>
      <c r="I14435">
        <v>3.6145111648389402E-3</v>
      </c>
    </row>
    <row r="14436" spans="1:9" x14ac:dyDescent="0.25">
      <c r="A14436">
        <v>2011</v>
      </c>
      <c r="B14436" t="s">
        <v>9</v>
      </c>
      <c r="C14436" t="s">
        <v>10</v>
      </c>
      <c r="D14436" t="s">
        <v>11</v>
      </c>
      <c r="E14436" t="s">
        <v>12</v>
      </c>
      <c r="F14436" t="s">
        <v>41</v>
      </c>
      <c r="G14436" s="1">
        <v>3.1421356101925898E-8</v>
      </c>
      <c r="H14436">
        <v>29522</v>
      </c>
      <c r="I14436">
        <v>9.2762127484105703E-4</v>
      </c>
    </row>
    <row r="14437" spans="1:9" x14ac:dyDescent="0.25">
      <c r="A14437">
        <v>2011</v>
      </c>
      <c r="B14437" t="s">
        <v>9</v>
      </c>
      <c r="C14437" t="s">
        <v>10</v>
      </c>
      <c r="D14437" t="s">
        <v>11</v>
      </c>
      <c r="E14437" t="s">
        <v>12</v>
      </c>
      <c r="F14437" t="s">
        <v>66</v>
      </c>
      <c r="G14437" s="1">
        <v>2.43208231534711E-7</v>
      </c>
      <c r="H14437">
        <v>29522</v>
      </c>
      <c r="I14437">
        <v>7.1799934113677497E-3</v>
      </c>
    </row>
    <row r="14438" spans="1:9" x14ac:dyDescent="0.25">
      <c r="A14438">
        <v>2011</v>
      </c>
      <c r="B14438" t="s">
        <v>9</v>
      </c>
      <c r="C14438" t="s">
        <v>10</v>
      </c>
      <c r="D14438" t="s">
        <v>11</v>
      </c>
      <c r="E14438" t="s">
        <v>12</v>
      </c>
      <c r="F14438" t="s">
        <v>29</v>
      </c>
      <c r="G14438" s="1">
        <v>2.1361903649748201E-7</v>
      </c>
      <c r="H14438">
        <v>29522</v>
      </c>
      <c r="I14438">
        <v>6.3064611954786499E-3</v>
      </c>
    </row>
    <row r="14439" spans="1:9" x14ac:dyDescent="0.25">
      <c r="A14439">
        <v>2011</v>
      </c>
      <c r="B14439" t="s">
        <v>9</v>
      </c>
      <c r="C14439" t="s">
        <v>10</v>
      </c>
      <c r="D14439" t="s">
        <v>11</v>
      </c>
      <c r="E14439" t="s">
        <v>12</v>
      </c>
      <c r="F14439" t="s">
        <v>80</v>
      </c>
      <c r="G14439" s="1">
        <v>3.1930916326468199E-6</v>
      </c>
      <c r="H14439">
        <v>29522</v>
      </c>
      <c r="I14439">
        <v>9.4266451178999497E-2</v>
      </c>
    </row>
    <row r="14440" spans="1:9" x14ac:dyDescent="0.25">
      <c r="A14440">
        <v>2011</v>
      </c>
      <c r="B14440" t="s">
        <v>9</v>
      </c>
      <c r="C14440" t="s">
        <v>10</v>
      </c>
      <c r="D14440" t="s">
        <v>11</v>
      </c>
      <c r="E14440" t="s">
        <v>12</v>
      </c>
      <c r="F14440" t="s">
        <v>44</v>
      </c>
      <c r="G14440" s="1">
        <v>4.9283965434359704E-6</v>
      </c>
      <c r="H14440">
        <v>29522</v>
      </c>
      <c r="I14440">
        <v>0.14549612275531701</v>
      </c>
    </row>
    <row r="14441" spans="1:9" x14ac:dyDescent="0.25">
      <c r="A14441">
        <v>2011</v>
      </c>
      <c r="B14441" t="s">
        <v>9</v>
      </c>
      <c r="C14441" t="s">
        <v>10</v>
      </c>
      <c r="D14441" t="s">
        <v>11</v>
      </c>
      <c r="E14441" t="s">
        <v>12</v>
      </c>
      <c r="F14441" t="s">
        <v>46</v>
      </c>
      <c r="G14441" s="1">
        <v>9.66912649244E-6</v>
      </c>
      <c r="H14441">
        <v>29522</v>
      </c>
      <c r="I14441">
        <v>0.28545195230981402</v>
      </c>
    </row>
    <row r="14442" spans="1:9" x14ac:dyDescent="0.25">
      <c r="A14442">
        <v>2011</v>
      </c>
      <c r="B14442" t="s">
        <v>9</v>
      </c>
      <c r="C14442" t="s">
        <v>10</v>
      </c>
      <c r="D14442" t="s">
        <v>11</v>
      </c>
      <c r="E14442" t="s">
        <v>12</v>
      </c>
      <c r="F14442" t="s">
        <v>48</v>
      </c>
      <c r="G14442" s="1">
        <v>4.7740359219274299E-8</v>
      </c>
      <c r="H14442">
        <v>29522</v>
      </c>
      <c r="I14442">
        <v>1.40939088487142E-3</v>
      </c>
    </row>
    <row r="14443" spans="1:9" x14ac:dyDescent="0.25">
      <c r="A14443">
        <v>2011</v>
      </c>
      <c r="B14443" t="s">
        <v>9</v>
      </c>
      <c r="C14443" t="s">
        <v>10</v>
      </c>
      <c r="D14443" t="s">
        <v>11</v>
      </c>
      <c r="E14443" t="s">
        <v>12</v>
      </c>
      <c r="F14443" t="s">
        <v>32</v>
      </c>
      <c r="G14443" s="1">
        <v>4.6939673175993404E-6</v>
      </c>
      <c r="H14443">
        <v>29522</v>
      </c>
      <c r="I14443">
        <v>0.138575303150168</v>
      </c>
    </row>
    <row r="14444" spans="1:9" x14ac:dyDescent="0.25">
      <c r="A14444">
        <v>2011</v>
      </c>
      <c r="B14444" t="s">
        <v>9</v>
      </c>
      <c r="C14444" t="s">
        <v>10</v>
      </c>
      <c r="D14444" t="s">
        <v>11</v>
      </c>
      <c r="E14444" t="s">
        <v>12</v>
      </c>
      <c r="F14444" t="s">
        <v>33</v>
      </c>
      <c r="G14444" s="1">
        <v>1.90396911175635E-5</v>
      </c>
      <c r="H14444">
        <v>29522</v>
      </c>
      <c r="I14444">
        <v>0.56208976117270804</v>
      </c>
    </row>
    <row r="14445" spans="1:9" x14ac:dyDescent="0.25">
      <c r="A14445">
        <v>2011</v>
      </c>
      <c r="B14445" t="s">
        <v>9</v>
      </c>
      <c r="C14445" t="s">
        <v>10</v>
      </c>
      <c r="D14445" t="s">
        <v>11</v>
      </c>
      <c r="E14445" t="s">
        <v>12</v>
      </c>
      <c r="F14445" t="s">
        <v>63</v>
      </c>
      <c r="G14445" s="1">
        <v>1.61613908893608E-5</v>
      </c>
      <c r="H14445">
        <v>29522</v>
      </c>
      <c r="I14445">
        <v>0.47711658183570999</v>
      </c>
    </row>
    <row r="14446" spans="1:9" x14ac:dyDescent="0.25">
      <c r="A14446">
        <v>2011</v>
      </c>
      <c r="B14446" t="s">
        <v>9</v>
      </c>
      <c r="C14446" t="s">
        <v>10</v>
      </c>
      <c r="D14446" t="s">
        <v>11</v>
      </c>
      <c r="E14446" t="s">
        <v>12</v>
      </c>
      <c r="F14446" t="s">
        <v>51</v>
      </c>
      <c r="G14446" s="1">
        <v>7.7559519317510507E-6</v>
      </c>
      <c r="H14446">
        <v>29522</v>
      </c>
      <c r="I14446">
        <v>0.22897121292915401</v>
      </c>
    </row>
    <row r="14447" spans="1:9" x14ac:dyDescent="0.25">
      <c r="A14447">
        <v>2011</v>
      </c>
      <c r="B14447" t="s">
        <v>9</v>
      </c>
      <c r="C14447" t="s">
        <v>10</v>
      </c>
      <c r="D14447" t="s">
        <v>11</v>
      </c>
      <c r="E14447" t="s">
        <v>12</v>
      </c>
      <c r="F14447" t="s">
        <v>34</v>
      </c>
      <c r="G14447" s="1">
        <v>7.6983707780326306E-6</v>
      </c>
      <c r="H14447">
        <v>29522</v>
      </c>
      <c r="I14447">
        <v>0.227271302109079</v>
      </c>
    </row>
    <row r="14448" spans="1:9" x14ac:dyDescent="0.25">
      <c r="A14448">
        <v>2011</v>
      </c>
      <c r="B14448" t="s">
        <v>9</v>
      </c>
      <c r="C14448" t="s">
        <v>10</v>
      </c>
      <c r="D14448" t="s">
        <v>11</v>
      </c>
      <c r="E14448" t="s">
        <v>14</v>
      </c>
      <c r="F14448" t="s">
        <v>37</v>
      </c>
      <c r="G14448" s="1">
        <v>5.7283958397262299E-6</v>
      </c>
      <c r="H14448">
        <v>29522</v>
      </c>
      <c r="I14448">
        <v>0.16911370198039799</v>
      </c>
    </row>
    <row r="14449" spans="1:9" x14ac:dyDescent="0.25">
      <c r="A14449">
        <v>2011</v>
      </c>
      <c r="B14449" t="s">
        <v>9</v>
      </c>
      <c r="C14449" t="s">
        <v>10</v>
      </c>
      <c r="D14449" t="s">
        <v>11</v>
      </c>
      <c r="E14449" t="s">
        <v>14</v>
      </c>
      <c r="F14449" t="s">
        <v>27</v>
      </c>
      <c r="G14449" s="1">
        <v>1.40006867190917E-7</v>
      </c>
      <c r="H14449">
        <v>29522</v>
      </c>
      <c r="I14449">
        <v>4.1332827332102497E-3</v>
      </c>
    </row>
    <row r="14450" spans="1:9" x14ac:dyDescent="0.25">
      <c r="A14450">
        <v>2011</v>
      </c>
      <c r="B14450" t="s">
        <v>9</v>
      </c>
      <c r="C14450" t="s">
        <v>10</v>
      </c>
      <c r="D14450" t="s">
        <v>11</v>
      </c>
      <c r="E14450" t="s">
        <v>14</v>
      </c>
      <c r="F14450" t="s">
        <v>55</v>
      </c>
      <c r="G14450" s="1">
        <v>3.1206831929451999E-6</v>
      </c>
      <c r="H14450">
        <v>29522</v>
      </c>
      <c r="I14450">
        <v>9.21288092221281E-2</v>
      </c>
    </row>
    <row r="14451" spans="1:9" x14ac:dyDescent="0.25">
      <c r="A14451">
        <v>2011</v>
      </c>
      <c r="B14451" t="s">
        <v>9</v>
      </c>
      <c r="C14451" t="s">
        <v>10</v>
      </c>
      <c r="D14451" t="s">
        <v>11</v>
      </c>
      <c r="E14451" t="s">
        <v>14</v>
      </c>
      <c r="F14451" t="s">
        <v>39</v>
      </c>
      <c r="G14451">
        <v>1.0363395003548699E-4</v>
      </c>
      <c r="H14451">
        <v>29522</v>
      </c>
      <c r="I14451">
        <v>3.0594814729476401</v>
      </c>
    </row>
    <row r="14452" spans="1:9" x14ac:dyDescent="0.25">
      <c r="A14452">
        <v>2011</v>
      </c>
      <c r="B14452" t="s">
        <v>9</v>
      </c>
      <c r="C14452" t="s">
        <v>10</v>
      </c>
      <c r="D14452" t="s">
        <v>11</v>
      </c>
      <c r="E14452" t="s">
        <v>14</v>
      </c>
      <c r="F14452" t="s">
        <v>57</v>
      </c>
      <c r="G14452">
        <v>2.5453621303250101E-4</v>
      </c>
      <c r="H14452">
        <v>29522</v>
      </c>
      <c r="I14452">
        <v>7.5144180811454904</v>
      </c>
    </row>
    <row r="14453" spans="1:9" x14ac:dyDescent="0.25">
      <c r="A14453">
        <v>2011</v>
      </c>
      <c r="B14453" t="s">
        <v>9</v>
      </c>
      <c r="C14453" t="s">
        <v>10</v>
      </c>
      <c r="D14453" t="s">
        <v>11</v>
      </c>
      <c r="E14453" t="s">
        <v>14</v>
      </c>
      <c r="F14453" t="s">
        <v>28</v>
      </c>
      <c r="G14453" s="1">
        <v>5.3062822395963597E-7</v>
      </c>
      <c r="H14453">
        <v>29522</v>
      </c>
      <c r="I14453">
        <v>1.5665206427736399E-2</v>
      </c>
    </row>
    <row r="14454" spans="1:9" x14ac:dyDescent="0.25">
      <c r="A14454">
        <v>2011</v>
      </c>
      <c r="B14454" t="s">
        <v>9</v>
      </c>
      <c r="C14454" t="s">
        <v>10</v>
      </c>
      <c r="D14454" t="s">
        <v>11</v>
      </c>
      <c r="E14454" t="s">
        <v>14</v>
      </c>
      <c r="F14454" t="s">
        <v>60</v>
      </c>
      <c r="G14454" s="1">
        <v>1.4398790772959001E-5</v>
      </c>
      <c r="H14454">
        <v>29522</v>
      </c>
      <c r="I14454">
        <v>0.42508110119929599</v>
      </c>
    </row>
    <row r="14455" spans="1:9" x14ac:dyDescent="0.25">
      <c r="A14455">
        <v>2011</v>
      </c>
      <c r="B14455" t="s">
        <v>9</v>
      </c>
      <c r="C14455" t="s">
        <v>10</v>
      </c>
      <c r="D14455" t="s">
        <v>11</v>
      </c>
      <c r="E14455" t="s">
        <v>14</v>
      </c>
      <c r="F14455" t="s">
        <v>41</v>
      </c>
      <c r="G14455" s="1">
        <v>2.08803962445781E-8</v>
      </c>
      <c r="H14455">
        <v>29522</v>
      </c>
      <c r="I14455">
        <v>6.1643105793243605E-4</v>
      </c>
    </row>
    <row r="14456" spans="1:9" x14ac:dyDescent="0.25">
      <c r="A14456">
        <v>2011</v>
      </c>
      <c r="B14456" t="s">
        <v>9</v>
      </c>
      <c r="C14456" t="s">
        <v>10</v>
      </c>
      <c r="D14456" t="s">
        <v>11</v>
      </c>
      <c r="E14456" t="s">
        <v>14</v>
      </c>
      <c r="F14456" t="s">
        <v>66</v>
      </c>
      <c r="G14456" s="1">
        <v>1.96624489897009E-7</v>
      </c>
      <c r="H14456">
        <v>29522</v>
      </c>
      <c r="I14456">
        <v>5.8047481907394999E-3</v>
      </c>
    </row>
    <row r="14457" spans="1:9" x14ac:dyDescent="0.25">
      <c r="A14457">
        <v>2011</v>
      </c>
      <c r="B14457" t="s">
        <v>9</v>
      </c>
      <c r="C14457" t="s">
        <v>10</v>
      </c>
      <c r="D14457" t="s">
        <v>11</v>
      </c>
      <c r="E14457" t="s">
        <v>14</v>
      </c>
      <c r="F14457" t="s">
        <v>29</v>
      </c>
      <c r="G14457">
        <v>1.10467685631527E-4</v>
      </c>
      <c r="H14457">
        <v>29522</v>
      </c>
      <c r="I14457">
        <v>3.2612270152139402</v>
      </c>
    </row>
    <row r="14458" spans="1:9" x14ac:dyDescent="0.25">
      <c r="A14458">
        <v>2011</v>
      </c>
      <c r="B14458" t="s">
        <v>9</v>
      </c>
      <c r="C14458" t="s">
        <v>10</v>
      </c>
      <c r="D14458" t="s">
        <v>11</v>
      </c>
      <c r="E14458" t="s">
        <v>14</v>
      </c>
      <c r="F14458" t="s">
        <v>31</v>
      </c>
      <c r="G14458" s="1">
        <v>6.4114165238984902E-6</v>
      </c>
      <c r="H14458">
        <v>29522</v>
      </c>
      <c r="I14458">
        <v>0.18927783861853101</v>
      </c>
    </row>
    <row r="14459" spans="1:9" x14ac:dyDescent="0.25">
      <c r="A14459">
        <v>2011</v>
      </c>
      <c r="B14459" t="s">
        <v>9</v>
      </c>
      <c r="C14459" t="s">
        <v>10</v>
      </c>
      <c r="D14459" t="s">
        <v>11</v>
      </c>
      <c r="E14459" t="s">
        <v>14</v>
      </c>
      <c r="F14459" t="s">
        <v>44</v>
      </c>
      <c r="G14459" s="1">
        <v>4.8255643343177001E-5</v>
      </c>
      <c r="H14459">
        <v>29522</v>
      </c>
      <c r="I14459">
        <v>1.4246031027772701</v>
      </c>
    </row>
    <row r="14460" spans="1:9" x14ac:dyDescent="0.25">
      <c r="A14460">
        <v>2011</v>
      </c>
      <c r="B14460" t="s">
        <v>9</v>
      </c>
      <c r="C14460" t="s">
        <v>10</v>
      </c>
      <c r="D14460" t="s">
        <v>11</v>
      </c>
      <c r="E14460" t="s">
        <v>14</v>
      </c>
      <c r="F14460" t="s">
        <v>46</v>
      </c>
      <c r="G14460" s="1">
        <v>2.6070130660535799E-5</v>
      </c>
      <c r="H14460">
        <v>29522</v>
      </c>
      <c r="I14460">
        <v>0.76964239736033702</v>
      </c>
    </row>
    <row r="14461" spans="1:9" x14ac:dyDescent="0.25">
      <c r="A14461">
        <v>2011</v>
      </c>
      <c r="B14461" t="s">
        <v>9</v>
      </c>
      <c r="C14461" t="s">
        <v>10</v>
      </c>
      <c r="D14461" t="s">
        <v>11</v>
      </c>
      <c r="E14461" t="s">
        <v>14</v>
      </c>
      <c r="F14461" t="s">
        <v>49</v>
      </c>
      <c r="G14461" s="1">
        <v>4.5110384906906903E-6</v>
      </c>
      <c r="H14461">
        <v>29522</v>
      </c>
      <c r="I14461">
        <v>0.13317487832217001</v>
      </c>
    </row>
    <row r="14462" spans="1:9" x14ac:dyDescent="0.25">
      <c r="A14462">
        <v>2011</v>
      </c>
      <c r="B14462" t="s">
        <v>9</v>
      </c>
      <c r="C14462" t="s">
        <v>10</v>
      </c>
      <c r="D14462" t="s">
        <v>11</v>
      </c>
      <c r="E14462" t="s">
        <v>14</v>
      </c>
      <c r="F14462" t="s">
        <v>32</v>
      </c>
      <c r="G14462" s="1">
        <v>9.2022434210012303E-6</v>
      </c>
      <c r="H14462">
        <v>29522</v>
      </c>
      <c r="I14462">
        <v>0.27166863027479798</v>
      </c>
    </row>
    <row r="14463" spans="1:9" x14ac:dyDescent="0.25">
      <c r="A14463">
        <v>2011</v>
      </c>
      <c r="B14463" t="s">
        <v>9</v>
      </c>
      <c r="C14463" t="s">
        <v>10</v>
      </c>
      <c r="D14463" t="s">
        <v>11</v>
      </c>
      <c r="E14463" t="s">
        <v>14</v>
      </c>
      <c r="F14463" t="s">
        <v>33</v>
      </c>
      <c r="G14463">
        <v>1.6346035519884301E-4</v>
      </c>
      <c r="H14463">
        <v>29522</v>
      </c>
      <c r="I14463">
        <v>4.8256766061802496</v>
      </c>
    </row>
    <row r="14464" spans="1:9" x14ac:dyDescent="0.25">
      <c r="A14464">
        <v>2011</v>
      </c>
      <c r="B14464" t="s">
        <v>9</v>
      </c>
      <c r="C14464" t="s">
        <v>10</v>
      </c>
      <c r="D14464" t="s">
        <v>11</v>
      </c>
      <c r="E14464" t="s">
        <v>14</v>
      </c>
      <c r="F14464" t="s">
        <v>61</v>
      </c>
      <c r="G14464" s="1">
        <v>4.0881272067126901E-5</v>
      </c>
      <c r="H14464">
        <v>29522</v>
      </c>
      <c r="I14464">
        <v>1.20689691396572</v>
      </c>
    </row>
    <row r="14465" spans="1:9" x14ac:dyDescent="0.25">
      <c r="A14465">
        <v>2011</v>
      </c>
      <c r="B14465" t="s">
        <v>9</v>
      </c>
      <c r="C14465" t="s">
        <v>10</v>
      </c>
      <c r="D14465" t="s">
        <v>11</v>
      </c>
      <c r="E14465" t="s">
        <v>14</v>
      </c>
      <c r="F14465" t="s">
        <v>50</v>
      </c>
      <c r="G14465" s="1">
        <v>2.3457568715103899E-5</v>
      </c>
      <c r="H14465">
        <v>29522</v>
      </c>
      <c r="I14465">
        <v>0.69251434360729602</v>
      </c>
    </row>
    <row r="14466" spans="1:9" x14ac:dyDescent="0.25">
      <c r="A14466">
        <v>2011</v>
      </c>
      <c r="B14466" t="s">
        <v>9</v>
      </c>
      <c r="C14466" t="s">
        <v>10</v>
      </c>
      <c r="D14466" t="s">
        <v>11</v>
      </c>
      <c r="E14466" t="s">
        <v>14</v>
      </c>
      <c r="F14466" t="s">
        <v>63</v>
      </c>
      <c r="G14466" s="1">
        <v>3.5570648347571499E-5</v>
      </c>
      <c r="H14466">
        <v>29522</v>
      </c>
      <c r="I14466">
        <v>1.0501166805170099</v>
      </c>
    </row>
    <row r="14467" spans="1:9" x14ac:dyDescent="0.25">
      <c r="A14467">
        <v>2011</v>
      </c>
      <c r="B14467" t="s">
        <v>9</v>
      </c>
      <c r="C14467" t="s">
        <v>10</v>
      </c>
      <c r="D14467" t="s">
        <v>11</v>
      </c>
      <c r="E14467" t="s">
        <v>14</v>
      </c>
      <c r="F14467" t="s">
        <v>51</v>
      </c>
      <c r="G14467" s="1">
        <v>8.5029826507461004E-7</v>
      </c>
      <c r="H14467">
        <v>29522</v>
      </c>
      <c r="I14467">
        <v>2.5102505381532601E-2</v>
      </c>
    </row>
    <row r="14468" spans="1:9" x14ac:dyDescent="0.25">
      <c r="A14468">
        <v>2011</v>
      </c>
      <c r="B14468" t="s">
        <v>9</v>
      </c>
      <c r="C14468" t="s">
        <v>10</v>
      </c>
      <c r="D14468" t="s">
        <v>11</v>
      </c>
      <c r="E14468" t="s">
        <v>14</v>
      </c>
      <c r="F14468" t="s">
        <v>34</v>
      </c>
      <c r="G14468">
        <v>1.9313829199629401E-4</v>
      </c>
      <c r="H14468">
        <v>29522</v>
      </c>
      <c r="I14468">
        <v>5.7018286563145804</v>
      </c>
    </row>
    <row r="14469" spans="1:9" x14ac:dyDescent="0.25">
      <c r="A14469">
        <v>2011</v>
      </c>
      <c r="B14469" t="s">
        <v>9</v>
      </c>
      <c r="C14469" t="s">
        <v>10</v>
      </c>
      <c r="D14469" t="s">
        <v>11</v>
      </c>
      <c r="E14469" t="s">
        <v>14</v>
      </c>
      <c r="F14469" t="s">
        <v>52</v>
      </c>
      <c r="G14469" s="1">
        <v>2.0174387365373999E-6</v>
      </c>
      <c r="H14469">
        <v>29522</v>
      </c>
      <c r="I14469">
        <v>5.9558826380057099E-2</v>
      </c>
    </row>
    <row r="14470" spans="1:9" x14ac:dyDescent="0.25">
      <c r="A14470">
        <v>2011</v>
      </c>
      <c r="B14470" t="s">
        <v>9</v>
      </c>
      <c r="C14470" t="s">
        <v>10</v>
      </c>
      <c r="D14470" t="s">
        <v>11</v>
      </c>
      <c r="E14470" t="s">
        <v>14</v>
      </c>
      <c r="F14470" t="s">
        <v>68</v>
      </c>
      <c r="G14470" s="1">
        <v>5.7633473728397701E-7</v>
      </c>
      <c r="H14470">
        <v>29522</v>
      </c>
      <c r="I14470">
        <v>1.7014554114097601E-2</v>
      </c>
    </row>
    <row r="14471" spans="1:9" x14ac:dyDescent="0.25">
      <c r="A14471">
        <v>2011</v>
      </c>
      <c r="B14471" t="s">
        <v>9</v>
      </c>
      <c r="C14471" t="s">
        <v>10</v>
      </c>
      <c r="D14471" t="s">
        <v>11</v>
      </c>
      <c r="E14471" t="s">
        <v>14</v>
      </c>
      <c r="F14471" t="s">
        <v>35</v>
      </c>
      <c r="G14471" s="1">
        <v>6.3351709364378597E-6</v>
      </c>
      <c r="H14471">
        <v>29522</v>
      </c>
      <c r="I14471">
        <v>0.18702691638551899</v>
      </c>
    </row>
    <row r="14472" spans="1:9" x14ac:dyDescent="0.25">
      <c r="A14472">
        <v>2011</v>
      </c>
      <c r="B14472" t="s">
        <v>9</v>
      </c>
      <c r="C14472" t="s">
        <v>10</v>
      </c>
      <c r="D14472" t="s">
        <v>11</v>
      </c>
      <c r="E14472" t="s">
        <v>14</v>
      </c>
      <c r="F14472" t="s">
        <v>36</v>
      </c>
      <c r="G14472">
        <v>1.7165727656439901E-4</v>
      </c>
      <c r="H14472">
        <v>29522</v>
      </c>
      <c r="I14472">
        <v>5.0676661187342003</v>
      </c>
    </row>
    <row r="14473" spans="1:9" x14ac:dyDescent="0.25">
      <c r="A14473">
        <v>2011</v>
      </c>
      <c r="B14473" t="s">
        <v>9</v>
      </c>
      <c r="C14473" t="s">
        <v>10</v>
      </c>
      <c r="D14473" t="s">
        <v>11</v>
      </c>
      <c r="E14473" t="s">
        <v>16</v>
      </c>
      <c r="F14473" t="s">
        <v>37</v>
      </c>
      <c r="G14473" s="1">
        <v>4.9357597047701699E-5</v>
      </c>
      <c r="H14473">
        <v>29522</v>
      </c>
      <c r="I14473">
        <v>1.4571349800422499</v>
      </c>
    </row>
    <row r="14474" spans="1:9" x14ac:dyDescent="0.25">
      <c r="A14474">
        <v>2011</v>
      </c>
      <c r="B14474" t="s">
        <v>9</v>
      </c>
      <c r="C14474" t="s">
        <v>10</v>
      </c>
      <c r="D14474" t="s">
        <v>11</v>
      </c>
      <c r="E14474" t="s">
        <v>16</v>
      </c>
      <c r="F14474" t="s">
        <v>27</v>
      </c>
      <c r="G14474" s="1">
        <v>2.8950904334079401E-8</v>
      </c>
      <c r="H14474">
        <v>29522</v>
      </c>
      <c r="I14474">
        <v>8.5468859775069295E-4</v>
      </c>
    </row>
    <row r="14475" spans="1:9" x14ac:dyDescent="0.25">
      <c r="A14475">
        <v>2011</v>
      </c>
      <c r="B14475" t="s">
        <v>9</v>
      </c>
      <c r="C14475" t="s">
        <v>10</v>
      </c>
      <c r="D14475" t="s">
        <v>11</v>
      </c>
      <c r="E14475" t="s">
        <v>16</v>
      </c>
      <c r="F14475" t="s">
        <v>58</v>
      </c>
      <c r="G14475" s="1">
        <v>3.6600732128057301E-6</v>
      </c>
      <c r="H14475">
        <v>29522</v>
      </c>
      <c r="I14475">
        <v>0.10805268138845101</v>
      </c>
    </row>
    <row r="14476" spans="1:9" x14ac:dyDescent="0.25">
      <c r="A14476">
        <v>2011</v>
      </c>
      <c r="B14476" t="s">
        <v>9</v>
      </c>
      <c r="C14476" t="s">
        <v>10</v>
      </c>
      <c r="D14476" t="s">
        <v>11</v>
      </c>
      <c r="E14476" t="s">
        <v>16</v>
      </c>
      <c r="F14476" t="s">
        <v>39</v>
      </c>
      <c r="G14476" s="1">
        <v>7.9329901458893899E-6</v>
      </c>
      <c r="H14476">
        <v>29522</v>
      </c>
      <c r="I14476">
        <v>0.234197735086947</v>
      </c>
    </row>
    <row r="14477" spans="1:9" x14ac:dyDescent="0.25">
      <c r="A14477">
        <v>2011</v>
      </c>
      <c r="B14477" t="s">
        <v>9</v>
      </c>
      <c r="C14477" t="s">
        <v>10</v>
      </c>
      <c r="D14477" t="s">
        <v>11</v>
      </c>
      <c r="E14477" t="s">
        <v>16</v>
      </c>
      <c r="F14477" t="s">
        <v>57</v>
      </c>
      <c r="G14477">
        <v>6.5191259830440899E-4</v>
      </c>
      <c r="H14477">
        <v>29522</v>
      </c>
      <c r="I14477">
        <v>19.245763727142801</v>
      </c>
    </row>
    <row r="14478" spans="1:9" x14ac:dyDescent="0.25">
      <c r="A14478">
        <v>2011</v>
      </c>
      <c r="B14478" t="s">
        <v>9</v>
      </c>
      <c r="C14478" t="s">
        <v>10</v>
      </c>
      <c r="D14478" t="s">
        <v>11</v>
      </c>
      <c r="E14478" t="s">
        <v>16</v>
      </c>
      <c r="F14478" t="s">
        <v>60</v>
      </c>
      <c r="G14478" s="1">
        <v>2.1598413058462599E-6</v>
      </c>
      <c r="H14478">
        <v>29522</v>
      </c>
      <c r="I14478">
        <v>6.3762835031193399E-2</v>
      </c>
    </row>
    <row r="14479" spans="1:9" x14ac:dyDescent="0.25">
      <c r="A14479">
        <v>2011</v>
      </c>
      <c r="B14479" t="s">
        <v>9</v>
      </c>
      <c r="C14479" t="s">
        <v>10</v>
      </c>
      <c r="D14479" t="s">
        <v>11</v>
      </c>
      <c r="E14479" t="s">
        <v>16</v>
      </c>
      <c r="F14479" t="s">
        <v>29</v>
      </c>
      <c r="G14479" s="1">
        <v>7.20129136427357E-5</v>
      </c>
      <c r="H14479">
        <v>29522</v>
      </c>
      <c r="I14479">
        <v>2.1259652365608401</v>
      </c>
    </row>
    <row r="14480" spans="1:9" x14ac:dyDescent="0.25">
      <c r="A14480">
        <v>2011</v>
      </c>
      <c r="B14480" t="s">
        <v>9</v>
      </c>
      <c r="C14480" t="s">
        <v>10</v>
      </c>
      <c r="D14480" t="s">
        <v>11</v>
      </c>
      <c r="E14480" t="s">
        <v>16</v>
      </c>
      <c r="F14480" t="s">
        <v>42</v>
      </c>
      <c r="G14480">
        <v>1.1682460063616401E-4</v>
      </c>
      <c r="H14480">
        <v>29522</v>
      </c>
      <c r="I14480">
        <v>3.4488958599808299</v>
      </c>
    </row>
    <row r="14481" spans="1:9" x14ac:dyDescent="0.25">
      <c r="A14481">
        <v>2011</v>
      </c>
      <c r="B14481" t="s">
        <v>9</v>
      </c>
      <c r="C14481" t="s">
        <v>10</v>
      </c>
      <c r="D14481" t="s">
        <v>11</v>
      </c>
      <c r="E14481" t="s">
        <v>16</v>
      </c>
      <c r="F14481" t="s">
        <v>30</v>
      </c>
      <c r="G14481" s="1">
        <v>4.84072639742395E-5</v>
      </c>
      <c r="H14481">
        <v>29522</v>
      </c>
      <c r="I14481">
        <v>1.4290792470475</v>
      </c>
    </row>
    <row r="14482" spans="1:9" x14ac:dyDescent="0.25">
      <c r="A14482">
        <v>2011</v>
      </c>
      <c r="B14482" t="s">
        <v>9</v>
      </c>
      <c r="C14482" t="s">
        <v>10</v>
      </c>
      <c r="D14482" t="s">
        <v>11</v>
      </c>
      <c r="E14482" t="s">
        <v>16</v>
      </c>
      <c r="F14482" t="s">
        <v>31</v>
      </c>
      <c r="G14482" s="1">
        <v>4.23751112040848E-5</v>
      </c>
      <c r="H14482">
        <v>29522</v>
      </c>
      <c r="I14482">
        <v>1.2509980329669901</v>
      </c>
    </row>
    <row r="14483" spans="1:9" x14ac:dyDescent="0.25">
      <c r="A14483">
        <v>2011</v>
      </c>
      <c r="B14483" t="s">
        <v>9</v>
      </c>
      <c r="C14483" t="s">
        <v>10</v>
      </c>
      <c r="D14483" t="s">
        <v>11</v>
      </c>
      <c r="E14483" t="s">
        <v>16</v>
      </c>
      <c r="F14483" t="s">
        <v>44</v>
      </c>
      <c r="G14483" s="1">
        <v>1.2850345015195599E-6</v>
      </c>
      <c r="H14483">
        <v>29522</v>
      </c>
      <c r="I14483">
        <v>3.7936788553860401E-2</v>
      </c>
    </row>
    <row r="14484" spans="1:9" x14ac:dyDescent="0.25">
      <c r="A14484">
        <v>2011</v>
      </c>
      <c r="B14484" t="s">
        <v>9</v>
      </c>
      <c r="C14484" t="s">
        <v>10</v>
      </c>
      <c r="D14484" t="s">
        <v>11</v>
      </c>
      <c r="E14484" t="s">
        <v>16</v>
      </c>
      <c r="F14484" t="s">
        <v>75</v>
      </c>
      <c r="G14484" s="1">
        <v>5.5188013618985497E-5</v>
      </c>
      <c r="H14484">
        <v>29522</v>
      </c>
      <c r="I14484">
        <v>1.6292605380596901</v>
      </c>
    </row>
    <row r="14485" spans="1:9" x14ac:dyDescent="0.25">
      <c r="A14485">
        <v>2011</v>
      </c>
      <c r="B14485" t="s">
        <v>9</v>
      </c>
      <c r="C14485" t="s">
        <v>10</v>
      </c>
      <c r="D14485" t="s">
        <v>11</v>
      </c>
      <c r="E14485" t="s">
        <v>16</v>
      </c>
      <c r="F14485" t="s">
        <v>46</v>
      </c>
      <c r="G14485" s="1">
        <v>2.2320786370147499E-5</v>
      </c>
      <c r="H14485">
        <v>29522</v>
      </c>
      <c r="I14485">
        <v>0.65895425521949302</v>
      </c>
    </row>
    <row r="14486" spans="1:9" x14ac:dyDescent="0.25">
      <c r="A14486">
        <v>2011</v>
      </c>
      <c r="B14486" t="s">
        <v>9</v>
      </c>
      <c r="C14486" t="s">
        <v>10</v>
      </c>
      <c r="D14486" t="s">
        <v>11</v>
      </c>
      <c r="E14486" t="s">
        <v>16</v>
      </c>
      <c r="F14486" t="s">
        <v>47</v>
      </c>
      <c r="G14486" s="1">
        <v>6.2945117479118496E-6</v>
      </c>
      <c r="H14486">
        <v>29522</v>
      </c>
      <c r="I14486">
        <v>0.185826575821854</v>
      </c>
    </row>
    <row r="14487" spans="1:9" x14ac:dyDescent="0.25">
      <c r="A14487">
        <v>2011</v>
      </c>
      <c r="B14487" t="s">
        <v>9</v>
      </c>
      <c r="C14487" t="s">
        <v>10</v>
      </c>
      <c r="D14487" t="s">
        <v>11</v>
      </c>
      <c r="E14487" t="s">
        <v>16</v>
      </c>
      <c r="F14487" t="s">
        <v>71</v>
      </c>
      <c r="G14487" s="1">
        <v>5.0078674676503701E-5</v>
      </c>
      <c r="H14487">
        <v>29522</v>
      </c>
      <c r="I14487">
        <v>1.4784226337997399</v>
      </c>
    </row>
    <row r="14488" spans="1:9" x14ac:dyDescent="0.25">
      <c r="A14488">
        <v>2011</v>
      </c>
      <c r="B14488" t="s">
        <v>9</v>
      </c>
      <c r="C14488" t="s">
        <v>10</v>
      </c>
      <c r="D14488" t="s">
        <v>11</v>
      </c>
      <c r="E14488" t="s">
        <v>16</v>
      </c>
      <c r="F14488" t="s">
        <v>49</v>
      </c>
      <c r="G14488" s="1">
        <v>4.9111586472708699E-5</v>
      </c>
      <c r="H14488">
        <v>29522</v>
      </c>
      <c r="I14488">
        <v>1.4498722558473101</v>
      </c>
    </row>
    <row r="14489" spans="1:9" x14ac:dyDescent="0.25">
      <c r="A14489">
        <v>2011</v>
      </c>
      <c r="B14489" t="s">
        <v>9</v>
      </c>
      <c r="C14489" t="s">
        <v>10</v>
      </c>
      <c r="D14489" t="s">
        <v>11</v>
      </c>
      <c r="E14489" t="s">
        <v>16</v>
      </c>
      <c r="F14489" t="s">
        <v>33</v>
      </c>
      <c r="G14489" s="1">
        <v>6.2010566690242701E-6</v>
      </c>
      <c r="H14489">
        <v>29522</v>
      </c>
      <c r="I14489">
        <v>0.18306759498293401</v>
      </c>
    </row>
    <row r="14490" spans="1:9" x14ac:dyDescent="0.25">
      <c r="A14490">
        <v>2011</v>
      </c>
      <c r="B14490" t="s">
        <v>9</v>
      </c>
      <c r="C14490" t="s">
        <v>10</v>
      </c>
      <c r="D14490" t="s">
        <v>11</v>
      </c>
      <c r="E14490" t="s">
        <v>16</v>
      </c>
      <c r="F14490" t="s">
        <v>61</v>
      </c>
      <c r="G14490">
        <v>3.7279647019922E-4</v>
      </c>
      <c r="H14490">
        <v>29522</v>
      </c>
      <c r="I14490">
        <v>11.0056973932214</v>
      </c>
    </row>
    <row r="14491" spans="1:9" x14ac:dyDescent="0.25">
      <c r="A14491">
        <v>2011</v>
      </c>
      <c r="B14491" t="s">
        <v>9</v>
      </c>
      <c r="C14491" t="s">
        <v>10</v>
      </c>
      <c r="D14491" t="s">
        <v>11</v>
      </c>
      <c r="E14491" t="s">
        <v>16</v>
      </c>
      <c r="F14491" t="s">
        <v>62</v>
      </c>
      <c r="G14491" s="1">
        <v>7.9379052922923802E-5</v>
      </c>
      <c r="H14491">
        <v>29522</v>
      </c>
      <c r="I14491">
        <v>2.3434284003905601</v>
      </c>
    </row>
    <row r="14492" spans="1:9" x14ac:dyDescent="0.25">
      <c r="A14492">
        <v>2011</v>
      </c>
      <c r="B14492" t="s">
        <v>9</v>
      </c>
      <c r="C14492" t="s">
        <v>10</v>
      </c>
      <c r="D14492" t="s">
        <v>11</v>
      </c>
      <c r="E14492" t="s">
        <v>16</v>
      </c>
      <c r="F14492" t="s">
        <v>50</v>
      </c>
      <c r="G14492">
        <v>2.7981789366427498E-4</v>
      </c>
      <c r="H14492">
        <v>29522</v>
      </c>
      <c r="I14492">
        <v>8.2607838567567295</v>
      </c>
    </row>
    <row r="14493" spans="1:9" x14ac:dyDescent="0.25">
      <c r="A14493">
        <v>2011</v>
      </c>
      <c r="B14493" t="s">
        <v>9</v>
      </c>
      <c r="C14493" t="s">
        <v>10</v>
      </c>
      <c r="D14493" t="s">
        <v>11</v>
      </c>
      <c r="E14493" t="s">
        <v>16</v>
      </c>
      <c r="F14493" t="s">
        <v>63</v>
      </c>
      <c r="G14493" s="1">
        <v>4.4946964770732499E-6</v>
      </c>
      <c r="H14493">
        <v>29522</v>
      </c>
      <c r="I14493">
        <v>0.132692429396156</v>
      </c>
    </row>
    <row r="14494" spans="1:9" x14ac:dyDescent="0.25">
      <c r="A14494">
        <v>2011</v>
      </c>
      <c r="B14494" t="s">
        <v>9</v>
      </c>
      <c r="C14494" t="s">
        <v>10</v>
      </c>
      <c r="D14494" t="s">
        <v>11</v>
      </c>
      <c r="E14494" t="s">
        <v>16</v>
      </c>
      <c r="F14494" t="s">
        <v>51</v>
      </c>
      <c r="G14494" s="1">
        <v>2.26649663096628E-6</v>
      </c>
      <c r="H14494">
        <v>29522</v>
      </c>
      <c r="I14494">
        <v>6.6911513539386597E-2</v>
      </c>
    </row>
    <row r="14495" spans="1:9" x14ac:dyDescent="0.25">
      <c r="A14495">
        <v>2011</v>
      </c>
      <c r="B14495" t="s">
        <v>9</v>
      </c>
      <c r="C14495" t="s">
        <v>10</v>
      </c>
      <c r="D14495" t="s">
        <v>11</v>
      </c>
      <c r="E14495" t="s">
        <v>16</v>
      </c>
      <c r="F14495" t="s">
        <v>34</v>
      </c>
      <c r="G14495" s="1">
        <v>3.85175474719689E-5</v>
      </c>
      <c r="H14495">
        <v>29522</v>
      </c>
      <c r="I14495">
        <v>1.13711503646747</v>
      </c>
    </row>
    <row r="14496" spans="1:9" x14ac:dyDescent="0.25">
      <c r="A14496">
        <v>2011</v>
      </c>
      <c r="B14496" t="s">
        <v>9</v>
      </c>
      <c r="C14496" t="s">
        <v>10</v>
      </c>
      <c r="D14496" t="s">
        <v>11</v>
      </c>
      <c r="E14496" t="s">
        <v>16</v>
      </c>
      <c r="F14496" t="s">
        <v>68</v>
      </c>
      <c r="G14496" s="1">
        <v>7.0367723794311203E-6</v>
      </c>
      <c r="H14496">
        <v>29522</v>
      </c>
      <c r="I14496">
        <v>0.20773959418556601</v>
      </c>
    </row>
    <row r="14497" spans="1:9" x14ac:dyDescent="0.25">
      <c r="A14497">
        <v>2011</v>
      </c>
      <c r="B14497" t="s">
        <v>9</v>
      </c>
      <c r="C14497" t="s">
        <v>10</v>
      </c>
      <c r="D14497" t="s">
        <v>11</v>
      </c>
      <c r="E14497" t="s">
        <v>16</v>
      </c>
      <c r="F14497" t="s">
        <v>53</v>
      </c>
      <c r="G14497" s="1">
        <v>9.6344310139826795E-6</v>
      </c>
      <c r="H14497">
        <v>29522</v>
      </c>
      <c r="I14497">
        <v>0.28442767239479699</v>
      </c>
    </row>
    <row r="14498" spans="1:9" x14ac:dyDescent="0.25">
      <c r="A14498">
        <v>2011</v>
      </c>
      <c r="B14498" t="s">
        <v>9</v>
      </c>
      <c r="C14498" t="s">
        <v>10</v>
      </c>
      <c r="D14498" t="s">
        <v>11</v>
      </c>
      <c r="E14498" t="s">
        <v>16</v>
      </c>
      <c r="F14498" t="s">
        <v>96</v>
      </c>
      <c r="G14498" s="1">
        <v>6.6044005430651703E-5</v>
      </c>
      <c r="H14498">
        <v>29522</v>
      </c>
      <c r="I14498">
        <v>1.9497511283236999</v>
      </c>
    </row>
    <row r="14499" spans="1:9" x14ac:dyDescent="0.25">
      <c r="A14499">
        <v>2011</v>
      </c>
      <c r="B14499" t="s">
        <v>9</v>
      </c>
      <c r="C14499" t="s">
        <v>10</v>
      </c>
      <c r="D14499" t="s">
        <v>11</v>
      </c>
      <c r="E14499" t="s">
        <v>16</v>
      </c>
      <c r="F14499" t="s">
        <v>35</v>
      </c>
      <c r="G14499" s="1">
        <v>4.9936777533489499E-6</v>
      </c>
      <c r="H14499">
        <v>29522</v>
      </c>
      <c r="I14499">
        <v>0.14742335463436801</v>
      </c>
    </row>
    <row r="14500" spans="1:9" x14ac:dyDescent="0.25">
      <c r="A14500">
        <v>2011</v>
      </c>
      <c r="B14500" t="s">
        <v>9</v>
      </c>
      <c r="C14500" t="s">
        <v>10</v>
      </c>
      <c r="D14500" t="s">
        <v>11</v>
      </c>
      <c r="E14500" t="s">
        <v>16</v>
      </c>
      <c r="F14500" t="s">
        <v>36</v>
      </c>
      <c r="G14500" s="1">
        <v>9.6274765946364595E-5</v>
      </c>
      <c r="H14500">
        <v>29522</v>
      </c>
      <c r="I14500">
        <v>2.8422236402685801</v>
      </c>
    </row>
    <row r="14501" spans="1:9" x14ac:dyDescent="0.25">
      <c r="A14501">
        <v>2011</v>
      </c>
      <c r="B14501" t="s">
        <v>9</v>
      </c>
      <c r="C14501" t="s">
        <v>10</v>
      </c>
      <c r="D14501" t="s">
        <v>11</v>
      </c>
      <c r="E14501" t="s">
        <v>17</v>
      </c>
      <c r="F14501" t="s">
        <v>29</v>
      </c>
      <c r="G14501">
        <v>4.7812696803277102E-4</v>
      </c>
      <c r="H14501">
        <v>29522</v>
      </c>
      <c r="I14501">
        <v>14.1152643502635</v>
      </c>
    </row>
    <row r="14502" spans="1:9" x14ac:dyDescent="0.25">
      <c r="A14502">
        <v>2011</v>
      </c>
      <c r="B14502" t="s">
        <v>9</v>
      </c>
      <c r="C14502" t="s">
        <v>10</v>
      </c>
      <c r="D14502" t="s">
        <v>11</v>
      </c>
      <c r="E14502" t="s">
        <v>17</v>
      </c>
      <c r="F14502" t="s">
        <v>42</v>
      </c>
      <c r="G14502" s="1">
        <v>1.7054710098965901E-6</v>
      </c>
      <c r="H14502">
        <v>29522</v>
      </c>
      <c r="I14502">
        <v>5.0348915154167097E-2</v>
      </c>
    </row>
    <row r="14503" spans="1:9" x14ac:dyDescent="0.25">
      <c r="A14503">
        <v>2011</v>
      </c>
      <c r="B14503" t="s">
        <v>9</v>
      </c>
      <c r="C14503" t="s">
        <v>10</v>
      </c>
      <c r="D14503" t="s">
        <v>11</v>
      </c>
      <c r="E14503" t="s">
        <v>17</v>
      </c>
      <c r="F14503" t="s">
        <v>61</v>
      </c>
      <c r="G14503" s="1">
        <v>5.1884140216333803E-5</v>
      </c>
      <c r="H14503">
        <v>29522</v>
      </c>
      <c r="I14503">
        <v>1.53172358746661</v>
      </c>
    </row>
    <row r="14504" spans="1:9" x14ac:dyDescent="0.25">
      <c r="A14504">
        <v>2011</v>
      </c>
      <c r="B14504" t="s">
        <v>9</v>
      </c>
      <c r="C14504" t="s">
        <v>10</v>
      </c>
      <c r="D14504" t="s">
        <v>11</v>
      </c>
      <c r="E14504" t="s">
        <v>17</v>
      </c>
      <c r="F14504" t="s">
        <v>50</v>
      </c>
      <c r="G14504">
        <v>1.30704299587124E-4</v>
      </c>
      <c r="H14504">
        <v>29522</v>
      </c>
      <c r="I14504">
        <v>3.85865233241109</v>
      </c>
    </row>
    <row r="14505" spans="1:9" x14ac:dyDescent="0.25">
      <c r="A14505">
        <v>2011</v>
      </c>
      <c r="B14505" t="s">
        <v>9</v>
      </c>
      <c r="C14505" t="s">
        <v>10</v>
      </c>
      <c r="D14505" t="s">
        <v>11</v>
      </c>
      <c r="E14505" t="s">
        <v>17</v>
      </c>
      <c r="F14505" t="s">
        <v>35</v>
      </c>
      <c r="G14505">
        <v>2.3523229369080601E-4</v>
      </c>
      <c r="H14505">
        <v>29522</v>
      </c>
      <c r="I14505">
        <v>6.94452777433996</v>
      </c>
    </row>
    <row r="14506" spans="1:9" x14ac:dyDescent="0.25">
      <c r="A14506">
        <v>2011</v>
      </c>
      <c r="B14506" t="s">
        <v>9</v>
      </c>
      <c r="C14506" t="s">
        <v>10</v>
      </c>
      <c r="D14506" t="s">
        <v>11</v>
      </c>
      <c r="E14506" t="s">
        <v>17</v>
      </c>
      <c r="F14506" t="s">
        <v>36</v>
      </c>
      <c r="G14506" s="1">
        <v>1.13551004345257E-5</v>
      </c>
      <c r="H14506">
        <v>29522</v>
      </c>
      <c r="I14506">
        <v>0.33522527502806798</v>
      </c>
    </row>
    <row r="14507" spans="1:9" x14ac:dyDescent="0.25">
      <c r="A14507">
        <v>2011</v>
      </c>
      <c r="B14507" t="s">
        <v>9</v>
      </c>
      <c r="C14507" t="s">
        <v>18</v>
      </c>
      <c r="D14507" t="s">
        <v>11</v>
      </c>
      <c r="E14507" t="s">
        <v>19</v>
      </c>
      <c r="F14507" t="s">
        <v>13</v>
      </c>
      <c r="G14507">
        <v>0</v>
      </c>
      <c r="H14507">
        <v>41027</v>
      </c>
      <c r="I14507">
        <v>0</v>
      </c>
    </row>
    <row r="14508" spans="1:9" x14ac:dyDescent="0.25">
      <c r="A14508">
        <v>2011</v>
      </c>
      <c r="B14508" t="s">
        <v>9</v>
      </c>
      <c r="C14508" t="s">
        <v>18</v>
      </c>
      <c r="D14508" t="s">
        <v>11</v>
      </c>
      <c r="E14508" t="s">
        <v>12</v>
      </c>
      <c r="F14508" t="s">
        <v>27</v>
      </c>
      <c r="G14508">
        <v>4.8319729366087702E-4</v>
      </c>
      <c r="H14508">
        <v>41027</v>
      </c>
      <c r="I14508">
        <v>19.824135367024802</v>
      </c>
    </row>
    <row r="14509" spans="1:9" x14ac:dyDescent="0.25">
      <c r="A14509">
        <v>2011</v>
      </c>
      <c r="B14509" t="s">
        <v>9</v>
      </c>
      <c r="C14509" t="s">
        <v>18</v>
      </c>
      <c r="D14509" t="s">
        <v>11</v>
      </c>
      <c r="E14509" t="s">
        <v>12</v>
      </c>
      <c r="F14509" t="s">
        <v>28</v>
      </c>
      <c r="G14509" s="1">
        <v>1.1323582206986501E-5</v>
      </c>
      <c r="H14509">
        <v>41027</v>
      </c>
      <c r="I14509">
        <v>0.46457260720603699</v>
      </c>
    </row>
    <row r="14510" spans="1:9" x14ac:dyDescent="0.25">
      <c r="A14510">
        <v>2011</v>
      </c>
      <c r="B14510" t="s">
        <v>9</v>
      </c>
      <c r="C14510" t="s">
        <v>18</v>
      </c>
      <c r="D14510" t="s">
        <v>11</v>
      </c>
      <c r="E14510" t="s">
        <v>12</v>
      </c>
      <c r="F14510" t="s">
        <v>41</v>
      </c>
      <c r="G14510" s="1">
        <v>9.4305918355942107E-6</v>
      </c>
      <c r="H14510">
        <v>41027</v>
      </c>
      <c r="I14510">
        <v>0.38690889123892402</v>
      </c>
    </row>
    <row r="14511" spans="1:9" x14ac:dyDescent="0.25">
      <c r="A14511">
        <v>2011</v>
      </c>
      <c r="B14511" t="s">
        <v>9</v>
      </c>
      <c r="C14511" t="s">
        <v>18</v>
      </c>
      <c r="D14511" t="s">
        <v>11</v>
      </c>
      <c r="E14511" t="s">
        <v>12</v>
      </c>
      <c r="F14511" t="s">
        <v>29</v>
      </c>
      <c r="G14511">
        <v>1.8869507858957E-4</v>
      </c>
      <c r="H14511">
        <v>41027</v>
      </c>
      <c r="I14511">
        <v>7.7415929892942703</v>
      </c>
    </row>
    <row r="14512" spans="1:9" x14ac:dyDescent="0.25">
      <c r="A14512">
        <v>2011</v>
      </c>
      <c r="B14512" t="s">
        <v>9</v>
      </c>
      <c r="C14512" t="s">
        <v>18</v>
      </c>
      <c r="D14512" t="s">
        <v>11</v>
      </c>
      <c r="E14512" t="s">
        <v>12</v>
      </c>
      <c r="F14512" t="s">
        <v>42</v>
      </c>
      <c r="G14512" s="1">
        <v>4.4861866827271003E-5</v>
      </c>
      <c r="H14512">
        <v>41027</v>
      </c>
      <c r="I14512">
        <v>1.84054781032245</v>
      </c>
    </row>
    <row r="14513" spans="1:9" x14ac:dyDescent="0.25">
      <c r="A14513">
        <v>2011</v>
      </c>
      <c r="B14513" t="s">
        <v>9</v>
      </c>
      <c r="C14513" t="s">
        <v>18</v>
      </c>
      <c r="D14513" t="s">
        <v>11</v>
      </c>
      <c r="E14513" t="s">
        <v>12</v>
      </c>
      <c r="F14513" t="s">
        <v>44</v>
      </c>
      <c r="G14513" s="1">
        <v>5.7128940447602402E-5</v>
      </c>
      <c r="H14513">
        <v>41027</v>
      </c>
      <c r="I14513">
        <v>2.3438290397437802</v>
      </c>
    </row>
    <row r="14514" spans="1:9" x14ac:dyDescent="0.25">
      <c r="A14514">
        <v>2011</v>
      </c>
      <c r="B14514" t="s">
        <v>9</v>
      </c>
      <c r="C14514" t="s">
        <v>18</v>
      </c>
      <c r="D14514" t="s">
        <v>11</v>
      </c>
      <c r="E14514" t="s">
        <v>12</v>
      </c>
      <c r="F14514" t="s">
        <v>48</v>
      </c>
      <c r="G14514" s="1">
        <v>2.5115758853267801E-6</v>
      </c>
      <c r="H14514">
        <v>41027</v>
      </c>
      <c r="I14514">
        <v>0.103042423847302</v>
      </c>
    </row>
    <row r="14515" spans="1:9" x14ac:dyDescent="0.25">
      <c r="A14515">
        <v>2011</v>
      </c>
      <c r="B14515" t="s">
        <v>9</v>
      </c>
      <c r="C14515" t="s">
        <v>18</v>
      </c>
      <c r="D14515" t="s">
        <v>11</v>
      </c>
      <c r="E14515" t="s">
        <v>12</v>
      </c>
      <c r="F14515" t="s">
        <v>49</v>
      </c>
      <c r="G14515">
        <v>1.70139099341157E-4</v>
      </c>
      <c r="H14515">
        <v>41027</v>
      </c>
      <c r="I14515">
        <v>6.9802968286696601</v>
      </c>
    </row>
    <row r="14516" spans="1:9" x14ac:dyDescent="0.25">
      <c r="A14516">
        <v>2011</v>
      </c>
      <c r="B14516" t="s">
        <v>9</v>
      </c>
      <c r="C14516" t="s">
        <v>18</v>
      </c>
      <c r="D14516" t="s">
        <v>11</v>
      </c>
      <c r="E14516" t="s">
        <v>12</v>
      </c>
      <c r="F14516" t="s">
        <v>32</v>
      </c>
      <c r="G14516">
        <v>1.0703048189279001E-3</v>
      </c>
      <c r="H14516">
        <v>41027</v>
      </c>
      <c r="I14516">
        <v>43.9113958061549</v>
      </c>
    </row>
    <row r="14517" spans="1:9" x14ac:dyDescent="0.25">
      <c r="A14517">
        <v>2011</v>
      </c>
      <c r="B14517" t="s">
        <v>9</v>
      </c>
      <c r="C14517" t="s">
        <v>18</v>
      </c>
      <c r="D14517" t="s">
        <v>11</v>
      </c>
      <c r="E14517" t="s">
        <v>12</v>
      </c>
      <c r="F14517" t="s">
        <v>33</v>
      </c>
      <c r="G14517">
        <v>6.3058533793454105E-4</v>
      </c>
      <c r="H14517">
        <v>41027</v>
      </c>
      <c r="I14517">
        <v>25.871024659440401</v>
      </c>
    </row>
    <row r="14518" spans="1:9" x14ac:dyDescent="0.25">
      <c r="A14518">
        <v>2011</v>
      </c>
      <c r="B14518" t="s">
        <v>9</v>
      </c>
      <c r="C14518" t="s">
        <v>18</v>
      </c>
      <c r="D14518" t="s">
        <v>11</v>
      </c>
      <c r="E14518" t="s">
        <v>12</v>
      </c>
      <c r="F14518" t="s">
        <v>51</v>
      </c>
      <c r="G14518" s="1">
        <v>3.9749616574554097E-5</v>
      </c>
      <c r="H14518">
        <v>41027</v>
      </c>
      <c r="I14518">
        <v>1.6308075192042299</v>
      </c>
    </row>
    <row r="14519" spans="1:9" x14ac:dyDescent="0.25">
      <c r="A14519">
        <v>2011</v>
      </c>
      <c r="B14519" t="s">
        <v>9</v>
      </c>
      <c r="C14519" t="s">
        <v>18</v>
      </c>
      <c r="D14519" t="s">
        <v>11</v>
      </c>
      <c r="E14519" t="s">
        <v>12</v>
      </c>
      <c r="F14519" t="s">
        <v>34</v>
      </c>
      <c r="G14519">
        <v>1.4386570726989699E-4</v>
      </c>
      <c r="H14519">
        <v>41027</v>
      </c>
      <c r="I14519">
        <v>5.90237837216206</v>
      </c>
    </row>
    <row r="14520" spans="1:9" x14ac:dyDescent="0.25">
      <c r="A14520">
        <v>2011</v>
      </c>
      <c r="B14520" t="s">
        <v>9</v>
      </c>
      <c r="C14520" t="s">
        <v>18</v>
      </c>
      <c r="D14520" t="s">
        <v>11</v>
      </c>
      <c r="E14520" t="s">
        <v>12</v>
      </c>
      <c r="F14520" t="s">
        <v>53</v>
      </c>
      <c r="G14520" s="1">
        <v>6.5803123546773503E-6</v>
      </c>
      <c r="H14520">
        <v>41027</v>
      </c>
      <c r="I14520">
        <v>0.26997047497534798</v>
      </c>
    </row>
    <row r="14521" spans="1:9" x14ac:dyDescent="0.25">
      <c r="A14521">
        <v>2011</v>
      </c>
      <c r="B14521" t="s">
        <v>9</v>
      </c>
      <c r="C14521" t="s">
        <v>18</v>
      </c>
      <c r="D14521" t="s">
        <v>11</v>
      </c>
      <c r="E14521" t="s">
        <v>12</v>
      </c>
      <c r="F14521" t="s">
        <v>35</v>
      </c>
      <c r="G14521" s="1">
        <v>1.23666370551717E-5</v>
      </c>
      <c r="H14521">
        <v>41027</v>
      </c>
      <c r="I14521">
        <v>0.50736601846252805</v>
      </c>
    </row>
    <row r="14522" spans="1:9" x14ac:dyDescent="0.25">
      <c r="A14522">
        <v>2011</v>
      </c>
      <c r="B14522" t="s">
        <v>9</v>
      </c>
      <c r="C14522" t="s">
        <v>18</v>
      </c>
      <c r="D14522" t="s">
        <v>11</v>
      </c>
      <c r="E14522" t="s">
        <v>14</v>
      </c>
      <c r="F14522" t="s">
        <v>74</v>
      </c>
      <c r="G14522" s="1">
        <v>2.85789551570951E-5</v>
      </c>
      <c r="H14522">
        <v>41027</v>
      </c>
      <c r="I14522">
        <v>1.1725087932301399</v>
      </c>
    </row>
    <row r="14523" spans="1:9" x14ac:dyDescent="0.25">
      <c r="A14523">
        <v>2011</v>
      </c>
      <c r="B14523" t="s">
        <v>9</v>
      </c>
      <c r="C14523" t="s">
        <v>18</v>
      </c>
      <c r="D14523" t="s">
        <v>11</v>
      </c>
      <c r="E14523" t="s">
        <v>14</v>
      </c>
      <c r="F14523" t="s">
        <v>37</v>
      </c>
      <c r="G14523">
        <v>2.4933907770954502E-4</v>
      </c>
      <c r="H14523">
        <v>41027</v>
      </c>
      <c r="I14523">
        <v>10.229634341189501</v>
      </c>
    </row>
    <row r="14524" spans="1:9" x14ac:dyDescent="0.25">
      <c r="A14524">
        <v>2011</v>
      </c>
      <c r="B14524" t="s">
        <v>9</v>
      </c>
      <c r="C14524" t="s">
        <v>18</v>
      </c>
      <c r="D14524" t="s">
        <v>11</v>
      </c>
      <c r="E14524" t="s">
        <v>14</v>
      </c>
      <c r="F14524" t="s">
        <v>27</v>
      </c>
      <c r="G14524">
        <v>3.9577869697826699E-4</v>
      </c>
      <c r="H14524">
        <v>41027</v>
      </c>
      <c r="I14524">
        <v>16.237612600927399</v>
      </c>
    </row>
    <row r="14525" spans="1:9" x14ac:dyDescent="0.25">
      <c r="A14525">
        <v>2011</v>
      </c>
      <c r="B14525" t="s">
        <v>9</v>
      </c>
      <c r="C14525" t="s">
        <v>18</v>
      </c>
      <c r="D14525" t="s">
        <v>11</v>
      </c>
      <c r="E14525" t="s">
        <v>14</v>
      </c>
      <c r="F14525" t="s">
        <v>38</v>
      </c>
      <c r="G14525">
        <v>5.1003575874909095E-4</v>
      </c>
      <c r="H14525">
        <v>41027</v>
      </c>
      <c r="I14525">
        <v>20.9252370741989</v>
      </c>
    </row>
    <row r="14526" spans="1:9" x14ac:dyDescent="0.25">
      <c r="A14526">
        <v>2011</v>
      </c>
      <c r="B14526" t="s">
        <v>9</v>
      </c>
      <c r="C14526" t="s">
        <v>18</v>
      </c>
      <c r="D14526" t="s">
        <v>11</v>
      </c>
      <c r="E14526" t="s">
        <v>14</v>
      </c>
      <c r="F14526" t="s">
        <v>39</v>
      </c>
      <c r="G14526">
        <v>2.6047663306276399E-4</v>
      </c>
      <c r="H14526">
        <v>41027</v>
      </c>
      <c r="I14526">
        <v>10.686574824666</v>
      </c>
    </row>
    <row r="14527" spans="1:9" x14ac:dyDescent="0.25">
      <c r="A14527">
        <v>2011</v>
      </c>
      <c r="B14527" t="s">
        <v>9</v>
      </c>
      <c r="C14527" t="s">
        <v>18</v>
      </c>
      <c r="D14527" t="s">
        <v>11</v>
      </c>
      <c r="E14527" t="s">
        <v>14</v>
      </c>
      <c r="F14527" t="s">
        <v>28</v>
      </c>
      <c r="G14527">
        <v>1.01314296174041E-3</v>
      </c>
      <c r="H14527">
        <v>41027</v>
      </c>
      <c r="I14527">
        <v>41.566216291323599</v>
      </c>
    </row>
    <row r="14528" spans="1:9" x14ac:dyDescent="0.25">
      <c r="A14528">
        <v>2011</v>
      </c>
      <c r="B14528" t="s">
        <v>9</v>
      </c>
      <c r="C14528" t="s">
        <v>18</v>
      </c>
      <c r="D14528" t="s">
        <v>11</v>
      </c>
      <c r="E14528" t="s">
        <v>14</v>
      </c>
      <c r="F14528" t="s">
        <v>41</v>
      </c>
      <c r="G14528">
        <v>4.2985580445170602E-4</v>
      </c>
      <c r="H14528">
        <v>41027</v>
      </c>
      <c r="I14528">
        <v>17.635694089240101</v>
      </c>
    </row>
    <row r="14529" spans="1:9" x14ac:dyDescent="0.25">
      <c r="A14529">
        <v>2011</v>
      </c>
      <c r="B14529" t="s">
        <v>9</v>
      </c>
      <c r="C14529" t="s">
        <v>18</v>
      </c>
      <c r="D14529" t="s">
        <v>11</v>
      </c>
      <c r="E14529" t="s">
        <v>14</v>
      </c>
      <c r="F14529" t="s">
        <v>29</v>
      </c>
      <c r="G14529">
        <v>1.15738781906084E-4</v>
      </c>
      <c r="H14529">
        <v>41027</v>
      </c>
      <c r="I14529">
        <v>4.74841500526093</v>
      </c>
    </row>
    <row r="14530" spans="1:9" x14ac:dyDescent="0.25">
      <c r="A14530">
        <v>2011</v>
      </c>
      <c r="B14530" t="s">
        <v>9</v>
      </c>
      <c r="C14530" t="s">
        <v>18</v>
      </c>
      <c r="D14530" t="s">
        <v>11</v>
      </c>
      <c r="E14530" t="s">
        <v>14</v>
      </c>
      <c r="F14530" t="s">
        <v>64</v>
      </c>
      <c r="G14530" s="1">
        <v>4.9938334269377303E-5</v>
      </c>
      <c r="H14530">
        <v>41027</v>
      </c>
      <c r="I14530">
        <v>2.0488200400697401</v>
      </c>
    </row>
    <row r="14531" spans="1:9" x14ac:dyDescent="0.25">
      <c r="A14531">
        <v>2011</v>
      </c>
      <c r="B14531" t="s">
        <v>9</v>
      </c>
      <c r="C14531" t="s">
        <v>18</v>
      </c>
      <c r="D14531" t="s">
        <v>11</v>
      </c>
      <c r="E14531" t="s">
        <v>14</v>
      </c>
      <c r="F14531" t="s">
        <v>80</v>
      </c>
      <c r="G14531">
        <v>2.03160068868966E-4</v>
      </c>
      <c r="H14531">
        <v>41027</v>
      </c>
      <c r="I14531">
        <v>8.3350481454870806</v>
      </c>
    </row>
    <row r="14532" spans="1:9" x14ac:dyDescent="0.25">
      <c r="A14532">
        <v>2011</v>
      </c>
      <c r="B14532" t="s">
        <v>9</v>
      </c>
      <c r="C14532" t="s">
        <v>18</v>
      </c>
      <c r="D14532" t="s">
        <v>11</v>
      </c>
      <c r="E14532" t="s">
        <v>14</v>
      </c>
      <c r="F14532" t="s">
        <v>44</v>
      </c>
      <c r="G14532" s="1">
        <v>2.7474987779382301E-6</v>
      </c>
      <c r="H14532">
        <v>41027</v>
      </c>
      <c r="I14532">
        <v>0.112721632362472</v>
      </c>
    </row>
    <row r="14533" spans="1:9" x14ac:dyDescent="0.25">
      <c r="A14533">
        <v>2011</v>
      </c>
      <c r="B14533" t="s">
        <v>9</v>
      </c>
      <c r="C14533" t="s">
        <v>18</v>
      </c>
      <c r="D14533" t="s">
        <v>11</v>
      </c>
      <c r="E14533" t="s">
        <v>14</v>
      </c>
      <c r="F14533" t="s">
        <v>46</v>
      </c>
      <c r="G14533" s="1">
        <v>6.2251199163100506E-5</v>
      </c>
      <c r="H14533">
        <v>41027</v>
      </c>
      <c r="I14533">
        <v>2.55397994806453</v>
      </c>
    </row>
    <row r="14534" spans="1:9" x14ac:dyDescent="0.25">
      <c r="A14534">
        <v>2011</v>
      </c>
      <c r="B14534" t="s">
        <v>9</v>
      </c>
      <c r="C14534" t="s">
        <v>18</v>
      </c>
      <c r="D14534" t="s">
        <v>11</v>
      </c>
      <c r="E14534" t="s">
        <v>14</v>
      </c>
      <c r="F14534" t="s">
        <v>47</v>
      </c>
      <c r="G14534" s="1">
        <v>8.0711796695039903E-5</v>
      </c>
      <c r="H14534">
        <v>41027</v>
      </c>
      <c r="I14534">
        <v>3.3113628830074</v>
      </c>
    </row>
    <row r="14535" spans="1:9" x14ac:dyDescent="0.25">
      <c r="A14535">
        <v>2011</v>
      </c>
      <c r="B14535" t="s">
        <v>9</v>
      </c>
      <c r="C14535" t="s">
        <v>18</v>
      </c>
      <c r="D14535" t="s">
        <v>11</v>
      </c>
      <c r="E14535" t="s">
        <v>14</v>
      </c>
      <c r="F14535" t="s">
        <v>48</v>
      </c>
      <c r="G14535" s="1">
        <v>3.1854114776247902E-6</v>
      </c>
      <c r="H14535">
        <v>41027</v>
      </c>
      <c r="I14535">
        <v>0.130687876692512</v>
      </c>
    </row>
    <row r="14536" spans="1:9" x14ac:dyDescent="0.25">
      <c r="A14536">
        <v>2011</v>
      </c>
      <c r="B14536" t="s">
        <v>9</v>
      </c>
      <c r="C14536" t="s">
        <v>18</v>
      </c>
      <c r="D14536" t="s">
        <v>11</v>
      </c>
      <c r="E14536" t="s">
        <v>14</v>
      </c>
      <c r="F14536" t="s">
        <v>49</v>
      </c>
      <c r="G14536">
        <v>1.40518144809383E-3</v>
      </c>
      <c r="H14536">
        <v>41027</v>
      </c>
      <c r="I14536">
        <v>57.6503792709455</v>
      </c>
    </row>
    <row r="14537" spans="1:9" x14ac:dyDescent="0.25">
      <c r="A14537">
        <v>2011</v>
      </c>
      <c r="B14537" t="s">
        <v>9</v>
      </c>
      <c r="C14537" t="s">
        <v>18</v>
      </c>
      <c r="D14537" t="s">
        <v>11</v>
      </c>
      <c r="E14537" t="s">
        <v>14</v>
      </c>
      <c r="F14537" t="s">
        <v>32</v>
      </c>
      <c r="G14537">
        <v>5.1763046682942104E-3</v>
      </c>
      <c r="H14537">
        <v>41027</v>
      </c>
      <c r="I14537">
        <v>212.368251626107</v>
      </c>
    </row>
    <row r="14538" spans="1:9" x14ac:dyDescent="0.25">
      <c r="A14538">
        <v>2011</v>
      </c>
      <c r="B14538" t="s">
        <v>9</v>
      </c>
      <c r="C14538" t="s">
        <v>18</v>
      </c>
      <c r="D14538" t="s">
        <v>11</v>
      </c>
      <c r="E14538" t="s">
        <v>14</v>
      </c>
      <c r="F14538" t="s">
        <v>33</v>
      </c>
      <c r="G14538">
        <v>2.2608350039561602E-3</v>
      </c>
      <c r="H14538">
        <v>41027</v>
      </c>
      <c r="I14538">
        <v>92.755277707309503</v>
      </c>
    </row>
    <row r="14539" spans="1:9" x14ac:dyDescent="0.25">
      <c r="A14539">
        <v>2011</v>
      </c>
      <c r="B14539" t="s">
        <v>9</v>
      </c>
      <c r="C14539" t="s">
        <v>18</v>
      </c>
      <c r="D14539" t="s">
        <v>11</v>
      </c>
      <c r="E14539" t="s">
        <v>14</v>
      </c>
      <c r="F14539" t="s">
        <v>50</v>
      </c>
      <c r="G14539">
        <v>1.46648728395241E-3</v>
      </c>
      <c r="H14539">
        <v>41027</v>
      </c>
      <c r="I14539">
        <v>60.165573798715698</v>
      </c>
    </row>
    <row r="14540" spans="1:9" x14ac:dyDescent="0.25">
      <c r="A14540">
        <v>2011</v>
      </c>
      <c r="B14540" t="s">
        <v>9</v>
      </c>
      <c r="C14540" t="s">
        <v>18</v>
      </c>
      <c r="D14540" t="s">
        <v>11</v>
      </c>
      <c r="E14540" t="s">
        <v>14</v>
      </c>
      <c r="F14540" t="s">
        <v>51</v>
      </c>
      <c r="G14540">
        <v>2.4462690116319502E-4</v>
      </c>
      <c r="H14540">
        <v>41027</v>
      </c>
      <c r="I14540">
        <v>10.0363078740224</v>
      </c>
    </row>
    <row r="14541" spans="1:9" x14ac:dyDescent="0.25">
      <c r="A14541">
        <v>2011</v>
      </c>
      <c r="B14541" t="s">
        <v>9</v>
      </c>
      <c r="C14541" t="s">
        <v>18</v>
      </c>
      <c r="D14541" t="s">
        <v>11</v>
      </c>
      <c r="E14541" t="s">
        <v>14</v>
      </c>
      <c r="F14541" t="s">
        <v>34</v>
      </c>
      <c r="G14541">
        <v>5.3107998835354099E-4</v>
      </c>
      <c r="H14541">
        <v>41027</v>
      </c>
      <c r="I14541">
        <v>21.788618682180701</v>
      </c>
    </row>
    <row r="14542" spans="1:9" x14ac:dyDescent="0.25">
      <c r="A14542">
        <v>2011</v>
      </c>
      <c r="B14542" t="s">
        <v>9</v>
      </c>
      <c r="C14542" t="s">
        <v>18</v>
      </c>
      <c r="D14542" t="s">
        <v>11</v>
      </c>
      <c r="E14542" t="s">
        <v>14</v>
      </c>
      <c r="F14542" t="s">
        <v>86</v>
      </c>
      <c r="G14542" s="1">
        <v>8.8608117304682003E-7</v>
      </c>
      <c r="H14542">
        <v>41027</v>
      </c>
      <c r="I14542">
        <v>3.6353252286591899E-2</v>
      </c>
    </row>
    <row r="14543" spans="1:9" x14ac:dyDescent="0.25">
      <c r="A14543">
        <v>2011</v>
      </c>
      <c r="B14543" t="s">
        <v>9</v>
      </c>
      <c r="C14543" t="s">
        <v>18</v>
      </c>
      <c r="D14543" t="s">
        <v>11</v>
      </c>
      <c r="E14543" t="s">
        <v>14</v>
      </c>
      <c r="F14543" t="s">
        <v>53</v>
      </c>
      <c r="G14543">
        <v>1.32522255048566E-4</v>
      </c>
      <c r="H14543">
        <v>41027</v>
      </c>
      <c r="I14543">
        <v>5.4369905578775102</v>
      </c>
    </row>
    <row r="14544" spans="1:9" x14ac:dyDescent="0.25">
      <c r="A14544">
        <v>2011</v>
      </c>
      <c r="B14544" t="s">
        <v>9</v>
      </c>
      <c r="C14544" t="s">
        <v>18</v>
      </c>
      <c r="D14544" t="s">
        <v>11</v>
      </c>
      <c r="E14544" t="s">
        <v>14</v>
      </c>
      <c r="F14544" t="s">
        <v>35</v>
      </c>
      <c r="G14544" s="1">
        <v>3.1249354545531399E-7</v>
      </c>
      <c r="H14544">
        <v>41027</v>
      </c>
      <c r="I14544">
        <v>1.2820672689395201E-2</v>
      </c>
    </row>
    <row r="14545" spans="1:9" x14ac:dyDescent="0.25">
      <c r="A14545">
        <v>2011</v>
      </c>
      <c r="B14545" t="s">
        <v>9</v>
      </c>
      <c r="C14545" t="s">
        <v>18</v>
      </c>
      <c r="D14545" t="s">
        <v>11</v>
      </c>
      <c r="E14545" t="s">
        <v>14</v>
      </c>
      <c r="F14545" t="s">
        <v>36</v>
      </c>
      <c r="G14545">
        <v>1.2973238286434E-4</v>
      </c>
      <c r="H14545">
        <v>41027</v>
      </c>
      <c r="I14545">
        <v>5.3225304717752797</v>
      </c>
    </row>
    <row r="14546" spans="1:9" x14ac:dyDescent="0.25">
      <c r="A14546">
        <v>2011</v>
      </c>
      <c r="B14546" t="s">
        <v>9</v>
      </c>
      <c r="C14546" t="s">
        <v>18</v>
      </c>
      <c r="D14546" t="s">
        <v>11</v>
      </c>
      <c r="E14546" t="s">
        <v>16</v>
      </c>
      <c r="F14546" t="s">
        <v>37</v>
      </c>
      <c r="G14546" s="1">
        <v>8.3481581780660996E-5</v>
      </c>
      <c r="H14546">
        <v>41027</v>
      </c>
      <c r="I14546">
        <v>3.42499885571518</v>
      </c>
    </row>
    <row r="14547" spans="1:9" x14ac:dyDescent="0.25">
      <c r="A14547">
        <v>2011</v>
      </c>
      <c r="B14547" t="s">
        <v>9</v>
      </c>
      <c r="C14547" t="s">
        <v>18</v>
      </c>
      <c r="D14547" t="s">
        <v>11</v>
      </c>
      <c r="E14547" t="s">
        <v>16</v>
      </c>
      <c r="F14547" t="s">
        <v>27</v>
      </c>
      <c r="G14547" s="1">
        <v>5.1651940474305899E-5</v>
      </c>
      <c r="H14547">
        <v>41027</v>
      </c>
      <c r="I14547">
        <v>2.1191241618393502</v>
      </c>
    </row>
    <row r="14548" spans="1:9" x14ac:dyDescent="0.25">
      <c r="A14548">
        <v>2011</v>
      </c>
      <c r="B14548" t="s">
        <v>9</v>
      </c>
      <c r="C14548" t="s">
        <v>18</v>
      </c>
      <c r="D14548" t="s">
        <v>11</v>
      </c>
      <c r="E14548" t="s">
        <v>16</v>
      </c>
      <c r="F14548" t="s">
        <v>38</v>
      </c>
      <c r="G14548">
        <v>1.5242276785305901E-4</v>
      </c>
      <c r="H14548">
        <v>41027</v>
      </c>
      <c r="I14548">
        <v>6.2534488967074502</v>
      </c>
    </row>
    <row r="14549" spans="1:9" x14ac:dyDescent="0.25">
      <c r="A14549">
        <v>2011</v>
      </c>
      <c r="B14549" t="s">
        <v>9</v>
      </c>
      <c r="C14549" t="s">
        <v>18</v>
      </c>
      <c r="D14549" t="s">
        <v>11</v>
      </c>
      <c r="E14549" t="s">
        <v>16</v>
      </c>
      <c r="F14549" t="s">
        <v>28</v>
      </c>
      <c r="G14549">
        <v>2.91755469287505E-4</v>
      </c>
      <c r="H14549">
        <v>41027</v>
      </c>
      <c r="I14549">
        <v>11.969851638458501</v>
      </c>
    </row>
    <row r="14550" spans="1:9" x14ac:dyDescent="0.25">
      <c r="A14550">
        <v>2011</v>
      </c>
      <c r="B14550" t="s">
        <v>9</v>
      </c>
      <c r="C14550" t="s">
        <v>18</v>
      </c>
      <c r="D14550" t="s">
        <v>11</v>
      </c>
      <c r="E14550" t="s">
        <v>16</v>
      </c>
      <c r="F14550" t="s">
        <v>41</v>
      </c>
      <c r="G14550">
        <v>2.2198823207681E-4</v>
      </c>
      <c r="H14550">
        <v>41027</v>
      </c>
      <c r="I14550">
        <v>9.10751119741529</v>
      </c>
    </row>
    <row r="14551" spans="1:9" x14ac:dyDescent="0.25">
      <c r="A14551">
        <v>2011</v>
      </c>
      <c r="B14551" t="s">
        <v>9</v>
      </c>
      <c r="C14551" t="s">
        <v>18</v>
      </c>
      <c r="D14551" t="s">
        <v>11</v>
      </c>
      <c r="E14551" t="s">
        <v>16</v>
      </c>
      <c r="F14551" t="s">
        <v>29</v>
      </c>
      <c r="G14551">
        <v>2.5725748132629202E-4</v>
      </c>
      <c r="H14551">
        <v>41027</v>
      </c>
      <c r="I14551">
        <v>10.5545026863738</v>
      </c>
    </row>
    <row r="14552" spans="1:9" x14ac:dyDescent="0.25">
      <c r="A14552">
        <v>2011</v>
      </c>
      <c r="B14552" t="s">
        <v>9</v>
      </c>
      <c r="C14552" t="s">
        <v>18</v>
      </c>
      <c r="D14552" t="s">
        <v>11</v>
      </c>
      <c r="E14552" t="s">
        <v>16</v>
      </c>
      <c r="F14552" t="s">
        <v>42</v>
      </c>
      <c r="G14552" s="1">
        <v>5.7658564563075898E-5</v>
      </c>
      <c r="H14552">
        <v>41027</v>
      </c>
      <c r="I14552">
        <v>2.36555792832932</v>
      </c>
    </row>
    <row r="14553" spans="1:9" x14ac:dyDescent="0.25">
      <c r="A14553">
        <v>2011</v>
      </c>
      <c r="B14553" t="s">
        <v>9</v>
      </c>
      <c r="C14553" t="s">
        <v>18</v>
      </c>
      <c r="D14553" t="s">
        <v>11</v>
      </c>
      <c r="E14553" t="s">
        <v>16</v>
      </c>
      <c r="F14553" t="s">
        <v>80</v>
      </c>
      <c r="G14553" s="1">
        <v>4.67107647936089E-5</v>
      </c>
      <c r="H14553">
        <v>41027</v>
      </c>
      <c r="I14553">
        <v>1.91640254718739</v>
      </c>
    </row>
    <row r="14554" spans="1:9" x14ac:dyDescent="0.25">
      <c r="A14554">
        <v>2011</v>
      </c>
      <c r="B14554" t="s">
        <v>9</v>
      </c>
      <c r="C14554" t="s">
        <v>18</v>
      </c>
      <c r="D14554" t="s">
        <v>11</v>
      </c>
      <c r="E14554" t="s">
        <v>16</v>
      </c>
      <c r="F14554" t="s">
        <v>31</v>
      </c>
      <c r="G14554" s="1">
        <v>1.27409958044659E-5</v>
      </c>
      <c r="H14554">
        <v>41027</v>
      </c>
      <c r="I14554">
        <v>0.52272483486982102</v>
      </c>
    </row>
    <row r="14555" spans="1:9" x14ac:dyDescent="0.25">
      <c r="A14555">
        <v>2011</v>
      </c>
      <c r="B14555" t="s">
        <v>9</v>
      </c>
      <c r="C14555" t="s">
        <v>18</v>
      </c>
      <c r="D14555" t="s">
        <v>11</v>
      </c>
      <c r="E14555" t="s">
        <v>16</v>
      </c>
      <c r="F14555" t="s">
        <v>75</v>
      </c>
      <c r="G14555">
        <v>2.1228480486448599E-4</v>
      </c>
      <c r="H14555">
        <v>41027</v>
      </c>
      <c r="I14555">
        <v>8.70940868917525</v>
      </c>
    </row>
    <row r="14556" spans="1:9" x14ac:dyDescent="0.25">
      <c r="A14556">
        <v>2011</v>
      </c>
      <c r="B14556" t="s">
        <v>9</v>
      </c>
      <c r="C14556" t="s">
        <v>18</v>
      </c>
      <c r="D14556" t="s">
        <v>11</v>
      </c>
      <c r="E14556" t="s">
        <v>16</v>
      </c>
      <c r="F14556" t="s">
        <v>47</v>
      </c>
      <c r="G14556" s="1">
        <v>9.0570349987511705E-5</v>
      </c>
      <c r="H14556">
        <v>41027</v>
      </c>
      <c r="I14556">
        <v>3.7158297489376402</v>
      </c>
    </row>
    <row r="14557" spans="1:9" x14ac:dyDescent="0.25">
      <c r="A14557">
        <v>2011</v>
      </c>
      <c r="B14557" t="s">
        <v>9</v>
      </c>
      <c r="C14557" t="s">
        <v>18</v>
      </c>
      <c r="D14557" t="s">
        <v>11</v>
      </c>
      <c r="E14557" t="s">
        <v>16</v>
      </c>
      <c r="F14557" t="s">
        <v>48</v>
      </c>
      <c r="G14557" s="1">
        <v>6.47506248657065E-7</v>
      </c>
      <c r="H14557">
        <v>41027</v>
      </c>
      <c r="I14557">
        <v>2.65652388636534E-2</v>
      </c>
    </row>
    <row r="14558" spans="1:9" x14ac:dyDescent="0.25">
      <c r="A14558">
        <v>2011</v>
      </c>
      <c r="B14558" t="s">
        <v>9</v>
      </c>
      <c r="C14558" t="s">
        <v>18</v>
      </c>
      <c r="D14558" t="s">
        <v>11</v>
      </c>
      <c r="E14558" t="s">
        <v>16</v>
      </c>
      <c r="F14558" t="s">
        <v>49</v>
      </c>
      <c r="G14558" s="1">
        <v>2.5524722827250001E-5</v>
      </c>
      <c r="H14558">
        <v>41027</v>
      </c>
      <c r="I14558">
        <v>1.0472028034335901</v>
      </c>
    </row>
    <row r="14559" spans="1:9" x14ac:dyDescent="0.25">
      <c r="A14559">
        <v>2011</v>
      </c>
      <c r="B14559" t="s">
        <v>9</v>
      </c>
      <c r="C14559" t="s">
        <v>18</v>
      </c>
      <c r="D14559" t="s">
        <v>11</v>
      </c>
      <c r="E14559" t="s">
        <v>16</v>
      </c>
      <c r="F14559" t="s">
        <v>32</v>
      </c>
      <c r="G14559">
        <v>6.7006422342360595E-4</v>
      </c>
      <c r="H14559">
        <v>41027</v>
      </c>
      <c r="I14559">
        <v>27.490724894400302</v>
      </c>
    </row>
    <row r="14560" spans="1:9" x14ac:dyDescent="0.25">
      <c r="A14560">
        <v>2011</v>
      </c>
      <c r="B14560" t="s">
        <v>9</v>
      </c>
      <c r="C14560" t="s">
        <v>18</v>
      </c>
      <c r="D14560" t="s">
        <v>11</v>
      </c>
      <c r="E14560" t="s">
        <v>16</v>
      </c>
      <c r="F14560" t="s">
        <v>33</v>
      </c>
      <c r="G14560">
        <v>2.6651278532885299E-3</v>
      </c>
      <c r="H14560">
        <v>41027</v>
      </c>
      <c r="I14560">
        <v>109.342200436868</v>
      </c>
    </row>
    <row r="14561" spans="1:9" x14ac:dyDescent="0.25">
      <c r="A14561">
        <v>2011</v>
      </c>
      <c r="B14561" t="s">
        <v>9</v>
      </c>
      <c r="C14561" t="s">
        <v>18</v>
      </c>
      <c r="D14561" t="s">
        <v>11</v>
      </c>
      <c r="E14561" t="s">
        <v>16</v>
      </c>
      <c r="F14561" t="s">
        <v>61</v>
      </c>
      <c r="G14561" s="1">
        <v>2.1538562108217201E-7</v>
      </c>
      <c r="H14561">
        <v>41027</v>
      </c>
      <c r="I14561">
        <v>8.8366258761382599E-3</v>
      </c>
    </row>
    <row r="14562" spans="1:9" x14ac:dyDescent="0.25">
      <c r="A14562">
        <v>2011</v>
      </c>
      <c r="B14562" t="s">
        <v>9</v>
      </c>
      <c r="C14562" t="s">
        <v>18</v>
      </c>
      <c r="D14562" t="s">
        <v>11</v>
      </c>
      <c r="E14562" t="s">
        <v>16</v>
      </c>
      <c r="F14562" t="s">
        <v>50</v>
      </c>
      <c r="G14562">
        <v>9.9173971215382002E-4</v>
      </c>
      <c r="H14562">
        <v>41027</v>
      </c>
      <c r="I14562">
        <v>40.688105170534797</v>
      </c>
    </row>
    <row r="14563" spans="1:9" x14ac:dyDescent="0.25">
      <c r="A14563">
        <v>2011</v>
      </c>
      <c r="B14563" t="s">
        <v>9</v>
      </c>
      <c r="C14563" t="s">
        <v>18</v>
      </c>
      <c r="D14563" t="s">
        <v>11</v>
      </c>
      <c r="E14563" t="s">
        <v>16</v>
      </c>
      <c r="F14563" t="s">
        <v>63</v>
      </c>
      <c r="G14563" s="1">
        <v>1.5971071499370701E-5</v>
      </c>
      <c r="H14563">
        <v>41027</v>
      </c>
      <c r="I14563">
        <v>0.65524515040468301</v>
      </c>
    </row>
    <row r="14564" spans="1:9" x14ac:dyDescent="0.25">
      <c r="A14564">
        <v>2011</v>
      </c>
      <c r="B14564" t="s">
        <v>9</v>
      </c>
      <c r="C14564" t="s">
        <v>18</v>
      </c>
      <c r="D14564" t="s">
        <v>11</v>
      </c>
      <c r="E14564" t="s">
        <v>16</v>
      </c>
      <c r="F14564" t="s">
        <v>51</v>
      </c>
      <c r="G14564" s="1">
        <v>9.27837231301586E-5</v>
      </c>
      <c r="H14564">
        <v>41027</v>
      </c>
      <c r="I14564">
        <v>3.8066378088610202</v>
      </c>
    </row>
    <row r="14565" spans="1:9" x14ac:dyDescent="0.25">
      <c r="A14565">
        <v>2011</v>
      </c>
      <c r="B14565" t="s">
        <v>9</v>
      </c>
      <c r="C14565" t="s">
        <v>18</v>
      </c>
      <c r="D14565" t="s">
        <v>11</v>
      </c>
      <c r="E14565" t="s">
        <v>16</v>
      </c>
      <c r="F14565" t="s">
        <v>34</v>
      </c>
      <c r="G14565">
        <v>1.1643120542062501E-4</v>
      </c>
      <c r="H14565">
        <v>41027</v>
      </c>
      <c r="I14565">
        <v>4.7768230647919596</v>
      </c>
    </row>
    <row r="14566" spans="1:9" x14ac:dyDescent="0.25">
      <c r="A14566">
        <v>2011</v>
      </c>
      <c r="B14566" t="s">
        <v>9</v>
      </c>
      <c r="C14566" t="s">
        <v>18</v>
      </c>
      <c r="D14566" t="s">
        <v>11</v>
      </c>
      <c r="E14566" t="s">
        <v>16</v>
      </c>
      <c r="F14566" t="s">
        <v>70</v>
      </c>
      <c r="G14566" s="1">
        <v>1.6042155719805899E-5</v>
      </c>
      <c r="H14566">
        <v>41027</v>
      </c>
      <c r="I14566">
        <v>0.65816152271647799</v>
      </c>
    </row>
    <row r="14567" spans="1:9" x14ac:dyDescent="0.25">
      <c r="A14567">
        <v>2011</v>
      </c>
      <c r="B14567" t="s">
        <v>9</v>
      </c>
      <c r="C14567" t="s">
        <v>18</v>
      </c>
      <c r="D14567" t="s">
        <v>11</v>
      </c>
      <c r="E14567" t="s">
        <v>16</v>
      </c>
      <c r="F14567" t="s">
        <v>68</v>
      </c>
      <c r="G14567">
        <v>2.2997048940689901E-4</v>
      </c>
      <c r="H14567">
        <v>41027</v>
      </c>
      <c r="I14567">
        <v>9.4349992688968491</v>
      </c>
    </row>
    <row r="14568" spans="1:9" x14ac:dyDescent="0.25">
      <c r="A14568">
        <v>2011</v>
      </c>
      <c r="B14568" t="s">
        <v>9</v>
      </c>
      <c r="C14568" t="s">
        <v>18</v>
      </c>
      <c r="D14568" t="s">
        <v>11</v>
      </c>
      <c r="E14568" t="s">
        <v>16</v>
      </c>
      <c r="F14568" t="s">
        <v>53</v>
      </c>
      <c r="G14568" s="1">
        <v>2.8884686153018599E-5</v>
      </c>
      <c r="H14568">
        <v>41027</v>
      </c>
      <c r="I14568">
        <v>1.1850520187998901</v>
      </c>
    </row>
    <row r="14569" spans="1:9" x14ac:dyDescent="0.25">
      <c r="A14569">
        <v>2011</v>
      </c>
      <c r="B14569" t="s">
        <v>9</v>
      </c>
      <c r="C14569" t="s">
        <v>18</v>
      </c>
      <c r="D14569" t="s">
        <v>11</v>
      </c>
      <c r="E14569" t="s">
        <v>16</v>
      </c>
      <c r="F14569" t="s">
        <v>35</v>
      </c>
      <c r="G14569">
        <v>1.9834535013438801E-3</v>
      </c>
      <c r="H14569">
        <v>41027</v>
      </c>
      <c r="I14569">
        <v>81.375146799635502</v>
      </c>
    </row>
    <row r="14570" spans="1:9" x14ac:dyDescent="0.25">
      <c r="A14570">
        <v>2011</v>
      </c>
      <c r="B14570" t="s">
        <v>9</v>
      </c>
      <c r="C14570" t="s">
        <v>18</v>
      </c>
      <c r="D14570" t="s">
        <v>11</v>
      </c>
      <c r="E14570" t="s">
        <v>16</v>
      </c>
      <c r="F14570" t="s">
        <v>36</v>
      </c>
      <c r="G14570">
        <v>1.7601702677164799E-4</v>
      </c>
      <c r="H14570">
        <v>41027</v>
      </c>
      <c r="I14570">
        <v>7.2214505573603898</v>
      </c>
    </row>
    <row r="14571" spans="1:9" x14ac:dyDescent="0.25">
      <c r="A14571">
        <v>2011</v>
      </c>
      <c r="B14571" t="s">
        <v>9</v>
      </c>
      <c r="C14571" t="s">
        <v>18</v>
      </c>
      <c r="D14571" t="s">
        <v>11</v>
      </c>
      <c r="E14571" t="s">
        <v>17</v>
      </c>
      <c r="F14571" t="s">
        <v>42</v>
      </c>
      <c r="G14571">
        <v>1.5979538434690501E-3</v>
      </c>
      <c r="H14571">
        <v>41027</v>
      </c>
      <c r="I14571">
        <v>65.559252336004704</v>
      </c>
    </row>
    <row r="14572" spans="1:9" x14ac:dyDescent="0.25">
      <c r="A14572">
        <v>2011</v>
      </c>
      <c r="B14572" t="s">
        <v>9</v>
      </c>
      <c r="C14572" t="s">
        <v>20</v>
      </c>
      <c r="D14572" t="s">
        <v>11</v>
      </c>
      <c r="E14572" t="s">
        <v>19</v>
      </c>
      <c r="F14572" t="s">
        <v>13</v>
      </c>
      <c r="G14572">
        <v>0</v>
      </c>
      <c r="H14572">
        <v>62703</v>
      </c>
      <c r="I14572">
        <v>0</v>
      </c>
    </row>
    <row r="14573" spans="1:9" x14ac:dyDescent="0.25">
      <c r="A14573">
        <v>2011</v>
      </c>
      <c r="B14573" t="s">
        <v>9</v>
      </c>
      <c r="C14573" t="s">
        <v>20</v>
      </c>
      <c r="D14573" t="s">
        <v>11</v>
      </c>
      <c r="E14573" t="s">
        <v>12</v>
      </c>
      <c r="F14573" t="s">
        <v>27</v>
      </c>
      <c r="G14573">
        <v>1.01579178884183E-4</v>
      </c>
      <c r="H14573">
        <v>62703</v>
      </c>
      <c r="I14573">
        <v>6.3693192535749503</v>
      </c>
    </row>
    <row r="14574" spans="1:9" x14ac:dyDescent="0.25">
      <c r="A14574">
        <v>2011</v>
      </c>
      <c r="B14574" t="s">
        <v>9</v>
      </c>
      <c r="C14574" t="s">
        <v>20</v>
      </c>
      <c r="D14574" t="s">
        <v>11</v>
      </c>
      <c r="E14574" t="s">
        <v>12</v>
      </c>
      <c r="F14574" t="s">
        <v>58</v>
      </c>
      <c r="G14574" s="1">
        <v>4.22263304237915E-6</v>
      </c>
      <c r="H14574">
        <v>62703</v>
      </c>
      <c r="I14574">
        <v>0.26477175965630001</v>
      </c>
    </row>
    <row r="14575" spans="1:9" x14ac:dyDescent="0.25">
      <c r="A14575">
        <v>2011</v>
      </c>
      <c r="B14575" t="s">
        <v>9</v>
      </c>
      <c r="C14575" t="s">
        <v>20</v>
      </c>
      <c r="D14575" t="s">
        <v>11</v>
      </c>
      <c r="E14575" t="s">
        <v>12</v>
      </c>
      <c r="F14575" t="s">
        <v>65</v>
      </c>
      <c r="G14575" s="1">
        <v>3.1209589217030399E-8</v>
      </c>
      <c r="H14575">
        <v>62703</v>
      </c>
      <c r="I14575">
        <v>1.9569348726754601E-3</v>
      </c>
    </row>
    <row r="14576" spans="1:9" x14ac:dyDescent="0.25">
      <c r="A14576">
        <v>2011</v>
      </c>
      <c r="B14576" t="s">
        <v>9</v>
      </c>
      <c r="C14576" t="s">
        <v>20</v>
      </c>
      <c r="D14576" t="s">
        <v>11</v>
      </c>
      <c r="E14576" t="s">
        <v>12</v>
      </c>
      <c r="F14576" t="s">
        <v>66</v>
      </c>
      <c r="G14576" s="1">
        <v>2.35754898914417E-7</v>
      </c>
      <c r="H14576">
        <v>62703</v>
      </c>
      <c r="I14576">
        <v>1.47825394266307E-2</v>
      </c>
    </row>
    <row r="14577" spans="1:9" x14ac:dyDescent="0.25">
      <c r="A14577">
        <v>2011</v>
      </c>
      <c r="B14577" t="s">
        <v>9</v>
      </c>
      <c r="C14577" t="s">
        <v>20</v>
      </c>
      <c r="D14577" t="s">
        <v>11</v>
      </c>
      <c r="E14577" t="s">
        <v>12</v>
      </c>
      <c r="F14577" t="s">
        <v>29</v>
      </c>
      <c r="G14577" s="1">
        <v>8.9147427482286701E-7</v>
      </c>
      <c r="H14577">
        <v>62703</v>
      </c>
      <c r="I14577">
        <v>5.5898111454218198E-2</v>
      </c>
    </row>
    <row r="14578" spans="1:9" x14ac:dyDescent="0.25">
      <c r="A14578">
        <v>2011</v>
      </c>
      <c r="B14578" t="s">
        <v>9</v>
      </c>
      <c r="C14578" t="s">
        <v>20</v>
      </c>
      <c r="D14578" t="s">
        <v>11</v>
      </c>
      <c r="E14578" t="s">
        <v>12</v>
      </c>
      <c r="F14578" t="s">
        <v>80</v>
      </c>
      <c r="G14578" s="1">
        <v>1.7382049031497101E-5</v>
      </c>
      <c r="H14578">
        <v>62703</v>
      </c>
      <c r="I14578">
        <v>1.0899066204219601</v>
      </c>
    </row>
    <row r="14579" spans="1:9" x14ac:dyDescent="0.25">
      <c r="A14579">
        <v>2011</v>
      </c>
      <c r="B14579" t="s">
        <v>9</v>
      </c>
      <c r="C14579" t="s">
        <v>20</v>
      </c>
      <c r="D14579" t="s">
        <v>11</v>
      </c>
      <c r="E14579" t="s">
        <v>12</v>
      </c>
      <c r="F14579" t="s">
        <v>44</v>
      </c>
      <c r="G14579" s="1">
        <v>3.06541116578924E-5</v>
      </c>
      <c r="H14579">
        <v>62703</v>
      </c>
      <c r="I14579">
        <v>1.9221047632848201</v>
      </c>
    </row>
    <row r="14580" spans="1:9" x14ac:dyDescent="0.25">
      <c r="A14580">
        <v>2011</v>
      </c>
      <c r="B14580" t="s">
        <v>9</v>
      </c>
      <c r="C14580" t="s">
        <v>20</v>
      </c>
      <c r="D14580" t="s">
        <v>11</v>
      </c>
      <c r="E14580" t="s">
        <v>12</v>
      </c>
      <c r="F14580" t="s">
        <v>47</v>
      </c>
      <c r="G14580" s="1">
        <v>1.07908433939964E-7</v>
      </c>
      <c r="H14580">
        <v>62703</v>
      </c>
      <c r="I14580">
        <v>6.7661825333375902E-3</v>
      </c>
    </row>
    <row r="14581" spans="1:9" x14ac:dyDescent="0.25">
      <c r="A14581">
        <v>2011</v>
      </c>
      <c r="B14581" t="s">
        <v>9</v>
      </c>
      <c r="C14581" t="s">
        <v>20</v>
      </c>
      <c r="D14581" t="s">
        <v>11</v>
      </c>
      <c r="E14581" t="s">
        <v>12</v>
      </c>
      <c r="F14581" t="s">
        <v>48</v>
      </c>
      <c r="G14581" s="1">
        <v>2.5720263819615399E-6</v>
      </c>
      <c r="H14581">
        <v>62703</v>
      </c>
      <c r="I14581">
        <v>0.16127377022813399</v>
      </c>
    </row>
    <row r="14582" spans="1:9" x14ac:dyDescent="0.25">
      <c r="A14582">
        <v>2011</v>
      </c>
      <c r="B14582" t="s">
        <v>9</v>
      </c>
      <c r="C14582" t="s">
        <v>20</v>
      </c>
      <c r="D14582" t="s">
        <v>11</v>
      </c>
      <c r="E14582" t="s">
        <v>12</v>
      </c>
      <c r="F14582" t="s">
        <v>49</v>
      </c>
      <c r="G14582" s="1">
        <v>7.5045766990289204E-7</v>
      </c>
      <c r="H14582">
        <v>62703</v>
      </c>
      <c r="I14582">
        <v>4.7055947275921002E-2</v>
      </c>
    </row>
    <row r="14583" spans="1:9" x14ac:dyDescent="0.25">
      <c r="A14583">
        <v>2011</v>
      </c>
      <c r="B14583" t="s">
        <v>9</v>
      </c>
      <c r="C14583" t="s">
        <v>20</v>
      </c>
      <c r="D14583" t="s">
        <v>11</v>
      </c>
      <c r="E14583" t="s">
        <v>12</v>
      </c>
      <c r="F14583" t="s">
        <v>32</v>
      </c>
      <c r="G14583" s="1">
        <v>5.9163378925218598E-5</v>
      </c>
      <c r="H14583">
        <v>62703</v>
      </c>
      <c r="I14583">
        <v>3.7097213487479799</v>
      </c>
    </row>
    <row r="14584" spans="1:9" x14ac:dyDescent="0.25">
      <c r="A14584">
        <v>2011</v>
      </c>
      <c r="B14584" t="s">
        <v>9</v>
      </c>
      <c r="C14584" t="s">
        <v>20</v>
      </c>
      <c r="D14584" t="s">
        <v>11</v>
      </c>
      <c r="E14584" t="s">
        <v>12</v>
      </c>
      <c r="F14584" t="s">
        <v>33</v>
      </c>
      <c r="G14584" s="1">
        <v>9.3056239344595993E-5</v>
      </c>
      <c r="H14584">
        <v>62703</v>
      </c>
      <c r="I14584">
        <v>5.8349053756242002</v>
      </c>
    </row>
    <row r="14585" spans="1:9" x14ac:dyDescent="0.25">
      <c r="A14585">
        <v>2011</v>
      </c>
      <c r="B14585" t="s">
        <v>9</v>
      </c>
      <c r="C14585" t="s">
        <v>20</v>
      </c>
      <c r="D14585" t="s">
        <v>11</v>
      </c>
      <c r="E14585" t="s">
        <v>12</v>
      </c>
      <c r="F14585" t="s">
        <v>51</v>
      </c>
      <c r="G14585" s="1">
        <v>1.1984696732771099E-5</v>
      </c>
      <c r="H14585">
        <v>62703</v>
      </c>
      <c r="I14585">
        <v>0.751476439234948</v>
      </c>
    </row>
    <row r="14586" spans="1:9" x14ac:dyDescent="0.25">
      <c r="A14586">
        <v>2011</v>
      </c>
      <c r="B14586" t="s">
        <v>9</v>
      </c>
      <c r="C14586" t="s">
        <v>20</v>
      </c>
      <c r="D14586" t="s">
        <v>11</v>
      </c>
      <c r="E14586" t="s">
        <v>12</v>
      </c>
      <c r="F14586" t="s">
        <v>34</v>
      </c>
      <c r="G14586" s="1">
        <v>4.3408168781677601E-5</v>
      </c>
      <c r="H14586">
        <v>62703</v>
      </c>
      <c r="I14586">
        <v>2.7218224071175299</v>
      </c>
    </row>
    <row r="14587" spans="1:9" x14ac:dyDescent="0.25">
      <c r="A14587">
        <v>2011</v>
      </c>
      <c r="B14587" t="s">
        <v>9</v>
      </c>
      <c r="C14587" t="s">
        <v>20</v>
      </c>
      <c r="D14587" t="s">
        <v>11</v>
      </c>
      <c r="E14587" t="s">
        <v>12</v>
      </c>
      <c r="F14587" t="s">
        <v>53</v>
      </c>
      <c r="G14587" s="1">
        <v>6.9038710417929003E-6</v>
      </c>
      <c r="H14587">
        <v>62703</v>
      </c>
      <c r="I14587">
        <v>0.43289342593354002</v>
      </c>
    </row>
    <row r="14588" spans="1:9" x14ac:dyDescent="0.25">
      <c r="A14588">
        <v>2011</v>
      </c>
      <c r="B14588" t="s">
        <v>9</v>
      </c>
      <c r="C14588" t="s">
        <v>20</v>
      </c>
      <c r="D14588" t="s">
        <v>11</v>
      </c>
      <c r="E14588" t="s">
        <v>12</v>
      </c>
      <c r="F14588" t="s">
        <v>35</v>
      </c>
      <c r="G14588" s="1">
        <v>3.9073034149645797E-6</v>
      </c>
      <c r="H14588">
        <v>62703</v>
      </c>
      <c r="I14588">
        <v>0.244999646028524</v>
      </c>
    </row>
    <row r="14589" spans="1:9" x14ac:dyDescent="0.25">
      <c r="A14589">
        <v>2011</v>
      </c>
      <c r="B14589" t="s">
        <v>9</v>
      </c>
      <c r="C14589" t="s">
        <v>20</v>
      </c>
      <c r="D14589" t="s">
        <v>11</v>
      </c>
      <c r="E14589" t="s">
        <v>12</v>
      </c>
      <c r="F14589" t="s">
        <v>36</v>
      </c>
      <c r="G14589" s="1">
        <v>6.9141590465561302E-6</v>
      </c>
      <c r="H14589">
        <v>62703</v>
      </c>
      <c r="I14589">
        <v>0.43353851469620902</v>
      </c>
    </row>
    <row r="14590" spans="1:9" x14ac:dyDescent="0.25">
      <c r="A14590">
        <v>2011</v>
      </c>
      <c r="B14590" t="s">
        <v>9</v>
      </c>
      <c r="C14590" t="s">
        <v>20</v>
      </c>
      <c r="D14590" t="s">
        <v>11</v>
      </c>
      <c r="E14590" t="s">
        <v>14</v>
      </c>
      <c r="F14590" t="s">
        <v>37</v>
      </c>
      <c r="G14590">
        <v>3.44569191576022E-4</v>
      </c>
      <c r="H14590">
        <v>62703</v>
      </c>
      <c r="I14590">
        <v>21.605522019391302</v>
      </c>
    </row>
    <row r="14591" spans="1:9" x14ac:dyDescent="0.25">
      <c r="A14591">
        <v>2011</v>
      </c>
      <c r="B14591" t="s">
        <v>9</v>
      </c>
      <c r="C14591" t="s">
        <v>20</v>
      </c>
      <c r="D14591" t="s">
        <v>11</v>
      </c>
      <c r="E14591" t="s">
        <v>14</v>
      </c>
      <c r="F14591" t="s">
        <v>27</v>
      </c>
      <c r="G14591" s="1">
        <v>9.4314683882565505E-5</v>
      </c>
      <c r="H14591">
        <v>62703</v>
      </c>
      <c r="I14591">
        <v>5.9138136234885099</v>
      </c>
    </row>
    <row r="14592" spans="1:9" x14ac:dyDescent="0.25">
      <c r="A14592">
        <v>2011</v>
      </c>
      <c r="B14592" t="s">
        <v>9</v>
      </c>
      <c r="C14592" t="s">
        <v>20</v>
      </c>
      <c r="D14592" t="s">
        <v>11</v>
      </c>
      <c r="E14592" t="s">
        <v>14</v>
      </c>
      <c r="F14592" t="s">
        <v>55</v>
      </c>
      <c r="G14592" s="1">
        <v>9.9159841845766404E-6</v>
      </c>
      <c r="H14592">
        <v>62703</v>
      </c>
      <c r="I14592">
        <v>0.62176195632550901</v>
      </c>
    </row>
    <row r="14593" spans="1:9" x14ac:dyDescent="0.25">
      <c r="A14593">
        <v>2011</v>
      </c>
      <c r="B14593" t="s">
        <v>9</v>
      </c>
      <c r="C14593" t="s">
        <v>20</v>
      </c>
      <c r="D14593" t="s">
        <v>11</v>
      </c>
      <c r="E14593" t="s">
        <v>14</v>
      </c>
      <c r="F14593" t="s">
        <v>58</v>
      </c>
      <c r="G14593" s="1">
        <v>4.4939260109406297E-6</v>
      </c>
      <c r="H14593">
        <v>62703</v>
      </c>
      <c r="I14593">
        <v>0.28178264266400999</v>
      </c>
    </row>
    <row r="14594" spans="1:9" x14ac:dyDescent="0.25">
      <c r="A14594">
        <v>2011</v>
      </c>
      <c r="B14594" t="s">
        <v>9</v>
      </c>
      <c r="C14594" t="s">
        <v>20</v>
      </c>
      <c r="D14594" t="s">
        <v>11</v>
      </c>
      <c r="E14594" t="s">
        <v>14</v>
      </c>
      <c r="F14594" t="s">
        <v>38</v>
      </c>
      <c r="G14594">
        <v>1.73381844138885E-4</v>
      </c>
      <c r="H14594">
        <v>62703</v>
      </c>
      <c r="I14594">
        <v>10.871561773040501</v>
      </c>
    </row>
    <row r="14595" spans="1:9" x14ac:dyDescent="0.25">
      <c r="A14595">
        <v>2011</v>
      </c>
      <c r="B14595" t="s">
        <v>9</v>
      </c>
      <c r="C14595" t="s">
        <v>20</v>
      </c>
      <c r="D14595" t="s">
        <v>11</v>
      </c>
      <c r="E14595" t="s">
        <v>14</v>
      </c>
      <c r="F14595" t="s">
        <v>39</v>
      </c>
      <c r="G14595" s="1">
        <v>5.7218017648820197E-5</v>
      </c>
      <c r="H14595">
        <v>62703</v>
      </c>
      <c r="I14595">
        <v>3.5877413606339701</v>
      </c>
    </row>
    <row r="14596" spans="1:9" x14ac:dyDescent="0.25">
      <c r="A14596">
        <v>2011</v>
      </c>
      <c r="B14596" t="s">
        <v>9</v>
      </c>
      <c r="C14596" t="s">
        <v>20</v>
      </c>
      <c r="D14596" t="s">
        <v>11</v>
      </c>
      <c r="E14596" t="s">
        <v>14</v>
      </c>
      <c r="F14596" t="s">
        <v>57</v>
      </c>
      <c r="G14596">
        <v>1.47273684210394E-4</v>
      </c>
      <c r="H14596">
        <v>62703</v>
      </c>
      <c r="I14596">
        <v>9.2345018210443595</v>
      </c>
    </row>
    <row r="14597" spans="1:9" x14ac:dyDescent="0.25">
      <c r="A14597">
        <v>2011</v>
      </c>
      <c r="B14597" t="s">
        <v>9</v>
      </c>
      <c r="C14597" t="s">
        <v>20</v>
      </c>
      <c r="D14597" t="s">
        <v>11</v>
      </c>
      <c r="E14597" t="s">
        <v>14</v>
      </c>
      <c r="F14597" t="s">
        <v>28</v>
      </c>
      <c r="G14597" s="1">
        <v>6.9719050399233503E-7</v>
      </c>
      <c r="H14597">
        <v>62703</v>
      </c>
      <c r="I14597">
        <v>4.37159361718314E-2</v>
      </c>
    </row>
    <row r="14598" spans="1:9" x14ac:dyDescent="0.25">
      <c r="A14598">
        <v>2011</v>
      </c>
      <c r="B14598" t="s">
        <v>9</v>
      </c>
      <c r="C14598" t="s">
        <v>20</v>
      </c>
      <c r="D14598" t="s">
        <v>11</v>
      </c>
      <c r="E14598" t="s">
        <v>14</v>
      </c>
      <c r="F14598" t="s">
        <v>41</v>
      </c>
      <c r="G14598" s="1">
        <v>6.0492267537930702E-5</v>
      </c>
      <c r="H14598">
        <v>62703</v>
      </c>
      <c r="I14598">
        <v>3.7930466514308701</v>
      </c>
    </row>
    <row r="14599" spans="1:9" x14ac:dyDescent="0.25">
      <c r="A14599">
        <v>2011</v>
      </c>
      <c r="B14599" t="s">
        <v>9</v>
      </c>
      <c r="C14599" t="s">
        <v>20</v>
      </c>
      <c r="D14599" t="s">
        <v>11</v>
      </c>
      <c r="E14599" t="s">
        <v>14</v>
      </c>
      <c r="F14599" t="s">
        <v>29</v>
      </c>
      <c r="G14599">
        <v>2.4647439031788999E-4</v>
      </c>
      <c r="H14599">
        <v>62703</v>
      </c>
      <c r="I14599">
        <v>15.4546836961027</v>
      </c>
    </row>
    <row r="14600" spans="1:9" x14ac:dyDescent="0.25">
      <c r="A14600">
        <v>2011</v>
      </c>
      <c r="B14600" t="s">
        <v>9</v>
      </c>
      <c r="C14600" t="s">
        <v>20</v>
      </c>
      <c r="D14600" t="s">
        <v>11</v>
      </c>
      <c r="E14600" t="s">
        <v>14</v>
      </c>
      <c r="F14600" t="s">
        <v>30</v>
      </c>
      <c r="G14600" s="1">
        <v>2.2284583644631399E-6</v>
      </c>
      <c r="H14600">
        <v>62703</v>
      </c>
      <c r="I14600">
        <v>0.139731024826932</v>
      </c>
    </row>
    <row r="14601" spans="1:9" x14ac:dyDescent="0.25">
      <c r="A14601">
        <v>2011</v>
      </c>
      <c r="B14601" t="s">
        <v>9</v>
      </c>
      <c r="C14601" t="s">
        <v>20</v>
      </c>
      <c r="D14601" t="s">
        <v>11</v>
      </c>
      <c r="E14601" t="s">
        <v>14</v>
      </c>
      <c r="F14601" t="s">
        <v>44</v>
      </c>
      <c r="G14601">
        <v>7.3534568454863196E-4</v>
      </c>
      <c r="H14601">
        <v>62703</v>
      </c>
      <c r="I14601">
        <v>46.108380458252903</v>
      </c>
    </row>
    <row r="14602" spans="1:9" x14ac:dyDescent="0.25">
      <c r="A14602">
        <v>2011</v>
      </c>
      <c r="B14602" t="s">
        <v>9</v>
      </c>
      <c r="C14602" t="s">
        <v>20</v>
      </c>
      <c r="D14602" t="s">
        <v>11</v>
      </c>
      <c r="E14602" t="s">
        <v>14</v>
      </c>
      <c r="F14602" t="s">
        <v>46</v>
      </c>
      <c r="G14602" s="1">
        <v>5.2170115108685899E-5</v>
      </c>
      <c r="H14602">
        <v>62703</v>
      </c>
      <c r="I14602">
        <v>3.2712227276599299</v>
      </c>
    </row>
    <row r="14603" spans="1:9" x14ac:dyDescent="0.25">
      <c r="A14603">
        <v>2011</v>
      </c>
      <c r="B14603" t="s">
        <v>9</v>
      </c>
      <c r="C14603" t="s">
        <v>20</v>
      </c>
      <c r="D14603" t="s">
        <v>11</v>
      </c>
      <c r="E14603" t="s">
        <v>14</v>
      </c>
      <c r="F14603" t="s">
        <v>47</v>
      </c>
      <c r="G14603" s="1">
        <v>7.6230100320219193E-5</v>
      </c>
      <c r="H14603">
        <v>62703</v>
      </c>
      <c r="I14603">
        <v>4.7798559803787004</v>
      </c>
    </row>
    <row r="14604" spans="1:9" x14ac:dyDescent="0.25">
      <c r="A14604">
        <v>2011</v>
      </c>
      <c r="B14604" t="s">
        <v>9</v>
      </c>
      <c r="C14604" t="s">
        <v>20</v>
      </c>
      <c r="D14604" t="s">
        <v>11</v>
      </c>
      <c r="E14604" t="s">
        <v>14</v>
      </c>
      <c r="F14604" t="s">
        <v>48</v>
      </c>
      <c r="G14604" s="1">
        <v>5.8071193375130302E-8</v>
      </c>
      <c r="H14604">
        <v>62703</v>
      </c>
      <c r="I14604">
        <v>3.64123803820079E-3</v>
      </c>
    </row>
    <row r="14605" spans="1:9" x14ac:dyDescent="0.25">
      <c r="A14605">
        <v>2011</v>
      </c>
      <c r="B14605" t="s">
        <v>9</v>
      </c>
      <c r="C14605" t="s">
        <v>20</v>
      </c>
      <c r="D14605" t="s">
        <v>11</v>
      </c>
      <c r="E14605" t="s">
        <v>14</v>
      </c>
      <c r="F14605" t="s">
        <v>49</v>
      </c>
      <c r="G14605">
        <v>3.9901203848638001E-4</v>
      </c>
      <c r="H14605">
        <v>62703</v>
      </c>
      <c r="I14605">
        <v>25.0192518492115</v>
      </c>
    </row>
    <row r="14606" spans="1:9" x14ac:dyDescent="0.25">
      <c r="A14606">
        <v>2011</v>
      </c>
      <c r="B14606" t="s">
        <v>9</v>
      </c>
      <c r="C14606" t="s">
        <v>20</v>
      </c>
      <c r="D14606" t="s">
        <v>11</v>
      </c>
      <c r="E14606" t="s">
        <v>14</v>
      </c>
      <c r="F14606" t="s">
        <v>32</v>
      </c>
      <c r="G14606" s="1">
        <v>5.1303408509217102E-5</v>
      </c>
      <c r="H14606">
        <v>62703</v>
      </c>
      <c r="I14606">
        <v>3.2168776237534402</v>
      </c>
    </row>
    <row r="14607" spans="1:9" x14ac:dyDescent="0.25">
      <c r="A14607">
        <v>2011</v>
      </c>
      <c r="B14607" t="s">
        <v>9</v>
      </c>
      <c r="C14607" t="s">
        <v>20</v>
      </c>
      <c r="D14607" t="s">
        <v>11</v>
      </c>
      <c r="E14607" t="s">
        <v>14</v>
      </c>
      <c r="F14607" t="s">
        <v>33</v>
      </c>
      <c r="G14607">
        <v>3.3596277751891799E-4</v>
      </c>
      <c r="H14607">
        <v>62703</v>
      </c>
      <c r="I14607">
        <v>21.065874038768701</v>
      </c>
    </row>
    <row r="14608" spans="1:9" x14ac:dyDescent="0.25">
      <c r="A14608">
        <v>2011</v>
      </c>
      <c r="B14608" t="s">
        <v>9</v>
      </c>
      <c r="C14608" t="s">
        <v>20</v>
      </c>
      <c r="D14608" t="s">
        <v>11</v>
      </c>
      <c r="E14608" t="s">
        <v>14</v>
      </c>
      <c r="F14608" t="s">
        <v>61</v>
      </c>
      <c r="G14608" s="1">
        <v>5.6558351957770502E-7</v>
      </c>
      <c r="H14608">
        <v>62703</v>
      </c>
      <c r="I14608">
        <v>3.5463783428080799E-2</v>
      </c>
    </row>
    <row r="14609" spans="1:9" x14ac:dyDescent="0.25">
      <c r="A14609">
        <v>2011</v>
      </c>
      <c r="B14609" t="s">
        <v>9</v>
      </c>
      <c r="C14609" t="s">
        <v>20</v>
      </c>
      <c r="D14609" t="s">
        <v>11</v>
      </c>
      <c r="E14609" t="s">
        <v>14</v>
      </c>
      <c r="F14609" t="s">
        <v>50</v>
      </c>
      <c r="G14609">
        <v>6.3108879929568902E-4</v>
      </c>
      <c r="H14609">
        <v>62703</v>
      </c>
      <c r="I14609">
        <v>39.5711609822376</v>
      </c>
    </row>
    <row r="14610" spans="1:9" x14ac:dyDescent="0.25">
      <c r="A14610">
        <v>2011</v>
      </c>
      <c r="B14610" t="s">
        <v>9</v>
      </c>
      <c r="C14610" t="s">
        <v>20</v>
      </c>
      <c r="D14610" t="s">
        <v>11</v>
      </c>
      <c r="E14610" t="s">
        <v>14</v>
      </c>
      <c r="F14610" t="s">
        <v>63</v>
      </c>
      <c r="G14610" s="1">
        <v>1.5341648413853101E-6</v>
      </c>
      <c r="H14610">
        <v>62703</v>
      </c>
      <c r="I14610">
        <v>9.6196738049382904E-2</v>
      </c>
    </row>
    <row r="14611" spans="1:9" x14ac:dyDescent="0.25">
      <c r="A14611">
        <v>2011</v>
      </c>
      <c r="B14611" t="s">
        <v>9</v>
      </c>
      <c r="C14611" t="s">
        <v>20</v>
      </c>
      <c r="D14611" t="s">
        <v>11</v>
      </c>
      <c r="E14611" t="s">
        <v>14</v>
      </c>
      <c r="F14611" t="s">
        <v>51</v>
      </c>
      <c r="G14611" s="1">
        <v>8.44176096268422E-5</v>
      </c>
      <c r="H14611">
        <v>62703</v>
      </c>
      <c r="I14611">
        <v>5.2932373764318896</v>
      </c>
    </row>
    <row r="14612" spans="1:9" x14ac:dyDescent="0.25">
      <c r="A14612">
        <v>2011</v>
      </c>
      <c r="B14612" t="s">
        <v>9</v>
      </c>
      <c r="C14612" t="s">
        <v>20</v>
      </c>
      <c r="D14612" t="s">
        <v>11</v>
      </c>
      <c r="E14612" t="s">
        <v>14</v>
      </c>
      <c r="F14612" t="s">
        <v>34</v>
      </c>
      <c r="G14612">
        <v>5.2963612592197705E-4</v>
      </c>
      <c r="H14612">
        <v>62703</v>
      </c>
      <c r="I14612">
        <v>33.209774003685702</v>
      </c>
    </row>
    <row r="14613" spans="1:9" x14ac:dyDescent="0.25">
      <c r="A14613">
        <v>2011</v>
      </c>
      <c r="B14613" t="s">
        <v>9</v>
      </c>
      <c r="C14613" t="s">
        <v>20</v>
      </c>
      <c r="D14613" t="s">
        <v>11</v>
      </c>
      <c r="E14613" t="s">
        <v>14</v>
      </c>
      <c r="F14613" t="s">
        <v>68</v>
      </c>
      <c r="G14613" s="1">
        <v>1.73061134909272E-6</v>
      </c>
      <c r="H14613">
        <v>62703</v>
      </c>
      <c r="I14613">
        <v>0.108514523422161</v>
      </c>
    </row>
    <row r="14614" spans="1:9" x14ac:dyDescent="0.25">
      <c r="A14614">
        <v>2011</v>
      </c>
      <c r="B14614" t="s">
        <v>9</v>
      </c>
      <c r="C14614" t="s">
        <v>20</v>
      </c>
      <c r="D14614" t="s">
        <v>11</v>
      </c>
      <c r="E14614" t="s">
        <v>14</v>
      </c>
      <c r="F14614" t="s">
        <v>53</v>
      </c>
      <c r="G14614">
        <v>1.1987010152608799E-4</v>
      </c>
      <c r="H14614">
        <v>62703</v>
      </c>
      <c r="I14614">
        <v>7.5162149759902999</v>
      </c>
    </row>
    <row r="14615" spans="1:9" x14ac:dyDescent="0.25">
      <c r="A14615">
        <v>2011</v>
      </c>
      <c r="B14615" t="s">
        <v>9</v>
      </c>
      <c r="C14615" t="s">
        <v>20</v>
      </c>
      <c r="D14615" t="s">
        <v>11</v>
      </c>
      <c r="E14615" t="s">
        <v>14</v>
      </c>
      <c r="F14615" t="s">
        <v>35</v>
      </c>
      <c r="G14615">
        <v>2.0066281805965501E-4</v>
      </c>
      <c r="H14615">
        <v>62703</v>
      </c>
      <c r="I14615">
        <v>12.5821606807945</v>
      </c>
    </row>
    <row r="14616" spans="1:9" x14ac:dyDescent="0.25">
      <c r="A14616">
        <v>2011</v>
      </c>
      <c r="B14616" t="s">
        <v>9</v>
      </c>
      <c r="C14616" t="s">
        <v>20</v>
      </c>
      <c r="D14616" t="s">
        <v>11</v>
      </c>
      <c r="E14616" t="s">
        <v>14</v>
      </c>
      <c r="F14616" t="s">
        <v>36</v>
      </c>
      <c r="G14616">
        <v>1.1945778513763501E-4</v>
      </c>
      <c r="H14616">
        <v>62703</v>
      </c>
      <c r="I14616">
        <v>7.4903615014851299</v>
      </c>
    </row>
    <row r="14617" spans="1:9" x14ac:dyDescent="0.25">
      <c r="A14617">
        <v>2011</v>
      </c>
      <c r="B14617" t="s">
        <v>9</v>
      </c>
      <c r="C14617" t="s">
        <v>20</v>
      </c>
      <c r="D14617" t="s">
        <v>11</v>
      </c>
      <c r="E14617" t="s">
        <v>16</v>
      </c>
      <c r="F14617" t="s">
        <v>37</v>
      </c>
      <c r="G14617">
        <v>2.1343029837495099E-4</v>
      </c>
      <c r="H14617">
        <v>62703</v>
      </c>
      <c r="I14617">
        <v>13.3827199990046</v>
      </c>
    </row>
    <row r="14618" spans="1:9" x14ac:dyDescent="0.25">
      <c r="A14618">
        <v>2011</v>
      </c>
      <c r="B14618" t="s">
        <v>9</v>
      </c>
      <c r="C14618" t="s">
        <v>20</v>
      </c>
      <c r="D14618" t="s">
        <v>11</v>
      </c>
      <c r="E14618" t="s">
        <v>16</v>
      </c>
      <c r="F14618" t="s">
        <v>27</v>
      </c>
      <c r="G14618" s="1">
        <v>6.28281580707468E-6</v>
      </c>
      <c r="H14618">
        <v>62703</v>
      </c>
      <c r="I14618">
        <v>0.393951399551004</v>
      </c>
    </row>
    <row r="14619" spans="1:9" x14ac:dyDescent="0.25">
      <c r="A14619">
        <v>2011</v>
      </c>
      <c r="B14619" t="s">
        <v>9</v>
      </c>
      <c r="C14619" t="s">
        <v>20</v>
      </c>
      <c r="D14619" t="s">
        <v>11</v>
      </c>
      <c r="E14619" t="s">
        <v>16</v>
      </c>
      <c r="F14619" t="s">
        <v>55</v>
      </c>
      <c r="G14619" s="1">
        <v>5.53130717133894E-6</v>
      </c>
      <c r="H14619">
        <v>62703</v>
      </c>
      <c r="I14619">
        <v>0.34682955356446499</v>
      </c>
    </row>
    <row r="14620" spans="1:9" x14ac:dyDescent="0.25">
      <c r="A14620">
        <v>2011</v>
      </c>
      <c r="B14620" t="s">
        <v>9</v>
      </c>
      <c r="C14620" t="s">
        <v>20</v>
      </c>
      <c r="D14620" t="s">
        <v>11</v>
      </c>
      <c r="E14620" t="s">
        <v>16</v>
      </c>
      <c r="F14620" t="s">
        <v>58</v>
      </c>
      <c r="G14620" s="1">
        <v>5.9807878998463204E-7</v>
      </c>
      <c r="H14620">
        <v>62703</v>
      </c>
      <c r="I14620">
        <v>3.75013343684064E-2</v>
      </c>
    </row>
    <row r="14621" spans="1:9" x14ac:dyDescent="0.25">
      <c r="A14621">
        <v>2011</v>
      </c>
      <c r="B14621" t="s">
        <v>9</v>
      </c>
      <c r="C14621" t="s">
        <v>20</v>
      </c>
      <c r="D14621" t="s">
        <v>11</v>
      </c>
      <c r="E14621" t="s">
        <v>16</v>
      </c>
      <c r="F14621" t="s">
        <v>39</v>
      </c>
      <c r="G14621" s="1">
        <v>3.6067060671974E-6</v>
      </c>
      <c r="H14621">
        <v>62703</v>
      </c>
      <c r="I14621">
        <v>0.226151290531479</v>
      </c>
    </row>
    <row r="14622" spans="1:9" x14ac:dyDescent="0.25">
      <c r="A14622">
        <v>2011</v>
      </c>
      <c r="B14622" t="s">
        <v>9</v>
      </c>
      <c r="C14622" t="s">
        <v>20</v>
      </c>
      <c r="D14622" t="s">
        <v>11</v>
      </c>
      <c r="E14622" t="s">
        <v>16</v>
      </c>
      <c r="F14622" t="s">
        <v>57</v>
      </c>
      <c r="G14622">
        <v>2.9248739628672801E-4</v>
      </c>
      <c r="H14622">
        <v>62703</v>
      </c>
      <c r="I14622">
        <v>18.339837209366699</v>
      </c>
    </row>
    <row r="14623" spans="1:9" x14ac:dyDescent="0.25">
      <c r="A14623">
        <v>2011</v>
      </c>
      <c r="B14623" t="s">
        <v>9</v>
      </c>
      <c r="C14623" t="s">
        <v>20</v>
      </c>
      <c r="D14623" t="s">
        <v>11</v>
      </c>
      <c r="E14623" t="s">
        <v>16</v>
      </c>
      <c r="F14623" t="s">
        <v>59</v>
      </c>
      <c r="G14623">
        <v>1.5293082536922399E-4</v>
      </c>
      <c r="H14623">
        <v>62703</v>
      </c>
      <c r="I14623">
        <v>9.5892215431264507</v>
      </c>
    </row>
    <row r="14624" spans="1:9" x14ac:dyDescent="0.25">
      <c r="A14624">
        <v>2011</v>
      </c>
      <c r="B14624" t="s">
        <v>9</v>
      </c>
      <c r="C14624" t="s">
        <v>20</v>
      </c>
      <c r="D14624" t="s">
        <v>11</v>
      </c>
      <c r="E14624" t="s">
        <v>16</v>
      </c>
      <c r="F14624" t="s">
        <v>41</v>
      </c>
      <c r="G14624" s="1">
        <v>1.0140527574339E-5</v>
      </c>
      <c r="H14624">
        <v>62703</v>
      </c>
      <c r="I14624">
        <v>0.63584150049378096</v>
      </c>
    </row>
    <row r="14625" spans="1:9" x14ac:dyDescent="0.25">
      <c r="A14625">
        <v>2011</v>
      </c>
      <c r="B14625" t="s">
        <v>9</v>
      </c>
      <c r="C14625" t="s">
        <v>20</v>
      </c>
      <c r="D14625" t="s">
        <v>11</v>
      </c>
      <c r="E14625" t="s">
        <v>16</v>
      </c>
      <c r="F14625" t="s">
        <v>29</v>
      </c>
      <c r="G14625" s="1">
        <v>6.3148606793038097E-5</v>
      </c>
      <c r="H14625">
        <v>62703</v>
      </c>
      <c r="I14625">
        <v>3.9596070917438699</v>
      </c>
    </row>
    <row r="14626" spans="1:9" x14ac:dyDescent="0.25">
      <c r="A14626">
        <v>2011</v>
      </c>
      <c r="B14626" t="s">
        <v>9</v>
      </c>
      <c r="C14626" t="s">
        <v>20</v>
      </c>
      <c r="D14626" t="s">
        <v>11</v>
      </c>
      <c r="E14626" t="s">
        <v>16</v>
      </c>
      <c r="F14626" t="s">
        <v>42</v>
      </c>
      <c r="G14626" s="1">
        <v>7.5378470243438693E-5</v>
      </c>
      <c r="H14626">
        <v>62703</v>
      </c>
      <c r="I14626">
        <v>4.7264562196743398</v>
      </c>
    </row>
    <row r="14627" spans="1:9" x14ac:dyDescent="0.25">
      <c r="A14627">
        <v>2011</v>
      </c>
      <c r="B14627" t="s">
        <v>9</v>
      </c>
      <c r="C14627" t="s">
        <v>20</v>
      </c>
      <c r="D14627" t="s">
        <v>11</v>
      </c>
      <c r="E14627" t="s">
        <v>16</v>
      </c>
      <c r="F14627" t="s">
        <v>64</v>
      </c>
      <c r="G14627" s="1">
        <v>5.95696119984467E-6</v>
      </c>
      <c r="H14627">
        <v>62703</v>
      </c>
      <c r="I14627">
        <v>0.37351933811386101</v>
      </c>
    </row>
    <row r="14628" spans="1:9" x14ac:dyDescent="0.25">
      <c r="A14628">
        <v>2011</v>
      </c>
      <c r="B14628" t="s">
        <v>9</v>
      </c>
      <c r="C14628" t="s">
        <v>20</v>
      </c>
      <c r="D14628" t="s">
        <v>11</v>
      </c>
      <c r="E14628" t="s">
        <v>16</v>
      </c>
      <c r="F14628" t="s">
        <v>30</v>
      </c>
      <c r="G14628" s="1">
        <v>7.6045080115006297E-6</v>
      </c>
      <c r="H14628">
        <v>62703</v>
      </c>
      <c r="I14628">
        <v>0.47682546584512397</v>
      </c>
    </row>
    <row r="14629" spans="1:9" x14ac:dyDescent="0.25">
      <c r="A14629">
        <v>2011</v>
      </c>
      <c r="B14629" t="s">
        <v>9</v>
      </c>
      <c r="C14629" t="s">
        <v>20</v>
      </c>
      <c r="D14629" t="s">
        <v>11</v>
      </c>
      <c r="E14629" t="s">
        <v>16</v>
      </c>
      <c r="F14629" t="s">
        <v>80</v>
      </c>
      <c r="G14629" s="1">
        <v>2.00214551899802E-6</v>
      </c>
      <c r="H14629">
        <v>62703</v>
      </c>
      <c r="I14629">
        <v>0.125540530477733</v>
      </c>
    </row>
    <row r="14630" spans="1:9" x14ac:dyDescent="0.25">
      <c r="A14630">
        <v>2011</v>
      </c>
      <c r="B14630" t="s">
        <v>9</v>
      </c>
      <c r="C14630" t="s">
        <v>20</v>
      </c>
      <c r="D14630" t="s">
        <v>11</v>
      </c>
      <c r="E14630" t="s">
        <v>16</v>
      </c>
      <c r="F14630" t="s">
        <v>44</v>
      </c>
      <c r="G14630">
        <v>2.3385617941120299E-4</v>
      </c>
      <c r="H14630">
        <v>62703</v>
      </c>
      <c r="I14630">
        <v>14.6634840176207</v>
      </c>
    </row>
    <row r="14631" spans="1:9" x14ac:dyDescent="0.25">
      <c r="A14631">
        <v>2011</v>
      </c>
      <c r="B14631" t="s">
        <v>9</v>
      </c>
      <c r="C14631" t="s">
        <v>20</v>
      </c>
      <c r="D14631" t="s">
        <v>11</v>
      </c>
      <c r="E14631" t="s">
        <v>16</v>
      </c>
      <c r="F14631" t="s">
        <v>75</v>
      </c>
      <c r="G14631" s="1">
        <v>1.5735344606320301E-6</v>
      </c>
      <c r="H14631">
        <v>62703</v>
      </c>
      <c r="I14631">
        <v>9.8665331285010399E-2</v>
      </c>
    </row>
    <row r="14632" spans="1:9" x14ac:dyDescent="0.25">
      <c r="A14632">
        <v>2011</v>
      </c>
      <c r="B14632" t="s">
        <v>9</v>
      </c>
      <c r="C14632" t="s">
        <v>20</v>
      </c>
      <c r="D14632" t="s">
        <v>11</v>
      </c>
      <c r="E14632" t="s">
        <v>16</v>
      </c>
      <c r="F14632" t="s">
        <v>45</v>
      </c>
      <c r="G14632" s="1">
        <v>2.02663082716024E-5</v>
      </c>
      <c r="H14632">
        <v>62703</v>
      </c>
      <c r="I14632">
        <v>1.27075832755428</v>
      </c>
    </row>
    <row r="14633" spans="1:9" x14ac:dyDescent="0.25">
      <c r="A14633">
        <v>2011</v>
      </c>
      <c r="B14633" t="s">
        <v>9</v>
      </c>
      <c r="C14633" t="s">
        <v>20</v>
      </c>
      <c r="D14633" t="s">
        <v>11</v>
      </c>
      <c r="E14633" t="s">
        <v>16</v>
      </c>
      <c r="F14633" t="s">
        <v>46</v>
      </c>
      <c r="G14633" s="1">
        <v>8.7720432382448598E-6</v>
      </c>
      <c r="H14633">
        <v>62703</v>
      </c>
      <c r="I14633">
        <v>0.55003342716766701</v>
      </c>
    </row>
    <row r="14634" spans="1:9" x14ac:dyDescent="0.25">
      <c r="A14634">
        <v>2011</v>
      </c>
      <c r="B14634" t="s">
        <v>9</v>
      </c>
      <c r="C14634" t="s">
        <v>20</v>
      </c>
      <c r="D14634" t="s">
        <v>11</v>
      </c>
      <c r="E14634" t="s">
        <v>16</v>
      </c>
      <c r="F14634" t="s">
        <v>47</v>
      </c>
      <c r="G14634" s="1">
        <v>2.7003214769954298E-5</v>
      </c>
      <c r="H14634">
        <v>62703</v>
      </c>
      <c r="I14634">
        <v>1.6931825757204499</v>
      </c>
    </row>
    <row r="14635" spans="1:9" x14ac:dyDescent="0.25">
      <c r="A14635">
        <v>2011</v>
      </c>
      <c r="B14635" t="s">
        <v>9</v>
      </c>
      <c r="C14635" t="s">
        <v>20</v>
      </c>
      <c r="D14635" t="s">
        <v>11</v>
      </c>
      <c r="E14635" t="s">
        <v>16</v>
      </c>
      <c r="F14635" t="s">
        <v>71</v>
      </c>
      <c r="G14635" s="1">
        <v>2.9615854104097001E-5</v>
      </c>
      <c r="H14635">
        <v>62703</v>
      </c>
      <c r="I14635">
        <v>1.8570028998891901</v>
      </c>
    </row>
    <row r="14636" spans="1:9" x14ac:dyDescent="0.25">
      <c r="A14636">
        <v>2011</v>
      </c>
      <c r="B14636" t="s">
        <v>9</v>
      </c>
      <c r="C14636" t="s">
        <v>20</v>
      </c>
      <c r="D14636" t="s">
        <v>11</v>
      </c>
      <c r="E14636" t="s">
        <v>16</v>
      </c>
      <c r="F14636" t="s">
        <v>49</v>
      </c>
      <c r="G14636">
        <v>3.5961805856916002E-4</v>
      </c>
      <c r="H14636">
        <v>62703</v>
      </c>
      <c r="I14636">
        <v>22.549131126462001</v>
      </c>
    </row>
    <row r="14637" spans="1:9" x14ac:dyDescent="0.25">
      <c r="A14637">
        <v>2011</v>
      </c>
      <c r="B14637" t="s">
        <v>9</v>
      </c>
      <c r="C14637" t="s">
        <v>20</v>
      </c>
      <c r="D14637" t="s">
        <v>11</v>
      </c>
      <c r="E14637" t="s">
        <v>16</v>
      </c>
      <c r="F14637" t="s">
        <v>32</v>
      </c>
      <c r="G14637" s="1">
        <v>5.2437157645924397E-9</v>
      </c>
      <c r="H14637">
        <v>62703</v>
      </c>
      <c r="I14637">
        <v>3.2879670958724E-4</v>
      </c>
    </row>
    <row r="14638" spans="1:9" x14ac:dyDescent="0.25">
      <c r="A14638">
        <v>2011</v>
      </c>
      <c r="B14638" t="s">
        <v>9</v>
      </c>
      <c r="C14638" t="s">
        <v>20</v>
      </c>
      <c r="D14638" t="s">
        <v>11</v>
      </c>
      <c r="E14638" t="s">
        <v>16</v>
      </c>
      <c r="F14638" t="s">
        <v>33</v>
      </c>
      <c r="G14638" s="1">
        <v>1.9343529364930601E-5</v>
      </c>
      <c r="H14638">
        <v>62703</v>
      </c>
      <c r="I14638">
        <v>1.21289732176924</v>
      </c>
    </row>
    <row r="14639" spans="1:9" x14ac:dyDescent="0.25">
      <c r="A14639">
        <v>2011</v>
      </c>
      <c r="B14639" t="s">
        <v>9</v>
      </c>
      <c r="C14639" t="s">
        <v>20</v>
      </c>
      <c r="D14639" t="s">
        <v>11</v>
      </c>
      <c r="E14639" t="s">
        <v>16</v>
      </c>
      <c r="F14639" t="s">
        <v>61</v>
      </c>
      <c r="G14639" s="1">
        <v>5.9135899913858898E-7</v>
      </c>
      <c r="H14639">
        <v>62703</v>
      </c>
      <c r="I14639">
        <v>3.7079983322987002E-2</v>
      </c>
    </row>
    <row r="14640" spans="1:9" x14ac:dyDescent="0.25">
      <c r="A14640">
        <v>2011</v>
      </c>
      <c r="B14640" t="s">
        <v>9</v>
      </c>
      <c r="C14640" t="s">
        <v>20</v>
      </c>
      <c r="D14640" t="s">
        <v>11</v>
      </c>
      <c r="E14640" t="s">
        <v>16</v>
      </c>
      <c r="F14640" t="s">
        <v>50</v>
      </c>
      <c r="G14640">
        <v>1.3132767615387101E-3</v>
      </c>
      <c r="H14640">
        <v>62703</v>
      </c>
      <c r="I14640">
        <v>82.346392778761896</v>
      </c>
    </row>
    <row r="14641" spans="1:9" x14ac:dyDescent="0.25">
      <c r="A14641">
        <v>2011</v>
      </c>
      <c r="B14641" t="s">
        <v>9</v>
      </c>
      <c r="C14641" t="s">
        <v>20</v>
      </c>
      <c r="D14641" t="s">
        <v>11</v>
      </c>
      <c r="E14641" t="s">
        <v>16</v>
      </c>
      <c r="F14641" t="s">
        <v>63</v>
      </c>
      <c r="G14641" s="1">
        <v>2.7584488762249101E-6</v>
      </c>
      <c r="H14641">
        <v>62703</v>
      </c>
      <c r="I14641">
        <v>0.17296301988592999</v>
      </c>
    </row>
    <row r="14642" spans="1:9" x14ac:dyDescent="0.25">
      <c r="A14642">
        <v>2011</v>
      </c>
      <c r="B14642" t="s">
        <v>9</v>
      </c>
      <c r="C14642" t="s">
        <v>20</v>
      </c>
      <c r="D14642" t="s">
        <v>11</v>
      </c>
      <c r="E14642" t="s">
        <v>16</v>
      </c>
      <c r="F14642" t="s">
        <v>51</v>
      </c>
      <c r="G14642" s="1">
        <v>8.1361723133079603E-5</v>
      </c>
      <c r="H14642">
        <v>62703</v>
      </c>
      <c r="I14642">
        <v>5.1016241256134904</v>
      </c>
    </row>
    <row r="14643" spans="1:9" x14ac:dyDescent="0.25">
      <c r="A14643">
        <v>2011</v>
      </c>
      <c r="B14643" t="s">
        <v>9</v>
      </c>
      <c r="C14643" t="s">
        <v>20</v>
      </c>
      <c r="D14643" t="s">
        <v>11</v>
      </c>
      <c r="E14643" t="s">
        <v>16</v>
      </c>
      <c r="F14643" t="s">
        <v>34</v>
      </c>
      <c r="G14643" s="1">
        <v>5.0484762017893697E-5</v>
      </c>
      <c r="H14643">
        <v>62703</v>
      </c>
      <c r="I14643">
        <v>3.1655460328079901</v>
      </c>
    </row>
    <row r="14644" spans="1:9" x14ac:dyDescent="0.25">
      <c r="A14644">
        <v>2011</v>
      </c>
      <c r="B14644" t="s">
        <v>9</v>
      </c>
      <c r="C14644" t="s">
        <v>20</v>
      </c>
      <c r="D14644" t="s">
        <v>11</v>
      </c>
      <c r="E14644" t="s">
        <v>16</v>
      </c>
      <c r="F14644" t="s">
        <v>52</v>
      </c>
      <c r="G14644">
        <v>1.1058705168137E-4</v>
      </c>
      <c r="H14644">
        <v>62703</v>
      </c>
      <c r="I14644">
        <v>6.93413990157695</v>
      </c>
    </row>
    <row r="14645" spans="1:9" x14ac:dyDescent="0.25">
      <c r="A14645">
        <v>2011</v>
      </c>
      <c r="B14645" t="s">
        <v>9</v>
      </c>
      <c r="C14645" t="s">
        <v>20</v>
      </c>
      <c r="D14645" t="s">
        <v>11</v>
      </c>
      <c r="E14645" t="s">
        <v>16</v>
      </c>
      <c r="F14645" t="s">
        <v>68</v>
      </c>
      <c r="G14645" s="1">
        <v>1.06689456000092E-5</v>
      </c>
      <c r="H14645">
        <v>62703</v>
      </c>
      <c r="I14645">
        <v>0.66897489595737702</v>
      </c>
    </row>
    <row r="14646" spans="1:9" x14ac:dyDescent="0.25">
      <c r="A14646">
        <v>2011</v>
      </c>
      <c r="B14646" t="s">
        <v>9</v>
      </c>
      <c r="C14646" t="s">
        <v>20</v>
      </c>
      <c r="D14646" t="s">
        <v>11</v>
      </c>
      <c r="E14646" t="s">
        <v>16</v>
      </c>
      <c r="F14646" t="s">
        <v>53</v>
      </c>
      <c r="G14646">
        <v>1.0076898920613401E-4</v>
      </c>
      <c r="H14646">
        <v>62703</v>
      </c>
      <c r="I14646">
        <v>6.3185179301922396</v>
      </c>
    </row>
    <row r="14647" spans="1:9" x14ac:dyDescent="0.25">
      <c r="A14647">
        <v>2011</v>
      </c>
      <c r="B14647" t="s">
        <v>9</v>
      </c>
      <c r="C14647" t="s">
        <v>20</v>
      </c>
      <c r="D14647" t="s">
        <v>11</v>
      </c>
      <c r="E14647" t="s">
        <v>16</v>
      </c>
      <c r="F14647" t="s">
        <v>35</v>
      </c>
      <c r="G14647">
        <v>4.2513528154953899E-4</v>
      </c>
      <c r="H14647">
        <v>62703</v>
      </c>
      <c r="I14647">
        <v>26.657257559000701</v>
      </c>
    </row>
    <row r="14648" spans="1:9" x14ac:dyDescent="0.25">
      <c r="A14648">
        <v>2011</v>
      </c>
      <c r="B14648" t="s">
        <v>9</v>
      </c>
      <c r="C14648" t="s">
        <v>20</v>
      </c>
      <c r="D14648" t="s">
        <v>11</v>
      </c>
      <c r="E14648" t="s">
        <v>16</v>
      </c>
      <c r="F14648" t="s">
        <v>36</v>
      </c>
      <c r="G14648">
        <v>1.0347929418992201E-4</v>
      </c>
      <c r="H14648">
        <v>62703</v>
      </c>
      <c r="I14648">
        <v>6.4884621835906602</v>
      </c>
    </row>
    <row r="14649" spans="1:9" x14ac:dyDescent="0.25">
      <c r="A14649">
        <v>2011</v>
      </c>
      <c r="B14649" t="s">
        <v>9</v>
      </c>
      <c r="C14649" t="s">
        <v>20</v>
      </c>
      <c r="D14649" t="s">
        <v>11</v>
      </c>
      <c r="E14649" t="s">
        <v>17</v>
      </c>
      <c r="F14649" t="s">
        <v>29</v>
      </c>
      <c r="G14649" s="1">
        <v>2.63095329928047E-6</v>
      </c>
      <c r="H14649">
        <v>62703</v>
      </c>
      <c r="I14649">
        <v>0.164968664724783</v>
      </c>
    </row>
    <row r="14650" spans="1:9" x14ac:dyDescent="0.25">
      <c r="A14650">
        <v>2011</v>
      </c>
      <c r="B14650" t="s">
        <v>9</v>
      </c>
      <c r="C14650" t="s">
        <v>20</v>
      </c>
      <c r="D14650" t="s">
        <v>11</v>
      </c>
      <c r="E14650" t="s">
        <v>17</v>
      </c>
      <c r="F14650" t="s">
        <v>49</v>
      </c>
      <c r="G14650" s="1">
        <v>4.6525658265204199E-5</v>
      </c>
      <c r="H14650">
        <v>62703</v>
      </c>
      <c r="I14650">
        <v>2.9172983502031</v>
      </c>
    </row>
    <row r="14651" spans="1:9" x14ac:dyDescent="0.25">
      <c r="A14651">
        <v>2011</v>
      </c>
      <c r="B14651" t="s">
        <v>9</v>
      </c>
      <c r="C14651" t="s">
        <v>20</v>
      </c>
      <c r="D14651" t="s">
        <v>11</v>
      </c>
      <c r="E14651" t="s">
        <v>17</v>
      </c>
      <c r="F14651" t="s">
        <v>50</v>
      </c>
      <c r="G14651">
        <v>6.4196659609093995E-4</v>
      </c>
      <c r="H14651">
        <v>62703</v>
      </c>
      <c r="I14651">
        <v>40.253231474690203</v>
      </c>
    </row>
    <row r="14652" spans="1:9" x14ac:dyDescent="0.25">
      <c r="A14652">
        <v>2011</v>
      </c>
      <c r="B14652" t="s">
        <v>9</v>
      </c>
      <c r="C14652" t="s">
        <v>20</v>
      </c>
      <c r="D14652" t="s">
        <v>11</v>
      </c>
      <c r="E14652" t="s">
        <v>17</v>
      </c>
      <c r="F14652" t="s">
        <v>53</v>
      </c>
      <c r="G14652" s="1">
        <v>3.27449045572379E-5</v>
      </c>
      <c r="H14652">
        <v>62703</v>
      </c>
      <c r="I14652">
        <v>2.0532037504524898</v>
      </c>
    </row>
    <row r="14653" spans="1:9" x14ac:dyDescent="0.25">
      <c r="A14653">
        <v>2011</v>
      </c>
      <c r="B14653" t="s">
        <v>9</v>
      </c>
      <c r="C14653" t="s">
        <v>20</v>
      </c>
      <c r="D14653" t="s">
        <v>11</v>
      </c>
      <c r="E14653" t="s">
        <v>17</v>
      </c>
      <c r="F14653" t="s">
        <v>35</v>
      </c>
      <c r="G14653">
        <v>2.29750542070976E-4</v>
      </c>
      <c r="H14653">
        <v>62703</v>
      </c>
      <c r="I14653">
        <v>14.4060482394764</v>
      </c>
    </row>
    <row r="14654" spans="1:9" x14ac:dyDescent="0.25">
      <c r="A14654">
        <v>2011</v>
      </c>
      <c r="B14654" t="s">
        <v>9</v>
      </c>
      <c r="C14654" t="s">
        <v>20</v>
      </c>
      <c r="D14654" t="s">
        <v>11</v>
      </c>
      <c r="E14654" t="s">
        <v>17</v>
      </c>
      <c r="F14654" t="s">
        <v>36</v>
      </c>
      <c r="G14654">
        <v>6.2134840205310096E-4</v>
      </c>
      <c r="H14654">
        <v>62703</v>
      </c>
      <c r="I14654">
        <v>38.960408853935597</v>
      </c>
    </row>
    <row r="14655" spans="1:9" x14ac:dyDescent="0.25">
      <c r="A14655">
        <v>2011</v>
      </c>
      <c r="B14655" t="s">
        <v>9</v>
      </c>
      <c r="C14655" t="s">
        <v>21</v>
      </c>
      <c r="D14655" t="s">
        <v>11</v>
      </c>
      <c r="E14655" t="s">
        <v>12</v>
      </c>
      <c r="F14655" t="s">
        <v>27</v>
      </c>
      <c r="G14655" s="1">
        <v>2.5163087129128198E-5</v>
      </c>
      <c r="H14655">
        <v>88134</v>
      </c>
      <c r="I14655">
        <v>2.2177235210385802</v>
      </c>
    </row>
    <row r="14656" spans="1:9" x14ac:dyDescent="0.25">
      <c r="A14656">
        <v>2011</v>
      </c>
      <c r="B14656" t="s">
        <v>9</v>
      </c>
      <c r="C14656" t="s">
        <v>21</v>
      </c>
      <c r="D14656" t="s">
        <v>11</v>
      </c>
      <c r="E14656" t="s">
        <v>12</v>
      </c>
      <c r="F14656" t="s">
        <v>41</v>
      </c>
      <c r="G14656" s="1">
        <v>6.22198583638016E-6</v>
      </c>
      <c r="H14656">
        <v>88134</v>
      </c>
      <c r="I14656">
        <v>0.54836849970352897</v>
      </c>
    </row>
    <row r="14657" spans="1:9" x14ac:dyDescent="0.25">
      <c r="A14657">
        <v>2011</v>
      </c>
      <c r="B14657" t="s">
        <v>9</v>
      </c>
      <c r="C14657" t="s">
        <v>21</v>
      </c>
      <c r="D14657" t="s">
        <v>11</v>
      </c>
      <c r="E14657" t="s">
        <v>12</v>
      </c>
      <c r="F14657" t="s">
        <v>32</v>
      </c>
      <c r="G14657" s="1">
        <v>8.2752048951134703E-7</v>
      </c>
      <c r="H14657">
        <v>88134</v>
      </c>
      <c r="I14657">
        <v>7.2932690822593099E-2</v>
      </c>
    </row>
    <row r="14658" spans="1:9" x14ac:dyDescent="0.25">
      <c r="A14658">
        <v>2011</v>
      </c>
      <c r="B14658" t="s">
        <v>9</v>
      </c>
      <c r="C14658" t="s">
        <v>21</v>
      </c>
      <c r="D14658" t="s">
        <v>11</v>
      </c>
      <c r="E14658" t="s">
        <v>12</v>
      </c>
      <c r="F14658" t="s">
        <v>33</v>
      </c>
      <c r="G14658" s="1">
        <v>9.6389532178102704E-6</v>
      </c>
      <c r="H14658">
        <v>88134</v>
      </c>
      <c r="I14658">
        <v>0.84951950289848999</v>
      </c>
    </row>
    <row r="14659" spans="1:9" x14ac:dyDescent="0.25">
      <c r="A14659">
        <v>2011</v>
      </c>
      <c r="B14659" t="s">
        <v>9</v>
      </c>
      <c r="C14659" t="s">
        <v>21</v>
      </c>
      <c r="D14659" t="s">
        <v>11</v>
      </c>
      <c r="E14659" t="s">
        <v>14</v>
      </c>
      <c r="F14659" t="s">
        <v>37</v>
      </c>
      <c r="G14659">
        <v>4.1621999760917198E-4</v>
      </c>
      <c r="H14659">
        <v>88134</v>
      </c>
      <c r="I14659">
        <v>36.683133269286699</v>
      </c>
    </row>
    <row r="14660" spans="1:9" x14ac:dyDescent="0.25">
      <c r="A14660">
        <v>2011</v>
      </c>
      <c r="B14660" t="s">
        <v>9</v>
      </c>
      <c r="C14660" t="s">
        <v>21</v>
      </c>
      <c r="D14660" t="s">
        <v>11</v>
      </c>
      <c r="E14660" t="s">
        <v>14</v>
      </c>
      <c r="F14660" t="s">
        <v>27</v>
      </c>
      <c r="G14660" s="1">
        <v>6.4068497316430696E-5</v>
      </c>
      <c r="H14660">
        <v>88134</v>
      </c>
      <c r="I14660">
        <v>5.6466129424862999</v>
      </c>
    </row>
    <row r="14661" spans="1:9" x14ac:dyDescent="0.25">
      <c r="A14661">
        <v>2011</v>
      </c>
      <c r="B14661" t="s">
        <v>9</v>
      </c>
      <c r="C14661" t="s">
        <v>21</v>
      </c>
      <c r="D14661" t="s">
        <v>11</v>
      </c>
      <c r="E14661" t="s">
        <v>14</v>
      </c>
      <c r="F14661" t="s">
        <v>39</v>
      </c>
      <c r="G14661" s="1">
        <v>3.3749499903363499E-6</v>
      </c>
      <c r="H14661">
        <v>88134</v>
      </c>
      <c r="I14661">
        <v>0.29744784244830302</v>
      </c>
    </row>
    <row r="14662" spans="1:9" x14ac:dyDescent="0.25">
      <c r="A14662">
        <v>2011</v>
      </c>
      <c r="B14662" t="s">
        <v>9</v>
      </c>
      <c r="C14662" t="s">
        <v>21</v>
      </c>
      <c r="D14662" t="s">
        <v>11</v>
      </c>
      <c r="E14662" t="s">
        <v>14</v>
      </c>
      <c r="F14662" t="s">
        <v>57</v>
      </c>
      <c r="G14662">
        <v>1.1337575799941701E-3</v>
      </c>
      <c r="H14662">
        <v>88134</v>
      </c>
      <c r="I14662">
        <v>99.922590555205801</v>
      </c>
    </row>
    <row r="14663" spans="1:9" x14ac:dyDescent="0.25">
      <c r="A14663">
        <v>2011</v>
      </c>
      <c r="B14663" t="s">
        <v>9</v>
      </c>
      <c r="C14663" t="s">
        <v>21</v>
      </c>
      <c r="D14663" t="s">
        <v>11</v>
      </c>
      <c r="E14663" t="s">
        <v>14</v>
      </c>
      <c r="F14663" t="s">
        <v>28</v>
      </c>
      <c r="G14663" s="1">
        <v>3.3190305967041099E-7</v>
      </c>
      <c r="H14663">
        <v>88134</v>
      </c>
      <c r="I14663">
        <v>2.9251944260992001E-2</v>
      </c>
    </row>
    <row r="14664" spans="1:9" x14ac:dyDescent="0.25">
      <c r="A14664">
        <v>2011</v>
      </c>
      <c r="B14664" t="s">
        <v>9</v>
      </c>
      <c r="C14664" t="s">
        <v>21</v>
      </c>
      <c r="D14664" t="s">
        <v>11</v>
      </c>
      <c r="E14664" t="s">
        <v>14</v>
      </c>
      <c r="F14664" t="s">
        <v>60</v>
      </c>
      <c r="G14664">
        <v>1.1331752280103501E-4</v>
      </c>
      <c r="H14664">
        <v>88134</v>
      </c>
      <c r="I14664">
        <v>9.9871265545464301</v>
      </c>
    </row>
    <row r="14665" spans="1:9" x14ac:dyDescent="0.25">
      <c r="A14665">
        <v>2011</v>
      </c>
      <c r="B14665" t="s">
        <v>9</v>
      </c>
      <c r="C14665" t="s">
        <v>21</v>
      </c>
      <c r="D14665" t="s">
        <v>11</v>
      </c>
      <c r="E14665" t="s">
        <v>14</v>
      </c>
      <c r="F14665" t="s">
        <v>41</v>
      </c>
      <c r="G14665" s="1">
        <v>1.7663467571434401E-5</v>
      </c>
      <c r="H14665">
        <v>88134</v>
      </c>
      <c r="I14665">
        <v>1.5567520509407999</v>
      </c>
    </row>
    <row r="14666" spans="1:9" x14ac:dyDescent="0.25">
      <c r="A14666">
        <v>2011</v>
      </c>
      <c r="B14666" t="s">
        <v>9</v>
      </c>
      <c r="C14666" t="s">
        <v>21</v>
      </c>
      <c r="D14666" t="s">
        <v>11</v>
      </c>
      <c r="E14666" t="s">
        <v>14</v>
      </c>
      <c r="F14666" t="s">
        <v>29</v>
      </c>
      <c r="G14666">
        <v>1.37195260469807E-4</v>
      </c>
      <c r="H14666">
        <v>88134</v>
      </c>
      <c r="I14666">
        <v>12.091567086245901</v>
      </c>
    </row>
    <row r="14667" spans="1:9" x14ac:dyDescent="0.25">
      <c r="A14667">
        <v>2011</v>
      </c>
      <c r="B14667" t="s">
        <v>9</v>
      </c>
      <c r="C14667" t="s">
        <v>21</v>
      </c>
      <c r="D14667" t="s">
        <v>11</v>
      </c>
      <c r="E14667" t="s">
        <v>14</v>
      </c>
      <c r="F14667" t="s">
        <v>42</v>
      </c>
      <c r="G14667" s="1">
        <v>8.8103369072989902E-6</v>
      </c>
      <c r="H14667">
        <v>88134</v>
      </c>
      <c r="I14667">
        <v>0.776490232987889</v>
      </c>
    </row>
    <row r="14668" spans="1:9" x14ac:dyDescent="0.25">
      <c r="A14668">
        <v>2011</v>
      </c>
      <c r="B14668" t="s">
        <v>9</v>
      </c>
      <c r="C14668" t="s">
        <v>21</v>
      </c>
      <c r="D14668" t="s">
        <v>11</v>
      </c>
      <c r="E14668" t="s">
        <v>14</v>
      </c>
      <c r="F14668" t="s">
        <v>64</v>
      </c>
      <c r="G14668">
        <v>1.3939671375967099E-4</v>
      </c>
      <c r="H14668">
        <v>88134</v>
      </c>
      <c r="I14668">
        <v>12.285589970494801</v>
      </c>
    </row>
    <row r="14669" spans="1:9" x14ac:dyDescent="0.25">
      <c r="A14669">
        <v>2011</v>
      </c>
      <c r="B14669" t="s">
        <v>9</v>
      </c>
      <c r="C14669" t="s">
        <v>21</v>
      </c>
      <c r="D14669" t="s">
        <v>11</v>
      </c>
      <c r="E14669" t="s">
        <v>14</v>
      </c>
      <c r="F14669" t="s">
        <v>30</v>
      </c>
      <c r="G14669" s="1">
        <v>3.8157737270348597E-6</v>
      </c>
      <c r="H14669">
        <v>88134</v>
      </c>
      <c r="I14669">
        <v>0.33629940165848998</v>
      </c>
    </row>
    <row r="14670" spans="1:9" x14ac:dyDescent="0.25">
      <c r="A14670">
        <v>2011</v>
      </c>
      <c r="B14670" t="s">
        <v>9</v>
      </c>
      <c r="C14670" t="s">
        <v>21</v>
      </c>
      <c r="D14670" t="s">
        <v>11</v>
      </c>
      <c r="E14670" t="s">
        <v>14</v>
      </c>
      <c r="F14670" t="s">
        <v>31</v>
      </c>
      <c r="G14670" s="1">
        <v>3.9148799103313599E-6</v>
      </c>
      <c r="H14670">
        <v>88134</v>
      </c>
      <c r="I14670">
        <v>0.345034026017145</v>
      </c>
    </row>
    <row r="14671" spans="1:9" x14ac:dyDescent="0.25">
      <c r="A14671">
        <v>2011</v>
      </c>
      <c r="B14671" t="s">
        <v>9</v>
      </c>
      <c r="C14671" t="s">
        <v>21</v>
      </c>
      <c r="D14671" t="s">
        <v>11</v>
      </c>
      <c r="E14671" t="s">
        <v>14</v>
      </c>
      <c r="F14671" t="s">
        <v>44</v>
      </c>
      <c r="G14671" s="1">
        <v>8.0349653954587096E-5</v>
      </c>
      <c r="H14671">
        <v>88134</v>
      </c>
      <c r="I14671">
        <v>7.0815364016335796</v>
      </c>
    </row>
    <row r="14672" spans="1:9" x14ac:dyDescent="0.25">
      <c r="A14672">
        <v>2011</v>
      </c>
      <c r="B14672" t="s">
        <v>9</v>
      </c>
      <c r="C14672" t="s">
        <v>21</v>
      </c>
      <c r="D14672" t="s">
        <v>11</v>
      </c>
      <c r="E14672" t="s">
        <v>14</v>
      </c>
      <c r="F14672" t="s">
        <v>46</v>
      </c>
      <c r="G14672" s="1">
        <v>5.6192257762725701E-5</v>
      </c>
      <c r="H14672">
        <v>88134</v>
      </c>
      <c r="I14672">
        <v>4.9524484456600604</v>
      </c>
    </row>
    <row r="14673" spans="1:9" x14ac:dyDescent="0.25">
      <c r="A14673">
        <v>2011</v>
      </c>
      <c r="B14673" t="s">
        <v>9</v>
      </c>
      <c r="C14673" t="s">
        <v>21</v>
      </c>
      <c r="D14673" t="s">
        <v>11</v>
      </c>
      <c r="E14673" t="s">
        <v>14</v>
      </c>
      <c r="F14673" t="s">
        <v>47</v>
      </c>
      <c r="G14673" s="1">
        <v>2.1453973068092499E-5</v>
      </c>
      <c r="H14673">
        <v>88134</v>
      </c>
      <c r="I14673">
        <v>1.89082446238326</v>
      </c>
    </row>
    <row r="14674" spans="1:9" x14ac:dyDescent="0.25">
      <c r="A14674">
        <v>2011</v>
      </c>
      <c r="B14674" t="s">
        <v>9</v>
      </c>
      <c r="C14674" t="s">
        <v>21</v>
      </c>
      <c r="D14674" t="s">
        <v>11</v>
      </c>
      <c r="E14674" t="s">
        <v>14</v>
      </c>
      <c r="F14674" t="s">
        <v>49</v>
      </c>
      <c r="G14674" s="1">
        <v>3.4684968187018298E-5</v>
      </c>
      <c r="H14674">
        <v>88134</v>
      </c>
      <c r="I14674">
        <v>3.0569249861946699</v>
      </c>
    </row>
    <row r="14675" spans="1:9" x14ac:dyDescent="0.25">
      <c r="A14675">
        <v>2011</v>
      </c>
      <c r="B14675" t="s">
        <v>9</v>
      </c>
      <c r="C14675" t="s">
        <v>21</v>
      </c>
      <c r="D14675" t="s">
        <v>11</v>
      </c>
      <c r="E14675" t="s">
        <v>14</v>
      </c>
      <c r="F14675" t="s">
        <v>33</v>
      </c>
      <c r="G14675">
        <v>3.8677206247032998E-4</v>
      </c>
      <c r="H14675">
        <v>88134</v>
      </c>
      <c r="I14675">
        <v>34.087768953760097</v>
      </c>
    </row>
    <row r="14676" spans="1:9" x14ac:dyDescent="0.25">
      <c r="A14676">
        <v>2011</v>
      </c>
      <c r="B14676" t="s">
        <v>9</v>
      </c>
      <c r="C14676" t="s">
        <v>21</v>
      </c>
      <c r="D14676" t="s">
        <v>11</v>
      </c>
      <c r="E14676" t="s">
        <v>14</v>
      </c>
      <c r="F14676" t="s">
        <v>61</v>
      </c>
      <c r="G14676">
        <v>2.5440724706381402E-4</v>
      </c>
      <c r="H14676">
        <v>88134</v>
      </c>
      <c r="I14676">
        <v>22.421928312722201</v>
      </c>
    </row>
    <row r="14677" spans="1:9" x14ac:dyDescent="0.25">
      <c r="A14677">
        <v>2011</v>
      </c>
      <c r="B14677" t="s">
        <v>9</v>
      </c>
      <c r="C14677" t="s">
        <v>21</v>
      </c>
      <c r="D14677" t="s">
        <v>11</v>
      </c>
      <c r="E14677" t="s">
        <v>14</v>
      </c>
      <c r="F14677" t="s">
        <v>62</v>
      </c>
      <c r="G14677" s="1">
        <v>3.5889054545165501E-6</v>
      </c>
      <c r="H14677">
        <v>88134</v>
      </c>
      <c r="I14677">
        <v>0.31630459332836097</v>
      </c>
    </row>
    <row r="14678" spans="1:9" x14ac:dyDescent="0.25">
      <c r="A14678">
        <v>2011</v>
      </c>
      <c r="B14678" t="s">
        <v>9</v>
      </c>
      <c r="C14678" t="s">
        <v>21</v>
      </c>
      <c r="D14678" t="s">
        <v>11</v>
      </c>
      <c r="E14678" t="s">
        <v>14</v>
      </c>
      <c r="F14678" t="s">
        <v>50</v>
      </c>
      <c r="G14678" s="1">
        <v>7.5258913482916307E-5</v>
      </c>
      <c r="H14678">
        <v>88134</v>
      </c>
      <c r="I14678">
        <v>6.6328690809033404</v>
      </c>
    </row>
    <row r="14679" spans="1:9" x14ac:dyDescent="0.25">
      <c r="A14679">
        <v>2011</v>
      </c>
      <c r="B14679" t="s">
        <v>9</v>
      </c>
      <c r="C14679" t="s">
        <v>21</v>
      </c>
      <c r="D14679" t="s">
        <v>11</v>
      </c>
      <c r="E14679" t="s">
        <v>14</v>
      </c>
      <c r="F14679" t="s">
        <v>63</v>
      </c>
      <c r="G14679">
        <v>1.2361013741990501E-3</v>
      </c>
      <c r="H14679">
        <v>88134</v>
      </c>
      <c r="I14679">
        <v>108.94255851365899</v>
      </c>
    </row>
    <row r="14680" spans="1:9" x14ac:dyDescent="0.25">
      <c r="A14680">
        <v>2011</v>
      </c>
      <c r="B14680" t="s">
        <v>9</v>
      </c>
      <c r="C14680" t="s">
        <v>21</v>
      </c>
      <c r="D14680" t="s">
        <v>11</v>
      </c>
      <c r="E14680" t="s">
        <v>14</v>
      </c>
      <c r="F14680" t="s">
        <v>51</v>
      </c>
      <c r="G14680" s="1">
        <v>3.6512514384217402E-5</v>
      </c>
      <c r="H14680">
        <v>88134</v>
      </c>
      <c r="I14680">
        <v>3.2179939427386199</v>
      </c>
    </row>
    <row r="14681" spans="1:9" x14ac:dyDescent="0.25">
      <c r="A14681">
        <v>2011</v>
      </c>
      <c r="B14681" t="s">
        <v>9</v>
      </c>
      <c r="C14681" t="s">
        <v>21</v>
      </c>
      <c r="D14681" t="s">
        <v>11</v>
      </c>
      <c r="E14681" t="s">
        <v>14</v>
      </c>
      <c r="F14681" t="s">
        <v>34</v>
      </c>
      <c r="G14681">
        <v>1.43046043714759E-4</v>
      </c>
      <c r="H14681">
        <v>88134</v>
      </c>
      <c r="I14681">
        <v>12.6072200167566</v>
      </c>
    </row>
    <row r="14682" spans="1:9" x14ac:dyDescent="0.25">
      <c r="A14682">
        <v>2011</v>
      </c>
      <c r="B14682" t="s">
        <v>9</v>
      </c>
      <c r="C14682" t="s">
        <v>21</v>
      </c>
      <c r="D14682" t="s">
        <v>11</v>
      </c>
      <c r="E14682" t="s">
        <v>14</v>
      </c>
      <c r="F14682" t="s">
        <v>52</v>
      </c>
      <c r="G14682" s="1">
        <v>1.1853012836504201E-6</v>
      </c>
      <c r="H14682">
        <v>88134</v>
      </c>
      <c r="I14682">
        <v>0.104465343333246</v>
      </c>
    </row>
    <row r="14683" spans="1:9" x14ac:dyDescent="0.25">
      <c r="A14683">
        <v>2011</v>
      </c>
      <c r="B14683" t="s">
        <v>9</v>
      </c>
      <c r="C14683" t="s">
        <v>21</v>
      </c>
      <c r="D14683" t="s">
        <v>11</v>
      </c>
      <c r="E14683" t="s">
        <v>14</v>
      </c>
      <c r="F14683" t="s">
        <v>68</v>
      </c>
      <c r="G14683" s="1">
        <v>3.1122253788735102E-5</v>
      </c>
      <c r="H14683">
        <v>88134</v>
      </c>
      <c r="I14683">
        <v>2.7429287154163799</v>
      </c>
    </row>
    <row r="14684" spans="1:9" x14ac:dyDescent="0.25">
      <c r="A14684">
        <v>2011</v>
      </c>
      <c r="B14684" t="s">
        <v>9</v>
      </c>
      <c r="C14684" t="s">
        <v>21</v>
      </c>
      <c r="D14684" t="s">
        <v>11</v>
      </c>
      <c r="E14684" t="s">
        <v>14</v>
      </c>
      <c r="F14684" t="s">
        <v>53</v>
      </c>
      <c r="G14684" s="1">
        <v>6.6275169449820398E-5</v>
      </c>
      <c r="H14684">
        <v>88134</v>
      </c>
      <c r="I14684">
        <v>5.84109578429047</v>
      </c>
    </row>
    <row r="14685" spans="1:9" x14ac:dyDescent="0.25">
      <c r="A14685">
        <v>2011</v>
      </c>
      <c r="B14685" t="s">
        <v>9</v>
      </c>
      <c r="C14685" t="s">
        <v>21</v>
      </c>
      <c r="D14685" t="s">
        <v>11</v>
      </c>
      <c r="E14685" t="s">
        <v>14</v>
      </c>
      <c r="F14685" t="s">
        <v>54</v>
      </c>
      <c r="G14685" s="1">
        <v>1.0335184091059E-6</v>
      </c>
      <c r="H14685">
        <v>88134</v>
      </c>
      <c r="I14685">
        <v>9.1088111468139304E-2</v>
      </c>
    </row>
    <row r="14686" spans="1:9" x14ac:dyDescent="0.25">
      <c r="A14686">
        <v>2011</v>
      </c>
      <c r="B14686" t="s">
        <v>9</v>
      </c>
      <c r="C14686" t="s">
        <v>21</v>
      </c>
      <c r="D14686" t="s">
        <v>11</v>
      </c>
      <c r="E14686" t="s">
        <v>14</v>
      </c>
      <c r="F14686" t="s">
        <v>35</v>
      </c>
      <c r="G14686" s="1">
        <v>7.3529951118157696E-5</v>
      </c>
      <c r="H14686">
        <v>88134</v>
      </c>
      <c r="I14686">
        <v>6.4804887118477099</v>
      </c>
    </row>
    <row r="14687" spans="1:9" x14ac:dyDescent="0.25">
      <c r="A14687">
        <v>2011</v>
      </c>
      <c r="B14687" t="s">
        <v>9</v>
      </c>
      <c r="C14687" t="s">
        <v>21</v>
      </c>
      <c r="D14687" t="s">
        <v>11</v>
      </c>
      <c r="E14687" t="s">
        <v>14</v>
      </c>
      <c r="F14687" t="s">
        <v>36</v>
      </c>
      <c r="G14687" s="1">
        <v>6.2226664207974903E-6</v>
      </c>
      <c r="H14687">
        <v>88134</v>
      </c>
      <c r="I14687">
        <v>0.54842848233056596</v>
      </c>
    </row>
    <row r="14688" spans="1:9" x14ac:dyDescent="0.25">
      <c r="A14688">
        <v>2011</v>
      </c>
      <c r="B14688" t="s">
        <v>9</v>
      </c>
      <c r="C14688" t="s">
        <v>21</v>
      </c>
      <c r="D14688" t="s">
        <v>11</v>
      </c>
      <c r="E14688" t="s">
        <v>16</v>
      </c>
      <c r="F14688" t="s">
        <v>37</v>
      </c>
      <c r="G14688">
        <v>4.88771619661728E-4</v>
      </c>
      <c r="H14688">
        <v>88134</v>
      </c>
      <c r="I14688">
        <v>43.077397927266802</v>
      </c>
    </row>
    <row r="14689" spans="1:9" x14ac:dyDescent="0.25">
      <c r="A14689">
        <v>2011</v>
      </c>
      <c r="B14689" t="s">
        <v>9</v>
      </c>
      <c r="C14689" t="s">
        <v>21</v>
      </c>
      <c r="D14689" t="s">
        <v>11</v>
      </c>
      <c r="E14689" t="s">
        <v>16</v>
      </c>
      <c r="F14689" t="s">
        <v>27</v>
      </c>
      <c r="G14689" s="1">
        <v>1.7419916937442899E-5</v>
      </c>
      <c r="H14689">
        <v>88134</v>
      </c>
      <c r="I14689">
        <v>1.5352869593645899</v>
      </c>
    </row>
    <row r="14690" spans="1:9" x14ac:dyDescent="0.25">
      <c r="A14690">
        <v>2011</v>
      </c>
      <c r="B14690" t="s">
        <v>9</v>
      </c>
      <c r="C14690" t="s">
        <v>21</v>
      </c>
      <c r="D14690" t="s">
        <v>11</v>
      </c>
      <c r="E14690" t="s">
        <v>16</v>
      </c>
      <c r="F14690" t="s">
        <v>39</v>
      </c>
      <c r="G14690" s="1">
        <v>1.09600965711748E-6</v>
      </c>
      <c r="H14690">
        <v>88134</v>
      </c>
      <c r="I14690">
        <v>9.6595715120391806E-2</v>
      </c>
    </row>
    <row r="14691" spans="1:9" x14ac:dyDescent="0.25">
      <c r="A14691">
        <v>2011</v>
      </c>
      <c r="B14691" t="s">
        <v>9</v>
      </c>
      <c r="C14691" t="s">
        <v>21</v>
      </c>
      <c r="D14691" t="s">
        <v>11</v>
      </c>
      <c r="E14691" t="s">
        <v>16</v>
      </c>
      <c r="F14691" t="s">
        <v>57</v>
      </c>
      <c r="G14691">
        <v>7.3499515599667197E-4</v>
      </c>
      <c r="H14691">
        <v>88134</v>
      </c>
      <c r="I14691">
        <v>64.7780630786107</v>
      </c>
    </row>
    <row r="14692" spans="1:9" x14ac:dyDescent="0.25">
      <c r="A14692">
        <v>2011</v>
      </c>
      <c r="B14692" t="s">
        <v>9</v>
      </c>
      <c r="C14692" t="s">
        <v>21</v>
      </c>
      <c r="D14692" t="s">
        <v>11</v>
      </c>
      <c r="E14692" t="s">
        <v>16</v>
      </c>
      <c r="F14692" t="s">
        <v>28</v>
      </c>
      <c r="G14692" s="1">
        <v>1.0767217660605599E-7</v>
      </c>
      <c r="H14692">
        <v>88134</v>
      </c>
      <c r="I14692">
        <v>9.4895796129981502E-3</v>
      </c>
    </row>
    <row r="14693" spans="1:9" x14ac:dyDescent="0.25">
      <c r="A14693">
        <v>2011</v>
      </c>
      <c r="B14693" t="s">
        <v>9</v>
      </c>
      <c r="C14693" t="s">
        <v>21</v>
      </c>
      <c r="D14693" t="s">
        <v>11</v>
      </c>
      <c r="E14693" t="s">
        <v>16</v>
      </c>
      <c r="F14693" t="s">
        <v>60</v>
      </c>
      <c r="G14693" s="1">
        <v>2.51302968938526E-5</v>
      </c>
      <c r="H14693">
        <v>88134</v>
      </c>
      <c r="I14693">
        <v>2.2148335864428099</v>
      </c>
    </row>
    <row r="14694" spans="1:9" x14ac:dyDescent="0.25">
      <c r="A14694">
        <v>2011</v>
      </c>
      <c r="B14694" t="s">
        <v>9</v>
      </c>
      <c r="C14694" t="s">
        <v>21</v>
      </c>
      <c r="D14694" t="s">
        <v>11</v>
      </c>
      <c r="E14694" t="s">
        <v>16</v>
      </c>
      <c r="F14694" t="s">
        <v>41</v>
      </c>
      <c r="G14694" s="1">
        <v>2.22357051211812E-5</v>
      </c>
      <c r="H14694">
        <v>88134</v>
      </c>
      <c r="I14694">
        <v>1.95972163515019</v>
      </c>
    </row>
    <row r="14695" spans="1:9" x14ac:dyDescent="0.25">
      <c r="A14695">
        <v>2011</v>
      </c>
      <c r="B14695" t="s">
        <v>9</v>
      </c>
      <c r="C14695" t="s">
        <v>21</v>
      </c>
      <c r="D14695" t="s">
        <v>11</v>
      </c>
      <c r="E14695" t="s">
        <v>16</v>
      </c>
      <c r="F14695" t="s">
        <v>29</v>
      </c>
      <c r="G14695">
        <v>2.21330856022968E-4</v>
      </c>
      <c r="H14695">
        <v>88134</v>
      </c>
      <c r="I14695">
        <v>19.5067736647283</v>
      </c>
    </row>
    <row r="14696" spans="1:9" x14ac:dyDescent="0.25">
      <c r="A14696">
        <v>2011</v>
      </c>
      <c r="B14696" t="s">
        <v>9</v>
      </c>
      <c r="C14696" t="s">
        <v>21</v>
      </c>
      <c r="D14696" t="s">
        <v>11</v>
      </c>
      <c r="E14696" t="s">
        <v>16</v>
      </c>
      <c r="F14696" t="s">
        <v>42</v>
      </c>
      <c r="G14696" s="1">
        <v>1.9970709083350102E-5</v>
      </c>
      <c r="H14696">
        <v>88134</v>
      </c>
      <c r="I14696">
        <v>1.7600984743519801</v>
      </c>
    </row>
    <row r="14697" spans="1:9" x14ac:dyDescent="0.25">
      <c r="A14697">
        <v>2011</v>
      </c>
      <c r="B14697" t="s">
        <v>9</v>
      </c>
      <c r="C14697" t="s">
        <v>21</v>
      </c>
      <c r="D14697" t="s">
        <v>11</v>
      </c>
      <c r="E14697" t="s">
        <v>16</v>
      </c>
      <c r="F14697" t="s">
        <v>64</v>
      </c>
      <c r="G14697">
        <v>1.02130791132427E-4</v>
      </c>
      <c r="H14697">
        <v>88134</v>
      </c>
      <c r="I14697">
        <v>9.0011951456653208</v>
      </c>
    </row>
    <row r="14698" spans="1:9" x14ac:dyDescent="0.25">
      <c r="A14698">
        <v>2011</v>
      </c>
      <c r="B14698" t="s">
        <v>9</v>
      </c>
      <c r="C14698" t="s">
        <v>21</v>
      </c>
      <c r="D14698" t="s">
        <v>11</v>
      </c>
      <c r="E14698" t="s">
        <v>16</v>
      </c>
      <c r="F14698" t="s">
        <v>30</v>
      </c>
      <c r="G14698" s="1">
        <v>1.64178236102422E-5</v>
      </c>
      <c r="H14698">
        <v>88134</v>
      </c>
      <c r="I14698">
        <v>1.4469684660650901</v>
      </c>
    </row>
    <row r="14699" spans="1:9" x14ac:dyDescent="0.25">
      <c r="A14699">
        <v>2011</v>
      </c>
      <c r="B14699" t="s">
        <v>9</v>
      </c>
      <c r="C14699" t="s">
        <v>21</v>
      </c>
      <c r="D14699" t="s">
        <v>11</v>
      </c>
      <c r="E14699" t="s">
        <v>16</v>
      </c>
      <c r="F14699" t="s">
        <v>80</v>
      </c>
      <c r="G14699" s="1">
        <v>6.5850517258331797E-7</v>
      </c>
      <c r="H14699">
        <v>88134</v>
      </c>
      <c r="I14699">
        <v>5.8036694880458199E-2</v>
      </c>
    </row>
    <row r="14700" spans="1:9" x14ac:dyDescent="0.25">
      <c r="A14700">
        <v>2011</v>
      </c>
      <c r="B14700" t="s">
        <v>9</v>
      </c>
      <c r="C14700" t="s">
        <v>21</v>
      </c>
      <c r="D14700" t="s">
        <v>11</v>
      </c>
      <c r="E14700" t="s">
        <v>16</v>
      </c>
      <c r="F14700" t="s">
        <v>44</v>
      </c>
      <c r="G14700" s="1">
        <v>5.3564510300554597E-5</v>
      </c>
      <c r="H14700">
        <v>88134</v>
      </c>
      <c r="I14700">
        <v>4.7208545508290802</v>
      </c>
    </row>
    <row r="14701" spans="1:9" x14ac:dyDescent="0.25">
      <c r="A14701">
        <v>2011</v>
      </c>
      <c r="B14701" t="s">
        <v>9</v>
      </c>
      <c r="C14701" t="s">
        <v>21</v>
      </c>
      <c r="D14701" t="s">
        <v>11</v>
      </c>
      <c r="E14701" t="s">
        <v>16</v>
      </c>
      <c r="F14701" t="s">
        <v>46</v>
      </c>
      <c r="G14701" s="1">
        <v>8.6592502672853605E-5</v>
      </c>
      <c r="H14701">
        <v>88134</v>
      </c>
      <c r="I14701">
        <v>7.6317436305692796</v>
      </c>
    </row>
    <row r="14702" spans="1:9" x14ac:dyDescent="0.25">
      <c r="A14702">
        <v>2011</v>
      </c>
      <c r="B14702" t="s">
        <v>9</v>
      </c>
      <c r="C14702" t="s">
        <v>21</v>
      </c>
      <c r="D14702" t="s">
        <v>11</v>
      </c>
      <c r="E14702" t="s">
        <v>16</v>
      </c>
      <c r="F14702" t="s">
        <v>47</v>
      </c>
      <c r="G14702" s="1">
        <v>2.5165091100163499E-5</v>
      </c>
      <c r="H14702">
        <v>88134</v>
      </c>
      <c r="I14702">
        <v>2.2179001390218098</v>
      </c>
    </row>
    <row r="14703" spans="1:9" x14ac:dyDescent="0.25">
      <c r="A14703">
        <v>2011</v>
      </c>
      <c r="B14703" t="s">
        <v>9</v>
      </c>
      <c r="C14703" t="s">
        <v>21</v>
      </c>
      <c r="D14703" t="s">
        <v>11</v>
      </c>
      <c r="E14703" t="s">
        <v>16</v>
      </c>
      <c r="F14703" t="s">
        <v>49</v>
      </c>
      <c r="G14703" s="1">
        <v>1.15506442413323E-5</v>
      </c>
      <c r="H14703">
        <v>88134</v>
      </c>
      <c r="I14703">
        <v>1.01800447956558</v>
      </c>
    </row>
    <row r="14704" spans="1:9" x14ac:dyDescent="0.25">
      <c r="A14704">
        <v>2011</v>
      </c>
      <c r="B14704" t="s">
        <v>9</v>
      </c>
      <c r="C14704" t="s">
        <v>21</v>
      </c>
      <c r="D14704" t="s">
        <v>11</v>
      </c>
      <c r="E14704" t="s">
        <v>16</v>
      </c>
      <c r="F14704" t="s">
        <v>32</v>
      </c>
      <c r="G14704" s="1">
        <v>4.2324306245163999E-8</v>
      </c>
      <c r="H14704">
        <v>88134</v>
      </c>
      <c r="I14704">
        <v>3.7302104066112801E-3</v>
      </c>
    </row>
    <row r="14705" spans="1:9" x14ac:dyDescent="0.25">
      <c r="A14705">
        <v>2011</v>
      </c>
      <c r="B14705" t="s">
        <v>9</v>
      </c>
      <c r="C14705" t="s">
        <v>21</v>
      </c>
      <c r="D14705" t="s">
        <v>11</v>
      </c>
      <c r="E14705" t="s">
        <v>16</v>
      </c>
      <c r="F14705" t="s">
        <v>33</v>
      </c>
      <c r="G14705">
        <v>1.09923012820306E-4</v>
      </c>
      <c r="H14705">
        <v>88134</v>
      </c>
      <c r="I14705">
        <v>9.6879548119048096</v>
      </c>
    </row>
    <row r="14706" spans="1:9" x14ac:dyDescent="0.25">
      <c r="A14706">
        <v>2011</v>
      </c>
      <c r="B14706" t="s">
        <v>9</v>
      </c>
      <c r="C14706" t="s">
        <v>21</v>
      </c>
      <c r="D14706" t="s">
        <v>11</v>
      </c>
      <c r="E14706" t="s">
        <v>16</v>
      </c>
      <c r="F14706" t="s">
        <v>61</v>
      </c>
      <c r="G14706">
        <v>1.5824427881387701E-3</v>
      </c>
      <c r="H14706">
        <v>88134</v>
      </c>
      <c r="I14706">
        <v>139.46701268982201</v>
      </c>
    </row>
    <row r="14707" spans="1:9" x14ac:dyDescent="0.25">
      <c r="A14707">
        <v>2011</v>
      </c>
      <c r="B14707" t="s">
        <v>9</v>
      </c>
      <c r="C14707" t="s">
        <v>21</v>
      </c>
      <c r="D14707" t="s">
        <v>11</v>
      </c>
      <c r="E14707" t="s">
        <v>16</v>
      </c>
      <c r="F14707" t="s">
        <v>62</v>
      </c>
      <c r="G14707" s="1">
        <v>2.56524991637969E-5</v>
      </c>
      <c r="H14707">
        <v>88134</v>
      </c>
      <c r="I14707">
        <v>2.2608573613020799</v>
      </c>
    </row>
    <row r="14708" spans="1:9" x14ac:dyDescent="0.25">
      <c r="A14708">
        <v>2011</v>
      </c>
      <c r="B14708" t="s">
        <v>9</v>
      </c>
      <c r="C14708" t="s">
        <v>21</v>
      </c>
      <c r="D14708" t="s">
        <v>11</v>
      </c>
      <c r="E14708" t="s">
        <v>16</v>
      </c>
      <c r="F14708" t="s">
        <v>50</v>
      </c>
      <c r="G14708">
        <v>2.4187341676014601E-4</v>
      </c>
      <c r="H14708">
        <v>88134</v>
      </c>
      <c r="I14708">
        <v>21.317271712738702</v>
      </c>
    </row>
    <row r="14709" spans="1:9" x14ac:dyDescent="0.25">
      <c r="A14709">
        <v>2011</v>
      </c>
      <c r="B14709" t="s">
        <v>9</v>
      </c>
      <c r="C14709" t="s">
        <v>21</v>
      </c>
      <c r="D14709" t="s">
        <v>11</v>
      </c>
      <c r="E14709" t="s">
        <v>16</v>
      </c>
      <c r="F14709" t="s">
        <v>63</v>
      </c>
      <c r="G14709">
        <v>6.0134696424004404E-4</v>
      </c>
      <c r="H14709">
        <v>88134</v>
      </c>
      <c r="I14709">
        <v>52.999113346332102</v>
      </c>
    </row>
    <row r="14710" spans="1:9" x14ac:dyDescent="0.25">
      <c r="A14710">
        <v>2011</v>
      </c>
      <c r="B14710" t="s">
        <v>9</v>
      </c>
      <c r="C14710" t="s">
        <v>21</v>
      </c>
      <c r="D14710" t="s">
        <v>11</v>
      </c>
      <c r="E14710" t="s">
        <v>16</v>
      </c>
      <c r="F14710" t="s">
        <v>51</v>
      </c>
      <c r="G14710" s="1">
        <v>1.5747542096482798E-5</v>
      </c>
      <c r="H14710">
        <v>88134</v>
      </c>
      <c r="I14710">
        <v>1.38789387513141</v>
      </c>
    </row>
    <row r="14711" spans="1:9" x14ac:dyDescent="0.25">
      <c r="A14711">
        <v>2011</v>
      </c>
      <c r="B14711" t="s">
        <v>9</v>
      </c>
      <c r="C14711" t="s">
        <v>21</v>
      </c>
      <c r="D14711" t="s">
        <v>11</v>
      </c>
      <c r="E14711" t="s">
        <v>16</v>
      </c>
      <c r="F14711" t="s">
        <v>34</v>
      </c>
      <c r="G14711">
        <v>1.0488076180921499E-4</v>
      </c>
      <c r="H14711">
        <v>88134</v>
      </c>
      <c r="I14711">
        <v>9.2435610612933807</v>
      </c>
    </row>
    <row r="14712" spans="1:9" x14ac:dyDescent="0.25">
      <c r="A14712">
        <v>2011</v>
      </c>
      <c r="B14712" t="s">
        <v>9</v>
      </c>
      <c r="C14712" t="s">
        <v>21</v>
      </c>
      <c r="D14712" t="s">
        <v>11</v>
      </c>
      <c r="E14712" t="s">
        <v>16</v>
      </c>
      <c r="F14712" t="s">
        <v>52</v>
      </c>
      <c r="G14712" s="1">
        <v>8.6777434528308801E-5</v>
      </c>
      <c r="H14712">
        <v>88134</v>
      </c>
      <c r="I14712">
        <v>7.6480424147179598</v>
      </c>
    </row>
    <row r="14713" spans="1:9" x14ac:dyDescent="0.25">
      <c r="A14713">
        <v>2011</v>
      </c>
      <c r="B14713" t="s">
        <v>9</v>
      </c>
      <c r="C14713" t="s">
        <v>21</v>
      </c>
      <c r="D14713" t="s">
        <v>11</v>
      </c>
      <c r="E14713" t="s">
        <v>16</v>
      </c>
      <c r="F14713" t="s">
        <v>68</v>
      </c>
      <c r="G14713" s="1">
        <v>3.0633664786167097E-5</v>
      </c>
      <c r="H14713">
        <v>88134</v>
      </c>
      <c r="I14713">
        <v>2.6998674122640498</v>
      </c>
    </row>
    <row r="14714" spans="1:9" x14ac:dyDescent="0.25">
      <c r="A14714">
        <v>2011</v>
      </c>
      <c r="B14714" t="s">
        <v>9</v>
      </c>
      <c r="C14714" t="s">
        <v>21</v>
      </c>
      <c r="D14714" t="s">
        <v>11</v>
      </c>
      <c r="E14714" t="s">
        <v>16</v>
      </c>
      <c r="F14714" t="s">
        <v>78</v>
      </c>
      <c r="G14714" s="1">
        <v>1.8440050457958099E-6</v>
      </c>
      <c r="H14714">
        <v>88134</v>
      </c>
      <c r="I14714">
        <v>0.162519540706168</v>
      </c>
    </row>
    <row r="14715" spans="1:9" x14ac:dyDescent="0.25">
      <c r="A14715">
        <v>2011</v>
      </c>
      <c r="B14715" t="s">
        <v>9</v>
      </c>
      <c r="C14715" t="s">
        <v>21</v>
      </c>
      <c r="D14715" t="s">
        <v>11</v>
      </c>
      <c r="E14715" t="s">
        <v>16</v>
      </c>
      <c r="F14715" t="s">
        <v>53</v>
      </c>
      <c r="G14715" s="1">
        <v>9.4077013200690792E-6</v>
      </c>
      <c r="H14715">
        <v>88134</v>
      </c>
      <c r="I14715">
        <v>0.82913834814296805</v>
      </c>
    </row>
    <row r="14716" spans="1:9" x14ac:dyDescent="0.25">
      <c r="A14716">
        <v>2011</v>
      </c>
      <c r="B14716" t="s">
        <v>9</v>
      </c>
      <c r="C14716" t="s">
        <v>21</v>
      </c>
      <c r="D14716" t="s">
        <v>11</v>
      </c>
      <c r="E14716" t="s">
        <v>16</v>
      </c>
      <c r="F14716" t="s">
        <v>54</v>
      </c>
      <c r="G14716" s="1">
        <v>4.2999982522833003E-7</v>
      </c>
      <c r="H14716">
        <v>88134</v>
      </c>
      <c r="I14716">
        <v>3.7897604596673601E-2</v>
      </c>
    </row>
    <row r="14717" spans="1:9" x14ac:dyDescent="0.25">
      <c r="A14717">
        <v>2011</v>
      </c>
      <c r="B14717" t="s">
        <v>9</v>
      </c>
      <c r="C14717" t="s">
        <v>21</v>
      </c>
      <c r="D14717" t="s">
        <v>11</v>
      </c>
      <c r="E14717" t="s">
        <v>16</v>
      </c>
      <c r="F14717" t="s">
        <v>35</v>
      </c>
      <c r="G14717">
        <v>1.04646360539479E-4</v>
      </c>
      <c r="H14717">
        <v>88134</v>
      </c>
      <c r="I14717">
        <v>9.2229023397864704</v>
      </c>
    </row>
    <row r="14718" spans="1:9" x14ac:dyDescent="0.25">
      <c r="A14718">
        <v>2011</v>
      </c>
      <c r="B14718" t="s">
        <v>9</v>
      </c>
      <c r="C14718" t="s">
        <v>21</v>
      </c>
      <c r="D14718" t="s">
        <v>11</v>
      </c>
      <c r="E14718" t="s">
        <v>16</v>
      </c>
      <c r="F14718" t="s">
        <v>95</v>
      </c>
      <c r="G14718" s="1">
        <v>2.1697820123497301E-6</v>
      </c>
      <c r="H14718">
        <v>88134</v>
      </c>
      <c r="I14718">
        <v>0.191231567876432</v>
      </c>
    </row>
    <row r="14719" spans="1:9" x14ac:dyDescent="0.25">
      <c r="A14719">
        <v>2011</v>
      </c>
      <c r="B14719" t="s">
        <v>9</v>
      </c>
      <c r="C14719" t="s">
        <v>21</v>
      </c>
      <c r="D14719" t="s">
        <v>11</v>
      </c>
      <c r="E14719" t="s">
        <v>16</v>
      </c>
      <c r="F14719" t="s">
        <v>36</v>
      </c>
      <c r="G14719">
        <v>2.49512874046644E-3</v>
      </c>
      <c r="H14719">
        <v>88134</v>
      </c>
      <c r="I14719">
        <v>219.90567641227</v>
      </c>
    </row>
    <row r="14720" spans="1:9" x14ac:dyDescent="0.25">
      <c r="A14720">
        <v>2011</v>
      </c>
      <c r="B14720" t="s">
        <v>9</v>
      </c>
      <c r="C14720" t="s">
        <v>21</v>
      </c>
      <c r="D14720" t="s">
        <v>11</v>
      </c>
      <c r="E14720" t="s">
        <v>17</v>
      </c>
      <c r="F14720" t="s">
        <v>37</v>
      </c>
      <c r="G14720" s="1">
        <v>2.9156848446320199E-5</v>
      </c>
      <c r="H14720">
        <v>88134</v>
      </c>
      <c r="I14720">
        <v>2.56970968096799</v>
      </c>
    </row>
    <row r="14721" spans="1:9" x14ac:dyDescent="0.25">
      <c r="A14721">
        <v>2011</v>
      </c>
      <c r="B14721" t="s">
        <v>9</v>
      </c>
      <c r="C14721" t="s">
        <v>21</v>
      </c>
      <c r="D14721" t="s">
        <v>11</v>
      </c>
      <c r="E14721" t="s">
        <v>17</v>
      </c>
      <c r="F14721" t="s">
        <v>44</v>
      </c>
      <c r="G14721" s="1">
        <v>1.1918032757821299E-7</v>
      </c>
      <c r="H14721">
        <v>88134</v>
      </c>
      <c r="I14721">
        <v>1.0503838990778201E-2</v>
      </c>
    </row>
    <row r="14722" spans="1:9" x14ac:dyDescent="0.25">
      <c r="A14722">
        <v>2011</v>
      </c>
      <c r="B14722" t="s">
        <v>9</v>
      </c>
      <c r="C14722" t="s">
        <v>21</v>
      </c>
      <c r="D14722" t="s">
        <v>11</v>
      </c>
      <c r="E14722" t="s">
        <v>17</v>
      </c>
      <c r="F14722" t="s">
        <v>62</v>
      </c>
      <c r="G14722">
        <v>5.5931913865213997E-4</v>
      </c>
      <c r="H14722">
        <v>88134</v>
      </c>
      <c r="I14722">
        <v>49.2950329659677</v>
      </c>
    </row>
    <row r="14723" spans="1:9" x14ac:dyDescent="0.25">
      <c r="A14723">
        <v>2011</v>
      </c>
      <c r="B14723" t="s">
        <v>9</v>
      </c>
      <c r="C14723" t="s">
        <v>21</v>
      </c>
      <c r="D14723" t="s">
        <v>11</v>
      </c>
      <c r="E14723" t="s">
        <v>17</v>
      </c>
      <c r="F14723" t="s">
        <v>50</v>
      </c>
      <c r="G14723">
        <v>1.28630638935233E-4</v>
      </c>
      <c r="H14723">
        <v>88134</v>
      </c>
      <c r="I14723">
        <v>11.336732731917801</v>
      </c>
    </row>
    <row r="14724" spans="1:9" x14ac:dyDescent="0.25">
      <c r="A14724">
        <v>2011</v>
      </c>
      <c r="B14724" t="s">
        <v>9</v>
      </c>
      <c r="C14724" t="s">
        <v>21</v>
      </c>
      <c r="D14724" t="s">
        <v>11</v>
      </c>
      <c r="E14724" t="s">
        <v>17</v>
      </c>
      <c r="F14724" t="s">
        <v>63</v>
      </c>
      <c r="G14724" s="1">
        <v>2.2867039348317801E-6</v>
      </c>
      <c r="H14724">
        <v>88134</v>
      </c>
      <c r="I14724">
        <v>0.20153636459246499</v>
      </c>
    </row>
    <row r="14725" spans="1:9" x14ac:dyDescent="0.25">
      <c r="A14725">
        <v>2011</v>
      </c>
      <c r="B14725" t="s">
        <v>9</v>
      </c>
      <c r="C14725" t="s">
        <v>21</v>
      </c>
      <c r="D14725" t="s">
        <v>11</v>
      </c>
      <c r="E14725" t="s">
        <v>17</v>
      </c>
      <c r="F14725" t="s">
        <v>34</v>
      </c>
      <c r="G14725" s="1">
        <v>1.02363848361178E-5</v>
      </c>
      <c r="H14725">
        <v>88134</v>
      </c>
      <c r="I14725">
        <v>0.90217354114640902</v>
      </c>
    </row>
    <row r="14726" spans="1:9" x14ac:dyDescent="0.25">
      <c r="A14726">
        <v>2011</v>
      </c>
      <c r="B14726" t="s">
        <v>9</v>
      </c>
      <c r="C14726" t="s">
        <v>21</v>
      </c>
      <c r="D14726" t="s">
        <v>11</v>
      </c>
      <c r="E14726" t="s">
        <v>17</v>
      </c>
      <c r="F14726" t="s">
        <v>36</v>
      </c>
      <c r="G14726">
        <v>3.86771953084361E-4</v>
      </c>
      <c r="H14726">
        <v>88134</v>
      </c>
      <c r="I14726">
        <v>34.087759313137099</v>
      </c>
    </row>
    <row r="14727" spans="1:9" x14ac:dyDescent="0.25">
      <c r="A14727">
        <v>2011</v>
      </c>
      <c r="B14727" t="s">
        <v>9</v>
      </c>
      <c r="C14727" t="s">
        <v>22</v>
      </c>
      <c r="D14727" t="s">
        <v>11</v>
      </c>
      <c r="E14727" t="s">
        <v>12</v>
      </c>
      <c r="F14727" t="s">
        <v>37</v>
      </c>
      <c r="G14727">
        <v>2.4940604374038401E-4</v>
      </c>
      <c r="H14727">
        <v>32785</v>
      </c>
      <c r="I14727">
        <v>8.1767771440284704</v>
      </c>
    </row>
    <row r="14728" spans="1:9" x14ac:dyDescent="0.25">
      <c r="A14728">
        <v>2011</v>
      </c>
      <c r="B14728" t="s">
        <v>9</v>
      </c>
      <c r="C14728" t="s">
        <v>22</v>
      </c>
      <c r="D14728" t="s">
        <v>11</v>
      </c>
      <c r="E14728" t="s">
        <v>12</v>
      </c>
      <c r="F14728" t="s">
        <v>27</v>
      </c>
      <c r="G14728">
        <v>4.9599031015931899E-4</v>
      </c>
      <c r="H14728">
        <v>32785</v>
      </c>
      <c r="I14728">
        <v>16.261042318573299</v>
      </c>
    </row>
    <row r="14729" spans="1:9" x14ac:dyDescent="0.25">
      <c r="A14729">
        <v>2011</v>
      </c>
      <c r="B14729" t="s">
        <v>9</v>
      </c>
      <c r="C14729" t="s">
        <v>22</v>
      </c>
      <c r="D14729" t="s">
        <v>11</v>
      </c>
      <c r="E14729" t="s">
        <v>12</v>
      </c>
      <c r="F14729" t="s">
        <v>39</v>
      </c>
      <c r="G14729" s="1">
        <v>2.7846591947975101E-6</v>
      </c>
      <c r="H14729">
        <v>32785</v>
      </c>
      <c r="I14729">
        <v>9.12950517014363E-2</v>
      </c>
    </row>
    <row r="14730" spans="1:9" x14ac:dyDescent="0.25">
      <c r="A14730">
        <v>2011</v>
      </c>
      <c r="B14730" t="s">
        <v>9</v>
      </c>
      <c r="C14730" t="s">
        <v>22</v>
      </c>
      <c r="D14730" t="s">
        <v>11</v>
      </c>
      <c r="E14730" t="s">
        <v>12</v>
      </c>
      <c r="F14730" t="s">
        <v>41</v>
      </c>
      <c r="G14730" s="1">
        <v>5.06083593769723E-5</v>
      </c>
      <c r="H14730">
        <v>32785</v>
      </c>
      <c r="I14730">
        <v>1.6591950621740399</v>
      </c>
    </row>
    <row r="14731" spans="1:9" x14ac:dyDescent="0.25">
      <c r="A14731">
        <v>2011</v>
      </c>
      <c r="B14731" t="s">
        <v>9</v>
      </c>
      <c r="C14731" t="s">
        <v>22</v>
      </c>
      <c r="D14731" t="s">
        <v>11</v>
      </c>
      <c r="E14731" t="s">
        <v>12</v>
      </c>
      <c r="F14731" t="s">
        <v>29</v>
      </c>
      <c r="G14731" s="1">
        <v>1.6074357925453099E-5</v>
      </c>
      <c r="H14731">
        <v>32785</v>
      </c>
      <c r="I14731">
        <v>0.52699782458597899</v>
      </c>
    </row>
    <row r="14732" spans="1:9" x14ac:dyDescent="0.25">
      <c r="A14732">
        <v>2011</v>
      </c>
      <c r="B14732" t="s">
        <v>9</v>
      </c>
      <c r="C14732" t="s">
        <v>22</v>
      </c>
      <c r="D14732" t="s">
        <v>11</v>
      </c>
      <c r="E14732" t="s">
        <v>12</v>
      </c>
      <c r="F14732" t="s">
        <v>31</v>
      </c>
      <c r="G14732" s="1">
        <v>8.5500175917062701E-5</v>
      </c>
      <c r="H14732">
        <v>32785</v>
      </c>
      <c r="I14732">
        <v>2.8031232674408999</v>
      </c>
    </row>
    <row r="14733" spans="1:9" x14ac:dyDescent="0.25">
      <c r="A14733">
        <v>2011</v>
      </c>
      <c r="B14733" t="s">
        <v>9</v>
      </c>
      <c r="C14733" t="s">
        <v>22</v>
      </c>
      <c r="D14733" t="s">
        <v>11</v>
      </c>
      <c r="E14733" t="s">
        <v>12</v>
      </c>
      <c r="F14733" t="s">
        <v>44</v>
      </c>
      <c r="G14733">
        <v>1.3869459996023999E-4</v>
      </c>
      <c r="H14733">
        <v>32785</v>
      </c>
      <c r="I14733">
        <v>4.5471024596964602</v>
      </c>
    </row>
    <row r="14734" spans="1:9" x14ac:dyDescent="0.25">
      <c r="A14734">
        <v>2011</v>
      </c>
      <c r="B14734" t="s">
        <v>9</v>
      </c>
      <c r="C14734" t="s">
        <v>22</v>
      </c>
      <c r="D14734" t="s">
        <v>11</v>
      </c>
      <c r="E14734" t="s">
        <v>12</v>
      </c>
      <c r="F14734" t="s">
        <v>48</v>
      </c>
      <c r="G14734" s="1">
        <v>5.77232127571397E-6</v>
      </c>
      <c r="H14734">
        <v>32785</v>
      </c>
      <c r="I14734">
        <v>0.189245553024283</v>
      </c>
    </row>
    <row r="14735" spans="1:9" x14ac:dyDescent="0.25">
      <c r="A14735">
        <v>2011</v>
      </c>
      <c r="B14735" t="s">
        <v>9</v>
      </c>
      <c r="C14735" t="s">
        <v>22</v>
      </c>
      <c r="D14735" t="s">
        <v>11</v>
      </c>
      <c r="E14735" t="s">
        <v>12</v>
      </c>
      <c r="F14735" t="s">
        <v>49</v>
      </c>
      <c r="G14735" s="1">
        <v>7.0227980811094298E-8</v>
      </c>
      <c r="H14735">
        <v>32785</v>
      </c>
      <c r="I14735">
        <v>2.3024243508917301E-3</v>
      </c>
    </row>
    <row r="14736" spans="1:9" x14ac:dyDescent="0.25">
      <c r="A14736">
        <v>2011</v>
      </c>
      <c r="B14736" t="s">
        <v>9</v>
      </c>
      <c r="C14736" t="s">
        <v>22</v>
      </c>
      <c r="D14736" t="s">
        <v>11</v>
      </c>
      <c r="E14736" t="s">
        <v>12</v>
      </c>
      <c r="F14736" t="s">
        <v>32</v>
      </c>
      <c r="G14736" s="1">
        <v>1.02080193543379E-5</v>
      </c>
      <c r="H14736">
        <v>32785</v>
      </c>
      <c r="I14736">
        <v>0.33466991453196798</v>
      </c>
    </row>
    <row r="14737" spans="1:9" x14ac:dyDescent="0.25">
      <c r="A14737">
        <v>2011</v>
      </c>
      <c r="B14737" t="s">
        <v>9</v>
      </c>
      <c r="C14737" t="s">
        <v>22</v>
      </c>
      <c r="D14737" t="s">
        <v>11</v>
      </c>
      <c r="E14737" t="s">
        <v>12</v>
      </c>
      <c r="F14737" t="s">
        <v>63</v>
      </c>
      <c r="G14737" s="1">
        <v>8.7474286207677197E-5</v>
      </c>
      <c r="H14737">
        <v>32785</v>
      </c>
      <c r="I14737">
        <v>2.8678444733187001</v>
      </c>
    </row>
    <row r="14738" spans="1:9" x14ac:dyDescent="0.25">
      <c r="A14738">
        <v>2011</v>
      </c>
      <c r="B14738" t="s">
        <v>9</v>
      </c>
      <c r="C14738" t="s">
        <v>22</v>
      </c>
      <c r="D14738" t="s">
        <v>11</v>
      </c>
      <c r="E14738" t="s">
        <v>12</v>
      </c>
      <c r="F14738" t="s">
        <v>51</v>
      </c>
      <c r="G14738" s="1">
        <v>3.0024346520143399E-5</v>
      </c>
      <c r="H14738">
        <v>32785</v>
      </c>
      <c r="I14738">
        <v>0.98434820066290296</v>
      </c>
    </row>
    <row r="14739" spans="1:9" x14ac:dyDescent="0.25">
      <c r="A14739">
        <v>2011</v>
      </c>
      <c r="B14739" t="s">
        <v>9</v>
      </c>
      <c r="C14739" t="s">
        <v>22</v>
      </c>
      <c r="D14739" t="s">
        <v>11</v>
      </c>
      <c r="E14739" t="s">
        <v>12</v>
      </c>
      <c r="F14739" t="s">
        <v>34</v>
      </c>
      <c r="G14739">
        <v>2.20873424831683E-4</v>
      </c>
      <c r="H14739">
        <v>32785</v>
      </c>
      <c r="I14739">
        <v>7.24133523310672</v>
      </c>
    </row>
    <row r="14740" spans="1:9" x14ac:dyDescent="0.25">
      <c r="A14740">
        <v>2011</v>
      </c>
      <c r="B14740" t="s">
        <v>9</v>
      </c>
      <c r="C14740" t="s">
        <v>22</v>
      </c>
      <c r="D14740" t="s">
        <v>11</v>
      </c>
      <c r="E14740" t="s">
        <v>12</v>
      </c>
      <c r="F14740" t="s">
        <v>86</v>
      </c>
      <c r="G14740" s="1">
        <v>2.1068394243328301E-7</v>
      </c>
      <c r="H14740">
        <v>32785</v>
      </c>
      <c r="I14740">
        <v>6.9072730526751804E-3</v>
      </c>
    </row>
    <row r="14741" spans="1:9" x14ac:dyDescent="0.25">
      <c r="A14741">
        <v>2011</v>
      </c>
      <c r="B14741" t="s">
        <v>9</v>
      </c>
      <c r="C14741" t="s">
        <v>22</v>
      </c>
      <c r="D14741" t="s">
        <v>11</v>
      </c>
      <c r="E14741" t="s">
        <v>12</v>
      </c>
      <c r="F14741" t="s">
        <v>53</v>
      </c>
      <c r="G14741" s="1">
        <v>3.6360427372221601E-5</v>
      </c>
      <c r="H14741">
        <v>32785</v>
      </c>
      <c r="I14741">
        <v>1.1920766113982899</v>
      </c>
    </row>
    <row r="14742" spans="1:9" x14ac:dyDescent="0.25">
      <c r="A14742">
        <v>2011</v>
      </c>
      <c r="B14742" t="s">
        <v>9</v>
      </c>
      <c r="C14742" t="s">
        <v>22</v>
      </c>
      <c r="D14742" t="s">
        <v>11</v>
      </c>
      <c r="E14742" t="s">
        <v>12</v>
      </c>
      <c r="F14742" t="s">
        <v>54</v>
      </c>
      <c r="G14742" s="1">
        <v>7.3739379851649002E-6</v>
      </c>
      <c r="H14742">
        <v>32785</v>
      </c>
      <c r="I14742">
        <v>0.24175455684363101</v>
      </c>
    </row>
    <row r="14743" spans="1:9" x14ac:dyDescent="0.25">
      <c r="A14743">
        <v>2011</v>
      </c>
      <c r="B14743" t="s">
        <v>9</v>
      </c>
      <c r="C14743" t="s">
        <v>22</v>
      </c>
      <c r="D14743" t="s">
        <v>11</v>
      </c>
      <c r="E14743" t="s">
        <v>12</v>
      </c>
      <c r="F14743" t="s">
        <v>35</v>
      </c>
      <c r="G14743">
        <v>1.05944438190557E-4</v>
      </c>
      <c r="H14743">
        <v>32785</v>
      </c>
      <c r="I14743">
        <v>3.4733884060774201</v>
      </c>
    </row>
    <row r="14744" spans="1:9" x14ac:dyDescent="0.25">
      <c r="A14744">
        <v>2011</v>
      </c>
      <c r="B14744" t="s">
        <v>9</v>
      </c>
      <c r="C14744" t="s">
        <v>22</v>
      </c>
      <c r="D14744" t="s">
        <v>11</v>
      </c>
      <c r="E14744" t="s">
        <v>14</v>
      </c>
      <c r="F14744" t="s">
        <v>37</v>
      </c>
      <c r="G14744">
        <v>4.6614407271212896E-3</v>
      </c>
      <c r="H14744">
        <v>32785</v>
      </c>
      <c r="I14744">
        <v>152.82533423867099</v>
      </c>
    </row>
    <row r="14745" spans="1:9" x14ac:dyDescent="0.25">
      <c r="A14745">
        <v>2011</v>
      </c>
      <c r="B14745" t="s">
        <v>9</v>
      </c>
      <c r="C14745" t="s">
        <v>22</v>
      </c>
      <c r="D14745" t="s">
        <v>11</v>
      </c>
      <c r="E14745" t="s">
        <v>14</v>
      </c>
      <c r="F14745" t="s">
        <v>27</v>
      </c>
      <c r="G14745">
        <v>2.88991197868843E-4</v>
      </c>
      <c r="H14745">
        <v>32785</v>
      </c>
      <c r="I14745">
        <v>9.4745764221300295</v>
      </c>
    </row>
    <row r="14746" spans="1:9" x14ac:dyDescent="0.25">
      <c r="A14746">
        <v>2011</v>
      </c>
      <c r="B14746" t="s">
        <v>9</v>
      </c>
      <c r="C14746" t="s">
        <v>22</v>
      </c>
      <c r="D14746" t="s">
        <v>11</v>
      </c>
      <c r="E14746" t="s">
        <v>14</v>
      </c>
      <c r="F14746" t="s">
        <v>58</v>
      </c>
      <c r="G14746" s="1">
        <v>9.2997123852114004E-6</v>
      </c>
      <c r="H14746">
        <v>32785</v>
      </c>
      <c r="I14746">
        <v>0.30489107054915598</v>
      </c>
    </row>
    <row r="14747" spans="1:9" x14ac:dyDescent="0.25">
      <c r="A14747">
        <v>2011</v>
      </c>
      <c r="B14747" t="s">
        <v>9</v>
      </c>
      <c r="C14747" t="s">
        <v>22</v>
      </c>
      <c r="D14747" t="s">
        <v>11</v>
      </c>
      <c r="E14747" t="s">
        <v>14</v>
      </c>
      <c r="F14747" t="s">
        <v>39</v>
      </c>
      <c r="G14747">
        <v>5.0421149121762296E-4</v>
      </c>
      <c r="H14747">
        <v>32785</v>
      </c>
      <c r="I14747">
        <v>16.5305737395698</v>
      </c>
    </row>
    <row r="14748" spans="1:9" x14ac:dyDescent="0.25">
      <c r="A14748">
        <v>2011</v>
      </c>
      <c r="B14748" t="s">
        <v>9</v>
      </c>
      <c r="C14748" t="s">
        <v>22</v>
      </c>
      <c r="D14748" t="s">
        <v>11</v>
      </c>
      <c r="E14748" t="s">
        <v>14</v>
      </c>
      <c r="F14748" t="s">
        <v>57</v>
      </c>
      <c r="G14748">
        <v>1.50777505707364E-4</v>
      </c>
      <c r="H14748">
        <v>32785</v>
      </c>
      <c r="I14748">
        <v>4.9432405246159199</v>
      </c>
    </row>
    <row r="14749" spans="1:9" x14ac:dyDescent="0.25">
      <c r="A14749">
        <v>2011</v>
      </c>
      <c r="B14749" t="s">
        <v>9</v>
      </c>
      <c r="C14749" t="s">
        <v>22</v>
      </c>
      <c r="D14749" t="s">
        <v>11</v>
      </c>
      <c r="E14749" t="s">
        <v>14</v>
      </c>
      <c r="F14749" t="s">
        <v>28</v>
      </c>
      <c r="G14749" s="1">
        <v>1.44687644473283E-5</v>
      </c>
      <c r="H14749">
        <v>32785</v>
      </c>
      <c r="I14749">
        <v>0.474358442405658</v>
      </c>
    </row>
    <row r="14750" spans="1:9" x14ac:dyDescent="0.25">
      <c r="A14750">
        <v>2011</v>
      </c>
      <c r="B14750" t="s">
        <v>9</v>
      </c>
      <c r="C14750" t="s">
        <v>22</v>
      </c>
      <c r="D14750" t="s">
        <v>11</v>
      </c>
      <c r="E14750" t="s">
        <v>14</v>
      </c>
      <c r="F14750" t="s">
        <v>60</v>
      </c>
      <c r="G14750" s="1">
        <v>1.07950287574552E-7</v>
      </c>
      <c r="H14750">
        <v>32785</v>
      </c>
      <c r="I14750">
        <v>3.53915017813169E-3</v>
      </c>
    </row>
    <row r="14751" spans="1:9" x14ac:dyDescent="0.25">
      <c r="A14751">
        <v>2011</v>
      </c>
      <c r="B14751" t="s">
        <v>9</v>
      </c>
      <c r="C14751" t="s">
        <v>22</v>
      </c>
      <c r="D14751" t="s">
        <v>11</v>
      </c>
      <c r="E14751" t="s">
        <v>14</v>
      </c>
      <c r="F14751" t="s">
        <v>41</v>
      </c>
      <c r="G14751">
        <v>1.1699952010193299E-3</v>
      </c>
      <c r="H14751">
        <v>32785</v>
      </c>
      <c r="I14751">
        <v>38.358292665418901</v>
      </c>
    </row>
    <row r="14752" spans="1:9" x14ac:dyDescent="0.25">
      <c r="A14752">
        <v>2011</v>
      </c>
      <c r="B14752" t="s">
        <v>9</v>
      </c>
      <c r="C14752" t="s">
        <v>22</v>
      </c>
      <c r="D14752" t="s">
        <v>11</v>
      </c>
      <c r="E14752" t="s">
        <v>14</v>
      </c>
      <c r="F14752" t="s">
        <v>29</v>
      </c>
      <c r="G14752">
        <v>7.9405866823396701E-4</v>
      </c>
      <c r="H14752">
        <v>32785</v>
      </c>
      <c r="I14752">
        <v>26.033213438050598</v>
      </c>
    </row>
    <row r="14753" spans="1:9" x14ac:dyDescent="0.25">
      <c r="A14753">
        <v>2011</v>
      </c>
      <c r="B14753" t="s">
        <v>9</v>
      </c>
      <c r="C14753" t="s">
        <v>22</v>
      </c>
      <c r="D14753" t="s">
        <v>11</v>
      </c>
      <c r="E14753" t="s">
        <v>14</v>
      </c>
      <c r="F14753" t="s">
        <v>64</v>
      </c>
      <c r="G14753">
        <v>1.50034558754028E-4</v>
      </c>
      <c r="H14753">
        <v>32785</v>
      </c>
      <c r="I14753">
        <v>4.91888300875081</v>
      </c>
    </row>
    <row r="14754" spans="1:9" x14ac:dyDescent="0.25">
      <c r="A14754">
        <v>2011</v>
      </c>
      <c r="B14754" t="s">
        <v>9</v>
      </c>
      <c r="C14754" t="s">
        <v>22</v>
      </c>
      <c r="D14754" t="s">
        <v>11</v>
      </c>
      <c r="E14754" t="s">
        <v>14</v>
      </c>
      <c r="F14754" t="s">
        <v>30</v>
      </c>
      <c r="G14754">
        <v>1.2801822861126699E-4</v>
      </c>
      <c r="H14754">
        <v>32785</v>
      </c>
      <c r="I14754">
        <v>4.1970776250203903</v>
      </c>
    </row>
    <row r="14755" spans="1:9" x14ac:dyDescent="0.25">
      <c r="A14755">
        <v>2011</v>
      </c>
      <c r="B14755" t="s">
        <v>9</v>
      </c>
      <c r="C14755" t="s">
        <v>22</v>
      </c>
      <c r="D14755" t="s">
        <v>11</v>
      </c>
      <c r="E14755" t="s">
        <v>14</v>
      </c>
      <c r="F14755" t="s">
        <v>44</v>
      </c>
      <c r="G14755">
        <v>2.3600296450523701E-3</v>
      </c>
      <c r="H14755">
        <v>32785</v>
      </c>
      <c r="I14755">
        <v>77.373571913041999</v>
      </c>
    </row>
    <row r="14756" spans="1:9" x14ac:dyDescent="0.25">
      <c r="A14756">
        <v>2011</v>
      </c>
      <c r="B14756" t="s">
        <v>9</v>
      </c>
      <c r="C14756" t="s">
        <v>22</v>
      </c>
      <c r="D14756" t="s">
        <v>11</v>
      </c>
      <c r="E14756" t="s">
        <v>14</v>
      </c>
      <c r="F14756" t="s">
        <v>47</v>
      </c>
      <c r="G14756">
        <v>2.2251563093858901E-4</v>
      </c>
      <c r="H14756">
        <v>32785</v>
      </c>
      <c r="I14756">
        <v>7.29517496032165</v>
      </c>
    </row>
    <row r="14757" spans="1:9" x14ac:dyDescent="0.25">
      <c r="A14757">
        <v>2011</v>
      </c>
      <c r="B14757" t="s">
        <v>9</v>
      </c>
      <c r="C14757" t="s">
        <v>22</v>
      </c>
      <c r="D14757" t="s">
        <v>11</v>
      </c>
      <c r="E14757" t="s">
        <v>14</v>
      </c>
      <c r="F14757" t="s">
        <v>48</v>
      </c>
      <c r="G14757" s="1">
        <v>2.28291526289135E-5</v>
      </c>
      <c r="H14757">
        <v>32785</v>
      </c>
      <c r="I14757">
        <v>0.74845376893892901</v>
      </c>
    </row>
    <row r="14758" spans="1:9" x14ac:dyDescent="0.25">
      <c r="A14758">
        <v>2011</v>
      </c>
      <c r="B14758" t="s">
        <v>9</v>
      </c>
      <c r="C14758" t="s">
        <v>22</v>
      </c>
      <c r="D14758" t="s">
        <v>11</v>
      </c>
      <c r="E14758" t="s">
        <v>14</v>
      </c>
      <c r="F14758" t="s">
        <v>49</v>
      </c>
      <c r="G14758">
        <v>2.5334184499180099E-3</v>
      </c>
      <c r="H14758">
        <v>32785</v>
      </c>
      <c r="I14758">
        <v>83.058123880561993</v>
      </c>
    </row>
    <row r="14759" spans="1:9" x14ac:dyDescent="0.25">
      <c r="A14759">
        <v>2011</v>
      </c>
      <c r="B14759" t="s">
        <v>9</v>
      </c>
      <c r="C14759" t="s">
        <v>22</v>
      </c>
      <c r="D14759" t="s">
        <v>11</v>
      </c>
      <c r="E14759" t="s">
        <v>14</v>
      </c>
      <c r="F14759" t="s">
        <v>32</v>
      </c>
      <c r="G14759" s="1">
        <v>3.14390666157359E-6</v>
      </c>
      <c r="H14759">
        <v>32785</v>
      </c>
      <c r="I14759">
        <v>0.10307297989969</v>
      </c>
    </row>
    <row r="14760" spans="1:9" x14ac:dyDescent="0.25">
      <c r="A14760">
        <v>2011</v>
      </c>
      <c r="B14760" t="s">
        <v>9</v>
      </c>
      <c r="C14760" t="s">
        <v>22</v>
      </c>
      <c r="D14760" t="s">
        <v>11</v>
      </c>
      <c r="E14760" t="s">
        <v>14</v>
      </c>
      <c r="F14760" t="s">
        <v>33</v>
      </c>
      <c r="G14760">
        <v>3.62315980806848E-4</v>
      </c>
      <c r="H14760">
        <v>32785</v>
      </c>
      <c r="I14760">
        <v>11.878529430752501</v>
      </c>
    </row>
    <row r="14761" spans="1:9" x14ac:dyDescent="0.25">
      <c r="A14761">
        <v>2011</v>
      </c>
      <c r="B14761" t="s">
        <v>9</v>
      </c>
      <c r="C14761" t="s">
        <v>22</v>
      </c>
      <c r="D14761" t="s">
        <v>11</v>
      </c>
      <c r="E14761" t="s">
        <v>14</v>
      </c>
      <c r="F14761" t="s">
        <v>61</v>
      </c>
      <c r="G14761" s="1">
        <v>2.8493456413980198E-8</v>
      </c>
      <c r="H14761">
        <v>32785</v>
      </c>
      <c r="I14761">
        <v>9.3415796853233996E-4</v>
      </c>
    </row>
    <row r="14762" spans="1:9" x14ac:dyDescent="0.25">
      <c r="A14762">
        <v>2011</v>
      </c>
      <c r="B14762" t="s">
        <v>9</v>
      </c>
      <c r="C14762" t="s">
        <v>22</v>
      </c>
      <c r="D14762" t="s">
        <v>11</v>
      </c>
      <c r="E14762" t="s">
        <v>14</v>
      </c>
      <c r="F14762" t="s">
        <v>62</v>
      </c>
      <c r="G14762">
        <v>5.9923768048772104E-4</v>
      </c>
      <c r="H14762">
        <v>32785</v>
      </c>
      <c r="I14762">
        <v>19.646007354789901</v>
      </c>
    </row>
    <row r="14763" spans="1:9" x14ac:dyDescent="0.25">
      <c r="A14763">
        <v>2011</v>
      </c>
      <c r="B14763" t="s">
        <v>9</v>
      </c>
      <c r="C14763" t="s">
        <v>22</v>
      </c>
      <c r="D14763" t="s">
        <v>11</v>
      </c>
      <c r="E14763" t="s">
        <v>14</v>
      </c>
      <c r="F14763" t="s">
        <v>50</v>
      </c>
      <c r="G14763">
        <v>5.3007878056721396E-4</v>
      </c>
      <c r="H14763">
        <v>32785</v>
      </c>
      <c r="I14763">
        <v>17.378632820896101</v>
      </c>
    </row>
    <row r="14764" spans="1:9" x14ac:dyDescent="0.25">
      <c r="A14764">
        <v>2011</v>
      </c>
      <c r="B14764" t="s">
        <v>9</v>
      </c>
      <c r="C14764" t="s">
        <v>22</v>
      </c>
      <c r="D14764" t="s">
        <v>11</v>
      </c>
      <c r="E14764" t="s">
        <v>14</v>
      </c>
      <c r="F14764" t="s">
        <v>63</v>
      </c>
      <c r="G14764" s="1">
        <v>5.9856919199712701E-5</v>
      </c>
      <c r="H14764">
        <v>32785</v>
      </c>
      <c r="I14764">
        <v>1.96240909596258</v>
      </c>
    </row>
    <row r="14765" spans="1:9" x14ac:dyDescent="0.25">
      <c r="A14765">
        <v>2011</v>
      </c>
      <c r="B14765" t="s">
        <v>9</v>
      </c>
      <c r="C14765" t="s">
        <v>22</v>
      </c>
      <c r="D14765" t="s">
        <v>11</v>
      </c>
      <c r="E14765" t="s">
        <v>14</v>
      </c>
      <c r="F14765" t="s">
        <v>51</v>
      </c>
      <c r="G14765" s="1">
        <v>9.7700238558755503E-5</v>
      </c>
      <c r="H14765">
        <v>32785</v>
      </c>
      <c r="I14765">
        <v>3.2031023211487999</v>
      </c>
    </row>
    <row r="14766" spans="1:9" x14ac:dyDescent="0.25">
      <c r="A14766">
        <v>2011</v>
      </c>
      <c r="B14766" t="s">
        <v>9</v>
      </c>
      <c r="C14766" t="s">
        <v>22</v>
      </c>
      <c r="D14766" t="s">
        <v>11</v>
      </c>
      <c r="E14766" t="s">
        <v>14</v>
      </c>
      <c r="F14766" t="s">
        <v>34</v>
      </c>
      <c r="G14766">
        <v>1.7136423441005599E-3</v>
      </c>
      <c r="H14766">
        <v>32785</v>
      </c>
      <c r="I14766">
        <v>56.181764251336901</v>
      </c>
    </row>
    <row r="14767" spans="1:9" x14ac:dyDescent="0.25">
      <c r="A14767">
        <v>2011</v>
      </c>
      <c r="B14767" t="s">
        <v>9</v>
      </c>
      <c r="C14767" t="s">
        <v>22</v>
      </c>
      <c r="D14767" t="s">
        <v>11</v>
      </c>
      <c r="E14767" t="s">
        <v>14</v>
      </c>
      <c r="F14767" t="s">
        <v>52</v>
      </c>
      <c r="G14767">
        <v>1.2313156466112001E-4</v>
      </c>
      <c r="H14767">
        <v>32785</v>
      </c>
      <c r="I14767">
        <v>4.0368683474148304</v>
      </c>
    </row>
    <row r="14768" spans="1:9" x14ac:dyDescent="0.25">
      <c r="A14768">
        <v>2011</v>
      </c>
      <c r="B14768" t="s">
        <v>9</v>
      </c>
      <c r="C14768" t="s">
        <v>22</v>
      </c>
      <c r="D14768" t="s">
        <v>11</v>
      </c>
      <c r="E14768" t="s">
        <v>14</v>
      </c>
      <c r="F14768" t="s">
        <v>68</v>
      </c>
      <c r="G14768" s="1">
        <v>5.4269422931015999E-5</v>
      </c>
      <c r="H14768">
        <v>32785</v>
      </c>
      <c r="I14768">
        <v>1.7792230307933601</v>
      </c>
    </row>
    <row r="14769" spans="1:9" x14ac:dyDescent="0.25">
      <c r="A14769">
        <v>2011</v>
      </c>
      <c r="B14769" t="s">
        <v>9</v>
      </c>
      <c r="C14769" t="s">
        <v>22</v>
      </c>
      <c r="D14769" t="s">
        <v>11</v>
      </c>
      <c r="E14769" t="s">
        <v>14</v>
      </c>
      <c r="F14769" t="s">
        <v>53</v>
      </c>
      <c r="G14769" s="1">
        <v>8.3332831199999096E-5</v>
      </c>
      <c r="H14769">
        <v>32785</v>
      </c>
      <c r="I14769">
        <v>2.7320668708919702</v>
      </c>
    </row>
    <row r="14770" spans="1:9" x14ac:dyDescent="0.25">
      <c r="A14770">
        <v>2011</v>
      </c>
      <c r="B14770" t="s">
        <v>9</v>
      </c>
      <c r="C14770" t="s">
        <v>22</v>
      </c>
      <c r="D14770" t="s">
        <v>11</v>
      </c>
      <c r="E14770" t="s">
        <v>14</v>
      </c>
      <c r="F14770" t="s">
        <v>54</v>
      </c>
      <c r="G14770" s="1">
        <v>7.0991977671387198E-7</v>
      </c>
      <c r="H14770">
        <v>32785</v>
      </c>
      <c r="I14770">
        <v>2.3274719879564299E-2</v>
      </c>
    </row>
    <row r="14771" spans="1:9" x14ac:dyDescent="0.25">
      <c r="A14771">
        <v>2011</v>
      </c>
      <c r="B14771" t="s">
        <v>9</v>
      </c>
      <c r="C14771" t="s">
        <v>22</v>
      </c>
      <c r="D14771" t="s">
        <v>11</v>
      </c>
      <c r="E14771" t="s">
        <v>14</v>
      </c>
      <c r="F14771" t="s">
        <v>35</v>
      </c>
      <c r="G14771">
        <v>1.8955382577933201E-3</v>
      </c>
      <c r="H14771">
        <v>32785</v>
      </c>
      <c r="I14771">
        <v>62.145221781754003</v>
      </c>
    </row>
    <row r="14772" spans="1:9" x14ac:dyDescent="0.25">
      <c r="A14772">
        <v>2011</v>
      </c>
      <c r="B14772" t="s">
        <v>9</v>
      </c>
      <c r="C14772" t="s">
        <v>22</v>
      </c>
      <c r="D14772" t="s">
        <v>11</v>
      </c>
      <c r="E14772" t="s">
        <v>14</v>
      </c>
      <c r="F14772" t="s">
        <v>85</v>
      </c>
      <c r="G14772" s="1">
        <v>5.0221320865192501E-5</v>
      </c>
      <c r="H14772">
        <v>32785</v>
      </c>
      <c r="I14772">
        <v>1.6465060045653399</v>
      </c>
    </row>
    <row r="14773" spans="1:9" x14ac:dyDescent="0.25">
      <c r="A14773">
        <v>2011</v>
      </c>
      <c r="B14773" t="s">
        <v>9</v>
      </c>
      <c r="C14773" t="s">
        <v>22</v>
      </c>
      <c r="D14773" t="s">
        <v>11</v>
      </c>
      <c r="E14773" t="s">
        <v>14</v>
      </c>
      <c r="F14773" t="s">
        <v>36</v>
      </c>
      <c r="G14773">
        <v>2.42170862769571E-4</v>
      </c>
      <c r="H14773">
        <v>32785</v>
      </c>
      <c r="I14773">
        <v>7.9395717359003797</v>
      </c>
    </row>
    <row r="14774" spans="1:9" x14ac:dyDescent="0.25">
      <c r="A14774">
        <v>2011</v>
      </c>
      <c r="B14774" t="s">
        <v>9</v>
      </c>
      <c r="C14774" t="s">
        <v>22</v>
      </c>
      <c r="D14774" t="s">
        <v>11</v>
      </c>
      <c r="E14774" t="s">
        <v>16</v>
      </c>
      <c r="F14774" t="s">
        <v>37</v>
      </c>
      <c r="G14774">
        <v>1.9289240920369001E-3</v>
      </c>
      <c r="H14774">
        <v>32785</v>
      </c>
      <c r="I14774">
        <v>63.239776357429697</v>
      </c>
    </row>
    <row r="14775" spans="1:9" x14ac:dyDescent="0.25">
      <c r="A14775">
        <v>2011</v>
      </c>
      <c r="B14775" t="s">
        <v>9</v>
      </c>
      <c r="C14775" t="s">
        <v>22</v>
      </c>
      <c r="D14775" t="s">
        <v>11</v>
      </c>
      <c r="E14775" t="s">
        <v>16</v>
      </c>
      <c r="F14775" t="s">
        <v>27</v>
      </c>
      <c r="G14775" s="1">
        <v>9.9688887644585606E-6</v>
      </c>
      <c r="H14775">
        <v>32785</v>
      </c>
      <c r="I14775">
        <v>0.32683001814277401</v>
      </c>
    </row>
    <row r="14776" spans="1:9" x14ac:dyDescent="0.25">
      <c r="A14776">
        <v>2011</v>
      </c>
      <c r="B14776" t="s">
        <v>9</v>
      </c>
      <c r="C14776" t="s">
        <v>22</v>
      </c>
      <c r="D14776" t="s">
        <v>11</v>
      </c>
      <c r="E14776" t="s">
        <v>16</v>
      </c>
      <c r="F14776" t="s">
        <v>58</v>
      </c>
      <c r="G14776" s="1">
        <v>6.0318776007200499E-6</v>
      </c>
      <c r="H14776">
        <v>32785</v>
      </c>
      <c r="I14776">
        <v>0.19775510713960701</v>
      </c>
    </row>
    <row r="14777" spans="1:9" x14ac:dyDescent="0.25">
      <c r="A14777">
        <v>2011</v>
      </c>
      <c r="B14777" t="s">
        <v>9</v>
      </c>
      <c r="C14777" t="s">
        <v>22</v>
      </c>
      <c r="D14777" t="s">
        <v>11</v>
      </c>
      <c r="E14777" t="s">
        <v>16</v>
      </c>
      <c r="F14777" t="s">
        <v>39</v>
      </c>
      <c r="G14777" s="1">
        <v>4.5523307873147201E-5</v>
      </c>
      <c r="H14777">
        <v>32785</v>
      </c>
      <c r="I14777">
        <v>1.4924816486211301</v>
      </c>
    </row>
    <row r="14778" spans="1:9" x14ac:dyDescent="0.25">
      <c r="A14778">
        <v>2011</v>
      </c>
      <c r="B14778" t="s">
        <v>9</v>
      </c>
      <c r="C14778" t="s">
        <v>22</v>
      </c>
      <c r="D14778" t="s">
        <v>11</v>
      </c>
      <c r="E14778" t="s">
        <v>16</v>
      </c>
      <c r="F14778" t="s">
        <v>57</v>
      </c>
      <c r="G14778">
        <v>5.0576703812059605E-4</v>
      </c>
      <c r="H14778">
        <v>32785</v>
      </c>
      <c r="I14778">
        <v>16.581572344783702</v>
      </c>
    </row>
    <row r="14779" spans="1:9" x14ac:dyDescent="0.25">
      <c r="A14779">
        <v>2011</v>
      </c>
      <c r="B14779" t="s">
        <v>9</v>
      </c>
      <c r="C14779" t="s">
        <v>22</v>
      </c>
      <c r="D14779" t="s">
        <v>11</v>
      </c>
      <c r="E14779" t="s">
        <v>16</v>
      </c>
      <c r="F14779" t="s">
        <v>28</v>
      </c>
      <c r="G14779" s="1">
        <v>1.46352425885878E-6</v>
      </c>
      <c r="H14779">
        <v>32785</v>
      </c>
      <c r="I14779">
        <v>4.7981642826685003E-2</v>
      </c>
    </row>
    <row r="14780" spans="1:9" x14ac:dyDescent="0.25">
      <c r="A14780">
        <v>2011</v>
      </c>
      <c r="B14780" t="s">
        <v>9</v>
      </c>
      <c r="C14780" t="s">
        <v>22</v>
      </c>
      <c r="D14780" t="s">
        <v>11</v>
      </c>
      <c r="E14780" t="s">
        <v>16</v>
      </c>
      <c r="F14780" t="s">
        <v>60</v>
      </c>
      <c r="G14780">
        <v>6.2410720564248302E-4</v>
      </c>
      <c r="H14780">
        <v>32785</v>
      </c>
      <c r="I14780">
        <v>20.461354736988799</v>
      </c>
    </row>
    <row r="14781" spans="1:9" x14ac:dyDescent="0.25">
      <c r="A14781">
        <v>2011</v>
      </c>
      <c r="B14781" t="s">
        <v>9</v>
      </c>
      <c r="C14781" t="s">
        <v>22</v>
      </c>
      <c r="D14781" t="s">
        <v>11</v>
      </c>
      <c r="E14781" t="s">
        <v>16</v>
      </c>
      <c r="F14781" t="s">
        <v>41</v>
      </c>
      <c r="G14781" s="1">
        <v>8.64335375467449E-5</v>
      </c>
      <c r="H14781">
        <v>32785</v>
      </c>
      <c r="I14781">
        <v>2.83372352847003</v>
      </c>
    </row>
    <row r="14782" spans="1:9" x14ac:dyDescent="0.25">
      <c r="A14782">
        <v>2011</v>
      </c>
      <c r="B14782" t="s">
        <v>9</v>
      </c>
      <c r="C14782" t="s">
        <v>22</v>
      </c>
      <c r="D14782" t="s">
        <v>11</v>
      </c>
      <c r="E14782" t="s">
        <v>16</v>
      </c>
      <c r="F14782" t="s">
        <v>29</v>
      </c>
      <c r="G14782">
        <v>1.1674366632234E-4</v>
      </c>
      <c r="H14782">
        <v>32785</v>
      </c>
      <c r="I14782">
        <v>3.8274411003779201</v>
      </c>
    </row>
    <row r="14783" spans="1:9" x14ac:dyDescent="0.25">
      <c r="A14783">
        <v>2011</v>
      </c>
      <c r="B14783" t="s">
        <v>9</v>
      </c>
      <c r="C14783" t="s">
        <v>22</v>
      </c>
      <c r="D14783" t="s">
        <v>11</v>
      </c>
      <c r="E14783" t="s">
        <v>16</v>
      </c>
      <c r="F14783" t="s">
        <v>64</v>
      </c>
      <c r="G14783">
        <v>2.8578030701521199E-4</v>
      </c>
      <c r="H14783">
        <v>32785</v>
      </c>
      <c r="I14783">
        <v>9.3693073654937304</v>
      </c>
    </row>
    <row r="14784" spans="1:9" x14ac:dyDescent="0.25">
      <c r="A14784">
        <v>2011</v>
      </c>
      <c r="B14784" t="s">
        <v>9</v>
      </c>
      <c r="C14784" t="s">
        <v>22</v>
      </c>
      <c r="D14784" t="s">
        <v>11</v>
      </c>
      <c r="E14784" t="s">
        <v>16</v>
      </c>
      <c r="F14784" t="s">
        <v>30</v>
      </c>
      <c r="G14784" s="1">
        <v>7.3590714836708495E-5</v>
      </c>
      <c r="H14784">
        <v>32785</v>
      </c>
      <c r="I14784">
        <v>2.41267158592149</v>
      </c>
    </row>
    <row r="14785" spans="1:9" x14ac:dyDescent="0.25">
      <c r="A14785">
        <v>2011</v>
      </c>
      <c r="B14785" t="s">
        <v>9</v>
      </c>
      <c r="C14785" t="s">
        <v>22</v>
      </c>
      <c r="D14785" t="s">
        <v>11</v>
      </c>
      <c r="E14785" t="s">
        <v>16</v>
      </c>
      <c r="F14785" t="s">
        <v>31</v>
      </c>
      <c r="G14785" s="1">
        <v>5.1613359206254397E-7</v>
      </c>
      <c r="H14785">
        <v>32785</v>
      </c>
      <c r="I14785">
        <v>1.69214398157705E-2</v>
      </c>
    </row>
    <row r="14786" spans="1:9" x14ac:dyDescent="0.25">
      <c r="A14786">
        <v>2011</v>
      </c>
      <c r="B14786" t="s">
        <v>9</v>
      </c>
      <c r="C14786" t="s">
        <v>22</v>
      </c>
      <c r="D14786" t="s">
        <v>11</v>
      </c>
      <c r="E14786" t="s">
        <v>16</v>
      </c>
      <c r="F14786" t="s">
        <v>44</v>
      </c>
      <c r="G14786">
        <v>1.5695013984356299E-4</v>
      </c>
      <c r="H14786">
        <v>32785</v>
      </c>
      <c r="I14786">
        <v>5.1456103347712299</v>
      </c>
    </row>
    <row r="14787" spans="1:9" x14ac:dyDescent="0.25">
      <c r="A14787">
        <v>2011</v>
      </c>
      <c r="B14787" t="s">
        <v>9</v>
      </c>
      <c r="C14787" t="s">
        <v>22</v>
      </c>
      <c r="D14787" t="s">
        <v>11</v>
      </c>
      <c r="E14787" t="s">
        <v>16</v>
      </c>
      <c r="F14787" t="s">
        <v>47</v>
      </c>
      <c r="G14787" s="1">
        <v>5.0244273146776799E-5</v>
      </c>
      <c r="H14787">
        <v>32785</v>
      </c>
      <c r="I14787">
        <v>1.6472584951170799</v>
      </c>
    </row>
    <row r="14788" spans="1:9" x14ac:dyDescent="0.25">
      <c r="A14788">
        <v>2011</v>
      </c>
      <c r="B14788" t="s">
        <v>9</v>
      </c>
      <c r="C14788" t="s">
        <v>22</v>
      </c>
      <c r="D14788" t="s">
        <v>11</v>
      </c>
      <c r="E14788" t="s">
        <v>16</v>
      </c>
      <c r="F14788" t="s">
        <v>48</v>
      </c>
      <c r="G14788" s="1">
        <v>7.5932355680401996E-7</v>
      </c>
      <c r="H14788">
        <v>32785</v>
      </c>
      <c r="I14788">
        <v>2.4894422809819801E-2</v>
      </c>
    </row>
    <row r="14789" spans="1:9" x14ac:dyDescent="0.25">
      <c r="A14789">
        <v>2011</v>
      </c>
      <c r="B14789" t="s">
        <v>9</v>
      </c>
      <c r="C14789" t="s">
        <v>22</v>
      </c>
      <c r="D14789" t="s">
        <v>11</v>
      </c>
      <c r="E14789" t="s">
        <v>16</v>
      </c>
      <c r="F14789" t="s">
        <v>49</v>
      </c>
      <c r="G14789">
        <v>1.2069198034718899E-4</v>
      </c>
      <c r="H14789">
        <v>32785</v>
      </c>
      <c r="I14789">
        <v>3.9568865756825802</v>
      </c>
    </row>
    <row r="14790" spans="1:9" x14ac:dyDescent="0.25">
      <c r="A14790">
        <v>2011</v>
      </c>
      <c r="B14790" t="s">
        <v>9</v>
      </c>
      <c r="C14790" t="s">
        <v>22</v>
      </c>
      <c r="D14790" t="s">
        <v>11</v>
      </c>
      <c r="E14790" t="s">
        <v>16</v>
      </c>
      <c r="F14790" t="s">
        <v>33</v>
      </c>
      <c r="G14790" s="1">
        <v>2.9612690053708998E-5</v>
      </c>
      <c r="H14790">
        <v>32785</v>
      </c>
      <c r="I14790">
        <v>0.97085204341084796</v>
      </c>
    </row>
    <row r="14791" spans="1:9" x14ac:dyDescent="0.25">
      <c r="A14791">
        <v>2011</v>
      </c>
      <c r="B14791" t="s">
        <v>9</v>
      </c>
      <c r="C14791" t="s">
        <v>22</v>
      </c>
      <c r="D14791" t="s">
        <v>11</v>
      </c>
      <c r="E14791" t="s">
        <v>16</v>
      </c>
      <c r="F14791" t="s">
        <v>61</v>
      </c>
      <c r="G14791">
        <v>1.5865821363531099E-4</v>
      </c>
      <c r="H14791">
        <v>32785</v>
      </c>
      <c r="I14791">
        <v>5.2016095340336701</v>
      </c>
    </row>
    <row r="14792" spans="1:9" x14ac:dyDescent="0.25">
      <c r="A14792">
        <v>2011</v>
      </c>
      <c r="B14792" t="s">
        <v>9</v>
      </c>
      <c r="C14792" t="s">
        <v>22</v>
      </c>
      <c r="D14792" t="s">
        <v>11</v>
      </c>
      <c r="E14792" t="s">
        <v>16</v>
      </c>
      <c r="F14792" t="s">
        <v>62</v>
      </c>
      <c r="G14792">
        <v>3.7350443916285802E-4</v>
      </c>
      <c r="H14792">
        <v>32785</v>
      </c>
      <c r="I14792">
        <v>12.245343037954299</v>
      </c>
    </row>
    <row r="14793" spans="1:9" x14ac:dyDescent="0.25">
      <c r="A14793">
        <v>2011</v>
      </c>
      <c r="B14793" t="s">
        <v>9</v>
      </c>
      <c r="C14793" t="s">
        <v>22</v>
      </c>
      <c r="D14793" t="s">
        <v>11</v>
      </c>
      <c r="E14793" t="s">
        <v>16</v>
      </c>
      <c r="F14793" t="s">
        <v>50</v>
      </c>
      <c r="G14793">
        <v>6.3735407761669597E-4</v>
      </c>
      <c r="H14793">
        <v>32785</v>
      </c>
      <c r="I14793">
        <v>20.895653434663402</v>
      </c>
    </row>
    <row r="14794" spans="1:9" x14ac:dyDescent="0.25">
      <c r="A14794">
        <v>2011</v>
      </c>
      <c r="B14794" t="s">
        <v>9</v>
      </c>
      <c r="C14794" t="s">
        <v>22</v>
      </c>
      <c r="D14794" t="s">
        <v>11</v>
      </c>
      <c r="E14794" t="s">
        <v>16</v>
      </c>
      <c r="F14794" t="s">
        <v>63</v>
      </c>
      <c r="G14794" s="1">
        <v>8.9085563311565205E-6</v>
      </c>
      <c r="H14794">
        <v>32785</v>
      </c>
      <c r="I14794">
        <v>0.29206701931696599</v>
      </c>
    </row>
    <row r="14795" spans="1:9" x14ac:dyDescent="0.25">
      <c r="A14795">
        <v>2011</v>
      </c>
      <c r="B14795" t="s">
        <v>9</v>
      </c>
      <c r="C14795" t="s">
        <v>22</v>
      </c>
      <c r="D14795" t="s">
        <v>11</v>
      </c>
      <c r="E14795" t="s">
        <v>16</v>
      </c>
      <c r="F14795" t="s">
        <v>51</v>
      </c>
      <c r="G14795" s="1">
        <v>1.23349820952886E-5</v>
      </c>
      <c r="H14795">
        <v>32785</v>
      </c>
      <c r="I14795">
        <v>0.40440238799403699</v>
      </c>
    </row>
    <row r="14796" spans="1:9" x14ac:dyDescent="0.25">
      <c r="A14796">
        <v>2011</v>
      </c>
      <c r="B14796" t="s">
        <v>9</v>
      </c>
      <c r="C14796" t="s">
        <v>22</v>
      </c>
      <c r="D14796" t="s">
        <v>11</v>
      </c>
      <c r="E14796" t="s">
        <v>16</v>
      </c>
      <c r="F14796" t="s">
        <v>34</v>
      </c>
      <c r="G14796">
        <v>1.7434926577248201E-4</v>
      </c>
      <c r="H14796">
        <v>32785</v>
      </c>
      <c r="I14796">
        <v>5.71604067835084</v>
      </c>
    </row>
    <row r="14797" spans="1:9" x14ac:dyDescent="0.25">
      <c r="A14797">
        <v>2011</v>
      </c>
      <c r="B14797" t="s">
        <v>9</v>
      </c>
      <c r="C14797" t="s">
        <v>22</v>
      </c>
      <c r="D14797" t="s">
        <v>11</v>
      </c>
      <c r="E14797" t="s">
        <v>16</v>
      </c>
      <c r="F14797" t="s">
        <v>53</v>
      </c>
      <c r="G14797" s="1">
        <v>8.7305845546959604E-7</v>
      </c>
      <c r="H14797">
        <v>32785</v>
      </c>
      <c r="I14797">
        <v>2.8623221462570701E-2</v>
      </c>
    </row>
    <row r="14798" spans="1:9" x14ac:dyDescent="0.25">
      <c r="A14798">
        <v>2011</v>
      </c>
      <c r="B14798" t="s">
        <v>9</v>
      </c>
      <c r="C14798" t="s">
        <v>22</v>
      </c>
      <c r="D14798" t="s">
        <v>11</v>
      </c>
      <c r="E14798" t="s">
        <v>16</v>
      </c>
      <c r="F14798" t="s">
        <v>35</v>
      </c>
      <c r="G14798">
        <v>1.85651271868428E-4</v>
      </c>
      <c r="H14798">
        <v>32785</v>
      </c>
      <c r="I14798">
        <v>6.0865769482064298</v>
      </c>
    </row>
    <row r="14799" spans="1:9" x14ac:dyDescent="0.25">
      <c r="A14799">
        <v>2011</v>
      </c>
      <c r="B14799" t="s">
        <v>9</v>
      </c>
      <c r="C14799" t="s">
        <v>22</v>
      </c>
      <c r="D14799" t="s">
        <v>11</v>
      </c>
      <c r="E14799" t="s">
        <v>16</v>
      </c>
      <c r="F14799" t="s">
        <v>36</v>
      </c>
      <c r="G14799">
        <v>1.7099909004237399E-3</v>
      </c>
      <c r="H14799">
        <v>32785</v>
      </c>
      <c r="I14799">
        <v>56.0620516703924</v>
      </c>
    </row>
    <row r="14800" spans="1:9" x14ac:dyDescent="0.25">
      <c r="A14800">
        <v>2011</v>
      </c>
      <c r="B14800" t="s">
        <v>9</v>
      </c>
      <c r="C14800" t="s">
        <v>22</v>
      </c>
      <c r="D14800" t="s">
        <v>11</v>
      </c>
      <c r="E14800" t="s">
        <v>17</v>
      </c>
      <c r="F14800" t="s">
        <v>37</v>
      </c>
      <c r="G14800">
        <v>1.4772034490227899E-4</v>
      </c>
      <c r="H14800">
        <v>32785</v>
      </c>
      <c r="I14800">
        <v>4.8430115076212097</v>
      </c>
    </row>
    <row r="14801" spans="1:9" x14ac:dyDescent="0.25">
      <c r="A14801">
        <v>2011</v>
      </c>
      <c r="B14801" t="s">
        <v>9</v>
      </c>
      <c r="C14801" t="s">
        <v>22</v>
      </c>
      <c r="D14801" t="s">
        <v>11</v>
      </c>
      <c r="E14801" t="s">
        <v>17</v>
      </c>
      <c r="F14801" t="s">
        <v>49</v>
      </c>
      <c r="G14801" s="1">
        <v>2.08913997547817E-5</v>
      </c>
      <c r="H14801">
        <v>32785</v>
      </c>
      <c r="I14801">
        <v>0.68492454096051703</v>
      </c>
    </row>
    <row r="14802" spans="1:9" x14ac:dyDescent="0.25">
      <c r="A14802">
        <v>2011</v>
      </c>
      <c r="B14802" t="s">
        <v>9</v>
      </c>
      <c r="C14802" t="s">
        <v>22</v>
      </c>
      <c r="D14802" t="s">
        <v>11</v>
      </c>
      <c r="E14802" t="s">
        <v>17</v>
      </c>
      <c r="F14802" t="s">
        <v>36</v>
      </c>
      <c r="G14802">
        <v>6.76512874175258E-3</v>
      </c>
      <c r="H14802">
        <v>32785</v>
      </c>
      <c r="I14802">
        <v>221.79474579835801</v>
      </c>
    </row>
    <row r="14803" spans="1:9" x14ac:dyDescent="0.25">
      <c r="A14803">
        <v>2011</v>
      </c>
      <c r="B14803" t="s">
        <v>9</v>
      </c>
      <c r="C14803" t="s">
        <v>23</v>
      </c>
      <c r="D14803" t="s">
        <v>11</v>
      </c>
      <c r="E14803" t="s">
        <v>19</v>
      </c>
      <c r="F14803" t="s">
        <v>27</v>
      </c>
      <c r="G14803" s="1">
        <v>2.07189806143182E-6</v>
      </c>
      <c r="H14803">
        <v>77871</v>
      </c>
      <c r="I14803">
        <v>0.161340773941757</v>
      </c>
    </row>
    <row r="14804" spans="1:9" x14ac:dyDescent="0.25">
      <c r="A14804">
        <v>2011</v>
      </c>
      <c r="B14804" t="s">
        <v>9</v>
      </c>
      <c r="C14804" t="s">
        <v>23</v>
      </c>
      <c r="D14804" t="s">
        <v>11</v>
      </c>
      <c r="E14804" t="s">
        <v>19</v>
      </c>
      <c r="F14804" t="s">
        <v>32</v>
      </c>
      <c r="G14804" s="1">
        <v>1.38126537428788E-6</v>
      </c>
      <c r="H14804">
        <v>77871</v>
      </c>
      <c r="I14804">
        <v>0.107560515961172</v>
      </c>
    </row>
    <row r="14805" spans="1:9" x14ac:dyDescent="0.25">
      <c r="A14805">
        <v>2011</v>
      </c>
      <c r="B14805" t="s">
        <v>9</v>
      </c>
      <c r="C14805" t="s">
        <v>23</v>
      </c>
      <c r="D14805" t="s">
        <v>11</v>
      </c>
      <c r="E14805" t="s">
        <v>12</v>
      </c>
      <c r="F14805" t="s">
        <v>27</v>
      </c>
      <c r="G14805" s="1">
        <v>7.0506553782503394E-5</v>
      </c>
      <c r="H14805">
        <v>77871</v>
      </c>
      <c r="I14805">
        <v>5.4904158495973299</v>
      </c>
    </row>
    <row r="14806" spans="1:9" x14ac:dyDescent="0.25">
      <c r="A14806">
        <v>2011</v>
      </c>
      <c r="B14806" t="s">
        <v>9</v>
      </c>
      <c r="C14806" t="s">
        <v>23</v>
      </c>
      <c r="D14806" t="s">
        <v>11</v>
      </c>
      <c r="E14806" t="s">
        <v>12</v>
      </c>
      <c r="F14806" t="s">
        <v>77</v>
      </c>
      <c r="G14806" s="1">
        <v>3.5569067201160401E-7</v>
      </c>
      <c r="H14806">
        <v>77871</v>
      </c>
      <c r="I14806">
        <v>2.76979883202156E-2</v>
      </c>
    </row>
    <row r="14807" spans="1:9" x14ac:dyDescent="0.25">
      <c r="A14807">
        <v>2011</v>
      </c>
      <c r="B14807" t="s">
        <v>9</v>
      </c>
      <c r="C14807" t="s">
        <v>23</v>
      </c>
      <c r="D14807" t="s">
        <v>11</v>
      </c>
      <c r="E14807" t="s">
        <v>12</v>
      </c>
      <c r="F14807" t="s">
        <v>28</v>
      </c>
      <c r="G14807" s="1">
        <v>4.2013441799191299E-5</v>
      </c>
      <c r="H14807">
        <v>77871</v>
      </c>
      <c r="I14807">
        <v>3.2716287263448298</v>
      </c>
    </row>
    <row r="14808" spans="1:9" x14ac:dyDescent="0.25">
      <c r="A14808">
        <v>2011</v>
      </c>
      <c r="B14808" t="s">
        <v>9</v>
      </c>
      <c r="C14808" t="s">
        <v>23</v>
      </c>
      <c r="D14808" t="s">
        <v>11</v>
      </c>
      <c r="E14808" t="s">
        <v>12</v>
      </c>
      <c r="F14808" t="s">
        <v>41</v>
      </c>
      <c r="G14808" s="1">
        <v>1.5396708124863799E-6</v>
      </c>
      <c r="H14808">
        <v>77871</v>
      </c>
      <c r="I14808">
        <v>0.119895705839127</v>
      </c>
    </row>
    <row r="14809" spans="1:9" x14ac:dyDescent="0.25">
      <c r="A14809">
        <v>2011</v>
      </c>
      <c r="B14809" t="s">
        <v>9</v>
      </c>
      <c r="C14809" t="s">
        <v>23</v>
      </c>
      <c r="D14809" t="s">
        <v>11</v>
      </c>
      <c r="E14809" t="s">
        <v>12</v>
      </c>
      <c r="F14809" t="s">
        <v>66</v>
      </c>
      <c r="G14809" s="1">
        <v>1.9193285409866301E-7</v>
      </c>
      <c r="H14809">
        <v>77871</v>
      </c>
      <c r="I14809">
        <v>1.4946003281517E-2</v>
      </c>
    </row>
    <row r="14810" spans="1:9" x14ac:dyDescent="0.25">
      <c r="A14810">
        <v>2011</v>
      </c>
      <c r="B14810" t="s">
        <v>9</v>
      </c>
      <c r="C14810" t="s">
        <v>23</v>
      </c>
      <c r="D14810" t="s">
        <v>11</v>
      </c>
      <c r="E14810" t="s">
        <v>12</v>
      </c>
      <c r="F14810" t="s">
        <v>29</v>
      </c>
      <c r="G14810" s="1">
        <v>2.1727992175743699E-6</v>
      </c>
      <c r="H14810">
        <v>77871</v>
      </c>
      <c r="I14810">
        <v>0.16919804787173301</v>
      </c>
    </row>
    <row r="14811" spans="1:9" x14ac:dyDescent="0.25">
      <c r="A14811">
        <v>2011</v>
      </c>
      <c r="B14811" t="s">
        <v>9</v>
      </c>
      <c r="C14811" t="s">
        <v>23</v>
      </c>
      <c r="D14811" t="s">
        <v>11</v>
      </c>
      <c r="E14811" t="s">
        <v>12</v>
      </c>
      <c r="F14811" t="s">
        <v>48</v>
      </c>
      <c r="G14811" s="1">
        <v>3.0160564237141799E-6</v>
      </c>
      <c r="H14811">
        <v>77871</v>
      </c>
      <c r="I14811">
        <v>0.23486332977104701</v>
      </c>
    </row>
    <row r="14812" spans="1:9" x14ac:dyDescent="0.25">
      <c r="A14812">
        <v>2011</v>
      </c>
      <c r="B14812" t="s">
        <v>9</v>
      </c>
      <c r="C14812" t="s">
        <v>23</v>
      </c>
      <c r="D14812" t="s">
        <v>11</v>
      </c>
      <c r="E14812" t="s">
        <v>12</v>
      </c>
      <c r="F14812" t="s">
        <v>49</v>
      </c>
      <c r="G14812" s="1">
        <v>2.46060657387273E-6</v>
      </c>
      <c r="H14812">
        <v>77871</v>
      </c>
      <c r="I14812">
        <v>0.191609894514044</v>
      </c>
    </row>
    <row r="14813" spans="1:9" x14ac:dyDescent="0.25">
      <c r="A14813">
        <v>2011</v>
      </c>
      <c r="B14813" t="s">
        <v>9</v>
      </c>
      <c r="C14813" t="s">
        <v>23</v>
      </c>
      <c r="D14813" t="s">
        <v>11</v>
      </c>
      <c r="E14813" t="s">
        <v>12</v>
      </c>
      <c r="F14813" t="s">
        <v>32</v>
      </c>
      <c r="G14813">
        <v>3.9419451043611498E-4</v>
      </c>
      <c r="H14813">
        <v>77871</v>
      </c>
      <c r="I14813">
        <v>30.6963207221707</v>
      </c>
    </row>
    <row r="14814" spans="1:9" x14ac:dyDescent="0.25">
      <c r="A14814">
        <v>2011</v>
      </c>
      <c r="B14814" t="s">
        <v>9</v>
      </c>
      <c r="C14814" t="s">
        <v>23</v>
      </c>
      <c r="D14814" t="s">
        <v>11</v>
      </c>
      <c r="E14814" t="s">
        <v>12</v>
      </c>
      <c r="F14814" t="s">
        <v>33</v>
      </c>
      <c r="G14814" s="1">
        <v>5.8585846024874501E-5</v>
      </c>
      <c r="H14814">
        <v>77871</v>
      </c>
      <c r="I14814">
        <v>4.5621384158030001</v>
      </c>
    </row>
    <row r="14815" spans="1:9" x14ac:dyDescent="0.25">
      <c r="A14815">
        <v>2011</v>
      </c>
      <c r="B14815" t="s">
        <v>9</v>
      </c>
      <c r="C14815" t="s">
        <v>23</v>
      </c>
      <c r="D14815" t="s">
        <v>11</v>
      </c>
      <c r="E14815" t="s">
        <v>12</v>
      </c>
      <c r="F14815" t="s">
        <v>51</v>
      </c>
      <c r="G14815" s="1">
        <v>9.49622313892565E-6</v>
      </c>
      <c r="H14815">
        <v>77871</v>
      </c>
      <c r="I14815">
        <v>0.73948039205127902</v>
      </c>
    </row>
    <row r="14816" spans="1:9" x14ac:dyDescent="0.25">
      <c r="A14816">
        <v>2011</v>
      </c>
      <c r="B14816" t="s">
        <v>9</v>
      </c>
      <c r="C14816" t="s">
        <v>23</v>
      </c>
      <c r="D14816" t="s">
        <v>11</v>
      </c>
      <c r="E14816" t="s">
        <v>12</v>
      </c>
      <c r="F14816" t="s">
        <v>34</v>
      </c>
      <c r="G14816" s="1">
        <v>1.6850621506450799E-5</v>
      </c>
      <c r="H14816">
        <v>77871</v>
      </c>
      <c r="I14816">
        <v>1.3121747473288301</v>
      </c>
    </row>
    <row r="14817" spans="1:9" x14ac:dyDescent="0.25">
      <c r="A14817">
        <v>2011</v>
      </c>
      <c r="B14817" t="s">
        <v>9</v>
      </c>
      <c r="C14817" t="s">
        <v>23</v>
      </c>
      <c r="D14817" t="s">
        <v>11</v>
      </c>
      <c r="E14817" t="s">
        <v>12</v>
      </c>
      <c r="F14817" t="s">
        <v>86</v>
      </c>
      <c r="G14817" s="1">
        <v>9.1600969863073403E-9</v>
      </c>
      <c r="H14817">
        <v>77871</v>
      </c>
      <c r="I14817">
        <v>7.1330591242073902E-4</v>
      </c>
    </row>
    <row r="14818" spans="1:9" x14ac:dyDescent="0.25">
      <c r="A14818">
        <v>2011</v>
      </c>
      <c r="B14818" t="s">
        <v>9</v>
      </c>
      <c r="C14818" t="s">
        <v>23</v>
      </c>
      <c r="D14818" t="s">
        <v>11</v>
      </c>
      <c r="E14818" t="s">
        <v>12</v>
      </c>
      <c r="F14818" t="s">
        <v>70</v>
      </c>
      <c r="G14818" s="1">
        <v>1.29619769254906E-5</v>
      </c>
      <c r="H14818">
        <v>77871</v>
      </c>
      <c r="I14818">
        <v>1.00936210516488</v>
      </c>
    </row>
    <row r="14819" spans="1:9" x14ac:dyDescent="0.25">
      <c r="A14819">
        <v>2011</v>
      </c>
      <c r="B14819" t="s">
        <v>9</v>
      </c>
      <c r="C14819" t="s">
        <v>23</v>
      </c>
      <c r="D14819" t="s">
        <v>11</v>
      </c>
      <c r="E14819" t="s">
        <v>12</v>
      </c>
      <c r="F14819" t="s">
        <v>53</v>
      </c>
      <c r="G14819" s="1">
        <v>3.07660344655468E-7</v>
      </c>
      <c r="H14819">
        <v>77871</v>
      </c>
      <c r="I14819">
        <v>2.3957818698665902E-2</v>
      </c>
    </row>
    <row r="14820" spans="1:9" x14ac:dyDescent="0.25">
      <c r="A14820">
        <v>2011</v>
      </c>
      <c r="B14820" t="s">
        <v>9</v>
      </c>
      <c r="C14820" t="s">
        <v>23</v>
      </c>
      <c r="D14820" t="s">
        <v>11</v>
      </c>
      <c r="E14820" t="s">
        <v>14</v>
      </c>
      <c r="F14820" t="s">
        <v>37</v>
      </c>
      <c r="G14820" s="1">
        <v>2.0169156667509199E-5</v>
      </c>
      <c r="H14820">
        <v>77871</v>
      </c>
      <c r="I14820">
        <v>1.5705923988556101</v>
      </c>
    </row>
    <row r="14821" spans="1:9" x14ac:dyDescent="0.25">
      <c r="A14821">
        <v>2011</v>
      </c>
      <c r="B14821" t="s">
        <v>9</v>
      </c>
      <c r="C14821" t="s">
        <v>23</v>
      </c>
      <c r="D14821" t="s">
        <v>11</v>
      </c>
      <c r="E14821" t="s">
        <v>14</v>
      </c>
      <c r="F14821" t="s">
        <v>27</v>
      </c>
      <c r="G14821">
        <v>2.1309452307073599E-4</v>
      </c>
      <c r="H14821">
        <v>77871</v>
      </c>
      <c r="I14821">
        <v>16.593883606041299</v>
      </c>
    </row>
    <row r="14822" spans="1:9" x14ac:dyDescent="0.25">
      <c r="A14822">
        <v>2011</v>
      </c>
      <c r="B14822" t="s">
        <v>9</v>
      </c>
      <c r="C14822" t="s">
        <v>23</v>
      </c>
      <c r="D14822" t="s">
        <v>11</v>
      </c>
      <c r="E14822" t="s">
        <v>14</v>
      </c>
      <c r="F14822" t="s">
        <v>55</v>
      </c>
      <c r="G14822" s="1">
        <v>1.5815028478940001E-5</v>
      </c>
      <c r="H14822">
        <v>77871</v>
      </c>
      <c r="I14822">
        <v>1.2315320826835401</v>
      </c>
    </row>
    <row r="14823" spans="1:9" x14ac:dyDescent="0.25">
      <c r="A14823">
        <v>2011</v>
      </c>
      <c r="B14823" t="s">
        <v>9</v>
      </c>
      <c r="C14823" t="s">
        <v>23</v>
      </c>
      <c r="D14823" t="s">
        <v>11</v>
      </c>
      <c r="E14823" t="s">
        <v>14</v>
      </c>
      <c r="F14823" t="s">
        <v>58</v>
      </c>
      <c r="G14823" s="1">
        <v>3.3088122876997701E-8</v>
      </c>
      <c r="H14823">
        <v>77871</v>
      </c>
      <c r="I14823">
        <v>2.57660521655469E-3</v>
      </c>
    </row>
    <row r="14824" spans="1:9" x14ac:dyDescent="0.25">
      <c r="A14824">
        <v>2011</v>
      </c>
      <c r="B14824" t="s">
        <v>9</v>
      </c>
      <c r="C14824" t="s">
        <v>23</v>
      </c>
      <c r="D14824" t="s">
        <v>11</v>
      </c>
      <c r="E14824" t="s">
        <v>14</v>
      </c>
      <c r="F14824" t="s">
        <v>38</v>
      </c>
      <c r="G14824">
        <v>8.1577980849797504E-4</v>
      </c>
      <c r="H14824">
        <v>77871</v>
      </c>
      <c r="I14824">
        <v>63.525589467545799</v>
      </c>
    </row>
    <row r="14825" spans="1:9" x14ac:dyDescent="0.25">
      <c r="A14825">
        <v>2011</v>
      </c>
      <c r="B14825" t="s">
        <v>9</v>
      </c>
      <c r="C14825" t="s">
        <v>23</v>
      </c>
      <c r="D14825" t="s">
        <v>11</v>
      </c>
      <c r="E14825" t="s">
        <v>14</v>
      </c>
      <c r="F14825" t="s">
        <v>39</v>
      </c>
      <c r="G14825" s="1">
        <v>3.3178738287180699E-5</v>
      </c>
      <c r="H14825">
        <v>77871</v>
      </c>
      <c r="I14825">
        <v>2.5836615291610499</v>
      </c>
    </row>
    <row r="14826" spans="1:9" x14ac:dyDescent="0.25">
      <c r="A14826">
        <v>2011</v>
      </c>
      <c r="B14826" t="s">
        <v>9</v>
      </c>
      <c r="C14826" t="s">
        <v>23</v>
      </c>
      <c r="D14826" t="s">
        <v>11</v>
      </c>
      <c r="E14826" t="s">
        <v>14</v>
      </c>
      <c r="F14826" t="s">
        <v>57</v>
      </c>
      <c r="G14826" s="1">
        <v>7.97646144461716E-5</v>
      </c>
      <c r="H14826">
        <v>77871</v>
      </c>
      <c r="I14826">
        <v>6.2113502915378298</v>
      </c>
    </row>
    <row r="14827" spans="1:9" x14ac:dyDescent="0.25">
      <c r="A14827">
        <v>2011</v>
      </c>
      <c r="B14827" t="s">
        <v>9</v>
      </c>
      <c r="C14827" t="s">
        <v>23</v>
      </c>
      <c r="D14827" t="s">
        <v>11</v>
      </c>
      <c r="E14827" t="s">
        <v>14</v>
      </c>
      <c r="F14827" t="s">
        <v>28</v>
      </c>
      <c r="G14827">
        <v>3.1208677535019599E-3</v>
      </c>
      <c r="H14827">
        <v>77871</v>
      </c>
      <c r="I14827">
        <v>243.025092832951</v>
      </c>
    </row>
    <row r="14828" spans="1:9" x14ac:dyDescent="0.25">
      <c r="A14828">
        <v>2011</v>
      </c>
      <c r="B14828" t="s">
        <v>9</v>
      </c>
      <c r="C14828" t="s">
        <v>23</v>
      </c>
      <c r="D14828" t="s">
        <v>11</v>
      </c>
      <c r="E14828" t="s">
        <v>14</v>
      </c>
      <c r="F14828" t="s">
        <v>102</v>
      </c>
      <c r="G14828" s="1">
        <v>4.3508374800524503E-5</v>
      </c>
      <c r="H14828">
        <v>77871</v>
      </c>
      <c r="I14828">
        <v>3.3880406540916499</v>
      </c>
    </row>
    <row r="14829" spans="1:9" x14ac:dyDescent="0.25">
      <c r="A14829">
        <v>2011</v>
      </c>
      <c r="B14829" t="s">
        <v>9</v>
      </c>
      <c r="C14829" t="s">
        <v>23</v>
      </c>
      <c r="D14829" t="s">
        <v>11</v>
      </c>
      <c r="E14829" t="s">
        <v>14</v>
      </c>
      <c r="F14829" t="s">
        <v>41</v>
      </c>
      <c r="G14829" s="1">
        <v>1.9541402329668501E-5</v>
      </c>
      <c r="H14829">
        <v>77871</v>
      </c>
      <c r="I14829">
        <v>1.5217085408136199</v>
      </c>
    </row>
    <row r="14830" spans="1:9" x14ac:dyDescent="0.25">
      <c r="A14830">
        <v>2011</v>
      </c>
      <c r="B14830" t="s">
        <v>9</v>
      </c>
      <c r="C14830" t="s">
        <v>23</v>
      </c>
      <c r="D14830" t="s">
        <v>11</v>
      </c>
      <c r="E14830" t="s">
        <v>14</v>
      </c>
      <c r="F14830" t="s">
        <v>29</v>
      </c>
      <c r="G14830">
        <v>4.9738451534296797E-4</v>
      </c>
      <c r="H14830">
        <v>77871</v>
      </c>
      <c r="I14830">
        <v>38.731829594272199</v>
      </c>
    </row>
    <row r="14831" spans="1:9" x14ac:dyDescent="0.25">
      <c r="A14831">
        <v>2011</v>
      </c>
      <c r="B14831" t="s">
        <v>9</v>
      </c>
      <c r="C14831" t="s">
        <v>23</v>
      </c>
      <c r="D14831" t="s">
        <v>11</v>
      </c>
      <c r="E14831" t="s">
        <v>14</v>
      </c>
      <c r="F14831" t="s">
        <v>42</v>
      </c>
      <c r="G14831">
        <v>1.6508378941412999E-4</v>
      </c>
      <c r="H14831">
        <v>77871</v>
      </c>
      <c r="I14831">
        <v>12.855239765467701</v>
      </c>
    </row>
    <row r="14832" spans="1:9" x14ac:dyDescent="0.25">
      <c r="A14832">
        <v>2011</v>
      </c>
      <c r="B14832" t="s">
        <v>9</v>
      </c>
      <c r="C14832" t="s">
        <v>23</v>
      </c>
      <c r="D14832" t="s">
        <v>11</v>
      </c>
      <c r="E14832" t="s">
        <v>14</v>
      </c>
      <c r="F14832" t="s">
        <v>64</v>
      </c>
      <c r="G14832" s="1">
        <v>8.6912474379203695E-5</v>
      </c>
      <c r="H14832">
        <v>77871</v>
      </c>
      <c r="I14832">
        <v>6.76796129238297</v>
      </c>
    </row>
    <row r="14833" spans="1:9" x14ac:dyDescent="0.25">
      <c r="A14833">
        <v>2011</v>
      </c>
      <c r="B14833" t="s">
        <v>9</v>
      </c>
      <c r="C14833" t="s">
        <v>23</v>
      </c>
      <c r="D14833" t="s">
        <v>11</v>
      </c>
      <c r="E14833" t="s">
        <v>14</v>
      </c>
      <c r="F14833" t="s">
        <v>30</v>
      </c>
      <c r="G14833" s="1">
        <v>3.9480541714855902E-7</v>
      </c>
      <c r="H14833">
        <v>77871</v>
      </c>
      <c r="I14833">
        <v>3.07438926387755E-2</v>
      </c>
    </row>
    <row r="14834" spans="1:9" x14ac:dyDescent="0.25">
      <c r="A14834">
        <v>2011</v>
      </c>
      <c r="B14834" t="s">
        <v>9</v>
      </c>
      <c r="C14834" t="s">
        <v>23</v>
      </c>
      <c r="D14834" t="s">
        <v>11</v>
      </c>
      <c r="E14834" t="s">
        <v>14</v>
      </c>
      <c r="F14834" t="s">
        <v>80</v>
      </c>
      <c r="G14834" s="1">
        <v>4.1829553063848098E-5</v>
      </c>
      <c r="H14834">
        <v>77871</v>
      </c>
      <c r="I14834">
        <v>3.2573091266349201</v>
      </c>
    </row>
    <row r="14835" spans="1:9" x14ac:dyDescent="0.25">
      <c r="A14835">
        <v>2011</v>
      </c>
      <c r="B14835" t="s">
        <v>9</v>
      </c>
      <c r="C14835" t="s">
        <v>23</v>
      </c>
      <c r="D14835" t="s">
        <v>11</v>
      </c>
      <c r="E14835" t="s">
        <v>14</v>
      </c>
      <c r="F14835" t="s">
        <v>44</v>
      </c>
      <c r="G14835" s="1">
        <v>7.7690270855439094E-5</v>
      </c>
      <c r="H14835">
        <v>77871</v>
      </c>
      <c r="I14835">
        <v>6.0498190817838999</v>
      </c>
    </row>
    <row r="14836" spans="1:9" x14ac:dyDescent="0.25">
      <c r="A14836">
        <v>2011</v>
      </c>
      <c r="B14836" t="s">
        <v>9</v>
      </c>
      <c r="C14836" t="s">
        <v>23</v>
      </c>
      <c r="D14836" t="s">
        <v>11</v>
      </c>
      <c r="E14836" t="s">
        <v>14</v>
      </c>
      <c r="F14836" t="s">
        <v>84</v>
      </c>
      <c r="G14836">
        <v>2.26048952341651E-4</v>
      </c>
      <c r="H14836">
        <v>77871</v>
      </c>
      <c r="I14836">
        <v>17.602657967796699</v>
      </c>
    </row>
    <row r="14837" spans="1:9" x14ac:dyDescent="0.25">
      <c r="A14837">
        <v>2011</v>
      </c>
      <c r="B14837" t="s">
        <v>9</v>
      </c>
      <c r="C14837" t="s">
        <v>23</v>
      </c>
      <c r="D14837" t="s">
        <v>11</v>
      </c>
      <c r="E14837" t="s">
        <v>14</v>
      </c>
      <c r="F14837" t="s">
        <v>46</v>
      </c>
      <c r="G14837" s="1">
        <v>9.3907694914736195E-5</v>
      </c>
      <c r="H14837">
        <v>77871</v>
      </c>
      <c r="I14837">
        <v>7.31268611070543</v>
      </c>
    </row>
    <row r="14838" spans="1:9" x14ac:dyDescent="0.25">
      <c r="A14838">
        <v>2011</v>
      </c>
      <c r="B14838" t="s">
        <v>9</v>
      </c>
      <c r="C14838" t="s">
        <v>23</v>
      </c>
      <c r="D14838" t="s">
        <v>11</v>
      </c>
      <c r="E14838" t="s">
        <v>14</v>
      </c>
      <c r="F14838" t="s">
        <v>47</v>
      </c>
      <c r="G14838">
        <v>4.0042261310582798E-4</v>
      </c>
      <c r="H14838">
        <v>77871</v>
      </c>
      <c r="I14838">
        <v>31.1813093051639</v>
      </c>
    </row>
    <row r="14839" spans="1:9" x14ac:dyDescent="0.25">
      <c r="A14839">
        <v>2011</v>
      </c>
      <c r="B14839" t="s">
        <v>9</v>
      </c>
      <c r="C14839" t="s">
        <v>23</v>
      </c>
      <c r="D14839" t="s">
        <v>11</v>
      </c>
      <c r="E14839" t="s">
        <v>14</v>
      </c>
      <c r="F14839" t="s">
        <v>48</v>
      </c>
      <c r="G14839" s="1">
        <v>6.5345038136846602E-6</v>
      </c>
      <c r="H14839">
        <v>77871</v>
      </c>
      <c r="I14839">
        <v>0.50884834647543797</v>
      </c>
    </row>
    <row r="14840" spans="1:9" x14ac:dyDescent="0.25">
      <c r="A14840">
        <v>2011</v>
      </c>
      <c r="B14840" t="s">
        <v>9</v>
      </c>
      <c r="C14840" t="s">
        <v>23</v>
      </c>
      <c r="D14840" t="s">
        <v>11</v>
      </c>
      <c r="E14840" t="s">
        <v>14</v>
      </c>
      <c r="F14840" t="s">
        <v>49</v>
      </c>
      <c r="G14840">
        <v>3.14080288597749E-4</v>
      </c>
      <c r="H14840">
        <v>77871</v>
      </c>
      <c r="I14840">
        <v>24.457746153395298</v>
      </c>
    </row>
    <row r="14841" spans="1:9" x14ac:dyDescent="0.25">
      <c r="A14841">
        <v>2011</v>
      </c>
      <c r="B14841" t="s">
        <v>9</v>
      </c>
      <c r="C14841" t="s">
        <v>23</v>
      </c>
      <c r="D14841" t="s">
        <v>11</v>
      </c>
      <c r="E14841" t="s">
        <v>14</v>
      </c>
      <c r="F14841" t="s">
        <v>32</v>
      </c>
      <c r="G14841">
        <v>2.6417727195455899E-3</v>
      </c>
      <c r="H14841">
        <v>77871</v>
      </c>
      <c r="I14841">
        <v>205.71748344373501</v>
      </c>
    </row>
    <row r="14842" spans="1:9" x14ac:dyDescent="0.25">
      <c r="A14842">
        <v>2011</v>
      </c>
      <c r="B14842" t="s">
        <v>9</v>
      </c>
      <c r="C14842" t="s">
        <v>23</v>
      </c>
      <c r="D14842" t="s">
        <v>11</v>
      </c>
      <c r="E14842" t="s">
        <v>14</v>
      </c>
      <c r="F14842" t="s">
        <v>33</v>
      </c>
      <c r="G14842">
        <v>2.4862450063250301E-3</v>
      </c>
      <c r="H14842">
        <v>77871</v>
      </c>
      <c r="I14842">
        <v>193.606384887536</v>
      </c>
    </row>
    <row r="14843" spans="1:9" x14ac:dyDescent="0.25">
      <c r="A14843">
        <v>2011</v>
      </c>
      <c r="B14843" t="s">
        <v>9</v>
      </c>
      <c r="C14843" t="s">
        <v>23</v>
      </c>
      <c r="D14843" t="s">
        <v>11</v>
      </c>
      <c r="E14843" t="s">
        <v>14</v>
      </c>
      <c r="F14843" t="s">
        <v>63</v>
      </c>
      <c r="G14843" s="1">
        <v>1.60212003457817E-5</v>
      </c>
      <c r="H14843">
        <v>77871</v>
      </c>
      <c r="I14843">
        <v>1.24758689212637</v>
      </c>
    </row>
    <row r="14844" spans="1:9" x14ac:dyDescent="0.25">
      <c r="A14844">
        <v>2011</v>
      </c>
      <c r="B14844" t="s">
        <v>9</v>
      </c>
      <c r="C14844" t="s">
        <v>23</v>
      </c>
      <c r="D14844" t="s">
        <v>11</v>
      </c>
      <c r="E14844" t="s">
        <v>14</v>
      </c>
      <c r="F14844" t="s">
        <v>51</v>
      </c>
      <c r="G14844" s="1">
        <v>6.1679737937314001E-5</v>
      </c>
      <c r="H14844">
        <v>77871</v>
      </c>
      <c r="I14844">
        <v>4.8030628729165796</v>
      </c>
    </row>
    <row r="14845" spans="1:9" x14ac:dyDescent="0.25">
      <c r="A14845">
        <v>2011</v>
      </c>
      <c r="B14845" t="s">
        <v>9</v>
      </c>
      <c r="C14845" t="s">
        <v>23</v>
      </c>
      <c r="D14845" t="s">
        <v>11</v>
      </c>
      <c r="E14845" t="s">
        <v>14</v>
      </c>
      <c r="F14845" t="s">
        <v>73</v>
      </c>
      <c r="G14845" s="1">
        <v>3.81833729361293E-6</v>
      </c>
      <c r="H14845">
        <v>77871</v>
      </c>
      <c r="I14845">
        <v>0.297337743390933</v>
      </c>
    </row>
    <row r="14846" spans="1:9" x14ac:dyDescent="0.25">
      <c r="A14846">
        <v>2011</v>
      </c>
      <c r="B14846" t="s">
        <v>9</v>
      </c>
      <c r="C14846" t="s">
        <v>23</v>
      </c>
      <c r="D14846" t="s">
        <v>11</v>
      </c>
      <c r="E14846" t="s">
        <v>14</v>
      </c>
      <c r="F14846" t="s">
        <v>34</v>
      </c>
      <c r="G14846">
        <v>6.3702153815060197E-4</v>
      </c>
      <c r="H14846">
        <v>77871</v>
      </c>
      <c r="I14846">
        <v>49.605504197325502</v>
      </c>
    </row>
    <row r="14847" spans="1:9" x14ac:dyDescent="0.25">
      <c r="A14847">
        <v>2011</v>
      </c>
      <c r="B14847" t="s">
        <v>9</v>
      </c>
      <c r="C14847" t="s">
        <v>23</v>
      </c>
      <c r="D14847" t="s">
        <v>11</v>
      </c>
      <c r="E14847" t="s">
        <v>14</v>
      </c>
      <c r="F14847" t="s">
        <v>52</v>
      </c>
      <c r="G14847">
        <v>3.8103106738425003E-4</v>
      </c>
      <c r="H14847">
        <v>77871</v>
      </c>
      <c r="I14847">
        <v>29.671270248278901</v>
      </c>
    </row>
    <row r="14848" spans="1:9" x14ac:dyDescent="0.25">
      <c r="A14848">
        <v>2011</v>
      </c>
      <c r="B14848" t="s">
        <v>9</v>
      </c>
      <c r="C14848" t="s">
        <v>23</v>
      </c>
      <c r="D14848" t="s">
        <v>11</v>
      </c>
      <c r="E14848" t="s">
        <v>14</v>
      </c>
      <c r="F14848" t="s">
        <v>86</v>
      </c>
      <c r="G14848" s="1">
        <v>1.81151228153864E-6</v>
      </c>
      <c r="H14848">
        <v>77871</v>
      </c>
      <c r="I14848">
        <v>0.14106427287569501</v>
      </c>
    </row>
    <row r="14849" spans="1:9" x14ac:dyDescent="0.25">
      <c r="A14849">
        <v>2011</v>
      </c>
      <c r="B14849" t="s">
        <v>9</v>
      </c>
      <c r="C14849" t="s">
        <v>23</v>
      </c>
      <c r="D14849" t="s">
        <v>11</v>
      </c>
      <c r="E14849" t="s">
        <v>14</v>
      </c>
      <c r="F14849" t="s">
        <v>70</v>
      </c>
      <c r="G14849">
        <v>6.6590542650966098E-4</v>
      </c>
      <c r="H14849">
        <v>77871</v>
      </c>
      <c r="I14849">
        <v>51.854721467733803</v>
      </c>
    </row>
    <row r="14850" spans="1:9" x14ac:dyDescent="0.25">
      <c r="A14850">
        <v>2011</v>
      </c>
      <c r="B14850" t="s">
        <v>9</v>
      </c>
      <c r="C14850" t="s">
        <v>23</v>
      </c>
      <c r="D14850" t="s">
        <v>11</v>
      </c>
      <c r="E14850" t="s">
        <v>14</v>
      </c>
      <c r="F14850" t="s">
        <v>68</v>
      </c>
      <c r="G14850" s="1">
        <v>8.7194393469955395E-5</v>
      </c>
      <c r="H14850">
        <v>77871</v>
      </c>
      <c r="I14850">
        <v>6.7899146138988904</v>
      </c>
    </row>
    <row r="14851" spans="1:9" x14ac:dyDescent="0.25">
      <c r="A14851">
        <v>2011</v>
      </c>
      <c r="B14851" t="s">
        <v>9</v>
      </c>
      <c r="C14851" t="s">
        <v>23</v>
      </c>
      <c r="D14851" t="s">
        <v>11</v>
      </c>
      <c r="E14851" t="s">
        <v>14</v>
      </c>
      <c r="F14851" t="s">
        <v>53</v>
      </c>
      <c r="G14851" s="1">
        <v>2.08953878363486E-5</v>
      </c>
      <c r="H14851">
        <v>77871</v>
      </c>
      <c r="I14851">
        <v>1.6271447462043001</v>
      </c>
    </row>
    <row r="14852" spans="1:9" x14ac:dyDescent="0.25">
      <c r="A14852">
        <v>2011</v>
      </c>
      <c r="B14852" t="s">
        <v>9</v>
      </c>
      <c r="C14852" t="s">
        <v>23</v>
      </c>
      <c r="D14852" t="s">
        <v>11</v>
      </c>
      <c r="E14852" t="s">
        <v>14</v>
      </c>
      <c r="F14852" t="s">
        <v>96</v>
      </c>
      <c r="G14852" s="1">
        <v>6.0130858670694403E-6</v>
      </c>
      <c r="H14852">
        <v>77871</v>
      </c>
      <c r="I14852">
        <v>0.468245009554564</v>
      </c>
    </row>
    <row r="14853" spans="1:9" x14ac:dyDescent="0.25">
      <c r="A14853">
        <v>2011</v>
      </c>
      <c r="B14853" t="s">
        <v>9</v>
      </c>
      <c r="C14853" t="s">
        <v>23</v>
      </c>
      <c r="D14853" t="s">
        <v>11</v>
      </c>
      <c r="E14853" t="s">
        <v>14</v>
      </c>
      <c r="F14853" t="s">
        <v>85</v>
      </c>
      <c r="G14853">
        <v>1.61840290073957E-4</v>
      </c>
      <c r="H14853">
        <v>77871</v>
      </c>
      <c r="I14853">
        <v>12.6026652283491</v>
      </c>
    </row>
    <row r="14854" spans="1:9" x14ac:dyDescent="0.25">
      <c r="A14854">
        <v>2011</v>
      </c>
      <c r="B14854" t="s">
        <v>9</v>
      </c>
      <c r="C14854" t="s">
        <v>23</v>
      </c>
      <c r="D14854" t="s">
        <v>11</v>
      </c>
      <c r="E14854" t="s">
        <v>14</v>
      </c>
      <c r="F14854" t="s">
        <v>36</v>
      </c>
      <c r="G14854" s="1">
        <v>6.4469323112280796E-5</v>
      </c>
      <c r="H14854">
        <v>77871</v>
      </c>
      <c r="I14854">
        <v>5.0202906600764203</v>
      </c>
    </row>
    <row r="14855" spans="1:9" x14ac:dyDescent="0.25">
      <c r="A14855">
        <v>2011</v>
      </c>
      <c r="B14855" t="s">
        <v>9</v>
      </c>
      <c r="C14855" t="s">
        <v>23</v>
      </c>
      <c r="D14855" t="s">
        <v>11</v>
      </c>
      <c r="E14855" t="s">
        <v>16</v>
      </c>
      <c r="F14855" t="s">
        <v>27</v>
      </c>
      <c r="G14855" s="1">
        <v>1.30313309032784E-5</v>
      </c>
      <c r="H14855">
        <v>77871</v>
      </c>
      <c r="I14855">
        <v>1.01476276876919</v>
      </c>
    </row>
    <row r="14856" spans="1:9" x14ac:dyDescent="0.25">
      <c r="A14856">
        <v>2011</v>
      </c>
      <c r="B14856" t="s">
        <v>9</v>
      </c>
      <c r="C14856" t="s">
        <v>23</v>
      </c>
      <c r="D14856" t="s">
        <v>11</v>
      </c>
      <c r="E14856" t="s">
        <v>16</v>
      </c>
      <c r="F14856" t="s">
        <v>55</v>
      </c>
      <c r="G14856" s="1">
        <v>4.2686766831811799E-5</v>
      </c>
      <c r="H14856">
        <v>77871</v>
      </c>
      <c r="I14856">
        <v>3.3240612199600199</v>
      </c>
    </row>
    <row r="14857" spans="1:9" x14ac:dyDescent="0.25">
      <c r="A14857">
        <v>2011</v>
      </c>
      <c r="B14857" t="s">
        <v>9</v>
      </c>
      <c r="C14857" t="s">
        <v>23</v>
      </c>
      <c r="D14857" t="s">
        <v>11</v>
      </c>
      <c r="E14857" t="s">
        <v>16</v>
      </c>
      <c r="F14857" t="s">
        <v>38</v>
      </c>
      <c r="G14857">
        <v>4.2042285510008199E-4</v>
      </c>
      <c r="H14857">
        <v>77871</v>
      </c>
      <c r="I14857">
        <v>32.738748149498498</v>
      </c>
    </row>
    <row r="14858" spans="1:9" x14ac:dyDescent="0.25">
      <c r="A14858">
        <v>2011</v>
      </c>
      <c r="B14858" t="s">
        <v>9</v>
      </c>
      <c r="C14858" t="s">
        <v>23</v>
      </c>
      <c r="D14858" t="s">
        <v>11</v>
      </c>
      <c r="E14858" t="s">
        <v>16</v>
      </c>
      <c r="F14858" t="s">
        <v>39</v>
      </c>
      <c r="G14858" s="1">
        <v>5.3842430946189497E-6</v>
      </c>
      <c r="H14858">
        <v>77871</v>
      </c>
      <c r="I14858">
        <v>0.41927639402107197</v>
      </c>
    </row>
    <row r="14859" spans="1:9" x14ac:dyDescent="0.25">
      <c r="A14859">
        <v>2011</v>
      </c>
      <c r="B14859" t="s">
        <v>9</v>
      </c>
      <c r="C14859" t="s">
        <v>23</v>
      </c>
      <c r="D14859" t="s">
        <v>11</v>
      </c>
      <c r="E14859" t="s">
        <v>16</v>
      </c>
      <c r="F14859" t="s">
        <v>28</v>
      </c>
      <c r="G14859">
        <v>2.1213638590264301E-3</v>
      </c>
      <c r="H14859">
        <v>77871</v>
      </c>
      <c r="I14859">
        <v>165.19272506624699</v>
      </c>
    </row>
    <row r="14860" spans="1:9" x14ac:dyDescent="0.25">
      <c r="A14860">
        <v>2011</v>
      </c>
      <c r="B14860" t="s">
        <v>9</v>
      </c>
      <c r="C14860" t="s">
        <v>23</v>
      </c>
      <c r="D14860" t="s">
        <v>11</v>
      </c>
      <c r="E14860" t="s">
        <v>16</v>
      </c>
      <c r="F14860" t="s">
        <v>59</v>
      </c>
      <c r="G14860" s="1">
        <v>2.3725816743219901E-5</v>
      </c>
      <c r="H14860">
        <v>77871</v>
      </c>
      <c r="I14860">
        <v>1.8475530756112799</v>
      </c>
    </row>
    <row r="14861" spans="1:9" x14ac:dyDescent="0.25">
      <c r="A14861">
        <v>2011</v>
      </c>
      <c r="B14861" t="s">
        <v>9</v>
      </c>
      <c r="C14861" t="s">
        <v>23</v>
      </c>
      <c r="D14861" t="s">
        <v>11</v>
      </c>
      <c r="E14861" t="s">
        <v>16</v>
      </c>
      <c r="F14861" t="s">
        <v>41</v>
      </c>
      <c r="G14861">
        <v>1.2611246086650799E-4</v>
      </c>
      <c r="H14861">
        <v>77871</v>
      </c>
      <c r="I14861">
        <v>9.8205034401358695</v>
      </c>
    </row>
    <row r="14862" spans="1:9" x14ac:dyDescent="0.25">
      <c r="A14862">
        <v>2011</v>
      </c>
      <c r="B14862" t="s">
        <v>9</v>
      </c>
      <c r="C14862" t="s">
        <v>23</v>
      </c>
      <c r="D14862" t="s">
        <v>11</v>
      </c>
      <c r="E14862" t="s">
        <v>16</v>
      </c>
      <c r="F14862" t="s">
        <v>29</v>
      </c>
      <c r="G14862">
        <v>2.2218025572628701E-4</v>
      </c>
      <c r="H14862">
        <v>77871</v>
      </c>
      <c r="I14862">
        <v>17.301398693661699</v>
      </c>
    </row>
    <row r="14863" spans="1:9" x14ac:dyDescent="0.25">
      <c r="A14863">
        <v>2011</v>
      </c>
      <c r="B14863" t="s">
        <v>9</v>
      </c>
      <c r="C14863" t="s">
        <v>23</v>
      </c>
      <c r="D14863" t="s">
        <v>11</v>
      </c>
      <c r="E14863" t="s">
        <v>16</v>
      </c>
      <c r="F14863" t="s">
        <v>42</v>
      </c>
      <c r="G14863">
        <v>8.1030164804577701E-4</v>
      </c>
      <c r="H14863">
        <v>77871</v>
      </c>
      <c r="I14863">
        <v>63.098999634972699</v>
      </c>
    </row>
    <row r="14864" spans="1:9" x14ac:dyDescent="0.25">
      <c r="A14864">
        <v>2011</v>
      </c>
      <c r="B14864" t="s">
        <v>9</v>
      </c>
      <c r="C14864" t="s">
        <v>23</v>
      </c>
      <c r="D14864" t="s">
        <v>11</v>
      </c>
      <c r="E14864" t="s">
        <v>16</v>
      </c>
      <c r="F14864" t="s">
        <v>64</v>
      </c>
      <c r="G14864" s="1">
        <v>1.6703285791144099E-6</v>
      </c>
      <c r="H14864">
        <v>77871</v>
      </c>
      <c r="I14864">
        <v>0.13007015678421799</v>
      </c>
    </row>
    <row r="14865" spans="1:9" x14ac:dyDescent="0.25">
      <c r="A14865">
        <v>2011</v>
      </c>
      <c r="B14865" t="s">
        <v>9</v>
      </c>
      <c r="C14865" t="s">
        <v>23</v>
      </c>
      <c r="D14865" t="s">
        <v>11</v>
      </c>
      <c r="E14865" t="s">
        <v>16</v>
      </c>
      <c r="F14865" t="s">
        <v>30</v>
      </c>
      <c r="G14865" s="1">
        <v>8.4473244236004097E-6</v>
      </c>
      <c r="H14865">
        <v>77871</v>
      </c>
      <c r="I14865">
        <v>0.65780160019018696</v>
      </c>
    </row>
    <row r="14866" spans="1:9" x14ac:dyDescent="0.25">
      <c r="A14866">
        <v>2011</v>
      </c>
      <c r="B14866" t="s">
        <v>9</v>
      </c>
      <c r="C14866" t="s">
        <v>23</v>
      </c>
      <c r="D14866" t="s">
        <v>11</v>
      </c>
      <c r="E14866" t="s">
        <v>16</v>
      </c>
      <c r="F14866" t="s">
        <v>80</v>
      </c>
      <c r="G14866" s="1">
        <v>2.3846698522362201E-5</v>
      </c>
      <c r="H14866">
        <v>77871</v>
      </c>
      <c r="I14866">
        <v>1.85696626063487</v>
      </c>
    </row>
    <row r="14867" spans="1:9" x14ac:dyDescent="0.25">
      <c r="A14867">
        <v>2011</v>
      </c>
      <c r="B14867" t="s">
        <v>9</v>
      </c>
      <c r="C14867" t="s">
        <v>23</v>
      </c>
      <c r="D14867" t="s">
        <v>11</v>
      </c>
      <c r="E14867" t="s">
        <v>16</v>
      </c>
      <c r="F14867" t="s">
        <v>31</v>
      </c>
      <c r="G14867" s="1">
        <v>2.0708802553961999E-7</v>
      </c>
      <c r="H14867">
        <v>77871</v>
      </c>
      <c r="I14867">
        <v>1.6126151636795701E-2</v>
      </c>
    </row>
    <row r="14868" spans="1:9" x14ac:dyDescent="0.25">
      <c r="A14868">
        <v>2011</v>
      </c>
      <c r="B14868" t="s">
        <v>9</v>
      </c>
      <c r="C14868" t="s">
        <v>23</v>
      </c>
      <c r="D14868" t="s">
        <v>11</v>
      </c>
      <c r="E14868" t="s">
        <v>16</v>
      </c>
      <c r="F14868" t="s">
        <v>44</v>
      </c>
      <c r="G14868">
        <v>1.6999958964520801E-4</v>
      </c>
      <c r="H14868">
        <v>77871</v>
      </c>
      <c r="I14868">
        <v>13.238038045262</v>
      </c>
    </row>
    <row r="14869" spans="1:9" x14ac:dyDescent="0.25">
      <c r="A14869">
        <v>2011</v>
      </c>
      <c r="B14869" t="s">
        <v>9</v>
      </c>
      <c r="C14869" t="s">
        <v>23</v>
      </c>
      <c r="D14869" t="s">
        <v>11</v>
      </c>
      <c r="E14869" t="s">
        <v>16</v>
      </c>
      <c r="F14869" t="s">
        <v>45</v>
      </c>
      <c r="G14869">
        <v>8.9932817086903205E-4</v>
      </c>
      <c r="H14869">
        <v>77871</v>
      </c>
      <c r="I14869">
        <v>70.031583993742402</v>
      </c>
    </row>
    <row r="14870" spans="1:9" x14ac:dyDescent="0.25">
      <c r="A14870">
        <v>2011</v>
      </c>
      <c r="B14870" t="s">
        <v>9</v>
      </c>
      <c r="C14870" t="s">
        <v>23</v>
      </c>
      <c r="D14870" t="s">
        <v>11</v>
      </c>
      <c r="E14870" t="s">
        <v>16</v>
      </c>
      <c r="F14870" t="s">
        <v>84</v>
      </c>
      <c r="G14870" s="1">
        <v>2.06145710768234E-5</v>
      </c>
      <c r="H14870">
        <v>77871</v>
      </c>
      <c r="I14870">
        <v>1.60527726432331</v>
      </c>
    </row>
    <row r="14871" spans="1:9" x14ac:dyDescent="0.25">
      <c r="A14871">
        <v>2011</v>
      </c>
      <c r="B14871" t="s">
        <v>9</v>
      </c>
      <c r="C14871" t="s">
        <v>23</v>
      </c>
      <c r="D14871" t="s">
        <v>11</v>
      </c>
      <c r="E14871" t="s">
        <v>16</v>
      </c>
      <c r="F14871" t="s">
        <v>46</v>
      </c>
      <c r="G14871" s="1">
        <v>8.1080246990380903E-6</v>
      </c>
      <c r="H14871">
        <v>77871</v>
      </c>
      <c r="I14871">
        <v>0.63137999133879497</v>
      </c>
    </row>
    <row r="14872" spans="1:9" x14ac:dyDescent="0.25">
      <c r="A14872">
        <v>2011</v>
      </c>
      <c r="B14872" t="s">
        <v>9</v>
      </c>
      <c r="C14872" t="s">
        <v>23</v>
      </c>
      <c r="D14872" t="s">
        <v>11</v>
      </c>
      <c r="E14872" t="s">
        <v>16</v>
      </c>
      <c r="F14872" t="s">
        <v>47</v>
      </c>
      <c r="G14872">
        <v>3.3790844116972899E-4</v>
      </c>
      <c r="H14872">
        <v>77871</v>
      </c>
      <c r="I14872">
        <v>26.313268222327999</v>
      </c>
    </row>
    <row r="14873" spans="1:9" x14ac:dyDescent="0.25">
      <c r="A14873">
        <v>2011</v>
      </c>
      <c r="B14873" t="s">
        <v>9</v>
      </c>
      <c r="C14873" t="s">
        <v>23</v>
      </c>
      <c r="D14873" t="s">
        <v>11</v>
      </c>
      <c r="E14873" t="s">
        <v>16</v>
      </c>
      <c r="F14873" t="s">
        <v>48</v>
      </c>
      <c r="G14873" s="1">
        <v>5.0749532300883899E-7</v>
      </c>
      <c r="H14873">
        <v>77871</v>
      </c>
      <c r="I14873">
        <v>3.9519168298021302E-2</v>
      </c>
    </row>
    <row r="14874" spans="1:9" x14ac:dyDescent="0.25">
      <c r="A14874">
        <v>2011</v>
      </c>
      <c r="B14874" t="s">
        <v>9</v>
      </c>
      <c r="C14874" t="s">
        <v>23</v>
      </c>
      <c r="D14874" t="s">
        <v>11</v>
      </c>
      <c r="E14874" t="s">
        <v>16</v>
      </c>
      <c r="F14874" t="s">
        <v>49</v>
      </c>
      <c r="G14874">
        <v>1.8668304761550999E-4</v>
      </c>
      <c r="H14874">
        <v>77871</v>
      </c>
      <c r="I14874">
        <v>14.537195600867401</v>
      </c>
    </row>
    <row r="14875" spans="1:9" x14ac:dyDescent="0.25">
      <c r="A14875">
        <v>2011</v>
      </c>
      <c r="B14875" t="s">
        <v>9</v>
      </c>
      <c r="C14875" t="s">
        <v>23</v>
      </c>
      <c r="D14875" t="s">
        <v>11</v>
      </c>
      <c r="E14875" t="s">
        <v>16</v>
      </c>
      <c r="F14875" t="s">
        <v>32</v>
      </c>
      <c r="G14875">
        <v>1.81361536755755E-4</v>
      </c>
      <c r="H14875">
        <v>77871</v>
      </c>
      <c r="I14875">
        <v>14.1228042287074</v>
      </c>
    </row>
    <row r="14876" spans="1:9" x14ac:dyDescent="0.25">
      <c r="A14876">
        <v>2011</v>
      </c>
      <c r="B14876" t="s">
        <v>9</v>
      </c>
      <c r="C14876" t="s">
        <v>23</v>
      </c>
      <c r="D14876" t="s">
        <v>11</v>
      </c>
      <c r="E14876" t="s">
        <v>16</v>
      </c>
      <c r="F14876" t="s">
        <v>72</v>
      </c>
      <c r="G14876">
        <v>3.3610423698050699E-4</v>
      </c>
      <c r="H14876">
        <v>77871</v>
      </c>
      <c r="I14876">
        <v>26.172773037909099</v>
      </c>
    </row>
    <row r="14877" spans="1:9" x14ac:dyDescent="0.25">
      <c r="A14877">
        <v>2011</v>
      </c>
      <c r="B14877" t="s">
        <v>9</v>
      </c>
      <c r="C14877" t="s">
        <v>23</v>
      </c>
      <c r="D14877" t="s">
        <v>11</v>
      </c>
      <c r="E14877" t="s">
        <v>16</v>
      </c>
      <c r="F14877" t="s">
        <v>33</v>
      </c>
      <c r="G14877">
        <v>1.7873724366416E-3</v>
      </c>
      <c r="H14877">
        <v>77871</v>
      </c>
      <c r="I14877">
        <v>139.184479013718</v>
      </c>
    </row>
    <row r="14878" spans="1:9" x14ac:dyDescent="0.25">
      <c r="A14878">
        <v>2011</v>
      </c>
      <c r="B14878" t="s">
        <v>9</v>
      </c>
      <c r="C14878" t="s">
        <v>23</v>
      </c>
      <c r="D14878" t="s">
        <v>11</v>
      </c>
      <c r="E14878" t="s">
        <v>16</v>
      </c>
      <c r="F14878" t="s">
        <v>61</v>
      </c>
      <c r="G14878" s="1">
        <v>6.9028561116418006E-8</v>
      </c>
      <c r="H14878">
        <v>77871</v>
      </c>
      <c r="I14878">
        <v>5.3753230826965896E-3</v>
      </c>
    </row>
    <row r="14879" spans="1:9" x14ac:dyDescent="0.25">
      <c r="A14879">
        <v>2011</v>
      </c>
      <c r="B14879" t="s">
        <v>9</v>
      </c>
      <c r="C14879" t="s">
        <v>23</v>
      </c>
      <c r="D14879" t="s">
        <v>11</v>
      </c>
      <c r="E14879" t="s">
        <v>16</v>
      </c>
      <c r="F14879" t="s">
        <v>62</v>
      </c>
      <c r="G14879" s="1">
        <v>6.3282086022166002E-5</v>
      </c>
      <c r="H14879">
        <v>77871</v>
      </c>
      <c r="I14879">
        <v>4.9278393206320903</v>
      </c>
    </row>
    <row r="14880" spans="1:9" x14ac:dyDescent="0.25">
      <c r="A14880">
        <v>2011</v>
      </c>
      <c r="B14880" t="s">
        <v>9</v>
      </c>
      <c r="C14880" t="s">
        <v>23</v>
      </c>
      <c r="D14880" t="s">
        <v>11</v>
      </c>
      <c r="E14880" t="s">
        <v>16</v>
      </c>
      <c r="F14880" t="s">
        <v>51</v>
      </c>
      <c r="G14880" s="1">
        <v>7.6348551810433405E-6</v>
      </c>
      <c r="H14880">
        <v>77871</v>
      </c>
      <c r="I14880">
        <v>0.594533807803026</v>
      </c>
    </row>
    <row r="14881" spans="1:9" x14ac:dyDescent="0.25">
      <c r="A14881">
        <v>2011</v>
      </c>
      <c r="B14881" t="s">
        <v>9</v>
      </c>
      <c r="C14881" t="s">
        <v>23</v>
      </c>
      <c r="D14881" t="s">
        <v>11</v>
      </c>
      <c r="E14881" t="s">
        <v>16</v>
      </c>
      <c r="F14881" t="s">
        <v>34</v>
      </c>
      <c r="G14881" s="1">
        <v>3.9251087388031301E-5</v>
      </c>
      <c r="H14881">
        <v>77871</v>
      </c>
      <c r="I14881">
        <v>3.0565214259933899</v>
      </c>
    </row>
    <row r="14882" spans="1:9" x14ac:dyDescent="0.25">
      <c r="A14882">
        <v>2011</v>
      </c>
      <c r="B14882" t="s">
        <v>9</v>
      </c>
      <c r="C14882" t="s">
        <v>23</v>
      </c>
      <c r="D14882" t="s">
        <v>11</v>
      </c>
      <c r="E14882" t="s">
        <v>16</v>
      </c>
      <c r="F14882" t="s">
        <v>52</v>
      </c>
      <c r="G14882">
        <v>1.6739606945067299E-4</v>
      </c>
      <c r="H14882">
        <v>77871</v>
      </c>
      <c r="I14882">
        <v>13.0352993241933</v>
      </c>
    </row>
    <row r="14883" spans="1:9" x14ac:dyDescent="0.25">
      <c r="A14883">
        <v>2011</v>
      </c>
      <c r="B14883" t="s">
        <v>9</v>
      </c>
      <c r="C14883" t="s">
        <v>23</v>
      </c>
      <c r="D14883" t="s">
        <v>11</v>
      </c>
      <c r="E14883" t="s">
        <v>16</v>
      </c>
      <c r="F14883" t="s">
        <v>70</v>
      </c>
      <c r="G14883">
        <v>8.7878090670693903E-4</v>
      </c>
      <c r="H14883">
        <v>77871</v>
      </c>
      <c r="I14883">
        <v>68.431547986176099</v>
      </c>
    </row>
    <row r="14884" spans="1:9" x14ac:dyDescent="0.25">
      <c r="A14884">
        <v>2011</v>
      </c>
      <c r="B14884" t="s">
        <v>9</v>
      </c>
      <c r="C14884" t="s">
        <v>23</v>
      </c>
      <c r="D14884" t="s">
        <v>11</v>
      </c>
      <c r="E14884" t="s">
        <v>16</v>
      </c>
      <c r="F14884" t="s">
        <v>68</v>
      </c>
      <c r="G14884">
        <v>3.06089596767435E-4</v>
      </c>
      <c r="H14884">
        <v>77871</v>
      </c>
      <c r="I14884">
        <v>23.8355029898769</v>
      </c>
    </row>
    <row r="14885" spans="1:9" x14ac:dyDescent="0.25">
      <c r="A14885">
        <v>2011</v>
      </c>
      <c r="B14885" t="s">
        <v>9</v>
      </c>
      <c r="C14885" t="s">
        <v>23</v>
      </c>
      <c r="D14885" t="s">
        <v>11</v>
      </c>
      <c r="E14885" t="s">
        <v>16</v>
      </c>
      <c r="F14885" t="s">
        <v>53</v>
      </c>
      <c r="G14885" s="1">
        <v>5.2119429760918503E-5</v>
      </c>
      <c r="H14885">
        <v>77871</v>
      </c>
      <c r="I14885">
        <v>4.0585921149124804</v>
      </c>
    </row>
    <row r="14886" spans="1:9" x14ac:dyDescent="0.25">
      <c r="A14886">
        <v>2011</v>
      </c>
      <c r="B14886" t="s">
        <v>9</v>
      </c>
      <c r="C14886" t="s">
        <v>23</v>
      </c>
      <c r="D14886" t="s">
        <v>11</v>
      </c>
      <c r="E14886" t="s">
        <v>16</v>
      </c>
      <c r="F14886" t="s">
        <v>54</v>
      </c>
      <c r="G14886" s="1">
        <v>2.27299102797523E-7</v>
      </c>
      <c r="H14886">
        <v>77871</v>
      </c>
      <c r="I14886">
        <v>1.77000084339459E-2</v>
      </c>
    </row>
    <row r="14887" spans="1:9" x14ac:dyDescent="0.25">
      <c r="A14887">
        <v>2011</v>
      </c>
      <c r="B14887" t="s">
        <v>9</v>
      </c>
      <c r="C14887" t="s">
        <v>23</v>
      </c>
      <c r="D14887" t="s">
        <v>11</v>
      </c>
      <c r="E14887" t="s">
        <v>16</v>
      </c>
      <c r="F14887" t="s">
        <v>35</v>
      </c>
      <c r="G14887" s="1">
        <v>9.2913640126224105E-5</v>
      </c>
      <c r="H14887">
        <v>77871</v>
      </c>
      <c r="I14887">
        <v>7.2352780702691897</v>
      </c>
    </row>
    <row r="14888" spans="1:9" x14ac:dyDescent="0.25">
      <c r="A14888">
        <v>2011</v>
      </c>
      <c r="B14888" t="s">
        <v>9</v>
      </c>
      <c r="C14888" t="s">
        <v>23</v>
      </c>
      <c r="D14888" t="s">
        <v>11</v>
      </c>
      <c r="E14888" t="s">
        <v>16</v>
      </c>
      <c r="F14888" t="s">
        <v>36</v>
      </c>
      <c r="G14888" s="1">
        <v>6.0589100635603202E-5</v>
      </c>
      <c r="H14888">
        <v>77871</v>
      </c>
      <c r="I14888">
        <v>4.7181338555950498</v>
      </c>
    </row>
    <row r="14889" spans="1:9" x14ac:dyDescent="0.25">
      <c r="A14889">
        <v>2011</v>
      </c>
      <c r="B14889" t="s">
        <v>9</v>
      </c>
      <c r="C14889" t="s">
        <v>23</v>
      </c>
      <c r="D14889" t="s">
        <v>11</v>
      </c>
      <c r="E14889" t="s">
        <v>16</v>
      </c>
      <c r="F14889" t="s">
        <v>56</v>
      </c>
      <c r="G14889">
        <v>1.24141069861697E-4</v>
      </c>
      <c r="H14889">
        <v>77871</v>
      </c>
      <c r="I14889">
        <v>9.6669892512002207</v>
      </c>
    </row>
    <row r="14890" spans="1:9" x14ac:dyDescent="0.25">
      <c r="A14890">
        <v>2011</v>
      </c>
      <c r="B14890" t="s">
        <v>9</v>
      </c>
      <c r="C14890" t="s">
        <v>23</v>
      </c>
      <c r="D14890" t="s">
        <v>11</v>
      </c>
      <c r="E14890" t="s">
        <v>17</v>
      </c>
      <c r="F14890" t="s">
        <v>13</v>
      </c>
      <c r="G14890">
        <v>1.5309733744886E-3</v>
      </c>
      <c r="H14890">
        <v>77871</v>
      </c>
      <c r="I14890">
        <v>119.21842764480201</v>
      </c>
    </row>
    <row r="14891" spans="1:9" x14ac:dyDescent="0.25">
      <c r="A14891">
        <v>2011</v>
      </c>
      <c r="B14891" t="s">
        <v>9</v>
      </c>
      <c r="C14891" t="s">
        <v>24</v>
      </c>
      <c r="D14891" t="s">
        <v>11</v>
      </c>
      <c r="E14891" t="s">
        <v>19</v>
      </c>
      <c r="F14891" t="s">
        <v>13</v>
      </c>
      <c r="G14891" s="1">
        <v>1.90381045218056E-6</v>
      </c>
      <c r="H14891">
        <v>94526</v>
      </c>
      <c r="I14891">
        <v>0.17995958680282001</v>
      </c>
    </row>
    <row r="14892" spans="1:9" x14ac:dyDescent="0.25">
      <c r="A14892">
        <v>2011</v>
      </c>
      <c r="B14892" t="s">
        <v>9</v>
      </c>
      <c r="C14892" t="s">
        <v>24</v>
      </c>
      <c r="D14892" t="s">
        <v>11</v>
      </c>
      <c r="E14892" t="s">
        <v>12</v>
      </c>
      <c r="F14892" t="s">
        <v>27</v>
      </c>
      <c r="G14892">
        <v>1.0878393093781201E-4</v>
      </c>
      <c r="H14892">
        <v>94526</v>
      </c>
      <c r="I14892">
        <v>10.282909855827601</v>
      </c>
    </row>
    <row r="14893" spans="1:9" x14ac:dyDescent="0.25">
      <c r="A14893">
        <v>2011</v>
      </c>
      <c r="B14893" t="s">
        <v>9</v>
      </c>
      <c r="C14893" t="s">
        <v>24</v>
      </c>
      <c r="D14893" t="s">
        <v>11</v>
      </c>
      <c r="E14893" t="s">
        <v>12</v>
      </c>
      <c r="F14893" t="s">
        <v>65</v>
      </c>
      <c r="G14893" s="1">
        <v>1.87626549539169E-7</v>
      </c>
      <c r="H14893">
        <v>94526</v>
      </c>
      <c r="I14893">
        <v>1.7735587221739499E-2</v>
      </c>
    </row>
    <row r="14894" spans="1:9" x14ac:dyDescent="0.25">
      <c r="A14894">
        <v>2011</v>
      </c>
      <c r="B14894" t="s">
        <v>9</v>
      </c>
      <c r="C14894" t="s">
        <v>24</v>
      </c>
      <c r="D14894" t="s">
        <v>11</v>
      </c>
      <c r="E14894" t="s">
        <v>12</v>
      </c>
      <c r="F14894" t="s">
        <v>28</v>
      </c>
      <c r="G14894" s="1">
        <v>2.6536769662761799E-5</v>
      </c>
      <c r="H14894">
        <v>94526</v>
      </c>
      <c r="I14894">
        <v>2.5084146891422199</v>
      </c>
    </row>
    <row r="14895" spans="1:9" x14ac:dyDescent="0.25">
      <c r="A14895">
        <v>2011</v>
      </c>
      <c r="B14895" t="s">
        <v>9</v>
      </c>
      <c r="C14895" t="s">
        <v>24</v>
      </c>
      <c r="D14895" t="s">
        <v>11</v>
      </c>
      <c r="E14895" t="s">
        <v>12</v>
      </c>
      <c r="F14895" t="s">
        <v>41</v>
      </c>
      <c r="G14895" s="1">
        <v>1.0787877293341401E-7</v>
      </c>
      <c r="H14895">
        <v>94526</v>
      </c>
      <c r="I14895">
        <v>1.01973488903039E-2</v>
      </c>
    </row>
    <row r="14896" spans="1:9" x14ac:dyDescent="0.25">
      <c r="A14896">
        <v>2011</v>
      </c>
      <c r="B14896" t="s">
        <v>9</v>
      </c>
      <c r="C14896" t="s">
        <v>24</v>
      </c>
      <c r="D14896" t="s">
        <v>11</v>
      </c>
      <c r="E14896" t="s">
        <v>12</v>
      </c>
      <c r="F14896" t="s">
        <v>66</v>
      </c>
      <c r="G14896" s="1">
        <v>9.9543137388954195E-7</v>
      </c>
      <c r="H14896">
        <v>94526</v>
      </c>
      <c r="I14896">
        <v>9.4094146048282895E-2</v>
      </c>
    </row>
    <row r="14897" spans="1:9" x14ac:dyDescent="0.25">
      <c r="A14897">
        <v>2011</v>
      </c>
      <c r="B14897" t="s">
        <v>9</v>
      </c>
      <c r="C14897" t="s">
        <v>24</v>
      </c>
      <c r="D14897" t="s">
        <v>11</v>
      </c>
      <c r="E14897" t="s">
        <v>12</v>
      </c>
      <c r="F14897" t="s">
        <v>29</v>
      </c>
      <c r="G14897" s="1">
        <v>1.45247135116237E-8</v>
      </c>
      <c r="H14897">
        <v>94526</v>
      </c>
      <c r="I14897">
        <v>1.3729630693997399E-3</v>
      </c>
    </row>
    <row r="14898" spans="1:9" x14ac:dyDescent="0.25">
      <c r="A14898">
        <v>2011</v>
      </c>
      <c r="B14898" t="s">
        <v>9</v>
      </c>
      <c r="C14898" t="s">
        <v>24</v>
      </c>
      <c r="D14898" t="s">
        <v>11</v>
      </c>
      <c r="E14898" t="s">
        <v>12</v>
      </c>
      <c r="F14898" t="s">
        <v>31</v>
      </c>
      <c r="G14898" s="1">
        <v>9.4869212077934095E-7</v>
      </c>
      <c r="H14898">
        <v>94526</v>
      </c>
      <c r="I14898">
        <v>8.9676071408788E-2</v>
      </c>
    </row>
    <row r="14899" spans="1:9" x14ac:dyDescent="0.25">
      <c r="A14899">
        <v>2011</v>
      </c>
      <c r="B14899" t="s">
        <v>9</v>
      </c>
      <c r="C14899" t="s">
        <v>24</v>
      </c>
      <c r="D14899" t="s">
        <v>11</v>
      </c>
      <c r="E14899" t="s">
        <v>12</v>
      </c>
      <c r="F14899" t="s">
        <v>44</v>
      </c>
      <c r="G14899" s="1">
        <v>6.0062277166753897E-6</v>
      </c>
      <c r="H14899">
        <v>94526</v>
      </c>
      <c r="I14899">
        <v>0.56774468114645804</v>
      </c>
    </row>
    <row r="14900" spans="1:9" x14ac:dyDescent="0.25">
      <c r="A14900">
        <v>2011</v>
      </c>
      <c r="B14900" t="s">
        <v>9</v>
      </c>
      <c r="C14900" t="s">
        <v>24</v>
      </c>
      <c r="D14900" t="s">
        <v>11</v>
      </c>
      <c r="E14900" t="s">
        <v>12</v>
      </c>
      <c r="F14900" t="s">
        <v>47</v>
      </c>
      <c r="G14900" s="1">
        <v>2.7138861244102998E-6</v>
      </c>
      <c r="H14900">
        <v>94526</v>
      </c>
      <c r="I14900">
        <v>0.25653279979600802</v>
      </c>
    </row>
    <row r="14901" spans="1:9" x14ac:dyDescent="0.25">
      <c r="A14901">
        <v>2011</v>
      </c>
      <c r="B14901" t="s">
        <v>9</v>
      </c>
      <c r="C14901" t="s">
        <v>24</v>
      </c>
      <c r="D14901" t="s">
        <v>11</v>
      </c>
      <c r="E14901" t="s">
        <v>12</v>
      </c>
      <c r="F14901" t="s">
        <v>48</v>
      </c>
      <c r="G14901" s="1">
        <v>1.41200613787911E-6</v>
      </c>
      <c r="H14901">
        <v>94526</v>
      </c>
      <c r="I14901">
        <v>0.13347129218916101</v>
      </c>
    </row>
    <row r="14902" spans="1:9" x14ac:dyDescent="0.25">
      <c r="A14902">
        <v>2011</v>
      </c>
      <c r="B14902" t="s">
        <v>9</v>
      </c>
      <c r="C14902" t="s">
        <v>24</v>
      </c>
      <c r="D14902" t="s">
        <v>11</v>
      </c>
      <c r="E14902" t="s">
        <v>12</v>
      </c>
      <c r="F14902" t="s">
        <v>32</v>
      </c>
      <c r="G14902" s="1">
        <v>4.0186845973818698E-5</v>
      </c>
      <c r="H14902">
        <v>94526</v>
      </c>
      <c r="I14902">
        <v>3.7987018025211898</v>
      </c>
    </row>
    <row r="14903" spans="1:9" x14ac:dyDescent="0.25">
      <c r="A14903">
        <v>2011</v>
      </c>
      <c r="B14903" t="s">
        <v>9</v>
      </c>
      <c r="C14903" t="s">
        <v>24</v>
      </c>
      <c r="D14903" t="s">
        <v>11</v>
      </c>
      <c r="E14903" t="s">
        <v>12</v>
      </c>
      <c r="F14903" t="s">
        <v>33</v>
      </c>
      <c r="G14903" s="1">
        <v>1.70013791969142E-5</v>
      </c>
      <c r="H14903">
        <v>94526</v>
      </c>
      <c r="I14903">
        <v>1.60707236996751</v>
      </c>
    </row>
    <row r="14904" spans="1:9" x14ac:dyDescent="0.25">
      <c r="A14904">
        <v>2011</v>
      </c>
      <c r="B14904" t="s">
        <v>9</v>
      </c>
      <c r="C14904" t="s">
        <v>24</v>
      </c>
      <c r="D14904" t="s">
        <v>11</v>
      </c>
      <c r="E14904" t="s">
        <v>12</v>
      </c>
      <c r="F14904" t="s">
        <v>51</v>
      </c>
      <c r="G14904" s="1">
        <v>3.3327054336890498E-5</v>
      </c>
      <c r="H14904">
        <v>94526</v>
      </c>
      <c r="I14904">
        <v>3.15027313824891</v>
      </c>
    </row>
    <row r="14905" spans="1:9" x14ac:dyDescent="0.25">
      <c r="A14905">
        <v>2011</v>
      </c>
      <c r="B14905" t="s">
        <v>9</v>
      </c>
      <c r="C14905" t="s">
        <v>24</v>
      </c>
      <c r="D14905" t="s">
        <v>11</v>
      </c>
      <c r="E14905" t="s">
        <v>12</v>
      </c>
      <c r="F14905" t="s">
        <v>34</v>
      </c>
      <c r="G14905" s="1">
        <v>3.7674309179066401E-5</v>
      </c>
      <c r="H14905">
        <v>94526</v>
      </c>
      <c r="I14905">
        <v>3.5612017494604302</v>
      </c>
    </row>
    <row r="14906" spans="1:9" x14ac:dyDescent="0.25">
      <c r="A14906">
        <v>2011</v>
      </c>
      <c r="B14906" t="s">
        <v>9</v>
      </c>
      <c r="C14906" t="s">
        <v>24</v>
      </c>
      <c r="D14906" t="s">
        <v>11</v>
      </c>
      <c r="E14906" t="s">
        <v>12</v>
      </c>
      <c r="F14906" t="s">
        <v>68</v>
      </c>
      <c r="G14906" s="1">
        <v>4.5764373431961199E-6</v>
      </c>
      <c r="H14906">
        <v>94526</v>
      </c>
      <c r="I14906">
        <v>0.43259231630295603</v>
      </c>
    </row>
    <row r="14907" spans="1:9" x14ac:dyDescent="0.25">
      <c r="A14907">
        <v>2011</v>
      </c>
      <c r="B14907" t="s">
        <v>9</v>
      </c>
      <c r="C14907" t="s">
        <v>24</v>
      </c>
      <c r="D14907" t="s">
        <v>11</v>
      </c>
      <c r="E14907" t="s">
        <v>12</v>
      </c>
      <c r="F14907" t="s">
        <v>35</v>
      </c>
      <c r="G14907" s="1">
        <v>6.9751428939589497E-6</v>
      </c>
      <c r="H14907">
        <v>94526</v>
      </c>
      <c r="I14907">
        <v>0.659332357194364</v>
      </c>
    </row>
    <row r="14908" spans="1:9" x14ac:dyDescent="0.25">
      <c r="A14908">
        <v>2011</v>
      </c>
      <c r="B14908" t="s">
        <v>9</v>
      </c>
      <c r="C14908" t="s">
        <v>24</v>
      </c>
      <c r="D14908" t="s">
        <v>11</v>
      </c>
      <c r="E14908" t="s">
        <v>14</v>
      </c>
      <c r="F14908" t="s">
        <v>37</v>
      </c>
      <c r="G14908">
        <v>1.27360385334673E-3</v>
      </c>
      <c r="H14908">
        <v>94526</v>
      </c>
      <c r="I14908">
        <v>120.388677841453</v>
      </c>
    </row>
    <row r="14909" spans="1:9" x14ac:dyDescent="0.25">
      <c r="A14909">
        <v>2011</v>
      </c>
      <c r="B14909" t="s">
        <v>9</v>
      </c>
      <c r="C14909" t="s">
        <v>24</v>
      </c>
      <c r="D14909" t="s">
        <v>11</v>
      </c>
      <c r="E14909" t="s">
        <v>14</v>
      </c>
      <c r="F14909" t="s">
        <v>27</v>
      </c>
      <c r="G14909">
        <v>3.4235039098196002E-4</v>
      </c>
      <c r="H14909">
        <v>94526</v>
      </c>
      <c r="I14909">
        <v>32.361013057960797</v>
      </c>
    </row>
    <row r="14910" spans="1:9" x14ac:dyDescent="0.25">
      <c r="A14910">
        <v>2011</v>
      </c>
      <c r="B14910" t="s">
        <v>9</v>
      </c>
      <c r="C14910" t="s">
        <v>24</v>
      </c>
      <c r="D14910" t="s">
        <v>11</v>
      </c>
      <c r="E14910" t="s">
        <v>14</v>
      </c>
      <c r="F14910" t="s">
        <v>58</v>
      </c>
      <c r="G14910" s="1">
        <v>1.3324882527362001E-5</v>
      </c>
      <c r="H14910">
        <v>94526</v>
      </c>
      <c r="I14910">
        <v>1.25954784578142</v>
      </c>
    </row>
    <row r="14911" spans="1:9" x14ac:dyDescent="0.25">
      <c r="A14911">
        <v>2011</v>
      </c>
      <c r="B14911" t="s">
        <v>9</v>
      </c>
      <c r="C14911" t="s">
        <v>24</v>
      </c>
      <c r="D14911" t="s">
        <v>11</v>
      </c>
      <c r="E14911" t="s">
        <v>14</v>
      </c>
      <c r="F14911" t="s">
        <v>77</v>
      </c>
      <c r="G14911" s="1">
        <v>1.8318687227745501E-7</v>
      </c>
      <c r="H14911">
        <v>94526</v>
      </c>
      <c r="I14911">
        <v>1.7315922288898802E-2</v>
      </c>
    </row>
    <row r="14912" spans="1:9" x14ac:dyDescent="0.25">
      <c r="A14912">
        <v>2011</v>
      </c>
      <c r="B14912" t="s">
        <v>9</v>
      </c>
      <c r="C14912" t="s">
        <v>24</v>
      </c>
      <c r="D14912" t="s">
        <v>11</v>
      </c>
      <c r="E14912" t="s">
        <v>14</v>
      </c>
      <c r="F14912" t="s">
        <v>39</v>
      </c>
      <c r="G14912" s="1">
        <v>7.9629045315212106E-5</v>
      </c>
      <c r="H14912">
        <v>94526</v>
      </c>
      <c r="I14912">
        <v>7.5270151374657397</v>
      </c>
    </row>
    <row r="14913" spans="1:9" x14ac:dyDescent="0.25">
      <c r="A14913">
        <v>2011</v>
      </c>
      <c r="B14913" t="s">
        <v>9</v>
      </c>
      <c r="C14913" t="s">
        <v>24</v>
      </c>
      <c r="D14913" t="s">
        <v>11</v>
      </c>
      <c r="E14913" t="s">
        <v>14</v>
      </c>
      <c r="F14913" t="s">
        <v>65</v>
      </c>
      <c r="G14913" s="1">
        <v>2.2944583397484502E-8</v>
      </c>
      <c r="H14913">
        <v>94526</v>
      </c>
      <c r="I14913">
        <v>2.16885969023062E-3</v>
      </c>
    </row>
    <row r="14914" spans="1:9" x14ac:dyDescent="0.25">
      <c r="A14914">
        <v>2011</v>
      </c>
      <c r="B14914" t="s">
        <v>9</v>
      </c>
      <c r="C14914" t="s">
        <v>24</v>
      </c>
      <c r="D14914" t="s">
        <v>11</v>
      </c>
      <c r="E14914" t="s">
        <v>14</v>
      </c>
      <c r="F14914" t="s">
        <v>57</v>
      </c>
      <c r="G14914">
        <v>1.10903235320566E-4</v>
      </c>
      <c r="H14914">
        <v>94526</v>
      </c>
      <c r="I14914">
        <v>10.4832392219118</v>
      </c>
    </row>
    <row r="14915" spans="1:9" x14ac:dyDescent="0.25">
      <c r="A14915">
        <v>2011</v>
      </c>
      <c r="B14915" t="s">
        <v>9</v>
      </c>
      <c r="C14915" t="s">
        <v>24</v>
      </c>
      <c r="D14915" t="s">
        <v>11</v>
      </c>
      <c r="E14915" t="s">
        <v>14</v>
      </c>
      <c r="F14915" t="s">
        <v>28</v>
      </c>
      <c r="G14915">
        <v>5.0732280572471497E-4</v>
      </c>
      <c r="H14915">
        <v>94526</v>
      </c>
      <c r="I14915">
        <v>47.9551955339344</v>
      </c>
    </row>
    <row r="14916" spans="1:9" x14ac:dyDescent="0.25">
      <c r="A14916">
        <v>2011</v>
      </c>
      <c r="B14916" t="s">
        <v>9</v>
      </c>
      <c r="C14916" t="s">
        <v>24</v>
      </c>
      <c r="D14916" t="s">
        <v>11</v>
      </c>
      <c r="E14916" t="s">
        <v>14</v>
      </c>
      <c r="F14916" t="s">
        <v>41</v>
      </c>
      <c r="G14916">
        <v>7.4488890541571503E-4</v>
      </c>
      <c r="H14916">
        <v>94526</v>
      </c>
      <c r="I14916">
        <v>70.411368673325896</v>
      </c>
    </row>
    <row r="14917" spans="1:9" x14ac:dyDescent="0.25">
      <c r="A14917">
        <v>2011</v>
      </c>
      <c r="B14917" t="s">
        <v>9</v>
      </c>
      <c r="C14917" t="s">
        <v>24</v>
      </c>
      <c r="D14917" t="s">
        <v>11</v>
      </c>
      <c r="E14917" t="s">
        <v>14</v>
      </c>
      <c r="F14917" t="s">
        <v>29</v>
      </c>
      <c r="G14917">
        <v>2.5283409664284202E-4</v>
      </c>
      <c r="H14917">
        <v>94526</v>
      </c>
      <c r="I14917">
        <v>23.899395819261301</v>
      </c>
    </row>
    <row r="14918" spans="1:9" x14ac:dyDescent="0.25">
      <c r="A14918">
        <v>2011</v>
      </c>
      <c r="B14918" t="s">
        <v>9</v>
      </c>
      <c r="C14918" t="s">
        <v>24</v>
      </c>
      <c r="D14918" t="s">
        <v>11</v>
      </c>
      <c r="E14918" t="s">
        <v>14</v>
      </c>
      <c r="F14918" t="s">
        <v>42</v>
      </c>
      <c r="G14918" s="1">
        <v>2.85410198748787E-5</v>
      </c>
      <c r="H14918">
        <v>94526</v>
      </c>
      <c r="I14918">
        <v>2.6978684446927899</v>
      </c>
    </row>
    <row r="14919" spans="1:9" x14ac:dyDescent="0.25">
      <c r="A14919">
        <v>2011</v>
      </c>
      <c r="B14919" t="s">
        <v>9</v>
      </c>
      <c r="C14919" t="s">
        <v>24</v>
      </c>
      <c r="D14919" t="s">
        <v>11</v>
      </c>
      <c r="E14919" t="s">
        <v>14</v>
      </c>
      <c r="F14919" t="s">
        <v>30</v>
      </c>
      <c r="G14919" s="1">
        <v>7.7449576607209404E-5</v>
      </c>
      <c r="H14919">
        <v>94526</v>
      </c>
      <c r="I14919">
        <v>7.3209986783730798</v>
      </c>
    </row>
    <row r="14920" spans="1:9" x14ac:dyDescent="0.25">
      <c r="A14920">
        <v>2011</v>
      </c>
      <c r="B14920" t="s">
        <v>9</v>
      </c>
      <c r="C14920" t="s">
        <v>24</v>
      </c>
      <c r="D14920" t="s">
        <v>11</v>
      </c>
      <c r="E14920" t="s">
        <v>14</v>
      </c>
      <c r="F14920" t="s">
        <v>31</v>
      </c>
      <c r="G14920" s="1">
        <v>8.9809025949498904E-6</v>
      </c>
      <c r="H14920">
        <v>94526</v>
      </c>
      <c r="I14920">
        <v>0.84892879869023297</v>
      </c>
    </row>
    <row r="14921" spans="1:9" x14ac:dyDescent="0.25">
      <c r="A14921">
        <v>2011</v>
      </c>
      <c r="B14921" t="s">
        <v>9</v>
      </c>
      <c r="C14921" t="s">
        <v>24</v>
      </c>
      <c r="D14921" t="s">
        <v>11</v>
      </c>
      <c r="E14921" t="s">
        <v>14</v>
      </c>
      <c r="F14921" t="s">
        <v>44</v>
      </c>
      <c r="G14921">
        <v>1.1733385531935399E-3</v>
      </c>
      <c r="H14921">
        <v>94526</v>
      </c>
      <c r="I14921">
        <v>110.911000079172</v>
      </c>
    </row>
    <row r="14922" spans="1:9" x14ac:dyDescent="0.25">
      <c r="A14922">
        <v>2011</v>
      </c>
      <c r="B14922" t="s">
        <v>9</v>
      </c>
      <c r="C14922" t="s">
        <v>24</v>
      </c>
      <c r="D14922" t="s">
        <v>11</v>
      </c>
      <c r="E14922" t="s">
        <v>14</v>
      </c>
      <c r="F14922" t="s">
        <v>45</v>
      </c>
      <c r="G14922" s="1">
        <v>7.3997046669791393E-5</v>
      </c>
      <c r="H14922">
        <v>94526</v>
      </c>
      <c r="I14922">
        <v>6.9946448335087004</v>
      </c>
    </row>
    <row r="14923" spans="1:9" x14ac:dyDescent="0.25">
      <c r="A14923">
        <v>2011</v>
      </c>
      <c r="B14923" t="s">
        <v>9</v>
      </c>
      <c r="C14923" t="s">
        <v>24</v>
      </c>
      <c r="D14923" t="s">
        <v>11</v>
      </c>
      <c r="E14923" t="s">
        <v>14</v>
      </c>
      <c r="F14923" t="s">
        <v>47</v>
      </c>
      <c r="G14923">
        <v>8.9083153561092499E-4</v>
      </c>
      <c r="H14923">
        <v>94526</v>
      </c>
      <c r="I14923">
        <v>84.206741735158303</v>
      </c>
    </row>
    <row r="14924" spans="1:9" x14ac:dyDescent="0.25">
      <c r="A14924">
        <v>2011</v>
      </c>
      <c r="B14924" t="s">
        <v>9</v>
      </c>
      <c r="C14924" t="s">
        <v>24</v>
      </c>
      <c r="D14924" t="s">
        <v>11</v>
      </c>
      <c r="E14924" t="s">
        <v>14</v>
      </c>
      <c r="F14924" t="s">
        <v>48</v>
      </c>
      <c r="G14924" s="1">
        <v>2.4161894847101802E-6</v>
      </c>
      <c r="H14924">
        <v>94526</v>
      </c>
      <c r="I14924">
        <v>0.228392727231714</v>
      </c>
    </row>
    <row r="14925" spans="1:9" x14ac:dyDescent="0.25">
      <c r="A14925">
        <v>2011</v>
      </c>
      <c r="B14925" t="s">
        <v>9</v>
      </c>
      <c r="C14925" t="s">
        <v>24</v>
      </c>
      <c r="D14925" t="s">
        <v>11</v>
      </c>
      <c r="E14925" t="s">
        <v>14</v>
      </c>
      <c r="F14925" t="s">
        <v>49</v>
      </c>
      <c r="G14925">
        <v>8.7530259316302499E-4</v>
      </c>
      <c r="H14925">
        <v>94526</v>
      </c>
      <c r="I14925">
        <v>82.738852921328103</v>
      </c>
    </row>
    <row r="14926" spans="1:9" x14ac:dyDescent="0.25">
      <c r="A14926">
        <v>2011</v>
      </c>
      <c r="B14926" t="s">
        <v>9</v>
      </c>
      <c r="C14926" t="s">
        <v>24</v>
      </c>
      <c r="D14926" t="s">
        <v>11</v>
      </c>
      <c r="E14926" t="s">
        <v>14</v>
      </c>
      <c r="F14926" t="s">
        <v>32</v>
      </c>
      <c r="G14926" s="1">
        <v>5.1587349645062902E-5</v>
      </c>
      <c r="H14926">
        <v>94526</v>
      </c>
      <c r="I14926">
        <v>4.8763458125492196</v>
      </c>
    </row>
    <row r="14927" spans="1:9" x14ac:dyDescent="0.25">
      <c r="A14927">
        <v>2011</v>
      </c>
      <c r="B14927" t="s">
        <v>9</v>
      </c>
      <c r="C14927" t="s">
        <v>24</v>
      </c>
      <c r="D14927" t="s">
        <v>11</v>
      </c>
      <c r="E14927" t="s">
        <v>14</v>
      </c>
      <c r="F14927" t="s">
        <v>33</v>
      </c>
      <c r="G14927">
        <v>1.8550726776370599E-4</v>
      </c>
      <c r="H14927">
        <v>94526</v>
      </c>
      <c r="I14927">
        <v>17.535259992632099</v>
      </c>
    </row>
    <row r="14928" spans="1:9" x14ac:dyDescent="0.25">
      <c r="A14928">
        <v>2011</v>
      </c>
      <c r="B14928" t="s">
        <v>9</v>
      </c>
      <c r="C14928" t="s">
        <v>24</v>
      </c>
      <c r="D14928" t="s">
        <v>11</v>
      </c>
      <c r="E14928" t="s">
        <v>14</v>
      </c>
      <c r="F14928" t="s">
        <v>61</v>
      </c>
      <c r="G14928" s="1">
        <v>4.94645058490099E-8</v>
      </c>
      <c r="H14928">
        <v>94526</v>
      </c>
      <c r="I14928">
        <v>4.6756818798835099E-3</v>
      </c>
    </row>
    <row r="14929" spans="1:9" x14ac:dyDescent="0.25">
      <c r="A14929">
        <v>2011</v>
      </c>
      <c r="B14929" t="s">
        <v>9</v>
      </c>
      <c r="C14929" t="s">
        <v>24</v>
      </c>
      <c r="D14929" t="s">
        <v>11</v>
      </c>
      <c r="E14929" t="s">
        <v>14</v>
      </c>
      <c r="F14929" t="s">
        <v>50</v>
      </c>
      <c r="G14929" s="1">
        <v>4.4456152920300299E-5</v>
      </c>
      <c r="H14929">
        <v>94526</v>
      </c>
      <c r="I14929">
        <v>4.2022623109442998</v>
      </c>
    </row>
    <row r="14930" spans="1:9" x14ac:dyDescent="0.25">
      <c r="A14930">
        <v>2011</v>
      </c>
      <c r="B14930" t="s">
        <v>9</v>
      </c>
      <c r="C14930" t="s">
        <v>24</v>
      </c>
      <c r="D14930" t="s">
        <v>11</v>
      </c>
      <c r="E14930" t="s">
        <v>14</v>
      </c>
      <c r="F14930" t="s">
        <v>63</v>
      </c>
      <c r="G14930" s="1">
        <v>2.6954375927864999E-5</v>
      </c>
      <c r="H14930">
        <v>94526</v>
      </c>
      <c r="I14930">
        <v>2.5478893389573698</v>
      </c>
    </row>
    <row r="14931" spans="1:9" x14ac:dyDescent="0.25">
      <c r="A14931">
        <v>2011</v>
      </c>
      <c r="B14931" t="s">
        <v>9</v>
      </c>
      <c r="C14931" t="s">
        <v>24</v>
      </c>
      <c r="D14931" t="s">
        <v>11</v>
      </c>
      <c r="E14931" t="s">
        <v>14</v>
      </c>
      <c r="F14931" t="s">
        <v>51</v>
      </c>
      <c r="G14931">
        <v>3.2876821582046302E-4</v>
      </c>
      <c r="H14931">
        <v>94526</v>
      </c>
      <c r="I14931">
        <v>31.077144368645101</v>
      </c>
    </row>
    <row r="14932" spans="1:9" x14ac:dyDescent="0.25">
      <c r="A14932">
        <v>2011</v>
      </c>
      <c r="B14932" t="s">
        <v>9</v>
      </c>
      <c r="C14932" t="s">
        <v>24</v>
      </c>
      <c r="D14932" t="s">
        <v>11</v>
      </c>
      <c r="E14932" t="s">
        <v>14</v>
      </c>
      <c r="F14932" t="s">
        <v>34</v>
      </c>
      <c r="G14932">
        <v>1.5314659250512601E-3</v>
      </c>
      <c r="H14932">
        <v>94526</v>
      </c>
      <c r="I14932">
        <v>144.76334803139599</v>
      </c>
    </row>
    <row r="14933" spans="1:9" x14ac:dyDescent="0.25">
      <c r="A14933">
        <v>2011</v>
      </c>
      <c r="B14933" t="s">
        <v>9</v>
      </c>
      <c r="C14933" t="s">
        <v>24</v>
      </c>
      <c r="D14933" t="s">
        <v>11</v>
      </c>
      <c r="E14933" t="s">
        <v>14</v>
      </c>
      <c r="F14933" t="s">
        <v>52</v>
      </c>
      <c r="G14933">
        <v>1.03402059539104E-4</v>
      </c>
      <c r="H14933">
        <v>94526</v>
      </c>
      <c r="I14933">
        <v>9.77418307999333</v>
      </c>
    </row>
    <row r="14934" spans="1:9" x14ac:dyDescent="0.25">
      <c r="A14934">
        <v>2011</v>
      </c>
      <c r="B14934" t="s">
        <v>9</v>
      </c>
      <c r="C14934" t="s">
        <v>24</v>
      </c>
      <c r="D14934" t="s">
        <v>11</v>
      </c>
      <c r="E14934" t="s">
        <v>14</v>
      </c>
      <c r="F14934" t="s">
        <v>86</v>
      </c>
      <c r="G14934" s="1">
        <v>1.7434026452928099E-8</v>
      </c>
      <c r="H14934">
        <v>94526</v>
      </c>
      <c r="I14934">
        <v>1.64796878448948E-3</v>
      </c>
    </row>
    <row r="14935" spans="1:9" x14ac:dyDescent="0.25">
      <c r="A14935">
        <v>2011</v>
      </c>
      <c r="B14935" t="s">
        <v>9</v>
      </c>
      <c r="C14935" t="s">
        <v>24</v>
      </c>
      <c r="D14935" t="s">
        <v>11</v>
      </c>
      <c r="E14935" t="s">
        <v>14</v>
      </c>
      <c r="F14935" t="s">
        <v>68</v>
      </c>
      <c r="G14935" s="1">
        <v>1.5095483246659601E-5</v>
      </c>
      <c r="H14935">
        <v>94526</v>
      </c>
      <c r="I14935">
        <v>1.42691564937375</v>
      </c>
    </row>
    <row r="14936" spans="1:9" x14ac:dyDescent="0.25">
      <c r="A14936">
        <v>2011</v>
      </c>
      <c r="B14936" t="s">
        <v>9</v>
      </c>
      <c r="C14936" t="s">
        <v>24</v>
      </c>
      <c r="D14936" t="s">
        <v>11</v>
      </c>
      <c r="E14936" t="s">
        <v>14</v>
      </c>
      <c r="F14936" t="s">
        <v>53</v>
      </c>
      <c r="G14936">
        <v>3.8500986653686501E-4</v>
      </c>
      <c r="H14936">
        <v>94526</v>
      </c>
      <c r="I14936">
        <v>36.3934426442637</v>
      </c>
    </row>
    <row r="14937" spans="1:9" x14ac:dyDescent="0.25">
      <c r="A14937">
        <v>2011</v>
      </c>
      <c r="B14937" t="s">
        <v>9</v>
      </c>
      <c r="C14937" t="s">
        <v>24</v>
      </c>
      <c r="D14937" t="s">
        <v>11</v>
      </c>
      <c r="E14937" t="s">
        <v>14</v>
      </c>
      <c r="F14937" t="s">
        <v>54</v>
      </c>
      <c r="G14937" s="1">
        <v>1.1472291698742299E-7</v>
      </c>
      <c r="H14937">
        <v>94526</v>
      </c>
      <c r="I14937">
        <v>1.08442984511531E-2</v>
      </c>
    </row>
    <row r="14938" spans="1:9" x14ac:dyDescent="0.25">
      <c r="A14938">
        <v>2011</v>
      </c>
      <c r="B14938" t="s">
        <v>9</v>
      </c>
      <c r="C14938" t="s">
        <v>24</v>
      </c>
      <c r="D14938" t="s">
        <v>11</v>
      </c>
      <c r="E14938" t="s">
        <v>14</v>
      </c>
      <c r="F14938" t="s">
        <v>35</v>
      </c>
      <c r="G14938">
        <v>1.1826112140897E-3</v>
      </c>
      <c r="H14938">
        <v>94526</v>
      </c>
      <c r="I14938">
        <v>111.787507623043</v>
      </c>
    </row>
    <row r="14939" spans="1:9" x14ac:dyDescent="0.25">
      <c r="A14939">
        <v>2011</v>
      </c>
      <c r="B14939" t="s">
        <v>9</v>
      </c>
      <c r="C14939" t="s">
        <v>24</v>
      </c>
      <c r="D14939" t="s">
        <v>11</v>
      </c>
      <c r="E14939" t="s">
        <v>14</v>
      </c>
      <c r="F14939" t="s">
        <v>85</v>
      </c>
      <c r="G14939" s="1">
        <v>3.0773663185832102E-5</v>
      </c>
      <c r="H14939">
        <v>94526</v>
      </c>
      <c r="I14939">
        <v>2.9089112863039599</v>
      </c>
    </row>
    <row r="14940" spans="1:9" x14ac:dyDescent="0.25">
      <c r="A14940">
        <v>2011</v>
      </c>
      <c r="B14940" t="s">
        <v>9</v>
      </c>
      <c r="C14940" t="s">
        <v>24</v>
      </c>
      <c r="D14940" t="s">
        <v>11</v>
      </c>
      <c r="E14940" t="s">
        <v>14</v>
      </c>
      <c r="F14940" t="s">
        <v>36</v>
      </c>
      <c r="G14940" s="1">
        <v>9.2314515063813703E-6</v>
      </c>
      <c r="H14940">
        <v>94526</v>
      </c>
      <c r="I14940">
        <v>0.87261218509220495</v>
      </c>
    </row>
    <row r="14941" spans="1:9" x14ac:dyDescent="0.25">
      <c r="A14941">
        <v>2011</v>
      </c>
      <c r="B14941" t="s">
        <v>9</v>
      </c>
      <c r="C14941" t="s">
        <v>24</v>
      </c>
      <c r="D14941" t="s">
        <v>11</v>
      </c>
      <c r="E14941" t="s">
        <v>16</v>
      </c>
      <c r="F14941" t="s">
        <v>37</v>
      </c>
      <c r="G14941">
        <v>6.3098204410175901E-4</v>
      </c>
      <c r="H14941">
        <v>94526</v>
      </c>
      <c r="I14941">
        <v>59.644208700762803</v>
      </c>
    </row>
    <row r="14942" spans="1:9" x14ac:dyDescent="0.25">
      <c r="A14942">
        <v>2011</v>
      </c>
      <c r="B14942" t="s">
        <v>9</v>
      </c>
      <c r="C14942" t="s">
        <v>24</v>
      </c>
      <c r="D14942" t="s">
        <v>11</v>
      </c>
      <c r="E14942" t="s">
        <v>16</v>
      </c>
      <c r="F14942" t="s">
        <v>27</v>
      </c>
      <c r="G14942" s="1">
        <v>3.9758950927524303E-6</v>
      </c>
      <c r="H14942">
        <v>94526</v>
      </c>
      <c r="I14942">
        <v>0.375825459537516</v>
      </c>
    </row>
    <row r="14943" spans="1:9" x14ac:dyDescent="0.25">
      <c r="A14943">
        <v>2011</v>
      </c>
      <c r="B14943" t="s">
        <v>9</v>
      </c>
      <c r="C14943" t="s">
        <v>24</v>
      </c>
      <c r="D14943" t="s">
        <v>11</v>
      </c>
      <c r="E14943" t="s">
        <v>16</v>
      </c>
      <c r="F14943" t="s">
        <v>58</v>
      </c>
      <c r="G14943" s="1">
        <v>3.2140227427991902E-6</v>
      </c>
      <c r="H14943">
        <v>94526</v>
      </c>
      <c r="I14943">
        <v>0.30380871378583701</v>
      </c>
    </row>
    <row r="14944" spans="1:9" x14ac:dyDescent="0.25">
      <c r="A14944">
        <v>2011</v>
      </c>
      <c r="B14944" t="s">
        <v>9</v>
      </c>
      <c r="C14944" t="s">
        <v>24</v>
      </c>
      <c r="D14944" t="s">
        <v>11</v>
      </c>
      <c r="E14944" t="s">
        <v>16</v>
      </c>
      <c r="F14944" t="s">
        <v>39</v>
      </c>
      <c r="G14944" s="1">
        <v>2.6899974485794299E-5</v>
      </c>
      <c r="H14944">
        <v>94526</v>
      </c>
      <c r="I14944">
        <v>2.5427469882441902</v>
      </c>
    </row>
    <row r="14945" spans="1:9" x14ac:dyDescent="0.25">
      <c r="A14945">
        <v>2011</v>
      </c>
      <c r="B14945" t="s">
        <v>9</v>
      </c>
      <c r="C14945" t="s">
        <v>24</v>
      </c>
      <c r="D14945" t="s">
        <v>11</v>
      </c>
      <c r="E14945" t="s">
        <v>16</v>
      </c>
      <c r="F14945" t="s">
        <v>57</v>
      </c>
      <c r="G14945">
        <v>2.9724857140712302E-4</v>
      </c>
      <c r="H14945">
        <v>94526</v>
      </c>
      <c r="I14945">
        <v>28.0977184608297</v>
      </c>
    </row>
    <row r="14946" spans="1:9" x14ac:dyDescent="0.25">
      <c r="A14946">
        <v>2011</v>
      </c>
      <c r="B14946" t="s">
        <v>9</v>
      </c>
      <c r="C14946" t="s">
        <v>24</v>
      </c>
      <c r="D14946" t="s">
        <v>11</v>
      </c>
      <c r="E14946" t="s">
        <v>16</v>
      </c>
      <c r="F14946" t="s">
        <v>83</v>
      </c>
      <c r="G14946" s="1">
        <v>3.1850979364445297E-5</v>
      </c>
      <c r="H14946">
        <v>94526</v>
      </c>
      <c r="I14946">
        <v>3.01074567540355</v>
      </c>
    </row>
    <row r="14947" spans="1:9" x14ac:dyDescent="0.25">
      <c r="A14947">
        <v>2011</v>
      </c>
      <c r="B14947" t="s">
        <v>9</v>
      </c>
      <c r="C14947" t="s">
        <v>24</v>
      </c>
      <c r="D14947" t="s">
        <v>11</v>
      </c>
      <c r="E14947" t="s">
        <v>16</v>
      </c>
      <c r="F14947" t="s">
        <v>28</v>
      </c>
      <c r="G14947">
        <v>1.5461537695987199E-4</v>
      </c>
      <c r="H14947">
        <v>94526</v>
      </c>
      <c r="I14947">
        <v>14.615173122508899</v>
      </c>
    </row>
    <row r="14948" spans="1:9" x14ac:dyDescent="0.25">
      <c r="A14948">
        <v>2011</v>
      </c>
      <c r="B14948" t="s">
        <v>9</v>
      </c>
      <c r="C14948" t="s">
        <v>24</v>
      </c>
      <c r="D14948" t="s">
        <v>11</v>
      </c>
      <c r="E14948" t="s">
        <v>16</v>
      </c>
      <c r="F14948" t="s">
        <v>60</v>
      </c>
      <c r="G14948" s="1">
        <v>5.6596486194359401E-8</v>
      </c>
      <c r="H14948">
        <v>94526</v>
      </c>
      <c r="I14948">
        <v>5.3498394540080199E-3</v>
      </c>
    </row>
    <row r="14949" spans="1:9" x14ac:dyDescent="0.25">
      <c r="A14949">
        <v>2011</v>
      </c>
      <c r="B14949" t="s">
        <v>9</v>
      </c>
      <c r="C14949" t="s">
        <v>24</v>
      </c>
      <c r="D14949" t="s">
        <v>11</v>
      </c>
      <c r="E14949" t="s">
        <v>16</v>
      </c>
      <c r="F14949" t="s">
        <v>41</v>
      </c>
      <c r="G14949">
        <v>1.10088840489894E-4</v>
      </c>
      <c r="H14949">
        <v>94526</v>
      </c>
      <c r="I14949">
        <v>10.406257736147699</v>
      </c>
    </row>
    <row r="14950" spans="1:9" x14ac:dyDescent="0.25">
      <c r="A14950">
        <v>2011</v>
      </c>
      <c r="B14950" t="s">
        <v>9</v>
      </c>
      <c r="C14950" t="s">
        <v>24</v>
      </c>
      <c r="D14950" t="s">
        <v>11</v>
      </c>
      <c r="E14950" t="s">
        <v>16</v>
      </c>
      <c r="F14950" t="s">
        <v>29</v>
      </c>
      <c r="G14950" s="1">
        <v>9.5785194153296202E-5</v>
      </c>
      <c r="H14950">
        <v>94526</v>
      </c>
      <c r="I14950">
        <v>9.0541912625344807</v>
      </c>
    </row>
    <row r="14951" spans="1:9" x14ac:dyDescent="0.25">
      <c r="A14951">
        <v>2011</v>
      </c>
      <c r="B14951" t="s">
        <v>9</v>
      </c>
      <c r="C14951" t="s">
        <v>24</v>
      </c>
      <c r="D14951" t="s">
        <v>11</v>
      </c>
      <c r="E14951" t="s">
        <v>16</v>
      </c>
      <c r="F14951" t="s">
        <v>42</v>
      </c>
      <c r="G14951" s="1">
        <v>5.7507861558151499E-5</v>
      </c>
      <c r="H14951">
        <v>94526</v>
      </c>
      <c r="I14951">
        <v>5.4359881216458303</v>
      </c>
    </row>
    <row r="14952" spans="1:9" x14ac:dyDescent="0.25">
      <c r="A14952">
        <v>2011</v>
      </c>
      <c r="B14952" t="s">
        <v>9</v>
      </c>
      <c r="C14952" t="s">
        <v>24</v>
      </c>
      <c r="D14952" t="s">
        <v>11</v>
      </c>
      <c r="E14952" t="s">
        <v>16</v>
      </c>
      <c r="F14952" t="s">
        <v>80</v>
      </c>
      <c r="G14952" s="1">
        <v>5.9917506398577701E-6</v>
      </c>
      <c r="H14952">
        <v>94526</v>
      </c>
      <c r="I14952">
        <v>0.56637622098319595</v>
      </c>
    </row>
    <row r="14953" spans="1:9" x14ac:dyDescent="0.25">
      <c r="A14953">
        <v>2011</v>
      </c>
      <c r="B14953" t="s">
        <v>9</v>
      </c>
      <c r="C14953" t="s">
        <v>24</v>
      </c>
      <c r="D14953" t="s">
        <v>11</v>
      </c>
      <c r="E14953" t="s">
        <v>16</v>
      </c>
      <c r="F14953" t="s">
        <v>31</v>
      </c>
      <c r="G14953" s="1">
        <v>1.4246667514339001E-7</v>
      </c>
      <c r="H14953">
        <v>94526</v>
      </c>
      <c r="I14953">
        <v>1.34668049346041E-2</v>
      </c>
    </row>
    <row r="14954" spans="1:9" x14ac:dyDescent="0.25">
      <c r="A14954">
        <v>2011</v>
      </c>
      <c r="B14954" t="s">
        <v>9</v>
      </c>
      <c r="C14954" t="s">
        <v>24</v>
      </c>
      <c r="D14954" t="s">
        <v>11</v>
      </c>
      <c r="E14954" t="s">
        <v>16</v>
      </c>
      <c r="F14954" t="s">
        <v>44</v>
      </c>
      <c r="G14954" s="1">
        <v>4.3534128313871999E-5</v>
      </c>
      <c r="H14954">
        <v>94526</v>
      </c>
      <c r="I14954">
        <v>4.1151070129970702</v>
      </c>
    </row>
    <row r="14955" spans="1:9" x14ac:dyDescent="0.25">
      <c r="A14955">
        <v>2011</v>
      </c>
      <c r="B14955" t="s">
        <v>9</v>
      </c>
      <c r="C14955" t="s">
        <v>24</v>
      </c>
      <c r="D14955" t="s">
        <v>11</v>
      </c>
      <c r="E14955" t="s">
        <v>16</v>
      </c>
      <c r="F14955" t="s">
        <v>45</v>
      </c>
      <c r="G14955">
        <v>1.8149346324433199E-4</v>
      </c>
      <c r="H14955">
        <v>94526</v>
      </c>
      <c r="I14955">
        <v>17.155851106633801</v>
      </c>
    </row>
    <row r="14956" spans="1:9" x14ac:dyDescent="0.25">
      <c r="A14956">
        <v>2011</v>
      </c>
      <c r="B14956" t="s">
        <v>9</v>
      </c>
      <c r="C14956" t="s">
        <v>24</v>
      </c>
      <c r="D14956" t="s">
        <v>11</v>
      </c>
      <c r="E14956" t="s">
        <v>16</v>
      </c>
      <c r="F14956" t="s">
        <v>46</v>
      </c>
      <c r="G14956" s="1">
        <v>1.0447880300688499E-5</v>
      </c>
      <c r="H14956">
        <v>94526</v>
      </c>
      <c r="I14956">
        <v>0.98759633330288399</v>
      </c>
    </row>
    <row r="14957" spans="1:9" x14ac:dyDescent="0.25">
      <c r="A14957">
        <v>2011</v>
      </c>
      <c r="B14957" t="s">
        <v>9</v>
      </c>
      <c r="C14957" t="s">
        <v>24</v>
      </c>
      <c r="D14957" t="s">
        <v>11</v>
      </c>
      <c r="E14957" t="s">
        <v>16</v>
      </c>
      <c r="F14957" t="s">
        <v>47</v>
      </c>
      <c r="G14957" s="1">
        <v>7.3545590427945401E-5</v>
      </c>
      <c r="H14957">
        <v>94526</v>
      </c>
      <c r="I14957">
        <v>6.95197048079197</v>
      </c>
    </row>
    <row r="14958" spans="1:9" x14ac:dyDescent="0.25">
      <c r="A14958">
        <v>2011</v>
      </c>
      <c r="B14958" t="s">
        <v>9</v>
      </c>
      <c r="C14958" t="s">
        <v>24</v>
      </c>
      <c r="D14958" t="s">
        <v>11</v>
      </c>
      <c r="E14958" t="s">
        <v>16</v>
      </c>
      <c r="F14958" t="s">
        <v>48</v>
      </c>
      <c r="G14958" s="1">
        <v>9.9323771740067496E-8</v>
      </c>
      <c r="H14958">
        <v>94526</v>
      </c>
      <c r="I14958">
        <v>9.3886788475016202E-3</v>
      </c>
    </row>
    <row r="14959" spans="1:9" x14ac:dyDescent="0.25">
      <c r="A14959">
        <v>2011</v>
      </c>
      <c r="B14959" t="s">
        <v>9</v>
      </c>
      <c r="C14959" t="s">
        <v>24</v>
      </c>
      <c r="D14959" t="s">
        <v>11</v>
      </c>
      <c r="E14959" t="s">
        <v>16</v>
      </c>
      <c r="F14959" t="s">
        <v>49</v>
      </c>
      <c r="G14959" s="1">
        <v>3.8779370884277997E-5</v>
      </c>
      <c r="H14959">
        <v>94526</v>
      </c>
      <c r="I14959">
        <v>3.6656588122072602</v>
      </c>
    </row>
    <row r="14960" spans="1:9" x14ac:dyDescent="0.25">
      <c r="A14960">
        <v>2011</v>
      </c>
      <c r="B14960" t="s">
        <v>9</v>
      </c>
      <c r="C14960" t="s">
        <v>24</v>
      </c>
      <c r="D14960" t="s">
        <v>11</v>
      </c>
      <c r="E14960" t="s">
        <v>16</v>
      </c>
      <c r="F14960" t="s">
        <v>32</v>
      </c>
      <c r="G14960" s="1">
        <v>7.7714894277444595E-7</v>
      </c>
      <c r="H14960">
        <v>94526</v>
      </c>
      <c r="I14960">
        <v>7.34607809646972E-2</v>
      </c>
    </row>
    <row r="14961" spans="1:9" x14ac:dyDescent="0.25">
      <c r="A14961">
        <v>2011</v>
      </c>
      <c r="B14961" t="s">
        <v>9</v>
      </c>
      <c r="C14961" t="s">
        <v>24</v>
      </c>
      <c r="D14961" t="s">
        <v>11</v>
      </c>
      <c r="E14961" t="s">
        <v>16</v>
      </c>
      <c r="F14961" t="s">
        <v>33</v>
      </c>
      <c r="G14961" s="1">
        <v>1.6454152040692101E-5</v>
      </c>
      <c r="H14961">
        <v>94526</v>
      </c>
      <c r="I14961">
        <v>1.55534517579847</v>
      </c>
    </row>
    <row r="14962" spans="1:9" x14ac:dyDescent="0.25">
      <c r="A14962">
        <v>2011</v>
      </c>
      <c r="B14962" t="s">
        <v>9</v>
      </c>
      <c r="C14962" t="s">
        <v>24</v>
      </c>
      <c r="D14962" t="s">
        <v>11</v>
      </c>
      <c r="E14962" t="s">
        <v>16</v>
      </c>
      <c r="F14962" t="s">
        <v>61</v>
      </c>
      <c r="G14962" s="1">
        <v>2.6426608186051098E-7</v>
      </c>
      <c r="H14962">
        <v>94526</v>
      </c>
      <c r="I14962">
        <v>2.49800156539467E-2</v>
      </c>
    </row>
    <row r="14963" spans="1:9" x14ac:dyDescent="0.25">
      <c r="A14963">
        <v>2011</v>
      </c>
      <c r="B14963" t="s">
        <v>9</v>
      </c>
      <c r="C14963" t="s">
        <v>24</v>
      </c>
      <c r="D14963" t="s">
        <v>11</v>
      </c>
      <c r="E14963" t="s">
        <v>16</v>
      </c>
      <c r="F14963" t="s">
        <v>50</v>
      </c>
      <c r="G14963">
        <v>2.1888190193460299E-4</v>
      </c>
      <c r="H14963">
        <v>94526</v>
      </c>
      <c r="I14963">
        <v>20.690030662270299</v>
      </c>
    </row>
    <row r="14964" spans="1:9" x14ac:dyDescent="0.25">
      <c r="A14964">
        <v>2011</v>
      </c>
      <c r="B14964" t="s">
        <v>9</v>
      </c>
      <c r="C14964" t="s">
        <v>24</v>
      </c>
      <c r="D14964" t="s">
        <v>11</v>
      </c>
      <c r="E14964" t="s">
        <v>16</v>
      </c>
      <c r="F14964" t="s">
        <v>63</v>
      </c>
      <c r="G14964" s="1">
        <v>4.5378998404541804E-6</v>
      </c>
      <c r="H14964">
        <v>94526</v>
      </c>
      <c r="I14964">
        <v>0.42894952031877198</v>
      </c>
    </row>
    <row r="14965" spans="1:9" x14ac:dyDescent="0.25">
      <c r="A14965">
        <v>2011</v>
      </c>
      <c r="B14965" t="s">
        <v>9</v>
      </c>
      <c r="C14965" t="s">
        <v>24</v>
      </c>
      <c r="D14965" t="s">
        <v>11</v>
      </c>
      <c r="E14965" t="s">
        <v>16</v>
      </c>
      <c r="F14965" t="s">
        <v>51</v>
      </c>
      <c r="G14965" s="1">
        <v>1.3157720649131599E-5</v>
      </c>
      <c r="H14965">
        <v>94526</v>
      </c>
      <c r="I14965">
        <v>1.2437467020798101</v>
      </c>
    </row>
    <row r="14966" spans="1:9" x14ac:dyDescent="0.25">
      <c r="A14966">
        <v>2011</v>
      </c>
      <c r="B14966" t="s">
        <v>9</v>
      </c>
      <c r="C14966" t="s">
        <v>24</v>
      </c>
      <c r="D14966" t="s">
        <v>11</v>
      </c>
      <c r="E14966" t="s">
        <v>16</v>
      </c>
      <c r="F14966" t="s">
        <v>34</v>
      </c>
      <c r="G14966">
        <v>2.02499295645032E-4</v>
      </c>
      <c r="H14966">
        <v>94526</v>
      </c>
      <c r="I14966">
        <v>19.1414484201423</v>
      </c>
    </row>
    <row r="14967" spans="1:9" x14ac:dyDescent="0.25">
      <c r="A14967">
        <v>2011</v>
      </c>
      <c r="B14967" t="s">
        <v>9</v>
      </c>
      <c r="C14967" t="s">
        <v>24</v>
      </c>
      <c r="D14967" t="s">
        <v>11</v>
      </c>
      <c r="E14967" t="s">
        <v>16</v>
      </c>
      <c r="F14967" t="s">
        <v>52</v>
      </c>
      <c r="G14967" s="1">
        <v>8.8674312513077897E-6</v>
      </c>
      <c r="H14967">
        <v>94526</v>
      </c>
      <c r="I14967">
        <v>0.83820280646112</v>
      </c>
    </row>
    <row r="14968" spans="1:9" x14ac:dyDescent="0.25">
      <c r="A14968">
        <v>2011</v>
      </c>
      <c r="B14968" t="s">
        <v>9</v>
      </c>
      <c r="C14968" t="s">
        <v>24</v>
      </c>
      <c r="D14968" t="s">
        <v>11</v>
      </c>
      <c r="E14968" t="s">
        <v>16</v>
      </c>
      <c r="F14968" t="s">
        <v>70</v>
      </c>
      <c r="G14968" s="1">
        <v>8.7591955039998995E-7</v>
      </c>
      <c r="H14968">
        <v>94526</v>
      </c>
      <c r="I14968">
        <v>8.27971714211094E-2</v>
      </c>
    </row>
    <row r="14969" spans="1:9" x14ac:dyDescent="0.25">
      <c r="A14969">
        <v>2011</v>
      </c>
      <c r="B14969" t="s">
        <v>9</v>
      </c>
      <c r="C14969" t="s">
        <v>24</v>
      </c>
      <c r="D14969" t="s">
        <v>11</v>
      </c>
      <c r="E14969" t="s">
        <v>16</v>
      </c>
      <c r="F14969" t="s">
        <v>53</v>
      </c>
      <c r="G14969" s="1">
        <v>3.1085611423862703E-5</v>
      </c>
      <c r="H14969">
        <v>94526</v>
      </c>
      <c r="I14969">
        <v>2.9383985054520498</v>
      </c>
    </row>
    <row r="14970" spans="1:9" x14ac:dyDescent="0.25">
      <c r="A14970">
        <v>2011</v>
      </c>
      <c r="B14970" t="s">
        <v>9</v>
      </c>
      <c r="C14970" t="s">
        <v>24</v>
      </c>
      <c r="D14970" t="s">
        <v>11</v>
      </c>
      <c r="E14970" t="s">
        <v>16</v>
      </c>
      <c r="F14970" t="s">
        <v>96</v>
      </c>
      <c r="G14970" s="1">
        <v>3.7467527896762502E-7</v>
      </c>
      <c r="H14970">
        <v>94526</v>
      </c>
      <c r="I14970">
        <v>3.5416555419693699E-2</v>
      </c>
    </row>
    <row r="14971" spans="1:9" x14ac:dyDescent="0.25">
      <c r="A14971">
        <v>2011</v>
      </c>
      <c r="B14971" t="s">
        <v>9</v>
      </c>
      <c r="C14971" t="s">
        <v>24</v>
      </c>
      <c r="D14971" t="s">
        <v>11</v>
      </c>
      <c r="E14971" t="s">
        <v>16</v>
      </c>
      <c r="F14971" t="s">
        <v>35</v>
      </c>
      <c r="G14971">
        <v>4.1754699018732599E-4</v>
      </c>
      <c r="H14971">
        <v>94526</v>
      </c>
      <c r="I14971">
        <v>39.469046794447202</v>
      </c>
    </row>
    <row r="14972" spans="1:9" x14ac:dyDescent="0.25">
      <c r="A14972">
        <v>2011</v>
      </c>
      <c r="B14972" t="s">
        <v>9</v>
      </c>
      <c r="C14972" t="s">
        <v>24</v>
      </c>
      <c r="D14972" t="s">
        <v>11</v>
      </c>
      <c r="E14972" t="s">
        <v>16</v>
      </c>
      <c r="F14972" t="s">
        <v>85</v>
      </c>
      <c r="G14972" s="1">
        <v>2.8009816730691401E-5</v>
      </c>
      <c r="H14972">
        <v>94526</v>
      </c>
      <c r="I14972">
        <v>2.64765593628533</v>
      </c>
    </row>
    <row r="14973" spans="1:9" x14ac:dyDescent="0.25">
      <c r="A14973">
        <v>2011</v>
      </c>
      <c r="B14973" t="s">
        <v>9</v>
      </c>
      <c r="C14973" t="s">
        <v>24</v>
      </c>
      <c r="D14973" t="s">
        <v>11</v>
      </c>
      <c r="E14973" t="s">
        <v>16</v>
      </c>
      <c r="F14973" t="s">
        <v>36</v>
      </c>
      <c r="G14973">
        <v>2.73464538514573E-4</v>
      </c>
      <c r="H14973">
        <v>94526</v>
      </c>
      <c r="I14973">
        <v>25.849508967628601</v>
      </c>
    </row>
    <row r="14974" spans="1:9" x14ac:dyDescent="0.25">
      <c r="A14974">
        <v>2011</v>
      </c>
      <c r="B14974" t="s">
        <v>9</v>
      </c>
      <c r="C14974" t="s">
        <v>24</v>
      </c>
      <c r="D14974" t="s">
        <v>11</v>
      </c>
      <c r="E14974" t="s">
        <v>17</v>
      </c>
      <c r="F14974" t="s">
        <v>55</v>
      </c>
      <c r="G14974" s="1">
        <v>3.9990455311064799E-5</v>
      </c>
      <c r="H14974">
        <v>94526</v>
      </c>
      <c r="I14974">
        <v>3.7801377787337098</v>
      </c>
    </row>
    <row r="14975" spans="1:9" x14ac:dyDescent="0.25">
      <c r="A14975">
        <v>2011</v>
      </c>
      <c r="B14975" t="s">
        <v>9</v>
      </c>
      <c r="C14975" t="s">
        <v>24</v>
      </c>
      <c r="D14975" t="s">
        <v>11</v>
      </c>
      <c r="E14975" t="s">
        <v>17</v>
      </c>
      <c r="F14975" t="s">
        <v>58</v>
      </c>
      <c r="G14975" s="1">
        <v>7.9207258331450292E-6</v>
      </c>
      <c r="H14975">
        <v>94526</v>
      </c>
      <c r="I14975">
        <v>0.74871453010386702</v>
      </c>
    </row>
    <row r="14976" spans="1:9" x14ac:dyDescent="0.25">
      <c r="A14976">
        <v>2011</v>
      </c>
      <c r="B14976" t="s">
        <v>9</v>
      </c>
      <c r="C14976" t="s">
        <v>24</v>
      </c>
      <c r="D14976" t="s">
        <v>11</v>
      </c>
      <c r="E14976" t="s">
        <v>17</v>
      </c>
      <c r="F14976" t="s">
        <v>42</v>
      </c>
      <c r="G14976">
        <v>6.5557821488751596E-4</v>
      </c>
      <c r="H14976">
        <v>94526</v>
      </c>
      <c r="I14976">
        <v>61.969186340457298</v>
      </c>
    </row>
    <row r="14977" spans="1:9" x14ac:dyDescent="0.25">
      <c r="A14977">
        <v>2011</v>
      </c>
      <c r="B14977" t="s">
        <v>9</v>
      </c>
      <c r="C14977" t="s">
        <v>24</v>
      </c>
      <c r="D14977" t="s">
        <v>11</v>
      </c>
      <c r="E14977" t="s">
        <v>17</v>
      </c>
      <c r="F14977" t="s">
        <v>49</v>
      </c>
      <c r="G14977" s="1">
        <v>5.4616167663430299E-5</v>
      </c>
      <c r="H14977">
        <v>94526</v>
      </c>
      <c r="I14977">
        <v>5.16264786455341</v>
      </c>
    </row>
    <row r="14978" spans="1:9" x14ac:dyDescent="0.25">
      <c r="A14978">
        <v>2011</v>
      </c>
      <c r="B14978" t="s">
        <v>9</v>
      </c>
      <c r="C14978" t="s">
        <v>24</v>
      </c>
      <c r="D14978" t="s">
        <v>11</v>
      </c>
      <c r="E14978" t="s">
        <v>17</v>
      </c>
      <c r="F14978" t="s">
        <v>50</v>
      </c>
      <c r="G14978">
        <v>1.2198654594748799E-3</v>
      </c>
      <c r="H14978">
        <v>94526</v>
      </c>
      <c r="I14978">
        <v>115.309002422322</v>
      </c>
    </row>
    <row r="14979" spans="1:9" x14ac:dyDescent="0.25">
      <c r="A14979">
        <v>2011</v>
      </c>
      <c r="B14979" t="s">
        <v>9</v>
      </c>
      <c r="C14979" t="s">
        <v>25</v>
      </c>
      <c r="D14979" t="s">
        <v>11</v>
      </c>
      <c r="E14979" t="s">
        <v>19</v>
      </c>
      <c r="F14979" t="s">
        <v>13</v>
      </c>
      <c r="G14979">
        <v>0</v>
      </c>
      <c r="H14979">
        <v>38792</v>
      </c>
      <c r="I14979">
        <v>0</v>
      </c>
    </row>
    <row r="14980" spans="1:9" x14ac:dyDescent="0.25">
      <c r="A14980">
        <v>2011</v>
      </c>
      <c r="B14980" t="s">
        <v>9</v>
      </c>
      <c r="C14980" t="s">
        <v>25</v>
      </c>
      <c r="D14980" t="s">
        <v>11</v>
      </c>
      <c r="E14980" t="s">
        <v>14</v>
      </c>
      <c r="F14980" t="s">
        <v>87</v>
      </c>
      <c r="G14980" s="1">
        <v>1.12261825068256E-5</v>
      </c>
      <c r="H14980">
        <v>38792</v>
      </c>
      <c r="I14980">
        <v>0.435486071804778</v>
      </c>
    </row>
    <row r="14981" spans="1:9" x14ac:dyDescent="0.25">
      <c r="A14981">
        <v>2011</v>
      </c>
      <c r="B14981" t="s">
        <v>9</v>
      </c>
      <c r="C14981" t="s">
        <v>25</v>
      </c>
      <c r="D14981" t="s">
        <v>11</v>
      </c>
      <c r="E14981" t="s">
        <v>14</v>
      </c>
      <c r="F14981" t="s">
        <v>37</v>
      </c>
      <c r="G14981">
        <v>1.08326517700313E-3</v>
      </c>
      <c r="H14981">
        <v>38792</v>
      </c>
      <c r="I14981">
        <v>42.022022746305403</v>
      </c>
    </row>
    <row r="14982" spans="1:9" x14ac:dyDescent="0.25">
      <c r="A14982">
        <v>2011</v>
      </c>
      <c r="B14982" t="s">
        <v>9</v>
      </c>
      <c r="C14982" t="s">
        <v>25</v>
      </c>
      <c r="D14982" t="s">
        <v>11</v>
      </c>
      <c r="E14982" t="s">
        <v>14</v>
      </c>
      <c r="F14982" t="s">
        <v>27</v>
      </c>
      <c r="G14982">
        <v>1.1817551194212601E-4</v>
      </c>
      <c r="H14982">
        <v>38792</v>
      </c>
      <c r="I14982">
        <v>4.5842644592589501</v>
      </c>
    </row>
    <row r="14983" spans="1:9" x14ac:dyDescent="0.25">
      <c r="A14983">
        <v>2011</v>
      </c>
      <c r="B14983" t="s">
        <v>9</v>
      </c>
      <c r="C14983" t="s">
        <v>25</v>
      </c>
      <c r="D14983" t="s">
        <v>11</v>
      </c>
      <c r="E14983" t="s">
        <v>14</v>
      </c>
      <c r="F14983" t="s">
        <v>39</v>
      </c>
      <c r="G14983" s="1">
        <v>2.1735011065699401E-6</v>
      </c>
      <c r="H14983">
        <v>38792</v>
      </c>
      <c r="I14983">
        <v>8.4314454926061197E-2</v>
      </c>
    </row>
    <row r="14984" spans="1:9" x14ac:dyDescent="0.25">
      <c r="A14984">
        <v>2011</v>
      </c>
      <c r="B14984" t="s">
        <v>9</v>
      </c>
      <c r="C14984" t="s">
        <v>25</v>
      </c>
      <c r="D14984" t="s">
        <v>11</v>
      </c>
      <c r="E14984" t="s">
        <v>14</v>
      </c>
      <c r="F14984" t="s">
        <v>65</v>
      </c>
      <c r="G14984" s="1">
        <v>1.61418761575134E-7</v>
      </c>
      <c r="H14984">
        <v>38792</v>
      </c>
      <c r="I14984">
        <v>6.2617565990225896E-3</v>
      </c>
    </row>
    <row r="14985" spans="1:9" x14ac:dyDescent="0.25">
      <c r="A14985">
        <v>2011</v>
      </c>
      <c r="B14985" t="s">
        <v>9</v>
      </c>
      <c r="C14985" t="s">
        <v>25</v>
      </c>
      <c r="D14985" t="s">
        <v>11</v>
      </c>
      <c r="E14985" t="s">
        <v>14</v>
      </c>
      <c r="F14985" t="s">
        <v>57</v>
      </c>
      <c r="G14985">
        <v>1.49820365930186E-4</v>
      </c>
      <c r="H14985">
        <v>38792</v>
      </c>
      <c r="I14985">
        <v>5.8118316351637702</v>
      </c>
    </row>
    <row r="14986" spans="1:9" x14ac:dyDescent="0.25">
      <c r="A14986">
        <v>2011</v>
      </c>
      <c r="B14986" t="s">
        <v>9</v>
      </c>
      <c r="C14986" t="s">
        <v>25</v>
      </c>
      <c r="D14986" t="s">
        <v>11</v>
      </c>
      <c r="E14986" t="s">
        <v>14</v>
      </c>
      <c r="F14986" t="s">
        <v>83</v>
      </c>
      <c r="G14986" s="1">
        <v>2.7263968366828498E-6</v>
      </c>
      <c r="H14986">
        <v>38792</v>
      </c>
      <c r="I14986">
        <v>0.105762386088601</v>
      </c>
    </row>
    <row r="14987" spans="1:9" x14ac:dyDescent="0.25">
      <c r="A14987">
        <v>2011</v>
      </c>
      <c r="B14987" t="s">
        <v>9</v>
      </c>
      <c r="C14987" t="s">
        <v>25</v>
      </c>
      <c r="D14987" t="s">
        <v>11</v>
      </c>
      <c r="E14987" t="s">
        <v>14</v>
      </c>
      <c r="F14987" t="s">
        <v>28</v>
      </c>
      <c r="G14987" s="1">
        <v>1.6098789644947801E-7</v>
      </c>
      <c r="H14987">
        <v>38792</v>
      </c>
      <c r="I14987">
        <v>6.2450424790681299E-3</v>
      </c>
    </row>
    <row r="14988" spans="1:9" x14ac:dyDescent="0.25">
      <c r="A14988">
        <v>2011</v>
      </c>
      <c r="B14988" t="s">
        <v>9</v>
      </c>
      <c r="C14988" t="s">
        <v>25</v>
      </c>
      <c r="D14988" t="s">
        <v>11</v>
      </c>
      <c r="E14988" t="s">
        <v>14</v>
      </c>
      <c r="F14988" t="s">
        <v>59</v>
      </c>
      <c r="G14988" s="1">
        <v>5.6939506992682596E-6</v>
      </c>
      <c r="H14988">
        <v>38792</v>
      </c>
      <c r="I14988">
        <v>0.220879735526014</v>
      </c>
    </row>
    <row r="14989" spans="1:9" x14ac:dyDescent="0.25">
      <c r="A14989">
        <v>2011</v>
      </c>
      <c r="B14989" t="s">
        <v>9</v>
      </c>
      <c r="C14989" t="s">
        <v>25</v>
      </c>
      <c r="D14989" t="s">
        <v>11</v>
      </c>
      <c r="E14989" t="s">
        <v>14</v>
      </c>
      <c r="F14989" t="s">
        <v>41</v>
      </c>
      <c r="G14989">
        <v>1.66929404039037E-4</v>
      </c>
      <c r="H14989">
        <v>38792</v>
      </c>
      <c r="I14989">
        <v>6.4755254414823398</v>
      </c>
    </row>
    <row r="14990" spans="1:9" x14ac:dyDescent="0.25">
      <c r="A14990">
        <v>2011</v>
      </c>
      <c r="B14990" t="s">
        <v>9</v>
      </c>
      <c r="C14990" t="s">
        <v>25</v>
      </c>
      <c r="D14990" t="s">
        <v>11</v>
      </c>
      <c r="E14990" t="s">
        <v>14</v>
      </c>
      <c r="F14990" t="s">
        <v>82</v>
      </c>
      <c r="G14990" s="1">
        <v>3.4315913570580999E-9</v>
      </c>
      <c r="H14990">
        <v>38792</v>
      </c>
      <c r="I14990">
        <v>1.33118291922998E-4</v>
      </c>
    </row>
    <row r="14991" spans="1:9" x14ac:dyDescent="0.25">
      <c r="A14991">
        <v>2011</v>
      </c>
      <c r="B14991" t="s">
        <v>9</v>
      </c>
      <c r="C14991" t="s">
        <v>25</v>
      </c>
      <c r="D14991" t="s">
        <v>11</v>
      </c>
      <c r="E14991" t="s">
        <v>14</v>
      </c>
      <c r="F14991" t="s">
        <v>29</v>
      </c>
      <c r="G14991" s="1">
        <v>7.9111678794206494E-5</v>
      </c>
      <c r="H14991">
        <v>38792</v>
      </c>
      <c r="I14991">
        <v>3.06890024378486</v>
      </c>
    </row>
    <row r="14992" spans="1:9" x14ac:dyDescent="0.25">
      <c r="A14992">
        <v>2011</v>
      </c>
      <c r="B14992" t="s">
        <v>9</v>
      </c>
      <c r="C14992" t="s">
        <v>25</v>
      </c>
      <c r="D14992" t="s">
        <v>11</v>
      </c>
      <c r="E14992" t="s">
        <v>14</v>
      </c>
      <c r="F14992" t="s">
        <v>42</v>
      </c>
      <c r="G14992" s="1">
        <v>5.3311486385134701E-5</v>
      </c>
      <c r="H14992">
        <v>38792</v>
      </c>
      <c r="I14992">
        <v>2.0680591798521499</v>
      </c>
    </row>
    <row r="14993" spans="1:9" x14ac:dyDescent="0.25">
      <c r="A14993">
        <v>2011</v>
      </c>
      <c r="B14993" t="s">
        <v>9</v>
      </c>
      <c r="C14993" t="s">
        <v>25</v>
      </c>
      <c r="D14993" t="s">
        <v>11</v>
      </c>
      <c r="E14993" t="s">
        <v>14</v>
      </c>
      <c r="F14993" t="s">
        <v>31</v>
      </c>
      <c r="G14993" s="1">
        <v>7.9624396736134903E-6</v>
      </c>
      <c r="H14993">
        <v>38792</v>
      </c>
      <c r="I14993">
        <v>0.30887895981881403</v>
      </c>
    </row>
    <row r="14994" spans="1:9" x14ac:dyDescent="0.25">
      <c r="A14994">
        <v>2011</v>
      </c>
      <c r="B14994" t="s">
        <v>9</v>
      </c>
      <c r="C14994" t="s">
        <v>25</v>
      </c>
      <c r="D14994" t="s">
        <v>11</v>
      </c>
      <c r="E14994" t="s">
        <v>14</v>
      </c>
      <c r="F14994" t="s">
        <v>44</v>
      </c>
      <c r="G14994">
        <v>1.06479697158668E-4</v>
      </c>
      <c r="H14994">
        <v>38792</v>
      </c>
      <c r="I14994">
        <v>4.1305604121790598</v>
      </c>
    </row>
    <row r="14995" spans="1:9" x14ac:dyDescent="0.25">
      <c r="A14995">
        <v>2011</v>
      </c>
      <c r="B14995" t="s">
        <v>9</v>
      </c>
      <c r="C14995" t="s">
        <v>25</v>
      </c>
      <c r="D14995" t="s">
        <v>11</v>
      </c>
      <c r="E14995" t="s">
        <v>14</v>
      </c>
      <c r="F14995" t="s">
        <v>46</v>
      </c>
      <c r="G14995">
        <v>2.10547547065999E-4</v>
      </c>
      <c r="H14995">
        <v>38792</v>
      </c>
      <c r="I14995">
        <v>8.1675604457842503</v>
      </c>
    </row>
    <row r="14996" spans="1:9" x14ac:dyDescent="0.25">
      <c r="A14996">
        <v>2011</v>
      </c>
      <c r="B14996" t="s">
        <v>9</v>
      </c>
      <c r="C14996" t="s">
        <v>25</v>
      </c>
      <c r="D14996" t="s">
        <v>11</v>
      </c>
      <c r="E14996" t="s">
        <v>14</v>
      </c>
      <c r="F14996" t="s">
        <v>47</v>
      </c>
      <c r="G14996" s="1">
        <v>1.30115796113413E-5</v>
      </c>
      <c r="H14996">
        <v>38792</v>
      </c>
      <c r="I14996">
        <v>0.50474519628315095</v>
      </c>
    </row>
    <row r="14997" spans="1:9" x14ac:dyDescent="0.25">
      <c r="A14997">
        <v>2011</v>
      </c>
      <c r="B14997" t="s">
        <v>9</v>
      </c>
      <c r="C14997" t="s">
        <v>25</v>
      </c>
      <c r="D14997" t="s">
        <v>11</v>
      </c>
      <c r="E14997" t="s">
        <v>14</v>
      </c>
      <c r="F14997" t="s">
        <v>48</v>
      </c>
      <c r="G14997" s="1">
        <v>1.73000468442073E-6</v>
      </c>
      <c r="H14997">
        <v>38792</v>
      </c>
      <c r="I14997">
        <v>6.7110341718048805E-2</v>
      </c>
    </row>
    <row r="14998" spans="1:9" x14ac:dyDescent="0.25">
      <c r="A14998">
        <v>2011</v>
      </c>
      <c r="B14998" t="s">
        <v>9</v>
      </c>
      <c r="C14998" t="s">
        <v>25</v>
      </c>
      <c r="D14998" t="s">
        <v>11</v>
      </c>
      <c r="E14998" t="s">
        <v>14</v>
      </c>
      <c r="F14998" t="s">
        <v>49</v>
      </c>
      <c r="G14998" s="1">
        <v>1.3776187625982E-5</v>
      </c>
      <c r="H14998">
        <v>38792</v>
      </c>
      <c r="I14998">
        <v>0.53440587038709297</v>
      </c>
    </row>
    <row r="14999" spans="1:9" x14ac:dyDescent="0.25">
      <c r="A14999">
        <v>2011</v>
      </c>
      <c r="B14999" t="s">
        <v>9</v>
      </c>
      <c r="C14999" t="s">
        <v>25</v>
      </c>
      <c r="D14999" t="s">
        <v>11</v>
      </c>
      <c r="E14999" t="s">
        <v>14</v>
      </c>
      <c r="F14999" t="s">
        <v>32</v>
      </c>
      <c r="G14999" s="1">
        <v>1.75833341998307E-5</v>
      </c>
      <c r="H14999">
        <v>38792</v>
      </c>
      <c r="I14999">
        <v>0.68209270027983404</v>
      </c>
    </row>
    <row r="15000" spans="1:9" x14ac:dyDescent="0.25">
      <c r="A15000">
        <v>2011</v>
      </c>
      <c r="B15000" t="s">
        <v>9</v>
      </c>
      <c r="C15000" t="s">
        <v>25</v>
      </c>
      <c r="D15000" t="s">
        <v>11</v>
      </c>
      <c r="E15000" t="s">
        <v>14</v>
      </c>
      <c r="F15000" t="s">
        <v>33</v>
      </c>
      <c r="G15000">
        <v>1.24798884542603E-4</v>
      </c>
      <c r="H15000">
        <v>38792</v>
      </c>
      <c r="I15000">
        <v>4.8411983291766703</v>
      </c>
    </row>
    <row r="15001" spans="1:9" x14ac:dyDescent="0.25">
      <c r="A15001">
        <v>2011</v>
      </c>
      <c r="B15001" t="s">
        <v>9</v>
      </c>
      <c r="C15001" t="s">
        <v>25</v>
      </c>
      <c r="D15001" t="s">
        <v>11</v>
      </c>
      <c r="E15001" t="s">
        <v>14</v>
      </c>
      <c r="F15001" t="s">
        <v>61</v>
      </c>
      <c r="G15001" s="1">
        <v>4.5997492643422297E-8</v>
      </c>
      <c r="H15001">
        <v>38792</v>
      </c>
      <c r="I15001">
        <v>1.78433473462364E-3</v>
      </c>
    </row>
    <row r="15002" spans="1:9" x14ac:dyDescent="0.25">
      <c r="A15002">
        <v>2011</v>
      </c>
      <c r="B15002" t="s">
        <v>9</v>
      </c>
      <c r="C15002" t="s">
        <v>25</v>
      </c>
      <c r="D15002" t="s">
        <v>11</v>
      </c>
      <c r="E15002" t="s">
        <v>14</v>
      </c>
      <c r="F15002" t="s">
        <v>50</v>
      </c>
      <c r="G15002" s="1">
        <v>3.5933744724668397E-5</v>
      </c>
      <c r="H15002">
        <v>38792</v>
      </c>
      <c r="I15002">
        <v>1.3939418253593401</v>
      </c>
    </row>
    <row r="15003" spans="1:9" x14ac:dyDescent="0.25">
      <c r="A15003">
        <v>2011</v>
      </c>
      <c r="B15003" t="s">
        <v>9</v>
      </c>
      <c r="C15003" t="s">
        <v>25</v>
      </c>
      <c r="D15003" t="s">
        <v>11</v>
      </c>
      <c r="E15003" t="s">
        <v>14</v>
      </c>
      <c r="F15003" t="s">
        <v>63</v>
      </c>
      <c r="G15003">
        <v>1.14482635441859E-4</v>
      </c>
      <c r="H15003">
        <v>38792</v>
      </c>
      <c r="I15003">
        <v>4.4410103940606103</v>
      </c>
    </row>
    <row r="15004" spans="1:9" x14ac:dyDescent="0.25">
      <c r="A15004">
        <v>2011</v>
      </c>
      <c r="B15004" t="s">
        <v>9</v>
      </c>
      <c r="C15004" t="s">
        <v>25</v>
      </c>
      <c r="D15004" t="s">
        <v>11</v>
      </c>
      <c r="E15004" t="s">
        <v>14</v>
      </c>
      <c r="F15004" t="s">
        <v>51</v>
      </c>
      <c r="G15004" s="1">
        <v>7.8254426910677504E-6</v>
      </c>
      <c r="H15004">
        <v>38792</v>
      </c>
      <c r="I15004">
        <v>0.30356457287189997</v>
      </c>
    </row>
    <row r="15005" spans="1:9" x14ac:dyDescent="0.25">
      <c r="A15005">
        <v>2011</v>
      </c>
      <c r="B15005" t="s">
        <v>9</v>
      </c>
      <c r="C15005" t="s">
        <v>25</v>
      </c>
      <c r="D15005" t="s">
        <v>11</v>
      </c>
      <c r="E15005" t="s">
        <v>14</v>
      </c>
      <c r="F15005" t="s">
        <v>73</v>
      </c>
      <c r="G15005" s="1">
        <v>9.8829831083273302E-6</v>
      </c>
      <c r="H15005">
        <v>38792</v>
      </c>
      <c r="I15005">
        <v>0.383380680738234</v>
      </c>
    </row>
    <row r="15006" spans="1:9" x14ac:dyDescent="0.25">
      <c r="A15006">
        <v>2011</v>
      </c>
      <c r="B15006" t="s">
        <v>9</v>
      </c>
      <c r="C15006" t="s">
        <v>25</v>
      </c>
      <c r="D15006" t="s">
        <v>11</v>
      </c>
      <c r="E15006" t="s">
        <v>14</v>
      </c>
      <c r="F15006" t="s">
        <v>34</v>
      </c>
      <c r="G15006">
        <v>1.29877168940858E-4</v>
      </c>
      <c r="H15006">
        <v>38792</v>
      </c>
      <c r="I15006">
        <v>5.0381951375537497</v>
      </c>
    </row>
    <row r="15007" spans="1:9" x14ac:dyDescent="0.25">
      <c r="A15007">
        <v>2011</v>
      </c>
      <c r="B15007" t="s">
        <v>9</v>
      </c>
      <c r="C15007" t="s">
        <v>25</v>
      </c>
      <c r="D15007" t="s">
        <v>11</v>
      </c>
      <c r="E15007" t="s">
        <v>14</v>
      </c>
      <c r="F15007" t="s">
        <v>68</v>
      </c>
      <c r="G15007" s="1">
        <v>7.1322950697233298E-6</v>
      </c>
      <c r="H15007">
        <v>38792</v>
      </c>
      <c r="I15007">
        <v>0.27667599034470802</v>
      </c>
    </row>
    <row r="15008" spans="1:9" x14ac:dyDescent="0.25">
      <c r="A15008">
        <v>2011</v>
      </c>
      <c r="B15008" t="s">
        <v>9</v>
      </c>
      <c r="C15008" t="s">
        <v>25</v>
      </c>
      <c r="D15008" t="s">
        <v>11</v>
      </c>
      <c r="E15008" t="s">
        <v>14</v>
      </c>
      <c r="F15008" t="s">
        <v>53</v>
      </c>
      <c r="G15008" s="1">
        <v>3.2263889329538398E-6</v>
      </c>
      <c r="H15008">
        <v>38792</v>
      </c>
      <c r="I15008">
        <v>0.125158079487145</v>
      </c>
    </row>
    <row r="15009" spans="1:9" x14ac:dyDescent="0.25">
      <c r="A15009">
        <v>2011</v>
      </c>
      <c r="B15009" t="s">
        <v>9</v>
      </c>
      <c r="C15009" t="s">
        <v>25</v>
      </c>
      <c r="D15009" t="s">
        <v>11</v>
      </c>
      <c r="E15009" t="s">
        <v>14</v>
      </c>
      <c r="F15009" t="s">
        <v>96</v>
      </c>
      <c r="G15009" s="1">
        <v>5.3829057834720496E-7</v>
      </c>
      <c r="H15009">
        <v>38792</v>
      </c>
      <c r="I15009">
        <v>2.0881368115244801E-2</v>
      </c>
    </row>
    <row r="15010" spans="1:9" x14ac:dyDescent="0.25">
      <c r="A15010">
        <v>2011</v>
      </c>
      <c r="B15010" t="s">
        <v>9</v>
      </c>
      <c r="C15010" t="s">
        <v>25</v>
      </c>
      <c r="D15010" t="s">
        <v>11</v>
      </c>
      <c r="E15010" t="s">
        <v>14</v>
      </c>
      <c r="F15010" t="s">
        <v>35</v>
      </c>
      <c r="G15010">
        <v>4.1637615151951703E-4</v>
      </c>
      <c r="H15010">
        <v>38792</v>
      </c>
      <c r="I15010">
        <v>16.1520636697451</v>
      </c>
    </row>
    <row r="15011" spans="1:9" x14ac:dyDescent="0.25">
      <c r="A15011">
        <v>2011</v>
      </c>
      <c r="B15011" t="s">
        <v>9</v>
      </c>
      <c r="C15011" t="s">
        <v>25</v>
      </c>
      <c r="D15011" t="s">
        <v>11</v>
      </c>
      <c r="E15011" t="s">
        <v>14</v>
      </c>
      <c r="F15011" t="s">
        <v>85</v>
      </c>
      <c r="G15011" s="1">
        <v>8.8490270114317193E-6</v>
      </c>
      <c r="H15011">
        <v>38792</v>
      </c>
      <c r="I15011">
        <v>0.34327145582745899</v>
      </c>
    </row>
    <row r="15012" spans="1:9" x14ac:dyDescent="0.25">
      <c r="A15012">
        <v>2011</v>
      </c>
      <c r="B15012" t="s">
        <v>9</v>
      </c>
      <c r="C15012" t="s">
        <v>25</v>
      </c>
      <c r="D15012" t="s">
        <v>11</v>
      </c>
      <c r="E15012" t="s">
        <v>14</v>
      </c>
      <c r="F15012" t="s">
        <v>36</v>
      </c>
      <c r="G15012" s="1">
        <v>1.46355658410889E-6</v>
      </c>
      <c r="H15012">
        <v>38792</v>
      </c>
      <c r="I15012">
        <v>5.67742870107521E-2</v>
      </c>
    </row>
    <row r="15013" spans="1:9" x14ac:dyDescent="0.25">
      <c r="A15013">
        <v>2011</v>
      </c>
      <c r="B15013" t="s">
        <v>9</v>
      </c>
      <c r="C15013" t="s">
        <v>25</v>
      </c>
      <c r="D15013" t="s">
        <v>11</v>
      </c>
      <c r="E15013" t="s">
        <v>16</v>
      </c>
      <c r="F15013" t="s">
        <v>87</v>
      </c>
      <c r="G15013" s="1">
        <v>1.2251608682699501E-5</v>
      </c>
      <c r="H15013">
        <v>38792</v>
      </c>
      <c r="I15013">
        <v>0.47526440401928</v>
      </c>
    </row>
    <row r="15014" spans="1:9" x14ac:dyDescent="0.25">
      <c r="A15014">
        <v>2011</v>
      </c>
      <c r="B15014" t="s">
        <v>9</v>
      </c>
      <c r="C15014" t="s">
        <v>25</v>
      </c>
      <c r="D15014" t="s">
        <v>11</v>
      </c>
      <c r="E15014" t="s">
        <v>16</v>
      </c>
      <c r="F15014" t="s">
        <v>67</v>
      </c>
      <c r="G15014" s="1">
        <v>5.68628529267348E-5</v>
      </c>
      <c r="H15014">
        <v>38792</v>
      </c>
      <c r="I15014">
        <v>2.20582379073389</v>
      </c>
    </row>
    <row r="15015" spans="1:9" x14ac:dyDescent="0.25">
      <c r="A15015">
        <v>2011</v>
      </c>
      <c r="B15015" t="s">
        <v>9</v>
      </c>
      <c r="C15015" t="s">
        <v>25</v>
      </c>
      <c r="D15015" t="s">
        <v>11</v>
      </c>
      <c r="E15015" t="s">
        <v>16</v>
      </c>
      <c r="F15015" t="s">
        <v>37</v>
      </c>
      <c r="G15015">
        <v>6.1641755207252199E-4</v>
      </c>
      <c r="H15015">
        <v>38792</v>
      </c>
      <c r="I15015">
        <v>23.912069679997298</v>
      </c>
    </row>
    <row r="15016" spans="1:9" x14ac:dyDescent="0.25">
      <c r="A15016">
        <v>2011</v>
      </c>
      <c r="B15016" t="s">
        <v>9</v>
      </c>
      <c r="C15016" t="s">
        <v>25</v>
      </c>
      <c r="D15016" t="s">
        <v>11</v>
      </c>
      <c r="E15016" t="s">
        <v>16</v>
      </c>
      <c r="F15016" t="s">
        <v>27</v>
      </c>
      <c r="G15016" s="1">
        <v>2.4503666409885802E-6</v>
      </c>
      <c r="H15016">
        <v>38792</v>
      </c>
      <c r="I15016">
        <v>9.50546227372292E-2</v>
      </c>
    </row>
    <row r="15017" spans="1:9" x14ac:dyDescent="0.25">
      <c r="A15017">
        <v>2011</v>
      </c>
      <c r="B15017" t="s">
        <v>9</v>
      </c>
      <c r="C15017" t="s">
        <v>25</v>
      </c>
      <c r="D15017" t="s">
        <v>11</v>
      </c>
      <c r="E15017" t="s">
        <v>16</v>
      </c>
      <c r="F15017" t="s">
        <v>39</v>
      </c>
      <c r="G15017" s="1">
        <v>4.4034224261520296E-6</v>
      </c>
      <c r="H15017">
        <v>38792</v>
      </c>
      <c r="I15017">
        <v>0.170817562755289</v>
      </c>
    </row>
    <row r="15018" spans="1:9" x14ac:dyDescent="0.25">
      <c r="A15018">
        <v>2011</v>
      </c>
      <c r="B15018" t="s">
        <v>9</v>
      </c>
      <c r="C15018" t="s">
        <v>25</v>
      </c>
      <c r="D15018" t="s">
        <v>11</v>
      </c>
      <c r="E15018" t="s">
        <v>16</v>
      </c>
      <c r="F15018" t="s">
        <v>65</v>
      </c>
      <c r="G15018" s="1">
        <v>2.8781342903914301E-8</v>
      </c>
      <c r="H15018">
        <v>38792</v>
      </c>
      <c r="I15018">
        <v>1.11648585392864E-3</v>
      </c>
    </row>
    <row r="15019" spans="1:9" x14ac:dyDescent="0.25">
      <c r="A15019">
        <v>2011</v>
      </c>
      <c r="B15019" t="s">
        <v>9</v>
      </c>
      <c r="C15019" t="s">
        <v>25</v>
      </c>
      <c r="D15019" t="s">
        <v>11</v>
      </c>
      <c r="E15019" t="s">
        <v>16</v>
      </c>
      <c r="F15019" t="s">
        <v>57</v>
      </c>
      <c r="G15019">
        <v>1.7319466983276401E-4</v>
      </c>
      <c r="H15019">
        <v>38792</v>
      </c>
      <c r="I15019">
        <v>6.7185676321525998</v>
      </c>
    </row>
    <row r="15020" spans="1:9" x14ac:dyDescent="0.25">
      <c r="A15020">
        <v>2011</v>
      </c>
      <c r="B15020" t="s">
        <v>9</v>
      </c>
      <c r="C15020" t="s">
        <v>25</v>
      </c>
      <c r="D15020" t="s">
        <v>11</v>
      </c>
      <c r="E15020" t="s">
        <v>16</v>
      </c>
      <c r="F15020" t="s">
        <v>83</v>
      </c>
      <c r="G15020" s="1">
        <v>3.40507843782156E-6</v>
      </c>
      <c r="H15020">
        <v>38792</v>
      </c>
      <c r="I15020">
        <v>0.13208980275997401</v>
      </c>
    </row>
    <row r="15021" spans="1:9" x14ac:dyDescent="0.25">
      <c r="A15021">
        <v>2011</v>
      </c>
      <c r="B15021" t="s">
        <v>9</v>
      </c>
      <c r="C15021" t="s">
        <v>25</v>
      </c>
      <c r="D15021" t="s">
        <v>11</v>
      </c>
      <c r="E15021" t="s">
        <v>16</v>
      </c>
      <c r="F15021" t="s">
        <v>28</v>
      </c>
      <c r="G15021" s="1">
        <v>1.8289001929528702E-8</v>
      </c>
      <c r="H15021">
        <v>38792</v>
      </c>
      <c r="I15021">
        <v>7.0946696285027896E-4</v>
      </c>
    </row>
    <row r="15022" spans="1:9" x14ac:dyDescent="0.25">
      <c r="A15022">
        <v>2011</v>
      </c>
      <c r="B15022" t="s">
        <v>9</v>
      </c>
      <c r="C15022" t="s">
        <v>25</v>
      </c>
      <c r="D15022" t="s">
        <v>11</v>
      </c>
      <c r="E15022" t="s">
        <v>16</v>
      </c>
      <c r="F15022" t="s">
        <v>41</v>
      </c>
      <c r="G15022" s="1">
        <v>2.9929748345357701E-5</v>
      </c>
      <c r="H15022">
        <v>38792</v>
      </c>
      <c r="I15022">
        <v>1.1610347978131199</v>
      </c>
    </row>
    <row r="15023" spans="1:9" x14ac:dyDescent="0.25">
      <c r="A15023">
        <v>2011</v>
      </c>
      <c r="B15023" t="s">
        <v>9</v>
      </c>
      <c r="C15023" t="s">
        <v>25</v>
      </c>
      <c r="D15023" t="s">
        <v>11</v>
      </c>
      <c r="E15023" t="s">
        <v>16</v>
      </c>
      <c r="F15023" t="s">
        <v>29</v>
      </c>
      <c r="G15023" s="1">
        <v>2.0472841599748801E-5</v>
      </c>
      <c r="H15023">
        <v>38792</v>
      </c>
      <c r="I15023">
        <v>0.79418247133745401</v>
      </c>
    </row>
    <row r="15024" spans="1:9" x14ac:dyDescent="0.25">
      <c r="A15024">
        <v>2011</v>
      </c>
      <c r="B15024" t="s">
        <v>9</v>
      </c>
      <c r="C15024" t="s">
        <v>25</v>
      </c>
      <c r="D15024" t="s">
        <v>11</v>
      </c>
      <c r="E15024" t="s">
        <v>16</v>
      </c>
      <c r="F15024" t="s">
        <v>30</v>
      </c>
      <c r="G15024" s="1">
        <v>4.6727774905324202E-6</v>
      </c>
      <c r="H15024">
        <v>38792</v>
      </c>
      <c r="I15024">
        <v>0.18126638441273399</v>
      </c>
    </row>
    <row r="15025" spans="1:9" x14ac:dyDescent="0.25">
      <c r="A15025">
        <v>2011</v>
      </c>
      <c r="B15025" t="s">
        <v>9</v>
      </c>
      <c r="C15025" t="s">
        <v>25</v>
      </c>
      <c r="D15025" t="s">
        <v>11</v>
      </c>
      <c r="E15025" t="s">
        <v>16</v>
      </c>
      <c r="F15025" t="s">
        <v>31</v>
      </c>
      <c r="G15025" s="1">
        <v>6.5459158143965698E-8</v>
      </c>
      <c r="H15025">
        <v>38792</v>
      </c>
      <c r="I15025">
        <v>2.5392916627207198E-3</v>
      </c>
    </row>
    <row r="15026" spans="1:9" x14ac:dyDescent="0.25">
      <c r="A15026">
        <v>2011</v>
      </c>
      <c r="B15026" t="s">
        <v>9</v>
      </c>
      <c r="C15026" t="s">
        <v>25</v>
      </c>
      <c r="D15026" t="s">
        <v>11</v>
      </c>
      <c r="E15026" t="s">
        <v>16</v>
      </c>
      <c r="F15026" t="s">
        <v>44</v>
      </c>
      <c r="G15026" s="1">
        <v>3.9241802132431202E-5</v>
      </c>
      <c r="H15026">
        <v>38792</v>
      </c>
      <c r="I15026">
        <v>1.52226798832127</v>
      </c>
    </row>
    <row r="15027" spans="1:9" x14ac:dyDescent="0.25">
      <c r="A15027">
        <v>2011</v>
      </c>
      <c r="B15027" t="s">
        <v>9</v>
      </c>
      <c r="C15027" t="s">
        <v>25</v>
      </c>
      <c r="D15027" t="s">
        <v>11</v>
      </c>
      <c r="E15027" t="s">
        <v>16</v>
      </c>
      <c r="F15027" t="s">
        <v>46</v>
      </c>
      <c r="G15027" s="1">
        <v>9.9630759202896008E-6</v>
      </c>
      <c r="H15027">
        <v>38792</v>
      </c>
      <c r="I15027">
        <v>0.38648764109987399</v>
      </c>
    </row>
    <row r="15028" spans="1:9" x14ac:dyDescent="0.25">
      <c r="A15028">
        <v>2011</v>
      </c>
      <c r="B15028" t="s">
        <v>9</v>
      </c>
      <c r="C15028" t="s">
        <v>25</v>
      </c>
      <c r="D15028" t="s">
        <v>11</v>
      </c>
      <c r="E15028" t="s">
        <v>16</v>
      </c>
      <c r="F15028" t="s">
        <v>47</v>
      </c>
      <c r="G15028" s="1">
        <v>2.61802244897523E-6</v>
      </c>
      <c r="H15028">
        <v>38792</v>
      </c>
      <c r="I15028">
        <v>0.101558326840647</v>
      </c>
    </row>
    <row r="15029" spans="1:9" x14ac:dyDescent="0.25">
      <c r="A15029">
        <v>2011</v>
      </c>
      <c r="B15029" t="s">
        <v>9</v>
      </c>
      <c r="C15029" t="s">
        <v>25</v>
      </c>
      <c r="D15029" t="s">
        <v>11</v>
      </c>
      <c r="E15029" t="s">
        <v>16</v>
      </c>
      <c r="F15029" t="s">
        <v>48</v>
      </c>
      <c r="G15029" s="1">
        <v>2.5991785577410099E-7</v>
      </c>
      <c r="H15029">
        <v>38792</v>
      </c>
      <c r="I15029">
        <v>1.00827334611889E-2</v>
      </c>
    </row>
    <row r="15030" spans="1:9" x14ac:dyDescent="0.25">
      <c r="A15030">
        <v>2011</v>
      </c>
      <c r="B15030" t="s">
        <v>9</v>
      </c>
      <c r="C15030" t="s">
        <v>25</v>
      </c>
      <c r="D15030" t="s">
        <v>11</v>
      </c>
      <c r="E15030" t="s">
        <v>16</v>
      </c>
      <c r="F15030" t="s">
        <v>49</v>
      </c>
      <c r="G15030" s="1">
        <v>1.3384675231016101E-6</v>
      </c>
      <c r="H15030">
        <v>38792</v>
      </c>
      <c r="I15030">
        <v>5.1921832156157803E-2</v>
      </c>
    </row>
    <row r="15031" spans="1:9" x14ac:dyDescent="0.25">
      <c r="A15031">
        <v>2011</v>
      </c>
      <c r="B15031" t="s">
        <v>9</v>
      </c>
      <c r="C15031" t="s">
        <v>25</v>
      </c>
      <c r="D15031" t="s">
        <v>11</v>
      </c>
      <c r="E15031" t="s">
        <v>16</v>
      </c>
      <c r="F15031" t="s">
        <v>32</v>
      </c>
      <c r="G15031" s="1">
        <v>4.0629204611624699E-7</v>
      </c>
      <c r="H15031">
        <v>38792</v>
      </c>
      <c r="I15031">
        <v>1.5760881052941499E-2</v>
      </c>
    </row>
    <row r="15032" spans="1:9" x14ac:dyDescent="0.25">
      <c r="A15032">
        <v>2011</v>
      </c>
      <c r="B15032" t="s">
        <v>9</v>
      </c>
      <c r="C15032" t="s">
        <v>25</v>
      </c>
      <c r="D15032" t="s">
        <v>11</v>
      </c>
      <c r="E15032" t="s">
        <v>16</v>
      </c>
      <c r="F15032" t="s">
        <v>33</v>
      </c>
      <c r="G15032" s="1">
        <v>2.1693393129681898E-5</v>
      </c>
      <c r="H15032">
        <v>38792</v>
      </c>
      <c r="I15032">
        <v>0.84153010628661895</v>
      </c>
    </row>
    <row r="15033" spans="1:9" x14ac:dyDescent="0.25">
      <c r="A15033">
        <v>2011</v>
      </c>
      <c r="B15033" t="s">
        <v>9</v>
      </c>
      <c r="C15033" t="s">
        <v>25</v>
      </c>
      <c r="D15033" t="s">
        <v>11</v>
      </c>
      <c r="E15033" t="s">
        <v>16</v>
      </c>
      <c r="F15033" t="s">
        <v>61</v>
      </c>
      <c r="G15033" s="1">
        <v>5.7095424063035602E-8</v>
      </c>
      <c r="H15033">
        <v>38792</v>
      </c>
      <c r="I15033">
        <v>2.2148456902532799E-3</v>
      </c>
    </row>
    <row r="15034" spans="1:9" x14ac:dyDescent="0.25">
      <c r="A15034">
        <v>2011</v>
      </c>
      <c r="B15034" t="s">
        <v>9</v>
      </c>
      <c r="C15034" t="s">
        <v>25</v>
      </c>
      <c r="D15034" t="s">
        <v>11</v>
      </c>
      <c r="E15034" t="s">
        <v>16</v>
      </c>
      <c r="F15034" t="s">
        <v>62</v>
      </c>
      <c r="G15034" s="1">
        <v>5.5506253830181097E-5</v>
      </c>
      <c r="H15034">
        <v>38792</v>
      </c>
      <c r="I15034">
        <v>2.1531985985803899</v>
      </c>
    </row>
    <row r="15035" spans="1:9" x14ac:dyDescent="0.25">
      <c r="A15035">
        <v>2011</v>
      </c>
      <c r="B15035" t="s">
        <v>9</v>
      </c>
      <c r="C15035" t="s">
        <v>25</v>
      </c>
      <c r="D15035" t="s">
        <v>11</v>
      </c>
      <c r="E15035" t="s">
        <v>16</v>
      </c>
      <c r="F15035" t="s">
        <v>50</v>
      </c>
      <c r="G15035" s="1">
        <v>6.4665166721550904E-5</v>
      </c>
      <c r="H15035">
        <v>38792</v>
      </c>
      <c r="I15035">
        <v>2.5084911474623999</v>
      </c>
    </row>
    <row r="15036" spans="1:9" x14ac:dyDescent="0.25">
      <c r="A15036">
        <v>2011</v>
      </c>
      <c r="B15036" t="s">
        <v>9</v>
      </c>
      <c r="C15036" t="s">
        <v>25</v>
      </c>
      <c r="D15036" t="s">
        <v>11</v>
      </c>
      <c r="E15036" t="s">
        <v>16</v>
      </c>
      <c r="F15036" t="s">
        <v>63</v>
      </c>
      <c r="G15036" s="1">
        <v>1.3966893095489999E-5</v>
      </c>
      <c r="H15036">
        <v>38792</v>
      </c>
      <c r="I15036">
        <v>0.54180371696024898</v>
      </c>
    </row>
    <row r="15037" spans="1:9" x14ac:dyDescent="0.25">
      <c r="A15037">
        <v>2011</v>
      </c>
      <c r="B15037" t="s">
        <v>9</v>
      </c>
      <c r="C15037" t="s">
        <v>25</v>
      </c>
      <c r="D15037" t="s">
        <v>11</v>
      </c>
      <c r="E15037" t="s">
        <v>16</v>
      </c>
      <c r="F15037" t="s">
        <v>51</v>
      </c>
      <c r="G15037" s="1">
        <v>1.1650645275884099E-6</v>
      </c>
      <c r="H15037">
        <v>38792</v>
      </c>
      <c r="I15037">
        <v>4.5195183154209499E-2</v>
      </c>
    </row>
    <row r="15038" spans="1:9" x14ac:dyDescent="0.25">
      <c r="A15038">
        <v>2011</v>
      </c>
      <c r="B15038" t="s">
        <v>9</v>
      </c>
      <c r="C15038" t="s">
        <v>25</v>
      </c>
      <c r="D15038" t="s">
        <v>11</v>
      </c>
      <c r="E15038" t="s">
        <v>16</v>
      </c>
      <c r="F15038" t="s">
        <v>34</v>
      </c>
      <c r="G15038" s="1">
        <v>1.9858634848165101E-5</v>
      </c>
      <c r="H15038">
        <v>38792</v>
      </c>
      <c r="I15038">
        <v>0.77035616303001997</v>
      </c>
    </row>
    <row r="15039" spans="1:9" x14ac:dyDescent="0.25">
      <c r="A15039">
        <v>2011</v>
      </c>
      <c r="B15039" t="s">
        <v>9</v>
      </c>
      <c r="C15039" t="s">
        <v>25</v>
      </c>
      <c r="D15039" t="s">
        <v>11</v>
      </c>
      <c r="E15039" t="s">
        <v>16</v>
      </c>
      <c r="F15039" t="s">
        <v>52</v>
      </c>
      <c r="G15039" s="1">
        <v>1.58478177589351E-6</v>
      </c>
      <c r="H15039">
        <v>38792</v>
      </c>
      <c r="I15039">
        <v>6.1476854650461099E-2</v>
      </c>
    </row>
    <row r="15040" spans="1:9" x14ac:dyDescent="0.25">
      <c r="A15040">
        <v>2011</v>
      </c>
      <c r="B15040" t="s">
        <v>9</v>
      </c>
      <c r="C15040" t="s">
        <v>25</v>
      </c>
      <c r="D15040" t="s">
        <v>11</v>
      </c>
      <c r="E15040" t="s">
        <v>16</v>
      </c>
      <c r="F15040" t="s">
        <v>68</v>
      </c>
      <c r="G15040" s="1">
        <v>4.8979736450815702E-5</v>
      </c>
      <c r="H15040">
        <v>38792</v>
      </c>
      <c r="I15040">
        <v>1.9000219364000399</v>
      </c>
    </row>
    <row r="15041" spans="1:9" x14ac:dyDescent="0.25">
      <c r="A15041">
        <v>2011</v>
      </c>
      <c r="B15041" t="s">
        <v>9</v>
      </c>
      <c r="C15041" t="s">
        <v>25</v>
      </c>
      <c r="D15041" t="s">
        <v>11</v>
      </c>
      <c r="E15041" t="s">
        <v>16</v>
      </c>
      <c r="F15041" t="s">
        <v>53</v>
      </c>
      <c r="G15041" s="1">
        <v>3.9793158591769403E-6</v>
      </c>
      <c r="H15041">
        <v>38792</v>
      </c>
      <c r="I15041">
        <v>0.154365620809192</v>
      </c>
    </row>
    <row r="15042" spans="1:9" x14ac:dyDescent="0.25">
      <c r="A15042">
        <v>2011</v>
      </c>
      <c r="B15042" t="s">
        <v>9</v>
      </c>
      <c r="C15042" t="s">
        <v>25</v>
      </c>
      <c r="D15042" t="s">
        <v>11</v>
      </c>
      <c r="E15042" t="s">
        <v>16</v>
      </c>
      <c r="F15042" t="s">
        <v>54</v>
      </c>
      <c r="G15042" s="1">
        <v>4.0113270852727798E-8</v>
      </c>
      <c r="H15042">
        <v>38792</v>
      </c>
      <c r="I15042">
        <v>1.55607400291902E-3</v>
      </c>
    </row>
    <row r="15043" spans="1:9" x14ac:dyDescent="0.25">
      <c r="A15043">
        <v>2011</v>
      </c>
      <c r="B15043" t="s">
        <v>9</v>
      </c>
      <c r="C15043" t="s">
        <v>25</v>
      </c>
      <c r="D15043" t="s">
        <v>11</v>
      </c>
      <c r="E15043" t="s">
        <v>16</v>
      </c>
      <c r="F15043" t="s">
        <v>35</v>
      </c>
      <c r="G15043" s="1">
        <v>1.23269953197353E-5</v>
      </c>
      <c r="H15043">
        <v>38792</v>
      </c>
      <c r="I15043">
        <v>0.47818880244317102</v>
      </c>
    </row>
    <row r="15044" spans="1:9" x14ac:dyDescent="0.25">
      <c r="A15044">
        <v>2011</v>
      </c>
      <c r="B15044" t="s">
        <v>9</v>
      </c>
      <c r="C15044" t="s">
        <v>25</v>
      </c>
      <c r="D15044" t="s">
        <v>11</v>
      </c>
      <c r="E15044" t="s">
        <v>16</v>
      </c>
      <c r="F15044" t="s">
        <v>95</v>
      </c>
      <c r="G15044" s="1">
        <v>8.8502865858980395E-7</v>
      </c>
      <c r="H15044">
        <v>38792</v>
      </c>
      <c r="I15044">
        <v>3.4332031724015701E-2</v>
      </c>
    </row>
    <row r="15045" spans="1:9" x14ac:dyDescent="0.25">
      <c r="A15045">
        <v>2011</v>
      </c>
      <c r="B15045" t="s">
        <v>9</v>
      </c>
      <c r="C15045" t="s">
        <v>25</v>
      </c>
      <c r="D15045" t="s">
        <v>11</v>
      </c>
      <c r="E15045" t="s">
        <v>16</v>
      </c>
      <c r="F15045" t="s">
        <v>36</v>
      </c>
      <c r="G15045">
        <v>5.9156713031790304E-4</v>
      </c>
      <c r="H15045">
        <v>38792</v>
      </c>
      <c r="I15045">
        <v>22.9480721192921</v>
      </c>
    </row>
    <row r="15046" spans="1:9" x14ac:dyDescent="0.25">
      <c r="A15046">
        <v>2011</v>
      </c>
      <c r="B15046" t="s">
        <v>9</v>
      </c>
      <c r="C15046" t="s">
        <v>26</v>
      </c>
      <c r="D15046" t="s">
        <v>11</v>
      </c>
      <c r="E15046" t="s">
        <v>12</v>
      </c>
      <c r="F15046" t="s">
        <v>27</v>
      </c>
      <c r="G15046" s="1">
        <v>3.4486411325979999E-5</v>
      </c>
      <c r="H15046">
        <v>27537</v>
      </c>
      <c r="I15046">
        <v>0.94965230868351103</v>
      </c>
    </row>
    <row r="15047" spans="1:9" x14ac:dyDescent="0.25">
      <c r="A15047">
        <v>2011</v>
      </c>
      <c r="B15047" t="s">
        <v>9</v>
      </c>
      <c r="C15047" t="s">
        <v>26</v>
      </c>
      <c r="D15047" t="s">
        <v>11</v>
      </c>
      <c r="E15047" t="s">
        <v>12</v>
      </c>
      <c r="F15047" t="s">
        <v>28</v>
      </c>
      <c r="G15047" s="1">
        <v>1.0347711080036E-5</v>
      </c>
      <c r="H15047">
        <v>27537</v>
      </c>
      <c r="I15047">
        <v>0.28494492001095101</v>
      </c>
    </row>
    <row r="15048" spans="1:9" x14ac:dyDescent="0.25">
      <c r="A15048">
        <v>2011</v>
      </c>
      <c r="B15048" t="s">
        <v>9</v>
      </c>
      <c r="C15048" t="s">
        <v>26</v>
      </c>
      <c r="D15048" t="s">
        <v>11</v>
      </c>
      <c r="E15048" t="s">
        <v>12</v>
      </c>
      <c r="F15048" t="s">
        <v>41</v>
      </c>
      <c r="G15048" s="1">
        <v>1.82956196396171E-6</v>
      </c>
      <c r="H15048">
        <v>27537</v>
      </c>
      <c r="I15048">
        <v>5.0380647801613498E-2</v>
      </c>
    </row>
    <row r="15049" spans="1:9" x14ac:dyDescent="0.25">
      <c r="A15049">
        <v>2011</v>
      </c>
      <c r="B15049" t="s">
        <v>9</v>
      </c>
      <c r="C15049" t="s">
        <v>26</v>
      </c>
      <c r="D15049" t="s">
        <v>11</v>
      </c>
      <c r="E15049" t="s">
        <v>12</v>
      </c>
      <c r="F15049" t="s">
        <v>29</v>
      </c>
      <c r="G15049" s="1">
        <v>5.1809058261061099E-6</v>
      </c>
      <c r="H15049">
        <v>27537</v>
      </c>
      <c r="I15049">
        <v>0.142666603733484</v>
      </c>
    </row>
    <row r="15050" spans="1:9" x14ac:dyDescent="0.25">
      <c r="A15050">
        <v>2011</v>
      </c>
      <c r="B15050" t="s">
        <v>9</v>
      </c>
      <c r="C15050" t="s">
        <v>26</v>
      </c>
      <c r="D15050" t="s">
        <v>11</v>
      </c>
      <c r="E15050" t="s">
        <v>12</v>
      </c>
      <c r="F15050" t="s">
        <v>44</v>
      </c>
      <c r="G15050" s="1">
        <v>8.4006027805873708E-6</v>
      </c>
      <c r="H15050">
        <v>27537</v>
      </c>
      <c r="I15050">
        <v>0.23132739876903399</v>
      </c>
    </row>
    <row r="15051" spans="1:9" x14ac:dyDescent="0.25">
      <c r="A15051">
        <v>2011</v>
      </c>
      <c r="B15051" t="s">
        <v>9</v>
      </c>
      <c r="C15051" t="s">
        <v>26</v>
      </c>
      <c r="D15051" t="s">
        <v>11</v>
      </c>
      <c r="E15051" t="s">
        <v>12</v>
      </c>
      <c r="F15051" t="s">
        <v>49</v>
      </c>
      <c r="G15051" s="1">
        <v>7.4476652535437398E-7</v>
      </c>
      <c r="H15051">
        <v>27537</v>
      </c>
      <c r="I15051">
        <v>2.0508635808683399E-2</v>
      </c>
    </row>
    <row r="15052" spans="1:9" x14ac:dyDescent="0.25">
      <c r="A15052">
        <v>2011</v>
      </c>
      <c r="B15052" t="s">
        <v>9</v>
      </c>
      <c r="C15052" t="s">
        <v>26</v>
      </c>
      <c r="D15052" t="s">
        <v>11</v>
      </c>
      <c r="E15052" t="s">
        <v>12</v>
      </c>
      <c r="F15052" t="s">
        <v>32</v>
      </c>
      <c r="G15052" s="1">
        <v>8.2024113075609392E-6</v>
      </c>
      <c r="H15052">
        <v>27537</v>
      </c>
      <c r="I15052">
        <v>0.22586980017630601</v>
      </c>
    </row>
    <row r="15053" spans="1:9" x14ac:dyDescent="0.25">
      <c r="A15053">
        <v>2011</v>
      </c>
      <c r="B15053" t="s">
        <v>9</v>
      </c>
      <c r="C15053" t="s">
        <v>26</v>
      </c>
      <c r="D15053" t="s">
        <v>11</v>
      </c>
      <c r="E15053" t="s">
        <v>12</v>
      </c>
      <c r="F15053" t="s">
        <v>33</v>
      </c>
      <c r="G15053">
        <v>1.0526635321865701E-4</v>
      </c>
      <c r="H15053">
        <v>27537</v>
      </c>
      <c r="I15053">
        <v>2.8987195685821701</v>
      </c>
    </row>
    <row r="15054" spans="1:9" x14ac:dyDescent="0.25">
      <c r="A15054">
        <v>2011</v>
      </c>
      <c r="B15054" t="s">
        <v>9</v>
      </c>
      <c r="C15054" t="s">
        <v>26</v>
      </c>
      <c r="D15054" t="s">
        <v>11</v>
      </c>
      <c r="E15054" t="s">
        <v>12</v>
      </c>
      <c r="F15054" t="s">
        <v>51</v>
      </c>
      <c r="G15054" s="1">
        <v>1.16054664249801E-5</v>
      </c>
      <c r="H15054">
        <v>27537</v>
      </c>
      <c r="I15054">
        <v>0.31957972894467601</v>
      </c>
    </row>
    <row r="15055" spans="1:9" x14ac:dyDescent="0.25">
      <c r="A15055">
        <v>2011</v>
      </c>
      <c r="B15055" t="s">
        <v>9</v>
      </c>
      <c r="C15055" t="s">
        <v>26</v>
      </c>
      <c r="D15055" t="s">
        <v>11</v>
      </c>
      <c r="E15055" t="s">
        <v>12</v>
      </c>
      <c r="F15055" t="s">
        <v>34</v>
      </c>
      <c r="G15055" s="1">
        <v>2.3875372123282402E-5</v>
      </c>
      <c r="H15055">
        <v>27537</v>
      </c>
      <c r="I15055">
        <v>0.65745612215882598</v>
      </c>
    </row>
    <row r="15056" spans="1:9" x14ac:dyDescent="0.25">
      <c r="A15056">
        <v>2011</v>
      </c>
      <c r="B15056" t="s">
        <v>9</v>
      </c>
      <c r="C15056" t="s">
        <v>26</v>
      </c>
      <c r="D15056" t="s">
        <v>11</v>
      </c>
      <c r="E15056" t="s">
        <v>12</v>
      </c>
      <c r="F15056" t="s">
        <v>35</v>
      </c>
      <c r="G15056" s="1">
        <v>1.4008595477422201E-5</v>
      </c>
      <c r="H15056">
        <v>27537</v>
      </c>
      <c r="I15056">
        <v>0.385754693661776</v>
      </c>
    </row>
    <row r="15057" spans="1:9" x14ac:dyDescent="0.25">
      <c r="A15057">
        <v>2011</v>
      </c>
      <c r="B15057" t="s">
        <v>9</v>
      </c>
      <c r="C15057" t="s">
        <v>26</v>
      </c>
      <c r="D15057" t="s">
        <v>11</v>
      </c>
      <c r="E15057" t="s">
        <v>12</v>
      </c>
      <c r="F15057" t="s">
        <v>36</v>
      </c>
      <c r="G15057" s="1">
        <v>3.1291785047439303E-5</v>
      </c>
      <c r="H15057">
        <v>27537</v>
      </c>
      <c r="I15057">
        <v>0.86168188485133601</v>
      </c>
    </row>
    <row r="15058" spans="1:9" x14ac:dyDescent="0.25">
      <c r="A15058">
        <v>2011</v>
      </c>
      <c r="B15058" t="s">
        <v>9</v>
      </c>
      <c r="C15058" t="s">
        <v>26</v>
      </c>
      <c r="D15058" t="s">
        <v>11</v>
      </c>
      <c r="E15058" t="s">
        <v>14</v>
      </c>
      <c r="F15058" t="s">
        <v>67</v>
      </c>
      <c r="G15058" s="1">
        <v>8.3897008528092905E-5</v>
      </c>
      <c r="H15058">
        <v>27537</v>
      </c>
      <c r="I15058">
        <v>2.3102719238380902</v>
      </c>
    </row>
    <row r="15059" spans="1:9" x14ac:dyDescent="0.25">
      <c r="A15059">
        <v>2011</v>
      </c>
      <c r="B15059" t="s">
        <v>9</v>
      </c>
      <c r="C15059" t="s">
        <v>26</v>
      </c>
      <c r="D15059" t="s">
        <v>11</v>
      </c>
      <c r="E15059" t="s">
        <v>14</v>
      </c>
      <c r="F15059" t="s">
        <v>37</v>
      </c>
      <c r="G15059" s="1">
        <v>9.5950919965943798E-5</v>
      </c>
      <c r="H15059">
        <v>27537</v>
      </c>
      <c r="I15059">
        <v>2.6422004831021901</v>
      </c>
    </row>
    <row r="15060" spans="1:9" x14ac:dyDescent="0.25">
      <c r="A15060">
        <v>2011</v>
      </c>
      <c r="B15060" t="s">
        <v>9</v>
      </c>
      <c r="C15060" t="s">
        <v>26</v>
      </c>
      <c r="D15060" t="s">
        <v>11</v>
      </c>
      <c r="E15060" t="s">
        <v>14</v>
      </c>
      <c r="F15060" t="s">
        <v>27</v>
      </c>
      <c r="G15060">
        <v>1.6362252148483501E-4</v>
      </c>
      <c r="H15060">
        <v>27537</v>
      </c>
      <c r="I15060">
        <v>4.5056733741279</v>
      </c>
    </row>
    <row r="15061" spans="1:9" x14ac:dyDescent="0.25">
      <c r="A15061">
        <v>2011</v>
      </c>
      <c r="B15061" t="s">
        <v>9</v>
      </c>
      <c r="C15061" t="s">
        <v>26</v>
      </c>
      <c r="D15061" t="s">
        <v>11</v>
      </c>
      <c r="E15061" t="s">
        <v>14</v>
      </c>
      <c r="F15061" t="s">
        <v>58</v>
      </c>
      <c r="G15061" s="1">
        <v>6.9090119152739198E-6</v>
      </c>
      <c r="H15061">
        <v>27537</v>
      </c>
      <c r="I15061">
        <v>0.190253461110898</v>
      </c>
    </row>
    <row r="15062" spans="1:9" x14ac:dyDescent="0.25">
      <c r="A15062">
        <v>2011</v>
      </c>
      <c r="B15062" t="s">
        <v>9</v>
      </c>
      <c r="C15062" t="s">
        <v>26</v>
      </c>
      <c r="D15062" t="s">
        <v>11</v>
      </c>
      <c r="E15062" t="s">
        <v>14</v>
      </c>
      <c r="F15062" t="s">
        <v>39</v>
      </c>
      <c r="G15062" s="1">
        <v>1.29243941233519E-5</v>
      </c>
      <c r="H15062">
        <v>27537</v>
      </c>
      <c r="I15062">
        <v>0.35589904097474001</v>
      </c>
    </row>
    <row r="15063" spans="1:9" x14ac:dyDescent="0.25">
      <c r="A15063">
        <v>2011</v>
      </c>
      <c r="B15063" t="s">
        <v>9</v>
      </c>
      <c r="C15063" t="s">
        <v>26</v>
      </c>
      <c r="D15063" t="s">
        <v>11</v>
      </c>
      <c r="E15063" t="s">
        <v>14</v>
      </c>
      <c r="F15063" t="s">
        <v>57</v>
      </c>
      <c r="G15063">
        <v>2.9384789570730202E-4</v>
      </c>
      <c r="H15063">
        <v>27537</v>
      </c>
      <c r="I15063">
        <v>8.0916895040919599</v>
      </c>
    </row>
    <row r="15064" spans="1:9" x14ac:dyDescent="0.25">
      <c r="A15064">
        <v>2011</v>
      </c>
      <c r="B15064" t="s">
        <v>9</v>
      </c>
      <c r="C15064" t="s">
        <v>26</v>
      </c>
      <c r="D15064" t="s">
        <v>11</v>
      </c>
      <c r="E15064" t="s">
        <v>14</v>
      </c>
      <c r="F15064" t="s">
        <v>28</v>
      </c>
      <c r="G15064" s="1">
        <v>4.9034818271409596E-7</v>
      </c>
      <c r="H15064">
        <v>27537</v>
      </c>
      <c r="I15064">
        <v>1.35027179073981E-2</v>
      </c>
    </row>
    <row r="15065" spans="1:9" x14ac:dyDescent="0.25">
      <c r="A15065">
        <v>2011</v>
      </c>
      <c r="B15065" t="s">
        <v>9</v>
      </c>
      <c r="C15065" t="s">
        <v>26</v>
      </c>
      <c r="D15065" t="s">
        <v>11</v>
      </c>
      <c r="E15065" t="s">
        <v>14</v>
      </c>
      <c r="F15065" t="s">
        <v>41</v>
      </c>
      <c r="G15065">
        <v>1.9558523096962601E-4</v>
      </c>
      <c r="H15065">
        <v>27537</v>
      </c>
      <c r="I15065">
        <v>5.3858305052105901</v>
      </c>
    </row>
    <row r="15066" spans="1:9" x14ac:dyDescent="0.25">
      <c r="A15066">
        <v>2011</v>
      </c>
      <c r="B15066" t="s">
        <v>9</v>
      </c>
      <c r="C15066" t="s">
        <v>26</v>
      </c>
      <c r="D15066" t="s">
        <v>11</v>
      </c>
      <c r="E15066" t="s">
        <v>14</v>
      </c>
      <c r="F15066" t="s">
        <v>29</v>
      </c>
      <c r="G15066">
        <v>2.7030488691796297E-4</v>
      </c>
      <c r="H15066">
        <v>27537</v>
      </c>
      <c r="I15066">
        <v>7.4433856710599402</v>
      </c>
    </row>
    <row r="15067" spans="1:9" x14ac:dyDescent="0.25">
      <c r="A15067">
        <v>2011</v>
      </c>
      <c r="B15067" t="s">
        <v>9</v>
      </c>
      <c r="C15067" t="s">
        <v>26</v>
      </c>
      <c r="D15067" t="s">
        <v>11</v>
      </c>
      <c r="E15067" t="s">
        <v>14</v>
      </c>
      <c r="F15067" t="s">
        <v>64</v>
      </c>
      <c r="G15067" s="1">
        <v>6.8697795748356299E-6</v>
      </c>
      <c r="H15067">
        <v>27537</v>
      </c>
      <c r="I15067">
        <v>0.18917312015224899</v>
      </c>
    </row>
    <row r="15068" spans="1:9" x14ac:dyDescent="0.25">
      <c r="A15068">
        <v>2011</v>
      </c>
      <c r="B15068" t="s">
        <v>9</v>
      </c>
      <c r="C15068" t="s">
        <v>26</v>
      </c>
      <c r="D15068" t="s">
        <v>11</v>
      </c>
      <c r="E15068" t="s">
        <v>14</v>
      </c>
      <c r="F15068" t="s">
        <v>30</v>
      </c>
      <c r="G15068" s="1">
        <v>1.2668593269661099E-5</v>
      </c>
      <c r="H15068">
        <v>27537</v>
      </c>
      <c r="I15068">
        <v>0.34885505286665902</v>
      </c>
    </row>
    <row r="15069" spans="1:9" x14ac:dyDescent="0.25">
      <c r="A15069">
        <v>2011</v>
      </c>
      <c r="B15069" t="s">
        <v>9</v>
      </c>
      <c r="C15069" t="s">
        <v>26</v>
      </c>
      <c r="D15069" t="s">
        <v>11</v>
      </c>
      <c r="E15069" t="s">
        <v>14</v>
      </c>
      <c r="F15069" t="s">
        <v>44</v>
      </c>
      <c r="G15069">
        <v>3.84584906540052E-4</v>
      </c>
      <c r="H15069">
        <v>27537</v>
      </c>
      <c r="I15069">
        <v>10.590314571393399</v>
      </c>
    </row>
    <row r="15070" spans="1:9" x14ac:dyDescent="0.25">
      <c r="A15070">
        <v>2011</v>
      </c>
      <c r="B15070" t="s">
        <v>9</v>
      </c>
      <c r="C15070" t="s">
        <v>26</v>
      </c>
      <c r="D15070" t="s">
        <v>11</v>
      </c>
      <c r="E15070" t="s">
        <v>14</v>
      </c>
      <c r="F15070" t="s">
        <v>47</v>
      </c>
      <c r="G15070" s="1">
        <v>4.7987743662058401E-6</v>
      </c>
      <c r="H15070">
        <v>27537</v>
      </c>
      <c r="I15070">
        <v>0.13214384972220999</v>
      </c>
    </row>
    <row r="15071" spans="1:9" x14ac:dyDescent="0.25">
      <c r="A15071">
        <v>2011</v>
      </c>
      <c r="B15071" t="s">
        <v>9</v>
      </c>
      <c r="C15071" t="s">
        <v>26</v>
      </c>
      <c r="D15071" t="s">
        <v>11</v>
      </c>
      <c r="E15071" t="s">
        <v>14</v>
      </c>
      <c r="F15071" t="s">
        <v>49</v>
      </c>
      <c r="G15071">
        <v>4.9309345333417803E-4</v>
      </c>
      <c r="H15071">
        <v>27537</v>
      </c>
      <c r="I15071">
        <v>13.578314424463301</v>
      </c>
    </row>
    <row r="15072" spans="1:9" x14ac:dyDescent="0.25">
      <c r="A15072">
        <v>2011</v>
      </c>
      <c r="B15072" t="s">
        <v>9</v>
      </c>
      <c r="C15072" t="s">
        <v>26</v>
      </c>
      <c r="D15072" t="s">
        <v>11</v>
      </c>
      <c r="E15072" t="s">
        <v>14</v>
      </c>
      <c r="F15072" t="s">
        <v>32</v>
      </c>
      <c r="G15072" s="1">
        <v>5.8686475147782998E-6</v>
      </c>
      <c r="H15072">
        <v>27537</v>
      </c>
      <c r="I15072">
        <v>0.16160494661444999</v>
      </c>
    </row>
    <row r="15073" spans="1:9" x14ac:dyDescent="0.25">
      <c r="A15073">
        <v>2011</v>
      </c>
      <c r="B15073" t="s">
        <v>9</v>
      </c>
      <c r="C15073" t="s">
        <v>26</v>
      </c>
      <c r="D15073" t="s">
        <v>11</v>
      </c>
      <c r="E15073" t="s">
        <v>14</v>
      </c>
      <c r="F15073" t="s">
        <v>33</v>
      </c>
      <c r="G15073">
        <v>1.5137556958914799E-3</v>
      </c>
      <c r="H15073">
        <v>27537</v>
      </c>
      <c r="I15073">
        <v>41.684290597763798</v>
      </c>
    </row>
    <row r="15074" spans="1:9" x14ac:dyDescent="0.25">
      <c r="A15074">
        <v>2011</v>
      </c>
      <c r="B15074" t="s">
        <v>9</v>
      </c>
      <c r="C15074" t="s">
        <v>26</v>
      </c>
      <c r="D15074" t="s">
        <v>11</v>
      </c>
      <c r="E15074" t="s">
        <v>14</v>
      </c>
      <c r="F15074" t="s">
        <v>61</v>
      </c>
      <c r="G15074" s="1">
        <v>1.7076730042365499E-6</v>
      </c>
      <c r="H15074">
        <v>27537</v>
      </c>
      <c r="I15074">
        <v>4.7024191517662003E-2</v>
      </c>
    </row>
    <row r="15075" spans="1:9" x14ac:dyDescent="0.25">
      <c r="A15075">
        <v>2011</v>
      </c>
      <c r="B15075" t="s">
        <v>9</v>
      </c>
      <c r="C15075" t="s">
        <v>26</v>
      </c>
      <c r="D15075" t="s">
        <v>11</v>
      </c>
      <c r="E15075" t="s">
        <v>14</v>
      </c>
      <c r="F15075" t="s">
        <v>50</v>
      </c>
      <c r="G15075">
        <v>3.36670215324471E-4</v>
      </c>
      <c r="H15075">
        <v>27537</v>
      </c>
      <c r="I15075">
        <v>9.2708877193899593</v>
      </c>
    </row>
    <row r="15076" spans="1:9" x14ac:dyDescent="0.25">
      <c r="A15076">
        <v>2011</v>
      </c>
      <c r="B15076" t="s">
        <v>9</v>
      </c>
      <c r="C15076" t="s">
        <v>26</v>
      </c>
      <c r="D15076" t="s">
        <v>11</v>
      </c>
      <c r="E15076" t="s">
        <v>14</v>
      </c>
      <c r="F15076" t="s">
        <v>63</v>
      </c>
      <c r="G15076" s="1">
        <v>9.8685233336973707E-5</v>
      </c>
      <c r="H15076">
        <v>27537</v>
      </c>
      <c r="I15076">
        <v>2.71749527040024</v>
      </c>
    </row>
    <row r="15077" spans="1:9" x14ac:dyDescent="0.25">
      <c r="A15077">
        <v>2011</v>
      </c>
      <c r="B15077" t="s">
        <v>9</v>
      </c>
      <c r="C15077" t="s">
        <v>26</v>
      </c>
      <c r="D15077" t="s">
        <v>11</v>
      </c>
      <c r="E15077" t="s">
        <v>14</v>
      </c>
      <c r="F15077" t="s">
        <v>51</v>
      </c>
      <c r="G15077" s="1">
        <v>3.5319416624753398E-6</v>
      </c>
      <c r="H15077">
        <v>27537</v>
      </c>
      <c r="I15077">
        <v>9.7259077559583504E-2</v>
      </c>
    </row>
    <row r="15078" spans="1:9" x14ac:dyDescent="0.25">
      <c r="A15078">
        <v>2011</v>
      </c>
      <c r="B15078" t="s">
        <v>9</v>
      </c>
      <c r="C15078" t="s">
        <v>26</v>
      </c>
      <c r="D15078" t="s">
        <v>11</v>
      </c>
      <c r="E15078" t="s">
        <v>14</v>
      </c>
      <c r="F15078" t="s">
        <v>34</v>
      </c>
      <c r="G15078">
        <v>5.5295101820026897E-4</v>
      </c>
      <c r="H15078">
        <v>27537</v>
      </c>
      <c r="I15078">
        <v>15.2266121881808</v>
      </c>
    </row>
    <row r="15079" spans="1:9" x14ac:dyDescent="0.25">
      <c r="A15079">
        <v>2011</v>
      </c>
      <c r="B15079" t="s">
        <v>9</v>
      </c>
      <c r="C15079" t="s">
        <v>26</v>
      </c>
      <c r="D15079" t="s">
        <v>11</v>
      </c>
      <c r="E15079" t="s">
        <v>14</v>
      </c>
      <c r="F15079" t="s">
        <v>52</v>
      </c>
      <c r="G15079">
        <v>1.3263632825134E-4</v>
      </c>
      <c r="H15079">
        <v>27537</v>
      </c>
      <c r="I15079">
        <v>3.6524065710571398</v>
      </c>
    </row>
    <row r="15080" spans="1:9" x14ac:dyDescent="0.25">
      <c r="A15080">
        <v>2011</v>
      </c>
      <c r="B15080" t="s">
        <v>9</v>
      </c>
      <c r="C15080" t="s">
        <v>26</v>
      </c>
      <c r="D15080" t="s">
        <v>11</v>
      </c>
      <c r="E15080" t="s">
        <v>14</v>
      </c>
      <c r="F15080" t="s">
        <v>68</v>
      </c>
      <c r="G15080" s="1">
        <v>7.7526050128350797E-6</v>
      </c>
      <c r="H15080">
        <v>27537</v>
      </c>
      <c r="I15080">
        <v>0.21348348423843999</v>
      </c>
    </row>
    <row r="15081" spans="1:9" x14ac:dyDescent="0.25">
      <c r="A15081">
        <v>2011</v>
      </c>
      <c r="B15081" t="s">
        <v>9</v>
      </c>
      <c r="C15081" t="s">
        <v>26</v>
      </c>
      <c r="D15081" t="s">
        <v>11</v>
      </c>
      <c r="E15081" t="s">
        <v>14</v>
      </c>
      <c r="F15081" t="s">
        <v>53</v>
      </c>
      <c r="G15081" s="1">
        <v>1.6563640589096302E-5</v>
      </c>
      <c r="H15081">
        <v>27537</v>
      </c>
      <c r="I15081">
        <v>0.45611297090194403</v>
      </c>
    </row>
    <row r="15082" spans="1:9" x14ac:dyDescent="0.25">
      <c r="A15082">
        <v>2011</v>
      </c>
      <c r="B15082" t="s">
        <v>9</v>
      </c>
      <c r="C15082" t="s">
        <v>26</v>
      </c>
      <c r="D15082" t="s">
        <v>11</v>
      </c>
      <c r="E15082" t="s">
        <v>14</v>
      </c>
      <c r="F15082" t="s">
        <v>54</v>
      </c>
      <c r="G15082" s="1">
        <v>1.7285460981704599E-5</v>
      </c>
      <c r="H15082">
        <v>27537</v>
      </c>
      <c r="I15082">
        <v>0.47598973905319802</v>
      </c>
    </row>
    <row r="15083" spans="1:9" x14ac:dyDescent="0.25">
      <c r="A15083">
        <v>2011</v>
      </c>
      <c r="B15083" t="s">
        <v>9</v>
      </c>
      <c r="C15083" t="s">
        <v>26</v>
      </c>
      <c r="D15083" t="s">
        <v>11</v>
      </c>
      <c r="E15083" t="s">
        <v>14</v>
      </c>
      <c r="F15083" t="s">
        <v>35</v>
      </c>
      <c r="G15083" s="1">
        <v>8.4427357764342101E-5</v>
      </c>
      <c r="H15083">
        <v>27537</v>
      </c>
      <c r="I15083">
        <v>2.32487615075669</v>
      </c>
    </row>
    <row r="15084" spans="1:9" x14ac:dyDescent="0.25">
      <c r="A15084">
        <v>2011</v>
      </c>
      <c r="B15084" t="s">
        <v>9</v>
      </c>
      <c r="C15084" t="s">
        <v>26</v>
      </c>
      <c r="D15084" t="s">
        <v>11</v>
      </c>
      <c r="E15084" t="s">
        <v>14</v>
      </c>
      <c r="F15084" t="s">
        <v>85</v>
      </c>
      <c r="G15084">
        <v>1.1702007906164401E-4</v>
      </c>
      <c r="H15084">
        <v>27537</v>
      </c>
      <c r="I15084">
        <v>3.2223819171204902</v>
      </c>
    </row>
    <row r="15085" spans="1:9" x14ac:dyDescent="0.25">
      <c r="A15085">
        <v>2011</v>
      </c>
      <c r="B15085" t="s">
        <v>9</v>
      </c>
      <c r="C15085" t="s">
        <v>26</v>
      </c>
      <c r="D15085" t="s">
        <v>11</v>
      </c>
      <c r="E15085" t="s">
        <v>14</v>
      </c>
      <c r="F15085" t="s">
        <v>36</v>
      </c>
      <c r="G15085">
        <v>4.29790853047049E-4</v>
      </c>
      <c r="H15085">
        <v>27537</v>
      </c>
      <c r="I15085">
        <v>11.8351507203566</v>
      </c>
    </row>
    <row r="15086" spans="1:9" x14ac:dyDescent="0.25">
      <c r="A15086">
        <v>2011</v>
      </c>
      <c r="B15086" t="s">
        <v>9</v>
      </c>
      <c r="C15086" t="s">
        <v>26</v>
      </c>
      <c r="D15086" t="s">
        <v>11</v>
      </c>
      <c r="E15086" t="s">
        <v>16</v>
      </c>
      <c r="F15086" t="s">
        <v>37</v>
      </c>
      <c r="G15086">
        <v>3.8983745233161002E-4</v>
      </c>
      <c r="H15086">
        <v>27537</v>
      </c>
      <c r="I15086">
        <v>10.7349539248555</v>
      </c>
    </row>
    <row r="15087" spans="1:9" x14ac:dyDescent="0.25">
      <c r="A15087">
        <v>2011</v>
      </c>
      <c r="B15087" t="s">
        <v>9</v>
      </c>
      <c r="C15087" t="s">
        <v>26</v>
      </c>
      <c r="D15087" t="s">
        <v>11</v>
      </c>
      <c r="E15087" t="s">
        <v>16</v>
      </c>
      <c r="F15087" t="s">
        <v>27</v>
      </c>
      <c r="G15087" s="1">
        <v>1.8738861777138401E-6</v>
      </c>
      <c r="H15087">
        <v>27537</v>
      </c>
      <c r="I15087">
        <v>5.16012036757061E-2</v>
      </c>
    </row>
    <row r="15088" spans="1:9" x14ac:dyDescent="0.25">
      <c r="A15088">
        <v>2011</v>
      </c>
      <c r="B15088" t="s">
        <v>9</v>
      </c>
      <c r="C15088" t="s">
        <v>26</v>
      </c>
      <c r="D15088" t="s">
        <v>11</v>
      </c>
      <c r="E15088" t="s">
        <v>16</v>
      </c>
      <c r="F15088" t="s">
        <v>58</v>
      </c>
      <c r="G15088" s="1">
        <v>2.1944235255214401E-6</v>
      </c>
      <c r="H15088">
        <v>27537</v>
      </c>
      <c r="I15088">
        <v>6.0427840622283797E-2</v>
      </c>
    </row>
    <row r="15089" spans="1:9" x14ac:dyDescent="0.25">
      <c r="A15089">
        <v>2011</v>
      </c>
      <c r="B15089" t="s">
        <v>9</v>
      </c>
      <c r="C15089" t="s">
        <v>26</v>
      </c>
      <c r="D15089" t="s">
        <v>11</v>
      </c>
      <c r="E15089" t="s">
        <v>16</v>
      </c>
      <c r="F15089" t="s">
        <v>39</v>
      </c>
      <c r="G15089" s="1">
        <v>1.02997407745806E-5</v>
      </c>
      <c r="H15089">
        <v>27537</v>
      </c>
      <c r="I15089">
        <v>0.28362396170962501</v>
      </c>
    </row>
    <row r="15090" spans="1:9" x14ac:dyDescent="0.25">
      <c r="A15090">
        <v>2011</v>
      </c>
      <c r="B15090" t="s">
        <v>9</v>
      </c>
      <c r="C15090" t="s">
        <v>26</v>
      </c>
      <c r="D15090" t="s">
        <v>11</v>
      </c>
      <c r="E15090" t="s">
        <v>16</v>
      </c>
      <c r="F15090" t="s">
        <v>57</v>
      </c>
      <c r="G15090">
        <v>3.9186425357533501E-4</v>
      </c>
      <c r="H15090">
        <v>27537</v>
      </c>
      <c r="I15090">
        <v>10.790765950703999</v>
      </c>
    </row>
    <row r="15091" spans="1:9" x14ac:dyDescent="0.25">
      <c r="A15091">
        <v>2011</v>
      </c>
      <c r="B15091" t="s">
        <v>9</v>
      </c>
      <c r="C15091" t="s">
        <v>26</v>
      </c>
      <c r="D15091" t="s">
        <v>11</v>
      </c>
      <c r="E15091" t="s">
        <v>16</v>
      </c>
      <c r="F15091" t="s">
        <v>60</v>
      </c>
      <c r="G15091">
        <v>4.15975363313326E-4</v>
      </c>
      <c r="H15091">
        <v>27537</v>
      </c>
      <c r="I15091">
        <v>11.454713579559</v>
      </c>
    </row>
    <row r="15092" spans="1:9" x14ac:dyDescent="0.25">
      <c r="A15092">
        <v>2011</v>
      </c>
      <c r="B15092" t="s">
        <v>9</v>
      </c>
      <c r="C15092" t="s">
        <v>26</v>
      </c>
      <c r="D15092" t="s">
        <v>11</v>
      </c>
      <c r="E15092" t="s">
        <v>16</v>
      </c>
      <c r="F15092" t="s">
        <v>41</v>
      </c>
      <c r="G15092" s="1">
        <v>4.9935490609063699E-5</v>
      </c>
      <c r="H15092">
        <v>27537</v>
      </c>
      <c r="I15092">
        <v>1.37507360490179</v>
      </c>
    </row>
    <row r="15093" spans="1:9" x14ac:dyDescent="0.25">
      <c r="A15093">
        <v>2011</v>
      </c>
      <c r="B15093" t="s">
        <v>9</v>
      </c>
      <c r="C15093" t="s">
        <v>26</v>
      </c>
      <c r="D15093" t="s">
        <v>11</v>
      </c>
      <c r="E15093" t="s">
        <v>16</v>
      </c>
      <c r="F15093" t="s">
        <v>29</v>
      </c>
      <c r="G15093">
        <v>1.88250866626953E-4</v>
      </c>
      <c r="H15093">
        <v>27537</v>
      </c>
      <c r="I15093">
        <v>5.1838641143064104</v>
      </c>
    </row>
    <row r="15094" spans="1:9" x14ac:dyDescent="0.25">
      <c r="A15094">
        <v>2011</v>
      </c>
      <c r="B15094" t="s">
        <v>9</v>
      </c>
      <c r="C15094" t="s">
        <v>26</v>
      </c>
      <c r="D15094" t="s">
        <v>11</v>
      </c>
      <c r="E15094" t="s">
        <v>16</v>
      </c>
      <c r="F15094" t="s">
        <v>42</v>
      </c>
      <c r="G15094" s="1">
        <v>1.6486736214245201E-5</v>
      </c>
      <c r="H15094">
        <v>27537</v>
      </c>
      <c r="I15094">
        <v>0.45399525513166999</v>
      </c>
    </row>
    <row r="15095" spans="1:9" x14ac:dyDescent="0.25">
      <c r="A15095">
        <v>2011</v>
      </c>
      <c r="B15095" t="s">
        <v>9</v>
      </c>
      <c r="C15095" t="s">
        <v>26</v>
      </c>
      <c r="D15095" t="s">
        <v>11</v>
      </c>
      <c r="E15095" t="s">
        <v>16</v>
      </c>
      <c r="F15095" t="s">
        <v>44</v>
      </c>
      <c r="G15095" s="1">
        <v>8.5129241981361995E-5</v>
      </c>
      <c r="H15095">
        <v>27537</v>
      </c>
      <c r="I15095">
        <v>2.3442039364407599</v>
      </c>
    </row>
    <row r="15096" spans="1:9" x14ac:dyDescent="0.25">
      <c r="A15096">
        <v>2011</v>
      </c>
      <c r="B15096" t="s">
        <v>9</v>
      </c>
      <c r="C15096" t="s">
        <v>26</v>
      </c>
      <c r="D15096" t="s">
        <v>11</v>
      </c>
      <c r="E15096" t="s">
        <v>16</v>
      </c>
      <c r="F15096" t="s">
        <v>45</v>
      </c>
      <c r="G15096" s="1">
        <v>7.0436862917947995E-5</v>
      </c>
      <c r="H15096">
        <v>27537</v>
      </c>
      <c r="I15096">
        <v>1.9396198941715399</v>
      </c>
    </row>
    <row r="15097" spans="1:9" x14ac:dyDescent="0.25">
      <c r="A15097">
        <v>2011</v>
      </c>
      <c r="B15097" t="s">
        <v>9</v>
      </c>
      <c r="C15097" t="s">
        <v>26</v>
      </c>
      <c r="D15097" t="s">
        <v>11</v>
      </c>
      <c r="E15097" t="s">
        <v>16</v>
      </c>
      <c r="F15097" t="s">
        <v>46</v>
      </c>
      <c r="G15097" s="1">
        <v>1.0768091018184699E-5</v>
      </c>
      <c r="H15097">
        <v>27537</v>
      </c>
      <c r="I15097">
        <v>0.29652092236775301</v>
      </c>
    </row>
    <row r="15098" spans="1:9" x14ac:dyDescent="0.25">
      <c r="A15098">
        <v>2011</v>
      </c>
      <c r="B15098" t="s">
        <v>9</v>
      </c>
      <c r="C15098" t="s">
        <v>26</v>
      </c>
      <c r="D15098" t="s">
        <v>11</v>
      </c>
      <c r="E15098" t="s">
        <v>16</v>
      </c>
      <c r="F15098" t="s">
        <v>49</v>
      </c>
      <c r="G15098">
        <v>1.91681123681775E-4</v>
      </c>
      <c r="H15098">
        <v>27537</v>
      </c>
      <c r="I15098">
        <v>5.2783231028250404</v>
      </c>
    </row>
    <row r="15099" spans="1:9" x14ac:dyDescent="0.25">
      <c r="A15099">
        <v>2011</v>
      </c>
      <c r="B15099" t="s">
        <v>9</v>
      </c>
      <c r="C15099" t="s">
        <v>26</v>
      </c>
      <c r="D15099" t="s">
        <v>11</v>
      </c>
      <c r="E15099" t="s">
        <v>16</v>
      </c>
      <c r="F15099" t="s">
        <v>33</v>
      </c>
      <c r="G15099" s="1">
        <v>5.5530284382568897E-5</v>
      </c>
      <c r="H15099">
        <v>27537</v>
      </c>
      <c r="I15099">
        <v>1.5291374410428</v>
      </c>
    </row>
    <row r="15100" spans="1:9" x14ac:dyDescent="0.25">
      <c r="A15100">
        <v>2011</v>
      </c>
      <c r="B15100" t="s">
        <v>9</v>
      </c>
      <c r="C15100" t="s">
        <v>26</v>
      </c>
      <c r="D15100" t="s">
        <v>11</v>
      </c>
      <c r="E15100" t="s">
        <v>16</v>
      </c>
      <c r="F15100" t="s">
        <v>61</v>
      </c>
      <c r="G15100">
        <v>3.8139953724078499E-4</v>
      </c>
      <c r="H15100">
        <v>27537</v>
      </c>
      <c r="I15100">
        <v>10.5025990569995</v>
      </c>
    </row>
    <row r="15101" spans="1:9" x14ac:dyDescent="0.25">
      <c r="A15101">
        <v>2011</v>
      </c>
      <c r="B15101" t="s">
        <v>9</v>
      </c>
      <c r="C15101" t="s">
        <v>26</v>
      </c>
      <c r="D15101" t="s">
        <v>11</v>
      </c>
      <c r="E15101" t="s">
        <v>16</v>
      </c>
      <c r="F15101" t="s">
        <v>62</v>
      </c>
      <c r="G15101" s="1">
        <v>6.6705736746982994E-5</v>
      </c>
      <c r="H15101">
        <v>27537</v>
      </c>
      <c r="I15101">
        <v>1.8368758728016701</v>
      </c>
    </row>
    <row r="15102" spans="1:9" x14ac:dyDescent="0.25">
      <c r="A15102">
        <v>2011</v>
      </c>
      <c r="B15102" t="s">
        <v>9</v>
      </c>
      <c r="C15102" t="s">
        <v>26</v>
      </c>
      <c r="D15102" t="s">
        <v>11</v>
      </c>
      <c r="E15102" t="s">
        <v>16</v>
      </c>
      <c r="F15102" t="s">
        <v>50</v>
      </c>
      <c r="G15102">
        <v>1.0437959974629301E-3</v>
      </c>
      <c r="H15102">
        <v>27537</v>
      </c>
      <c r="I15102">
        <v>28.743010382136799</v>
      </c>
    </row>
    <row r="15103" spans="1:9" x14ac:dyDescent="0.25">
      <c r="A15103">
        <v>2011</v>
      </c>
      <c r="B15103" t="s">
        <v>9</v>
      </c>
      <c r="C15103" t="s">
        <v>26</v>
      </c>
      <c r="D15103" t="s">
        <v>11</v>
      </c>
      <c r="E15103" t="s">
        <v>16</v>
      </c>
      <c r="F15103" t="s">
        <v>63</v>
      </c>
      <c r="G15103" s="1">
        <v>3.9850094782704098E-5</v>
      </c>
      <c r="H15103">
        <v>27537</v>
      </c>
      <c r="I15103">
        <v>1.09735206003132</v>
      </c>
    </row>
    <row r="15104" spans="1:9" x14ac:dyDescent="0.25">
      <c r="A15104">
        <v>2011</v>
      </c>
      <c r="B15104" t="s">
        <v>9</v>
      </c>
      <c r="C15104" t="s">
        <v>26</v>
      </c>
      <c r="D15104" t="s">
        <v>11</v>
      </c>
      <c r="E15104" t="s">
        <v>16</v>
      </c>
      <c r="F15104" t="s">
        <v>51</v>
      </c>
      <c r="G15104" s="1">
        <v>1.5909568826237999E-6</v>
      </c>
      <c r="H15104">
        <v>27537</v>
      </c>
      <c r="I15104">
        <v>4.38101796768115E-2</v>
      </c>
    </row>
    <row r="15105" spans="1:9" x14ac:dyDescent="0.25">
      <c r="A15105">
        <v>2011</v>
      </c>
      <c r="B15105" t="s">
        <v>9</v>
      </c>
      <c r="C15105" t="s">
        <v>26</v>
      </c>
      <c r="D15105" t="s">
        <v>11</v>
      </c>
      <c r="E15105" t="s">
        <v>16</v>
      </c>
      <c r="F15105" t="s">
        <v>34</v>
      </c>
      <c r="G15105" s="1">
        <v>8.1526313322099404E-5</v>
      </c>
      <c r="H15105">
        <v>27537</v>
      </c>
      <c r="I15105">
        <v>2.2449900899506501</v>
      </c>
    </row>
    <row r="15106" spans="1:9" x14ac:dyDescent="0.25">
      <c r="A15106">
        <v>2011</v>
      </c>
      <c r="B15106" t="s">
        <v>9</v>
      </c>
      <c r="C15106" t="s">
        <v>26</v>
      </c>
      <c r="D15106" t="s">
        <v>11</v>
      </c>
      <c r="E15106" t="s">
        <v>16</v>
      </c>
      <c r="F15106" t="s">
        <v>52</v>
      </c>
      <c r="G15106">
        <v>1.67807532475297E-4</v>
      </c>
      <c r="H15106">
        <v>27537</v>
      </c>
      <c r="I15106">
        <v>4.6209160217722403</v>
      </c>
    </row>
    <row r="15107" spans="1:9" x14ac:dyDescent="0.25">
      <c r="A15107">
        <v>2011</v>
      </c>
      <c r="B15107" t="s">
        <v>9</v>
      </c>
      <c r="C15107" t="s">
        <v>26</v>
      </c>
      <c r="D15107" t="s">
        <v>11</v>
      </c>
      <c r="E15107" t="s">
        <v>16</v>
      </c>
      <c r="F15107" t="s">
        <v>68</v>
      </c>
      <c r="G15107" s="1">
        <v>8.4737172019366306E-5</v>
      </c>
      <c r="H15107">
        <v>27537</v>
      </c>
      <c r="I15107">
        <v>2.3334075058972901</v>
      </c>
    </row>
    <row r="15108" spans="1:9" x14ac:dyDescent="0.25">
      <c r="A15108">
        <v>2011</v>
      </c>
      <c r="B15108" t="s">
        <v>9</v>
      </c>
      <c r="C15108" t="s">
        <v>26</v>
      </c>
      <c r="D15108" t="s">
        <v>11</v>
      </c>
      <c r="E15108" t="s">
        <v>16</v>
      </c>
      <c r="F15108" t="s">
        <v>53</v>
      </c>
      <c r="G15108" s="1">
        <v>2.4264595410615699E-5</v>
      </c>
      <c r="H15108">
        <v>27537</v>
      </c>
      <c r="I15108">
        <v>0.66817416382212502</v>
      </c>
    </row>
    <row r="15109" spans="1:9" x14ac:dyDescent="0.25">
      <c r="A15109">
        <v>2011</v>
      </c>
      <c r="B15109" t="s">
        <v>9</v>
      </c>
      <c r="C15109" t="s">
        <v>26</v>
      </c>
      <c r="D15109" t="s">
        <v>11</v>
      </c>
      <c r="E15109" t="s">
        <v>16</v>
      </c>
      <c r="F15109" t="s">
        <v>54</v>
      </c>
      <c r="G15109" s="1">
        <v>2.2339293310246801E-6</v>
      </c>
      <c r="H15109">
        <v>27537</v>
      </c>
      <c r="I15109">
        <v>6.1515711988426501E-2</v>
      </c>
    </row>
    <row r="15110" spans="1:9" x14ac:dyDescent="0.25">
      <c r="A15110">
        <v>2011</v>
      </c>
      <c r="B15110" t="s">
        <v>9</v>
      </c>
      <c r="C15110" t="s">
        <v>26</v>
      </c>
      <c r="D15110" t="s">
        <v>11</v>
      </c>
      <c r="E15110" t="s">
        <v>16</v>
      </c>
      <c r="F15110" t="s">
        <v>35</v>
      </c>
      <c r="G15110">
        <v>1.2792768639051001E-4</v>
      </c>
      <c r="H15110">
        <v>27537</v>
      </c>
      <c r="I15110">
        <v>3.5227447001354801</v>
      </c>
    </row>
    <row r="15111" spans="1:9" x14ac:dyDescent="0.25">
      <c r="A15111">
        <v>2011</v>
      </c>
      <c r="B15111" t="s">
        <v>9</v>
      </c>
      <c r="C15111" t="s">
        <v>26</v>
      </c>
      <c r="D15111" t="s">
        <v>11</v>
      </c>
      <c r="E15111" t="s">
        <v>16</v>
      </c>
      <c r="F15111" t="s">
        <v>36</v>
      </c>
      <c r="G15111" s="1">
        <v>6.1182712007275605E-5</v>
      </c>
      <c r="H15111">
        <v>27537</v>
      </c>
      <c r="I15111">
        <v>1.68478834054435</v>
      </c>
    </row>
    <row r="15112" spans="1:9" x14ac:dyDescent="0.25">
      <c r="A15112">
        <v>2011</v>
      </c>
      <c r="B15112" t="s">
        <v>9</v>
      </c>
      <c r="C15112" t="s">
        <v>26</v>
      </c>
      <c r="D15112" t="s">
        <v>11</v>
      </c>
      <c r="E15112" t="s">
        <v>17</v>
      </c>
      <c r="F15112" t="s">
        <v>37</v>
      </c>
      <c r="G15112">
        <v>1.36550167301526E-4</v>
      </c>
      <c r="H15112">
        <v>27537</v>
      </c>
      <c r="I15112">
        <v>3.7601819569821102</v>
      </c>
    </row>
    <row r="15113" spans="1:9" x14ac:dyDescent="0.25">
      <c r="A15113">
        <v>2011</v>
      </c>
      <c r="B15113" t="s">
        <v>9</v>
      </c>
      <c r="C15113" t="s">
        <v>26</v>
      </c>
      <c r="D15113" t="s">
        <v>11</v>
      </c>
      <c r="E15113" t="s">
        <v>17</v>
      </c>
      <c r="F15113" t="s">
        <v>57</v>
      </c>
      <c r="G15113" s="1">
        <v>8.4961935116466494E-5</v>
      </c>
      <c r="H15113">
        <v>27537</v>
      </c>
      <c r="I15113">
        <v>2.33959680730214</v>
      </c>
    </row>
    <row r="15114" spans="1:9" x14ac:dyDescent="0.25">
      <c r="A15114">
        <v>2011</v>
      </c>
      <c r="B15114" t="s">
        <v>9</v>
      </c>
      <c r="C15114" t="s">
        <v>26</v>
      </c>
      <c r="D15114" t="s">
        <v>11</v>
      </c>
      <c r="E15114" t="s">
        <v>17</v>
      </c>
      <c r="F15114" t="s">
        <v>44</v>
      </c>
      <c r="G15114" s="1">
        <v>1.38579112319771E-5</v>
      </c>
      <c r="H15114">
        <v>27537</v>
      </c>
      <c r="I15114">
        <v>0.38160530159495198</v>
      </c>
    </row>
    <row r="15115" spans="1:9" x14ac:dyDescent="0.25">
      <c r="A15115">
        <v>2011</v>
      </c>
      <c r="B15115" t="s">
        <v>9</v>
      </c>
      <c r="C15115" t="s">
        <v>26</v>
      </c>
      <c r="D15115" t="s">
        <v>11</v>
      </c>
      <c r="E15115" t="s">
        <v>17</v>
      </c>
      <c r="F15115" t="s">
        <v>45</v>
      </c>
      <c r="G15115" s="1">
        <v>8.4774895533030492E-6</v>
      </c>
      <c r="H15115">
        <v>27537</v>
      </c>
      <c r="I15115">
        <v>0.233444629829306</v>
      </c>
    </row>
    <row r="15116" spans="1:9" x14ac:dyDescent="0.25">
      <c r="A15116">
        <v>2011</v>
      </c>
      <c r="B15116" t="s">
        <v>9</v>
      </c>
      <c r="C15116" t="s">
        <v>26</v>
      </c>
      <c r="D15116" t="s">
        <v>11</v>
      </c>
      <c r="E15116" t="s">
        <v>17</v>
      </c>
      <c r="F15116" t="s">
        <v>33</v>
      </c>
      <c r="G15116" s="1">
        <v>1.56870132673777E-6</v>
      </c>
      <c r="H15116">
        <v>27537</v>
      </c>
      <c r="I15116">
        <v>4.3197328434377798E-2</v>
      </c>
    </row>
    <row r="15117" spans="1:9" x14ac:dyDescent="0.25">
      <c r="A15117">
        <v>2011</v>
      </c>
      <c r="B15117" t="s">
        <v>9</v>
      </c>
      <c r="C15117" t="s">
        <v>26</v>
      </c>
      <c r="D15117" t="s">
        <v>11</v>
      </c>
      <c r="E15117" t="s">
        <v>17</v>
      </c>
      <c r="F15117" t="s">
        <v>61</v>
      </c>
      <c r="G15117">
        <v>4.61460175993966E-4</v>
      </c>
      <c r="H15117">
        <v>27537</v>
      </c>
      <c r="I15117">
        <v>12.707228866345799</v>
      </c>
    </row>
    <row r="15118" spans="1:9" x14ac:dyDescent="0.25">
      <c r="A15118">
        <v>2011</v>
      </c>
      <c r="B15118" t="s">
        <v>9</v>
      </c>
      <c r="C15118" t="s">
        <v>26</v>
      </c>
      <c r="D15118" t="s">
        <v>11</v>
      </c>
      <c r="E15118" t="s">
        <v>17</v>
      </c>
      <c r="F15118" t="s">
        <v>50</v>
      </c>
      <c r="G15118">
        <v>7.4560048940399998E-4</v>
      </c>
      <c r="H15118">
        <v>27537</v>
      </c>
      <c r="I15118">
        <v>20.531600676718</v>
      </c>
    </row>
    <row r="15119" spans="1:9" x14ac:dyDescent="0.25">
      <c r="A15119">
        <v>2011</v>
      </c>
      <c r="B15119" t="s">
        <v>9</v>
      </c>
      <c r="C15119" t="s">
        <v>26</v>
      </c>
      <c r="D15119" t="s">
        <v>11</v>
      </c>
      <c r="E15119" t="s">
        <v>17</v>
      </c>
      <c r="F15119" t="s">
        <v>36</v>
      </c>
      <c r="G15119" s="1">
        <v>2.3546775873364299E-5</v>
      </c>
      <c r="H15119">
        <v>27537</v>
      </c>
      <c r="I15119">
        <v>0.64840756722483195</v>
      </c>
    </row>
    <row r="15120" spans="1:9" x14ac:dyDescent="0.25">
      <c r="A15120">
        <v>2012</v>
      </c>
      <c r="B15120" t="s">
        <v>9</v>
      </c>
      <c r="C15120" t="s">
        <v>10</v>
      </c>
      <c r="D15120" t="s">
        <v>11</v>
      </c>
      <c r="E15120" t="s">
        <v>19</v>
      </c>
      <c r="F15120" t="s">
        <v>13</v>
      </c>
      <c r="G15120">
        <v>0</v>
      </c>
      <c r="H15120">
        <v>29522</v>
      </c>
      <c r="I15120">
        <v>0</v>
      </c>
    </row>
    <row r="15121" spans="1:9" x14ac:dyDescent="0.25">
      <c r="A15121">
        <v>2012</v>
      </c>
      <c r="B15121" t="s">
        <v>9</v>
      </c>
      <c r="C15121" t="s">
        <v>10</v>
      </c>
      <c r="D15121" t="s">
        <v>11</v>
      </c>
      <c r="E15121" t="s">
        <v>12</v>
      </c>
      <c r="F15121" t="s">
        <v>27</v>
      </c>
      <c r="G15121" s="1">
        <v>6.4153065481182395E-7</v>
      </c>
      <c r="H15121">
        <v>29522</v>
      </c>
      <c r="I15121">
        <v>1.8939267991354699E-2</v>
      </c>
    </row>
    <row r="15122" spans="1:9" x14ac:dyDescent="0.25">
      <c r="A15122">
        <v>2012</v>
      </c>
      <c r="B15122" t="s">
        <v>9</v>
      </c>
      <c r="C15122" t="s">
        <v>10</v>
      </c>
      <c r="D15122" t="s">
        <v>11</v>
      </c>
      <c r="E15122" t="s">
        <v>12</v>
      </c>
      <c r="F15122" t="s">
        <v>44</v>
      </c>
      <c r="G15122" s="1">
        <v>2.3259533404895799E-6</v>
      </c>
      <c r="H15122">
        <v>29522</v>
      </c>
      <c r="I15122">
        <v>6.8666794517933505E-2</v>
      </c>
    </row>
    <row r="15123" spans="1:9" x14ac:dyDescent="0.25">
      <c r="A15123">
        <v>2012</v>
      </c>
      <c r="B15123" t="s">
        <v>9</v>
      </c>
      <c r="C15123" t="s">
        <v>10</v>
      </c>
      <c r="D15123" t="s">
        <v>11</v>
      </c>
      <c r="E15123" t="s">
        <v>12</v>
      </c>
      <c r="F15123" t="s">
        <v>48</v>
      </c>
      <c r="G15123" s="1">
        <v>4.5409552443443302E-7</v>
      </c>
      <c r="H15123">
        <v>29522</v>
      </c>
      <c r="I15123">
        <v>1.34058080723533E-2</v>
      </c>
    </row>
    <row r="15124" spans="1:9" x14ac:dyDescent="0.25">
      <c r="A15124">
        <v>2012</v>
      </c>
      <c r="B15124" t="s">
        <v>9</v>
      </c>
      <c r="C15124" t="s">
        <v>10</v>
      </c>
      <c r="D15124" t="s">
        <v>11</v>
      </c>
      <c r="E15124" t="s">
        <v>12</v>
      </c>
      <c r="F15124" t="s">
        <v>33</v>
      </c>
      <c r="G15124" s="1">
        <v>1.8902227362817199E-5</v>
      </c>
      <c r="H15124">
        <v>29522</v>
      </c>
      <c r="I15124">
        <v>0.55803155620508804</v>
      </c>
    </row>
    <row r="15125" spans="1:9" x14ac:dyDescent="0.25">
      <c r="A15125">
        <v>2012</v>
      </c>
      <c r="B15125" t="s">
        <v>9</v>
      </c>
      <c r="C15125" t="s">
        <v>10</v>
      </c>
      <c r="D15125" t="s">
        <v>11</v>
      </c>
      <c r="E15125" t="s">
        <v>12</v>
      </c>
      <c r="F15125" t="s">
        <v>63</v>
      </c>
      <c r="G15125" s="1">
        <v>3.5579320799754299E-6</v>
      </c>
      <c r="H15125">
        <v>29522</v>
      </c>
      <c r="I15125">
        <v>0.105037270865035</v>
      </c>
    </row>
    <row r="15126" spans="1:9" x14ac:dyDescent="0.25">
      <c r="A15126">
        <v>2012</v>
      </c>
      <c r="B15126" t="s">
        <v>9</v>
      </c>
      <c r="C15126" t="s">
        <v>10</v>
      </c>
      <c r="D15126" t="s">
        <v>11</v>
      </c>
      <c r="E15126" t="s">
        <v>12</v>
      </c>
      <c r="F15126" t="s">
        <v>34</v>
      </c>
      <c r="G15126" s="1">
        <v>3.5938707878539699E-8</v>
      </c>
      <c r="H15126">
        <v>29522</v>
      </c>
      <c r="I15126">
        <v>1.06098253399025E-3</v>
      </c>
    </row>
    <row r="15127" spans="1:9" x14ac:dyDescent="0.25">
      <c r="A15127">
        <v>2012</v>
      </c>
      <c r="B15127" t="s">
        <v>9</v>
      </c>
      <c r="C15127" t="s">
        <v>10</v>
      </c>
      <c r="D15127" t="s">
        <v>11</v>
      </c>
      <c r="E15127" t="s">
        <v>14</v>
      </c>
      <c r="F15127" t="s">
        <v>57</v>
      </c>
      <c r="G15127" s="1">
        <v>5.7497688393510098E-5</v>
      </c>
      <c r="H15127">
        <v>29522</v>
      </c>
      <c r="I15127">
        <v>1.6974467567532101</v>
      </c>
    </row>
    <row r="15128" spans="1:9" x14ac:dyDescent="0.25">
      <c r="A15128">
        <v>2012</v>
      </c>
      <c r="B15128" t="s">
        <v>9</v>
      </c>
      <c r="C15128" t="s">
        <v>10</v>
      </c>
      <c r="D15128" t="s">
        <v>11</v>
      </c>
      <c r="E15128" t="s">
        <v>14</v>
      </c>
      <c r="F15128" t="s">
        <v>28</v>
      </c>
      <c r="G15128" s="1">
        <v>1.20296182639644E-6</v>
      </c>
      <c r="H15128">
        <v>29522</v>
      </c>
      <c r="I15128">
        <v>3.5513839038875797E-2</v>
      </c>
    </row>
    <row r="15129" spans="1:9" x14ac:dyDescent="0.25">
      <c r="A15129">
        <v>2012</v>
      </c>
      <c r="B15129" t="s">
        <v>9</v>
      </c>
      <c r="C15129" t="s">
        <v>10</v>
      </c>
      <c r="D15129" t="s">
        <v>11</v>
      </c>
      <c r="E15129" t="s">
        <v>14</v>
      </c>
      <c r="F15129" t="s">
        <v>29</v>
      </c>
      <c r="G15129" s="1">
        <v>5.2490742112843901E-5</v>
      </c>
      <c r="H15129">
        <v>29522</v>
      </c>
      <c r="I15129">
        <v>1.54963168865538</v>
      </c>
    </row>
    <row r="15130" spans="1:9" x14ac:dyDescent="0.25">
      <c r="A15130">
        <v>2012</v>
      </c>
      <c r="B15130" t="s">
        <v>9</v>
      </c>
      <c r="C15130" t="s">
        <v>10</v>
      </c>
      <c r="D15130" t="s">
        <v>11</v>
      </c>
      <c r="E15130" t="s">
        <v>14</v>
      </c>
      <c r="F15130" t="s">
        <v>42</v>
      </c>
      <c r="G15130" s="1">
        <v>1.1887489817848801E-5</v>
      </c>
      <c r="H15130">
        <v>29522</v>
      </c>
      <c r="I15130">
        <v>0.35094247440253301</v>
      </c>
    </row>
    <row r="15131" spans="1:9" x14ac:dyDescent="0.25">
      <c r="A15131">
        <v>2012</v>
      </c>
      <c r="B15131" t="s">
        <v>9</v>
      </c>
      <c r="C15131" t="s">
        <v>10</v>
      </c>
      <c r="D15131" t="s">
        <v>11</v>
      </c>
      <c r="E15131" t="s">
        <v>14</v>
      </c>
      <c r="F15131" t="s">
        <v>44</v>
      </c>
      <c r="G15131" s="1">
        <v>1.25121850037408E-5</v>
      </c>
      <c r="H15131">
        <v>29522</v>
      </c>
      <c r="I15131">
        <v>0.36938472568043501</v>
      </c>
    </row>
    <row r="15132" spans="1:9" x14ac:dyDescent="0.25">
      <c r="A15132">
        <v>2012</v>
      </c>
      <c r="B15132" t="s">
        <v>9</v>
      </c>
      <c r="C15132" t="s">
        <v>10</v>
      </c>
      <c r="D15132" t="s">
        <v>11</v>
      </c>
      <c r="E15132" t="s">
        <v>14</v>
      </c>
      <c r="F15132" t="s">
        <v>49</v>
      </c>
      <c r="G15132" s="1">
        <v>7.8751532117795992E-6</v>
      </c>
      <c r="H15132">
        <v>29522</v>
      </c>
      <c r="I15132">
        <v>0.23249027311815701</v>
      </c>
    </row>
    <row r="15133" spans="1:9" x14ac:dyDescent="0.25">
      <c r="A15133">
        <v>2012</v>
      </c>
      <c r="B15133" t="s">
        <v>9</v>
      </c>
      <c r="C15133" t="s">
        <v>10</v>
      </c>
      <c r="D15133" t="s">
        <v>11</v>
      </c>
      <c r="E15133" t="s">
        <v>14</v>
      </c>
      <c r="F15133" t="s">
        <v>32</v>
      </c>
      <c r="G15133" s="1">
        <v>2.50388786923064E-7</v>
      </c>
      <c r="H15133">
        <v>29522</v>
      </c>
      <c r="I15133">
        <v>7.3919777675426901E-3</v>
      </c>
    </row>
    <row r="15134" spans="1:9" x14ac:dyDescent="0.25">
      <c r="A15134">
        <v>2012</v>
      </c>
      <c r="B15134" t="s">
        <v>9</v>
      </c>
      <c r="C15134" t="s">
        <v>10</v>
      </c>
      <c r="D15134" t="s">
        <v>11</v>
      </c>
      <c r="E15134" t="s">
        <v>14</v>
      </c>
      <c r="F15134" t="s">
        <v>33</v>
      </c>
      <c r="G15134">
        <v>3.2316588594263001E-4</v>
      </c>
      <c r="H15134">
        <v>29522</v>
      </c>
      <c r="I15134">
        <v>9.5405032847983406</v>
      </c>
    </row>
    <row r="15135" spans="1:9" x14ac:dyDescent="0.25">
      <c r="A15135">
        <v>2012</v>
      </c>
      <c r="B15135" t="s">
        <v>9</v>
      </c>
      <c r="C15135" t="s">
        <v>10</v>
      </c>
      <c r="D15135" t="s">
        <v>11</v>
      </c>
      <c r="E15135" t="s">
        <v>14</v>
      </c>
      <c r="F15135" t="s">
        <v>61</v>
      </c>
      <c r="G15135" s="1">
        <v>3.0038795859950001E-5</v>
      </c>
      <c r="H15135">
        <v>29522</v>
      </c>
      <c r="I15135">
        <v>0.88680533137744399</v>
      </c>
    </row>
    <row r="15136" spans="1:9" x14ac:dyDescent="0.25">
      <c r="A15136">
        <v>2012</v>
      </c>
      <c r="B15136" t="s">
        <v>9</v>
      </c>
      <c r="C15136" t="s">
        <v>10</v>
      </c>
      <c r="D15136" t="s">
        <v>11</v>
      </c>
      <c r="E15136" t="s">
        <v>14</v>
      </c>
      <c r="F15136" t="s">
        <v>63</v>
      </c>
      <c r="G15136">
        <v>1.6771237598358301E-4</v>
      </c>
      <c r="H15136">
        <v>29522</v>
      </c>
      <c r="I15136">
        <v>4.9512047637873504</v>
      </c>
    </row>
    <row r="15137" spans="1:9" x14ac:dyDescent="0.25">
      <c r="A15137">
        <v>2012</v>
      </c>
      <c r="B15137" t="s">
        <v>9</v>
      </c>
      <c r="C15137" t="s">
        <v>10</v>
      </c>
      <c r="D15137" t="s">
        <v>11</v>
      </c>
      <c r="E15137" t="s">
        <v>14</v>
      </c>
      <c r="F15137" t="s">
        <v>34</v>
      </c>
      <c r="G15137" s="1">
        <v>4.9688209711197602E-5</v>
      </c>
      <c r="H15137">
        <v>29522</v>
      </c>
      <c r="I15137">
        <v>1.46689532709398</v>
      </c>
    </row>
    <row r="15138" spans="1:9" x14ac:dyDescent="0.25">
      <c r="A15138">
        <v>2012</v>
      </c>
      <c r="B15138" t="s">
        <v>9</v>
      </c>
      <c r="C15138" t="s">
        <v>10</v>
      </c>
      <c r="D15138" t="s">
        <v>11</v>
      </c>
      <c r="E15138" t="s">
        <v>14</v>
      </c>
      <c r="F15138" t="s">
        <v>68</v>
      </c>
      <c r="G15138" s="1">
        <v>6.6081951756909397E-6</v>
      </c>
      <c r="H15138">
        <v>29522</v>
      </c>
      <c r="I15138">
        <v>0.19508713797674801</v>
      </c>
    </row>
    <row r="15139" spans="1:9" x14ac:dyDescent="0.25">
      <c r="A15139">
        <v>2012</v>
      </c>
      <c r="B15139" t="s">
        <v>9</v>
      </c>
      <c r="C15139" t="s">
        <v>10</v>
      </c>
      <c r="D15139" t="s">
        <v>11</v>
      </c>
      <c r="E15139" t="s">
        <v>14</v>
      </c>
      <c r="F15139" t="s">
        <v>78</v>
      </c>
      <c r="G15139" s="1">
        <v>1.7512995564816E-6</v>
      </c>
      <c r="H15139">
        <v>29522</v>
      </c>
      <c r="I15139">
        <v>5.1701865506449902E-2</v>
      </c>
    </row>
    <row r="15140" spans="1:9" x14ac:dyDescent="0.25">
      <c r="A15140">
        <v>2012</v>
      </c>
      <c r="B15140" t="s">
        <v>9</v>
      </c>
      <c r="C15140" t="s">
        <v>10</v>
      </c>
      <c r="D15140" t="s">
        <v>11</v>
      </c>
      <c r="E15140" t="s">
        <v>14</v>
      </c>
      <c r="F15140" t="s">
        <v>53</v>
      </c>
      <c r="G15140" s="1">
        <v>7.6593942465912696E-7</v>
      </c>
      <c r="H15140">
        <v>29522</v>
      </c>
      <c r="I15140">
        <v>2.2612063694786799E-2</v>
      </c>
    </row>
    <row r="15141" spans="1:9" x14ac:dyDescent="0.25">
      <c r="A15141">
        <v>2012</v>
      </c>
      <c r="B15141" t="s">
        <v>9</v>
      </c>
      <c r="C15141" t="s">
        <v>10</v>
      </c>
      <c r="D15141" t="s">
        <v>11</v>
      </c>
      <c r="E15141" t="s">
        <v>14</v>
      </c>
      <c r="F15141" t="s">
        <v>35</v>
      </c>
      <c r="G15141" s="1">
        <v>5.6219256833548596E-7</v>
      </c>
      <c r="H15141">
        <v>29522</v>
      </c>
      <c r="I15141">
        <v>1.6597049002400201E-2</v>
      </c>
    </row>
    <row r="15142" spans="1:9" x14ac:dyDescent="0.25">
      <c r="A15142">
        <v>2012</v>
      </c>
      <c r="B15142" t="s">
        <v>9</v>
      </c>
      <c r="C15142" t="s">
        <v>10</v>
      </c>
      <c r="D15142" t="s">
        <v>11</v>
      </c>
      <c r="E15142" t="s">
        <v>14</v>
      </c>
      <c r="F15142" t="s">
        <v>36</v>
      </c>
      <c r="G15142" s="1">
        <v>5.3716467005705402E-6</v>
      </c>
      <c r="H15142">
        <v>29522</v>
      </c>
      <c r="I15142">
        <v>0.158581753894244</v>
      </c>
    </row>
    <row r="15143" spans="1:9" x14ac:dyDescent="0.25">
      <c r="A15143">
        <v>2012</v>
      </c>
      <c r="B15143" t="s">
        <v>9</v>
      </c>
      <c r="C15143" t="s">
        <v>10</v>
      </c>
      <c r="D15143" t="s">
        <v>11</v>
      </c>
      <c r="E15143" t="s">
        <v>16</v>
      </c>
      <c r="F15143" t="s">
        <v>37</v>
      </c>
      <c r="G15143" s="1">
        <v>6.3094619616298593E-5</v>
      </c>
      <c r="H15143">
        <v>29522</v>
      </c>
      <c r="I15143">
        <v>1.8626793603123699</v>
      </c>
    </row>
    <row r="15144" spans="1:9" x14ac:dyDescent="0.25">
      <c r="A15144">
        <v>2012</v>
      </c>
      <c r="B15144" t="s">
        <v>9</v>
      </c>
      <c r="C15144" t="s">
        <v>10</v>
      </c>
      <c r="D15144" t="s">
        <v>11</v>
      </c>
      <c r="E15144" t="s">
        <v>16</v>
      </c>
      <c r="F15144" t="s">
        <v>58</v>
      </c>
      <c r="G15144" s="1">
        <v>2.66008732785624E-7</v>
      </c>
      <c r="H15144">
        <v>29522</v>
      </c>
      <c r="I15144">
        <v>7.8531098092971905E-3</v>
      </c>
    </row>
    <row r="15145" spans="1:9" x14ac:dyDescent="0.25">
      <c r="A15145">
        <v>2012</v>
      </c>
      <c r="B15145" t="s">
        <v>9</v>
      </c>
      <c r="C15145" t="s">
        <v>10</v>
      </c>
      <c r="D15145" t="s">
        <v>11</v>
      </c>
      <c r="E15145" t="s">
        <v>16</v>
      </c>
      <c r="F15145" t="s">
        <v>57</v>
      </c>
      <c r="G15145">
        <v>1.40111321818353E-4</v>
      </c>
      <c r="H15145">
        <v>29522</v>
      </c>
      <c r="I15145">
        <v>4.1363664427214104</v>
      </c>
    </row>
    <row r="15146" spans="1:9" x14ac:dyDescent="0.25">
      <c r="A15146">
        <v>2012</v>
      </c>
      <c r="B15146" t="s">
        <v>9</v>
      </c>
      <c r="C15146" t="s">
        <v>10</v>
      </c>
      <c r="D15146" t="s">
        <v>11</v>
      </c>
      <c r="E15146" t="s">
        <v>16</v>
      </c>
      <c r="F15146" t="s">
        <v>28</v>
      </c>
      <c r="G15146" s="1">
        <v>7.8725325902287394E-8</v>
      </c>
      <c r="H15146">
        <v>29522</v>
      </c>
      <c r="I15146">
        <v>2.3241290712873301E-3</v>
      </c>
    </row>
    <row r="15147" spans="1:9" x14ac:dyDescent="0.25">
      <c r="A15147">
        <v>2012</v>
      </c>
      <c r="B15147" t="s">
        <v>9</v>
      </c>
      <c r="C15147" t="s">
        <v>10</v>
      </c>
      <c r="D15147" t="s">
        <v>11</v>
      </c>
      <c r="E15147" t="s">
        <v>16</v>
      </c>
      <c r="F15147" t="s">
        <v>42</v>
      </c>
      <c r="G15147" s="1">
        <v>4.4500526325819301E-7</v>
      </c>
      <c r="H15147">
        <v>29522</v>
      </c>
      <c r="I15147">
        <v>1.31374453819084E-2</v>
      </c>
    </row>
    <row r="15148" spans="1:9" x14ac:dyDescent="0.25">
      <c r="A15148">
        <v>2012</v>
      </c>
      <c r="B15148" t="s">
        <v>9</v>
      </c>
      <c r="C15148" t="s">
        <v>10</v>
      </c>
      <c r="D15148" t="s">
        <v>11</v>
      </c>
      <c r="E15148" t="s">
        <v>16</v>
      </c>
      <c r="F15148" t="s">
        <v>75</v>
      </c>
      <c r="G15148">
        <v>3.9986400394835699E-4</v>
      </c>
      <c r="H15148">
        <v>29522</v>
      </c>
      <c r="I15148">
        <v>11.8047851245634</v>
      </c>
    </row>
    <row r="15149" spans="1:9" x14ac:dyDescent="0.25">
      <c r="A15149">
        <v>2012</v>
      </c>
      <c r="B15149" t="s">
        <v>9</v>
      </c>
      <c r="C15149" t="s">
        <v>10</v>
      </c>
      <c r="D15149" t="s">
        <v>11</v>
      </c>
      <c r="E15149" t="s">
        <v>16</v>
      </c>
      <c r="F15149" t="s">
        <v>71</v>
      </c>
      <c r="G15149" s="1">
        <v>9.5042185555087797E-6</v>
      </c>
      <c r="H15149">
        <v>29522</v>
      </c>
      <c r="I15149">
        <v>0.28058354019573001</v>
      </c>
    </row>
    <row r="15150" spans="1:9" x14ac:dyDescent="0.25">
      <c r="A15150">
        <v>2012</v>
      </c>
      <c r="B15150" t="s">
        <v>9</v>
      </c>
      <c r="C15150" t="s">
        <v>10</v>
      </c>
      <c r="D15150" t="s">
        <v>11</v>
      </c>
      <c r="E15150" t="s">
        <v>16</v>
      </c>
      <c r="F15150" t="s">
        <v>49</v>
      </c>
      <c r="G15150" s="1">
        <v>5.76982149511982E-5</v>
      </c>
      <c r="H15150">
        <v>29522</v>
      </c>
      <c r="I15150">
        <v>1.70336670178927</v>
      </c>
    </row>
    <row r="15151" spans="1:9" x14ac:dyDescent="0.25">
      <c r="A15151">
        <v>2012</v>
      </c>
      <c r="B15151" t="s">
        <v>9</v>
      </c>
      <c r="C15151" t="s">
        <v>10</v>
      </c>
      <c r="D15151" t="s">
        <v>11</v>
      </c>
      <c r="E15151" t="s">
        <v>16</v>
      </c>
      <c r="F15151" t="s">
        <v>33</v>
      </c>
      <c r="G15151" s="1">
        <v>9.3701438908352398E-6</v>
      </c>
      <c r="H15151">
        <v>29522</v>
      </c>
      <c r="I15151">
        <v>0.276625387945238</v>
      </c>
    </row>
    <row r="15152" spans="1:9" x14ac:dyDescent="0.25">
      <c r="A15152">
        <v>2012</v>
      </c>
      <c r="B15152" t="s">
        <v>9</v>
      </c>
      <c r="C15152" t="s">
        <v>10</v>
      </c>
      <c r="D15152" t="s">
        <v>11</v>
      </c>
      <c r="E15152" t="s">
        <v>16</v>
      </c>
      <c r="F15152" t="s">
        <v>61</v>
      </c>
      <c r="G15152" s="1">
        <v>7.0554785350622197E-5</v>
      </c>
      <c r="H15152">
        <v>29522</v>
      </c>
      <c r="I15152">
        <v>2.0829183731210699</v>
      </c>
    </row>
    <row r="15153" spans="1:9" x14ac:dyDescent="0.25">
      <c r="A15153">
        <v>2012</v>
      </c>
      <c r="B15153" t="s">
        <v>9</v>
      </c>
      <c r="C15153" t="s">
        <v>10</v>
      </c>
      <c r="D15153" t="s">
        <v>11</v>
      </c>
      <c r="E15153" t="s">
        <v>16</v>
      </c>
      <c r="F15153" t="s">
        <v>62</v>
      </c>
      <c r="G15153">
        <v>1.16173952565832E-4</v>
      </c>
      <c r="H15153">
        <v>29522</v>
      </c>
      <c r="I15153">
        <v>3.4296874276485001</v>
      </c>
    </row>
    <row r="15154" spans="1:9" x14ac:dyDescent="0.25">
      <c r="A15154">
        <v>2012</v>
      </c>
      <c r="B15154" t="s">
        <v>9</v>
      </c>
      <c r="C15154" t="s">
        <v>10</v>
      </c>
      <c r="D15154" t="s">
        <v>11</v>
      </c>
      <c r="E15154" t="s">
        <v>16</v>
      </c>
      <c r="F15154" t="s">
        <v>50</v>
      </c>
      <c r="G15154" s="1">
        <v>6.0960053080445901E-5</v>
      </c>
      <c r="H15154">
        <v>29522</v>
      </c>
      <c r="I15154">
        <v>1.79966268704092</v>
      </c>
    </row>
    <row r="15155" spans="1:9" x14ac:dyDescent="0.25">
      <c r="A15155">
        <v>2012</v>
      </c>
      <c r="B15155" t="s">
        <v>9</v>
      </c>
      <c r="C15155" t="s">
        <v>10</v>
      </c>
      <c r="D15155" t="s">
        <v>11</v>
      </c>
      <c r="E15155" t="s">
        <v>16</v>
      </c>
      <c r="F15155" t="s">
        <v>63</v>
      </c>
      <c r="G15155" s="1">
        <v>9.7434844745710698E-6</v>
      </c>
      <c r="H15155">
        <v>29522</v>
      </c>
      <c r="I15155">
        <v>0.287647148658287</v>
      </c>
    </row>
    <row r="15156" spans="1:9" x14ac:dyDescent="0.25">
      <c r="A15156">
        <v>2012</v>
      </c>
      <c r="B15156" t="s">
        <v>9</v>
      </c>
      <c r="C15156" t="s">
        <v>10</v>
      </c>
      <c r="D15156" t="s">
        <v>11</v>
      </c>
      <c r="E15156" t="s">
        <v>16</v>
      </c>
      <c r="F15156" t="s">
        <v>34</v>
      </c>
      <c r="G15156" s="1">
        <v>1.6789200210726098E-5</v>
      </c>
      <c r="H15156">
        <v>29522</v>
      </c>
      <c r="I15156">
        <v>0.495650768621056</v>
      </c>
    </row>
    <row r="15157" spans="1:9" x14ac:dyDescent="0.25">
      <c r="A15157">
        <v>2012</v>
      </c>
      <c r="B15157" t="s">
        <v>9</v>
      </c>
      <c r="C15157" t="s">
        <v>10</v>
      </c>
      <c r="D15157" t="s">
        <v>11</v>
      </c>
      <c r="E15157" t="s">
        <v>16</v>
      </c>
      <c r="F15157" t="s">
        <v>35</v>
      </c>
      <c r="G15157" s="1">
        <v>2.4357532395885699E-5</v>
      </c>
      <c r="H15157">
        <v>29522</v>
      </c>
      <c r="I15157">
        <v>0.71908307139133898</v>
      </c>
    </row>
    <row r="15158" spans="1:9" x14ac:dyDescent="0.25">
      <c r="A15158">
        <v>2012</v>
      </c>
      <c r="B15158" t="s">
        <v>9</v>
      </c>
      <c r="C15158" t="s">
        <v>10</v>
      </c>
      <c r="D15158" t="s">
        <v>11</v>
      </c>
      <c r="E15158" t="s">
        <v>17</v>
      </c>
      <c r="F15158" t="s">
        <v>13</v>
      </c>
      <c r="G15158">
        <v>8.3879279510542203E-4</v>
      </c>
      <c r="H15158">
        <v>29522</v>
      </c>
      <c r="I15158">
        <v>24.762840897102301</v>
      </c>
    </row>
    <row r="15159" spans="1:9" x14ac:dyDescent="0.25">
      <c r="A15159">
        <v>2012</v>
      </c>
      <c r="B15159" t="s">
        <v>9</v>
      </c>
      <c r="C15159" t="s">
        <v>18</v>
      </c>
      <c r="D15159" t="s">
        <v>11</v>
      </c>
      <c r="E15159" t="s">
        <v>19</v>
      </c>
      <c r="F15159" t="s">
        <v>13</v>
      </c>
      <c r="G15159" s="1">
        <v>5.7625917644692197E-6</v>
      </c>
      <c r="H15159">
        <v>41027</v>
      </c>
      <c r="I15159">
        <v>0.23642185232087901</v>
      </c>
    </row>
    <row r="15160" spans="1:9" x14ac:dyDescent="0.25">
      <c r="A15160">
        <v>2012</v>
      </c>
      <c r="B15160" t="s">
        <v>9</v>
      </c>
      <c r="C15160" t="s">
        <v>18</v>
      </c>
      <c r="D15160" t="s">
        <v>11</v>
      </c>
      <c r="E15160" t="s">
        <v>12</v>
      </c>
      <c r="F15160" t="s">
        <v>27</v>
      </c>
      <c r="G15160">
        <v>3.0544997482931803E-4</v>
      </c>
      <c r="H15160">
        <v>41027</v>
      </c>
      <c r="I15160">
        <v>12.531696117322401</v>
      </c>
    </row>
    <row r="15161" spans="1:9" x14ac:dyDescent="0.25">
      <c r="A15161">
        <v>2012</v>
      </c>
      <c r="B15161" t="s">
        <v>9</v>
      </c>
      <c r="C15161" t="s">
        <v>18</v>
      </c>
      <c r="D15161" t="s">
        <v>11</v>
      </c>
      <c r="E15161" t="s">
        <v>12</v>
      </c>
      <c r="F15161" t="s">
        <v>38</v>
      </c>
      <c r="G15161" s="1">
        <v>3.00401984696327E-5</v>
      </c>
      <c r="H15161">
        <v>41027</v>
      </c>
      <c r="I15161">
        <v>1.23245922261362</v>
      </c>
    </row>
    <row r="15162" spans="1:9" x14ac:dyDescent="0.25">
      <c r="A15162">
        <v>2012</v>
      </c>
      <c r="B15162" t="s">
        <v>9</v>
      </c>
      <c r="C15162" t="s">
        <v>18</v>
      </c>
      <c r="D15162" t="s">
        <v>11</v>
      </c>
      <c r="E15162" t="s">
        <v>12</v>
      </c>
      <c r="F15162" t="s">
        <v>66</v>
      </c>
      <c r="G15162" s="1">
        <v>3.0136899765083901E-6</v>
      </c>
      <c r="H15162">
        <v>41027</v>
      </c>
      <c r="I15162">
        <v>0.12364265866621001</v>
      </c>
    </row>
    <row r="15163" spans="1:9" x14ac:dyDescent="0.25">
      <c r="A15163">
        <v>2012</v>
      </c>
      <c r="B15163" t="s">
        <v>9</v>
      </c>
      <c r="C15163" t="s">
        <v>18</v>
      </c>
      <c r="D15163" t="s">
        <v>11</v>
      </c>
      <c r="E15163" t="s">
        <v>12</v>
      </c>
      <c r="F15163" t="s">
        <v>29</v>
      </c>
      <c r="G15163" s="1">
        <v>9.8778510119587395E-5</v>
      </c>
      <c r="H15163">
        <v>41027</v>
      </c>
      <c r="I15163">
        <v>4.0525859346763102</v>
      </c>
    </row>
    <row r="15164" spans="1:9" x14ac:dyDescent="0.25">
      <c r="A15164">
        <v>2012</v>
      </c>
      <c r="B15164" t="s">
        <v>9</v>
      </c>
      <c r="C15164" t="s">
        <v>18</v>
      </c>
      <c r="D15164" t="s">
        <v>11</v>
      </c>
      <c r="E15164" t="s">
        <v>12</v>
      </c>
      <c r="F15164" t="s">
        <v>64</v>
      </c>
      <c r="G15164" s="1">
        <v>4.6740399750015502E-5</v>
      </c>
      <c r="H15164">
        <v>41027</v>
      </c>
      <c r="I15164">
        <v>1.91761838054389</v>
      </c>
    </row>
    <row r="15165" spans="1:9" x14ac:dyDescent="0.25">
      <c r="A15165">
        <v>2012</v>
      </c>
      <c r="B15165" t="s">
        <v>9</v>
      </c>
      <c r="C15165" t="s">
        <v>18</v>
      </c>
      <c r="D15165" t="s">
        <v>11</v>
      </c>
      <c r="E15165" t="s">
        <v>12</v>
      </c>
      <c r="F15165" t="s">
        <v>31</v>
      </c>
      <c r="G15165" s="1">
        <v>4.3778886818196399E-7</v>
      </c>
      <c r="H15165">
        <v>41027</v>
      </c>
      <c r="I15165">
        <v>1.7961163894901402E-2</v>
      </c>
    </row>
    <row r="15166" spans="1:9" x14ac:dyDescent="0.25">
      <c r="A15166">
        <v>2012</v>
      </c>
      <c r="B15166" t="s">
        <v>9</v>
      </c>
      <c r="C15166" t="s">
        <v>18</v>
      </c>
      <c r="D15166" t="s">
        <v>11</v>
      </c>
      <c r="E15166" t="s">
        <v>12</v>
      </c>
      <c r="F15166" t="s">
        <v>48</v>
      </c>
      <c r="G15166" s="1">
        <v>1.86085918273177E-6</v>
      </c>
      <c r="H15166">
        <v>41027</v>
      </c>
      <c r="I15166">
        <v>7.6345469689936399E-2</v>
      </c>
    </row>
    <row r="15167" spans="1:9" x14ac:dyDescent="0.25">
      <c r="A15167">
        <v>2012</v>
      </c>
      <c r="B15167" t="s">
        <v>9</v>
      </c>
      <c r="C15167" t="s">
        <v>18</v>
      </c>
      <c r="D15167" t="s">
        <v>11</v>
      </c>
      <c r="E15167" t="s">
        <v>12</v>
      </c>
      <c r="F15167" t="s">
        <v>49</v>
      </c>
      <c r="G15167" s="1">
        <v>1.2509116890026101E-5</v>
      </c>
      <c r="H15167">
        <v>41027</v>
      </c>
      <c r="I15167">
        <v>0.51321153864709901</v>
      </c>
    </row>
    <row r="15168" spans="1:9" x14ac:dyDescent="0.25">
      <c r="A15168">
        <v>2012</v>
      </c>
      <c r="B15168" t="s">
        <v>9</v>
      </c>
      <c r="C15168" t="s">
        <v>18</v>
      </c>
      <c r="D15168" t="s">
        <v>11</v>
      </c>
      <c r="E15168" t="s">
        <v>12</v>
      </c>
      <c r="F15168" t="s">
        <v>32</v>
      </c>
      <c r="G15168">
        <v>3.1179846251731602E-4</v>
      </c>
      <c r="H15168">
        <v>41027</v>
      </c>
      <c r="I15168">
        <v>12.7921555216979</v>
      </c>
    </row>
    <row r="15169" spans="1:9" x14ac:dyDescent="0.25">
      <c r="A15169">
        <v>2012</v>
      </c>
      <c r="B15169" t="s">
        <v>9</v>
      </c>
      <c r="C15169" t="s">
        <v>18</v>
      </c>
      <c r="D15169" t="s">
        <v>11</v>
      </c>
      <c r="E15169" t="s">
        <v>12</v>
      </c>
      <c r="F15169" t="s">
        <v>33</v>
      </c>
      <c r="G15169">
        <v>5.2727084890219597E-4</v>
      </c>
      <c r="H15169">
        <v>41027</v>
      </c>
      <c r="I15169">
        <v>21.6323411179104</v>
      </c>
    </row>
    <row r="15170" spans="1:9" x14ac:dyDescent="0.25">
      <c r="A15170">
        <v>2012</v>
      </c>
      <c r="B15170" t="s">
        <v>9</v>
      </c>
      <c r="C15170" t="s">
        <v>18</v>
      </c>
      <c r="D15170" t="s">
        <v>11</v>
      </c>
      <c r="E15170" t="s">
        <v>12</v>
      </c>
      <c r="F15170" t="s">
        <v>63</v>
      </c>
      <c r="G15170" s="1">
        <v>5.5506993994165697E-5</v>
      </c>
      <c r="H15170">
        <v>41027</v>
      </c>
      <c r="I15170">
        <v>2.27728544259864</v>
      </c>
    </row>
    <row r="15171" spans="1:9" x14ac:dyDescent="0.25">
      <c r="A15171">
        <v>2012</v>
      </c>
      <c r="B15171" t="s">
        <v>9</v>
      </c>
      <c r="C15171" t="s">
        <v>18</v>
      </c>
      <c r="D15171" t="s">
        <v>11</v>
      </c>
      <c r="E15171" t="s">
        <v>12</v>
      </c>
      <c r="F15171" t="s">
        <v>51</v>
      </c>
      <c r="G15171" s="1">
        <v>1.2441781424023E-6</v>
      </c>
      <c r="H15171">
        <v>41027</v>
      </c>
      <c r="I15171">
        <v>5.1044896648339097E-2</v>
      </c>
    </row>
    <row r="15172" spans="1:9" x14ac:dyDescent="0.25">
      <c r="A15172">
        <v>2012</v>
      </c>
      <c r="B15172" t="s">
        <v>9</v>
      </c>
      <c r="C15172" t="s">
        <v>18</v>
      </c>
      <c r="D15172" t="s">
        <v>11</v>
      </c>
      <c r="E15172" t="s">
        <v>12</v>
      </c>
      <c r="F15172" t="s">
        <v>34</v>
      </c>
      <c r="G15172" s="1">
        <v>8.8296864912681605E-5</v>
      </c>
      <c r="H15172">
        <v>41027</v>
      </c>
      <c r="I15172">
        <v>3.62255547677259</v>
      </c>
    </row>
    <row r="15173" spans="1:9" x14ac:dyDescent="0.25">
      <c r="A15173">
        <v>2012</v>
      </c>
      <c r="B15173" t="s">
        <v>9</v>
      </c>
      <c r="C15173" t="s">
        <v>18</v>
      </c>
      <c r="D15173" t="s">
        <v>11</v>
      </c>
      <c r="E15173" t="s">
        <v>12</v>
      </c>
      <c r="F15173" t="s">
        <v>86</v>
      </c>
      <c r="G15173" s="1">
        <v>6.1104216079893701E-8</v>
      </c>
      <c r="H15173">
        <v>41027</v>
      </c>
      <c r="I15173">
        <v>2.5069226731098001E-3</v>
      </c>
    </row>
    <row r="15174" spans="1:9" x14ac:dyDescent="0.25">
      <c r="A15174">
        <v>2012</v>
      </c>
      <c r="B15174" t="s">
        <v>9</v>
      </c>
      <c r="C15174" t="s">
        <v>18</v>
      </c>
      <c r="D15174" t="s">
        <v>11</v>
      </c>
      <c r="E15174" t="s">
        <v>14</v>
      </c>
      <c r="F15174" t="s">
        <v>37</v>
      </c>
      <c r="G15174" s="1">
        <v>9.3948129010714901E-5</v>
      </c>
      <c r="H15174">
        <v>41027</v>
      </c>
      <c r="I15174">
        <v>3.8544098889225999</v>
      </c>
    </row>
    <row r="15175" spans="1:9" x14ac:dyDescent="0.25">
      <c r="A15175">
        <v>2012</v>
      </c>
      <c r="B15175" t="s">
        <v>9</v>
      </c>
      <c r="C15175" t="s">
        <v>18</v>
      </c>
      <c r="D15175" t="s">
        <v>11</v>
      </c>
      <c r="E15175" t="s">
        <v>14</v>
      </c>
      <c r="F15175" t="s">
        <v>27</v>
      </c>
      <c r="G15175">
        <v>5.62148483457379E-4</v>
      </c>
      <c r="H15175">
        <v>41027</v>
      </c>
      <c r="I15175">
        <v>23.0632658308059</v>
      </c>
    </row>
    <row r="15176" spans="1:9" x14ac:dyDescent="0.25">
      <c r="A15176">
        <v>2012</v>
      </c>
      <c r="B15176" t="s">
        <v>9</v>
      </c>
      <c r="C15176" t="s">
        <v>18</v>
      </c>
      <c r="D15176" t="s">
        <v>11</v>
      </c>
      <c r="E15176" t="s">
        <v>14</v>
      </c>
      <c r="F15176" t="s">
        <v>38</v>
      </c>
      <c r="G15176">
        <v>1.8478360257645199E-3</v>
      </c>
      <c r="H15176">
        <v>41027</v>
      </c>
      <c r="I15176">
        <v>75.811168629041106</v>
      </c>
    </row>
    <row r="15177" spans="1:9" x14ac:dyDescent="0.25">
      <c r="A15177">
        <v>2012</v>
      </c>
      <c r="B15177" t="s">
        <v>9</v>
      </c>
      <c r="C15177" t="s">
        <v>18</v>
      </c>
      <c r="D15177" t="s">
        <v>11</v>
      </c>
      <c r="E15177" t="s">
        <v>14</v>
      </c>
      <c r="F15177" t="s">
        <v>39</v>
      </c>
      <c r="G15177">
        <v>1.70897652566007E-4</v>
      </c>
      <c r="H15177">
        <v>41027</v>
      </c>
      <c r="I15177">
        <v>7.0114179918255903</v>
      </c>
    </row>
    <row r="15178" spans="1:9" x14ac:dyDescent="0.25">
      <c r="A15178">
        <v>2012</v>
      </c>
      <c r="B15178" t="s">
        <v>9</v>
      </c>
      <c r="C15178" t="s">
        <v>18</v>
      </c>
      <c r="D15178" t="s">
        <v>11</v>
      </c>
      <c r="E15178" t="s">
        <v>14</v>
      </c>
      <c r="F15178" t="s">
        <v>57</v>
      </c>
      <c r="G15178">
        <v>2.9586225562509502E-4</v>
      </c>
      <c r="H15178">
        <v>41027</v>
      </c>
      <c r="I15178">
        <v>12.138340761530801</v>
      </c>
    </row>
    <row r="15179" spans="1:9" x14ac:dyDescent="0.25">
      <c r="A15179">
        <v>2012</v>
      </c>
      <c r="B15179" t="s">
        <v>9</v>
      </c>
      <c r="C15179" t="s">
        <v>18</v>
      </c>
      <c r="D15179" t="s">
        <v>11</v>
      </c>
      <c r="E15179" t="s">
        <v>14</v>
      </c>
      <c r="F15179" t="s">
        <v>28</v>
      </c>
      <c r="G15179" s="1">
        <v>2.5285922744202998E-6</v>
      </c>
      <c r="H15179">
        <v>41027</v>
      </c>
      <c r="I15179">
        <v>0.103740555242642</v>
      </c>
    </row>
    <row r="15180" spans="1:9" x14ac:dyDescent="0.25">
      <c r="A15180">
        <v>2012</v>
      </c>
      <c r="B15180" t="s">
        <v>9</v>
      </c>
      <c r="C15180" t="s">
        <v>18</v>
      </c>
      <c r="D15180" t="s">
        <v>11</v>
      </c>
      <c r="E15180" t="s">
        <v>14</v>
      </c>
      <c r="F15180" t="s">
        <v>59</v>
      </c>
      <c r="G15180" s="1">
        <v>4.8120408711726301E-5</v>
      </c>
      <c r="H15180">
        <v>41027</v>
      </c>
      <c r="I15180">
        <v>1.97423600821599</v>
      </c>
    </row>
    <row r="15181" spans="1:9" x14ac:dyDescent="0.25">
      <c r="A15181">
        <v>2012</v>
      </c>
      <c r="B15181" t="s">
        <v>9</v>
      </c>
      <c r="C15181" t="s">
        <v>18</v>
      </c>
      <c r="D15181" t="s">
        <v>11</v>
      </c>
      <c r="E15181" t="s">
        <v>14</v>
      </c>
      <c r="F15181" t="s">
        <v>41</v>
      </c>
      <c r="G15181">
        <v>6.2073427666149196E-4</v>
      </c>
      <c r="H15181">
        <v>41027</v>
      </c>
      <c r="I15181">
        <v>25.466865168590999</v>
      </c>
    </row>
    <row r="15182" spans="1:9" x14ac:dyDescent="0.25">
      <c r="A15182">
        <v>2012</v>
      </c>
      <c r="B15182" t="s">
        <v>9</v>
      </c>
      <c r="C15182" t="s">
        <v>18</v>
      </c>
      <c r="D15182" t="s">
        <v>11</v>
      </c>
      <c r="E15182" t="s">
        <v>14</v>
      </c>
      <c r="F15182" t="s">
        <v>66</v>
      </c>
      <c r="G15182" s="1">
        <v>6.6523575692240501E-5</v>
      </c>
      <c r="H15182">
        <v>41027</v>
      </c>
      <c r="I15182">
        <v>2.72926273992555</v>
      </c>
    </row>
    <row r="15183" spans="1:9" x14ac:dyDescent="0.25">
      <c r="A15183">
        <v>2012</v>
      </c>
      <c r="B15183" t="s">
        <v>9</v>
      </c>
      <c r="C15183" t="s">
        <v>18</v>
      </c>
      <c r="D15183" t="s">
        <v>11</v>
      </c>
      <c r="E15183" t="s">
        <v>14</v>
      </c>
      <c r="F15183" t="s">
        <v>29</v>
      </c>
      <c r="G15183">
        <v>2.7721062935690201E-3</v>
      </c>
      <c r="H15183">
        <v>41027</v>
      </c>
      <c r="I15183">
        <v>113.731204906256</v>
      </c>
    </row>
    <row r="15184" spans="1:9" x14ac:dyDescent="0.25">
      <c r="A15184">
        <v>2012</v>
      </c>
      <c r="B15184" t="s">
        <v>9</v>
      </c>
      <c r="C15184" t="s">
        <v>18</v>
      </c>
      <c r="D15184" t="s">
        <v>11</v>
      </c>
      <c r="E15184" t="s">
        <v>14</v>
      </c>
      <c r="F15184" t="s">
        <v>42</v>
      </c>
      <c r="G15184">
        <v>9.93554370481208E-4</v>
      </c>
      <c r="H15184">
        <v>41027</v>
      </c>
      <c r="I15184">
        <v>40.7625551577325</v>
      </c>
    </row>
    <row r="15185" spans="1:9" x14ac:dyDescent="0.25">
      <c r="A15185">
        <v>2012</v>
      </c>
      <c r="B15185" t="s">
        <v>9</v>
      </c>
      <c r="C15185" t="s">
        <v>18</v>
      </c>
      <c r="D15185" t="s">
        <v>11</v>
      </c>
      <c r="E15185" t="s">
        <v>14</v>
      </c>
      <c r="F15185" t="s">
        <v>64</v>
      </c>
      <c r="G15185">
        <v>3.3502422282066698E-4</v>
      </c>
      <c r="H15185">
        <v>41027</v>
      </c>
      <c r="I15185">
        <v>13.7450387896635</v>
      </c>
    </row>
    <row r="15186" spans="1:9" x14ac:dyDescent="0.25">
      <c r="A15186">
        <v>2012</v>
      </c>
      <c r="B15186" t="s">
        <v>9</v>
      </c>
      <c r="C15186" t="s">
        <v>18</v>
      </c>
      <c r="D15186" t="s">
        <v>11</v>
      </c>
      <c r="E15186" t="s">
        <v>14</v>
      </c>
      <c r="F15186" t="s">
        <v>30</v>
      </c>
      <c r="G15186" s="1">
        <v>1.20009933800989E-5</v>
      </c>
      <c r="H15186">
        <v>41027</v>
      </c>
      <c r="I15186">
        <v>0.49236475540531599</v>
      </c>
    </row>
    <row r="15187" spans="1:9" x14ac:dyDescent="0.25">
      <c r="A15187">
        <v>2012</v>
      </c>
      <c r="B15187" t="s">
        <v>9</v>
      </c>
      <c r="C15187" t="s">
        <v>18</v>
      </c>
      <c r="D15187" t="s">
        <v>11</v>
      </c>
      <c r="E15187" t="s">
        <v>14</v>
      </c>
      <c r="F15187" t="s">
        <v>31</v>
      </c>
      <c r="G15187" s="1">
        <v>2.6430708526866501E-7</v>
      </c>
      <c r="H15187">
        <v>41027</v>
      </c>
      <c r="I15187">
        <v>1.0843726787317501E-2</v>
      </c>
    </row>
    <row r="15188" spans="1:9" x14ac:dyDescent="0.25">
      <c r="A15188">
        <v>2012</v>
      </c>
      <c r="B15188" t="s">
        <v>9</v>
      </c>
      <c r="C15188" t="s">
        <v>18</v>
      </c>
      <c r="D15188" t="s">
        <v>11</v>
      </c>
      <c r="E15188" t="s">
        <v>14</v>
      </c>
      <c r="F15188" t="s">
        <v>44</v>
      </c>
      <c r="G15188">
        <v>5.50079979175016E-4</v>
      </c>
      <c r="H15188">
        <v>41027</v>
      </c>
      <c r="I15188">
        <v>22.568131305613399</v>
      </c>
    </row>
    <row r="15189" spans="1:9" x14ac:dyDescent="0.25">
      <c r="A15189">
        <v>2012</v>
      </c>
      <c r="B15189" t="s">
        <v>9</v>
      </c>
      <c r="C15189" t="s">
        <v>18</v>
      </c>
      <c r="D15189" t="s">
        <v>11</v>
      </c>
      <c r="E15189" t="s">
        <v>14</v>
      </c>
      <c r="F15189" t="s">
        <v>75</v>
      </c>
      <c r="G15189">
        <v>1.80458041404611E-3</v>
      </c>
      <c r="H15189">
        <v>41027</v>
      </c>
      <c r="I15189">
        <v>74.036520647069807</v>
      </c>
    </row>
    <row r="15190" spans="1:9" x14ac:dyDescent="0.25">
      <c r="A15190">
        <v>2012</v>
      </c>
      <c r="B15190" t="s">
        <v>9</v>
      </c>
      <c r="C15190" t="s">
        <v>18</v>
      </c>
      <c r="D15190" t="s">
        <v>11</v>
      </c>
      <c r="E15190" t="s">
        <v>14</v>
      </c>
      <c r="F15190" t="s">
        <v>84</v>
      </c>
      <c r="G15190">
        <v>2.6490177621051899E-4</v>
      </c>
      <c r="H15190">
        <v>41027</v>
      </c>
      <c r="I15190">
        <v>10.868125172589</v>
      </c>
    </row>
    <row r="15191" spans="1:9" x14ac:dyDescent="0.25">
      <c r="A15191">
        <v>2012</v>
      </c>
      <c r="B15191" t="s">
        <v>9</v>
      </c>
      <c r="C15191" t="s">
        <v>18</v>
      </c>
      <c r="D15191" t="s">
        <v>11</v>
      </c>
      <c r="E15191" t="s">
        <v>14</v>
      </c>
      <c r="F15191" t="s">
        <v>46</v>
      </c>
      <c r="G15191">
        <v>1.2676569831280101E-4</v>
      </c>
      <c r="H15191">
        <v>41027</v>
      </c>
      <c r="I15191">
        <v>5.2008163046792699</v>
      </c>
    </row>
    <row r="15192" spans="1:9" x14ac:dyDescent="0.25">
      <c r="A15192">
        <v>2012</v>
      </c>
      <c r="B15192" t="s">
        <v>9</v>
      </c>
      <c r="C15192" t="s">
        <v>18</v>
      </c>
      <c r="D15192" t="s">
        <v>11</v>
      </c>
      <c r="E15192" t="s">
        <v>14</v>
      </c>
      <c r="F15192" t="s">
        <v>47</v>
      </c>
      <c r="G15192" s="1">
        <v>1.5382091288794001E-5</v>
      </c>
      <c r="H15192">
        <v>41027</v>
      </c>
      <c r="I15192">
        <v>0.63108105930535097</v>
      </c>
    </row>
    <row r="15193" spans="1:9" x14ac:dyDescent="0.25">
      <c r="A15193">
        <v>2012</v>
      </c>
      <c r="B15193" t="s">
        <v>9</v>
      </c>
      <c r="C15193" t="s">
        <v>18</v>
      </c>
      <c r="D15193" t="s">
        <v>11</v>
      </c>
      <c r="E15193" t="s">
        <v>14</v>
      </c>
      <c r="F15193" t="s">
        <v>48</v>
      </c>
      <c r="G15193" s="1">
        <v>1.31145364769822E-6</v>
      </c>
      <c r="H15193">
        <v>41027</v>
      </c>
      <c r="I15193">
        <v>5.38050088041147E-2</v>
      </c>
    </row>
    <row r="15194" spans="1:9" x14ac:dyDescent="0.25">
      <c r="A15194">
        <v>2012</v>
      </c>
      <c r="B15194" t="s">
        <v>9</v>
      </c>
      <c r="C15194" t="s">
        <v>18</v>
      </c>
      <c r="D15194" t="s">
        <v>11</v>
      </c>
      <c r="E15194" t="s">
        <v>14</v>
      </c>
      <c r="F15194" t="s">
        <v>49</v>
      </c>
      <c r="G15194">
        <v>6.0819150478259897E-4</v>
      </c>
      <c r="H15194">
        <v>41027</v>
      </c>
      <c r="I15194">
        <v>24.952272866715699</v>
      </c>
    </row>
    <row r="15195" spans="1:9" x14ac:dyDescent="0.25">
      <c r="A15195">
        <v>2012</v>
      </c>
      <c r="B15195" t="s">
        <v>9</v>
      </c>
      <c r="C15195" t="s">
        <v>18</v>
      </c>
      <c r="D15195" t="s">
        <v>11</v>
      </c>
      <c r="E15195" t="s">
        <v>14</v>
      </c>
      <c r="F15195" t="s">
        <v>32</v>
      </c>
      <c r="G15195">
        <v>1.69771155156169E-3</v>
      </c>
      <c r="H15195">
        <v>41027</v>
      </c>
      <c r="I15195">
        <v>69.652011825921605</v>
      </c>
    </row>
    <row r="15196" spans="1:9" x14ac:dyDescent="0.25">
      <c r="A15196">
        <v>2012</v>
      </c>
      <c r="B15196" t="s">
        <v>9</v>
      </c>
      <c r="C15196" t="s">
        <v>18</v>
      </c>
      <c r="D15196" t="s">
        <v>11</v>
      </c>
      <c r="E15196" t="s">
        <v>14</v>
      </c>
      <c r="F15196" t="s">
        <v>33</v>
      </c>
      <c r="G15196">
        <v>1.0780482104074099E-2</v>
      </c>
      <c r="H15196">
        <v>41027</v>
      </c>
      <c r="I15196">
        <v>442.29083928384802</v>
      </c>
    </row>
    <row r="15197" spans="1:9" x14ac:dyDescent="0.25">
      <c r="A15197">
        <v>2012</v>
      </c>
      <c r="B15197" t="s">
        <v>9</v>
      </c>
      <c r="C15197" t="s">
        <v>18</v>
      </c>
      <c r="D15197" t="s">
        <v>11</v>
      </c>
      <c r="E15197" t="s">
        <v>14</v>
      </c>
      <c r="F15197" t="s">
        <v>50</v>
      </c>
      <c r="G15197">
        <v>1.50499724273352E-3</v>
      </c>
      <c r="H15197">
        <v>41027</v>
      </c>
      <c r="I15197">
        <v>61.745521877628001</v>
      </c>
    </row>
    <row r="15198" spans="1:9" x14ac:dyDescent="0.25">
      <c r="A15198">
        <v>2012</v>
      </c>
      <c r="B15198" t="s">
        <v>9</v>
      </c>
      <c r="C15198" t="s">
        <v>18</v>
      </c>
      <c r="D15198" t="s">
        <v>11</v>
      </c>
      <c r="E15198" t="s">
        <v>14</v>
      </c>
      <c r="F15198" t="s">
        <v>63</v>
      </c>
      <c r="G15198">
        <v>2.21108405409981E-4</v>
      </c>
      <c r="H15198">
        <v>41027</v>
      </c>
      <c r="I15198">
        <v>9.0714145487552997</v>
      </c>
    </row>
    <row r="15199" spans="1:9" x14ac:dyDescent="0.25">
      <c r="A15199">
        <v>2012</v>
      </c>
      <c r="B15199" t="s">
        <v>9</v>
      </c>
      <c r="C15199" t="s">
        <v>18</v>
      </c>
      <c r="D15199" t="s">
        <v>11</v>
      </c>
      <c r="E15199" t="s">
        <v>14</v>
      </c>
      <c r="F15199" t="s">
        <v>51</v>
      </c>
      <c r="G15199" s="1">
        <v>5.2506389489674001E-6</v>
      </c>
      <c r="H15199">
        <v>41027</v>
      </c>
      <c r="I15199">
        <v>0.21541796415928499</v>
      </c>
    </row>
    <row r="15200" spans="1:9" x14ac:dyDescent="0.25">
      <c r="A15200">
        <v>2012</v>
      </c>
      <c r="B15200" t="s">
        <v>9</v>
      </c>
      <c r="C15200" t="s">
        <v>18</v>
      </c>
      <c r="D15200" t="s">
        <v>11</v>
      </c>
      <c r="E15200" t="s">
        <v>14</v>
      </c>
      <c r="F15200" t="s">
        <v>34</v>
      </c>
      <c r="G15200">
        <v>3.2273346811640302E-4</v>
      </c>
      <c r="H15200">
        <v>41027</v>
      </c>
      <c r="I15200">
        <v>13.240785996411599</v>
      </c>
    </row>
    <row r="15201" spans="1:9" x14ac:dyDescent="0.25">
      <c r="A15201">
        <v>2012</v>
      </c>
      <c r="B15201" t="s">
        <v>9</v>
      </c>
      <c r="C15201" t="s">
        <v>18</v>
      </c>
      <c r="D15201" t="s">
        <v>11</v>
      </c>
      <c r="E15201" t="s">
        <v>14</v>
      </c>
      <c r="F15201" t="s">
        <v>52</v>
      </c>
      <c r="G15201">
        <v>3.1584284439710599E-4</v>
      </c>
      <c r="H15201">
        <v>41027</v>
      </c>
      <c r="I15201">
        <v>12.9580843770801</v>
      </c>
    </row>
    <row r="15202" spans="1:9" x14ac:dyDescent="0.25">
      <c r="A15202">
        <v>2012</v>
      </c>
      <c r="B15202" t="s">
        <v>9</v>
      </c>
      <c r="C15202" t="s">
        <v>18</v>
      </c>
      <c r="D15202" t="s">
        <v>11</v>
      </c>
      <c r="E15202" t="s">
        <v>14</v>
      </c>
      <c r="F15202" t="s">
        <v>86</v>
      </c>
      <c r="G15202" s="1">
        <v>3.5818074786574602E-6</v>
      </c>
      <c r="H15202">
        <v>41027</v>
      </c>
      <c r="I15202">
        <v>0.14695081542687999</v>
      </c>
    </row>
    <row r="15203" spans="1:9" x14ac:dyDescent="0.25">
      <c r="A15203">
        <v>2012</v>
      </c>
      <c r="B15203" t="s">
        <v>9</v>
      </c>
      <c r="C15203" t="s">
        <v>18</v>
      </c>
      <c r="D15203" t="s">
        <v>11</v>
      </c>
      <c r="E15203" t="s">
        <v>14</v>
      </c>
      <c r="F15203" t="s">
        <v>70</v>
      </c>
      <c r="G15203" s="1">
        <v>5.0391748108610697E-5</v>
      </c>
      <c r="H15203">
        <v>41027</v>
      </c>
      <c r="I15203">
        <v>2.0674222496519699</v>
      </c>
    </row>
    <row r="15204" spans="1:9" x14ac:dyDescent="0.25">
      <c r="A15204">
        <v>2012</v>
      </c>
      <c r="B15204" t="s">
        <v>9</v>
      </c>
      <c r="C15204" t="s">
        <v>18</v>
      </c>
      <c r="D15204" t="s">
        <v>11</v>
      </c>
      <c r="E15204" t="s">
        <v>14</v>
      </c>
      <c r="F15204" t="s">
        <v>68</v>
      </c>
      <c r="G15204">
        <v>4.73018717188149E-4</v>
      </c>
      <c r="H15204">
        <v>41027</v>
      </c>
      <c r="I15204">
        <v>19.406538910078201</v>
      </c>
    </row>
    <row r="15205" spans="1:9" x14ac:dyDescent="0.25">
      <c r="A15205">
        <v>2012</v>
      </c>
      <c r="B15205" t="s">
        <v>9</v>
      </c>
      <c r="C15205" t="s">
        <v>18</v>
      </c>
      <c r="D15205" t="s">
        <v>11</v>
      </c>
      <c r="E15205" t="s">
        <v>14</v>
      </c>
      <c r="F15205" t="s">
        <v>53</v>
      </c>
      <c r="G15205" s="1">
        <v>1.45730948481481E-5</v>
      </c>
      <c r="H15205">
        <v>41027</v>
      </c>
      <c r="I15205">
        <v>0.59789036233497195</v>
      </c>
    </row>
    <row r="15206" spans="1:9" x14ac:dyDescent="0.25">
      <c r="A15206">
        <v>2012</v>
      </c>
      <c r="B15206" t="s">
        <v>9</v>
      </c>
      <c r="C15206" t="s">
        <v>18</v>
      </c>
      <c r="D15206" t="s">
        <v>11</v>
      </c>
      <c r="E15206" t="s">
        <v>14</v>
      </c>
      <c r="F15206" t="s">
        <v>85</v>
      </c>
      <c r="G15206" s="1">
        <v>7.9374782950919297E-6</v>
      </c>
      <c r="H15206">
        <v>41027</v>
      </c>
      <c r="I15206">
        <v>0.32565092201273699</v>
      </c>
    </row>
    <row r="15207" spans="1:9" x14ac:dyDescent="0.25">
      <c r="A15207">
        <v>2012</v>
      </c>
      <c r="B15207" t="s">
        <v>9</v>
      </c>
      <c r="C15207" t="s">
        <v>18</v>
      </c>
      <c r="D15207" t="s">
        <v>11</v>
      </c>
      <c r="E15207" t="s">
        <v>14</v>
      </c>
      <c r="F15207" t="s">
        <v>36</v>
      </c>
      <c r="G15207">
        <v>1.43110108136088E-3</v>
      </c>
      <c r="H15207">
        <v>41027</v>
      </c>
      <c r="I15207">
        <v>58.713784064993</v>
      </c>
    </row>
    <row r="15208" spans="1:9" x14ac:dyDescent="0.25">
      <c r="A15208">
        <v>2012</v>
      </c>
      <c r="B15208" t="s">
        <v>9</v>
      </c>
      <c r="C15208" t="s">
        <v>18</v>
      </c>
      <c r="D15208" t="s">
        <v>11</v>
      </c>
      <c r="E15208" t="s">
        <v>14</v>
      </c>
      <c r="F15208" t="s">
        <v>56</v>
      </c>
      <c r="G15208">
        <v>6.2305758243876496E-4</v>
      </c>
      <c r="H15208">
        <v>41027</v>
      </c>
      <c r="I15208">
        <v>25.562183434715202</v>
      </c>
    </row>
    <row r="15209" spans="1:9" x14ac:dyDescent="0.25">
      <c r="A15209">
        <v>2012</v>
      </c>
      <c r="B15209" t="s">
        <v>9</v>
      </c>
      <c r="C15209" t="s">
        <v>18</v>
      </c>
      <c r="D15209" t="s">
        <v>11</v>
      </c>
      <c r="E15209" t="s">
        <v>16</v>
      </c>
      <c r="F15209" t="s">
        <v>74</v>
      </c>
      <c r="G15209" s="1">
        <v>1.1130712653631E-5</v>
      </c>
      <c r="H15209">
        <v>41027</v>
      </c>
      <c r="I15209">
        <v>0.45665974804051701</v>
      </c>
    </row>
    <row r="15210" spans="1:9" x14ac:dyDescent="0.25">
      <c r="A15210">
        <v>2012</v>
      </c>
      <c r="B15210" t="s">
        <v>9</v>
      </c>
      <c r="C15210" t="s">
        <v>18</v>
      </c>
      <c r="D15210" t="s">
        <v>11</v>
      </c>
      <c r="E15210" t="s">
        <v>16</v>
      </c>
      <c r="F15210" t="s">
        <v>27</v>
      </c>
      <c r="G15210" s="1">
        <v>2.8322328256395201E-5</v>
      </c>
      <c r="H15210">
        <v>41027</v>
      </c>
      <c r="I15210">
        <v>1.1619801613751299</v>
      </c>
    </row>
    <row r="15211" spans="1:9" x14ac:dyDescent="0.25">
      <c r="A15211">
        <v>2012</v>
      </c>
      <c r="B15211" t="s">
        <v>9</v>
      </c>
      <c r="C15211" t="s">
        <v>18</v>
      </c>
      <c r="D15211" t="s">
        <v>11</v>
      </c>
      <c r="E15211" t="s">
        <v>16</v>
      </c>
      <c r="F15211" t="s">
        <v>55</v>
      </c>
      <c r="G15211" s="1">
        <v>4.7069376428154197E-5</v>
      </c>
      <c r="H15211">
        <v>41027</v>
      </c>
      <c r="I15211">
        <v>1.9311153067178799</v>
      </c>
    </row>
    <row r="15212" spans="1:9" x14ac:dyDescent="0.25">
      <c r="A15212">
        <v>2012</v>
      </c>
      <c r="B15212" t="s">
        <v>9</v>
      </c>
      <c r="C15212" t="s">
        <v>18</v>
      </c>
      <c r="D15212" t="s">
        <v>11</v>
      </c>
      <c r="E15212" t="s">
        <v>16</v>
      </c>
      <c r="F15212" t="s">
        <v>39</v>
      </c>
      <c r="G15212" s="1">
        <v>2.2299959060617801E-6</v>
      </c>
      <c r="H15212">
        <v>41027</v>
      </c>
      <c r="I15212">
        <v>9.1490042037996697E-2</v>
      </c>
    </row>
    <row r="15213" spans="1:9" x14ac:dyDescent="0.25">
      <c r="A15213">
        <v>2012</v>
      </c>
      <c r="B15213" t="s">
        <v>9</v>
      </c>
      <c r="C15213" t="s">
        <v>18</v>
      </c>
      <c r="D15213" t="s">
        <v>11</v>
      </c>
      <c r="E15213" t="s">
        <v>16</v>
      </c>
      <c r="F15213" t="s">
        <v>57</v>
      </c>
      <c r="G15213" s="1">
        <v>8.54320302986067E-5</v>
      </c>
      <c r="H15213">
        <v>41027</v>
      </c>
      <c r="I15213">
        <v>3.50501990706094</v>
      </c>
    </row>
    <row r="15214" spans="1:9" x14ac:dyDescent="0.25">
      <c r="A15214">
        <v>2012</v>
      </c>
      <c r="B15214" t="s">
        <v>9</v>
      </c>
      <c r="C15214" t="s">
        <v>18</v>
      </c>
      <c r="D15214" t="s">
        <v>11</v>
      </c>
      <c r="E15214" t="s">
        <v>16</v>
      </c>
      <c r="F15214" t="s">
        <v>41</v>
      </c>
      <c r="G15214">
        <v>2.3015375803558499E-4</v>
      </c>
      <c r="H15214">
        <v>41027</v>
      </c>
      <c r="I15214">
        <v>9.4425182309259501</v>
      </c>
    </row>
    <row r="15215" spans="1:9" x14ac:dyDescent="0.25">
      <c r="A15215">
        <v>2012</v>
      </c>
      <c r="B15215" t="s">
        <v>9</v>
      </c>
      <c r="C15215" t="s">
        <v>18</v>
      </c>
      <c r="D15215" t="s">
        <v>11</v>
      </c>
      <c r="E15215" t="s">
        <v>16</v>
      </c>
      <c r="F15215" t="s">
        <v>29</v>
      </c>
      <c r="G15215">
        <v>7.3325418832587304E-4</v>
      </c>
      <c r="H15215">
        <v>41027</v>
      </c>
      <c r="I15215">
        <v>30.083219584445601</v>
      </c>
    </row>
    <row r="15216" spans="1:9" x14ac:dyDescent="0.25">
      <c r="A15216">
        <v>2012</v>
      </c>
      <c r="B15216" t="s">
        <v>9</v>
      </c>
      <c r="C15216" t="s">
        <v>18</v>
      </c>
      <c r="D15216" t="s">
        <v>11</v>
      </c>
      <c r="E15216" t="s">
        <v>16</v>
      </c>
      <c r="F15216" t="s">
        <v>42</v>
      </c>
      <c r="G15216">
        <v>2.2160370816166298E-3</v>
      </c>
      <c r="H15216">
        <v>41027</v>
      </c>
      <c r="I15216">
        <v>90.917353347485303</v>
      </c>
    </row>
    <row r="15217" spans="1:9" x14ac:dyDescent="0.25">
      <c r="A15217">
        <v>2012</v>
      </c>
      <c r="B15217" t="s">
        <v>9</v>
      </c>
      <c r="C15217" t="s">
        <v>18</v>
      </c>
      <c r="D15217" t="s">
        <v>11</v>
      </c>
      <c r="E15217" t="s">
        <v>16</v>
      </c>
      <c r="F15217" t="s">
        <v>64</v>
      </c>
      <c r="G15217">
        <v>1.1467731872214601E-4</v>
      </c>
      <c r="H15217">
        <v>41027</v>
      </c>
      <c r="I15217">
        <v>4.70486635521348</v>
      </c>
    </row>
    <row r="15218" spans="1:9" x14ac:dyDescent="0.25">
      <c r="A15218">
        <v>2012</v>
      </c>
      <c r="B15218" t="s">
        <v>9</v>
      </c>
      <c r="C15218" t="s">
        <v>18</v>
      </c>
      <c r="D15218" t="s">
        <v>11</v>
      </c>
      <c r="E15218" t="s">
        <v>16</v>
      </c>
      <c r="F15218" t="s">
        <v>30</v>
      </c>
      <c r="G15218" s="1">
        <v>6.8862659721913501E-6</v>
      </c>
      <c r="H15218">
        <v>41027</v>
      </c>
      <c r="I15218">
        <v>0.28252283404109402</v>
      </c>
    </row>
    <row r="15219" spans="1:9" x14ac:dyDescent="0.25">
      <c r="A15219">
        <v>2012</v>
      </c>
      <c r="B15219" t="s">
        <v>9</v>
      </c>
      <c r="C15219" t="s">
        <v>18</v>
      </c>
      <c r="D15219" t="s">
        <v>11</v>
      </c>
      <c r="E15219" t="s">
        <v>16</v>
      </c>
      <c r="F15219" t="s">
        <v>44</v>
      </c>
      <c r="G15219">
        <v>3.3820746317560397E-4</v>
      </c>
      <c r="H15219">
        <v>41027</v>
      </c>
      <c r="I15219">
        <v>13.8756375917055</v>
      </c>
    </row>
    <row r="15220" spans="1:9" x14ac:dyDescent="0.25">
      <c r="A15220">
        <v>2012</v>
      </c>
      <c r="B15220" t="s">
        <v>9</v>
      </c>
      <c r="C15220" t="s">
        <v>18</v>
      </c>
      <c r="D15220" t="s">
        <v>11</v>
      </c>
      <c r="E15220" t="s">
        <v>16</v>
      </c>
      <c r="F15220" t="s">
        <v>47</v>
      </c>
      <c r="G15220">
        <v>2.1201748921943401E-4</v>
      </c>
      <c r="H15220">
        <v>41027</v>
      </c>
      <c r="I15220">
        <v>8.6984415302057094</v>
      </c>
    </row>
    <row r="15221" spans="1:9" x14ac:dyDescent="0.25">
      <c r="A15221">
        <v>2012</v>
      </c>
      <c r="B15221" t="s">
        <v>9</v>
      </c>
      <c r="C15221" t="s">
        <v>18</v>
      </c>
      <c r="D15221" t="s">
        <v>11</v>
      </c>
      <c r="E15221" t="s">
        <v>16</v>
      </c>
      <c r="F15221" t="s">
        <v>49</v>
      </c>
      <c r="G15221">
        <v>1.5228838295972E-4</v>
      </c>
      <c r="H15221">
        <v>41027</v>
      </c>
      <c r="I15221">
        <v>6.2479354876884399</v>
      </c>
    </row>
    <row r="15222" spans="1:9" x14ac:dyDescent="0.25">
      <c r="A15222">
        <v>2012</v>
      </c>
      <c r="B15222" t="s">
        <v>9</v>
      </c>
      <c r="C15222" t="s">
        <v>18</v>
      </c>
      <c r="D15222" t="s">
        <v>11</v>
      </c>
      <c r="E15222" t="s">
        <v>16</v>
      </c>
      <c r="F15222" t="s">
        <v>32</v>
      </c>
      <c r="G15222">
        <v>1.15892041797589E-4</v>
      </c>
      <c r="H15222">
        <v>41027</v>
      </c>
      <c r="I15222">
        <v>4.7547027988297001</v>
      </c>
    </row>
    <row r="15223" spans="1:9" x14ac:dyDescent="0.25">
      <c r="A15223">
        <v>2012</v>
      </c>
      <c r="B15223" t="s">
        <v>9</v>
      </c>
      <c r="C15223" t="s">
        <v>18</v>
      </c>
      <c r="D15223" t="s">
        <v>11</v>
      </c>
      <c r="E15223" t="s">
        <v>16</v>
      </c>
      <c r="F15223" t="s">
        <v>33</v>
      </c>
      <c r="G15223">
        <v>2.2946475593226801E-3</v>
      </c>
      <c r="H15223">
        <v>41027</v>
      </c>
      <c r="I15223">
        <v>94.142505416331701</v>
      </c>
    </row>
    <row r="15224" spans="1:9" x14ac:dyDescent="0.25">
      <c r="A15224">
        <v>2012</v>
      </c>
      <c r="B15224" t="s">
        <v>9</v>
      </c>
      <c r="C15224" t="s">
        <v>18</v>
      </c>
      <c r="D15224" t="s">
        <v>11</v>
      </c>
      <c r="E15224" t="s">
        <v>16</v>
      </c>
      <c r="F15224" t="s">
        <v>63</v>
      </c>
      <c r="G15224" s="1">
        <v>2.3769758749426001E-6</v>
      </c>
      <c r="H15224">
        <v>41027</v>
      </c>
      <c r="I15224">
        <v>9.7520189221270204E-2</v>
      </c>
    </row>
    <row r="15225" spans="1:9" x14ac:dyDescent="0.25">
      <c r="A15225">
        <v>2012</v>
      </c>
      <c r="B15225" t="s">
        <v>9</v>
      </c>
      <c r="C15225" t="s">
        <v>18</v>
      </c>
      <c r="D15225" t="s">
        <v>11</v>
      </c>
      <c r="E15225" t="s">
        <v>16</v>
      </c>
      <c r="F15225" t="s">
        <v>34</v>
      </c>
      <c r="G15225" s="1">
        <v>4.0675433647022702E-5</v>
      </c>
      <c r="H15225">
        <v>41027</v>
      </c>
      <c r="I15225">
        <v>1.6687910162363999</v>
      </c>
    </row>
    <row r="15226" spans="1:9" x14ac:dyDescent="0.25">
      <c r="A15226">
        <v>2012</v>
      </c>
      <c r="B15226" t="s">
        <v>9</v>
      </c>
      <c r="C15226" t="s">
        <v>18</v>
      </c>
      <c r="D15226" t="s">
        <v>11</v>
      </c>
      <c r="E15226" t="s">
        <v>16</v>
      </c>
      <c r="F15226" t="s">
        <v>52</v>
      </c>
      <c r="G15226">
        <v>3.7785774305022199E-4</v>
      </c>
      <c r="H15226">
        <v>41027</v>
      </c>
      <c r="I15226">
        <v>15.5023696241214</v>
      </c>
    </row>
    <row r="15227" spans="1:9" x14ac:dyDescent="0.25">
      <c r="A15227">
        <v>2012</v>
      </c>
      <c r="B15227" t="s">
        <v>9</v>
      </c>
      <c r="C15227" t="s">
        <v>18</v>
      </c>
      <c r="D15227" t="s">
        <v>11</v>
      </c>
      <c r="E15227" t="s">
        <v>16</v>
      </c>
      <c r="F15227" t="s">
        <v>70</v>
      </c>
      <c r="G15227">
        <v>1.2041346863867799E-4</v>
      </c>
      <c r="H15227">
        <v>41027</v>
      </c>
      <c r="I15227">
        <v>4.9402033778390502</v>
      </c>
    </row>
    <row r="15228" spans="1:9" x14ac:dyDescent="0.25">
      <c r="A15228">
        <v>2012</v>
      </c>
      <c r="B15228" t="s">
        <v>9</v>
      </c>
      <c r="C15228" t="s">
        <v>18</v>
      </c>
      <c r="D15228" t="s">
        <v>11</v>
      </c>
      <c r="E15228" t="s">
        <v>16</v>
      </c>
      <c r="F15228" t="s">
        <v>68</v>
      </c>
      <c r="G15228">
        <v>3.3868120517937801E-4</v>
      </c>
      <c r="H15228">
        <v>41027</v>
      </c>
      <c r="I15228">
        <v>13.895073804894301</v>
      </c>
    </row>
    <row r="15229" spans="1:9" x14ac:dyDescent="0.25">
      <c r="A15229">
        <v>2012</v>
      </c>
      <c r="B15229" t="s">
        <v>9</v>
      </c>
      <c r="C15229" t="s">
        <v>18</v>
      </c>
      <c r="D15229" t="s">
        <v>11</v>
      </c>
      <c r="E15229" t="s">
        <v>16</v>
      </c>
      <c r="F15229" t="s">
        <v>53</v>
      </c>
      <c r="G15229">
        <v>2.6102915984654201E-4</v>
      </c>
      <c r="H15229">
        <v>41027</v>
      </c>
      <c r="I15229">
        <v>10.7092433410241</v>
      </c>
    </row>
    <row r="15230" spans="1:9" x14ac:dyDescent="0.25">
      <c r="A15230">
        <v>2012</v>
      </c>
      <c r="B15230" t="s">
        <v>9</v>
      </c>
      <c r="C15230" t="s">
        <v>18</v>
      </c>
      <c r="D15230" t="s">
        <v>11</v>
      </c>
      <c r="E15230" t="s">
        <v>16</v>
      </c>
      <c r="F15230" t="s">
        <v>36</v>
      </c>
      <c r="G15230">
        <v>1.1415074923272199E-3</v>
      </c>
      <c r="H15230">
        <v>41027</v>
      </c>
      <c r="I15230">
        <v>46.832627887709002</v>
      </c>
    </row>
    <row r="15231" spans="1:9" x14ac:dyDescent="0.25">
      <c r="A15231">
        <v>2012</v>
      </c>
      <c r="B15231" t="s">
        <v>9</v>
      </c>
      <c r="C15231" t="s">
        <v>18</v>
      </c>
      <c r="D15231" t="s">
        <v>11</v>
      </c>
      <c r="E15231" t="s">
        <v>17</v>
      </c>
      <c r="F15231" t="s">
        <v>29</v>
      </c>
      <c r="G15231">
        <v>1.0775151850426E-4</v>
      </c>
      <c r="H15231">
        <v>41027</v>
      </c>
      <c r="I15231">
        <v>4.4207215496742904</v>
      </c>
    </row>
    <row r="15232" spans="1:9" x14ac:dyDescent="0.25">
      <c r="A15232">
        <v>2012</v>
      </c>
      <c r="B15232" t="s">
        <v>9</v>
      </c>
      <c r="C15232" t="s">
        <v>18</v>
      </c>
      <c r="D15232" t="s">
        <v>11</v>
      </c>
      <c r="E15232" t="s">
        <v>17</v>
      </c>
      <c r="F15232" t="s">
        <v>42</v>
      </c>
      <c r="G15232">
        <v>1.2998726472568799E-3</v>
      </c>
      <c r="H15232">
        <v>41027</v>
      </c>
      <c r="I15232">
        <v>53.329875099008099</v>
      </c>
    </row>
    <row r="15233" spans="1:9" x14ac:dyDescent="0.25">
      <c r="A15233">
        <v>2012</v>
      </c>
      <c r="B15233" t="s">
        <v>9</v>
      </c>
      <c r="C15233" t="s">
        <v>18</v>
      </c>
      <c r="D15233" t="s">
        <v>11</v>
      </c>
      <c r="E15233" t="s">
        <v>17</v>
      </c>
      <c r="F15233" t="s">
        <v>44</v>
      </c>
      <c r="G15233">
        <v>1.4998761396436399E-4</v>
      </c>
      <c r="H15233">
        <v>41027</v>
      </c>
      <c r="I15233">
        <v>6.1535418381159799</v>
      </c>
    </row>
    <row r="15234" spans="1:9" x14ac:dyDescent="0.25">
      <c r="A15234">
        <v>2012</v>
      </c>
      <c r="B15234" t="s">
        <v>9</v>
      </c>
      <c r="C15234" t="s">
        <v>18</v>
      </c>
      <c r="D15234" t="s">
        <v>11</v>
      </c>
      <c r="E15234" t="s">
        <v>17</v>
      </c>
      <c r="F15234" t="s">
        <v>33</v>
      </c>
      <c r="G15234">
        <v>2.7940566463907998E-4</v>
      </c>
      <c r="H15234">
        <v>41027</v>
      </c>
      <c r="I15234">
        <v>11.4631762031475</v>
      </c>
    </row>
    <row r="15235" spans="1:9" x14ac:dyDescent="0.25">
      <c r="A15235">
        <v>2012</v>
      </c>
      <c r="B15235" t="s">
        <v>9</v>
      </c>
      <c r="C15235" t="s">
        <v>20</v>
      </c>
      <c r="D15235" t="s">
        <v>11</v>
      </c>
      <c r="E15235" t="s">
        <v>19</v>
      </c>
      <c r="F15235" t="s">
        <v>13</v>
      </c>
      <c r="G15235">
        <v>0</v>
      </c>
      <c r="H15235">
        <v>62703</v>
      </c>
      <c r="I15235">
        <v>0</v>
      </c>
    </row>
    <row r="15236" spans="1:9" x14ac:dyDescent="0.25">
      <c r="A15236">
        <v>2012</v>
      </c>
      <c r="B15236" t="s">
        <v>9</v>
      </c>
      <c r="C15236" t="s">
        <v>20</v>
      </c>
      <c r="D15236" t="s">
        <v>11</v>
      </c>
      <c r="E15236" t="s">
        <v>12</v>
      </c>
      <c r="F15236" t="s">
        <v>27</v>
      </c>
      <c r="G15236" s="1">
        <v>7.6110470816905998E-5</v>
      </c>
      <c r="H15236">
        <v>62703</v>
      </c>
      <c r="I15236">
        <v>4.7723548516324499</v>
      </c>
    </row>
    <row r="15237" spans="1:9" x14ac:dyDescent="0.25">
      <c r="A15237">
        <v>2012</v>
      </c>
      <c r="B15237" t="s">
        <v>9</v>
      </c>
      <c r="C15237" t="s">
        <v>20</v>
      </c>
      <c r="D15237" t="s">
        <v>11</v>
      </c>
      <c r="E15237" t="s">
        <v>12</v>
      </c>
      <c r="F15237" t="s">
        <v>39</v>
      </c>
      <c r="G15237" s="1">
        <v>1.57136254734413E-5</v>
      </c>
      <c r="H15237">
        <v>62703</v>
      </c>
      <c r="I15237">
        <v>0.98529145806118901</v>
      </c>
    </row>
    <row r="15238" spans="1:9" x14ac:dyDescent="0.25">
      <c r="A15238">
        <v>2012</v>
      </c>
      <c r="B15238" t="s">
        <v>9</v>
      </c>
      <c r="C15238" t="s">
        <v>20</v>
      </c>
      <c r="D15238" t="s">
        <v>11</v>
      </c>
      <c r="E15238" t="s">
        <v>12</v>
      </c>
      <c r="F15238" t="s">
        <v>65</v>
      </c>
      <c r="G15238" s="1">
        <v>4.4891650510103997E-9</v>
      </c>
      <c r="H15238">
        <v>62703</v>
      </c>
      <c r="I15238">
        <v>2.8148411619350499E-4</v>
      </c>
    </row>
    <row r="15239" spans="1:9" x14ac:dyDescent="0.25">
      <c r="A15239">
        <v>2012</v>
      </c>
      <c r="B15239" t="s">
        <v>9</v>
      </c>
      <c r="C15239" t="s">
        <v>20</v>
      </c>
      <c r="D15239" t="s">
        <v>11</v>
      </c>
      <c r="E15239" t="s">
        <v>12</v>
      </c>
      <c r="F15239" t="s">
        <v>28</v>
      </c>
      <c r="G15239" s="1">
        <v>2.2857416981168099E-6</v>
      </c>
      <c r="H15239">
        <v>62703</v>
      </c>
      <c r="I15239">
        <v>0.14332286169701799</v>
      </c>
    </row>
    <row r="15240" spans="1:9" x14ac:dyDescent="0.25">
      <c r="A15240">
        <v>2012</v>
      </c>
      <c r="B15240" t="s">
        <v>9</v>
      </c>
      <c r="C15240" t="s">
        <v>20</v>
      </c>
      <c r="D15240" t="s">
        <v>11</v>
      </c>
      <c r="E15240" t="s">
        <v>12</v>
      </c>
      <c r="F15240" t="s">
        <v>41</v>
      </c>
      <c r="G15240" s="1">
        <v>4.84829825509123E-7</v>
      </c>
      <c r="H15240">
        <v>62703</v>
      </c>
      <c r="I15240">
        <v>3.04002845488986E-2</v>
      </c>
    </row>
    <row r="15241" spans="1:9" x14ac:dyDescent="0.25">
      <c r="A15241">
        <v>2012</v>
      </c>
      <c r="B15241" t="s">
        <v>9</v>
      </c>
      <c r="C15241" t="s">
        <v>20</v>
      </c>
      <c r="D15241" t="s">
        <v>11</v>
      </c>
      <c r="E15241" t="s">
        <v>12</v>
      </c>
      <c r="F15241" t="s">
        <v>66</v>
      </c>
      <c r="G15241" s="1">
        <v>1.2697558884934E-7</v>
      </c>
      <c r="H15241">
        <v>62703</v>
      </c>
      <c r="I15241">
        <v>7.9617503476201393E-3</v>
      </c>
    </row>
    <row r="15242" spans="1:9" x14ac:dyDescent="0.25">
      <c r="A15242">
        <v>2012</v>
      </c>
      <c r="B15242" t="s">
        <v>9</v>
      </c>
      <c r="C15242" t="s">
        <v>20</v>
      </c>
      <c r="D15242" t="s">
        <v>11</v>
      </c>
      <c r="E15242" t="s">
        <v>12</v>
      </c>
      <c r="F15242" t="s">
        <v>29</v>
      </c>
      <c r="G15242" s="1">
        <v>3.1092634697726803E-5</v>
      </c>
      <c r="H15242">
        <v>62703</v>
      </c>
      <c r="I15242">
        <v>1.9496014734515601</v>
      </c>
    </row>
    <row r="15243" spans="1:9" x14ac:dyDescent="0.25">
      <c r="A15243">
        <v>2012</v>
      </c>
      <c r="B15243" t="s">
        <v>9</v>
      </c>
      <c r="C15243" t="s">
        <v>20</v>
      </c>
      <c r="D15243" t="s">
        <v>11</v>
      </c>
      <c r="E15243" t="s">
        <v>12</v>
      </c>
      <c r="F15243" t="s">
        <v>64</v>
      </c>
      <c r="G15243" s="1">
        <v>6.5716058830828696E-5</v>
      </c>
      <c r="H15243">
        <v>62703</v>
      </c>
      <c r="I15243">
        <v>4.1205940368694502</v>
      </c>
    </row>
    <row r="15244" spans="1:9" x14ac:dyDescent="0.25">
      <c r="A15244">
        <v>2012</v>
      </c>
      <c r="B15244" t="s">
        <v>9</v>
      </c>
      <c r="C15244" t="s">
        <v>20</v>
      </c>
      <c r="D15244" t="s">
        <v>11</v>
      </c>
      <c r="E15244" t="s">
        <v>12</v>
      </c>
      <c r="F15244" t="s">
        <v>30</v>
      </c>
      <c r="G15244" s="1">
        <v>4.84829825509123E-7</v>
      </c>
      <c r="H15244">
        <v>62703</v>
      </c>
      <c r="I15244">
        <v>3.04002845488986E-2</v>
      </c>
    </row>
    <row r="15245" spans="1:9" x14ac:dyDescent="0.25">
      <c r="A15245">
        <v>2012</v>
      </c>
      <c r="B15245" t="s">
        <v>9</v>
      </c>
      <c r="C15245" t="s">
        <v>20</v>
      </c>
      <c r="D15245" t="s">
        <v>11</v>
      </c>
      <c r="E15245" t="s">
        <v>12</v>
      </c>
      <c r="F15245" t="s">
        <v>31</v>
      </c>
      <c r="G15245" s="1">
        <v>7.7221318511786195E-7</v>
      </c>
      <c r="H15245">
        <v>62703</v>
      </c>
      <c r="I15245">
        <v>4.8420083346445299E-2</v>
      </c>
    </row>
    <row r="15246" spans="1:9" x14ac:dyDescent="0.25">
      <c r="A15246">
        <v>2012</v>
      </c>
      <c r="B15246" t="s">
        <v>9</v>
      </c>
      <c r="C15246" t="s">
        <v>20</v>
      </c>
      <c r="D15246" t="s">
        <v>11</v>
      </c>
      <c r="E15246" t="s">
        <v>12</v>
      </c>
      <c r="F15246" t="s">
        <v>44</v>
      </c>
      <c r="G15246" s="1">
        <v>2.12235168561734E-5</v>
      </c>
      <c r="H15246">
        <v>62703</v>
      </c>
      <c r="I15246">
        <v>1.3307781774326399</v>
      </c>
    </row>
    <row r="15247" spans="1:9" x14ac:dyDescent="0.25">
      <c r="A15247">
        <v>2012</v>
      </c>
      <c r="B15247" t="s">
        <v>9</v>
      </c>
      <c r="C15247" t="s">
        <v>20</v>
      </c>
      <c r="D15247" t="s">
        <v>11</v>
      </c>
      <c r="E15247" t="s">
        <v>12</v>
      </c>
      <c r="F15247" t="s">
        <v>47</v>
      </c>
      <c r="G15247" s="1">
        <v>1.45956819917526E-5</v>
      </c>
      <c r="H15247">
        <v>62703</v>
      </c>
      <c r="I15247">
        <v>0.91519304792886202</v>
      </c>
    </row>
    <row r="15248" spans="1:9" x14ac:dyDescent="0.25">
      <c r="A15248">
        <v>2012</v>
      </c>
      <c r="B15248" t="s">
        <v>9</v>
      </c>
      <c r="C15248" t="s">
        <v>20</v>
      </c>
      <c r="D15248" t="s">
        <v>11</v>
      </c>
      <c r="E15248" t="s">
        <v>12</v>
      </c>
      <c r="F15248" t="s">
        <v>49</v>
      </c>
      <c r="G15248" s="1">
        <v>2.6980396843697102E-6</v>
      </c>
      <c r="H15248">
        <v>62703</v>
      </c>
      <c r="I15248">
        <v>0.169175182329034</v>
      </c>
    </row>
    <row r="15249" spans="1:9" x14ac:dyDescent="0.25">
      <c r="A15249">
        <v>2012</v>
      </c>
      <c r="B15249" t="s">
        <v>9</v>
      </c>
      <c r="C15249" t="s">
        <v>20</v>
      </c>
      <c r="D15249" t="s">
        <v>11</v>
      </c>
      <c r="E15249" t="s">
        <v>12</v>
      </c>
      <c r="F15249" t="s">
        <v>32</v>
      </c>
      <c r="G15249" s="1">
        <v>2.8082606013857101E-5</v>
      </c>
      <c r="H15249">
        <v>62703</v>
      </c>
      <c r="I15249">
        <v>1.76086364488688</v>
      </c>
    </row>
    <row r="15250" spans="1:9" x14ac:dyDescent="0.25">
      <c r="A15250">
        <v>2012</v>
      </c>
      <c r="B15250" t="s">
        <v>9</v>
      </c>
      <c r="C15250" t="s">
        <v>20</v>
      </c>
      <c r="D15250" t="s">
        <v>11</v>
      </c>
      <c r="E15250" t="s">
        <v>12</v>
      </c>
      <c r="F15250" t="s">
        <v>33</v>
      </c>
      <c r="G15250" s="1">
        <v>5.6048170878600599E-5</v>
      </c>
      <c r="H15250">
        <v>62703</v>
      </c>
      <c r="I15250">
        <v>3.51438845860089</v>
      </c>
    </row>
    <row r="15251" spans="1:9" x14ac:dyDescent="0.25">
      <c r="A15251">
        <v>2012</v>
      </c>
      <c r="B15251" t="s">
        <v>9</v>
      </c>
      <c r="C15251" t="s">
        <v>20</v>
      </c>
      <c r="D15251" t="s">
        <v>11</v>
      </c>
      <c r="E15251" t="s">
        <v>12</v>
      </c>
      <c r="F15251" t="s">
        <v>50</v>
      </c>
      <c r="G15251" s="1">
        <v>8.4388097815946699E-7</v>
      </c>
      <c r="H15251">
        <v>62703</v>
      </c>
      <c r="I15251">
        <v>5.2913868973533097E-2</v>
      </c>
    </row>
    <row r="15252" spans="1:9" x14ac:dyDescent="0.25">
      <c r="A15252">
        <v>2012</v>
      </c>
      <c r="B15252" t="s">
        <v>9</v>
      </c>
      <c r="C15252" t="s">
        <v>20</v>
      </c>
      <c r="D15252" t="s">
        <v>11</v>
      </c>
      <c r="E15252" t="s">
        <v>12</v>
      </c>
      <c r="F15252" t="s">
        <v>63</v>
      </c>
      <c r="G15252" s="1">
        <v>2.8715441895399001E-6</v>
      </c>
      <c r="H15252">
        <v>62703</v>
      </c>
      <c r="I15252">
        <v>0.18005443531672</v>
      </c>
    </row>
    <row r="15253" spans="1:9" x14ac:dyDescent="0.25">
      <c r="A15253">
        <v>2012</v>
      </c>
      <c r="B15253" t="s">
        <v>9</v>
      </c>
      <c r="C15253" t="s">
        <v>20</v>
      </c>
      <c r="D15253" t="s">
        <v>11</v>
      </c>
      <c r="E15253" t="s">
        <v>12</v>
      </c>
      <c r="F15253" t="s">
        <v>34</v>
      </c>
      <c r="G15253" s="1">
        <v>3.14446029538499E-5</v>
      </c>
      <c r="H15253">
        <v>62703</v>
      </c>
      <c r="I15253">
        <v>1.97167093901525</v>
      </c>
    </row>
    <row r="15254" spans="1:9" x14ac:dyDescent="0.25">
      <c r="A15254">
        <v>2012</v>
      </c>
      <c r="B15254" t="s">
        <v>9</v>
      </c>
      <c r="C15254" t="s">
        <v>20</v>
      </c>
      <c r="D15254" t="s">
        <v>11</v>
      </c>
      <c r="E15254" t="s">
        <v>12</v>
      </c>
      <c r="F15254" t="s">
        <v>35</v>
      </c>
      <c r="G15254" s="1">
        <v>3.3853551440312201E-6</v>
      </c>
      <c r="H15254">
        <v>62703</v>
      </c>
      <c r="I15254">
        <v>0.21227192359618999</v>
      </c>
    </row>
    <row r="15255" spans="1:9" x14ac:dyDescent="0.25">
      <c r="A15255">
        <v>2012</v>
      </c>
      <c r="B15255" t="s">
        <v>9</v>
      </c>
      <c r="C15255" t="s">
        <v>20</v>
      </c>
      <c r="D15255" t="s">
        <v>11</v>
      </c>
      <c r="E15255" t="s">
        <v>14</v>
      </c>
      <c r="F15255" t="s">
        <v>37</v>
      </c>
      <c r="G15255" s="1">
        <v>6.7099033465479197E-5</v>
      </c>
      <c r="H15255">
        <v>62703</v>
      </c>
      <c r="I15255">
        <v>4.2073106953859396</v>
      </c>
    </row>
    <row r="15256" spans="1:9" x14ac:dyDescent="0.25">
      <c r="A15256">
        <v>2012</v>
      </c>
      <c r="B15256" t="s">
        <v>9</v>
      </c>
      <c r="C15256" t="s">
        <v>20</v>
      </c>
      <c r="D15256" t="s">
        <v>11</v>
      </c>
      <c r="E15256" t="s">
        <v>14</v>
      </c>
      <c r="F15256" t="s">
        <v>27</v>
      </c>
      <c r="G15256">
        <v>1.17375055909532E-4</v>
      </c>
      <c r="H15256">
        <v>62703</v>
      </c>
      <c r="I15256">
        <v>7.3597681306953602</v>
      </c>
    </row>
    <row r="15257" spans="1:9" x14ac:dyDescent="0.25">
      <c r="A15257">
        <v>2012</v>
      </c>
      <c r="B15257" t="s">
        <v>9</v>
      </c>
      <c r="C15257" t="s">
        <v>20</v>
      </c>
      <c r="D15257" t="s">
        <v>11</v>
      </c>
      <c r="E15257" t="s">
        <v>14</v>
      </c>
      <c r="F15257" t="s">
        <v>58</v>
      </c>
      <c r="G15257" s="1">
        <v>4.6614374905931799E-6</v>
      </c>
      <c r="H15257">
        <v>62703</v>
      </c>
      <c r="I15257">
        <v>0.29228611497266399</v>
      </c>
    </row>
    <row r="15258" spans="1:9" x14ac:dyDescent="0.25">
      <c r="A15258">
        <v>2012</v>
      </c>
      <c r="B15258" t="s">
        <v>9</v>
      </c>
      <c r="C15258" t="s">
        <v>20</v>
      </c>
      <c r="D15258" t="s">
        <v>11</v>
      </c>
      <c r="E15258" t="s">
        <v>14</v>
      </c>
      <c r="F15258" t="s">
        <v>39</v>
      </c>
      <c r="G15258" s="1">
        <v>9.4597578535702501E-5</v>
      </c>
      <c r="H15258">
        <v>62703</v>
      </c>
      <c r="I15258">
        <v>5.9315519669241503</v>
      </c>
    </row>
    <row r="15259" spans="1:9" x14ac:dyDescent="0.25">
      <c r="A15259">
        <v>2012</v>
      </c>
      <c r="B15259" t="s">
        <v>9</v>
      </c>
      <c r="C15259" t="s">
        <v>20</v>
      </c>
      <c r="D15259" t="s">
        <v>11</v>
      </c>
      <c r="E15259" t="s">
        <v>14</v>
      </c>
      <c r="F15259" t="s">
        <v>57</v>
      </c>
      <c r="G15259">
        <v>3.7415482849441898E-4</v>
      </c>
      <c r="H15259">
        <v>62703</v>
      </c>
      <c r="I15259">
        <v>23.460630211085501</v>
      </c>
    </row>
    <row r="15260" spans="1:9" x14ac:dyDescent="0.25">
      <c r="A15260">
        <v>2012</v>
      </c>
      <c r="B15260" t="s">
        <v>9</v>
      </c>
      <c r="C15260" t="s">
        <v>20</v>
      </c>
      <c r="D15260" t="s">
        <v>11</v>
      </c>
      <c r="E15260" t="s">
        <v>14</v>
      </c>
      <c r="F15260" t="s">
        <v>28</v>
      </c>
      <c r="G15260" s="1">
        <v>1.1291156468877899E-5</v>
      </c>
      <c r="H15260">
        <v>62703</v>
      </c>
      <c r="I15260">
        <v>0.70798938406805001</v>
      </c>
    </row>
    <row r="15261" spans="1:9" x14ac:dyDescent="0.25">
      <c r="A15261">
        <v>2012</v>
      </c>
      <c r="B15261" t="s">
        <v>9</v>
      </c>
      <c r="C15261" t="s">
        <v>20</v>
      </c>
      <c r="D15261" t="s">
        <v>11</v>
      </c>
      <c r="E15261" t="s">
        <v>14</v>
      </c>
      <c r="F15261" t="s">
        <v>41</v>
      </c>
      <c r="G15261">
        <v>1.5113358940928499E-4</v>
      </c>
      <c r="H15261">
        <v>62703</v>
      </c>
      <c r="I15261">
        <v>9.4765294567303897</v>
      </c>
    </row>
    <row r="15262" spans="1:9" x14ac:dyDescent="0.25">
      <c r="A15262">
        <v>2012</v>
      </c>
      <c r="B15262" t="s">
        <v>9</v>
      </c>
      <c r="C15262" t="s">
        <v>20</v>
      </c>
      <c r="D15262" t="s">
        <v>11</v>
      </c>
      <c r="E15262" t="s">
        <v>14</v>
      </c>
      <c r="F15262" t="s">
        <v>66</v>
      </c>
      <c r="G15262" s="1">
        <v>9.1833248666499098E-6</v>
      </c>
      <c r="H15262">
        <v>62703</v>
      </c>
      <c r="I15262">
        <v>0.57582201911354902</v>
      </c>
    </row>
    <row r="15263" spans="1:9" x14ac:dyDescent="0.25">
      <c r="A15263">
        <v>2012</v>
      </c>
      <c r="B15263" t="s">
        <v>9</v>
      </c>
      <c r="C15263" t="s">
        <v>20</v>
      </c>
      <c r="D15263" t="s">
        <v>11</v>
      </c>
      <c r="E15263" t="s">
        <v>14</v>
      </c>
      <c r="F15263" t="s">
        <v>29</v>
      </c>
      <c r="G15263">
        <v>2.08541228302501E-4</v>
      </c>
      <c r="H15263">
        <v>62703</v>
      </c>
      <c r="I15263">
        <v>13.0761606382517</v>
      </c>
    </row>
    <row r="15264" spans="1:9" x14ac:dyDescent="0.25">
      <c r="A15264">
        <v>2012</v>
      </c>
      <c r="B15264" t="s">
        <v>9</v>
      </c>
      <c r="C15264" t="s">
        <v>20</v>
      </c>
      <c r="D15264" t="s">
        <v>11</v>
      </c>
      <c r="E15264" t="s">
        <v>14</v>
      </c>
      <c r="F15264" t="s">
        <v>42</v>
      </c>
      <c r="G15264" s="1">
        <v>5.4686373598459402E-7</v>
      </c>
      <c r="H15264">
        <v>62703</v>
      </c>
      <c r="I15264">
        <v>3.4289996837442001E-2</v>
      </c>
    </row>
    <row r="15265" spans="1:9" x14ac:dyDescent="0.25">
      <c r="A15265">
        <v>2012</v>
      </c>
      <c r="B15265" t="s">
        <v>9</v>
      </c>
      <c r="C15265" t="s">
        <v>20</v>
      </c>
      <c r="D15265" t="s">
        <v>11</v>
      </c>
      <c r="E15265" t="s">
        <v>14</v>
      </c>
      <c r="F15265" t="s">
        <v>64</v>
      </c>
      <c r="G15265">
        <v>1.6948528727754201E-4</v>
      </c>
      <c r="H15265">
        <v>62703</v>
      </c>
      <c r="I15265">
        <v>10.627235968163699</v>
      </c>
    </row>
    <row r="15266" spans="1:9" x14ac:dyDescent="0.25">
      <c r="A15266">
        <v>2012</v>
      </c>
      <c r="B15266" t="s">
        <v>9</v>
      </c>
      <c r="C15266" t="s">
        <v>20</v>
      </c>
      <c r="D15266" t="s">
        <v>11</v>
      </c>
      <c r="E15266" t="s">
        <v>14</v>
      </c>
      <c r="F15266" t="s">
        <v>30</v>
      </c>
      <c r="G15266">
        <v>1.4381031449049199E-4</v>
      </c>
      <c r="H15266">
        <v>62703</v>
      </c>
      <c r="I15266">
        <v>9.0173381494973395</v>
      </c>
    </row>
    <row r="15267" spans="1:9" x14ac:dyDescent="0.25">
      <c r="A15267">
        <v>2012</v>
      </c>
      <c r="B15267" t="s">
        <v>9</v>
      </c>
      <c r="C15267" t="s">
        <v>20</v>
      </c>
      <c r="D15267" t="s">
        <v>11</v>
      </c>
      <c r="E15267" t="s">
        <v>14</v>
      </c>
      <c r="F15267" t="s">
        <v>31</v>
      </c>
      <c r="G15267" s="1">
        <v>4.1031658179722904E-6</v>
      </c>
      <c r="H15267">
        <v>62703</v>
      </c>
      <c r="I15267">
        <v>0.25728080628431599</v>
      </c>
    </row>
    <row r="15268" spans="1:9" x14ac:dyDescent="0.25">
      <c r="A15268">
        <v>2012</v>
      </c>
      <c r="B15268" t="s">
        <v>9</v>
      </c>
      <c r="C15268" t="s">
        <v>20</v>
      </c>
      <c r="D15268" t="s">
        <v>11</v>
      </c>
      <c r="E15268" t="s">
        <v>14</v>
      </c>
      <c r="F15268" t="s">
        <v>44</v>
      </c>
      <c r="G15268">
        <v>9.19091248042526E-4</v>
      </c>
      <c r="H15268">
        <v>62703</v>
      </c>
      <c r="I15268">
        <v>57.629778526010497</v>
      </c>
    </row>
    <row r="15269" spans="1:9" x14ac:dyDescent="0.25">
      <c r="A15269">
        <v>2012</v>
      </c>
      <c r="B15269" t="s">
        <v>9</v>
      </c>
      <c r="C15269" t="s">
        <v>20</v>
      </c>
      <c r="D15269" t="s">
        <v>11</v>
      </c>
      <c r="E15269" t="s">
        <v>14</v>
      </c>
      <c r="F15269" t="s">
        <v>45</v>
      </c>
      <c r="G15269" s="1">
        <v>4.7363498266949199E-5</v>
      </c>
      <c r="H15269">
        <v>62703</v>
      </c>
      <c r="I15269">
        <v>2.9698334318325199</v>
      </c>
    </row>
    <row r="15270" spans="1:9" x14ac:dyDescent="0.25">
      <c r="A15270">
        <v>2012</v>
      </c>
      <c r="B15270" t="s">
        <v>9</v>
      </c>
      <c r="C15270" t="s">
        <v>20</v>
      </c>
      <c r="D15270" t="s">
        <v>11</v>
      </c>
      <c r="E15270" t="s">
        <v>14</v>
      </c>
      <c r="F15270" t="s">
        <v>47</v>
      </c>
      <c r="G15270">
        <v>2.13750459566698E-4</v>
      </c>
      <c r="H15270">
        <v>62703</v>
      </c>
      <c r="I15270">
        <v>13.4027950662107</v>
      </c>
    </row>
    <row r="15271" spans="1:9" x14ac:dyDescent="0.25">
      <c r="A15271">
        <v>2012</v>
      </c>
      <c r="B15271" t="s">
        <v>9</v>
      </c>
      <c r="C15271" t="s">
        <v>20</v>
      </c>
      <c r="D15271" t="s">
        <v>11</v>
      </c>
      <c r="E15271" t="s">
        <v>14</v>
      </c>
      <c r="F15271" t="s">
        <v>48</v>
      </c>
      <c r="G15271" s="1">
        <v>1.0977589884392501E-8</v>
      </c>
      <c r="H15271">
        <v>62703</v>
      </c>
      <c r="I15271">
        <v>6.8832781852106405E-4</v>
      </c>
    </row>
    <row r="15272" spans="1:9" x14ac:dyDescent="0.25">
      <c r="A15272">
        <v>2012</v>
      </c>
      <c r="B15272" t="s">
        <v>9</v>
      </c>
      <c r="C15272" t="s">
        <v>20</v>
      </c>
      <c r="D15272" t="s">
        <v>11</v>
      </c>
      <c r="E15272" t="s">
        <v>14</v>
      </c>
      <c r="F15272" t="s">
        <v>49</v>
      </c>
      <c r="G15272">
        <v>5.8498799191649396E-4</v>
      </c>
      <c r="H15272">
        <v>62703</v>
      </c>
      <c r="I15272">
        <v>36.680502057139996</v>
      </c>
    </row>
    <row r="15273" spans="1:9" x14ac:dyDescent="0.25">
      <c r="A15273">
        <v>2012</v>
      </c>
      <c r="B15273" t="s">
        <v>9</v>
      </c>
      <c r="C15273" t="s">
        <v>20</v>
      </c>
      <c r="D15273" t="s">
        <v>11</v>
      </c>
      <c r="E15273" t="s">
        <v>14</v>
      </c>
      <c r="F15273" t="s">
        <v>32</v>
      </c>
      <c r="G15273" s="1">
        <v>5.4764166685151897E-6</v>
      </c>
      <c r="H15273">
        <v>62703</v>
      </c>
      <c r="I15273">
        <v>0.34338775436590802</v>
      </c>
    </row>
    <row r="15274" spans="1:9" x14ac:dyDescent="0.25">
      <c r="A15274">
        <v>2012</v>
      </c>
      <c r="B15274" t="s">
        <v>9</v>
      </c>
      <c r="C15274" t="s">
        <v>20</v>
      </c>
      <c r="D15274" t="s">
        <v>11</v>
      </c>
      <c r="E15274" t="s">
        <v>14</v>
      </c>
      <c r="F15274" t="s">
        <v>33</v>
      </c>
      <c r="G15274">
        <v>2.1263074959346201E-4</v>
      </c>
      <c r="H15274">
        <v>62703</v>
      </c>
      <c r="I15274">
        <v>13.3325858917588</v>
      </c>
    </row>
    <row r="15275" spans="1:9" x14ac:dyDescent="0.25">
      <c r="A15275">
        <v>2012</v>
      </c>
      <c r="B15275" t="s">
        <v>9</v>
      </c>
      <c r="C15275" t="s">
        <v>20</v>
      </c>
      <c r="D15275" t="s">
        <v>11</v>
      </c>
      <c r="E15275" t="s">
        <v>14</v>
      </c>
      <c r="F15275" t="s">
        <v>61</v>
      </c>
      <c r="G15275" s="1">
        <v>5.8008844841320701E-7</v>
      </c>
      <c r="H15275">
        <v>62703</v>
      </c>
      <c r="I15275">
        <v>3.63732859808533E-2</v>
      </c>
    </row>
    <row r="15276" spans="1:9" x14ac:dyDescent="0.25">
      <c r="A15276">
        <v>2012</v>
      </c>
      <c r="B15276" t="s">
        <v>9</v>
      </c>
      <c r="C15276" t="s">
        <v>20</v>
      </c>
      <c r="D15276" t="s">
        <v>11</v>
      </c>
      <c r="E15276" t="s">
        <v>14</v>
      </c>
      <c r="F15276" t="s">
        <v>62</v>
      </c>
      <c r="G15276" s="1">
        <v>3.7201608391099101E-5</v>
      </c>
      <c r="H15276">
        <v>62703</v>
      </c>
      <c r="I15276">
        <v>2.3326524509470898</v>
      </c>
    </row>
    <row r="15277" spans="1:9" x14ac:dyDescent="0.25">
      <c r="A15277">
        <v>2012</v>
      </c>
      <c r="B15277" t="s">
        <v>9</v>
      </c>
      <c r="C15277" t="s">
        <v>20</v>
      </c>
      <c r="D15277" t="s">
        <v>11</v>
      </c>
      <c r="E15277" t="s">
        <v>14</v>
      </c>
      <c r="F15277" t="s">
        <v>50</v>
      </c>
      <c r="G15277">
        <v>5.1293531733867298E-4</v>
      </c>
      <c r="H15277">
        <v>62703</v>
      </c>
      <c r="I15277">
        <v>32.162583203086797</v>
      </c>
    </row>
    <row r="15278" spans="1:9" x14ac:dyDescent="0.25">
      <c r="A15278">
        <v>2012</v>
      </c>
      <c r="B15278" t="s">
        <v>9</v>
      </c>
      <c r="C15278" t="s">
        <v>20</v>
      </c>
      <c r="D15278" t="s">
        <v>11</v>
      </c>
      <c r="E15278" t="s">
        <v>14</v>
      </c>
      <c r="F15278" t="s">
        <v>63</v>
      </c>
      <c r="G15278" s="1">
        <v>4.5842847817424297E-5</v>
      </c>
      <c r="H15278">
        <v>62703</v>
      </c>
      <c r="I15278">
        <v>2.87448408669596</v>
      </c>
    </row>
    <row r="15279" spans="1:9" x14ac:dyDescent="0.25">
      <c r="A15279">
        <v>2012</v>
      </c>
      <c r="B15279" t="s">
        <v>9</v>
      </c>
      <c r="C15279" t="s">
        <v>20</v>
      </c>
      <c r="D15279" t="s">
        <v>11</v>
      </c>
      <c r="E15279" t="s">
        <v>14</v>
      </c>
      <c r="F15279" t="s">
        <v>51</v>
      </c>
      <c r="G15279" s="1">
        <v>6.9053763774978497E-6</v>
      </c>
      <c r="H15279">
        <v>62703</v>
      </c>
      <c r="I15279">
        <v>0.43298781499824801</v>
      </c>
    </row>
    <row r="15280" spans="1:9" x14ac:dyDescent="0.25">
      <c r="A15280">
        <v>2012</v>
      </c>
      <c r="B15280" t="s">
        <v>9</v>
      </c>
      <c r="C15280" t="s">
        <v>20</v>
      </c>
      <c r="D15280" t="s">
        <v>11</v>
      </c>
      <c r="E15280" t="s">
        <v>14</v>
      </c>
      <c r="F15280" t="s">
        <v>34</v>
      </c>
      <c r="G15280">
        <v>7.6972705358557998E-4</v>
      </c>
      <c r="H15280">
        <v>62703</v>
      </c>
      <c r="I15280">
        <v>48.2641954409766</v>
      </c>
    </row>
    <row r="15281" spans="1:9" x14ac:dyDescent="0.25">
      <c r="A15281">
        <v>2012</v>
      </c>
      <c r="B15281" t="s">
        <v>9</v>
      </c>
      <c r="C15281" t="s">
        <v>20</v>
      </c>
      <c r="D15281" t="s">
        <v>11</v>
      </c>
      <c r="E15281" t="s">
        <v>14</v>
      </c>
      <c r="F15281" t="s">
        <v>52</v>
      </c>
      <c r="G15281">
        <v>2.4753966299541201E-4</v>
      </c>
      <c r="H15281">
        <v>62703</v>
      </c>
      <c r="I15281">
        <v>15.521479488801299</v>
      </c>
    </row>
    <row r="15282" spans="1:9" x14ac:dyDescent="0.25">
      <c r="A15282">
        <v>2012</v>
      </c>
      <c r="B15282" t="s">
        <v>9</v>
      </c>
      <c r="C15282" t="s">
        <v>20</v>
      </c>
      <c r="D15282" t="s">
        <v>11</v>
      </c>
      <c r="E15282" t="s">
        <v>14</v>
      </c>
      <c r="F15282" t="s">
        <v>68</v>
      </c>
      <c r="G15282" s="1">
        <v>1.33499088490357E-5</v>
      </c>
      <c r="H15282">
        <v>62703</v>
      </c>
      <c r="I15282">
        <v>0.83707933456108397</v>
      </c>
    </row>
    <row r="15283" spans="1:9" x14ac:dyDescent="0.25">
      <c r="A15283">
        <v>2012</v>
      </c>
      <c r="B15283" t="s">
        <v>9</v>
      </c>
      <c r="C15283" t="s">
        <v>20</v>
      </c>
      <c r="D15283" t="s">
        <v>11</v>
      </c>
      <c r="E15283" t="s">
        <v>14</v>
      </c>
      <c r="F15283" t="s">
        <v>53</v>
      </c>
      <c r="G15283">
        <v>1.8107856112563699E-4</v>
      </c>
      <c r="H15283">
        <v>62703</v>
      </c>
      <c r="I15283">
        <v>11.3541690182608</v>
      </c>
    </row>
    <row r="15284" spans="1:9" x14ac:dyDescent="0.25">
      <c r="A15284">
        <v>2012</v>
      </c>
      <c r="B15284" t="s">
        <v>9</v>
      </c>
      <c r="C15284" t="s">
        <v>20</v>
      </c>
      <c r="D15284" t="s">
        <v>11</v>
      </c>
      <c r="E15284" t="s">
        <v>14</v>
      </c>
      <c r="F15284" t="s">
        <v>35</v>
      </c>
      <c r="G15284">
        <v>9.5456214874555304E-4</v>
      </c>
      <c r="H15284">
        <v>62703</v>
      </c>
      <c r="I15284">
        <v>59.853910412792402</v>
      </c>
    </row>
    <row r="15285" spans="1:9" x14ac:dyDescent="0.25">
      <c r="A15285">
        <v>2012</v>
      </c>
      <c r="B15285" t="s">
        <v>9</v>
      </c>
      <c r="C15285" t="s">
        <v>20</v>
      </c>
      <c r="D15285" t="s">
        <v>11</v>
      </c>
      <c r="E15285" t="s">
        <v>16</v>
      </c>
      <c r="F15285" t="s">
        <v>37</v>
      </c>
      <c r="G15285" s="1">
        <v>9.7434117073954497E-5</v>
      </c>
      <c r="H15285">
        <v>62703</v>
      </c>
      <c r="I15285">
        <v>6.1094114428881703</v>
      </c>
    </row>
    <row r="15286" spans="1:9" x14ac:dyDescent="0.25">
      <c r="A15286">
        <v>2012</v>
      </c>
      <c r="B15286" t="s">
        <v>9</v>
      </c>
      <c r="C15286" t="s">
        <v>20</v>
      </c>
      <c r="D15286" t="s">
        <v>11</v>
      </c>
      <c r="E15286" t="s">
        <v>16</v>
      </c>
      <c r="F15286" t="s">
        <v>27</v>
      </c>
      <c r="G15286" s="1">
        <v>1.21757261113248E-5</v>
      </c>
      <c r="H15286">
        <v>62703</v>
      </c>
      <c r="I15286">
        <v>0.76345455435839604</v>
      </c>
    </row>
    <row r="15287" spans="1:9" x14ac:dyDescent="0.25">
      <c r="A15287">
        <v>2012</v>
      </c>
      <c r="B15287" t="s">
        <v>9</v>
      </c>
      <c r="C15287" t="s">
        <v>20</v>
      </c>
      <c r="D15287" t="s">
        <v>11</v>
      </c>
      <c r="E15287" t="s">
        <v>16</v>
      </c>
      <c r="F15287" t="s">
        <v>58</v>
      </c>
      <c r="G15287" s="1">
        <v>9.7327007462389903E-6</v>
      </c>
      <c r="H15287">
        <v>62703</v>
      </c>
      <c r="I15287">
        <v>0.61026953489142399</v>
      </c>
    </row>
    <row r="15288" spans="1:9" x14ac:dyDescent="0.25">
      <c r="A15288">
        <v>2012</v>
      </c>
      <c r="B15288" t="s">
        <v>9</v>
      </c>
      <c r="C15288" t="s">
        <v>20</v>
      </c>
      <c r="D15288" t="s">
        <v>11</v>
      </c>
      <c r="E15288" t="s">
        <v>16</v>
      </c>
      <c r="F15288" t="s">
        <v>39</v>
      </c>
      <c r="G15288" s="1">
        <v>2.7245706827735601E-5</v>
      </c>
      <c r="H15288">
        <v>62703</v>
      </c>
      <c r="I15288">
        <v>1.7083875552195</v>
      </c>
    </row>
    <row r="15289" spans="1:9" x14ac:dyDescent="0.25">
      <c r="A15289">
        <v>2012</v>
      </c>
      <c r="B15289" t="s">
        <v>9</v>
      </c>
      <c r="C15289" t="s">
        <v>20</v>
      </c>
      <c r="D15289" t="s">
        <v>11</v>
      </c>
      <c r="E15289" t="s">
        <v>16</v>
      </c>
      <c r="F15289" t="s">
        <v>57</v>
      </c>
      <c r="G15289">
        <v>1.7034052893803901E-4</v>
      </c>
      <c r="H15289">
        <v>62703</v>
      </c>
      <c r="I15289">
        <v>10.6808621860019</v>
      </c>
    </row>
    <row r="15290" spans="1:9" x14ac:dyDescent="0.25">
      <c r="A15290">
        <v>2012</v>
      </c>
      <c r="B15290" t="s">
        <v>9</v>
      </c>
      <c r="C15290" t="s">
        <v>20</v>
      </c>
      <c r="D15290" t="s">
        <v>11</v>
      </c>
      <c r="E15290" t="s">
        <v>16</v>
      </c>
      <c r="F15290" t="s">
        <v>28</v>
      </c>
      <c r="G15290" s="1">
        <v>1.68504474256996E-7</v>
      </c>
      <c r="H15290">
        <v>62703</v>
      </c>
      <c r="I15290">
        <v>1.05657360493364E-2</v>
      </c>
    </row>
    <row r="15291" spans="1:9" x14ac:dyDescent="0.25">
      <c r="A15291">
        <v>2012</v>
      </c>
      <c r="B15291" t="s">
        <v>9</v>
      </c>
      <c r="C15291" t="s">
        <v>20</v>
      </c>
      <c r="D15291" t="s">
        <v>11</v>
      </c>
      <c r="E15291" t="s">
        <v>16</v>
      </c>
      <c r="F15291" t="s">
        <v>41</v>
      </c>
      <c r="G15291">
        <v>2.1790114528783401E-4</v>
      </c>
      <c r="H15291">
        <v>62703</v>
      </c>
      <c r="I15291">
        <v>13.6630555129831</v>
      </c>
    </row>
    <row r="15292" spans="1:9" x14ac:dyDescent="0.25">
      <c r="A15292">
        <v>2012</v>
      </c>
      <c r="B15292" t="s">
        <v>9</v>
      </c>
      <c r="C15292" t="s">
        <v>20</v>
      </c>
      <c r="D15292" t="s">
        <v>11</v>
      </c>
      <c r="E15292" t="s">
        <v>16</v>
      </c>
      <c r="F15292" t="s">
        <v>29</v>
      </c>
      <c r="G15292">
        <v>1.74790812626293E-4</v>
      </c>
      <c r="H15292">
        <v>62703</v>
      </c>
      <c r="I15292">
        <v>10.959908324106401</v>
      </c>
    </row>
    <row r="15293" spans="1:9" x14ac:dyDescent="0.25">
      <c r="A15293">
        <v>2012</v>
      </c>
      <c r="B15293" t="s">
        <v>9</v>
      </c>
      <c r="C15293" t="s">
        <v>20</v>
      </c>
      <c r="D15293" t="s">
        <v>11</v>
      </c>
      <c r="E15293" t="s">
        <v>16</v>
      </c>
      <c r="F15293" t="s">
        <v>64</v>
      </c>
      <c r="G15293" s="1">
        <v>4.8582724214357798E-5</v>
      </c>
      <c r="H15293">
        <v>62703</v>
      </c>
      <c r="I15293">
        <v>3.0462825564128799</v>
      </c>
    </row>
    <row r="15294" spans="1:9" x14ac:dyDescent="0.25">
      <c r="A15294">
        <v>2012</v>
      </c>
      <c r="B15294" t="s">
        <v>9</v>
      </c>
      <c r="C15294" t="s">
        <v>20</v>
      </c>
      <c r="D15294" t="s">
        <v>11</v>
      </c>
      <c r="E15294" t="s">
        <v>16</v>
      </c>
      <c r="F15294" t="s">
        <v>30</v>
      </c>
      <c r="G15294" s="1">
        <v>9.0903424826308199E-6</v>
      </c>
      <c r="H15294">
        <v>62703</v>
      </c>
      <c r="I15294">
        <v>0.56999174468839997</v>
      </c>
    </row>
    <row r="15295" spans="1:9" x14ac:dyDescent="0.25">
      <c r="A15295">
        <v>2012</v>
      </c>
      <c r="B15295" t="s">
        <v>9</v>
      </c>
      <c r="C15295" t="s">
        <v>20</v>
      </c>
      <c r="D15295" t="s">
        <v>11</v>
      </c>
      <c r="E15295" t="s">
        <v>16</v>
      </c>
      <c r="F15295" t="s">
        <v>31</v>
      </c>
      <c r="G15295" s="1">
        <v>2.0750792124124099E-5</v>
      </c>
      <c r="H15295">
        <v>62703</v>
      </c>
      <c r="I15295">
        <v>1.3011369185589601</v>
      </c>
    </row>
    <row r="15296" spans="1:9" x14ac:dyDescent="0.25">
      <c r="A15296">
        <v>2012</v>
      </c>
      <c r="B15296" t="s">
        <v>9</v>
      </c>
      <c r="C15296" t="s">
        <v>20</v>
      </c>
      <c r="D15296" t="s">
        <v>11</v>
      </c>
      <c r="E15296" t="s">
        <v>16</v>
      </c>
      <c r="F15296" t="s">
        <v>44</v>
      </c>
      <c r="G15296">
        <v>4.4583522925232302E-4</v>
      </c>
      <c r="H15296">
        <v>62703</v>
      </c>
      <c r="I15296">
        <v>27.955206379808399</v>
      </c>
    </row>
    <row r="15297" spans="1:9" x14ac:dyDescent="0.25">
      <c r="A15297">
        <v>2012</v>
      </c>
      <c r="B15297" t="s">
        <v>9</v>
      </c>
      <c r="C15297" t="s">
        <v>20</v>
      </c>
      <c r="D15297" t="s">
        <v>11</v>
      </c>
      <c r="E15297" t="s">
        <v>16</v>
      </c>
      <c r="F15297" t="s">
        <v>75</v>
      </c>
      <c r="G15297">
        <v>3.4028991323278201E-4</v>
      </c>
      <c r="H15297">
        <v>62703</v>
      </c>
      <c r="I15297">
        <v>21.337198429435102</v>
      </c>
    </row>
    <row r="15298" spans="1:9" x14ac:dyDescent="0.25">
      <c r="A15298">
        <v>2012</v>
      </c>
      <c r="B15298" t="s">
        <v>9</v>
      </c>
      <c r="C15298" t="s">
        <v>20</v>
      </c>
      <c r="D15298" t="s">
        <v>11</v>
      </c>
      <c r="E15298" t="s">
        <v>16</v>
      </c>
      <c r="F15298" t="s">
        <v>47</v>
      </c>
      <c r="G15298" s="1">
        <v>8.3820663622074902E-5</v>
      </c>
      <c r="H15298">
        <v>62703</v>
      </c>
      <c r="I15298">
        <v>5.25580707109496</v>
      </c>
    </row>
    <row r="15299" spans="1:9" x14ac:dyDescent="0.25">
      <c r="A15299">
        <v>2012</v>
      </c>
      <c r="B15299" t="s">
        <v>9</v>
      </c>
      <c r="C15299" t="s">
        <v>20</v>
      </c>
      <c r="D15299" t="s">
        <v>11</v>
      </c>
      <c r="E15299" t="s">
        <v>16</v>
      </c>
      <c r="F15299" t="s">
        <v>49</v>
      </c>
      <c r="G15299">
        <v>2.7856414160918702E-4</v>
      </c>
      <c r="H15299">
        <v>62703</v>
      </c>
      <c r="I15299">
        <v>17.4668073713209</v>
      </c>
    </row>
    <row r="15300" spans="1:9" x14ac:dyDescent="0.25">
      <c r="A15300">
        <v>2012</v>
      </c>
      <c r="B15300" t="s">
        <v>9</v>
      </c>
      <c r="C15300" t="s">
        <v>20</v>
      </c>
      <c r="D15300" t="s">
        <v>11</v>
      </c>
      <c r="E15300" t="s">
        <v>16</v>
      </c>
      <c r="F15300" t="s">
        <v>33</v>
      </c>
      <c r="G15300" s="1">
        <v>2.0654495167222799E-5</v>
      </c>
      <c r="H15300">
        <v>62703</v>
      </c>
      <c r="I15300">
        <v>1.29509881047037</v>
      </c>
    </row>
    <row r="15301" spans="1:9" x14ac:dyDescent="0.25">
      <c r="A15301">
        <v>2012</v>
      </c>
      <c r="B15301" t="s">
        <v>9</v>
      </c>
      <c r="C15301" t="s">
        <v>20</v>
      </c>
      <c r="D15301" t="s">
        <v>11</v>
      </c>
      <c r="E15301" t="s">
        <v>16</v>
      </c>
      <c r="F15301" t="s">
        <v>61</v>
      </c>
      <c r="G15301" s="1">
        <v>4.2683126218755497E-5</v>
      </c>
      <c r="H15301">
        <v>62703</v>
      </c>
      <c r="I15301">
        <v>2.6763600632946298</v>
      </c>
    </row>
    <row r="15302" spans="1:9" x14ac:dyDescent="0.25">
      <c r="A15302">
        <v>2012</v>
      </c>
      <c r="B15302" t="s">
        <v>9</v>
      </c>
      <c r="C15302" t="s">
        <v>20</v>
      </c>
      <c r="D15302" t="s">
        <v>11</v>
      </c>
      <c r="E15302" t="s">
        <v>16</v>
      </c>
      <c r="F15302" t="s">
        <v>62</v>
      </c>
      <c r="G15302">
        <v>2.3326681104669401E-4</v>
      </c>
      <c r="H15302">
        <v>62703</v>
      </c>
      <c r="I15302">
        <v>14.626528853060799</v>
      </c>
    </row>
    <row r="15303" spans="1:9" x14ac:dyDescent="0.25">
      <c r="A15303">
        <v>2012</v>
      </c>
      <c r="B15303" t="s">
        <v>9</v>
      </c>
      <c r="C15303" t="s">
        <v>20</v>
      </c>
      <c r="D15303" t="s">
        <v>11</v>
      </c>
      <c r="E15303" t="s">
        <v>16</v>
      </c>
      <c r="F15303" t="s">
        <v>50</v>
      </c>
      <c r="G15303">
        <v>2.07551766930866E-3</v>
      </c>
      <c r="H15303">
        <v>62703</v>
      </c>
      <c r="I15303">
        <v>130.141184418661</v>
      </c>
    </row>
    <row r="15304" spans="1:9" x14ac:dyDescent="0.25">
      <c r="A15304">
        <v>2012</v>
      </c>
      <c r="B15304" t="s">
        <v>9</v>
      </c>
      <c r="C15304" t="s">
        <v>20</v>
      </c>
      <c r="D15304" t="s">
        <v>11</v>
      </c>
      <c r="E15304" t="s">
        <v>16</v>
      </c>
      <c r="F15304" t="s">
        <v>63</v>
      </c>
      <c r="G15304" s="1">
        <v>2.2116824824189001E-5</v>
      </c>
      <c r="H15304">
        <v>62703</v>
      </c>
      <c r="I15304">
        <v>1.38679126695112</v>
      </c>
    </row>
    <row r="15305" spans="1:9" x14ac:dyDescent="0.25">
      <c r="A15305">
        <v>2012</v>
      </c>
      <c r="B15305" t="s">
        <v>9</v>
      </c>
      <c r="C15305" t="s">
        <v>20</v>
      </c>
      <c r="D15305" t="s">
        <v>11</v>
      </c>
      <c r="E15305" t="s">
        <v>16</v>
      </c>
      <c r="F15305" t="s">
        <v>34</v>
      </c>
      <c r="G15305">
        <v>2.63415734323987E-4</v>
      </c>
      <c r="H15305">
        <v>62703</v>
      </c>
      <c r="I15305">
        <v>16.516956789317</v>
      </c>
    </row>
    <row r="15306" spans="1:9" x14ac:dyDescent="0.25">
      <c r="A15306">
        <v>2012</v>
      </c>
      <c r="B15306" t="s">
        <v>9</v>
      </c>
      <c r="C15306" t="s">
        <v>20</v>
      </c>
      <c r="D15306" t="s">
        <v>11</v>
      </c>
      <c r="E15306" t="s">
        <v>16</v>
      </c>
      <c r="F15306" t="s">
        <v>53</v>
      </c>
      <c r="G15306" s="1">
        <v>2.99809310699652E-5</v>
      </c>
      <c r="H15306">
        <v>62703</v>
      </c>
      <c r="I15306">
        <v>1.8798943208800301</v>
      </c>
    </row>
    <row r="15307" spans="1:9" x14ac:dyDescent="0.25">
      <c r="A15307">
        <v>2012</v>
      </c>
      <c r="B15307" t="s">
        <v>9</v>
      </c>
      <c r="C15307" t="s">
        <v>20</v>
      </c>
      <c r="D15307" t="s">
        <v>11</v>
      </c>
      <c r="E15307" t="s">
        <v>16</v>
      </c>
      <c r="F15307" t="s">
        <v>54</v>
      </c>
      <c r="G15307" s="1">
        <v>1.47624557177608E-5</v>
      </c>
      <c r="H15307">
        <v>62703</v>
      </c>
      <c r="I15307">
        <v>0.92565026087075197</v>
      </c>
    </row>
    <row r="15308" spans="1:9" x14ac:dyDescent="0.25">
      <c r="A15308">
        <v>2012</v>
      </c>
      <c r="B15308" t="s">
        <v>9</v>
      </c>
      <c r="C15308" t="s">
        <v>20</v>
      </c>
      <c r="D15308" t="s">
        <v>11</v>
      </c>
      <c r="E15308" t="s">
        <v>16</v>
      </c>
      <c r="F15308" t="s">
        <v>35</v>
      </c>
      <c r="G15308">
        <v>9.1869852571538498E-4</v>
      </c>
      <c r="H15308">
        <v>62703</v>
      </c>
      <c r="I15308">
        <v>57.605153657931801</v>
      </c>
    </row>
    <row r="15309" spans="1:9" x14ac:dyDescent="0.25">
      <c r="A15309">
        <v>2012</v>
      </c>
      <c r="B15309" t="s">
        <v>9</v>
      </c>
      <c r="C15309" t="s">
        <v>20</v>
      </c>
      <c r="D15309" t="s">
        <v>11</v>
      </c>
      <c r="E15309" t="s">
        <v>16</v>
      </c>
      <c r="F15309" t="s">
        <v>36</v>
      </c>
      <c r="G15309">
        <v>4.1066327313764799E-4</v>
      </c>
      <c r="H15309">
        <v>62703</v>
      </c>
      <c r="I15309">
        <v>25.749819215549898</v>
      </c>
    </row>
    <row r="15310" spans="1:9" x14ac:dyDescent="0.25">
      <c r="A15310">
        <v>2012</v>
      </c>
      <c r="B15310" t="s">
        <v>9</v>
      </c>
      <c r="C15310" t="s">
        <v>20</v>
      </c>
      <c r="D15310" t="s">
        <v>11</v>
      </c>
      <c r="E15310" t="s">
        <v>17</v>
      </c>
      <c r="F15310" t="s">
        <v>58</v>
      </c>
      <c r="G15310" s="1">
        <v>5.9430835567272497E-6</v>
      </c>
      <c r="H15310">
        <v>62703</v>
      </c>
      <c r="I15310">
        <v>0.37264916825746902</v>
      </c>
    </row>
    <row r="15311" spans="1:9" x14ac:dyDescent="0.25">
      <c r="A15311">
        <v>2012</v>
      </c>
      <c r="B15311" t="s">
        <v>9</v>
      </c>
      <c r="C15311" t="s">
        <v>20</v>
      </c>
      <c r="D15311" t="s">
        <v>11</v>
      </c>
      <c r="E15311" t="s">
        <v>17</v>
      </c>
      <c r="F15311" t="s">
        <v>42</v>
      </c>
      <c r="G15311">
        <v>2.20214392523229E-4</v>
      </c>
      <c r="H15311">
        <v>62703</v>
      </c>
      <c r="I15311">
        <v>13.808103054384</v>
      </c>
    </row>
    <row r="15312" spans="1:9" x14ac:dyDescent="0.25">
      <c r="A15312">
        <v>2012</v>
      </c>
      <c r="B15312" t="s">
        <v>9</v>
      </c>
      <c r="C15312" t="s">
        <v>20</v>
      </c>
      <c r="D15312" t="s">
        <v>11</v>
      </c>
      <c r="E15312" t="s">
        <v>17</v>
      </c>
      <c r="F15312" t="s">
        <v>64</v>
      </c>
      <c r="G15312">
        <v>2.4357284247112699E-4</v>
      </c>
      <c r="H15312">
        <v>62703</v>
      </c>
      <c r="I15312">
        <v>15.272747941467101</v>
      </c>
    </row>
    <row r="15313" spans="1:9" x14ac:dyDescent="0.25">
      <c r="A15313">
        <v>2012</v>
      </c>
      <c r="B15313" t="s">
        <v>9</v>
      </c>
      <c r="C15313" t="s">
        <v>20</v>
      </c>
      <c r="D15313" t="s">
        <v>11</v>
      </c>
      <c r="E15313" t="s">
        <v>17</v>
      </c>
      <c r="F15313" t="s">
        <v>36</v>
      </c>
      <c r="G15313">
        <v>1.05860956898494E-3</v>
      </c>
      <c r="H15313">
        <v>62703</v>
      </c>
      <c r="I15313">
        <v>66.377995804062706</v>
      </c>
    </row>
    <row r="15314" spans="1:9" x14ac:dyDescent="0.25">
      <c r="A15314">
        <v>2012</v>
      </c>
      <c r="B15314" t="s">
        <v>9</v>
      </c>
      <c r="C15314" t="s">
        <v>20</v>
      </c>
      <c r="D15314" t="s">
        <v>11</v>
      </c>
      <c r="E15314" t="s">
        <v>17</v>
      </c>
      <c r="F15314" t="s">
        <v>56</v>
      </c>
      <c r="G15314">
        <v>4.3329708477838399E-4</v>
      </c>
      <c r="H15314">
        <v>62703</v>
      </c>
      <c r="I15314">
        <v>27.169027106859001</v>
      </c>
    </row>
    <row r="15315" spans="1:9" x14ac:dyDescent="0.25">
      <c r="A15315">
        <v>2012</v>
      </c>
      <c r="B15315" t="s">
        <v>9</v>
      </c>
      <c r="C15315" t="s">
        <v>21</v>
      </c>
      <c r="D15315" t="s">
        <v>11</v>
      </c>
      <c r="E15315" t="s">
        <v>19</v>
      </c>
      <c r="F15315" t="s">
        <v>13</v>
      </c>
      <c r="G15315">
        <v>0</v>
      </c>
      <c r="H15315">
        <v>88134</v>
      </c>
      <c r="I15315">
        <v>0</v>
      </c>
    </row>
    <row r="15316" spans="1:9" x14ac:dyDescent="0.25">
      <c r="A15316">
        <v>2012</v>
      </c>
      <c r="B15316" t="s">
        <v>9</v>
      </c>
      <c r="C15316" t="s">
        <v>21</v>
      </c>
      <c r="D15316" t="s">
        <v>11</v>
      </c>
      <c r="E15316" t="s">
        <v>12</v>
      </c>
      <c r="F15316" t="s">
        <v>27</v>
      </c>
      <c r="G15316" t="s">
        <v>15</v>
      </c>
      <c r="H15316">
        <v>88134</v>
      </c>
      <c r="I15316" t="s">
        <v>15</v>
      </c>
    </row>
    <row r="15317" spans="1:9" x14ac:dyDescent="0.25">
      <c r="A15317">
        <v>2012</v>
      </c>
      <c r="B15317" t="s">
        <v>9</v>
      </c>
      <c r="C15317" t="s">
        <v>21</v>
      </c>
      <c r="D15317" t="s">
        <v>11</v>
      </c>
      <c r="E15317" t="s">
        <v>12</v>
      </c>
      <c r="F15317" t="s">
        <v>65</v>
      </c>
      <c r="G15317" t="s">
        <v>15</v>
      </c>
      <c r="H15317">
        <v>88134</v>
      </c>
      <c r="I15317" t="s">
        <v>15</v>
      </c>
    </row>
    <row r="15318" spans="1:9" x14ac:dyDescent="0.25">
      <c r="A15318">
        <v>2012</v>
      </c>
      <c r="B15318" t="s">
        <v>9</v>
      </c>
      <c r="C15318" t="s">
        <v>21</v>
      </c>
      <c r="D15318" t="s">
        <v>11</v>
      </c>
      <c r="E15318" t="s">
        <v>12</v>
      </c>
      <c r="F15318" t="s">
        <v>32</v>
      </c>
      <c r="G15318" t="s">
        <v>15</v>
      </c>
      <c r="H15318">
        <v>88134</v>
      </c>
      <c r="I15318" t="s">
        <v>15</v>
      </c>
    </row>
    <row r="15319" spans="1:9" x14ac:dyDescent="0.25">
      <c r="A15319">
        <v>2012</v>
      </c>
      <c r="B15319" t="s">
        <v>9</v>
      </c>
      <c r="C15319" t="s">
        <v>21</v>
      </c>
      <c r="D15319" t="s">
        <v>11</v>
      </c>
      <c r="E15319" t="s">
        <v>12</v>
      </c>
      <c r="F15319" t="s">
        <v>33</v>
      </c>
      <c r="G15319" t="s">
        <v>15</v>
      </c>
      <c r="H15319">
        <v>88134</v>
      </c>
      <c r="I15319" t="s">
        <v>15</v>
      </c>
    </row>
    <row r="15320" spans="1:9" x14ac:dyDescent="0.25">
      <c r="A15320">
        <v>2012</v>
      </c>
      <c r="B15320" t="s">
        <v>9</v>
      </c>
      <c r="C15320" t="s">
        <v>21</v>
      </c>
      <c r="D15320" t="s">
        <v>11</v>
      </c>
      <c r="E15320" t="s">
        <v>12</v>
      </c>
      <c r="F15320" t="s">
        <v>34</v>
      </c>
      <c r="G15320" t="s">
        <v>15</v>
      </c>
      <c r="H15320">
        <v>88134</v>
      </c>
      <c r="I15320" t="s">
        <v>15</v>
      </c>
    </row>
    <row r="15321" spans="1:9" x14ac:dyDescent="0.25">
      <c r="A15321">
        <v>2012</v>
      </c>
      <c r="B15321" t="s">
        <v>9</v>
      </c>
      <c r="C15321" t="s">
        <v>21</v>
      </c>
      <c r="D15321" t="s">
        <v>11</v>
      </c>
      <c r="E15321" t="s">
        <v>12</v>
      </c>
      <c r="F15321" t="s">
        <v>35</v>
      </c>
      <c r="G15321" t="s">
        <v>15</v>
      </c>
      <c r="H15321">
        <v>88134</v>
      </c>
      <c r="I15321" t="s">
        <v>15</v>
      </c>
    </row>
    <row r="15322" spans="1:9" x14ac:dyDescent="0.25">
      <c r="A15322">
        <v>2012</v>
      </c>
      <c r="B15322" t="s">
        <v>9</v>
      </c>
      <c r="C15322" t="s">
        <v>21</v>
      </c>
      <c r="D15322" t="s">
        <v>11</v>
      </c>
      <c r="E15322" t="s">
        <v>14</v>
      </c>
      <c r="F15322" t="s">
        <v>74</v>
      </c>
      <c r="G15322" t="s">
        <v>15</v>
      </c>
      <c r="H15322">
        <v>88134</v>
      </c>
      <c r="I15322" t="s">
        <v>15</v>
      </c>
    </row>
    <row r="15323" spans="1:9" x14ac:dyDescent="0.25">
      <c r="A15323">
        <v>2012</v>
      </c>
      <c r="B15323" t="s">
        <v>9</v>
      </c>
      <c r="C15323" t="s">
        <v>21</v>
      </c>
      <c r="D15323" t="s">
        <v>11</v>
      </c>
      <c r="E15323" t="s">
        <v>14</v>
      </c>
      <c r="F15323" t="s">
        <v>87</v>
      </c>
      <c r="G15323" t="s">
        <v>15</v>
      </c>
      <c r="H15323">
        <v>88134</v>
      </c>
      <c r="I15323" t="s">
        <v>15</v>
      </c>
    </row>
    <row r="15324" spans="1:9" x14ac:dyDescent="0.25">
      <c r="A15324">
        <v>2012</v>
      </c>
      <c r="B15324" t="s">
        <v>9</v>
      </c>
      <c r="C15324" t="s">
        <v>21</v>
      </c>
      <c r="D15324" t="s">
        <v>11</v>
      </c>
      <c r="E15324" t="s">
        <v>14</v>
      </c>
      <c r="F15324" t="s">
        <v>67</v>
      </c>
      <c r="G15324" t="s">
        <v>15</v>
      </c>
      <c r="H15324">
        <v>88134</v>
      </c>
      <c r="I15324" t="s">
        <v>15</v>
      </c>
    </row>
    <row r="15325" spans="1:9" x14ac:dyDescent="0.25">
      <c r="A15325">
        <v>2012</v>
      </c>
      <c r="B15325" t="s">
        <v>9</v>
      </c>
      <c r="C15325" t="s">
        <v>21</v>
      </c>
      <c r="D15325" t="s">
        <v>11</v>
      </c>
      <c r="E15325" t="s">
        <v>14</v>
      </c>
      <c r="F15325" t="s">
        <v>37</v>
      </c>
      <c r="G15325" t="s">
        <v>15</v>
      </c>
      <c r="H15325">
        <v>88134</v>
      </c>
      <c r="I15325" t="s">
        <v>15</v>
      </c>
    </row>
    <row r="15326" spans="1:9" x14ac:dyDescent="0.25">
      <c r="A15326">
        <v>2012</v>
      </c>
      <c r="B15326" t="s">
        <v>9</v>
      </c>
      <c r="C15326" t="s">
        <v>21</v>
      </c>
      <c r="D15326" t="s">
        <v>11</v>
      </c>
      <c r="E15326" t="s">
        <v>14</v>
      </c>
      <c r="F15326" t="s">
        <v>27</v>
      </c>
      <c r="G15326" t="s">
        <v>15</v>
      </c>
      <c r="H15326">
        <v>88134</v>
      </c>
      <c r="I15326" t="s">
        <v>15</v>
      </c>
    </row>
    <row r="15327" spans="1:9" x14ac:dyDescent="0.25">
      <c r="A15327">
        <v>2012</v>
      </c>
      <c r="B15327" t="s">
        <v>9</v>
      </c>
      <c r="C15327" t="s">
        <v>21</v>
      </c>
      <c r="D15327" t="s">
        <v>11</v>
      </c>
      <c r="E15327" t="s">
        <v>14</v>
      </c>
      <c r="F15327" t="s">
        <v>39</v>
      </c>
      <c r="G15327" t="s">
        <v>15</v>
      </c>
      <c r="H15327">
        <v>88134</v>
      </c>
      <c r="I15327" t="s">
        <v>15</v>
      </c>
    </row>
    <row r="15328" spans="1:9" x14ac:dyDescent="0.25">
      <c r="A15328">
        <v>2012</v>
      </c>
      <c r="B15328" t="s">
        <v>9</v>
      </c>
      <c r="C15328" t="s">
        <v>21</v>
      </c>
      <c r="D15328" t="s">
        <v>11</v>
      </c>
      <c r="E15328" t="s">
        <v>14</v>
      </c>
      <c r="F15328" t="s">
        <v>57</v>
      </c>
      <c r="G15328" t="s">
        <v>15</v>
      </c>
      <c r="H15328">
        <v>88134</v>
      </c>
      <c r="I15328" t="s">
        <v>15</v>
      </c>
    </row>
    <row r="15329" spans="1:9" x14ac:dyDescent="0.25">
      <c r="A15329">
        <v>2012</v>
      </c>
      <c r="B15329" t="s">
        <v>9</v>
      </c>
      <c r="C15329" t="s">
        <v>21</v>
      </c>
      <c r="D15329" t="s">
        <v>11</v>
      </c>
      <c r="E15329" t="s">
        <v>14</v>
      </c>
      <c r="F15329" t="s">
        <v>28</v>
      </c>
      <c r="G15329" t="s">
        <v>15</v>
      </c>
      <c r="H15329">
        <v>88134</v>
      </c>
      <c r="I15329" t="s">
        <v>15</v>
      </c>
    </row>
    <row r="15330" spans="1:9" x14ac:dyDescent="0.25">
      <c r="A15330">
        <v>2012</v>
      </c>
      <c r="B15330" t="s">
        <v>9</v>
      </c>
      <c r="C15330" t="s">
        <v>21</v>
      </c>
      <c r="D15330" t="s">
        <v>11</v>
      </c>
      <c r="E15330" t="s">
        <v>14</v>
      </c>
      <c r="F15330" t="s">
        <v>59</v>
      </c>
      <c r="G15330" t="s">
        <v>15</v>
      </c>
      <c r="H15330">
        <v>88134</v>
      </c>
      <c r="I15330" t="s">
        <v>15</v>
      </c>
    </row>
    <row r="15331" spans="1:9" x14ac:dyDescent="0.25">
      <c r="A15331">
        <v>2012</v>
      </c>
      <c r="B15331" t="s">
        <v>9</v>
      </c>
      <c r="C15331" t="s">
        <v>21</v>
      </c>
      <c r="D15331" t="s">
        <v>11</v>
      </c>
      <c r="E15331" t="s">
        <v>14</v>
      </c>
      <c r="F15331" t="s">
        <v>41</v>
      </c>
      <c r="G15331" t="s">
        <v>15</v>
      </c>
      <c r="H15331">
        <v>88134</v>
      </c>
      <c r="I15331" t="s">
        <v>15</v>
      </c>
    </row>
    <row r="15332" spans="1:9" x14ac:dyDescent="0.25">
      <c r="A15332">
        <v>2012</v>
      </c>
      <c r="B15332" t="s">
        <v>9</v>
      </c>
      <c r="C15332" t="s">
        <v>21</v>
      </c>
      <c r="D15332" t="s">
        <v>11</v>
      </c>
      <c r="E15332" t="s">
        <v>14</v>
      </c>
      <c r="F15332" t="s">
        <v>29</v>
      </c>
      <c r="G15332" t="s">
        <v>15</v>
      </c>
      <c r="H15332">
        <v>88134</v>
      </c>
      <c r="I15332" t="s">
        <v>15</v>
      </c>
    </row>
    <row r="15333" spans="1:9" x14ac:dyDescent="0.25">
      <c r="A15333">
        <v>2012</v>
      </c>
      <c r="B15333" t="s">
        <v>9</v>
      </c>
      <c r="C15333" t="s">
        <v>21</v>
      </c>
      <c r="D15333" t="s">
        <v>11</v>
      </c>
      <c r="E15333" t="s">
        <v>14</v>
      </c>
      <c r="F15333" t="s">
        <v>42</v>
      </c>
      <c r="G15333" t="s">
        <v>15</v>
      </c>
      <c r="H15333">
        <v>88134</v>
      </c>
      <c r="I15333" t="s">
        <v>15</v>
      </c>
    </row>
    <row r="15334" spans="1:9" x14ac:dyDescent="0.25">
      <c r="A15334">
        <v>2012</v>
      </c>
      <c r="B15334" t="s">
        <v>9</v>
      </c>
      <c r="C15334" t="s">
        <v>21</v>
      </c>
      <c r="D15334" t="s">
        <v>11</v>
      </c>
      <c r="E15334" t="s">
        <v>14</v>
      </c>
      <c r="F15334" t="s">
        <v>64</v>
      </c>
      <c r="G15334" t="s">
        <v>15</v>
      </c>
      <c r="H15334">
        <v>88134</v>
      </c>
      <c r="I15334" t="s">
        <v>15</v>
      </c>
    </row>
    <row r="15335" spans="1:9" x14ac:dyDescent="0.25">
      <c r="A15335">
        <v>2012</v>
      </c>
      <c r="B15335" t="s">
        <v>9</v>
      </c>
      <c r="C15335" t="s">
        <v>21</v>
      </c>
      <c r="D15335" t="s">
        <v>11</v>
      </c>
      <c r="E15335" t="s">
        <v>14</v>
      </c>
      <c r="F15335" t="s">
        <v>30</v>
      </c>
      <c r="G15335" t="s">
        <v>15</v>
      </c>
      <c r="H15335">
        <v>88134</v>
      </c>
      <c r="I15335" t="s">
        <v>15</v>
      </c>
    </row>
    <row r="15336" spans="1:9" x14ac:dyDescent="0.25">
      <c r="A15336">
        <v>2012</v>
      </c>
      <c r="B15336" t="s">
        <v>9</v>
      </c>
      <c r="C15336" t="s">
        <v>21</v>
      </c>
      <c r="D15336" t="s">
        <v>11</v>
      </c>
      <c r="E15336" t="s">
        <v>14</v>
      </c>
      <c r="F15336" t="s">
        <v>44</v>
      </c>
      <c r="G15336" t="s">
        <v>15</v>
      </c>
      <c r="H15336">
        <v>88134</v>
      </c>
      <c r="I15336" t="s">
        <v>15</v>
      </c>
    </row>
    <row r="15337" spans="1:9" x14ac:dyDescent="0.25">
      <c r="A15337">
        <v>2012</v>
      </c>
      <c r="B15337" t="s">
        <v>9</v>
      </c>
      <c r="C15337" t="s">
        <v>21</v>
      </c>
      <c r="D15337" t="s">
        <v>11</v>
      </c>
      <c r="E15337" t="s">
        <v>14</v>
      </c>
      <c r="F15337" t="s">
        <v>75</v>
      </c>
      <c r="G15337" t="s">
        <v>15</v>
      </c>
      <c r="H15337">
        <v>88134</v>
      </c>
      <c r="I15337" t="s">
        <v>15</v>
      </c>
    </row>
    <row r="15338" spans="1:9" x14ac:dyDescent="0.25">
      <c r="A15338">
        <v>2012</v>
      </c>
      <c r="B15338" t="s">
        <v>9</v>
      </c>
      <c r="C15338" t="s">
        <v>21</v>
      </c>
      <c r="D15338" t="s">
        <v>11</v>
      </c>
      <c r="E15338" t="s">
        <v>14</v>
      </c>
      <c r="F15338" t="s">
        <v>46</v>
      </c>
      <c r="G15338" t="s">
        <v>15</v>
      </c>
      <c r="H15338">
        <v>88134</v>
      </c>
      <c r="I15338" t="s">
        <v>15</v>
      </c>
    </row>
    <row r="15339" spans="1:9" x14ac:dyDescent="0.25">
      <c r="A15339">
        <v>2012</v>
      </c>
      <c r="B15339" t="s">
        <v>9</v>
      </c>
      <c r="C15339" t="s">
        <v>21</v>
      </c>
      <c r="D15339" t="s">
        <v>11</v>
      </c>
      <c r="E15339" t="s">
        <v>14</v>
      </c>
      <c r="F15339" t="s">
        <v>47</v>
      </c>
      <c r="G15339" t="s">
        <v>15</v>
      </c>
      <c r="H15339">
        <v>88134</v>
      </c>
      <c r="I15339" t="s">
        <v>15</v>
      </c>
    </row>
    <row r="15340" spans="1:9" x14ac:dyDescent="0.25">
      <c r="A15340">
        <v>2012</v>
      </c>
      <c r="B15340" t="s">
        <v>9</v>
      </c>
      <c r="C15340" t="s">
        <v>21</v>
      </c>
      <c r="D15340" t="s">
        <v>11</v>
      </c>
      <c r="E15340" t="s">
        <v>14</v>
      </c>
      <c r="F15340" t="s">
        <v>48</v>
      </c>
      <c r="G15340" t="s">
        <v>15</v>
      </c>
      <c r="H15340">
        <v>88134</v>
      </c>
      <c r="I15340" t="s">
        <v>15</v>
      </c>
    </row>
    <row r="15341" spans="1:9" x14ac:dyDescent="0.25">
      <c r="A15341">
        <v>2012</v>
      </c>
      <c r="B15341" t="s">
        <v>9</v>
      </c>
      <c r="C15341" t="s">
        <v>21</v>
      </c>
      <c r="D15341" t="s">
        <v>11</v>
      </c>
      <c r="E15341" t="s">
        <v>14</v>
      </c>
      <c r="F15341" t="s">
        <v>71</v>
      </c>
      <c r="G15341" t="s">
        <v>15</v>
      </c>
      <c r="H15341">
        <v>88134</v>
      </c>
      <c r="I15341" t="s">
        <v>15</v>
      </c>
    </row>
    <row r="15342" spans="1:9" x14ac:dyDescent="0.25">
      <c r="A15342">
        <v>2012</v>
      </c>
      <c r="B15342" t="s">
        <v>9</v>
      </c>
      <c r="C15342" t="s">
        <v>21</v>
      </c>
      <c r="D15342" t="s">
        <v>11</v>
      </c>
      <c r="E15342" t="s">
        <v>14</v>
      </c>
      <c r="F15342" t="s">
        <v>49</v>
      </c>
      <c r="G15342" t="s">
        <v>15</v>
      </c>
      <c r="H15342">
        <v>88134</v>
      </c>
      <c r="I15342" t="s">
        <v>15</v>
      </c>
    </row>
    <row r="15343" spans="1:9" x14ac:dyDescent="0.25">
      <c r="A15343">
        <v>2012</v>
      </c>
      <c r="B15343" t="s">
        <v>9</v>
      </c>
      <c r="C15343" t="s">
        <v>21</v>
      </c>
      <c r="D15343" t="s">
        <v>11</v>
      </c>
      <c r="E15343" t="s">
        <v>14</v>
      </c>
      <c r="F15343" t="s">
        <v>32</v>
      </c>
      <c r="G15343" t="s">
        <v>15</v>
      </c>
      <c r="H15343">
        <v>88134</v>
      </c>
      <c r="I15343" t="s">
        <v>15</v>
      </c>
    </row>
    <row r="15344" spans="1:9" x14ac:dyDescent="0.25">
      <c r="A15344">
        <v>2012</v>
      </c>
      <c r="B15344" t="s">
        <v>9</v>
      </c>
      <c r="C15344" t="s">
        <v>21</v>
      </c>
      <c r="D15344" t="s">
        <v>11</v>
      </c>
      <c r="E15344" t="s">
        <v>14</v>
      </c>
      <c r="F15344" t="s">
        <v>33</v>
      </c>
      <c r="G15344" t="s">
        <v>15</v>
      </c>
      <c r="H15344">
        <v>88134</v>
      </c>
      <c r="I15344" t="s">
        <v>15</v>
      </c>
    </row>
    <row r="15345" spans="1:9" x14ac:dyDescent="0.25">
      <c r="A15345">
        <v>2012</v>
      </c>
      <c r="B15345" t="s">
        <v>9</v>
      </c>
      <c r="C15345" t="s">
        <v>21</v>
      </c>
      <c r="D15345" t="s">
        <v>11</v>
      </c>
      <c r="E15345" t="s">
        <v>14</v>
      </c>
      <c r="F15345" t="s">
        <v>61</v>
      </c>
      <c r="G15345" t="s">
        <v>15</v>
      </c>
      <c r="H15345">
        <v>88134</v>
      </c>
      <c r="I15345" t="s">
        <v>15</v>
      </c>
    </row>
    <row r="15346" spans="1:9" x14ac:dyDescent="0.25">
      <c r="A15346">
        <v>2012</v>
      </c>
      <c r="B15346" t="s">
        <v>9</v>
      </c>
      <c r="C15346" t="s">
        <v>21</v>
      </c>
      <c r="D15346" t="s">
        <v>11</v>
      </c>
      <c r="E15346" t="s">
        <v>14</v>
      </c>
      <c r="F15346" t="s">
        <v>62</v>
      </c>
      <c r="G15346" t="s">
        <v>15</v>
      </c>
      <c r="H15346">
        <v>88134</v>
      </c>
      <c r="I15346" t="s">
        <v>15</v>
      </c>
    </row>
    <row r="15347" spans="1:9" x14ac:dyDescent="0.25">
      <c r="A15347">
        <v>2012</v>
      </c>
      <c r="B15347" t="s">
        <v>9</v>
      </c>
      <c r="C15347" t="s">
        <v>21</v>
      </c>
      <c r="D15347" t="s">
        <v>11</v>
      </c>
      <c r="E15347" t="s">
        <v>14</v>
      </c>
      <c r="F15347" t="s">
        <v>50</v>
      </c>
      <c r="G15347" t="s">
        <v>15</v>
      </c>
      <c r="H15347">
        <v>88134</v>
      </c>
      <c r="I15347" t="s">
        <v>15</v>
      </c>
    </row>
    <row r="15348" spans="1:9" x14ac:dyDescent="0.25">
      <c r="A15348">
        <v>2012</v>
      </c>
      <c r="B15348" t="s">
        <v>9</v>
      </c>
      <c r="C15348" t="s">
        <v>21</v>
      </c>
      <c r="D15348" t="s">
        <v>11</v>
      </c>
      <c r="E15348" t="s">
        <v>14</v>
      </c>
      <c r="F15348" t="s">
        <v>63</v>
      </c>
      <c r="G15348" t="s">
        <v>15</v>
      </c>
      <c r="H15348">
        <v>88134</v>
      </c>
      <c r="I15348" t="s">
        <v>15</v>
      </c>
    </row>
    <row r="15349" spans="1:9" x14ac:dyDescent="0.25">
      <c r="A15349">
        <v>2012</v>
      </c>
      <c r="B15349" t="s">
        <v>9</v>
      </c>
      <c r="C15349" t="s">
        <v>21</v>
      </c>
      <c r="D15349" t="s">
        <v>11</v>
      </c>
      <c r="E15349" t="s">
        <v>14</v>
      </c>
      <c r="F15349" t="s">
        <v>51</v>
      </c>
      <c r="G15349" t="s">
        <v>15</v>
      </c>
      <c r="H15349">
        <v>88134</v>
      </c>
      <c r="I15349" t="s">
        <v>15</v>
      </c>
    </row>
    <row r="15350" spans="1:9" x14ac:dyDescent="0.25">
      <c r="A15350">
        <v>2012</v>
      </c>
      <c r="B15350" t="s">
        <v>9</v>
      </c>
      <c r="C15350" t="s">
        <v>21</v>
      </c>
      <c r="D15350" t="s">
        <v>11</v>
      </c>
      <c r="E15350" t="s">
        <v>14</v>
      </c>
      <c r="F15350" t="s">
        <v>34</v>
      </c>
      <c r="G15350" t="s">
        <v>15</v>
      </c>
      <c r="H15350">
        <v>88134</v>
      </c>
      <c r="I15350" t="s">
        <v>15</v>
      </c>
    </row>
    <row r="15351" spans="1:9" x14ac:dyDescent="0.25">
      <c r="A15351">
        <v>2012</v>
      </c>
      <c r="B15351" t="s">
        <v>9</v>
      </c>
      <c r="C15351" t="s">
        <v>21</v>
      </c>
      <c r="D15351" t="s">
        <v>11</v>
      </c>
      <c r="E15351" t="s">
        <v>14</v>
      </c>
      <c r="F15351" t="s">
        <v>52</v>
      </c>
      <c r="G15351" t="s">
        <v>15</v>
      </c>
      <c r="H15351">
        <v>88134</v>
      </c>
      <c r="I15351" t="s">
        <v>15</v>
      </c>
    </row>
    <row r="15352" spans="1:9" x14ac:dyDescent="0.25">
      <c r="A15352">
        <v>2012</v>
      </c>
      <c r="B15352" t="s">
        <v>9</v>
      </c>
      <c r="C15352" t="s">
        <v>21</v>
      </c>
      <c r="D15352" t="s">
        <v>11</v>
      </c>
      <c r="E15352" t="s">
        <v>14</v>
      </c>
      <c r="F15352" t="s">
        <v>68</v>
      </c>
      <c r="G15352" t="s">
        <v>15</v>
      </c>
      <c r="H15352">
        <v>88134</v>
      </c>
      <c r="I15352" t="s">
        <v>15</v>
      </c>
    </row>
    <row r="15353" spans="1:9" x14ac:dyDescent="0.25">
      <c r="A15353">
        <v>2012</v>
      </c>
      <c r="B15353" t="s">
        <v>9</v>
      </c>
      <c r="C15353" t="s">
        <v>21</v>
      </c>
      <c r="D15353" t="s">
        <v>11</v>
      </c>
      <c r="E15353" t="s">
        <v>14</v>
      </c>
      <c r="F15353" t="s">
        <v>53</v>
      </c>
      <c r="G15353" t="s">
        <v>15</v>
      </c>
      <c r="H15353">
        <v>88134</v>
      </c>
      <c r="I15353" t="s">
        <v>15</v>
      </c>
    </row>
    <row r="15354" spans="1:9" x14ac:dyDescent="0.25">
      <c r="A15354">
        <v>2012</v>
      </c>
      <c r="B15354" t="s">
        <v>9</v>
      </c>
      <c r="C15354" t="s">
        <v>21</v>
      </c>
      <c r="D15354" t="s">
        <v>11</v>
      </c>
      <c r="E15354" t="s">
        <v>14</v>
      </c>
      <c r="F15354" t="s">
        <v>54</v>
      </c>
      <c r="G15354" t="s">
        <v>15</v>
      </c>
      <c r="H15354">
        <v>88134</v>
      </c>
      <c r="I15354" t="s">
        <v>15</v>
      </c>
    </row>
    <row r="15355" spans="1:9" x14ac:dyDescent="0.25">
      <c r="A15355">
        <v>2012</v>
      </c>
      <c r="B15355" t="s">
        <v>9</v>
      </c>
      <c r="C15355" t="s">
        <v>21</v>
      </c>
      <c r="D15355" t="s">
        <v>11</v>
      </c>
      <c r="E15355" t="s">
        <v>14</v>
      </c>
      <c r="F15355" t="s">
        <v>35</v>
      </c>
      <c r="G15355" t="s">
        <v>15</v>
      </c>
      <c r="H15355">
        <v>88134</v>
      </c>
      <c r="I15355" t="s">
        <v>15</v>
      </c>
    </row>
    <row r="15356" spans="1:9" x14ac:dyDescent="0.25">
      <c r="A15356">
        <v>2012</v>
      </c>
      <c r="B15356" t="s">
        <v>9</v>
      </c>
      <c r="C15356" t="s">
        <v>21</v>
      </c>
      <c r="D15356" t="s">
        <v>11</v>
      </c>
      <c r="E15356" t="s">
        <v>14</v>
      </c>
      <c r="F15356" t="s">
        <v>36</v>
      </c>
      <c r="G15356" t="s">
        <v>15</v>
      </c>
      <c r="H15356">
        <v>88134</v>
      </c>
      <c r="I15356" t="s">
        <v>15</v>
      </c>
    </row>
    <row r="15357" spans="1:9" x14ac:dyDescent="0.25">
      <c r="A15357">
        <v>2012</v>
      </c>
      <c r="B15357" t="s">
        <v>9</v>
      </c>
      <c r="C15357" t="s">
        <v>21</v>
      </c>
      <c r="D15357" t="s">
        <v>11</v>
      </c>
      <c r="E15357" t="s">
        <v>16</v>
      </c>
      <c r="F15357" t="s">
        <v>74</v>
      </c>
      <c r="G15357" t="s">
        <v>15</v>
      </c>
      <c r="H15357">
        <v>88134</v>
      </c>
      <c r="I15357" t="s">
        <v>15</v>
      </c>
    </row>
    <row r="15358" spans="1:9" x14ac:dyDescent="0.25">
      <c r="A15358">
        <v>2012</v>
      </c>
      <c r="B15358" t="s">
        <v>9</v>
      </c>
      <c r="C15358" t="s">
        <v>21</v>
      </c>
      <c r="D15358" t="s">
        <v>11</v>
      </c>
      <c r="E15358" t="s">
        <v>16</v>
      </c>
      <c r="F15358" t="s">
        <v>37</v>
      </c>
      <c r="G15358" t="s">
        <v>15</v>
      </c>
      <c r="H15358">
        <v>88134</v>
      </c>
      <c r="I15358" t="s">
        <v>15</v>
      </c>
    </row>
    <row r="15359" spans="1:9" x14ac:dyDescent="0.25">
      <c r="A15359">
        <v>2012</v>
      </c>
      <c r="B15359" t="s">
        <v>9</v>
      </c>
      <c r="C15359" t="s">
        <v>21</v>
      </c>
      <c r="D15359" t="s">
        <v>11</v>
      </c>
      <c r="E15359" t="s">
        <v>16</v>
      </c>
      <c r="F15359" t="s">
        <v>27</v>
      </c>
      <c r="G15359" t="s">
        <v>15</v>
      </c>
      <c r="H15359">
        <v>88134</v>
      </c>
      <c r="I15359" t="s">
        <v>15</v>
      </c>
    </row>
    <row r="15360" spans="1:9" x14ac:dyDescent="0.25">
      <c r="A15360">
        <v>2012</v>
      </c>
      <c r="B15360" t="s">
        <v>9</v>
      </c>
      <c r="C15360" t="s">
        <v>21</v>
      </c>
      <c r="D15360" t="s">
        <v>11</v>
      </c>
      <c r="E15360" t="s">
        <v>16</v>
      </c>
      <c r="F15360" t="s">
        <v>58</v>
      </c>
      <c r="G15360" t="s">
        <v>15</v>
      </c>
      <c r="H15360">
        <v>88134</v>
      </c>
      <c r="I15360" t="s">
        <v>15</v>
      </c>
    </row>
    <row r="15361" spans="1:9" x14ac:dyDescent="0.25">
      <c r="A15361">
        <v>2012</v>
      </c>
      <c r="B15361" t="s">
        <v>9</v>
      </c>
      <c r="C15361" t="s">
        <v>21</v>
      </c>
      <c r="D15361" t="s">
        <v>11</v>
      </c>
      <c r="E15361" t="s">
        <v>16</v>
      </c>
      <c r="F15361" t="s">
        <v>39</v>
      </c>
      <c r="G15361" t="s">
        <v>15</v>
      </c>
      <c r="H15361">
        <v>88134</v>
      </c>
      <c r="I15361" t="s">
        <v>15</v>
      </c>
    </row>
    <row r="15362" spans="1:9" x14ac:dyDescent="0.25">
      <c r="A15362">
        <v>2012</v>
      </c>
      <c r="B15362" t="s">
        <v>9</v>
      </c>
      <c r="C15362" t="s">
        <v>21</v>
      </c>
      <c r="D15362" t="s">
        <v>11</v>
      </c>
      <c r="E15362" t="s">
        <v>16</v>
      </c>
      <c r="F15362" t="s">
        <v>57</v>
      </c>
      <c r="G15362" t="s">
        <v>15</v>
      </c>
      <c r="H15362">
        <v>88134</v>
      </c>
      <c r="I15362" t="s">
        <v>15</v>
      </c>
    </row>
    <row r="15363" spans="1:9" x14ac:dyDescent="0.25">
      <c r="A15363">
        <v>2012</v>
      </c>
      <c r="B15363" t="s">
        <v>9</v>
      </c>
      <c r="C15363" t="s">
        <v>21</v>
      </c>
      <c r="D15363" t="s">
        <v>11</v>
      </c>
      <c r="E15363" t="s">
        <v>16</v>
      </c>
      <c r="F15363" t="s">
        <v>28</v>
      </c>
      <c r="G15363" t="s">
        <v>15</v>
      </c>
      <c r="H15363">
        <v>88134</v>
      </c>
      <c r="I15363" t="s">
        <v>15</v>
      </c>
    </row>
    <row r="15364" spans="1:9" x14ac:dyDescent="0.25">
      <c r="A15364">
        <v>2012</v>
      </c>
      <c r="B15364" t="s">
        <v>9</v>
      </c>
      <c r="C15364" t="s">
        <v>21</v>
      </c>
      <c r="D15364" t="s">
        <v>11</v>
      </c>
      <c r="E15364" t="s">
        <v>16</v>
      </c>
      <c r="F15364" t="s">
        <v>60</v>
      </c>
      <c r="G15364" t="s">
        <v>15</v>
      </c>
      <c r="H15364">
        <v>88134</v>
      </c>
      <c r="I15364" t="s">
        <v>15</v>
      </c>
    </row>
    <row r="15365" spans="1:9" x14ac:dyDescent="0.25">
      <c r="A15365">
        <v>2012</v>
      </c>
      <c r="B15365" t="s">
        <v>9</v>
      </c>
      <c r="C15365" t="s">
        <v>21</v>
      </c>
      <c r="D15365" t="s">
        <v>11</v>
      </c>
      <c r="E15365" t="s">
        <v>16</v>
      </c>
      <c r="F15365" t="s">
        <v>41</v>
      </c>
      <c r="G15365" t="s">
        <v>15</v>
      </c>
      <c r="H15365">
        <v>88134</v>
      </c>
      <c r="I15365" t="s">
        <v>15</v>
      </c>
    </row>
    <row r="15366" spans="1:9" x14ac:dyDescent="0.25">
      <c r="A15366">
        <v>2012</v>
      </c>
      <c r="B15366" t="s">
        <v>9</v>
      </c>
      <c r="C15366" t="s">
        <v>21</v>
      </c>
      <c r="D15366" t="s">
        <v>11</v>
      </c>
      <c r="E15366" t="s">
        <v>16</v>
      </c>
      <c r="F15366" t="s">
        <v>29</v>
      </c>
      <c r="G15366" t="s">
        <v>15</v>
      </c>
      <c r="H15366">
        <v>88134</v>
      </c>
      <c r="I15366" t="s">
        <v>15</v>
      </c>
    </row>
    <row r="15367" spans="1:9" x14ac:dyDescent="0.25">
      <c r="A15367">
        <v>2012</v>
      </c>
      <c r="B15367" t="s">
        <v>9</v>
      </c>
      <c r="C15367" t="s">
        <v>21</v>
      </c>
      <c r="D15367" t="s">
        <v>11</v>
      </c>
      <c r="E15367" t="s">
        <v>16</v>
      </c>
      <c r="F15367" t="s">
        <v>42</v>
      </c>
      <c r="G15367" t="s">
        <v>15</v>
      </c>
      <c r="H15367">
        <v>88134</v>
      </c>
      <c r="I15367" t="s">
        <v>15</v>
      </c>
    </row>
    <row r="15368" spans="1:9" x14ac:dyDescent="0.25">
      <c r="A15368">
        <v>2012</v>
      </c>
      <c r="B15368" t="s">
        <v>9</v>
      </c>
      <c r="C15368" t="s">
        <v>21</v>
      </c>
      <c r="D15368" t="s">
        <v>11</v>
      </c>
      <c r="E15368" t="s">
        <v>16</v>
      </c>
      <c r="F15368" t="s">
        <v>64</v>
      </c>
      <c r="G15368" t="s">
        <v>15</v>
      </c>
      <c r="H15368">
        <v>88134</v>
      </c>
      <c r="I15368" t="s">
        <v>15</v>
      </c>
    </row>
    <row r="15369" spans="1:9" x14ac:dyDescent="0.25">
      <c r="A15369">
        <v>2012</v>
      </c>
      <c r="B15369" t="s">
        <v>9</v>
      </c>
      <c r="C15369" t="s">
        <v>21</v>
      </c>
      <c r="D15369" t="s">
        <v>11</v>
      </c>
      <c r="E15369" t="s">
        <v>16</v>
      </c>
      <c r="F15369" t="s">
        <v>30</v>
      </c>
      <c r="G15369" t="s">
        <v>15</v>
      </c>
      <c r="H15369">
        <v>88134</v>
      </c>
      <c r="I15369" t="s">
        <v>15</v>
      </c>
    </row>
    <row r="15370" spans="1:9" x14ac:dyDescent="0.25">
      <c r="A15370">
        <v>2012</v>
      </c>
      <c r="B15370" t="s">
        <v>9</v>
      </c>
      <c r="C15370" t="s">
        <v>21</v>
      </c>
      <c r="D15370" t="s">
        <v>11</v>
      </c>
      <c r="E15370" t="s">
        <v>16</v>
      </c>
      <c r="F15370" t="s">
        <v>44</v>
      </c>
      <c r="G15370" t="s">
        <v>15</v>
      </c>
      <c r="H15370">
        <v>88134</v>
      </c>
      <c r="I15370" t="s">
        <v>15</v>
      </c>
    </row>
    <row r="15371" spans="1:9" x14ac:dyDescent="0.25">
      <c r="A15371">
        <v>2012</v>
      </c>
      <c r="B15371" t="s">
        <v>9</v>
      </c>
      <c r="C15371" t="s">
        <v>21</v>
      </c>
      <c r="D15371" t="s">
        <v>11</v>
      </c>
      <c r="E15371" t="s">
        <v>16</v>
      </c>
      <c r="F15371" t="s">
        <v>75</v>
      </c>
      <c r="G15371" t="s">
        <v>15</v>
      </c>
      <c r="H15371">
        <v>88134</v>
      </c>
      <c r="I15371" t="s">
        <v>15</v>
      </c>
    </row>
    <row r="15372" spans="1:9" x14ac:dyDescent="0.25">
      <c r="A15372">
        <v>2012</v>
      </c>
      <c r="B15372" t="s">
        <v>9</v>
      </c>
      <c r="C15372" t="s">
        <v>21</v>
      </c>
      <c r="D15372" t="s">
        <v>11</v>
      </c>
      <c r="E15372" t="s">
        <v>16</v>
      </c>
      <c r="F15372" t="s">
        <v>46</v>
      </c>
      <c r="G15372" t="s">
        <v>15</v>
      </c>
      <c r="H15372">
        <v>88134</v>
      </c>
      <c r="I15372" t="s">
        <v>15</v>
      </c>
    </row>
    <row r="15373" spans="1:9" x14ac:dyDescent="0.25">
      <c r="A15373">
        <v>2012</v>
      </c>
      <c r="B15373" t="s">
        <v>9</v>
      </c>
      <c r="C15373" t="s">
        <v>21</v>
      </c>
      <c r="D15373" t="s">
        <v>11</v>
      </c>
      <c r="E15373" t="s">
        <v>16</v>
      </c>
      <c r="F15373" t="s">
        <v>47</v>
      </c>
      <c r="G15373" t="s">
        <v>15</v>
      </c>
      <c r="H15373">
        <v>88134</v>
      </c>
      <c r="I15373" t="s">
        <v>15</v>
      </c>
    </row>
    <row r="15374" spans="1:9" x14ac:dyDescent="0.25">
      <c r="A15374">
        <v>2012</v>
      </c>
      <c r="B15374" t="s">
        <v>9</v>
      </c>
      <c r="C15374" t="s">
        <v>21</v>
      </c>
      <c r="D15374" t="s">
        <v>11</v>
      </c>
      <c r="E15374" t="s">
        <v>16</v>
      </c>
      <c r="F15374" t="s">
        <v>48</v>
      </c>
      <c r="G15374" t="s">
        <v>15</v>
      </c>
      <c r="H15374">
        <v>88134</v>
      </c>
      <c r="I15374" t="s">
        <v>15</v>
      </c>
    </row>
    <row r="15375" spans="1:9" x14ac:dyDescent="0.25">
      <c r="A15375">
        <v>2012</v>
      </c>
      <c r="B15375" t="s">
        <v>9</v>
      </c>
      <c r="C15375" t="s">
        <v>21</v>
      </c>
      <c r="D15375" t="s">
        <v>11</v>
      </c>
      <c r="E15375" t="s">
        <v>16</v>
      </c>
      <c r="F15375" t="s">
        <v>49</v>
      </c>
      <c r="G15375" t="s">
        <v>15</v>
      </c>
      <c r="H15375">
        <v>88134</v>
      </c>
      <c r="I15375" t="s">
        <v>15</v>
      </c>
    </row>
    <row r="15376" spans="1:9" x14ac:dyDescent="0.25">
      <c r="A15376">
        <v>2012</v>
      </c>
      <c r="B15376" t="s">
        <v>9</v>
      </c>
      <c r="C15376" t="s">
        <v>21</v>
      </c>
      <c r="D15376" t="s">
        <v>11</v>
      </c>
      <c r="E15376" t="s">
        <v>16</v>
      </c>
      <c r="F15376" t="s">
        <v>32</v>
      </c>
      <c r="G15376" t="s">
        <v>15</v>
      </c>
      <c r="H15376">
        <v>88134</v>
      </c>
      <c r="I15376" t="s">
        <v>15</v>
      </c>
    </row>
    <row r="15377" spans="1:9" x14ac:dyDescent="0.25">
      <c r="A15377">
        <v>2012</v>
      </c>
      <c r="B15377" t="s">
        <v>9</v>
      </c>
      <c r="C15377" t="s">
        <v>21</v>
      </c>
      <c r="D15377" t="s">
        <v>11</v>
      </c>
      <c r="E15377" t="s">
        <v>16</v>
      </c>
      <c r="F15377" t="s">
        <v>33</v>
      </c>
      <c r="G15377" t="s">
        <v>15</v>
      </c>
      <c r="H15377">
        <v>88134</v>
      </c>
      <c r="I15377" t="s">
        <v>15</v>
      </c>
    </row>
    <row r="15378" spans="1:9" x14ac:dyDescent="0.25">
      <c r="A15378">
        <v>2012</v>
      </c>
      <c r="B15378" t="s">
        <v>9</v>
      </c>
      <c r="C15378" t="s">
        <v>21</v>
      </c>
      <c r="D15378" t="s">
        <v>11</v>
      </c>
      <c r="E15378" t="s">
        <v>16</v>
      </c>
      <c r="F15378" t="s">
        <v>61</v>
      </c>
      <c r="G15378" t="s">
        <v>15</v>
      </c>
      <c r="H15378">
        <v>88134</v>
      </c>
      <c r="I15378" t="s">
        <v>15</v>
      </c>
    </row>
    <row r="15379" spans="1:9" x14ac:dyDescent="0.25">
      <c r="A15379">
        <v>2012</v>
      </c>
      <c r="B15379" t="s">
        <v>9</v>
      </c>
      <c r="C15379" t="s">
        <v>21</v>
      </c>
      <c r="D15379" t="s">
        <v>11</v>
      </c>
      <c r="E15379" t="s">
        <v>16</v>
      </c>
      <c r="F15379" t="s">
        <v>62</v>
      </c>
      <c r="G15379" t="s">
        <v>15</v>
      </c>
      <c r="H15379">
        <v>88134</v>
      </c>
      <c r="I15379" t="s">
        <v>15</v>
      </c>
    </row>
    <row r="15380" spans="1:9" x14ac:dyDescent="0.25">
      <c r="A15380">
        <v>2012</v>
      </c>
      <c r="B15380" t="s">
        <v>9</v>
      </c>
      <c r="C15380" t="s">
        <v>21</v>
      </c>
      <c r="D15380" t="s">
        <v>11</v>
      </c>
      <c r="E15380" t="s">
        <v>16</v>
      </c>
      <c r="F15380" t="s">
        <v>50</v>
      </c>
      <c r="G15380" t="s">
        <v>15</v>
      </c>
      <c r="H15380">
        <v>88134</v>
      </c>
      <c r="I15380" t="s">
        <v>15</v>
      </c>
    </row>
    <row r="15381" spans="1:9" x14ac:dyDescent="0.25">
      <c r="A15381">
        <v>2012</v>
      </c>
      <c r="B15381" t="s">
        <v>9</v>
      </c>
      <c r="C15381" t="s">
        <v>21</v>
      </c>
      <c r="D15381" t="s">
        <v>11</v>
      </c>
      <c r="E15381" t="s">
        <v>16</v>
      </c>
      <c r="F15381" t="s">
        <v>63</v>
      </c>
      <c r="G15381" t="s">
        <v>15</v>
      </c>
      <c r="H15381">
        <v>88134</v>
      </c>
      <c r="I15381" t="s">
        <v>15</v>
      </c>
    </row>
    <row r="15382" spans="1:9" x14ac:dyDescent="0.25">
      <c r="A15382">
        <v>2012</v>
      </c>
      <c r="B15382" t="s">
        <v>9</v>
      </c>
      <c r="C15382" t="s">
        <v>21</v>
      </c>
      <c r="D15382" t="s">
        <v>11</v>
      </c>
      <c r="E15382" t="s">
        <v>16</v>
      </c>
      <c r="F15382" t="s">
        <v>51</v>
      </c>
      <c r="G15382" t="s">
        <v>15</v>
      </c>
      <c r="H15382">
        <v>88134</v>
      </c>
      <c r="I15382" t="s">
        <v>15</v>
      </c>
    </row>
    <row r="15383" spans="1:9" x14ac:dyDescent="0.25">
      <c r="A15383">
        <v>2012</v>
      </c>
      <c r="B15383" t="s">
        <v>9</v>
      </c>
      <c r="C15383" t="s">
        <v>21</v>
      </c>
      <c r="D15383" t="s">
        <v>11</v>
      </c>
      <c r="E15383" t="s">
        <v>16</v>
      </c>
      <c r="F15383" t="s">
        <v>34</v>
      </c>
      <c r="G15383" t="s">
        <v>15</v>
      </c>
      <c r="H15383">
        <v>88134</v>
      </c>
      <c r="I15383" t="s">
        <v>15</v>
      </c>
    </row>
    <row r="15384" spans="1:9" x14ac:dyDescent="0.25">
      <c r="A15384">
        <v>2012</v>
      </c>
      <c r="B15384" t="s">
        <v>9</v>
      </c>
      <c r="C15384" t="s">
        <v>21</v>
      </c>
      <c r="D15384" t="s">
        <v>11</v>
      </c>
      <c r="E15384" t="s">
        <v>16</v>
      </c>
      <c r="F15384" t="s">
        <v>68</v>
      </c>
      <c r="G15384" t="s">
        <v>15</v>
      </c>
      <c r="H15384">
        <v>88134</v>
      </c>
      <c r="I15384" t="s">
        <v>15</v>
      </c>
    </row>
    <row r="15385" spans="1:9" x14ac:dyDescent="0.25">
      <c r="A15385">
        <v>2012</v>
      </c>
      <c r="B15385" t="s">
        <v>9</v>
      </c>
      <c r="C15385" t="s">
        <v>21</v>
      </c>
      <c r="D15385" t="s">
        <v>11</v>
      </c>
      <c r="E15385" t="s">
        <v>16</v>
      </c>
      <c r="F15385" t="s">
        <v>78</v>
      </c>
      <c r="G15385" t="s">
        <v>15</v>
      </c>
      <c r="H15385">
        <v>88134</v>
      </c>
      <c r="I15385" t="s">
        <v>15</v>
      </c>
    </row>
    <row r="15386" spans="1:9" x14ac:dyDescent="0.25">
      <c r="A15386">
        <v>2012</v>
      </c>
      <c r="B15386" t="s">
        <v>9</v>
      </c>
      <c r="C15386" t="s">
        <v>21</v>
      </c>
      <c r="D15386" t="s">
        <v>11</v>
      </c>
      <c r="E15386" t="s">
        <v>16</v>
      </c>
      <c r="F15386" t="s">
        <v>53</v>
      </c>
      <c r="G15386" t="s">
        <v>15</v>
      </c>
      <c r="H15386">
        <v>88134</v>
      </c>
      <c r="I15386" t="s">
        <v>15</v>
      </c>
    </row>
    <row r="15387" spans="1:9" x14ac:dyDescent="0.25">
      <c r="A15387">
        <v>2012</v>
      </c>
      <c r="B15387" t="s">
        <v>9</v>
      </c>
      <c r="C15387" t="s">
        <v>21</v>
      </c>
      <c r="D15387" t="s">
        <v>11</v>
      </c>
      <c r="E15387" t="s">
        <v>16</v>
      </c>
      <c r="F15387" t="s">
        <v>54</v>
      </c>
      <c r="G15387" t="s">
        <v>15</v>
      </c>
      <c r="H15387">
        <v>88134</v>
      </c>
      <c r="I15387" t="s">
        <v>15</v>
      </c>
    </row>
    <row r="15388" spans="1:9" x14ac:dyDescent="0.25">
      <c r="A15388">
        <v>2012</v>
      </c>
      <c r="B15388" t="s">
        <v>9</v>
      </c>
      <c r="C15388" t="s">
        <v>21</v>
      </c>
      <c r="D15388" t="s">
        <v>11</v>
      </c>
      <c r="E15388" t="s">
        <v>16</v>
      </c>
      <c r="F15388" t="s">
        <v>35</v>
      </c>
      <c r="G15388" t="s">
        <v>15</v>
      </c>
      <c r="H15388">
        <v>88134</v>
      </c>
      <c r="I15388" t="s">
        <v>15</v>
      </c>
    </row>
    <row r="15389" spans="1:9" x14ac:dyDescent="0.25">
      <c r="A15389">
        <v>2012</v>
      </c>
      <c r="B15389" t="s">
        <v>9</v>
      </c>
      <c r="C15389" t="s">
        <v>21</v>
      </c>
      <c r="D15389" t="s">
        <v>11</v>
      </c>
      <c r="E15389" t="s">
        <v>16</v>
      </c>
      <c r="F15389" t="s">
        <v>95</v>
      </c>
      <c r="G15389" t="s">
        <v>15</v>
      </c>
      <c r="H15389">
        <v>88134</v>
      </c>
      <c r="I15389" t="s">
        <v>15</v>
      </c>
    </row>
    <row r="15390" spans="1:9" x14ac:dyDescent="0.25">
      <c r="A15390">
        <v>2012</v>
      </c>
      <c r="B15390" t="s">
        <v>9</v>
      </c>
      <c r="C15390" t="s">
        <v>21</v>
      </c>
      <c r="D15390" t="s">
        <v>11</v>
      </c>
      <c r="E15390" t="s">
        <v>16</v>
      </c>
      <c r="F15390" t="s">
        <v>85</v>
      </c>
      <c r="G15390" t="s">
        <v>15</v>
      </c>
      <c r="H15390">
        <v>88134</v>
      </c>
      <c r="I15390" t="s">
        <v>15</v>
      </c>
    </row>
    <row r="15391" spans="1:9" x14ac:dyDescent="0.25">
      <c r="A15391">
        <v>2012</v>
      </c>
      <c r="B15391" t="s">
        <v>9</v>
      </c>
      <c r="C15391" t="s">
        <v>21</v>
      </c>
      <c r="D15391" t="s">
        <v>11</v>
      </c>
      <c r="E15391" t="s">
        <v>16</v>
      </c>
      <c r="F15391" t="s">
        <v>36</v>
      </c>
      <c r="G15391" t="s">
        <v>15</v>
      </c>
      <c r="H15391">
        <v>88134</v>
      </c>
      <c r="I15391" t="s">
        <v>15</v>
      </c>
    </row>
    <row r="15392" spans="1:9" x14ac:dyDescent="0.25">
      <c r="A15392">
        <v>2012</v>
      </c>
      <c r="B15392" t="s">
        <v>9</v>
      </c>
      <c r="C15392" t="s">
        <v>21</v>
      </c>
      <c r="D15392" t="s">
        <v>11</v>
      </c>
      <c r="E15392" t="s">
        <v>17</v>
      </c>
      <c r="F15392" t="s">
        <v>57</v>
      </c>
      <c r="G15392" s="1">
        <v>9.5914746018025096E-5</v>
      </c>
      <c r="H15392">
        <v>88134</v>
      </c>
      <c r="I15392">
        <v>8.4533502255526205</v>
      </c>
    </row>
    <row r="15393" spans="1:9" x14ac:dyDescent="0.25">
      <c r="A15393">
        <v>2012</v>
      </c>
      <c r="B15393" t="s">
        <v>9</v>
      </c>
      <c r="C15393" t="s">
        <v>21</v>
      </c>
      <c r="D15393" t="s">
        <v>11</v>
      </c>
      <c r="E15393" t="s">
        <v>17</v>
      </c>
      <c r="F15393" t="s">
        <v>41</v>
      </c>
      <c r="G15393" s="1">
        <v>8.0357166968778992E-6</v>
      </c>
      <c r="H15393">
        <v>88134</v>
      </c>
      <c r="I15393">
        <v>0.70821985536263699</v>
      </c>
    </row>
    <row r="15394" spans="1:9" x14ac:dyDescent="0.25">
      <c r="A15394">
        <v>2012</v>
      </c>
      <c r="B15394" t="s">
        <v>9</v>
      </c>
      <c r="C15394" t="s">
        <v>21</v>
      </c>
      <c r="D15394" t="s">
        <v>11</v>
      </c>
      <c r="E15394" t="s">
        <v>17</v>
      </c>
      <c r="F15394" t="s">
        <v>64</v>
      </c>
      <c r="G15394">
        <v>1.53056687213006E-4</v>
      </c>
      <c r="H15394">
        <v>88134</v>
      </c>
      <c r="I15394">
        <v>13.4894980708311</v>
      </c>
    </row>
    <row r="15395" spans="1:9" x14ac:dyDescent="0.25">
      <c r="A15395">
        <v>2012</v>
      </c>
      <c r="B15395" t="s">
        <v>9</v>
      </c>
      <c r="C15395" t="s">
        <v>21</v>
      </c>
      <c r="D15395" t="s">
        <v>11</v>
      </c>
      <c r="E15395" t="s">
        <v>17</v>
      </c>
      <c r="F15395" t="s">
        <v>44</v>
      </c>
      <c r="G15395" s="1">
        <v>3.30362740240644E-6</v>
      </c>
      <c r="H15395">
        <v>88134</v>
      </c>
      <c r="I15395">
        <v>0.29116189748368898</v>
      </c>
    </row>
    <row r="15396" spans="1:9" x14ac:dyDescent="0.25">
      <c r="A15396">
        <v>2012</v>
      </c>
      <c r="B15396" t="s">
        <v>9</v>
      </c>
      <c r="C15396" t="s">
        <v>21</v>
      </c>
      <c r="D15396" t="s">
        <v>11</v>
      </c>
      <c r="E15396" t="s">
        <v>17</v>
      </c>
      <c r="F15396" t="s">
        <v>49</v>
      </c>
      <c r="G15396" s="1">
        <v>4.5097605120252401E-5</v>
      </c>
      <c r="H15396">
        <v>88134</v>
      </c>
      <c r="I15396">
        <v>3.9746323296683199</v>
      </c>
    </row>
    <row r="15397" spans="1:9" x14ac:dyDescent="0.25">
      <c r="A15397">
        <v>2012</v>
      </c>
      <c r="B15397" t="s">
        <v>9</v>
      </c>
      <c r="C15397" t="s">
        <v>21</v>
      </c>
      <c r="D15397" t="s">
        <v>11</v>
      </c>
      <c r="E15397" t="s">
        <v>17</v>
      </c>
      <c r="F15397" t="s">
        <v>61</v>
      </c>
      <c r="G15397" s="1">
        <v>6.3876921278838695E-8</v>
      </c>
      <c r="H15397">
        <v>88134</v>
      </c>
      <c r="I15397">
        <v>5.62972857998917E-3</v>
      </c>
    </row>
    <row r="15398" spans="1:9" x14ac:dyDescent="0.25">
      <c r="A15398">
        <v>2012</v>
      </c>
      <c r="B15398" t="s">
        <v>9</v>
      </c>
      <c r="C15398" t="s">
        <v>21</v>
      </c>
      <c r="D15398" t="s">
        <v>11</v>
      </c>
      <c r="E15398" t="s">
        <v>17</v>
      </c>
      <c r="F15398" t="s">
        <v>50</v>
      </c>
      <c r="G15398">
        <v>6.63895998026399E-4</v>
      </c>
      <c r="H15398">
        <v>88134</v>
      </c>
      <c r="I15398">
        <v>58.5118098900587</v>
      </c>
    </row>
    <row r="15399" spans="1:9" x14ac:dyDescent="0.25">
      <c r="A15399">
        <v>2012</v>
      </c>
      <c r="B15399" t="s">
        <v>9</v>
      </c>
      <c r="C15399" t="s">
        <v>21</v>
      </c>
      <c r="D15399" t="s">
        <v>11</v>
      </c>
      <c r="E15399" t="s">
        <v>17</v>
      </c>
      <c r="F15399" t="s">
        <v>63</v>
      </c>
      <c r="G15399" s="1">
        <v>7.2524932667442598E-5</v>
      </c>
      <c r="H15399">
        <v>88134</v>
      </c>
      <c r="I15399">
        <v>6.3919124157123903</v>
      </c>
    </row>
    <row r="15400" spans="1:9" x14ac:dyDescent="0.25">
      <c r="A15400">
        <v>2012</v>
      </c>
      <c r="B15400" t="s">
        <v>9</v>
      </c>
      <c r="C15400" t="s">
        <v>21</v>
      </c>
      <c r="D15400" t="s">
        <v>11</v>
      </c>
      <c r="E15400" t="s">
        <v>17</v>
      </c>
      <c r="F15400" t="s">
        <v>34</v>
      </c>
      <c r="G15400" s="1">
        <v>3.40239920951913E-5</v>
      </c>
      <c r="H15400">
        <v>88134</v>
      </c>
      <c r="I15400">
        <v>2.99867051931759</v>
      </c>
    </row>
    <row r="15401" spans="1:9" x14ac:dyDescent="0.25">
      <c r="A15401">
        <v>2012</v>
      </c>
      <c r="B15401" t="s">
        <v>9</v>
      </c>
      <c r="C15401" t="s">
        <v>21</v>
      </c>
      <c r="D15401" t="s">
        <v>11</v>
      </c>
      <c r="E15401" t="s">
        <v>17</v>
      </c>
      <c r="F15401" t="s">
        <v>36</v>
      </c>
      <c r="G15401" s="1">
        <v>4.6202825541992001E-5</v>
      </c>
      <c r="H15401">
        <v>88134</v>
      </c>
      <c r="I15401">
        <v>4.0720398263179201</v>
      </c>
    </row>
    <row r="15402" spans="1:9" x14ac:dyDescent="0.25">
      <c r="A15402">
        <v>2012</v>
      </c>
      <c r="B15402" t="s">
        <v>9</v>
      </c>
      <c r="C15402" t="s">
        <v>22</v>
      </c>
      <c r="D15402" t="s">
        <v>11</v>
      </c>
      <c r="E15402" t="s">
        <v>19</v>
      </c>
      <c r="F15402" t="s">
        <v>13</v>
      </c>
      <c r="G15402">
        <v>0</v>
      </c>
      <c r="H15402">
        <v>32785</v>
      </c>
      <c r="I15402">
        <v>0</v>
      </c>
    </row>
    <row r="15403" spans="1:9" x14ac:dyDescent="0.25">
      <c r="A15403">
        <v>2012</v>
      </c>
      <c r="B15403" t="s">
        <v>9</v>
      </c>
      <c r="C15403" t="s">
        <v>22</v>
      </c>
      <c r="D15403" t="s">
        <v>11</v>
      </c>
      <c r="E15403" t="s">
        <v>12</v>
      </c>
      <c r="F15403" t="s">
        <v>27</v>
      </c>
      <c r="G15403">
        <v>3.6615525098897202E-4</v>
      </c>
      <c r="H15403">
        <v>32785</v>
      </c>
      <c r="I15403">
        <v>12.0043999036735</v>
      </c>
    </row>
    <row r="15404" spans="1:9" x14ac:dyDescent="0.25">
      <c r="A15404">
        <v>2012</v>
      </c>
      <c r="B15404" t="s">
        <v>9</v>
      </c>
      <c r="C15404" t="s">
        <v>22</v>
      </c>
      <c r="D15404" t="s">
        <v>11</v>
      </c>
      <c r="E15404" t="s">
        <v>12</v>
      </c>
      <c r="F15404" t="s">
        <v>65</v>
      </c>
      <c r="G15404" s="1">
        <v>1.2696979574311999E-6</v>
      </c>
      <c r="H15404">
        <v>32785</v>
      </c>
      <c r="I15404">
        <v>4.1627047534381803E-2</v>
      </c>
    </row>
    <row r="15405" spans="1:9" x14ac:dyDescent="0.25">
      <c r="A15405">
        <v>2012</v>
      </c>
      <c r="B15405" t="s">
        <v>9</v>
      </c>
      <c r="C15405" t="s">
        <v>22</v>
      </c>
      <c r="D15405" t="s">
        <v>11</v>
      </c>
      <c r="E15405" t="s">
        <v>12</v>
      </c>
      <c r="F15405" t="s">
        <v>66</v>
      </c>
      <c r="G15405" s="1">
        <v>2.0817570712023498E-5</v>
      </c>
      <c r="H15405">
        <v>32785</v>
      </c>
      <c r="I15405">
        <v>0.682504055793689</v>
      </c>
    </row>
    <row r="15406" spans="1:9" x14ac:dyDescent="0.25">
      <c r="A15406">
        <v>2012</v>
      </c>
      <c r="B15406" t="s">
        <v>9</v>
      </c>
      <c r="C15406" t="s">
        <v>22</v>
      </c>
      <c r="D15406" t="s">
        <v>11</v>
      </c>
      <c r="E15406" t="s">
        <v>12</v>
      </c>
      <c r="F15406" t="s">
        <v>29</v>
      </c>
      <c r="G15406" s="1">
        <v>5.0627761998560901E-6</v>
      </c>
      <c r="H15406">
        <v>32785</v>
      </c>
      <c r="I15406">
        <v>0.165983117712282</v>
      </c>
    </row>
    <row r="15407" spans="1:9" x14ac:dyDescent="0.25">
      <c r="A15407">
        <v>2012</v>
      </c>
      <c r="B15407" t="s">
        <v>9</v>
      </c>
      <c r="C15407" t="s">
        <v>22</v>
      </c>
      <c r="D15407" t="s">
        <v>11</v>
      </c>
      <c r="E15407" t="s">
        <v>12</v>
      </c>
      <c r="F15407" t="s">
        <v>64</v>
      </c>
      <c r="G15407" s="1">
        <v>2.3938142841658402E-6</v>
      </c>
      <c r="H15407">
        <v>32785</v>
      </c>
      <c r="I15407">
        <v>7.8481201306376994E-2</v>
      </c>
    </row>
    <row r="15408" spans="1:9" x14ac:dyDescent="0.25">
      <c r="A15408">
        <v>2012</v>
      </c>
      <c r="B15408" t="s">
        <v>9</v>
      </c>
      <c r="C15408" t="s">
        <v>22</v>
      </c>
      <c r="D15408" t="s">
        <v>11</v>
      </c>
      <c r="E15408" t="s">
        <v>12</v>
      </c>
      <c r="F15408" t="s">
        <v>30</v>
      </c>
      <c r="G15408" s="1">
        <v>5.98195639535634E-7</v>
      </c>
      <c r="H15408">
        <v>32785</v>
      </c>
      <c r="I15408">
        <v>1.9611844042175801E-2</v>
      </c>
    </row>
    <row r="15409" spans="1:9" x14ac:dyDescent="0.25">
      <c r="A15409">
        <v>2012</v>
      </c>
      <c r="B15409" t="s">
        <v>9</v>
      </c>
      <c r="C15409" t="s">
        <v>22</v>
      </c>
      <c r="D15409" t="s">
        <v>11</v>
      </c>
      <c r="E15409" t="s">
        <v>12</v>
      </c>
      <c r="F15409" t="s">
        <v>44</v>
      </c>
      <c r="G15409" s="1">
        <v>3.1798345143641297E-5</v>
      </c>
      <c r="H15409">
        <v>32785</v>
      </c>
      <c r="I15409">
        <v>1.0425087455342801</v>
      </c>
    </row>
    <row r="15410" spans="1:9" x14ac:dyDescent="0.25">
      <c r="A15410">
        <v>2012</v>
      </c>
      <c r="B15410" t="s">
        <v>9</v>
      </c>
      <c r="C15410" t="s">
        <v>22</v>
      </c>
      <c r="D15410" t="s">
        <v>11</v>
      </c>
      <c r="E15410" t="s">
        <v>12</v>
      </c>
      <c r="F15410" t="s">
        <v>47</v>
      </c>
      <c r="G15410" s="1">
        <v>1.7059563621592002E-5</v>
      </c>
      <c r="H15410">
        <v>32785</v>
      </c>
      <c r="I15410">
        <v>0.55929779333389396</v>
      </c>
    </row>
    <row r="15411" spans="1:9" x14ac:dyDescent="0.25">
      <c r="A15411">
        <v>2012</v>
      </c>
      <c r="B15411" t="s">
        <v>9</v>
      </c>
      <c r="C15411" t="s">
        <v>22</v>
      </c>
      <c r="D15411" t="s">
        <v>11</v>
      </c>
      <c r="E15411" t="s">
        <v>12</v>
      </c>
      <c r="F15411" t="s">
        <v>48</v>
      </c>
      <c r="G15411" s="1">
        <v>1.7313900561224499E-5</v>
      </c>
      <c r="H15411">
        <v>32785</v>
      </c>
      <c r="I15411">
        <v>0.56763622989974405</v>
      </c>
    </row>
    <row r="15412" spans="1:9" x14ac:dyDescent="0.25">
      <c r="A15412">
        <v>2012</v>
      </c>
      <c r="B15412" t="s">
        <v>9</v>
      </c>
      <c r="C15412" t="s">
        <v>22</v>
      </c>
      <c r="D15412" t="s">
        <v>11</v>
      </c>
      <c r="E15412" t="s">
        <v>12</v>
      </c>
      <c r="F15412" t="s">
        <v>49</v>
      </c>
      <c r="G15412" s="1">
        <v>6.9789491279157303E-7</v>
      </c>
      <c r="H15412">
        <v>32785</v>
      </c>
      <c r="I15412">
        <v>2.2880484715871698E-2</v>
      </c>
    </row>
    <row r="15413" spans="1:9" x14ac:dyDescent="0.25">
      <c r="A15413">
        <v>2012</v>
      </c>
      <c r="B15413" t="s">
        <v>9</v>
      </c>
      <c r="C15413" t="s">
        <v>22</v>
      </c>
      <c r="D15413" t="s">
        <v>11</v>
      </c>
      <c r="E15413" t="s">
        <v>12</v>
      </c>
      <c r="F15413" t="s">
        <v>32</v>
      </c>
      <c r="G15413" s="1">
        <v>8.5660207019832093E-5</v>
      </c>
      <c r="H15413">
        <v>32785</v>
      </c>
      <c r="I15413">
        <v>2.8083698871451999</v>
      </c>
    </row>
    <row r="15414" spans="1:9" x14ac:dyDescent="0.25">
      <c r="A15414">
        <v>2012</v>
      </c>
      <c r="B15414" t="s">
        <v>9</v>
      </c>
      <c r="C15414" t="s">
        <v>22</v>
      </c>
      <c r="D15414" t="s">
        <v>11</v>
      </c>
      <c r="E15414" t="s">
        <v>12</v>
      </c>
      <c r="F15414" t="s">
        <v>33</v>
      </c>
      <c r="G15414" s="1">
        <v>7.0760772018147996E-6</v>
      </c>
      <c r="H15414">
        <v>32785</v>
      </c>
      <c r="I15414">
        <v>0.23198919106149801</v>
      </c>
    </row>
    <row r="15415" spans="1:9" x14ac:dyDescent="0.25">
      <c r="A15415">
        <v>2012</v>
      </c>
      <c r="B15415" t="s">
        <v>9</v>
      </c>
      <c r="C15415" t="s">
        <v>22</v>
      </c>
      <c r="D15415" t="s">
        <v>11</v>
      </c>
      <c r="E15415" t="s">
        <v>12</v>
      </c>
      <c r="F15415" t="s">
        <v>51</v>
      </c>
      <c r="G15415" s="1">
        <v>2.7975273103574899E-6</v>
      </c>
      <c r="H15415">
        <v>32785</v>
      </c>
      <c r="I15415">
        <v>9.1716932870070197E-2</v>
      </c>
    </row>
    <row r="15416" spans="1:9" x14ac:dyDescent="0.25">
      <c r="A15416">
        <v>2012</v>
      </c>
      <c r="B15416" t="s">
        <v>9</v>
      </c>
      <c r="C15416" t="s">
        <v>22</v>
      </c>
      <c r="D15416" t="s">
        <v>11</v>
      </c>
      <c r="E15416" t="s">
        <v>12</v>
      </c>
      <c r="F15416" t="s">
        <v>34</v>
      </c>
      <c r="G15416">
        <v>3.1351181218076599E-4</v>
      </c>
      <c r="H15416">
        <v>32785</v>
      </c>
      <c r="I15416">
        <v>10.2784847623464</v>
      </c>
    </row>
    <row r="15417" spans="1:9" x14ac:dyDescent="0.25">
      <c r="A15417">
        <v>2012</v>
      </c>
      <c r="B15417" t="s">
        <v>9</v>
      </c>
      <c r="C15417" t="s">
        <v>22</v>
      </c>
      <c r="D15417" t="s">
        <v>11</v>
      </c>
      <c r="E15417" t="s">
        <v>12</v>
      </c>
      <c r="F15417" t="s">
        <v>35</v>
      </c>
      <c r="G15417" s="1">
        <v>4.9018809350836703E-6</v>
      </c>
      <c r="H15417">
        <v>32785</v>
      </c>
      <c r="I15417">
        <v>0.16070816645671801</v>
      </c>
    </row>
    <row r="15418" spans="1:9" x14ac:dyDescent="0.25">
      <c r="A15418">
        <v>2012</v>
      </c>
      <c r="B15418" t="s">
        <v>9</v>
      </c>
      <c r="C15418" t="s">
        <v>22</v>
      </c>
      <c r="D15418" t="s">
        <v>11</v>
      </c>
      <c r="E15418" t="s">
        <v>14</v>
      </c>
      <c r="F15418" t="s">
        <v>74</v>
      </c>
      <c r="G15418">
        <v>1.00077974731065E-4</v>
      </c>
      <c r="H15418">
        <v>32785</v>
      </c>
      <c r="I15418">
        <v>3.28105640155797</v>
      </c>
    </row>
    <row r="15419" spans="1:9" x14ac:dyDescent="0.25">
      <c r="A15419">
        <v>2012</v>
      </c>
      <c r="B15419" t="s">
        <v>9</v>
      </c>
      <c r="C15419" t="s">
        <v>22</v>
      </c>
      <c r="D15419" t="s">
        <v>11</v>
      </c>
      <c r="E15419" t="s">
        <v>14</v>
      </c>
      <c r="F15419" t="s">
        <v>37</v>
      </c>
      <c r="G15419">
        <v>1.2498875943898899E-4</v>
      </c>
      <c r="H15419">
        <v>32785</v>
      </c>
      <c r="I15419">
        <v>4.09775647820726</v>
      </c>
    </row>
    <row r="15420" spans="1:9" x14ac:dyDescent="0.25">
      <c r="A15420">
        <v>2012</v>
      </c>
      <c r="B15420" t="s">
        <v>9</v>
      </c>
      <c r="C15420" t="s">
        <v>22</v>
      </c>
      <c r="D15420" t="s">
        <v>11</v>
      </c>
      <c r="E15420" t="s">
        <v>14</v>
      </c>
      <c r="F15420" t="s">
        <v>27</v>
      </c>
      <c r="G15420">
        <v>1.10266707643322E-4</v>
      </c>
      <c r="H15420">
        <v>32785</v>
      </c>
      <c r="I15420">
        <v>3.61509401008631</v>
      </c>
    </row>
    <row r="15421" spans="1:9" x14ac:dyDescent="0.25">
      <c r="A15421">
        <v>2012</v>
      </c>
      <c r="B15421" t="s">
        <v>9</v>
      </c>
      <c r="C15421" t="s">
        <v>22</v>
      </c>
      <c r="D15421" t="s">
        <v>11</v>
      </c>
      <c r="E15421" t="s">
        <v>14</v>
      </c>
      <c r="F15421" t="s">
        <v>58</v>
      </c>
      <c r="G15421" s="1">
        <v>9.15299268336107E-8</v>
      </c>
      <c r="H15421">
        <v>32785</v>
      </c>
      <c r="I15421">
        <v>3.0008086512399298E-3</v>
      </c>
    </row>
    <row r="15422" spans="1:9" x14ac:dyDescent="0.25">
      <c r="A15422">
        <v>2012</v>
      </c>
      <c r="B15422" t="s">
        <v>9</v>
      </c>
      <c r="C15422" t="s">
        <v>22</v>
      </c>
      <c r="D15422" t="s">
        <v>11</v>
      </c>
      <c r="E15422" t="s">
        <v>14</v>
      </c>
      <c r="F15422" t="s">
        <v>39</v>
      </c>
      <c r="G15422">
        <v>4.09858260789724E-4</v>
      </c>
      <c r="H15422">
        <v>32785</v>
      </c>
      <c r="I15422">
        <v>13.4372030799911</v>
      </c>
    </row>
    <row r="15423" spans="1:9" x14ac:dyDescent="0.25">
      <c r="A15423">
        <v>2012</v>
      </c>
      <c r="B15423" t="s">
        <v>9</v>
      </c>
      <c r="C15423" t="s">
        <v>22</v>
      </c>
      <c r="D15423" t="s">
        <v>11</v>
      </c>
      <c r="E15423" t="s">
        <v>14</v>
      </c>
      <c r="F15423" t="s">
        <v>57</v>
      </c>
      <c r="G15423">
        <v>1.5332754728668101E-4</v>
      </c>
      <c r="H15423">
        <v>32785</v>
      </c>
      <c r="I15423">
        <v>5.0268436377938297</v>
      </c>
    </row>
    <row r="15424" spans="1:9" x14ac:dyDescent="0.25">
      <c r="A15424">
        <v>2012</v>
      </c>
      <c r="B15424" t="s">
        <v>9</v>
      </c>
      <c r="C15424" t="s">
        <v>22</v>
      </c>
      <c r="D15424" t="s">
        <v>11</v>
      </c>
      <c r="E15424" t="s">
        <v>14</v>
      </c>
      <c r="F15424" t="s">
        <v>28</v>
      </c>
      <c r="G15424" s="1">
        <v>9.9524447749705796E-8</v>
      </c>
      <c r="H15424">
        <v>32785</v>
      </c>
      <c r="I15424">
        <v>3.2629090194740999E-3</v>
      </c>
    </row>
    <row r="15425" spans="1:9" x14ac:dyDescent="0.25">
      <c r="A15425">
        <v>2012</v>
      </c>
      <c r="B15425" t="s">
        <v>9</v>
      </c>
      <c r="C15425" t="s">
        <v>22</v>
      </c>
      <c r="D15425" t="s">
        <v>11</v>
      </c>
      <c r="E15425" t="s">
        <v>14</v>
      </c>
      <c r="F15425" t="s">
        <v>41</v>
      </c>
      <c r="G15425">
        <v>1.2916787569590901E-4</v>
      </c>
      <c r="H15425">
        <v>32785</v>
      </c>
      <c r="I15425">
        <v>4.2347688046903604</v>
      </c>
    </row>
    <row r="15426" spans="1:9" x14ac:dyDescent="0.25">
      <c r="A15426">
        <v>2012</v>
      </c>
      <c r="B15426" t="s">
        <v>9</v>
      </c>
      <c r="C15426" t="s">
        <v>22</v>
      </c>
      <c r="D15426" t="s">
        <v>11</v>
      </c>
      <c r="E15426" t="s">
        <v>14</v>
      </c>
      <c r="F15426" t="s">
        <v>66</v>
      </c>
      <c r="G15426" s="1">
        <v>6.2259600789861196E-7</v>
      </c>
      <c r="H15426">
        <v>32785</v>
      </c>
      <c r="I15426">
        <v>2.0411810118956E-2</v>
      </c>
    </row>
    <row r="15427" spans="1:9" x14ac:dyDescent="0.25">
      <c r="A15427">
        <v>2012</v>
      </c>
      <c r="B15427" t="s">
        <v>9</v>
      </c>
      <c r="C15427" t="s">
        <v>22</v>
      </c>
      <c r="D15427" t="s">
        <v>11</v>
      </c>
      <c r="E15427" t="s">
        <v>14</v>
      </c>
      <c r="F15427" t="s">
        <v>29</v>
      </c>
      <c r="G15427">
        <v>1.13067819774909E-4</v>
      </c>
      <c r="H15427">
        <v>32785</v>
      </c>
      <c r="I15427">
        <v>3.7069284713204098</v>
      </c>
    </row>
    <row r="15428" spans="1:9" x14ac:dyDescent="0.25">
      <c r="A15428">
        <v>2012</v>
      </c>
      <c r="B15428" t="s">
        <v>9</v>
      </c>
      <c r="C15428" t="s">
        <v>22</v>
      </c>
      <c r="D15428" t="s">
        <v>11</v>
      </c>
      <c r="E15428" t="s">
        <v>14</v>
      </c>
      <c r="F15428" t="s">
        <v>42</v>
      </c>
      <c r="G15428" s="1">
        <v>1.54405443545696E-5</v>
      </c>
      <c r="H15428">
        <v>32785</v>
      </c>
      <c r="I15428">
        <v>0.50621824666456405</v>
      </c>
    </row>
    <row r="15429" spans="1:9" x14ac:dyDescent="0.25">
      <c r="A15429">
        <v>2012</v>
      </c>
      <c r="B15429" t="s">
        <v>9</v>
      </c>
      <c r="C15429" t="s">
        <v>22</v>
      </c>
      <c r="D15429" t="s">
        <v>11</v>
      </c>
      <c r="E15429" t="s">
        <v>14</v>
      </c>
      <c r="F15429" t="s">
        <v>64</v>
      </c>
      <c r="G15429" s="1">
        <v>4.5846857648057604E-6</v>
      </c>
      <c r="H15429">
        <v>32785</v>
      </c>
      <c r="I15429">
        <v>0.150308922799157</v>
      </c>
    </row>
    <row r="15430" spans="1:9" x14ac:dyDescent="0.25">
      <c r="A15430">
        <v>2012</v>
      </c>
      <c r="B15430" t="s">
        <v>9</v>
      </c>
      <c r="C15430" t="s">
        <v>22</v>
      </c>
      <c r="D15430" t="s">
        <v>11</v>
      </c>
      <c r="E15430" t="s">
        <v>14</v>
      </c>
      <c r="F15430" t="s">
        <v>30</v>
      </c>
      <c r="G15430" s="1">
        <v>1.8263011477164699E-5</v>
      </c>
      <c r="H15430">
        <v>32785</v>
      </c>
      <c r="I15430">
        <v>0.59875283127884305</v>
      </c>
    </row>
    <row r="15431" spans="1:9" x14ac:dyDescent="0.25">
      <c r="A15431">
        <v>2012</v>
      </c>
      <c r="B15431" t="s">
        <v>9</v>
      </c>
      <c r="C15431" t="s">
        <v>22</v>
      </c>
      <c r="D15431" t="s">
        <v>11</v>
      </c>
      <c r="E15431" t="s">
        <v>14</v>
      </c>
      <c r="F15431" t="s">
        <v>31</v>
      </c>
      <c r="G15431" s="1">
        <v>1.0555829871602401E-5</v>
      </c>
      <c r="H15431">
        <v>32785</v>
      </c>
      <c r="I15431">
        <v>0.346072882340485</v>
      </c>
    </row>
    <row r="15432" spans="1:9" x14ac:dyDescent="0.25">
      <c r="A15432">
        <v>2012</v>
      </c>
      <c r="B15432" t="s">
        <v>9</v>
      </c>
      <c r="C15432" t="s">
        <v>22</v>
      </c>
      <c r="D15432" t="s">
        <v>11</v>
      </c>
      <c r="E15432" t="s">
        <v>14</v>
      </c>
      <c r="F15432" t="s">
        <v>92</v>
      </c>
      <c r="G15432" s="1">
        <v>1.44713490078479E-5</v>
      </c>
      <c r="H15432">
        <v>32785</v>
      </c>
      <c r="I15432">
        <v>0.47444317722229401</v>
      </c>
    </row>
    <row r="15433" spans="1:9" x14ac:dyDescent="0.25">
      <c r="A15433">
        <v>2012</v>
      </c>
      <c r="B15433" t="s">
        <v>9</v>
      </c>
      <c r="C15433" t="s">
        <v>22</v>
      </c>
      <c r="D15433" t="s">
        <v>11</v>
      </c>
      <c r="E15433" t="s">
        <v>14</v>
      </c>
      <c r="F15433" t="s">
        <v>44</v>
      </c>
      <c r="G15433">
        <v>8.0733358191231101E-4</v>
      </c>
      <c r="H15433">
        <v>32785</v>
      </c>
      <c r="I15433">
        <v>26.468431482995101</v>
      </c>
    </row>
    <row r="15434" spans="1:9" x14ac:dyDescent="0.25">
      <c r="A15434">
        <v>2012</v>
      </c>
      <c r="B15434" t="s">
        <v>9</v>
      </c>
      <c r="C15434" t="s">
        <v>22</v>
      </c>
      <c r="D15434" t="s">
        <v>11</v>
      </c>
      <c r="E15434" t="s">
        <v>14</v>
      </c>
      <c r="F15434" t="s">
        <v>46</v>
      </c>
      <c r="G15434" s="1">
        <v>4.9190283707583698E-6</v>
      </c>
      <c r="H15434">
        <v>32785</v>
      </c>
      <c r="I15434">
        <v>0.16127034513531299</v>
      </c>
    </row>
    <row r="15435" spans="1:9" x14ac:dyDescent="0.25">
      <c r="A15435">
        <v>2012</v>
      </c>
      <c r="B15435" t="s">
        <v>9</v>
      </c>
      <c r="C15435" t="s">
        <v>22</v>
      </c>
      <c r="D15435" t="s">
        <v>11</v>
      </c>
      <c r="E15435" t="s">
        <v>14</v>
      </c>
      <c r="F15435" t="s">
        <v>47</v>
      </c>
      <c r="G15435" s="1">
        <v>8.75339540149824E-5</v>
      </c>
      <c r="H15435">
        <v>32785</v>
      </c>
      <c r="I15435">
        <v>2.8698006823812001</v>
      </c>
    </row>
    <row r="15436" spans="1:9" x14ac:dyDescent="0.25">
      <c r="A15436">
        <v>2012</v>
      </c>
      <c r="B15436" t="s">
        <v>9</v>
      </c>
      <c r="C15436" t="s">
        <v>22</v>
      </c>
      <c r="D15436" t="s">
        <v>11</v>
      </c>
      <c r="E15436" t="s">
        <v>14</v>
      </c>
      <c r="F15436" t="s">
        <v>49</v>
      </c>
      <c r="G15436">
        <v>1.9250201937464099E-3</v>
      </c>
      <c r="H15436">
        <v>32785</v>
      </c>
      <c r="I15436">
        <v>63.111787051976002</v>
      </c>
    </row>
    <row r="15437" spans="1:9" x14ac:dyDescent="0.25">
      <c r="A15437">
        <v>2012</v>
      </c>
      <c r="B15437" t="s">
        <v>9</v>
      </c>
      <c r="C15437" t="s">
        <v>22</v>
      </c>
      <c r="D15437" t="s">
        <v>11</v>
      </c>
      <c r="E15437" t="s">
        <v>14</v>
      </c>
      <c r="F15437" t="s">
        <v>32</v>
      </c>
      <c r="G15437" s="1">
        <v>6.3937478543559703E-6</v>
      </c>
      <c r="H15437">
        <v>32785</v>
      </c>
      <c r="I15437">
        <v>0.20961902340506</v>
      </c>
    </row>
    <row r="15438" spans="1:9" x14ac:dyDescent="0.25">
      <c r="A15438">
        <v>2012</v>
      </c>
      <c r="B15438" t="s">
        <v>9</v>
      </c>
      <c r="C15438" t="s">
        <v>22</v>
      </c>
      <c r="D15438" t="s">
        <v>11</v>
      </c>
      <c r="E15438" t="s">
        <v>14</v>
      </c>
      <c r="F15438" t="s">
        <v>33</v>
      </c>
      <c r="G15438">
        <v>1.17732207580332E-4</v>
      </c>
      <c r="H15438">
        <v>32785</v>
      </c>
      <c r="I15438">
        <v>3.8598504255211901</v>
      </c>
    </row>
    <row r="15439" spans="1:9" x14ac:dyDescent="0.25">
      <c r="A15439">
        <v>2012</v>
      </c>
      <c r="B15439" t="s">
        <v>9</v>
      </c>
      <c r="C15439" t="s">
        <v>22</v>
      </c>
      <c r="D15439" t="s">
        <v>11</v>
      </c>
      <c r="E15439" t="s">
        <v>14</v>
      </c>
      <c r="F15439" t="s">
        <v>61</v>
      </c>
      <c r="G15439" s="1">
        <v>4.00828729177909E-5</v>
      </c>
      <c r="H15439">
        <v>32785</v>
      </c>
      <c r="I15439">
        <v>1.3141169886097801</v>
      </c>
    </row>
    <row r="15440" spans="1:9" x14ac:dyDescent="0.25">
      <c r="A15440">
        <v>2012</v>
      </c>
      <c r="B15440" t="s">
        <v>9</v>
      </c>
      <c r="C15440" t="s">
        <v>22</v>
      </c>
      <c r="D15440" t="s">
        <v>11</v>
      </c>
      <c r="E15440" t="s">
        <v>14</v>
      </c>
      <c r="F15440" t="s">
        <v>50</v>
      </c>
      <c r="G15440">
        <v>1.0936322765219599E-4</v>
      </c>
      <c r="H15440">
        <v>32785</v>
      </c>
      <c r="I15440">
        <v>3.5854734185772399</v>
      </c>
    </row>
    <row r="15441" spans="1:9" x14ac:dyDescent="0.25">
      <c r="A15441">
        <v>2012</v>
      </c>
      <c r="B15441" t="s">
        <v>9</v>
      </c>
      <c r="C15441" t="s">
        <v>22</v>
      </c>
      <c r="D15441" t="s">
        <v>11</v>
      </c>
      <c r="E15441" t="s">
        <v>14</v>
      </c>
      <c r="F15441" t="s">
        <v>63</v>
      </c>
      <c r="G15441">
        <v>1.0103657996656499E-4</v>
      </c>
      <c r="H15441">
        <v>32785</v>
      </c>
      <c r="I15441">
        <v>3.3124842742038401</v>
      </c>
    </row>
    <row r="15442" spans="1:9" x14ac:dyDescent="0.25">
      <c r="A15442">
        <v>2012</v>
      </c>
      <c r="B15442" t="s">
        <v>9</v>
      </c>
      <c r="C15442" t="s">
        <v>22</v>
      </c>
      <c r="D15442" t="s">
        <v>11</v>
      </c>
      <c r="E15442" t="s">
        <v>14</v>
      </c>
      <c r="F15442" t="s">
        <v>51</v>
      </c>
      <c r="G15442" s="1">
        <v>1.6601830398222599E-5</v>
      </c>
      <c r="H15442">
        <v>32785</v>
      </c>
      <c r="I15442">
        <v>0.54429100960572696</v>
      </c>
    </row>
    <row r="15443" spans="1:9" x14ac:dyDescent="0.25">
      <c r="A15443">
        <v>2012</v>
      </c>
      <c r="B15443" t="s">
        <v>9</v>
      </c>
      <c r="C15443" t="s">
        <v>22</v>
      </c>
      <c r="D15443" t="s">
        <v>11</v>
      </c>
      <c r="E15443" t="s">
        <v>14</v>
      </c>
      <c r="F15443" t="s">
        <v>34</v>
      </c>
      <c r="G15443">
        <v>3.4521079567426799E-4</v>
      </c>
      <c r="H15443">
        <v>32785</v>
      </c>
      <c r="I15443">
        <v>11.317735936180901</v>
      </c>
    </row>
    <row r="15444" spans="1:9" x14ac:dyDescent="0.25">
      <c r="A15444">
        <v>2012</v>
      </c>
      <c r="B15444" t="s">
        <v>9</v>
      </c>
      <c r="C15444" t="s">
        <v>22</v>
      </c>
      <c r="D15444" t="s">
        <v>11</v>
      </c>
      <c r="E15444" t="s">
        <v>14</v>
      </c>
      <c r="F15444" t="s">
        <v>52</v>
      </c>
      <c r="G15444" s="1">
        <v>4.6449679984676302E-5</v>
      </c>
      <c r="H15444">
        <v>32785</v>
      </c>
      <c r="I15444">
        <v>1.5228527582976099</v>
      </c>
    </row>
    <row r="15445" spans="1:9" x14ac:dyDescent="0.25">
      <c r="A15445">
        <v>2012</v>
      </c>
      <c r="B15445" t="s">
        <v>9</v>
      </c>
      <c r="C15445" t="s">
        <v>22</v>
      </c>
      <c r="D15445" t="s">
        <v>11</v>
      </c>
      <c r="E15445" t="s">
        <v>14</v>
      </c>
      <c r="F15445" t="s">
        <v>68</v>
      </c>
      <c r="G15445" s="1">
        <v>8.2026766039231197E-5</v>
      </c>
      <c r="H15445">
        <v>32785</v>
      </c>
      <c r="I15445">
        <v>2.6892475245962002</v>
      </c>
    </row>
    <row r="15446" spans="1:9" x14ac:dyDescent="0.25">
      <c r="A15446">
        <v>2012</v>
      </c>
      <c r="B15446" t="s">
        <v>9</v>
      </c>
      <c r="C15446" t="s">
        <v>22</v>
      </c>
      <c r="D15446" t="s">
        <v>11</v>
      </c>
      <c r="E15446" t="s">
        <v>14</v>
      </c>
      <c r="F15446" t="s">
        <v>53</v>
      </c>
      <c r="G15446" s="1">
        <v>1.2155096711083299E-5</v>
      </c>
      <c r="H15446">
        <v>32785</v>
      </c>
      <c r="I15446">
        <v>0.39850484567286498</v>
      </c>
    </row>
    <row r="15447" spans="1:9" x14ac:dyDescent="0.25">
      <c r="A15447">
        <v>2012</v>
      </c>
      <c r="B15447" t="s">
        <v>9</v>
      </c>
      <c r="C15447" t="s">
        <v>22</v>
      </c>
      <c r="D15447" t="s">
        <v>11</v>
      </c>
      <c r="E15447" t="s">
        <v>14</v>
      </c>
      <c r="F15447" t="s">
        <v>35</v>
      </c>
      <c r="G15447" s="1">
        <v>9.2489232397758604E-5</v>
      </c>
      <c r="H15447">
        <v>32785</v>
      </c>
      <c r="I15447">
        <v>3.0322594841605199</v>
      </c>
    </row>
    <row r="15448" spans="1:9" x14ac:dyDescent="0.25">
      <c r="A15448">
        <v>2012</v>
      </c>
      <c r="B15448" t="s">
        <v>9</v>
      </c>
      <c r="C15448" t="s">
        <v>22</v>
      </c>
      <c r="D15448" t="s">
        <v>11</v>
      </c>
      <c r="E15448" t="s">
        <v>14</v>
      </c>
      <c r="F15448" t="s">
        <v>85</v>
      </c>
      <c r="G15448" s="1">
        <v>4.1423274629464899E-6</v>
      </c>
      <c r="H15448">
        <v>32785</v>
      </c>
      <c r="I15448">
        <v>0.13580620587270101</v>
      </c>
    </row>
    <row r="15449" spans="1:9" x14ac:dyDescent="0.25">
      <c r="A15449">
        <v>2012</v>
      </c>
      <c r="B15449" t="s">
        <v>9</v>
      </c>
      <c r="C15449" t="s">
        <v>22</v>
      </c>
      <c r="D15449" t="s">
        <v>11</v>
      </c>
      <c r="E15449" t="s">
        <v>14</v>
      </c>
      <c r="F15449" t="s">
        <v>36</v>
      </c>
      <c r="G15449">
        <v>2.9466824678879198E-4</v>
      </c>
      <c r="H15449">
        <v>32785</v>
      </c>
      <c r="I15449">
        <v>9.6606984709705603</v>
      </c>
    </row>
    <row r="15450" spans="1:9" x14ac:dyDescent="0.25">
      <c r="A15450">
        <v>2012</v>
      </c>
      <c r="B15450" t="s">
        <v>9</v>
      </c>
      <c r="C15450" t="s">
        <v>22</v>
      </c>
      <c r="D15450" t="s">
        <v>11</v>
      </c>
      <c r="E15450" t="s">
        <v>14</v>
      </c>
      <c r="F15450" t="s">
        <v>56</v>
      </c>
      <c r="G15450" s="1">
        <v>2.6141891936195999E-6</v>
      </c>
      <c r="H15450">
        <v>32785</v>
      </c>
      <c r="I15450">
        <v>8.5706192712818596E-2</v>
      </c>
    </row>
    <row r="15451" spans="1:9" x14ac:dyDescent="0.25">
      <c r="A15451">
        <v>2012</v>
      </c>
      <c r="B15451" t="s">
        <v>9</v>
      </c>
      <c r="C15451" t="s">
        <v>22</v>
      </c>
      <c r="D15451" t="s">
        <v>11</v>
      </c>
      <c r="E15451" t="s">
        <v>16</v>
      </c>
      <c r="F15451" t="s">
        <v>74</v>
      </c>
      <c r="G15451" s="1">
        <v>5.9796018224098703E-6</v>
      </c>
      <c r="H15451">
        <v>32785</v>
      </c>
      <c r="I15451">
        <v>0.19604124574770801</v>
      </c>
    </row>
    <row r="15452" spans="1:9" x14ac:dyDescent="0.25">
      <c r="A15452">
        <v>2012</v>
      </c>
      <c r="B15452" t="s">
        <v>9</v>
      </c>
      <c r="C15452" t="s">
        <v>22</v>
      </c>
      <c r="D15452" t="s">
        <v>11</v>
      </c>
      <c r="E15452" t="s">
        <v>16</v>
      </c>
      <c r="F15452" t="s">
        <v>67</v>
      </c>
      <c r="G15452" s="1">
        <v>1.8988614089940301E-5</v>
      </c>
      <c r="H15452">
        <v>32785</v>
      </c>
      <c r="I15452">
        <v>0.62254171293869098</v>
      </c>
    </row>
    <row r="15453" spans="1:9" x14ac:dyDescent="0.25">
      <c r="A15453">
        <v>2012</v>
      </c>
      <c r="B15453" t="s">
        <v>9</v>
      </c>
      <c r="C15453" t="s">
        <v>22</v>
      </c>
      <c r="D15453" t="s">
        <v>11</v>
      </c>
      <c r="E15453" t="s">
        <v>16</v>
      </c>
      <c r="F15453" t="s">
        <v>37</v>
      </c>
      <c r="G15453">
        <v>3.21915566712054E-4</v>
      </c>
      <c r="H15453">
        <v>32785</v>
      </c>
      <c r="I15453">
        <v>10.5540018546547</v>
      </c>
    </row>
    <row r="15454" spans="1:9" x14ac:dyDescent="0.25">
      <c r="A15454">
        <v>2012</v>
      </c>
      <c r="B15454" t="s">
        <v>9</v>
      </c>
      <c r="C15454" t="s">
        <v>22</v>
      </c>
      <c r="D15454" t="s">
        <v>11</v>
      </c>
      <c r="E15454" t="s">
        <v>16</v>
      </c>
      <c r="F15454" t="s">
        <v>27</v>
      </c>
      <c r="G15454" s="1">
        <v>1.8877208169315501E-5</v>
      </c>
      <c r="H15454">
        <v>32785</v>
      </c>
      <c r="I15454">
        <v>0.61888926983100701</v>
      </c>
    </row>
    <row r="15455" spans="1:9" x14ac:dyDescent="0.25">
      <c r="A15455">
        <v>2012</v>
      </c>
      <c r="B15455" t="s">
        <v>9</v>
      </c>
      <c r="C15455" t="s">
        <v>22</v>
      </c>
      <c r="D15455" t="s">
        <v>11</v>
      </c>
      <c r="E15455" t="s">
        <v>16</v>
      </c>
      <c r="F15455" t="s">
        <v>58</v>
      </c>
      <c r="G15455" s="1">
        <v>3.9815980443623296E-6</v>
      </c>
      <c r="H15455">
        <v>32785</v>
      </c>
      <c r="I15455">
        <v>0.13053669188441899</v>
      </c>
    </row>
    <row r="15456" spans="1:9" x14ac:dyDescent="0.25">
      <c r="A15456">
        <v>2012</v>
      </c>
      <c r="B15456" t="s">
        <v>9</v>
      </c>
      <c r="C15456" t="s">
        <v>22</v>
      </c>
      <c r="D15456" t="s">
        <v>11</v>
      </c>
      <c r="E15456" t="s">
        <v>16</v>
      </c>
      <c r="F15456" t="s">
        <v>39</v>
      </c>
      <c r="G15456" s="1">
        <v>1.7067396835392801E-5</v>
      </c>
      <c r="H15456">
        <v>32785</v>
      </c>
      <c r="I15456">
        <v>0.55955460524835199</v>
      </c>
    </row>
    <row r="15457" spans="1:9" x14ac:dyDescent="0.25">
      <c r="A15457">
        <v>2012</v>
      </c>
      <c r="B15457" t="s">
        <v>9</v>
      </c>
      <c r="C15457" t="s">
        <v>22</v>
      </c>
      <c r="D15457" t="s">
        <v>11</v>
      </c>
      <c r="E15457" t="s">
        <v>16</v>
      </c>
      <c r="F15457" t="s">
        <v>57</v>
      </c>
      <c r="G15457">
        <v>1.5954543876603401E-4</v>
      </c>
      <c r="H15457">
        <v>32785</v>
      </c>
      <c r="I15457">
        <v>5.2306972099444398</v>
      </c>
    </row>
    <row r="15458" spans="1:9" x14ac:dyDescent="0.25">
      <c r="A15458">
        <v>2012</v>
      </c>
      <c r="B15458" t="s">
        <v>9</v>
      </c>
      <c r="C15458" t="s">
        <v>22</v>
      </c>
      <c r="D15458" t="s">
        <v>11</v>
      </c>
      <c r="E15458" t="s">
        <v>16</v>
      </c>
      <c r="F15458" t="s">
        <v>28</v>
      </c>
      <c r="G15458" s="1">
        <v>5.02650817070405E-8</v>
      </c>
      <c r="H15458">
        <v>32785</v>
      </c>
      <c r="I15458">
        <v>1.64794070376532E-3</v>
      </c>
    </row>
    <row r="15459" spans="1:9" x14ac:dyDescent="0.25">
      <c r="A15459">
        <v>2012</v>
      </c>
      <c r="B15459" t="s">
        <v>9</v>
      </c>
      <c r="C15459" t="s">
        <v>22</v>
      </c>
      <c r="D15459" t="s">
        <v>11</v>
      </c>
      <c r="E15459" t="s">
        <v>16</v>
      </c>
      <c r="F15459" t="s">
        <v>41</v>
      </c>
      <c r="G15459" s="1">
        <v>8.6080393407400206E-5</v>
      </c>
      <c r="H15459">
        <v>32785</v>
      </c>
      <c r="I15459">
        <v>2.82214569786162</v>
      </c>
    </row>
    <row r="15460" spans="1:9" x14ac:dyDescent="0.25">
      <c r="A15460">
        <v>2012</v>
      </c>
      <c r="B15460" t="s">
        <v>9</v>
      </c>
      <c r="C15460" t="s">
        <v>22</v>
      </c>
      <c r="D15460" t="s">
        <v>11</v>
      </c>
      <c r="E15460" t="s">
        <v>16</v>
      </c>
      <c r="F15460" t="s">
        <v>29</v>
      </c>
      <c r="G15460" s="1">
        <v>3.9964118825507199E-5</v>
      </c>
      <c r="H15460">
        <v>32785</v>
      </c>
      <c r="I15460">
        <v>1.31022363569425</v>
      </c>
    </row>
    <row r="15461" spans="1:9" x14ac:dyDescent="0.25">
      <c r="A15461">
        <v>2012</v>
      </c>
      <c r="B15461" t="s">
        <v>9</v>
      </c>
      <c r="C15461" t="s">
        <v>22</v>
      </c>
      <c r="D15461" t="s">
        <v>11</v>
      </c>
      <c r="E15461" t="s">
        <v>16</v>
      </c>
      <c r="F15461" t="s">
        <v>64</v>
      </c>
      <c r="G15461" s="1">
        <v>8.2143434632781103E-5</v>
      </c>
      <c r="H15461">
        <v>32785</v>
      </c>
      <c r="I15461">
        <v>2.69307250443573</v>
      </c>
    </row>
    <row r="15462" spans="1:9" x14ac:dyDescent="0.25">
      <c r="A15462">
        <v>2012</v>
      </c>
      <c r="B15462" t="s">
        <v>9</v>
      </c>
      <c r="C15462" t="s">
        <v>22</v>
      </c>
      <c r="D15462" t="s">
        <v>11</v>
      </c>
      <c r="E15462" t="s">
        <v>16</v>
      </c>
      <c r="F15462" t="s">
        <v>30</v>
      </c>
      <c r="G15462" s="1">
        <v>1.5187392146066899E-5</v>
      </c>
      <c r="H15462">
        <v>32785</v>
      </c>
      <c r="I15462">
        <v>0.49791865150880399</v>
      </c>
    </row>
    <row r="15463" spans="1:9" x14ac:dyDescent="0.25">
      <c r="A15463">
        <v>2012</v>
      </c>
      <c r="B15463" t="s">
        <v>9</v>
      </c>
      <c r="C15463" t="s">
        <v>22</v>
      </c>
      <c r="D15463" t="s">
        <v>11</v>
      </c>
      <c r="E15463" t="s">
        <v>16</v>
      </c>
      <c r="F15463" t="s">
        <v>44</v>
      </c>
      <c r="G15463">
        <v>2.0933982948054901E-4</v>
      </c>
      <c r="H15463">
        <v>32785</v>
      </c>
      <c r="I15463">
        <v>6.8632063095197999</v>
      </c>
    </row>
    <row r="15464" spans="1:9" x14ac:dyDescent="0.25">
      <c r="A15464">
        <v>2012</v>
      </c>
      <c r="B15464" t="s">
        <v>9</v>
      </c>
      <c r="C15464" t="s">
        <v>22</v>
      </c>
      <c r="D15464" t="s">
        <v>11</v>
      </c>
      <c r="E15464" t="s">
        <v>16</v>
      </c>
      <c r="F15464" t="s">
        <v>75</v>
      </c>
      <c r="G15464" s="1">
        <v>1.03506793203777E-6</v>
      </c>
      <c r="H15464">
        <v>32785</v>
      </c>
      <c r="I15464">
        <v>3.3934702151858301E-2</v>
      </c>
    </row>
    <row r="15465" spans="1:9" x14ac:dyDescent="0.25">
      <c r="A15465">
        <v>2012</v>
      </c>
      <c r="B15465" t="s">
        <v>9</v>
      </c>
      <c r="C15465" t="s">
        <v>22</v>
      </c>
      <c r="D15465" t="s">
        <v>11</v>
      </c>
      <c r="E15465" t="s">
        <v>16</v>
      </c>
      <c r="F15465" t="s">
        <v>45</v>
      </c>
      <c r="G15465" s="1">
        <v>2.8581176904873101E-5</v>
      </c>
      <c r="H15465">
        <v>32785</v>
      </c>
      <c r="I15465">
        <v>0.93703388482626404</v>
      </c>
    </row>
    <row r="15466" spans="1:9" x14ac:dyDescent="0.25">
      <c r="A15466">
        <v>2012</v>
      </c>
      <c r="B15466" t="s">
        <v>9</v>
      </c>
      <c r="C15466" t="s">
        <v>22</v>
      </c>
      <c r="D15466" t="s">
        <v>11</v>
      </c>
      <c r="E15466" t="s">
        <v>16</v>
      </c>
      <c r="F15466" t="s">
        <v>47</v>
      </c>
      <c r="G15466" s="1">
        <v>4.7580669360939697E-5</v>
      </c>
      <c r="H15466">
        <v>32785</v>
      </c>
      <c r="I15466">
        <v>1.5599322449984101</v>
      </c>
    </row>
    <row r="15467" spans="1:9" x14ac:dyDescent="0.25">
      <c r="A15467">
        <v>2012</v>
      </c>
      <c r="B15467" t="s">
        <v>9</v>
      </c>
      <c r="C15467" t="s">
        <v>22</v>
      </c>
      <c r="D15467" t="s">
        <v>11</v>
      </c>
      <c r="E15467" t="s">
        <v>16</v>
      </c>
      <c r="F15467" t="s">
        <v>49</v>
      </c>
      <c r="G15467">
        <v>6.1642442980106796E-4</v>
      </c>
      <c r="H15467">
        <v>32785</v>
      </c>
      <c r="I15467">
        <v>20.209474931028002</v>
      </c>
    </row>
    <row r="15468" spans="1:9" x14ac:dyDescent="0.25">
      <c r="A15468">
        <v>2012</v>
      </c>
      <c r="B15468" t="s">
        <v>9</v>
      </c>
      <c r="C15468" t="s">
        <v>22</v>
      </c>
      <c r="D15468" t="s">
        <v>11</v>
      </c>
      <c r="E15468" t="s">
        <v>16</v>
      </c>
      <c r="F15468" t="s">
        <v>32</v>
      </c>
      <c r="G15468" s="1">
        <v>1.4554827385141E-7</v>
      </c>
      <c r="H15468">
        <v>32785</v>
      </c>
      <c r="I15468">
        <v>4.7718001582184796E-3</v>
      </c>
    </row>
    <row r="15469" spans="1:9" x14ac:dyDescent="0.25">
      <c r="A15469">
        <v>2012</v>
      </c>
      <c r="B15469" t="s">
        <v>9</v>
      </c>
      <c r="C15469" t="s">
        <v>22</v>
      </c>
      <c r="D15469" t="s">
        <v>11</v>
      </c>
      <c r="E15469" t="s">
        <v>16</v>
      </c>
      <c r="F15469" t="s">
        <v>33</v>
      </c>
      <c r="G15469" s="1">
        <v>8.7064788007572997E-6</v>
      </c>
      <c r="H15469">
        <v>32785</v>
      </c>
      <c r="I15469">
        <v>0.28544190748282799</v>
      </c>
    </row>
    <row r="15470" spans="1:9" x14ac:dyDescent="0.25">
      <c r="A15470">
        <v>2012</v>
      </c>
      <c r="B15470" t="s">
        <v>9</v>
      </c>
      <c r="C15470" t="s">
        <v>22</v>
      </c>
      <c r="D15470" t="s">
        <v>11</v>
      </c>
      <c r="E15470" t="s">
        <v>16</v>
      </c>
      <c r="F15470" t="s">
        <v>61</v>
      </c>
      <c r="G15470" s="1">
        <v>4.3695791911318599E-5</v>
      </c>
      <c r="H15470">
        <v>32785</v>
      </c>
      <c r="I15470">
        <v>1.43256653781258</v>
      </c>
    </row>
    <row r="15471" spans="1:9" x14ac:dyDescent="0.25">
      <c r="A15471">
        <v>2012</v>
      </c>
      <c r="B15471" t="s">
        <v>9</v>
      </c>
      <c r="C15471" t="s">
        <v>22</v>
      </c>
      <c r="D15471" t="s">
        <v>11</v>
      </c>
      <c r="E15471" t="s">
        <v>16</v>
      </c>
      <c r="F15471" t="s">
        <v>62</v>
      </c>
      <c r="G15471">
        <v>2.1989189166145401E-4</v>
      </c>
      <c r="H15471">
        <v>32785</v>
      </c>
      <c r="I15471">
        <v>7.2091556681207498</v>
      </c>
    </row>
    <row r="15472" spans="1:9" x14ac:dyDescent="0.25">
      <c r="A15472">
        <v>2012</v>
      </c>
      <c r="B15472" t="s">
        <v>9</v>
      </c>
      <c r="C15472" t="s">
        <v>22</v>
      </c>
      <c r="D15472" t="s">
        <v>11</v>
      </c>
      <c r="E15472" t="s">
        <v>16</v>
      </c>
      <c r="F15472" t="s">
        <v>50</v>
      </c>
      <c r="G15472">
        <v>2.4084930449164599E-4</v>
      </c>
      <c r="H15472">
        <v>32785</v>
      </c>
      <c r="I15472">
        <v>7.8962444477586304</v>
      </c>
    </row>
    <row r="15473" spans="1:9" x14ac:dyDescent="0.25">
      <c r="A15473">
        <v>2012</v>
      </c>
      <c r="B15473" t="s">
        <v>9</v>
      </c>
      <c r="C15473" t="s">
        <v>22</v>
      </c>
      <c r="D15473" t="s">
        <v>11</v>
      </c>
      <c r="E15473" t="s">
        <v>16</v>
      </c>
      <c r="F15473" t="s">
        <v>63</v>
      </c>
      <c r="G15473" s="1">
        <v>6.9602420015820994E-5</v>
      </c>
      <c r="H15473">
        <v>32785</v>
      </c>
      <c r="I15473">
        <v>2.2819153402186898</v>
      </c>
    </row>
    <row r="15474" spans="1:9" x14ac:dyDescent="0.25">
      <c r="A15474">
        <v>2012</v>
      </c>
      <c r="B15474" t="s">
        <v>9</v>
      </c>
      <c r="C15474" t="s">
        <v>22</v>
      </c>
      <c r="D15474" t="s">
        <v>11</v>
      </c>
      <c r="E15474" t="s">
        <v>16</v>
      </c>
      <c r="F15474" t="s">
        <v>51</v>
      </c>
      <c r="G15474" s="1">
        <v>1.4964740352717599E-7</v>
      </c>
      <c r="H15474">
        <v>32785</v>
      </c>
      <c r="I15474">
        <v>4.9061901246384796E-3</v>
      </c>
    </row>
    <row r="15475" spans="1:9" x14ac:dyDescent="0.25">
      <c r="A15475">
        <v>2012</v>
      </c>
      <c r="B15475" t="s">
        <v>9</v>
      </c>
      <c r="C15475" t="s">
        <v>22</v>
      </c>
      <c r="D15475" t="s">
        <v>11</v>
      </c>
      <c r="E15475" t="s">
        <v>16</v>
      </c>
      <c r="F15475" t="s">
        <v>34</v>
      </c>
      <c r="G15475" s="1">
        <v>8.0310168930523401E-5</v>
      </c>
      <c r="H15475">
        <v>32785</v>
      </c>
      <c r="I15475">
        <v>2.63296888838721</v>
      </c>
    </row>
    <row r="15476" spans="1:9" x14ac:dyDescent="0.25">
      <c r="A15476">
        <v>2012</v>
      </c>
      <c r="B15476" t="s">
        <v>9</v>
      </c>
      <c r="C15476" t="s">
        <v>22</v>
      </c>
      <c r="D15476" t="s">
        <v>11</v>
      </c>
      <c r="E15476" t="s">
        <v>16</v>
      </c>
      <c r="F15476" t="s">
        <v>52</v>
      </c>
      <c r="G15476" s="1">
        <v>2.6412428576397001E-5</v>
      </c>
      <c r="H15476">
        <v>32785</v>
      </c>
      <c r="I15476">
        <v>0.86593147087717603</v>
      </c>
    </row>
    <row r="15477" spans="1:9" x14ac:dyDescent="0.25">
      <c r="A15477">
        <v>2012</v>
      </c>
      <c r="B15477" t="s">
        <v>9</v>
      </c>
      <c r="C15477" t="s">
        <v>22</v>
      </c>
      <c r="D15477" t="s">
        <v>11</v>
      </c>
      <c r="E15477" t="s">
        <v>16</v>
      </c>
      <c r="F15477" t="s">
        <v>68</v>
      </c>
      <c r="G15477" s="1">
        <v>4.3582122916638704E-6</v>
      </c>
      <c r="H15477">
        <v>32785</v>
      </c>
      <c r="I15477">
        <v>0.1428839899822</v>
      </c>
    </row>
    <row r="15478" spans="1:9" x14ac:dyDescent="0.25">
      <c r="A15478">
        <v>2012</v>
      </c>
      <c r="B15478" t="s">
        <v>9</v>
      </c>
      <c r="C15478" t="s">
        <v>22</v>
      </c>
      <c r="D15478" t="s">
        <v>11</v>
      </c>
      <c r="E15478" t="s">
        <v>16</v>
      </c>
      <c r="F15478" t="s">
        <v>53</v>
      </c>
      <c r="G15478" s="1">
        <v>2.75494477724695E-5</v>
      </c>
      <c r="H15478">
        <v>32785</v>
      </c>
      <c r="I15478">
        <v>0.903208645220414</v>
      </c>
    </row>
    <row r="15479" spans="1:9" x14ac:dyDescent="0.25">
      <c r="A15479">
        <v>2012</v>
      </c>
      <c r="B15479" t="s">
        <v>9</v>
      </c>
      <c r="C15479" t="s">
        <v>22</v>
      </c>
      <c r="D15479" t="s">
        <v>11</v>
      </c>
      <c r="E15479" t="s">
        <v>16</v>
      </c>
      <c r="F15479" t="s">
        <v>96</v>
      </c>
      <c r="G15479" s="1">
        <v>1.6111184190471701E-5</v>
      </c>
      <c r="H15479">
        <v>32785</v>
      </c>
      <c r="I15479">
        <v>0.52820517368461295</v>
      </c>
    </row>
    <row r="15480" spans="1:9" x14ac:dyDescent="0.25">
      <c r="A15480">
        <v>2012</v>
      </c>
      <c r="B15480" t="s">
        <v>9</v>
      </c>
      <c r="C15480" t="s">
        <v>22</v>
      </c>
      <c r="D15480" t="s">
        <v>11</v>
      </c>
      <c r="E15480" t="s">
        <v>16</v>
      </c>
      <c r="F15480" t="s">
        <v>35</v>
      </c>
      <c r="G15480">
        <v>1.2769971843512999E-4</v>
      </c>
      <c r="H15480">
        <v>32785</v>
      </c>
      <c r="I15480">
        <v>4.1866352688957296</v>
      </c>
    </row>
    <row r="15481" spans="1:9" x14ac:dyDescent="0.25">
      <c r="A15481">
        <v>2012</v>
      </c>
      <c r="B15481" t="s">
        <v>9</v>
      </c>
      <c r="C15481" t="s">
        <v>22</v>
      </c>
      <c r="D15481" t="s">
        <v>11</v>
      </c>
      <c r="E15481" t="s">
        <v>16</v>
      </c>
      <c r="F15481" t="s">
        <v>36</v>
      </c>
      <c r="G15481">
        <v>7.0985524490654796E-4</v>
      </c>
      <c r="H15481">
        <v>32785</v>
      </c>
      <c r="I15481">
        <v>23.272604204261199</v>
      </c>
    </row>
    <row r="15482" spans="1:9" x14ac:dyDescent="0.25">
      <c r="A15482">
        <v>2012</v>
      </c>
      <c r="B15482" t="s">
        <v>9</v>
      </c>
      <c r="C15482" t="s">
        <v>22</v>
      </c>
      <c r="D15482" t="s">
        <v>11</v>
      </c>
      <c r="E15482" t="s">
        <v>17</v>
      </c>
      <c r="F15482" t="s">
        <v>37</v>
      </c>
      <c r="G15482" s="1">
        <v>2.6002653527055402E-5</v>
      </c>
      <c r="H15482">
        <v>32785</v>
      </c>
      <c r="I15482">
        <v>0.852496995884512</v>
      </c>
    </row>
    <row r="15483" spans="1:9" x14ac:dyDescent="0.25">
      <c r="A15483">
        <v>2012</v>
      </c>
      <c r="B15483" t="s">
        <v>9</v>
      </c>
      <c r="C15483" t="s">
        <v>22</v>
      </c>
      <c r="D15483" t="s">
        <v>11</v>
      </c>
      <c r="E15483" t="s">
        <v>17</v>
      </c>
      <c r="F15483" t="s">
        <v>58</v>
      </c>
      <c r="G15483" s="1">
        <v>5.1123716468862703E-6</v>
      </c>
      <c r="H15483">
        <v>32785</v>
      </c>
      <c r="I15483">
        <v>0.16760910444316601</v>
      </c>
    </row>
    <row r="15484" spans="1:9" x14ac:dyDescent="0.25">
      <c r="A15484">
        <v>2012</v>
      </c>
      <c r="B15484" t="s">
        <v>9</v>
      </c>
      <c r="C15484" t="s">
        <v>22</v>
      </c>
      <c r="D15484" t="s">
        <v>11</v>
      </c>
      <c r="E15484" t="s">
        <v>17</v>
      </c>
      <c r="F15484" t="s">
        <v>102</v>
      </c>
      <c r="G15484">
        <v>8.1105098854001396E-4</v>
      </c>
      <c r="H15484">
        <v>32785</v>
      </c>
      <c r="I15484">
        <v>26.590306659284401</v>
      </c>
    </row>
    <row r="15485" spans="1:9" x14ac:dyDescent="0.25">
      <c r="A15485">
        <v>2012</v>
      </c>
      <c r="B15485" t="s">
        <v>9</v>
      </c>
      <c r="C15485" t="s">
        <v>22</v>
      </c>
      <c r="D15485" t="s">
        <v>11</v>
      </c>
      <c r="E15485" t="s">
        <v>17</v>
      </c>
      <c r="F15485" t="s">
        <v>41</v>
      </c>
      <c r="G15485" s="1">
        <v>5.4691484855983096E-6</v>
      </c>
      <c r="H15485">
        <v>32785</v>
      </c>
      <c r="I15485">
        <v>0.17930603310034099</v>
      </c>
    </row>
    <row r="15486" spans="1:9" x14ac:dyDescent="0.25">
      <c r="A15486">
        <v>2012</v>
      </c>
      <c r="B15486" t="s">
        <v>9</v>
      </c>
      <c r="C15486" t="s">
        <v>22</v>
      </c>
      <c r="D15486" t="s">
        <v>11</v>
      </c>
      <c r="E15486" t="s">
        <v>17</v>
      </c>
      <c r="F15486" t="s">
        <v>29</v>
      </c>
      <c r="G15486" s="1">
        <v>1.7342508966926701E-5</v>
      </c>
      <c r="H15486">
        <v>32785</v>
      </c>
      <c r="I15486">
        <v>0.56857415648069198</v>
      </c>
    </row>
    <row r="15487" spans="1:9" x14ac:dyDescent="0.25">
      <c r="A15487">
        <v>2012</v>
      </c>
      <c r="B15487" t="s">
        <v>9</v>
      </c>
      <c r="C15487" t="s">
        <v>22</v>
      </c>
      <c r="D15487" t="s">
        <v>11</v>
      </c>
      <c r="E15487" t="s">
        <v>17</v>
      </c>
      <c r="F15487" t="s">
        <v>42</v>
      </c>
      <c r="G15487">
        <v>2.8756037650805901E-4</v>
      </c>
      <c r="H15487">
        <v>32785</v>
      </c>
      <c r="I15487">
        <v>9.4276669438167104</v>
      </c>
    </row>
    <row r="15488" spans="1:9" x14ac:dyDescent="0.25">
      <c r="A15488">
        <v>2012</v>
      </c>
      <c r="B15488" t="s">
        <v>9</v>
      </c>
      <c r="C15488" t="s">
        <v>22</v>
      </c>
      <c r="D15488" t="s">
        <v>11</v>
      </c>
      <c r="E15488" t="s">
        <v>17</v>
      </c>
      <c r="F15488" t="s">
        <v>44</v>
      </c>
      <c r="G15488" s="1">
        <v>7.8351004443220903E-6</v>
      </c>
      <c r="H15488">
        <v>32785</v>
      </c>
      <c r="I15488">
        <v>0.25687376806709999</v>
      </c>
    </row>
    <row r="15489" spans="1:9" x14ac:dyDescent="0.25">
      <c r="A15489">
        <v>2012</v>
      </c>
      <c r="B15489" t="s">
        <v>9</v>
      </c>
      <c r="C15489" t="s">
        <v>22</v>
      </c>
      <c r="D15489" t="s">
        <v>11</v>
      </c>
      <c r="E15489" t="s">
        <v>17</v>
      </c>
      <c r="F15489" t="s">
        <v>47</v>
      </c>
      <c r="G15489" s="1">
        <v>6.3416057029057696E-5</v>
      </c>
      <c r="H15489">
        <v>32785</v>
      </c>
      <c r="I15489">
        <v>2.0790954296976598</v>
      </c>
    </row>
    <row r="15490" spans="1:9" x14ac:dyDescent="0.25">
      <c r="A15490">
        <v>2012</v>
      </c>
      <c r="B15490" t="s">
        <v>9</v>
      </c>
      <c r="C15490" t="s">
        <v>22</v>
      </c>
      <c r="D15490" t="s">
        <v>11</v>
      </c>
      <c r="E15490" t="s">
        <v>17</v>
      </c>
      <c r="F15490" t="s">
        <v>49</v>
      </c>
      <c r="G15490" s="1">
        <v>2.7014807082774899E-5</v>
      </c>
      <c r="H15490">
        <v>32785</v>
      </c>
      <c r="I15490">
        <v>0.88568045020877395</v>
      </c>
    </row>
    <row r="15491" spans="1:9" x14ac:dyDescent="0.25">
      <c r="A15491">
        <v>2012</v>
      </c>
      <c r="B15491" t="s">
        <v>9</v>
      </c>
      <c r="C15491" t="s">
        <v>22</v>
      </c>
      <c r="D15491" t="s">
        <v>11</v>
      </c>
      <c r="E15491" t="s">
        <v>17</v>
      </c>
      <c r="F15491" t="s">
        <v>50</v>
      </c>
      <c r="G15491">
        <v>3.23881780969786E-4</v>
      </c>
      <c r="H15491">
        <v>32785</v>
      </c>
      <c r="I15491">
        <v>10.6184641890944</v>
      </c>
    </row>
    <row r="15492" spans="1:9" x14ac:dyDescent="0.25">
      <c r="A15492">
        <v>2012</v>
      </c>
      <c r="B15492" t="s">
        <v>9</v>
      </c>
      <c r="C15492" t="s">
        <v>22</v>
      </c>
      <c r="D15492" t="s">
        <v>11</v>
      </c>
      <c r="E15492" t="s">
        <v>17</v>
      </c>
      <c r="F15492" t="s">
        <v>34</v>
      </c>
      <c r="G15492" s="1">
        <v>6.7043355885982003E-6</v>
      </c>
      <c r="H15492">
        <v>32785</v>
      </c>
      <c r="I15492">
        <v>0.21980164227219201</v>
      </c>
    </row>
    <row r="15493" spans="1:9" x14ac:dyDescent="0.25">
      <c r="A15493">
        <v>2012</v>
      </c>
      <c r="B15493" t="s">
        <v>9</v>
      </c>
      <c r="C15493" t="s">
        <v>22</v>
      </c>
      <c r="D15493" t="s">
        <v>11</v>
      </c>
      <c r="E15493" t="s">
        <v>17</v>
      </c>
      <c r="F15493" t="s">
        <v>35</v>
      </c>
      <c r="G15493" s="1">
        <v>4.8529296019772899E-5</v>
      </c>
      <c r="H15493">
        <v>32785</v>
      </c>
      <c r="I15493">
        <v>1.5910329700082499</v>
      </c>
    </row>
    <row r="15494" spans="1:9" x14ac:dyDescent="0.25">
      <c r="A15494">
        <v>2012</v>
      </c>
      <c r="B15494" t="s">
        <v>9</v>
      </c>
      <c r="C15494" t="s">
        <v>22</v>
      </c>
      <c r="D15494" t="s">
        <v>11</v>
      </c>
      <c r="E15494" t="s">
        <v>17</v>
      </c>
      <c r="F15494" t="s">
        <v>36</v>
      </c>
      <c r="G15494">
        <v>5.6297281100092605E-4</v>
      </c>
      <c r="H15494">
        <v>32785</v>
      </c>
      <c r="I15494">
        <v>18.457063608665401</v>
      </c>
    </row>
    <row r="15495" spans="1:9" x14ac:dyDescent="0.25">
      <c r="A15495">
        <v>2012</v>
      </c>
      <c r="B15495" t="s">
        <v>9</v>
      </c>
      <c r="C15495" t="s">
        <v>23</v>
      </c>
      <c r="D15495" t="s">
        <v>11</v>
      </c>
      <c r="E15495" t="s">
        <v>19</v>
      </c>
      <c r="F15495" t="s">
        <v>28</v>
      </c>
      <c r="G15495" s="1">
        <v>3.66851614201734E-6</v>
      </c>
      <c r="H15495">
        <v>77871</v>
      </c>
      <c r="I15495">
        <v>0.28567102049503201</v>
      </c>
    </row>
    <row r="15496" spans="1:9" x14ac:dyDescent="0.25">
      <c r="A15496">
        <v>2012</v>
      </c>
      <c r="B15496" t="s">
        <v>9</v>
      </c>
      <c r="C15496" t="s">
        <v>23</v>
      </c>
      <c r="D15496" t="s">
        <v>11</v>
      </c>
      <c r="E15496" t="s">
        <v>19</v>
      </c>
      <c r="F15496" t="s">
        <v>48</v>
      </c>
      <c r="G15496" s="1">
        <v>6.23647744142947E-7</v>
      </c>
      <c r="H15496">
        <v>77871</v>
      </c>
      <c r="I15496">
        <v>4.8564073484155403E-2</v>
      </c>
    </row>
    <row r="15497" spans="1:9" x14ac:dyDescent="0.25">
      <c r="A15497">
        <v>2012</v>
      </c>
      <c r="B15497" t="s">
        <v>9</v>
      </c>
      <c r="C15497" t="s">
        <v>23</v>
      </c>
      <c r="D15497" t="s">
        <v>11</v>
      </c>
      <c r="E15497" t="s">
        <v>19</v>
      </c>
      <c r="F15497" t="s">
        <v>32</v>
      </c>
      <c r="G15497" s="1">
        <v>2.2121152336364501E-5</v>
      </c>
      <c r="H15497">
        <v>77871</v>
      </c>
      <c r="I15497">
        <v>1.7225962535850401</v>
      </c>
    </row>
    <row r="15498" spans="1:9" x14ac:dyDescent="0.25">
      <c r="A15498">
        <v>2012</v>
      </c>
      <c r="B15498" t="s">
        <v>9</v>
      </c>
      <c r="C15498" t="s">
        <v>23</v>
      </c>
      <c r="D15498" t="s">
        <v>11</v>
      </c>
      <c r="E15498" t="s">
        <v>12</v>
      </c>
      <c r="F15498" t="s">
        <v>27</v>
      </c>
      <c r="G15498" t="s">
        <v>15</v>
      </c>
      <c r="H15498">
        <v>77871</v>
      </c>
      <c r="I15498" t="s">
        <v>15</v>
      </c>
    </row>
    <row r="15499" spans="1:9" x14ac:dyDescent="0.25">
      <c r="A15499">
        <v>2012</v>
      </c>
      <c r="B15499" t="s">
        <v>9</v>
      </c>
      <c r="C15499" t="s">
        <v>23</v>
      </c>
      <c r="D15499" t="s">
        <v>11</v>
      </c>
      <c r="E15499" t="s">
        <v>12</v>
      </c>
      <c r="F15499" t="s">
        <v>65</v>
      </c>
      <c r="G15499" t="s">
        <v>15</v>
      </c>
      <c r="H15499">
        <v>77871</v>
      </c>
      <c r="I15499" t="s">
        <v>15</v>
      </c>
    </row>
    <row r="15500" spans="1:9" x14ac:dyDescent="0.25">
      <c r="A15500">
        <v>2012</v>
      </c>
      <c r="B15500" t="s">
        <v>9</v>
      </c>
      <c r="C15500" t="s">
        <v>23</v>
      </c>
      <c r="D15500" t="s">
        <v>11</v>
      </c>
      <c r="E15500" t="s">
        <v>12</v>
      </c>
      <c r="F15500" t="s">
        <v>28</v>
      </c>
      <c r="G15500" t="s">
        <v>15</v>
      </c>
      <c r="H15500">
        <v>77871</v>
      </c>
      <c r="I15500" t="s">
        <v>15</v>
      </c>
    </row>
    <row r="15501" spans="1:9" x14ac:dyDescent="0.25">
      <c r="A15501">
        <v>2012</v>
      </c>
      <c r="B15501" t="s">
        <v>9</v>
      </c>
      <c r="C15501" t="s">
        <v>23</v>
      </c>
      <c r="D15501" t="s">
        <v>11</v>
      </c>
      <c r="E15501" t="s">
        <v>12</v>
      </c>
      <c r="F15501" t="s">
        <v>41</v>
      </c>
      <c r="G15501" t="s">
        <v>15</v>
      </c>
      <c r="H15501">
        <v>77871</v>
      </c>
      <c r="I15501" t="s">
        <v>15</v>
      </c>
    </row>
    <row r="15502" spans="1:9" x14ac:dyDescent="0.25">
      <c r="A15502">
        <v>2012</v>
      </c>
      <c r="B15502" t="s">
        <v>9</v>
      </c>
      <c r="C15502" t="s">
        <v>23</v>
      </c>
      <c r="D15502" t="s">
        <v>11</v>
      </c>
      <c r="E15502" t="s">
        <v>12</v>
      </c>
      <c r="F15502" t="s">
        <v>29</v>
      </c>
      <c r="G15502" t="s">
        <v>15</v>
      </c>
      <c r="H15502">
        <v>77871</v>
      </c>
      <c r="I15502" t="s">
        <v>15</v>
      </c>
    </row>
    <row r="15503" spans="1:9" x14ac:dyDescent="0.25">
      <c r="A15503">
        <v>2012</v>
      </c>
      <c r="B15503" t="s">
        <v>9</v>
      </c>
      <c r="C15503" t="s">
        <v>23</v>
      </c>
      <c r="D15503" t="s">
        <v>11</v>
      </c>
      <c r="E15503" t="s">
        <v>12</v>
      </c>
      <c r="F15503" t="s">
        <v>48</v>
      </c>
      <c r="G15503" t="s">
        <v>15</v>
      </c>
      <c r="H15503">
        <v>77871</v>
      </c>
      <c r="I15503" t="s">
        <v>15</v>
      </c>
    </row>
    <row r="15504" spans="1:9" x14ac:dyDescent="0.25">
      <c r="A15504">
        <v>2012</v>
      </c>
      <c r="B15504" t="s">
        <v>9</v>
      </c>
      <c r="C15504" t="s">
        <v>23</v>
      </c>
      <c r="D15504" t="s">
        <v>11</v>
      </c>
      <c r="E15504" t="s">
        <v>12</v>
      </c>
      <c r="F15504" t="s">
        <v>32</v>
      </c>
      <c r="G15504" t="s">
        <v>15</v>
      </c>
      <c r="H15504">
        <v>77871</v>
      </c>
      <c r="I15504" t="s">
        <v>15</v>
      </c>
    </row>
    <row r="15505" spans="1:9" x14ac:dyDescent="0.25">
      <c r="A15505">
        <v>2012</v>
      </c>
      <c r="B15505" t="s">
        <v>9</v>
      </c>
      <c r="C15505" t="s">
        <v>23</v>
      </c>
      <c r="D15505" t="s">
        <v>11</v>
      </c>
      <c r="E15505" t="s">
        <v>12</v>
      </c>
      <c r="F15505" t="s">
        <v>33</v>
      </c>
      <c r="G15505" t="s">
        <v>15</v>
      </c>
      <c r="H15505">
        <v>77871</v>
      </c>
      <c r="I15505" t="s">
        <v>15</v>
      </c>
    </row>
    <row r="15506" spans="1:9" x14ac:dyDescent="0.25">
      <c r="A15506">
        <v>2012</v>
      </c>
      <c r="B15506" t="s">
        <v>9</v>
      </c>
      <c r="C15506" t="s">
        <v>23</v>
      </c>
      <c r="D15506" t="s">
        <v>11</v>
      </c>
      <c r="E15506" t="s">
        <v>12</v>
      </c>
      <c r="F15506" t="s">
        <v>63</v>
      </c>
      <c r="G15506" t="s">
        <v>15</v>
      </c>
      <c r="H15506">
        <v>77871</v>
      </c>
      <c r="I15506" t="s">
        <v>15</v>
      </c>
    </row>
    <row r="15507" spans="1:9" x14ac:dyDescent="0.25">
      <c r="A15507">
        <v>2012</v>
      </c>
      <c r="B15507" t="s">
        <v>9</v>
      </c>
      <c r="C15507" t="s">
        <v>23</v>
      </c>
      <c r="D15507" t="s">
        <v>11</v>
      </c>
      <c r="E15507" t="s">
        <v>12</v>
      </c>
      <c r="F15507" t="s">
        <v>51</v>
      </c>
      <c r="G15507" t="s">
        <v>15</v>
      </c>
      <c r="H15507">
        <v>77871</v>
      </c>
      <c r="I15507" t="s">
        <v>15</v>
      </c>
    </row>
    <row r="15508" spans="1:9" x14ac:dyDescent="0.25">
      <c r="A15508">
        <v>2012</v>
      </c>
      <c r="B15508" t="s">
        <v>9</v>
      </c>
      <c r="C15508" t="s">
        <v>23</v>
      </c>
      <c r="D15508" t="s">
        <v>11</v>
      </c>
      <c r="E15508" t="s">
        <v>12</v>
      </c>
      <c r="F15508" t="s">
        <v>34</v>
      </c>
      <c r="G15508" t="s">
        <v>15</v>
      </c>
      <c r="H15508">
        <v>77871</v>
      </c>
      <c r="I15508" t="s">
        <v>15</v>
      </c>
    </row>
    <row r="15509" spans="1:9" x14ac:dyDescent="0.25">
      <c r="A15509">
        <v>2012</v>
      </c>
      <c r="B15509" t="s">
        <v>9</v>
      </c>
      <c r="C15509" t="s">
        <v>23</v>
      </c>
      <c r="D15509" t="s">
        <v>11</v>
      </c>
      <c r="E15509" t="s">
        <v>12</v>
      </c>
      <c r="F15509" t="s">
        <v>70</v>
      </c>
      <c r="G15509" t="s">
        <v>15</v>
      </c>
      <c r="H15509">
        <v>77871</v>
      </c>
      <c r="I15509" t="s">
        <v>15</v>
      </c>
    </row>
    <row r="15510" spans="1:9" x14ac:dyDescent="0.25">
      <c r="A15510">
        <v>2012</v>
      </c>
      <c r="B15510" t="s">
        <v>9</v>
      </c>
      <c r="C15510" t="s">
        <v>23</v>
      </c>
      <c r="D15510" t="s">
        <v>11</v>
      </c>
      <c r="E15510" t="s">
        <v>14</v>
      </c>
      <c r="F15510" t="s">
        <v>37</v>
      </c>
      <c r="G15510" t="s">
        <v>15</v>
      </c>
      <c r="H15510">
        <v>77871</v>
      </c>
      <c r="I15510" t="s">
        <v>15</v>
      </c>
    </row>
    <row r="15511" spans="1:9" x14ac:dyDescent="0.25">
      <c r="A15511">
        <v>2012</v>
      </c>
      <c r="B15511" t="s">
        <v>9</v>
      </c>
      <c r="C15511" t="s">
        <v>23</v>
      </c>
      <c r="D15511" t="s">
        <v>11</v>
      </c>
      <c r="E15511" t="s">
        <v>14</v>
      </c>
      <c r="F15511" t="s">
        <v>27</v>
      </c>
      <c r="G15511" t="s">
        <v>15</v>
      </c>
      <c r="H15511">
        <v>77871</v>
      </c>
      <c r="I15511" t="s">
        <v>15</v>
      </c>
    </row>
    <row r="15512" spans="1:9" x14ac:dyDescent="0.25">
      <c r="A15512">
        <v>2012</v>
      </c>
      <c r="B15512" t="s">
        <v>9</v>
      </c>
      <c r="C15512" t="s">
        <v>23</v>
      </c>
      <c r="D15512" t="s">
        <v>11</v>
      </c>
      <c r="E15512" t="s">
        <v>14</v>
      </c>
      <c r="F15512" t="s">
        <v>38</v>
      </c>
      <c r="G15512" t="s">
        <v>15</v>
      </c>
      <c r="H15512">
        <v>77871</v>
      </c>
      <c r="I15512" t="s">
        <v>15</v>
      </c>
    </row>
    <row r="15513" spans="1:9" x14ac:dyDescent="0.25">
      <c r="A15513">
        <v>2012</v>
      </c>
      <c r="B15513" t="s">
        <v>9</v>
      </c>
      <c r="C15513" t="s">
        <v>23</v>
      </c>
      <c r="D15513" t="s">
        <v>11</v>
      </c>
      <c r="E15513" t="s">
        <v>14</v>
      </c>
      <c r="F15513" t="s">
        <v>39</v>
      </c>
      <c r="G15513" t="s">
        <v>15</v>
      </c>
      <c r="H15513">
        <v>77871</v>
      </c>
      <c r="I15513" t="s">
        <v>15</v>
      </c>
    </row>
    <row r="15514" spans="1:9" x14ac:dyDescent="0.25">
      <c r="A15514">
        <v>2012</v>
      </c>
      <c r="B15514" t="s">
        <v>9</v>
      </c>
      <c r="C15514" t="s">
        <v>23</v>
      </c>
      <c r="D15514" t="s">
        <v>11</v>
      </c>
      <c r="E15514" t="s">
        <v>14</v>
      </c>
      <c r="F15514" t="s">
        <v>65</v>
      </c>
      <c r="G15514" t="s">
        <v>15</v>
      </c>
      <c r="H15514">
        <v>77871</v>
      </c>
      <c r="I15514" t="s">
        <v>15</v>
      </c>
    </row>
    <row r="15515" spans="1:9" x14ac:dyDescent="0.25">
      <c r="A15515">
        <v>2012</v>
      </c>
      <c r="B15515" t="s">
        <v>9</v>
      </c>
      <c r="C15515" t="s">
        <v>23</v>
      </c>
      <c r="D15515" t="s">
        <v>11</v>
      </c>
      <c r="E15515" t="s">
        <v>14</v>
      </c>
      <c r="F15515" t="s">
        <v>57</v>
      </c>
      <c r="G15515" t="s">
        <v>15</v>
      </c>
      <c r="H15515">
        <v>77871</v>
      </c>
      <c r="I15515" t="s">
        <v>15</v>
      </c>
    </row>
    <row r="15516" spans="1:9" x14ac:dyDescent="0.25">
      <c r="A15516">
        <v>2012</v>
      </c>
      <c r="B15516" t="s">
        <v>9</v>
      </c>
      <c r="C15516" t="s">
        <v>23</v>
      </c>
      <c r="D15516" t="s">
        <v>11</v>
      </c>
      <c r="E15516" t="s">
        <v>14</v>
      </c>
      <c r="F15516" t="s">
        <v>83</v>
      </c>
      <c r="G15516" t="s">
        <v>15</v>
      </c>
      <c r="H15516">
        <v>77871</v>
      </c>
      <c r="I15516" t="s">
        <v>15</v>
      </c>
    </row>
    <row r="15517" spans="1:9" x14ac:dyDescent="0.25">
      <c r="A15517">
        <v>2012</v>
      </c>
      <c r="B15517" t="s">
        <v>9</v>
      </c>
      <c r="C15517" t="s">
        <v>23</v>
      </c>
      <c r="D15517" t="s">
        <v>11</v>
      </c>
      <c r="E15517" t="s">
        <v>14</v>
      </c>
      <c r="F15517" t="s">
        <v>28</v>
      </c>
      <c r="G15517" t="s">
        <v>15</v>
      </c>
      <c r="H15517">
        <v>77871</v>
      </c>
      <c r="I15517" t="s">
        <v>15</v>
      </c>
    </row>
    <row r="15518" spans="1:9" x14ac:dyDescent="0.25">
      <c r="A15518">
        <v>2012</v>
      </c>
      <c r="B15518" t="s">
        <v>9</v>
      </c>
      <c r="C15518" t="s">
        <v>23</v>
      </c>
      <c r="D15518" t="s">
        <v>11</v>
      </c>
      <c r="E15518" t="s">
        <v>14</v>
      </c>
      <c r="F15518" t="s">
        <v>40</v>
      </c>
      <c r="G15518" t="s">
        <v>15</v>
      </c>
      <c r="H15518">
        <v>77871</v>
      </c>
      <c r="I15518" t="s">
        <v>15</v>
      </c>
    </row>
    <row r="15519" spans="1:9" x14ac:dyDescent="0.25">
      <c r="A15519">
        <v>2012</v>
      </c>
      <c r="B15519" t="s">
        <v>9</v>
      </c>
      <c r="C15519" t="s">
        <v>23</v>
      </c>
      <c r="D15519" t="s">
        <v>11</v>
      </c>
      <c r="E15519" t="s">
        <v>14</v>
      </c>
      <c r="F15519" t="s">
        <v>102</v>
      </c>
      <c r="G15519" t="s">
        <v>15</v>
      </c>
      <c r="H15519">
        <v>77871</v>
      </c>
      <c r="I15519" t="s">
        <v>15</v>
      </c>
    </row>
    <row r="15520" spans="1:9" x14ac:dyDescent="0.25">
      <c r="A15520">
        <v>2012</v>
      </c>
      <c r="B15520" t="s">
        <v>9</v>
      </c>
      <c r="C15520" t="s">
        <v>23</v>
      </c>
      <c r="D15520" t="s">
        <v>11</v>
      </c>
      <c r="E15520" t="s">
        <v>14</v>
      </c>
      <c r="F15520" t="s">
        <v>60</v>
      </c>
      <c r="G15520" t="s">
        <v>15</v>
      </c>
      <c r="H15520">
        <v>77871</v>
      </c>
      <c r="I15520" t="s">
        <v>15</v>
      </c>
    </row>
    <row r="15521" spans="1:9" x14ac:dyDescent="0.25">
      <c r="A15521">
        <v>2012</v>
      </c>
      <c r="B15521" t="s">
        <v>9</v>
      </c>
      <c r="C15521" t="s">
        <v>23</v>
      </c>
      <c r="D15521" t="s">
        <v>11</v>
      </c>
      <c r="E15521" t="s">
        <v>14</v>
      </c>
      <c r="F15521" t="s">
        <v>41</v>
      </c>
      <c r="G15521" t="s">
        <v>15</v>
      </c>
      <c r="H15521">
        <v>77871</v>
      </c>
      <c r="I15521" t="s">
        <v>15</v>
      </c>
    </row>
    <row r="15522" spans="1:9" x14ac:dyDescent="0.25">
      <c r="A15522">
        <v>2012</v>
      </c>
      <c r="B15522" t="s">
        <v>9</v>
      </c>
      <c r="C15522" t="s">
        <v>23</v>
      </c>
      <c r="D15522" t="s">
        <v>11</v>
      </c>
      <c r="E15522" t="s">
        <v>14</v>
      </c>
      <c r="F15522" t="s">
        <v>66</v>
      </c>
      <c r="G15522" t="s">
        <v>15</v>
      </c>
      <c r="H15522">
        <v>77871</v>
      </c>
      <c r="I15522" t="s">
        <v>15</v>
      </c>
    </row>
    <row r="15523" spans="1:9" x14ac:dyDescent="0.25">
      <c r="A15523">
        <v>2012</v>
      </c>
      <c r="B15523" t="s">
        <v>9</v>
      </c>
      <c r="C15523" t="s">
        <v>23</v>
      </c>
      <c r="D15523" t="s">
        <v>11</v>
      </c>
      <c r="E15523" t="s">
        <v>14</v>
      </c>
      <c r="F15523" t="s">
        <v>29</v>
      </c>
      <c r="G15523" t="s">
        <v>15</v>
      </c>
      <c r="H15523">
        <v>77871</v>
      </c>
      <c r="I15523" t="s">
        <v>15</v>
      </c>
    </row>
    <row r="15524" spans="1:9" x14ac:dyDescent="0.25">
      <c r="A15524">
        <v>2012</v>
      </c>
      <c r="B15524" t="s">
        <v>9</v>
      </c>
      <c r="C15524" t="s">
        <v>23</v>
      </c>
      <c r="D15524" t="s">
        <v>11</v>
      </c>
      <c r="E15524" t="s">
        <v>14</v>
      </c>
      <c r="F15524" t="s">
        <v>42</v>
      </c>
      <c r="G15524" t="s">
        <v>15</v>
      </c>
      <c r="H15524">
        <v>77871</v>
      </c>
      <c r="I15524" t="s">
        <v>15</v>
      </c>
    </row>
    <row r="15525" spans="1:9" x14ac:dyDescent="0.25">
      <c r="A15525">
        <v>2012</v>
      </c>
      <c r="B15525" t="s">
        <v>9</v>
      </c>
      <c r="C15525" t="s">
        <v>23</v>
      </c>
      <c r="D15525" t="s">
        <v>11</v>
      </c>
      <c r="E15525" t="s">
        <v>14</v>
      </c>
      <c r="F15525" t="s">
        <v>64</v>
      </c>
      <c r="G15525" t="s">
        <v>15</v>
      </c>
      <c r="H15525">
        <v>77871</v>
      </c>
      <c r="I15525" t="s">
        <v>15</v>
      </c>
    </row>
    <row r="15526" spans="1:9" x14ac:dyDescent="0.25">
      <c r="A15526">
        <v>2012</v>
      </c>
      <c r="B15526" t="s">
        <v>9</v>
      </c>
      <c r="C15526" t="s">
        <v>23</v>
      </c>
      <c r="D15526" t="s">
        <v>11</v>
      </c>
      <c r="E15526" t="s">
        <v>14</v>
      </c>
      <c r="F15526" t="s">
        <v>30</v>
      </c>
      <c r="G15526" t="s">
        <v>15</v>
      </c>
      <c r="H15526">
        <v>77871</v>
      </c>
      <c r="I15526" t="s">
        <v>15</v>
      </c>
    </row>
    <row r="15527" spans="1:9" x14ac:dyDescent="0.25">
      <c r="A15527">
        <v>2012</v>
      </c>
      <c r="B15527" t="s">
        <v>9</v>
      </c>
      <c r="C15527" t="s">
        <v>23</v>
      </c>
      <c r="D15527" t="s">
        <v>11</v>
      </c>
      <c r="E15527" t="s">
        <v>14</v>
      </c>
      <c r="F15527" t="s">
        <v>80</v>
      </c>
      <c r="G15527" t="s">
        <v>15</v>
      </c>
      <c r="H15527">
        <v>77871</v>
      </c>
      <c r="I15527" t="s">
        <v>15</v>
      </c>
    </row>
    <row r="15528" spans="1:9" x14ac:dyDescent="0.25">
      <c r="A15528">
        <v>2012</v>
      </c>
      <c r="B15528" t="s">
        <v>9</v>
      </c>
      <c r="C15528" t="s">
        <v>23</v>
      </c>
      <c r="D15528" t="s">
        <v>11</v>
      </c>
      <c r="E15528" t="s">
        <v>14</v>
      </c>
      <c r="F15528" t="s">
        <v>31</v>
      </c>
      <c r="G15528" t="s">
        <v>15</v>
      </c>
      <c r="H15528">
        <v>77871</v>
      </c>
      <c r="I15528" t="s">
        <v>15</v>
      </c>
    </row>
    <row r="15529" spans="1:9" x14ac:dyDescent="0.25">
      <c r="A15529">
        <v>2012</v>
      </c>
      <c r="B15529" t="s">
        <v>9</v>
      </c>
      <c r="C15529" t="s">
        <v>23</v>
      </c>
      <c r="D15529" t="s">
        <v>11</v>
      </c>
      <c r="E15529" t="s">
        <v>14</v>
      </c>
      <c r="F15529" t="s">
        <v>44</v>
      </c>
      <c r="G15529" t="s">
        <v>15</v>
      </c>
      <c r="H15529">
        <v>77871</v>
      </c>
      <c r="I15529" t="s">
        <v>15</v>
      </c>
    </row>
    <row r="15530" spans="1:9" x14ac:dyDescent="0.25">
      <c r="A15530">
        <v>2012</v>
      </c>
      <c r="B15530" t="s">
        <v>9</v>
      </c>
      <c r="C15530" t="s">
        <v>23</v>
      </c>
      <c r="D15530" t="s">
        <v>11</v>
      </c>
      <c r="E15530" t="s">
        <v>14</v>
      </c>
      <c r="F15530" t="s">
        <v>45</v>
      </c>
      <c r="G15530" t="s">
        <v>15</v>
      </c>
      <c r="H15530">
        <v>77871</v>
      </c>
      <c r="I15530" t="s">
        <v>15</v>
      </c>
    </row>
    <row r="15531" spans="1:9" x14ac:dyDescent="0.25">
      <c r="A15531">
        <v>2012</v>
      </c>
      <c r="B15531" t="s">
        <v>9</v>
      </c>
      <c r="C15531" t="s">
        <v>23</v>
      </c>
      <c r="D15531" t="s">
        <v>11</v>
      </c>
      <c r="E15531" t="s">
        <v>14</v>
      </c>
      <c r="F15531" t="s">
        <v>84</v>
      </c>
      <c r="G15531" t="s">
        <v>15</v>
      </c>
      <c r="H15531">
        <v>77871</v>
      </c>
      <c r="I15531" t="s">
        <v>15</v>
      </c>
    </row>
    <row r="15532" spans="1:9" x14ac:dyDescent="0.25">
      <c r="A15532">
        <v>2012</v>
      </c>
      <c r="B15532" t="s">
        <v>9</v>
      </c>
      <c r="C15532" t="s">
        <v>23</v>
      </c>
      <c r="D15532" t="s">
        <v>11</v>
      </c>
      <c r="E15532" t="s">
        <v>14</v>
      </c>
      <c r="F15532" t="s">
        <v>46</v>
      </c>
      <c r="G15532" t="s">
        <v>15</v>
      </c>
      <c r="H15532">
        <v>77871</v>
      </c>
      <c r="I15532" t="s">
        <v>15</v>
      </c>
    </row>
    <row r="15533" spans="1:9" x14ac:dyDescent="0.25">
      <c r="A15533">
        <v>2012</v>
      </c>
      <c r="B15533" t="s">
        <v>9</v>
      </c>
      <c r="C15533" t="s">
        <v>23</v>
      </c>
      <c r="D15533" t="s">
        <v>11</v>
      </c>
      <c r="E15533" t="s">
        <v>14</v>
      </c>
      <c r="F15533" t="s">
        <v>47</v>
      </c>
      <c r="G15533" t="s">
        <v>15</v>
      </c>
      <c r="H15533">
        <v>77871</v>
      </c>
      <c r="I15533" t="s">
        <v>15</v>
      </c>
    </row>
    <row r="15534" spans="1:9" x14ac:dyDescent="0.25">
      <c r="A15534">
        <v>2012</v>
      </c>
      <c r="B15534" t="s">
        <v>9</v>
      </c>
      <c r="C15534" t="s">
        <v>23</v>
      </c>
      <c r="D15534" t="s">
        <v>11</v>
      </c>
      <c r="E15534" t="s">
        <v>14</v>
      </c>
      <c r="F15534" t="s">
        <v>48</v>
      </c>
      <c r="G15534" t="s">
        <v>15</v>
      </c>
      <c r="H15534">
        <v>77871</v>
      </c>
      <c r="I15534" t="s">
        <v>15</v>
      </c>
    </row>
    <row r="15535" spans="1:9" x14ac:dyDescent="0.25">
      <c r="A15535">
        <v>2012</v>
      </c>
      <c r="B15535" t="s">
        <v>9</v>
      </c>
      <c r="C15535" t="s">
        <v>23</v>
      </c>
      <c r="D15535" t="s">
        <v>11</v>
      </c>
      <c r="E15535" t="s">
        <v>14</v>
      </c>
      <c r="F15535" t="s">
        <v>49</v>
      </c>
      <c r="G15535" t="s">
        <v>15</v>
      </c>
      <c r="H15535">
        <v>77871</v>
      </c>
      <c r="I15535" t="s">
        <v>15</v>
      </c>
    </row>
    <row r="15536" spans="1:9" x14ac:dyDescent="0.25">
      <c r="A15536">
        <v>2012</v>
      </c>
      <c r="B15536" t="s">
        <v>9</v>
      </c>
      <c r="C15536" t="s">
        <v>23</v>
      </c>
      <c r="D15536" t="s">
        <v>11</v>
      </c>
      <c r="E15536" t="s">
        <v>14</v>
      </c>
      <c r="F15536" t="s">
        <v>32</v>
      </c>
      <c r="G15536" t="s">
        <v>15</v>
      </c>
      <c r="H15536">
        <v>77871</v>
      </c>
      <c r="I15536" t="s">
        <v>15</v>
      </c>
    </row>
    <row r="15537" spans="1:9" x14ac:dyDescent="0.25">
      <c r="A15537">
        <v>2012</v>
      </c>
      <c r="B15537" t="s">
        <v>9</v>
      </c>
      <c r="C15537" t="s">
        <v>23</v>
      </c>
      <c r="D15537" t="s">
        <v>11</v>
      </c>
      <c r="E15537" t="s">
        <v>14</v>
      </c>
      <c r="F15537" t="s">
        <v>33</v>
      </c>
      <c r="G15537" t="s">
        <v>15</v>
      </c>
      <c r="H15537">
        <v>77871</v>
      </c>
      <c r="I15537" t="s">
        <v>15</v>
      </c>
    </row>
    <row r="15538" spans="1:9" x14ac:dyDescent="0.25">
      <c r="A15538">
        <v>2012</v>
      </c>
      <c r="B15538" t="s">
        <v>9</v>
      </c>
      <c r="C15538" t="s">
        <v>23</v>
      </c>
      <c r="D15538" t="s">
        <v>11</v>
      </c>
      <c r="E15538" t="s">
        <v>14</v>
      </c>
      <c r="F15538" t="s">
        <v>81</v>
      </c>
      <c r="G15538" t="s">
        <v>15</v>
      </c>
      <c r="H15538">
        <v>77871</v>
      </c>
      <c r="I15538" t="s">
        <v>15</v>
      </c>
    </row>
    <row r="15539" spans="1:9" x14ac:dyDescent="0.25">
      <c r="A15539">
        <v>2012</v>
      </c>
      <c r="B15539" t="s">
        <v>9</v>
      </c>
      <c r="C15539" t="s">
        <v>23</v>
      </c>
      <c r="D15539" t="s">
        <v>11</v>
      </c>
      <c r="E15539" t="s">
        <v>14</v>
      </c>
      <c r="F15539" t="s">
        <v>63</v>
      </c>
      <c r="G15539" t="s">
        <v>15</v>
      </c>
      <c r="H15539">
        <v>77871</v>
      </c>
      <c r="I15539" t="s">
        <v>15</v>
      </c>
    </row>
    <row r="15540" spans="1:9" x14ac:dyDescent="0.25">
      <c r="A15540">
        <v>2012</v>
      </c>
      <c r="B15540" t="s">
        <v>9</v>
      </c>
      <c r="C15540" t="s">
        <v>23</v>
      </c>
      <c r="D15540" t="s">
        <v>11</v>
      </c>
      <c r="E15540" t="s">
        <v>14</v>
      </c>
      <c r="F15540" t="s">
        <v>51</v>
      </c>
      <c r="G15540" t="s">
        <v>15</v>
      </c>
      <c r="H15540">
        <v>77871</v>
      </c>
      <c r="I15540" t="s">
        <v>15</v>
      </c>
    </row>
    <row r="15541" spans="1:9" x14ac:dyDescent="0.25">
      <c r="A15541">
        <v>2012</v>
      </c>
      <c r="B15541" t="s">
        <v>9</v>
      </c>
      <c r="C15541" t="s">
        <v>23</v>
      </c>
      <c r="D15541" t="s">
        <v>11</v>
      </c>
      <c r="E15541" t="s">
        <v>14</v>
      </c>
      <c r="F15541" t="s">
        <v>34</v>
      </c>
      <c r="G15541" t="s">
        <v>15</v>
      </c>
      <c r="H15541">
        <v>77871</v>
      </c>
      <c r="I15541" t="s">
        <v>15</v>
      </c>
    </row>
    <row r="15542" spans="1:9" x14ac:dyDescent="0.25">
      <c r="A15542">
        <v>2012</v>
      </c>
      <c r="B15542" t="s">
        <v>9</v>
      </c>
      <c r="C15542" t="s">
        <v>23</v>
      </c>
      <c r="D15542" t="s">
        <v>11</v>
      </c>
      <c r="E15542" t="s">
        <v>14</v>
      </c>
      <c r="F15542" t="s">
        <v>52</v>
      </c>
      <c r="G15542" t="s">
        <v>15</v>
      </c>
      <c r="H15542">
        <v>77871</v>
      </c>
      <c r="I15542" t="s">
        <v>15</v>
      </c>
    </row>
    <row r="15543" spans="1:9" x14ac:dyDescent="0.25">
      <c r="A15543">
        <v>2012</v>
      </c>
      <c r="B15543" t="s">
        <v>9</v>
      </c>
      <c r="C15543" t="s">
        <v>23</v>
      </c>
      <c r="D15543" t="s">
        <v>11</v>
      </c>
      <c r="E15543" t="s">
        <v>14</v>
      </c>
      <c r="F15543" t="s">
        <v>86</v>
      </c>
      <c r="G15543" t="s">
        <v>15</v>
      </c>
      <c r="H15543">
        <v>77871</v>
      </c>
      <c r="I15543" t="s">
        <v>15</v>
      </c>
    </row>
    <row r="15544" spans="1:9" x14ac:dyDescent="0.25">
      <c r="A15544">
        <v>2012</v>
      </c>
      <c r="B15544" t="s">
        <v>9</v>
      </c>
      <c r="C15544" t="s">
        <v>23</v>
      </c>
      <c r="D15544" t="s">
        <v>11</v>
      </c>
      <c r="E15544" t="s">
        <v>14</v>
      </c>
      <c r="F15544" t="s">
        <v>70</v>
      </c>
      <c r="G15544" t="s">
        <v>15</v>
      </c>
      <c r="H15544">
        <v>77871</v>
      </c>
      <c r="I15544" t="s">
        <v>15</v>
      </c>
    </row>
    <row r="15545" spans="1:9" x14ac:dyDescent="0.25">
      <c r="A15545">
        <v>2012</v>
      </c>
      <c r="B15545" t="s">
        <v>9</v>
      </c>
      <c r="C15545" t="s">
        <v>23</v>
      </c>
      <c r="D15545" t="s">
        <v>11</v>
      </c>
      <c r="E15545" t="s">
        <v>14</v>
      </c>
      <c r="F15545" t="s">
        <v>68</v>
      </c>
      <c r="G15545" t="s">
        <v>15</v>
      </c>
      <c r="H15545">
        <v>77871</v>
      </c>
      <c r="I15545" t="s">
        <v>15</v>
      </c>
    </row>
    <row r="15546" spans="1:9" x14ac:dyDescent="0.25">
      <c r="A15546">
        <v>2012</v>
      </c>
      <c r="B15546" t="s">
        <v>9</v>
      </c>
      <c r="C15546" t="s">
        <v>23</v>
      </c>
      <c r="D15546" t="s">
        <v>11</v>
      </c>
      <c r="E15546" t="s">
        <v>14</v>
      </c>
      <c r="F15546" t="s">
        <v>53</v>
      </c>
      <c r="G15546" t="s">
        <v>15</v>
      </c>
      <c r="H15546">
        <v>77871</v>
      </c>
      <c r="I15546" t="s">
        <v>15</v>
      </c>
    </row>
    <row r="15547" spans="1:9" x14ac:dyDescent="0.25">
      <c r="A15547">
        <v>2012</v>
      </c>
      <c r="B15547" t="s">
        <v>9</v>
      </c>
      <c r="C15547" t="s">
        <v>23</v>
      </c>
      <c r="D15547" t="s">
        <v>11</v>
      </c>
      <c r="E15547" t="s">
        <v>14</v>
      </c>
      <c r="F15547" t="s">
        <v>85</v>
      </c>
      <c r="G15547" t="s">
        <v>15</v>
      </c>
      <c r="H15547">
        <v>77871</v>
      </c>
      <c r="I15547" t="s">
        <v>15</v>
      </c>
    </row>
    <row r="15548" spans="1:9" x14ac:dyDescent="0.25">
      <c r="A15548">
        <v>2012</v>
      </c>
      <c r="B15548" t="s">
        <v>9</v>
      </c>
      <c r="C15548" t="s">
        <v>23</v>
      </c>
      <c r="D15548" t="s">
        <v>11</v>
      </c>
      <c r="E15548" t="s">
        <v>14</v>
      </c>
      <c r="F15548" t="s">
        <v>36</v>
      </c>
      <c r="G15548" t="s">
        <v>15</v>
      </c>
      <c r="H15548">
        <v>77871</v>
      </c>
      <c r="I15548" t="s">
        <v>15</v>
      </c>
    </row>
    <row r="15549" spans="1:9" x14ac:dyDescent="0.25">
      <c r="A15549">
        <v>2012</v>
      </c>
      <c r="B15549" t="s">
        <v>9</v>
      </c>
      <c r="C15549" t="s">
        <v>23</v>
      </c>
      <c r="D15549" t="s">
        <v>11</v>
      </c>
      <c r="E15549" t="s">
        <v>14</v>
      </c>
      <c r="F15549" t="s">
        <v>56</v>
      </c>
      <c r="G15549" t="s">
        <v>15</v>
      </c>
      <c r="H15549">
        <v>77871</v>
      </c>
      <c r="I15549" t="s">
        <v>15</v>
      </c>
    </row>
    <row r="15550" spans="1:9" x14ac:dyDescent="0.25">
      <c r="A15550">
        <v>2012</v>
      </c>
      <c r="B15550" t="s">
        <v>9</v>
      </c>
      <c r="C15550" t="s">
        <v>23</v>
      </c>
      <c r="D15550" t="s">
        <v>11</v>
      </c>
      <c r="E15550" t="s">
        <v>16</v>
      </c>
      <c r="F15550" t="s">
        <v>37</v>
      </c>
      <c r="G15550" t="s">
        <v>15</v>
      </c>
      <c r="H15550">
        <v>77871</v>
      </c>
      <c r="I15550" t="s">
        <v>15</v>
      </c>
    </row>
    <row r="15551" spans="1:9" x14ac:dyDescent="0.25">
      <c r="A15551">
        <v>2012</v>
      </c>
      <c r="B15551" t="s">
        <v>9</v>
      </c>
      <c r="C15551" t="s">
        <v>23</v>
      </c>
      <c r="D15551" t="s">
        <v>11</v>
      </c>
      <c r="E15551" t="s">
        <v>16</v>
      </c>
      <c r="F15551" t="s">
        <v>27</v>
      </c>
      <c r="G15551" t="s">
        <v>15</v>
      </c>
      <c r="H15551">
        <v>77871</v>
      </c>
      <c r="I15551" t="s">
        <v>15</v>
      </c>
    </row>
    <row r="15552" spans="1:9" x14ac:dyDescent="0.25">
      <c r="A15552">
        <v>2012</v>
      </c>
      <c r="B15552" t="s">
        <v>9</v>
      </c>
      <c r="C15552" t="s">
        <v>23</v>
      </c>
      <c r="D15552" t="s">
        <v>11</v>
      </c>
      <c r="E15552" t="s">
        <v>16</v>
      </c>
      <c r="F15552" t="s">
        <v>55</v>
      </c>
      <c r="G15552" t="s">
        <v>15</v>
      </c>
      <c r="H15552">
        <v>77871</v>
      </c>
      <c r="I15552" t="s">
        <v>15</v>
      </c>
    </row>
    <row r="15553" spans="1:9" x14ac:dyDescent="0.25">
      <c r="A15553">
        <v>2012</v>
      </c>
      <c r="B15553" t="s">
        <v>9</v>
      </c>
      <c r="C15553" t="s">
        <v>23</v>
      </c>
      <c r="D15553" t="s">
        <v>11</v>
      </c>
      <c r="E15553" t="s">
        <v>16</v>
      </c>
      <c r="F15553" t="s">
        <v>58</v>
      </c>
      <c r="G15553" t="s">
        <v>15</v>
      </c>
      <c r="H15553">
        <v>77871</v>
      </c>
      <c r="I15553" t="s">
        <v>15</v>
      </c>
    </row>
    <row r="15554" spans="1:9" x14ac:dyDescent="0.25">
      <c r="A15554">
        <v>2012</v>
      </c>
      <c r="B15554" t="s">
        <v>9</v>
      </c>
      <c r="C15554" t="s">
        <v>23</v>
      </c>
      <c r="D15554" t="s">
        <v>11</v>
      </c>
      <c r="E15554" t="s">
        <v>16</v>
      </c>
      <c r="F15554" t="s">
        <v>38</v>
      </c>
      <c r="G15554" t="s">
        <v>15</v>
      </c>
      <c r="H15554">
        <v>77871</v>
      </c>
      <c r="I15554" t="s">
        <v>15</v>
      </c>
    </row>
    <row r="15555" spans="1:9" x14ac:dyDescent="0.25">
      <c r="A15555">
        <v>2012</v>
      </c>
      <c r="B15555" t="s">
        <v>9</v>
      </c>
      <c r="C15555" t="s">
        <v>23</v>
      </c>
      <c r="D15555" t="s">
        <v>11</v>
      </c>
      <c r="E15555" t="s">
        <v>16</v>
      </c>
      <c r="F15555" t="s">
        <v>39</v>
      </c>
      <c r="G15555" t="s">
        <v>15</v>
      </c>
      <c r="H15555">
        <v>77871</v>
      </c>
      <c r="I15555" t="s">
        <v>15</v>
      </c>
    </row>
    <row r="15556" spans="1:9" x14ac:dyDescent="0.25">
      <c r="A15556">
        <v>2012</v>
      </c>
      <c r="B15556" t="s">
        <v>9</v>
      </c>
      <c r="C15556" t="s">
        <v>23</v>
      </c>
      <c r="D15556" t="s">
        <v>11</v>
      </c>
      <c r="E15556" t="s">
        <v>16</v>
      </c>
      <c r="F15556" t="s">
        <v>57</v>
      </c>
      <c r="G15556" t="s">
        <v>15</v>
      </c>
      <c r="H15556">
        <v>77871</v>
      </c>
      <c r="I15556" t="s">
        <v>15</v>
      </c>
    </row>
    <row r="15557" spans="1:9" x14ac:dyDescent="0.25">
      <c r="A15557">
        <v>2012</v>
      </c>
      <c r="B15557" t="s">
        <v>9</v>
      </c>
      <c r="C15557" t="s">
        <v>23</v>
      </c>
      <c r="D15557" t="s">
        <v>11</v>
      </c>
      <c r="E15557" t="s">
        <v>16</v>
      </c>
      <c r="F15557" t="s">
        <v>83</v>
      </c>
      <c r="G15557" t="s">
        <v>15</v>
      </c>
      <c r="H15557">
        <v>77871</v>
      </c>
      <c r="I15557" t="s">
        <v>15</v>
      </c>
    </row>
    <row r="15558" spans="1:9" x14ac:dyDescent="0.25">
      <c r="A15558">
        <v>2012</v>
      </c>
      <c r="B15558" t="s">
        <v>9</v>
      </c>
      <c r="C15558" t="s">
        <v>23</v>
      </c>
      <c r="D15558" t="s">
        <v>11</v>
      </c>
      <c r="E15558" t="s">
        <v>16</v>
      </c>
      <c r="F15558" t="s">
        <v>28</v>
      </c>
      <c r="G15558" t="s">
        <v>15</v>
      </c>
      <c r="H15558">
        <v>77871</v>
      </c>
      <c r="I15558" t="s">
        <v>15</v>
      </c>
    </row>
    <row r="15559" spans="1:9" x14ac:dyDescent="0.25">
      <c r="A15559">
        <v>2012</v>
      </c>
      <c r="B15559" t="s">
        <v>9</v>
      </c>
      <c r="C15559" t="s">
        <v>23</v>
      </c>
      <c r="D15559" t="s">
        <v>11</v>
      </c>
      <c r="E15559" t="s">
        <v>16</v>
      </c>
      <c r="F15559" t="s">
        <v>59</v>
      </c>
      <c r="G15559" t="s">
        <v>15</v>
      </c>
      <c r="H15559">
        <v>77871</v>
      </c>
      <c r="I15559" t="s">
        <v>15</v>
      </c>
    </row>
    <row r="15560" spans="1:9" x14ac:dyDescent="0.25">
      <c r="A15560">
        <v>2012</v>
      </c>
      <c r="B15560" t="s">
        <v>9</v>
      </c>
      <c r="C15560" t="s">
        <v>23</v>
      </c>
      <c r="D15560" t="s">
        <v>11</v>
      </c>
      <c r="E15560" t="s">
        <v>16</v>
      </c>
      <c r="F15560" t="s">
        <v>102</v>
      </c>
      <c r="G15560" t="s">
        <v>15</v>
      </c>
      <c r="H15560">
        <v>77871</v>
      </c>
      <c r="I15560" t="s">
        <v>15</v>
      </c>
    </row>
    <row r="15561" spans="1:9" x14ac:dyDescent="0.25">
      <c r="A15561">
        <v>2012</v>
      </c>
      <c r="B15561" t="s">
        <v>9</v>
      </c>
      <c r="C15561" t="s">
        <v>23</v>
      </c>
      <c r="D15561" t="s">
        <v>11</v>
      </c>
      <c r="E15561" t="s">
        <v>16</v>
      </c>
      <c r="F15561" t="s">
        <v>41</v>
      </c>
      <c r="G15561" t="s">
        <v>15</v>
      </c>
      <c r="H15561">
        <v>77871</v>
      </c>
      <c r="I15561" t="s">
        <v>15</v>
      </c>
    </row>
    <row r="15562" spans="1:9" x14ac:dyDescent="0.25">
      <c r="A15562">
        <v>2012</v>
      </c>
      <c r="B15562" t="s">
        <v>9</v>
      </c>
      <c r="C15562" t="s">
        <v>23</v>
      </c>
      <c r="D15562" t="s">
        <v>11</v>
      </c>
      <c r="E15562" t="s">
        <v>16</v>
      </c>
      <c r="F15562" t="s">
        <v>29</v>
      </c>
      <c r="G15562" t="s">
        <v>15</v>
      </c>
      <c r="H15562">
        <v>77871</v>
      </c>
      <c r="I15562" t="s">
        <v>15</v>
      </c>
    </row>
    <row r="15563" spans="1:9" x14ac:dyDescent="0.25">
      <c r="A15563">
        <v>2012</v>
      </c>
      <c r="B15563" t="s">
        <v>9</v>
      </c>
      <c r="C15563" t="s">
        <v>23</v>
      </c>
      <c r="D15563" t="s">
        <v>11</v>
      </c>
      <c r="E15563" t="s">
        <v>16</v>
      </c>
      <c r="F15563" t="s">
        <v>42</v>
      </c>
      <c r="G15563" t="s">
        <v>15</v>
      </c>
      <c r="H15563">
        <v>77871</v>
      </c>
      <c r="I15563" t="s">
        <v>15</v>
      </c>
    </row>
    <row r="15564" spans="1:9" x14ac:dyDescent="0.25">
      <c r="A15564">
        <v>2012</v>
      </c>
      <c r="B15564" t="s">
        <v>9</v>
      </c>
      <c r="C15564" t="s">
        <v>23</v>
      </c>
      <c r="D15564" t="s">
        <v>11</v>
      </c>
      <c r="E15564" t="s">
        <v>16</v>
      </c>
      <c r="F15564" t="s">
        <v>64</v>
      </c>
      <c r="G15564" t="s">
        <v>15</v>
      </c>
      <c r="H15564">
        <v>77871</v>
      </c>
      <c r="I15564" t="s">
        <v>15</v>
      </c>
    </row>
    <row r="15565" spans="1:9" x14ac:dyDescent="0.25">
      <c r="A15565">
        <v>2012</v>
      </c>
      <c r="B15565" t="s">
        <v>9</v>
      </c>
      <c r="C15565" t="s">
        <v>23</v>
      </c>
      <c r="D15565" t="s">
        <v>11</v>
      </c>
      <c r="E15565" t="s">
        <v>16</v>
      </c>
      <c r="F15565" t="s">
        <v>30</v>
      </c>
      <c r="G15565" t="s">
        <v>15</v>
      </c>
      <c r="H15565">
        <v>77871</v>
      </c>
      <c r="I15565" t="s">
        <v>15</v>
      </c>
    </row>
    <row r="15566" spans="1:9" x14ac:dyDescent="0.25">
      <c r="A15566">
        <v>2012</v>
      </c>
      <c r="B15566" t="s">
        <v>9</v>
      </c>
      <c r="C15566" t="s">
        <v>23</v>
      </c>
      <c r="D15566" t="s">
        <v>11</v>
      </c>
      <c r="E15566" t="s">
        <v>16</v>
      </c>
      <c r="F15566" t="s">
        <v>80</v>
      </c>
      <c r="G15566" t="s">
        <v>15</v>
      </c>
      <c r="H15566">
        <v>77871</v>
      </c>
      <c r="I15566" t="s">
        <v>15</v>
      </c>
    </row>
    <row r="15567" spans="1:9" x14ac:dyDescent="0.25">
      <c r="A15567">
        <v>2012</v>
      </c>
      <c r="B15567" t="s">
        <v>9</v>
      </c>
      <c r="C15567" t="s">
        <v>23</v>
      </c>
      <c r="D15567" t="s">
        <v>11</v>
      </c>
      <c r="E15567" t="s">
        <v>16</v>
      </c>
      <c r="F15567" t="s">
        <v>31</v>
      </c>
      <c r="G15567" t="s">
        <v>15</v>
      </c>
      <c r="H15567">
        <v>77871</v>
      </c>
      <c r="I15567" t="s">
        <v>15</v>
      </c>
    </row>
    <row r="15568" spans="1:9" x14ac:dyDescent="0.25">
      <c r="A15568">
        <v>2012</v>
      </c>
      <c r="B15568" t="s">
        <v>9</v>
      </c>
      <c r="C15568" t="s">
        <v>23</v>
      </c>
      <c r="D15568" t="s">
        <v>11</v>
      </c>
      <c r="E15568" t="s">
        <v>16</v>
      </c>
      <c r="F15568" t="s">
        <v>44</v>
      </c>
      <c r="G15568" t="s">
        <v>15</v>
      </c>
      <c r="H15568">
        <v>77871</v>
      </c>
      <c r="I15568" t="s">
        <v>15</v>
      </c>
    </row>
    <row r="15569" spans="1:9" x14ac:dyDescent="0.25">
      <c r="A15569">
        <v>2012</v>
      </c>
      <c r="B15569" t="s">
        <v>9</v>
      </c>
      <c r="C15569" t="s">
        <v>23</v>
      </c>
      <c r="D15569" t="s">
        <v>11</v>
      </c>
      <c r="E15569" t="s">
        <v>16</v>
      </c>
      <c r="F15569" t="s">
        <v>45</v>
      </c>
      <c r="G15569" t="s">
        <v>15</v>
      </c>
      <c r="H15569">
        <v>77871</v>
      </c>
      <c r="I15569" t="s">
        <v>15</v>
      </c>
    </row>
    <row r="15570" spans="1:9" x14ac:dyDescent="0.25">
      <c r="A15570">
        <v>2012</v>
      </c>
      <c r="B15570" t="s">
        <v>9</v>
      </c>
      <c r="C15570" t="s">
        <v>23</v>
      </c>
      <c r="D15570" t="s">
        <v>11</v>
      </c>
      <c r="E15570" t="s">
        <v>16</v>
      </c>
      <c r="F15570" t="s">
        <v>84</v>
      </c>
      <c r="G15570" t="s">
        <v>15</v>
      </c>
      <c r="H15570">
        <v>77871</v>
      </c>
      <c r="I15570" t="s">
        <v>15</v>
      </c>
    </row>
    <row r="15571" spans="1:9" x14ac:dyDescent="0.25">
      <c r="A15571">
        <v>2012</v>
      </c>
      <c r="B15571" t="s">
        <v>9</v>
      </c>
      <c r="C15571" t="s">
        <v>23</v>
      </c>
      <c r="D15571" t="s">
        <v>11</v>
      </c>
      <c r="E15571" t="s">
        <v>16</v>
      </c>
      <c r="F15571" t="s">
        <v>46</v>
      </c>
      <c r="G15571" t="s">
        <v>15</v>
      </c>
      <c r="H15571">
        <v>77871</v>
      </c>
      <c r="I15571" t="s">
        <v>15</v>
      </c>
    </row>
    <row r="15572" spans="1:9" x14ac:dyDescent="0.25">
      <c r="A15572">
        <v>2012</v>
      </c>
      <c r="B15572" t="s">
        <v>9</v>
      </c>
      <c r="C15572" t="s">
        <v>23</v>
      </c>
      <c r="D15572" t="s">
        <v>11</v>
      </c>
      <c r="E15572" t="s">
        <v>16</v>
      </c>
      <c r="F15572" t="s">
        <v>47</v>
      </c>
      <c r="G15572" t="s">
        <v>15</v>
      </c>
      <c r="H15572">
        <v>77871</v>
      </c>
      <c r="I15572" t="s">
        <v>15</v>
      </c>
    </row>
    <row r="15573" spans="1:9" x14ac:dyDescent="0.25">
      <c r="A15573">
        <v>2012</v>
      </c>
      <c r="B15573" t="s">
        <v>9</v>
      </c>
      <c r="C15573" t="s">
        <v>23</v>
      </c>
      <c r="D15573" t="s">
        <v>11</v>
      </c>
      <c r="E15573" t="s">
        <v>16</v>
      </c>
      <c r="F15573" t="s">
        <v>48</v>
      </c>
      <c r="G15573" t="s">
        <v>15</v>
      </c>
      <c r="H15573">
        <v>77871</v>
      </c>
      <c r="I15573" t="s">
        <v>15</v>
      </c>
    </row>
    <row r="15574" spans="1:9" x14ac:dyDescent="0.25">
      <c r="A15574">
        <v>2012</v>
      </c>
      <c r="B15574" t="s">
        <v>9</v>
      </c>
      <c r="C15574" t="s">
        <v>23</v>
      </c>
      <c r="D15574" t="s">
        <v>11</v>
      </c>
      <c r="E15574" t="s">
        <v>16</v>
      </c>
      <c r="F15574" t="s">
        <v>71</v>
      </c>
      <c r="G15574" t="s">
        <v>15</v>
      </c>
      <c r="H15574">
        <v>77871</v>
      </c>
      <c r="I15574" t="s">
        <v>15</v>
      </c>
    </row>
    <row r="15575" spans="1:9" x14ac:dyDescent="0.25">
      <c r="A15575">
        <v>2012</v>
      </c>
      <c r="B15575" t="s">
        <v>9</v>
      </c>
      <c r="C15575" t="s">
        <v>23</v>
      </c>
      <c r="D15575" t="s">
        <v>11</v>
      </c>
      <c r="E15575" t="s">
        <v>16</v>
      </c>
      <c r="F15575" t="s">
        <v>49</v>
      </c>
      <c r="G15575" t="s">
        <v>15</v>
      </c>
      <c r="H15575">
        <v>77871</v>
      </c>
      <c r="I15575" t="s">
        <v>15</v>
      </c>
    </row>
    <row r="15576" spans="1:9" x14ac:dyDescent="0.25">
      <c r="A15576">
        <v>2012</v>
      </c>
      <c r="B15576" t="s">
        <v>9</v>
      </c>
      <c r="C15576" t="s">
        <v>23</v>
      </c>
      <c r="D15576" t="s">
        <v>11</v>
      </c>
      <c r="E15576" t="s">
        <v>16</v>
      </c>
      <c r="F15576" t="s">
        <v>32</v>
      </c>
      <c r="G15576" t="s">
        <v>15</v>
      </c>
      <c r="H15576">
        <v>77871</v>
      </c>
      <c r="I15576" t="s">
        <v>15</v>
      </c>
    </row>
    <row r="15577" spans="1:9" x14ac:dyDescent="0.25">
      <c r="A15577">
        <v>2012</v>
      </c>
      <c r="B15577" t="s">
        <v>9</v>
      </c>
      <c r="C15577" t="s">
        <v>23</v>
      </c>
      <c r="D15577" t="s">
        <v>11</v>
      </c>
      <c r="E15577" t="s">
        <v>16</v>
      </c>
      <c r="F15577" t="s">
        <v>72</v>
      </c>
      <c r="G15577" t="s">
        <v>15</v>
      </c>
      <c r="H15577">
        <v>77871</v>
      </c>
      <c r="I15577" t="s">
        <v>15</v>
      </c>
    </row>
    <row r="15578" spans="1:9" x14ac:dyDescent="0.25">
      <c r="A15578">
        <v>2012</v>
      </c>
      <c r="B15578" t="s">
        <v>9</v>
      </c>
      <c r="C15578" t="s">
        <v>23</v>
      </c>
      <c r="D15578" t="s">
        <v>11</v>
      </c>
      <c r="E15578" t="s">
        <v>16</v>
      </c>
      <c r="F15578" t="s">
        <v>33</v>
      </c>
      <c r="G15578" t="s">
        <v>15</v>
      </c>
      <c r="H15578">
        <v>77871</v>
      </c>
      <c r="I15578" t="s">
        <v>15</v>
      </c>
    </row>
    <row r="15579" spans="1:9" x14ac:dyDescent="0.25">
      <c r="A15579">
        <v>2012</v>
      </c>
      <c r="B15579" t="s">
        <v>9</v>
      </c>
      <c r="C15579" t="s">
        <v>23</v>
      </c>
      <c r="D15579" t="s">
        <v>11</v>
      </c>
      <c r="E15579" t="s">
        <v>16</v>
      </c>
      <c r="F15579" t="s">
        <v>61</v>
      </c>
      <c r="G15579" t="s">
        <v>15</v>
      </c>
      <c r="H15579">
        <v>77871</v>
      </c>
      <c r="I15579" t="s">
        <v>15</v>
      </c>
    </row>
    <row r="15580" spans="1:9" x14ac:dyDescent="0.25">
      <c r="A15580">
        <v>2012</v>
      </c>
      <c r="B15580" t="s">
        <v>9</v>
      </c>
      <c r="C15580" t="s">
        <v>23</v>
      </c>
      <c r="D15580" t="s">
        <v>11</v>
      </c>
      <c r="E15580" t="s">
        <v>16</v>
      </c>
      <c r="F15580" t="s">
        <v>62</v>
      </c>
      <c r="G15580" t="s">
        <v>15</v>
      </c>
      <c r="H15580">
        <v>77871</v>
      </c>
      <c r="I15580" t="s">
        <v>15</v>
      </c>
    </row>
    <row r="15581" spans="1:9" x14ac:dyDescent="0.25">
      <c r="A15581">
        <v>2012</v>
      </c>
      <c r="B15581" t="s">
        <v>9</v>
      </c>
      <c r="C15581" t="s">
        <v>23</v>
      </c>
      <c r="D15581" t="s">
        <v>11</v>
      </c>
      <c r="E15581" t="s">
        <v>16</v>
      </c>
      <c r="F15581" t="s">
        <v>50</v>
      </c>
      <c r="G15581" t="s">
        <v>15</v>
      </c>
      <c r="H15581">
        <v>77871</v>
      </c>
      <c r="I15581" t="s">
        <v>15</v>
      </c>
    </row>
    <row r="15582" spans="1:9" x14ac:dyDescent="0.25">
      <c r="A15582">
        <v>2012</v>
      </c>
      <c r="B15582" t="s">
        <v>9</v>
      </c>
      <c r="C15582" t="s">
        <v>23</v>
      </c>
      <c r="D15582" t="s">
        <v>11</v>
      </c>
      <c r="E15582" t="s">
        <v>16</v>
      </c>
      <c r="F15582" t="s">
        <v>81</v>
      </c>
      <c r="G15582" t="s">
        <v>15</v>
      </c>
      <c r="H15582">
        <v>77871</v>
      </c>
      <c r="I15582" t="s">
        <v>15</v>
      </c>
    </row>
    <row r="15583" spans="1:9" x14ac:dyDescent="0.25">
      <c r="A15583">
        <v>2012</v>
      </c>
      <c r="B15583" t="s">
        <v>9</v>
      </c>
      <c r="C15583" t="s">
        <v>23</v>
      </c>
      <c r="D15583" t="s">
        <v>11</v>
      </c>
      <c r="E15583" t="s">
        <v>16</v>
      </c>
      <c r="F15583" t="s">
        <v>63</v>
      </c>
      <c r="G15583" t="s">
        <v>15</v>
      </c>
      <c r="H15583">
        <v>77871</v>
      </c>
      <c r="I15583" t="s">
        <v>15</v>
      </c>
    </row>
    <row r="15584" spans="1:9" x14ac:dyDescent="0.25">
      <c r="A15584">
        <v>2012</v>
      </c>
      <c r="B15584" t="s">
        <v>9</v>
      </c>
      <c r="C15584" t="s">
        <v>23</v>
      </c>
      <c r="D15584" t="s">
        <v>11</v>
      </c>
      <c r="E15584" t="s">
        <v>16</v>
      </c>
      <c r="F15584" t="s">
        <v>51</v>
      </c>
      <c r="G15584" t="s">
        <v>15</v>
      </c>
      <c r="H15584">
        <v>77871</v>
      </c>
      <c r="I15584" t="s">
        <v>15</v>
      </c>
    </row>
    <row r="15585" spans="1:9" x14ac:dyDescent="0.25">
      <c r="A15585">
        <v>2012</v>
      </c>
      <c r="B15585" t="s">
        <v>9</v>
      </c>
      <c r="C15585" t="s">
        <v>23</v>
      </c>
      <c r="D15585" t="s">
        <v>11</v>
      </c>
      <c r="E15585" t="s">
        <v>16</v>
      </c>
      <c r="F15585" t="s">
        <v>34</v>
      </c>
      <c r="G15585" t="s">
        <v>15</v>
      </c>
      <c r="H15585">
        <v>77871</v>
      </c>
      <c r="I15585" t="s">
        <v>15</v>
      </c>
    </row>
    <row r="15586" spans="1:9" x14ac:dyDescent="0.25">
      <c r="A15586">
        <v>2012</v>
      </c>
      <c r="B15586" t="s">
        <v>9</v>
      </c>
      <c r="C15586" t="s">
        <v>23</v>
      </c>
      <c r="D15586" t="s">
        <v>11</v>
      </c>
      <c r="E15586" t="s">
        <v>16</v>
      </c>
      <c r="F15586" t="s">
        <v>52</v>
      </c>
      <c r="G15586" t="s">
        <v>15</v>
      </c>
      <c r="H15586">
        <v>77871</v>
      </c>
      <c r="I15586" t="s">
        <v>15</v>
      </c>
    </row>
    <row r="15587" spans="1:9" x14ac:dyDescent="0.25">
      <c r="A15587">
        <v>2012</v>
      </c>
      <c r="B15587" t="s">
        <v>9</v>
      </c>
      <c r="C15587" t="s">
        <v>23</v>
      </c>
      <c r="D15587" t="s">
        <v>11</v>
      </c>
      <c r="E15587" t="s">
        <v>16</v>
      </c>
      <c r="F15587" t="s">
        <v>70</v>
      </c>
      <c r="G15587" t="s">
        <v>15</v>
      </c>
      <c r="H15587">
        <v>77871</v>
      </c>
      <c r="I15587" t="s">
        <v>15</v>
      </c>
    </row>
    <row r="15588" spans="1:9" x14ac:dyDescent="0.25">
      <c r="A15588">
        <v>2012</v>
      </c>
      <c r="B15588" t="s">
        <v>9</v>
      </c>
      <c r="C15588" t="s">
        <v>23</v>
      </c>
      <c r="D15588" t="s">
        <v>11</v>
      </c>
      <c r="E15588" t="s">
        <v>16</v>
      </c>
      <c r="F15588" t="s">
        <v>68</v>
      </c>
      <c r="G15588" t="s">
        <v>15</v>
      </c>
      <c r="H15588">
        <v>77871</v>
      </c>
      <c r="I15588" t="s">
        <v>15</v>
      </c>
    </row>
    <row r="15589" spans="1:9" x14ac:dyDescent="0.25">
      <c r="A15589">
        <v>2012</v>
      </c>
      <c r="B15589" t="s">
        <v>9</v>
      </c>
      <c r="C15589" t="s">
        <v>23</v>
      </c>
      <c r="D15589" t="s">
        <v>11</v>
      </c>
      <c r="E15589" t="s">
        <v>16</v>
      </c>
      <c r="F15589" t="s">
        <v>78</v>
      </c>
      <c r="G15589" t="s">
        <v>15</v>
      </c>
      <c r="H15589">
        <v>77871</v>
      </c>
      <c r="I15589" t="s">
        <v>15</v>
      </c>
    </row>
    <row r="15590" spans="1:9" x14ac:dyDescent="0.25">
      <c r="A15590">
        <v>2012</v>
      </c>
      <c r="B15590" t="s">
        <v>9</v>
      </c>
      <c r="C15590" t="s">
        <v>23</v>
      </c>
      <c r="D15590" t="s">
        <v>11</v>
      </c>
      <c r="E15590" t="s">
        <v>16</v>
      </c>
      <c r="F15590" t="s">
        <v>53</v>
      </c>
      <c r="G15590" t="s">
        <v>15</v>
      </c>
      <c r="H15590">
        <v>77871</v>
      </c>
      <c r="I15590" t="s">
        <v>15</v>
      </c>
    </row>
    <row r="15591" spans="1:9" x14ac:dyDescent="0.25">
      <c r="A15591">
        <v>2012</v>
      </c>
      <c r="B15591" t="s">
        <v>9</v>
      </c>
      <c r="C15591" t="s">
        <v>23</v>
      </c>
      <c r="D15591" t="s">
        <v>11</v>
      </c>
      <c r="E15591" t="s">
        <v>16</v>
      </c>
      <c r="F15591" t="s">
        <v>96</v>
      </c>
      <c r="G15591" t="s">
        <v>15</v>
      </c>
      <c r="H15591">
        <v>77871</v>
      </c>
      <c r="I15591" t="s">
        <v>15</v>
      </c>
    </row>
    <row r="15592" spans="1:9" x14ac:dyDescent="0.25">
      <c r="A15592">
        <v>2012</v>
      </c>
      <c r="B15592" t="s">
        <v>9</v>
      </c>
      <c r="C15592" t="s">
        <v>23</v>
      </c>
      <c r="D15592" t="s">
        <v>11</v>
      </c>
      <c r="E15592" t="s">
        <v>16</v>
      </c>
      <c r="F15592" t="s">
        <v>54</v>
      </c>
      <c r="G15592" t="s">
        <v>15</v>
      </c>
      <c r="H15592">
        <v>77871</v>
      </c>
      <c r="I15592" t="s">
        <v>15</v>
      </c>
    </row>
    <row r="15593" spans="1:9" x14ac:dyDescent="0.25">
      <c r="A15593">
        <v>2012</v>
      </c>
      <c r="B15593" t="s">
        <v>9</v>
      </c>
      <c r="C15593" t="s">
        <v>23</v>
      </c>
      <c r="D15593" t="s">
        <v>11</v>
      </c>
      <c r="E15593" t="s">
        <v>16</v>
      </c>
      <c r="F15593" t="s">
        <v>35</v>
      </c>
      <c r="G15593" t="s">
        <v>15</v>
      </c>
      <c r="H15593">
        <v>77871</v>
      </c>
      <c r="I15593" t="s">
        <v>15</v>
      </c>
    </row>
    <row r="15594" spans="1:9" x14ac:dyDescent="0.25">
      <c r="A15594">
        <v>2012</v>
      </c>
      <c r="B15594" t="s">
        <v>9</v>
      </c>
      <c r="C15594" t="s">
        <v>23</v>
      </c>
      <c r="D15594" t="s">
        <v>11</v>
      </c>
      <c r="E15594" t="s">
        <v>16</v>
      </c>
      <c r="F15594" t="s">
        <v>36</v>
      </c>
      <c r="G15594" t="s">
        <v>15</v>
      </c>
      <c r="H15594">
        <v>77871</v>
      </c>
      <c r="I15594" t="s">
        <v>15</v>
      </c>
    </row>
    <row r="15595" spans="1:9" x14ac:dyDescent="0.25">
      <c r="A15595">
        <v>2012</v>
      </c>
      <c r="B15595" t="s">
        <v>9</v>
      </c>
      <c r="C15595" t="s">
        <v>23</v>
      </c>
      <c r="D15595" t="s">
        <v>11</v>
      </c>
      <c r="E15595" t="s">
        <v>16</v>
      </c>
      <c r="F15595" t="s">
        <v>56</v>
      </c>
      <c r="G15595" t="s">
        <v>15</v>
      </c>
      <c r="H15595">
        <v>77871</v>
      </c>
      <c r="I15595" t="s">
        <v>15</v>
      </c>
    </row>
    <row r="15596" spans="1:9" x14ac:dyDescent="0.25">
      <c r="A15596">
        <v>2012</v>
      </c>
      <c r="B15596" t="s">
        <v>9</v>
      </c>
      <c r="C15596" t="s">
        <v>23</v>
      </c>
      <c r="D15596" t="s">
        <v>11</v>
      </c>
      <c r="E15596" t="s">
        <v>17</v>
      </c>
      <c r="F15596" t="s">
        <v>28</v>
      </c>
      <c r="G15596" s="1">
        <v>1.24261340348157E-6</v>
      </c>
      <c r="H15596">
        <v>77871</v>
      </c>
      <c r="I15596">
        <v>9.6763548342512995E-2</v>
      </c>
    </row>
    <row r="15597" spans="1:9" x14ac:dyDescent="0.25">
      <c r="A15597">
        <v>2012</v>
      </c>
      <c r="B15597" t="s">
        <v>9</v>
      </c>
      <c r="C15597" t="s">
        <v>23</v>
      </c>
      <c r="D15597" t="s">
        <v>11</v>
      </c>
      <c r="E15597" t="s">
        <v>17</v>
      </c>
      <c r="F15597" t="s">
        <v>102</v>
      </c>
      <c r="G15597">
        <v>2.94243284977527E-4</v>
      </c>
      <c r="H15597">
        <v>77871</v>
      </c>
      <c r="I15597">
        <v>22.913018844484998</v>
      </c>
    </row>
    <row r="15598" spans="1:9" x14ac:dyDescent="0.25">
      <c r="A15598">
        <v>2012</v>
      </c>
      <c r="B15598" t="s">
        <v>9</v>
      </c>
      <c r="C15598" t="s">
        <v>23</v>
      </c>
      <c r="D15598" t="s">
        <v>11</v>
      </c>
      <c r="E15598" t="s">
        <v>17</v>
      </c>
      <c r="F15598" t="s">
        <v>29</v>
      </c>
      <c r="G15598" s="1">
        <v>4.4481371804763901E-5</v>
      </c>
      <c r="H15598">
        <v>77871</v>
      </c>
      <c r="I15598">
        <v>3.4638089038087698</v>
      </c>
    </row>
    <row r="15599" spans="1:9" x14ac:dyDescent="0.25">
      <c r="A15599">
        <v>2012</v>
      </c>
      <c r="B15599" t="s">
        <v>9</v>
      </c>
      <c r="C15599" t="s">
        <v>23</v>
      </c>
      <c r="D15599" t="s">
        <v>11</v>
      </c>
      <c r="E15599" t="s">
        <v>17</v>
      </c>
      <c r="F15599" t="s">
        <v>42</v>
      </c>
      <c r="G15599">
        <v>5.68161524440236E-4</v>
      </c>
      <c r="H15599">
        <v>77871</v>
      </c>
      <c r="I15599">
        <v>44.243306069685602</v>
      </c>
    </row>
    <row r="15600" spans="1:9" x14ac:dyDescent="0.25">
      <c r="A15600">
        <v>2012</v>
      </c>
      <c r="B15600" t="s">
        <v>9</v>
      </c>
      <c r="C15600" t="s">
        <v>23</v>
      </c>
      <c r="D15600" t="s">
        <v>11</v>
      </c>
      <c r="E15600" t="s">
        <v>17</v>
      </c>
      <c r="F15600" t="s">
        <v>64</v>
      </c>
      <c r="G15600" s="1">
        <v>3.9385295250346398E-5</v>
      </c>
      <c r="H15600">
        <v>77871</v>
      </c>
      <c r="I15600">
        <v>3.06697232643972</v>
      </c>
    </row>
    <row r="15601" spans="1:9" x14ac:dyDescent="0.25">
      <c r="A15601">
        <v>2012</v>
      </c>
      <c r="B15601" t="s">
        <v>9</v>
      </c>
      <c r="C15601" t="s">
        <v>23</v>
      </c>
      <c r="D15601" t="s">
        <v>11</v>
      </c>
      <c r="E15601" t="s">
        <v>17</v>
      </c>
      <c r="F15601" t="s">
        <v>45</v>
      </c>
      <c r="G15601" s="1">
        <v>1.22930574280519E-5</v>
      </c>
      <c r="H15601">
        <v>77871</v>
      </c>
      <c r="I15601">
        <v>0.95727267497982904</v>
      </c>
    </row>
    <row r="15602" spans="1:9" x14ac:dyDescent="0.25">
      <c r="A15602">
        <v>2012</v>
      </c>
      <c r="B15602" t="s">
        <v>9</v>
      </c>
      <c r="C15602" t="s">
        <v>23</v>
      </c>
      <c r="D15602" t="s">
        <v>11</v>
      </c>
      <c r="E15602" t="s">
        <v>17</v>
      </c>
      <c r="F15602" t="s">
        <v>47</v>
      </c>
      <c r="G15602" s="1">
        <v>1.82733493326523E-6</v>
      </c>
      <c r="H15602">
        <v>77871</v>
      </c>
      <c r="I15602">
        <v>0.14229639858829701</v>
      </c>
    </row>
    <row r="15603" spans="1:9" x14ac:dyDescent="0.25">
      <c r="A15603">
        <v>2012</v>
      </c>
      <c r="B15603" t="s">
        <v>9</v>
      </c>
      <c r="C15603" t="s">
        <v>23</v>
      </c>
      <c r="D15603" t="s">
        <v>11</v>
      </c>
      <c r="E15603" t="s">
        <v>17</v>
      </c>
      <c r="F15603" t="s">
        <v>72</v>
      </c>
      <c r="G15603">
        <v>5.8571382581201401E-4</v>
      </c>
      <c r="H15603">
        <v>77871</v>
      </c>
      <c r="I15603">
        <v>45.610121329807299</v>
      </c>
    </row>
    <row r="15604" spans="1:9" x14ac:dyDescent="0.25">
      <c r="A15604">
        <v>2012</v>
      </c>
      <c r="B15604" t="s">
        <v>9</v>
      </c>
      <c r="C15604" t="s">
        <v>23</v>
      </c>
      <c r="D15604" t="s">
        <v>11</v>
      </c>
      <c r="E15604" t="s">
        <v>17</v>
      </c>
      <c r="F15604" t="s">
        <v>33</v>
      </c>
      <c r="G15604" s="1">
        <v>4.6666555907612096E-6</v>
      </c>
      <c r="H15604">
        <v>77871</v>
      </c>
      <c r="I15604">
        <v>0.36339713750816599</v>
      </c>
    </row>
    <row r="15605" spans="1:9" x14ac:dyDescent="0.25">
      <c r="A15605">
        <v>2012</v>
      </c>
      <c r="B15605" t="s">
        <v>9</v>
      </c>
      <c r="C15605" t="s">
        <v>23</v>
      </c>
      <c r="D15605" t="s">
        <v>11</v>
      </c>
      <c r="E15605" t="s">
        <v>17</v>
      </c>
      <c r="F15605" t="s">
        <v>63</v>
      </c>
      <c r="G15605" s="1">
        <v>2.6960037927312799E-6</v>
      </c>
      <c r="H15605">
        <v>77871</v>
      </c>
      <c r="I15605">
        <v>0.209940511343778</v>
      </c>
    </row>
    <row r="15606" spans="1:9" x14ac:dyDescent="0.25">
      <c r="A15606">
        <v>2012</v>
      </c>
      <c r="B15606" t="s">
        <v>9</v>
      </c>
      <c r="C15606" t="s">
        <v>23</v>
      </c>
      <c r="D15606" t="s">
        <v>11</v>
      </c>
      <c r="E15606" t="s">
        <v>17</v>
      </c>
      <c r="F15606" t="s">
        <v>68</v>
      </c>
      <c r="G15606" s="1">
        <v>3.9484137008324502E-5</v>
      </c>
      <c r="H15606">
        <v>77871</v>
      </c>
      <c r="I15606">
        <v>3.0746692329752401</v>
      </c>
    </row>
    <row r="15607" spans="1:9" x14ac:dyDescent="0.25">
      <c r="A15607">
        <v>2012</v>
      </c>
      <c r="B15607" t="s">
        <v>9</v>
      </c>
      <c r="C15607" t="s">
        <v>23</v>
      </c>
      <c r="D15607" t="s">
        <v>11</v>
      </c>
      <c r="E15607" t="s">
        <v>17</v>
      </c>
      <c r="F15607" t="s">
        <v>36</v>
      </c>
      <c r="G15607" s="1">
        <v>2.5754931271136301E-5</v>
      </c>
      <c r="H15607">
        <v>77871</v>
      </c>
      <c r="I15607">
        <v>2.0055622530146602</v>
      </c>
    </row>
    <row r="15608" spans="1:9" x14ac:dyDescent="0.25">
      <c r="A15608">
        <v>2012</v>
      </c>
      <c r="B15608" t="s">
        <v>9</v>
      </c>
      <c r="C15608" t="s">
        <v>23</v>
      </c>
      <c r="D15608" t="s">
        <v>11</v>
      </c>
      <c r="E15608" t="s">
        <v>17</v>
      </c>
      <c r="F15608" t="s">
        <v>56</v>
      </c>
      <c r="G15608">
        <v>4.6558932592635798E-4</v>
      </c>
      <c r="H15608">
        <v>77871</v>
      </c>
      <c r="I15608">
        <v>36.255906399211497</v>
      </c>
    </row>
    <row r="15609" spans="1:9" x14ac:dyDescent="0.25">
      <c r="A15609">
        <v>2012</v>
      </c>
      <c r="B15609" t="s">
        <v>9</v>
      </c>
      <c r="C15609" t="s">
        <v>24</v>
      </c>
      <c r="D15609" t="s">
        <v>11</v>
      </c>
      <c r="E15609" t="s">
        <v>19</v>
      </c>
      <c r="F15609" t="s">
        <v>13</v>
      </c>
      <c r="G15609">
        <v>0</v>
      </c>
      <c r="H15609">
        <v>94526</v>
      </c>
      <c r="I15609">
        <v>0</v>
      </c>
    </row>
    <row r="15610" spans="1:9" x14ac:dyDescent="0.25">
      <c r="A15610">
        <v>2012</v>
      </c>
      <c r="B15610" t="s">
        <v>9</v>
      </c>
      <c r="C15610" t="s">
        <v>24</v>
      </c>
      <c r="D15610" t="s">
        <v>11</v>
      </c>
      <c r="E15610" t="s">
        <v>12</v>
      </c>
      <c r="F15610" t="s">
        <v>87</v>
      </c>
      <c r="G15610" s="1">
        <v>9.7193713045903504E-6</v>
      </c>
      <c r="H15610">
        <v>94526</v>
      </c>
      <c r="I15610">
        <v>0.91873329193770703</v>
      </c>
    </row>
    <row r="15611" spans="1:9" x14ac:dyDescent="0.25">
      <c r="A15611">
        <v>2012</v>
      </c>
      <c r="B15611" t="s">
        <v>9</v>
      </c>
      <c r="C15611" t="s">
        <v>24</v>
      </c>
      <c r="D15611" t="s">
        <v>11</v>
      </c>
      <c r="E15611" t="s">
        <v>12</v>
      </c>
      <c r="F15611" t="s">
        <v>27</v>
      </c>
      <c r="G15611">
        <v>1.4313621136330501E-4</v>
      </c>
      <c r="H15611">
        <v>94526</v>
      </c>
      <c r="I15611">
        <v>13.530093515327801</v>
      </c>
    </row>
    <row r="15612" spans="1:9" x14ac:dyDescent="0.25">
      <c r="A15612">
        <v>2012</v>
      </c>
      <c r="B15612" t="s">
        <v>9</v>
      </c>
      <c r="C15612" t="s">
        <v>24</v>
      </c>
      <c r="D15612" t="s">
        <v>11</v>
      </c>
      <c r="E15612" t="s">
        <v>12</v>
      </c>
      <c r="F15612" t="s">
        <v>39</v>
      </c>
      <c r="G15612" s="1">
        <v>9.0878957815684803E-7</v>
      </c>
      <c r="H15612">
        <v>94526</v>
      </c>
      <c r="I15612">
        <v>8.5904243664854205E-2</v>
      </c>
    </row>
    <row r="15613" spans="1:9" x14ac:dyDescent="0.25">
      <c r="A15613">
        <v>2012</v>
      </c>
      <c r="B15613" t="s">
        <v>9</v>
      </c>
      <c r="C15613" t="s">
        <v>24</v>
      </c>
      <c r="D15613" t="s">
        <v>11</v>
      </c>
      <c r="E15613" t="s">
        <v>12</v>
      </c>
      <c r="F15613" t="s">
        <v>65</v>
      </c>
      <c r="G15613" s="1">
        <v>5.4066642977760802E-6</v>
      </c>
      <c r="H15613">
        <v>94526</v>
      </c>
      <c r="I15613">
        <v>0.51107034941158103</v>
      </c>
    </row>
    <row r="15614" spans="1:9" x14ac:dyDescent="0.25">
      <c r="A15614">
        <v>2012</v>
      </c>
      <c r="B15614" t="s">
        <v>9</v>
      </c>
      <c r="C15614" t="s">
        <v>24</v>
      </c>
      <c r="D15614" t="s">
        <v>11</v>
      </c>
      <c r="E15614" t="s">
        <v>12</v>
      </c>
      <c r="F15614" t="s">
        <v>28</v>
      </c>
      <c r="G15614" s="1">
        <v>3.2269432171046102E-6</v>
      </c>
      <c r="H15614">
        <v>94526</v>
      </c>
      <c r="I15614">
        <v>0.30503003454003003</v>
      </c>
    </row>
    <row r="15615" spans="1:9" x14ac:dyDescent="0.25">
      <c r="A15615">
        <v>2012</v>
      </c>
      <c r="B15615" t="s">
        <v>9</v>
      </c>
      <c r="C15615" t="s">
        <v>24</v>
      </c>
      <c r="D15615" t="s">
        <v>11</v>
      </c>
      <c r="E15615" t="s">
        <v>12</v>
      </c>
      <c r="F15615" t="s">
        <v>41</v>
      </c>
      <c r="G15615" s="1">
        <v>6.0135830088913604E-6</v>
      </c>
      <c r="H15615">
        <v>94526</v>
      </c>
      <c r="I15615">
        <v>0.56843994749846405</v>
      </c>
    </row>
    <row r="15616" spans="1:9" x14ac:dyDescent="0.25">
      <c r="A15616">
        <v>2012</v>
      </c>
      <c r="B15616" t="s">
        <v>9</v>
      </c>
      <c r="C15616" t="s">
        <v>24</v>
      </c>
      <c r="D15616" t="s">
        <v>11</v>
      </c>
      <c r="E15616" t="s">
        <v>12</v>
      </c>
      <c r="F15616" t="s">
        <v>29</v>
      </c>
      <c r="G15616" s="1">
        <v>3.1066574821262499E-5</v>
      </c>
      <c r="H15616">
        <v>94526</v>
      </c>
      <c r="I15616">
        <v>2.9365990515546501</v>
      </c>
    </row>
    <row r="15617" spans="1:9" x14ac:dyDescent="0.25">
      <c r="A15617">
        <v>2012</v>
      </c>
      <c r="B15617" t="s">
        <v>9</v>
      </c>
      <c r="C15617" t="s">
        <v>24</v>
      </c>
      <c r="D15617" t="s">
        <v>11</v>
      </c>
      <c r="E15617" t="s">
        <v>12</v>
      </c>
      <c r="F15617" t="s">
        <v>44</v>
      </c>
      <c r="G15617" s="1">
        <v>1.1684437433445199E-6</v>
      </c>
      <c r="H15617">
        <v>94526</v>
      </c>
      <c r="I15617">
        <v>0.110448313283384</v>
      </c>
    </row>
    <row r="15618" spans="1:9" x14ac:dyDescent="0.25">
      <c r="A15618">
        <v>2012</v>
      </c>
      <c r="B15618" t="s">
        <v>9</v>
      </c>
      <c r="C15618" t="s">
        <v>24</v>
      </c>
      <c r="D15618" t="s">
        <v>11</v>
      </c>
      <c r="E15618" t="s">
        <v>12</v>
      </c>
      <c r="F15618" t="s">
        <v>47</v>
      </c>
      <c r="G15618" s="1">
        <v>3.0584845271524502E-6</v>
      </c>
      <c r="H15618">
        <v>94526</v>
      </c>
      <c r="I15618">
        <v>0.28910630841361201</v>
      </c>
    </row>
    <row r="15619" spans="1:9" x14ac:dyDescent="0.25">
      <c r="A15619">
        <v>2012</v>
      </c>
      <c r="B15619" t="s">
        <v>9</v>
      </c>
      <c r="C15619" t="s">
        <v>24</v>
      </c>
      <c r="D15619" t="s">
        <v>11</v>
      </c>
      <c r="E15619" t="s">
        <v>12</v>
      </c>
      <c r="F15619" t="s">
        <v>48</v>
      </c>
      <c r="G15619" s="1">
        <v>9.7762922614512205E-7</v>
      </c>
      <c r="H15619">
        <v>94526</v>
      </c>
      <c r="I15619">
        <v>9.2411380230593795E-2</v>
      </c>
    </row>
    <row r="15620" spans="1:9" x14ac:dyDescent="0.25">
      <c r="A15620">
        <v>2012</v>
      </c>
      <c r="B15620" t="s">
        <v>9</v>
      </c>
      <c r="C15620" t="s">
        <v>24</v>
      </c>
      <c r="D15620" t="s">
        <v>11</v>
      </c>
      <c r="E15620" t="s">
        <v>12</v>
      </c>
      <c r="F15620" t="s">
        <v>49</v>
      </c>
      <c r="G15620" s="1">
        <v>4.13900008558118E-7</v>
      </c>
      <c r="H15620">
        <v>94526</v>
      </c>
      <c r="I15620">
        <v>3.9124312208964701E-2</v>
      </c>
    </row>
    <row r="15621" spans="1:9" x14ac:dyDescent="0.25">
      <c r="A15621">
        <v>2012</v>
      </c>
      <c r="B15621" t="s">
        <v>9</v>
      </c>
      <c r="C15621" t="s">
        <v>24</v>
      </c>
      <c r="D15621" t="s">
        <v>11</v>
      </c>
      <c r="E15621" t="s">
        <v>12</v>
      </c>
      <c r="F15621" t="s">
        <v>32</v>
      </c>
      <c r="G15621">
        <v>2.2236175534699499E-4</v>
      </c>
      <c r="H15621">
        <v>94526</v>
      </c>
      <c r="I15621">
        <v>21.018967285930099</v>
      </c>
    </row>
    <row r="15622" spans="1:9" x14ac:dyDescent="0.25">
      <c r="A15622">
        <v>2012</v>
      </c>
      <c r="B15622" t="s">
        <v>9</v>
      </c>
      <c r="C15622" t="s">
        <v>24</v>
      </c>
      <c r="D15622" t="s">
        <v>11</v>
      </c>
      <c r="E15622" t="s">
        <v>12</v>
      </c>
      <c r="F15622" t="s">
        <v>33</v>
      </c>
      <c r="G15622" s="1">
        <v>4.08003653085978E-5</v>
      </c>
      <c r="H15622">
        <v>94526</v>
      </c>
      <c r="I15622">
        <v>3.8566953311605099</v>
      </c>
    </row>
    <row r="15623" spans="1:9" x14ac:dyDescent="0.25">
      <c r="A15623">
        <v>2012</v>
      </c>
      <c r="B15623" t="s">
        <v>9</v>
      </c>
      <c r="C15623" t="s">
        <v>24</v>
      </c>
      <c r="D15623" t="s">
        <v>11</v>
      </c>
      <c r="E15623" t="s">
        <v>12</v>
      </c>
      <c r="F15623" t="s">
        <v>63</v>
      </c>
      <c r="G15623" s="1">
        <v>1.35895743896478E-5</v>
      </c>
      <c r="H15623">
        <v>94526</v>
      </c>
      <c r="I15623">
        <v>1.28456810875584</v>
      </c>
    </row>
    <row r="15624" spans="1:9" x14ac:dyDescent="0.25">
      <c r="A15624">
        <v>2012</v>
      </c>
      <c r="B15624" t="s">
        <v>9</v>
      </c>
      <c r="C15624" t="s">
        <v>24</v>
      </c>
      <c r="D15624" t="s">
        <v>11</v>
      </c>
      <c r="E15624" t="s">
        <v>12</v>
      </c>
      <c r="F15624" t="s">
        <v>51</v>
      </c>
      <c r="G15624" s="1">
        <v>2.00590452239831E-7</v>
      </c>
      <c r="H15624">
        <v>94526</v>
      </c>
      <c r="I15624">
        <v>1.8961013088422199E-2</v>
      </c>
    </row>
    <row r="15625" spans="1:9" x14ac:dyDescent="0.25">
      <c r="A15625">
        <v>2012</v>
      </c>
      <c r="B15625" t="s">
        <v>9</v>
      </c>
      <c r="C15625" t="s">
        <v>24</v>
      </c>
      <c r="D15625" t="s">
        <v>11</v>
      </c>
      <c r="E15625" t="s">
        <v>12</v>
      </c>
      <c r="F15625" t="s">
        <v>34</v>
      </c>
      <c r="G15625" s="1">
        <v>8.4036373485298007E-5</v>
      </c>
      <c r="H15625">
        <v>94526</v>
      </c>
      <c r="I15625">
        <v>7.9436222400712797</v>
      </c>
    </row>
    <row r="15626" spans="1:9" x14ac:dyDescent="0.25">
      <c r="A15626">
        <v>2012</v>
      </c>
      <c r="B15626" t="s">
        <v>9</v>
      </c>
      <c r="C15626" t="s">
        <v>24</v>
      </c>
      <c r="D15626" t="s">
        <v>11</v>
      </c>
      <c r="E15626" t="s">
        <v>14</v>
      </c>
      <c r="F15626" t="s">
        <v>37</v>
      </c>
      <c r="G15626">
        <v>3.6665198656348201E-4</v>
      </c>
      <c r="H15626">
        <v>94526</v>
      </c>
      <c r="I15626">
        <v>34.658145681899697</v>
      </c>
    </row>
    <row r="15627" spans="1:9" x14ac:dyDescent="0.25">
      <c r="A15627">
        <v>2012</v>
      </c>
      <c r="B15627" t="s">
        <v>9</v>
      </c>
      <c r="C15627" t="s">
        <v>24</v>
      </c>
      <c r="D15627" t="s">
        <v>11</v>
      </c>
      <c r="E15627" t="s">
        <v>14</v>
      </c>
      <c r="F15627" t="s">
        <v>27</v>
      </c>
      <c r="G15627">
        <v>1.772899794017E-4</v>
      </c>
      <c r="H15627">
        <v>94526</v>
      </c>
      <c r="I15627">
        <v>16.758512592925101</v>
      </c>
    </row>
    <row r="15628" spans="1:9" x14ac:dyDescent="0.25">
      <c r="A15628">
        <v>2012</v>
      </c>
      <c r="B15628" t="s">
        <v>9</v>
      </c>
      <c r="C15628" t="s">
        <v>24</v>
      </c>
      <c r="D15628" t="s">
        <v>11</v>
      </c>
      <c r="E15628" t="s">
        <v>14</v>
      </c>
      <c r="F15628" t="s">
        <v>58</v>
      </c>
      <c r="G15628" s="1">
        <v>1.7251340515065699E-6</v>
      </c>
      <c r="H15628">
        <v>94526</v>
      </c>
      <c r="I15628">
        <v>0.16307002135271001</v>
      </c>
    </row>
    <row r="15629" spans="1:9" x14ac:dyDescent="0.25">
      <c r="A15629">
        <v>2012</v>
      </c>
      <c r="B15629" t="s">
        <v>9</v>
      </c>
      <c r="C15629" t="s">
        <v>24</v>
      </c>
      <c r="D15629" t="s">
        <v>11</v>
      </c>
      <c r="E15629" t="s">
        <v>14</v>
      </c>
      <c r="F15629" t="s">
        <v>38</v>
      </c>
      <c r="G15629" s="1">
        <v>2.75508888031996E-5</v>
      </c>
      <c r="H15629">
        <v>94526</v>
      </c>
      <c r="I15629">
        <v>2.6042753150112401</v>
      </c>
    </row>
    <row r="15630" spans="1:9" x14ac:dyDescent="0.25">
      <c r="A15630">
        <v>2012</v>
      </c>
      <c r="B15630" t="s">
        <v>9</v>
      </c>
      <c r="C15630" t="s">
        <v>24</v>
      </c>
      <c r="D15630" t="s">
        <v>11</v>
      </c>
      <c r="E15630" t="s">
        <v>14</v>
      </c>
      <c r="F15630" t="s">
        <v>39</v>
      </c>
      <c r="G15630" s="1">
        <v>9.1654670905067504E-5</v>
      </c>
      <c r="H15630">
        <v>94526</v>
      </c>
      <c r="I15630">
        <v>8.66374942197241</v>
      </c>
    </row>
    <row r="15631" spans="1:9" x14ac:dyDescent="0.25">
      <c r="A15631">
        <v>2012</v>
      </c>
      <c r="B15631" t="s">
        <v>9</v>
      </c>
      <c r="C15631" t="s">
        <v>24</v>
      </c>
      <c r="D15631" t="s">
        <v>11</v>
      </c>
      <c r="E15631" t="s">
        <v>14</v>
      </c>
      <c r="F15631" t="s">
        <v>65</v>
      </c>
      <c r="G15631" s="1">
        <v>2.2891088331960801E-6</v>
      </c>
      <c r="H15631">
        <v>94526</v>
      </c>
      <c r="I15631">
        <v>0.216380301566692</v>
      </c>
    </row>
    <row r="15632" spans="1:9" x14ac:dyDescent="0.25">
      <c r="A15632">
        <v>2012</v>
      </c>
      <c r="B15632" t="s">
        <v>9</v>
      </c>
      <c r="C15632" t="s">
        <v>24</v>
      </c>
      <c r="D15632" t="s">
        <v>11</v>
      </c>
      <c r="E15632" t="s">
        <v>14</v>
      </c>
      <c r="F15632" t="s">
        <v>57</v>
      </c>
      <c r="G15632">
        <v>2.4206251558324E-4</v>
      </c>
      <c r="H15632">
        <v>94526</v>
      </c>
      <c r="I15632">
        <v>22.881201348021399</v>
      </c>
    </row>
    <row r="15633" spans="1:9" x14ac:dyDescent="0.25">
      <c r="A15633">
        <v>2012</v>
      </c>
      <c r="B15633" t="s">
        <v>9</v>
      </c>
      <c r="C15633" t="s">
        <v>24</v>
      </c>
      <c r="D15633" t="s">
        <v>11</v>
      </c>
      <c r="E15633" t="s">
        <v>14</v>
      </c>
      <c r="F15633" t="s">
        <v>28</v>
      </c>
      <c r="G15633" s="1">
        <v>2.2072638917840399E-5</v>
      </c>
      <c r="H15633">
        <v>94526</v>
      </c>
      <c r="I15633">
        <v>2.0864382663477801</v>
      </c>
    </row>
    <row r="15634" spans="1:9" x14ac:dyDescent="0.25">
      <c r="A15634">
        <v>2012</v>
      </c>
      <c r="B15634" t="s">
        <v>9</v>
      </c>
      <c r="C15634" t="s">
        <v>24</v>
      </c>
      <c r="D15634" t="s">
        <v>11</v>
      </c>
      <c r="E15634" t="s">
        <v>14</v>
      </c>
      <c r="F15634" t="s">
        <v>41</v>
      </c>
      <c r="G15634">
        <v>2.0371243194795201E-4</v>
      </c>
      <c r="H15634">
        <v>94526</v>
      </c>
      <c r="I15634">
        <v>19.256121342312099</v>
      </c>
    </row>
    <row r="15635" spans="1:9" x14ac:dyDescent="0.25">
      <c r="A15635">
        <v>2012</v>
      </c>
      <c r="B15635" t="s">
        <v>9</v>
      </c>
      <c r="C15635" t="s">
        <v>24</v>
      </c>
      <c r="D15635" t="s">
        <v>11</v>
      </c>
      <c r="E15635" t="s">
        <v>14</v>
      </c>
      <c r="F15635" t="s">
        <v>66</v>
      </c>
      <c r="G15635" s="1">
        <v>5.2205870532822195E-7</v>
      </c>
      <c r="H15635">
        <v>94526</v>
      </c>
      <c r="I15635">
        <v>4.9348121179855597E-2</v>
      </c>
    </row>
    <row r="15636" spans="1:9" x14ac:dyDescent="0.25">
      <c r="A15636">
        <v>2012</v>
      </c>
      <c r="B15636" t="s">
        <v>9</v>
      </c>
      <c r="C15636" t="s">
        <v>24</v>
      </c>
      <c r="D15636" t="s">
        <v>11</v>
      </c>
      <c r="E15636" t="s">
        <v>14</v>
      </c>
      <c r="F15636" t="s">
        <v>29</v>
      </c>
      <c r="G15636" s="1">
        <v>5.7258931600223403E-5</v>
      </c>
      <c r="H15636">
        <v>94526</v>
      </c>
      <c r="I15636">
        <v>5.41245776844272</v>
      </c>
    </row>
    <row r="15637" spans="1:9" x14ac:dyDescent="0.25">
      <c r="A15637">
        <v>2012</v>
      </c>
      <c r="B15637" t="s">
        <v>9</v>
      </c>
      <c r="C15637" t="s">
        <v>24</v>
      </c>
      <c r="D15637" t="s">
        <v>11</v>
      </c>
      <c r="E15637" t="s">
        <v>14</v>
      </c>
      <c r="F15637" t="s">
        <v>42</v>
      </c>
      <c r="G15637" s="1">
        <v>1.38938830328281E-5</v>
      </c>
      <c r="H15637">
        <v>94526</v>
      </c>
      <c r="I15637">
        <v>1.3133331875611101</v>
      </c>
    </row>
    <row r="15638" spans="1:9" x14ac:dyDescent="0.25">
      <c r="A15638">
        <v>2012</v>
      </c>
      <c r="B15638" t="s">
        <v>9</v>
      </c>
      <c r="C15638" t="s">
        <v>24</v>
      </c>
      <c r="D15638" t="s">
        <v>11</v>
      </c>
      <c r="E15638" t="s">
        <v>14</v>
      </c>
      <c r="F15638" t="s">
        <v>30</v>
      </c>
      <c r="G15638" s="1">
        <v>6.3009570615442097E-6</v>
      </c>
      <c r="H15638">
        <v>94526</v>
      </c>
      <c r="I15638">
        <v>0.59560426719952797</v>
      </c>
    </row>
    <row r="15639" spans="1:9" x14ac:dyDescent="0.25">
      <c r="A15639">
        <v>2012</v>
      </c>
      <c r="B15639" t="s">
        <v>9</v>
      </c>
      <c r="C15639" t="s">
        <v>24</v>
      </c>
      <c r="D15639" t="s">
        <v>11</v>
      </c>
      <c r="E15639" t="s">
        <v>14</v>
      </c>
      <c r="F15639" t="s">
        <v>80</v>
      </c>
      <c r="G15639" s="1">
        <v>4.22173352502703E-5</v>
      </c>
      <c r="H15639">
        <v>94526</v>
      </c>
      <c r="I15639">
        <v>3.9906358318670501</v>
      </c>
    </row>
    <row r="15640" spans="1:9" x14ac:dyDescent="0.25">
      <c r="A15640">
        <v>2012</v>
      </c>
      <c r="B15640" t="s">
        <v>9</v>
      </c>
      <c r="C15640" t="s">
        <v>24</v>
      </c>
      <c r="D15640" t="s">
        <v>11</v>
      </c>
      <c r="E15640" t="s">
        <v>14</v>
      </c>
      <c r="F15640" t="s">
        <v>31</v>
      </c>
      <c r="G15640" s="1">
        <v>3.1985428374043699E-6</v>
      </c>
      <c r="H15640">
        <v>94526</v>
      </c>
      <c r="I15640">
        <v>0.30234546024848602</v>
      </c>
    </row>
    <row r="15641" spans="1:9" x14ac:dyDescent="0.25">
      <c r="A15641">
        <v>2012</v>
      </c>
      <c r="B15641" t="s">
        <v>9</v>
      </c>
      <c r="C15641" t="s">
        <v>24</v>
      </c>
      <c r="D15641" t="s">
        <v>11</v>
      </c>
      <c r="E15641" t="s">
        <v>14</v>
      </c>
      <c r="F15641" t="s">
        <v>44</v>
      </c>
      <c r="G15641">
        <v>9.1721851840558595E-4</v>
      </c>
      <c r="H15641">
        <v>94526</v>
      </c>
      <c r="I15641">
        <v>86.700997670806402</v>
      </c>
    </row>
    <row r="15642" spans="1:9" x14ac:dyDescent="0.25">
      <c r="A15642">
        <v>2012</v>
      </c>
      <c r="B15642" t="s">
        <v>9</v>
      </c>
      <c r="C15642" t="s">
        <v>24</v>
      </c>
      <c r="D15642" t="s">
        <v>11</v>
      </c>
      <c r="E15642" t="s">
        <v>14</v>
      </c>
      <c r="F15642" t="s">
        <v>45</v>
      </c>
      <c r="G15642" s="1">
        <v>5.2366916709077202E-6</v>
      </c>
      <c r="H15642">
        <v>94526</v>
      </c>
      <c r="I15642">
        <v>0.495003516884223</v>
      </c>
    </row>
    <row r="15643" spans="1:9" x14ac:dyDescent="0.25">
      <c r="A15643">
        <v>2012</v>
      </c>
      <c r="B15643" t="s">
        <v>9</v>
      </c>
      <c r="C15643" t="s">
        <v>24</v>
      </c>
      <c r="D15643" t="s">
        <v>11</v>
      </c>
      <c r="E15643" t="s">
        <v>14</v>
      </c>
      <c r="F15643" t="s">
        <v>46</v>
      </c>
      <c r="G15643" s="1">
        <v>1.78525313180858E-6</v>
      </c>
      <c r="H15643">
        <v>94526</v>
      </c>
      <c r="I15643">
        <v>0.168752837537338</v>
      </c>
    </row>
    <row r="15644" spans="1:9" x14ac:dyDescent="0.25">
      <c r="A15644">
        <v>2012</v>
      </c>
      <c r="B15644" t="s">
        <v>9</v>
      </c>
      <c r="C15644" t="s">
        <v>24</v>
      </c>
      <c r="D15644" t="s">
        <v>11</v>
      </c>
      <c r="E15644" t="s">
        <v>14</v>
      </c>
      <c r="F15644" t="s">
        <v>47</v>
      </c>
      <c r="G15644">
        <v>2.00791984260734E-4</v>
      </c>
      <c r="H15644">
        <v>94526</v>
      </c>
      <c r="I15644">
        <v>18.980063104230101</v>
      </c>
    </row>
    <row r="15645" spans="1:9" x14ac:dyDescent="0.25">
      <c r="A15645">
        <v>2012</v>
      </c>
      <c r="B15645" t="s">
        <v>9</v>
      </c>
      <c r="C15645" t="s">
        <v>24</v>
      </c>
      <c r="D15645" t="s">
        <v>11</v>
      </c>
      <c r="E15645" t="s">
        <v>14</v>
      </c>
      <c r="F15645" t="s">
        <v>48</v>
      </c>
      <c r="G15645" s="1">
        <v>6.9949977518830706E-8</v>
      </c>
      <c r="H15645">
        <v>94526</v>
      </c>
      <c r="I15645">
        <v>6.6120915749449897E-3</v>
      </c>
    </row>
    <row r="15646" spans="1:9" x14ac:dyDescent="0.25">
      <c r="A15646">
        <v>2012</v>
      </c>
      <c r="B15646" t="s">
        <v>9</v>
      </c>
      <c r="C15646" t="s">
        <v>24</v>
      </c>
      <c r="D15646" t="s">
        <v>11</v>
      </c>
      <c r="E15646" t="s">
        <v>14</v>
      </c>
      <c r="F15646" t="s">
        <v>49</v>
      </c>
      <c r="G15646">
        <v>3.5259207142397799E-4</v>
      </c>
      <c r="H15646">
        <v>94526</v>
      </c>
      <c r="I15646">
        <v>33.329118143423003</v>
      </c>
    </row>
    <row r="15647" spans="1:9" x14ac:dyDescent="0.25">
      <c r="A15647">
        <v>2012</v>
      </c>
      <c r="B15647" t="s">
        <v>9</v>
      </c>
      <c r="C15647" t="s">
        <v>24</v>
      </c>
      <c r="D15647" t="s">
        <v>11</v>
      </c>
      <c r="E15647" t="s">
        <v>14</v>
      </c>
      <c r="F15647" t="s">
        <v>32</v>
      </c>
      <c r="G15647" s="1">
        <v>5.3836140186825097E-5</v>
      </c>
      <c r="H15647">
        <v>94526</v>
      </c>
      <c r="I15647">
        <v>5.0889149872998303</v>
      </c>
    </row>
    <row r="15648" spans="1:9" x14ac:dyDescent="0.25">
      <c r="A15648">
        <v>2012</v>
      </c>
      <c r="B15648" t="s">
        <v>9</v>
      </c>
      <c r="C15648" t="s">
        <v>24</v>
      </c>
      <c r="D15648" t="s">
        <v>11</v>
      </c>
      <c r="E15648" t="s">
        <v>14</v>
      </c>
      <c r="F15648" t="s">
        <v>33</v>
      </c>
      <c r="G15648">
        <v>2.0619764207669401E-4</v>
      </c>
      <c r="H15648">
        <v>94526</v>
      </c>
      <c r="I15648">
        <v>19.491038314941601</v>
      </c>
    </row>
    <row r="15649" spans="1:9" x14ac:dyDescent="0.25">
      <c r="A15649">
        <v>2012</v>
      </c>
      <c r="B15649" t="s">
        <v>9</v>
      </c>
      <c r="C15649" t="s">
        <v>24</v>
      </c>
      <c r="D15649" t="s">
        <v>11</v>
      </c>
      <c r="E15649" t="s">
        <v>14</v>
      </c>
      <c r="F15649" t="s">
        <v>61</v>
      </c>
      <c r="G15649" s="1">
        <v>1.9639878301281801E-7</v>
      </c>
      <c r="H15649">
        <v>94526</v>
      </c>
      <c r="I15649">
        <v>1.8564791363069599E-2</v>
      </c>
    </row>
    <row r="15650" spans="1:9" x14ac:dyDescent="0.25">
      <c r="A15650">
        <v>2012</v>
      </c>
      <c r="B15650" t="s">
        <v>9</v>
      </c>
      <c r="C15650" t="s">
        <v>24</v>
      </c>
      <c r="D15650" t="s">
        <v>11</v>
      </c>
      <c r="E15650" t="s">
        <v>14</v>
      </c>
      <c r="F15650" t="s">
        <v>62</v>
      </c>
      <c r="G15650" s="1">
        <v>3.3117817902405002E-6</v>
      </c>
      <c r="H15650">
        <v>94526</v>
      </c>
      <c r="I15650">
        <v>0.31304948550427403</v>
      </c>
    </row>
    <row r="15651" spans="1:9" x14ac:dyDescent="0.25">
      <c r="A15651">
        <v>2012</v>
      </c>
      <c r="B15651" t="s">
        <v>9</v>
      </c>
      <c r="C15651" t="s">
        <v>24</v>
      </c>
      <c r="D15651" t="s">
        <v>11</v>
      </c>
      <c r="E15651" t="s">
        <v>14</v>
      </c>
      <c r="F15651" t="s">
        <v>50</v>
      </c>
      <c r="G15651" s="1">
        <v>2.19380303447906E-5</v>
      </c>
      <c r="H15651">
        <v>94526</v>
      </c>
      <c r="I15651">
        <v>2.0737142563716802</v>
      </c>
    </row>
    <row r="15652" spans="1:9" x14ac:dyDescent="0.25">
      <c r="A15652">
        <v>2012</v>
      </c>
      <c r="B15652" t="s">
        <v>9</v>
      </c>
      <c r="C15652" t="s">
        <v>24</v>
      </c>
      <c r="D15652" t="s">
        <v>11</v>
      </c>
      <c r="E15652" t="s">
        <v>14</v>
      </c>
      <c r="F15652" t="s">
        <v>81</v>
      </c>
      <c r="G15652" s="1">
        <v>1.3950389019917899E-5</v>
      </c>
      <c r="H15652">
        <v>94526</v>
      </c>
      <c r="I15652">
        <v>1.3186744724967601</v>
      </c>
    </row>
    <row r="15653" spans="1:9" x14ac:dyDescent="0.25">
      <c r="A15653">
        <v>2012</v>
      </c>
      <c r="B15653" t="s">
        <v>9</v>
      </c>
      <c r="C15653" t="s">
        <v>24</v>
      </c>
      <c r="D15653" t="s">
        <v>11</v>
      </c>
      <c r="E15653" t="s">
        <v>14</v>
      </c>
      <c r="F15653" t="s">
        <v>63</v>
      </c>
      <c r="G15653">
        <v>2.7238566040712502E-4</v>
      </c>
      <c r="H15653">
        <v>94526</v>
      </c>
      <c r="I15653">
        <v>25.747526935643901</v>
      </c>
    </row>
    <row r="15654" spans="1:9" x14ac:dyDescent="0.25">
      <c r="A15654">
        <v>2012</v>
      </c>
      <c r="B15654" t="s">
        <v>9</v>
      </c>
      <c r="C15654" t="s">
        <v>24</v>
      </c>
      <c r="D15654" t="s">
        <v>11</v>
      </c>
      <c r="E15654" t="s">
        <v>14</v>
      </c>
      <c r="F15654" t="s">
        <v>51</v>
      </c>
      <c r="G15654" s="1">
        <v>8.3230464445241703E-6</v>
      </c>
      <c r="H15654">
        <v>94526</v>
      </c>
      <c r="I15654">
        <v>0.78674428821509201</v>
      </c>
    </row>
    <row r="15655" spans="1:9" x14ac:dyDescent="0.25">
      <c r="A15655">
        <v>2012</v>
      </c>
      <c r="B15655" t="s">
        <v>9</v>
      </c>
      <c r="C15655" t="s">
        <v>24</v>
      </c>
      <c r="D15655" t="s">
        <v>11</v>
      </c>
      <c r="E15655" t="s">
        <v>14</v>
      </c>
      <c r="F15655" t="s">
        <v>34</v>
      </c>
      <c r="G15655">
        <v>3.92861316926252E-4</v>
      </c>
      <c r="H15655">
        <v>94526</v>
      </c>
      <c r="I15655">
        <v>37.135608843770903</v>
      </c>
    </row>
    <row r="15656" spans="1:9" x14ac:dyDescent="0.25">
      <c r="A15656">
        <v>2012</v>
      </c>
      <c r="B15656" t="s">
        <v>9</v>
      </c>
      <c r="C15656" t="s">
        <v>24</v>
      </c>
      <c r="D15656" t="s">
        <v>11</v>
      </c>
      <c r="E15656" t="s">
        <v>14</v>
      </c>
      <c r="F15656" t="s">
        <v>52</v>
      </c>
      <c r="G15656" s="1">
        <v>2.10086671880682E-5</v>
      </c>
      <c r="H15656">
        <v>94526</v>
      </c>
      <c r="I15656">
        <v>1.9858652746193299</v>
      </c>
    </row>
    <row r="15657" spans="1:9" x14ac:dyDescent="0.25">
      <c r="A15657">
        <v>2012</v>
      </c>
      <c r="B15657" t="s">
        <v>9</v>
      </c>
      <c r="C15657" t="s">
        <v>24</v>
      </c>
      <c r="D15657" t="s">
        <v>11</v>
      </c>
      <c r="E15657" t="s">
        <v>14</v>
      </c>
      <c r="F15657" t="s">
        <v>68</v>
      </c>
      <c r="G15657" s="1">
        <v>5.0853096730438298E-5</v>
      </c>
      <c r="H15657">
        <v>94526</v>
      </c>
      <c r="I15657">
        <v>4.8069398215414099</v>
      </c>
    </row>
    <row r="15658" spans="1:9" x14ac:dyDescent="0.25">
      <c r="A15658">
        <v>2012</v>
      </c>
      <c r="B15658" t="s">
        <v>9</v>
      </c>
      <c r="C15658" t="s">
        <v>24</v>
      </c>
      <c r="D15658" t="s">
        <v>11</v>
      </c>
      <c r="E15658" t="s">
        <v>14</v>
      </c>
      <c r="F15658" t="s">
        <v>53</v>
      </c>
      <c r="G15658" s="1">
        <v>3.5348294930028399E-5</v>
      </c>
      <c r="H15658">
        <v>94526</v>
      </c>
      <c r="I15658">
        <v>3.34133292655586</v>
      </c>
    </row>
    <row r="15659" spans="1:9" x14ac:dyDescent="0.25">
      <c r="A15659">
        <v>2012</v>
      </c>
      <c r="B15659" t="s">
        <v>9</v>
      </c>
      <c r="C15659" t="s">
        <v>24</v>
      </c>
      <c r="D15659" t="s">
        <v>11</v>
      </c>
      <c r="E15659" t="s">
        <v>14</v>
      </c>
      <c r="F15659" t="s">
        <v>54</v>
      </c>
      <c r="G15659" s="1">
        <v>1.7451803992750699E-7</v>
      </c>
      <c r="H15659">
        <v>94526</v>
      </c>
      <c r="I15659">
        <v>1.6496492242187501E-2</v>
      </c>
    </row>
    <row r="15660" spans="1:9" x14ac:dyDescent="0.25">
      <c r="A15660">
        <v>2012</v>
      </c>
      <c r="B15660" t="s">
        <v>9</v>
      </c>
      <c r="C15660" t="s">
        <v>24</v>
      </c>
      <c r="D15660" t="s">
        <v>11</v>
      </c>
      <c r="E15660" t="s">
        <v>14</v>
      </c>
      <c r="F15660" t="s">
        <v>35</v>
      </c>
      <c r="G15660">
        <v>1.8708128080775099E-4</v>
      </c>
      <c r="H15660">
        <v>94526</v>
      </c>
      <c r="I15660">
        <v>17.684045149633501</v>
      </c>
    </row>
    <row r="15661" spans="1:9" x14ac:dyDescent="0.25">
      <c r="A15661">
        <v>2012</v>
      </c>
      <c r="B15661" t="s">
        <v>9</v>
      </c>
      <c r="C15661" t="s">
        <v>24</v>
      </c>
      <c r="D15661" t="s">
        <v>11</v>
      </c>
      <c r="E15661" t="s">
        <v>14</v>
      </c>
      <c r="F15661" t="s">
        <v>36</v>
      </c>
      <c r="G15661">
        <v>1.04679073959479E-4</v>
      </c>
      <c r="H15661">
        <v>94526</v>
      </c>
      <c r="I15661">
        <v>9.8948941450937404</v>
      </c>
    </row>
    <row r="15662" spans="1:9" x14ac:dyDescent="0.25">
      <c r="A15662">
        <v>2012</v>
      </c>
      <c r="B15662" t="s">
        <v>9</v>
      </c>
      <c r="C15662" t="s">
        <v>24</v>
      </c>
      <c r="D15662" t="s">
        <v>11</v>
      </c>
      <c r="E15662" t="s">
        <v>16</v>
      </c>
      <c r="F15662" t="s">
        <v>37</v>
      </c>
      <c r="G15662">
        <v>3.5322846012748898E-4</v>
      </c>
      <c r="H15662">
        <v>94526</v>
      </c>
      <c r="I15662">
        <v>33.389273422011001</v>
      </c>
    </row>
    <row r="15663" spans="1:9" x14ac:dyDescent="0.25">
      <c r="A15663">
        <v>2012</v>
      </c>
      <c r="B15663" t="s">
        <v>9</v>
      </c>
      <c r="C15663" t="s">
        <v>24</v>
      </c>
      <c r="D15663" t="s">
        <v>11</v>
      </c>
      <c r="E15663" t="s">
        <v>16</v>
      </c>
      <c r="F15663" t="s">
        <v>27</v>
      </c>
      <c r="G15663" s="1">
        <v>1.38368728564187E-5</v>
      </c>
      <c r="H15663">
        <v>94526</v>
      </c>
      <c r="I15663">
        <v>1.3079442436258399</v>
      </c>
    </row>
    <row r="15664" spans="1:9" x14ac:dyDescent="0.25">
      <c r="A15664">
        <v>2012</v>
      </c>
      <c r="B15664" t="s">
        <v>9</v>
      </c>
      <c r="C15664" t="s">
        <v>24</v>
      </c>
      <c r="D15664" t="s">
        <v>11</v>
      </c>
      <c r="E15664" t="s">
        <v>16</v>
      </c>
      <c r="F15664" t="s">
        <v>55</v>
      </c>
      <c r="G15664" s="1">
        <v>4.8317749449519098E-6</v>
      </c>
      <c r="H15664">
        <v>94526</v>
      </c>
      <c r="I15664">
        <v>0.45672835844652399</v>
      </c>
    </row>
    <row r="15665" spans="1:9" x14ac:dyDescent="0.25">
      <c r="A15665">
        <v>2012</v>
      </c>
      <c r="B15665" t="s">
        <v>9</v>
      </c>
      <c r="C15665" t="s">
        <v>24</v>
      </c>
      <c r="D15665" t="s">
        <v>11</v>
      </c>
      <c r="E15665" t="s">
        <v>16</v>
      </c>
      <c r="F15665" t="s">
        <v>58</v>
      </c>
      <c r="G15665" s="1">
        <v>5.4625024522745299E-6</v>
      </c>
      <c r="H15665">
        <v>94526</v>
      </c>
      <c r="I15665">
        <v>0.51634850680370303</v>
      </c>
    </row>
    <row r="15666" spans="1:9" x14ac:dyDescent="0.25">
      <c r="A15666">
        <v>2012</v>
      </c>
      <c r="B15666" t="s">
        <v>9</v>
      </c>
      <c r="C15666" t="s">
        <v>24</v>
      </c>
      <c r="D15666" t="s">
        <v>11</v>
      </c>
      <c r="E15666" t="s">
        <v>16</v>
      </c>
      <c r="F15666" t="s">
        <v>39</v>
      </c>
      <c r="G15666" s="1">
        <v>1.0604017478282301E-5</v>
      </c>
      <c r="H15666">
        <v>94526</v>
      </c>
      <c r="I15666">
        <v>1.0023553561521099</v>
      </c>
    </row>
    <row r="15667" spans="1:9" x14ac:dyDescent="0.25">
      <c r="A15667">
        <v>2012</v>
      </c>
      <c r="B15667" t="s">
        <v>9</v>
      </c>
      <c r="C15667" t="s">
        <v>24</v>
      </c>
      <c r="D15667" t="s">
        <v>11</v>
      </c>
      <c r="E15667" t="s">
        <v>16</v>
      </c>
      <c r="F15667" t="s">
        <v>57</v>
      </c>
      <c r="G15667">
        <v>1.9884115142995899E-4</v>
      </c>
      <c r="H15667">
        <v>94526</v>
      </c>
      <c r="I15667">
        <v>18.7956586800683</v>
      </c>
    </row>
    <row r="15668" spans="1:9" x14ac:dyDescent="0.25">
      <c r="A15668">
        <v>2012</v>
      </c>
      <c r="B15668" t="s">
        <v>9</v>
      </c>
      <c r="C15668" t="s">
        <v>24</v>
      </c>
      <c r="D15668" t="s">
        <v>11</v>
      </c>
      <c r="E15668" t="s">
        <v>16</v>
      </c>
      <c r="F15668" t="s">
        <v>28</v>
      </c>
      <c r="G15668" s="1">
        <v>9.6260456558728106E-6</v>
      </c>
      <c r="H15668">
        <v>94526</v>
      </c>
      <c r="I15668">
        <v>0.90991159166703295</v>
      </c>
    </row>
    <row r="15669" spans="1:9" x14ac:dyDescent="0.25">
      <c r="A15669">
        <v>2012</v>
      </c>
      <c r="B15669" t="s">
        <v>9</v>
      </c>
      <c r="C15669" t="s">
        <v>24</v>
      </c>
      <c r="D15669" t="s">
        <v>11</v>
      </c>
      <c r="E15669" t="s">
        <v>16</v>
      </c>
      <c r="F15669" t="s">
        <v>41</v>
      </c>
      <c r="G15669" s="1">
        <v>4.86217542049525E-5</v>
      </c>
      <c r="H15669">
        <v>94526</v>
      </c>
      <c r="I15669">
        <v>4.5960199379773403</v>
      </c>
    </row>
    <row r="15670" spans="1:9" x14ac:dyDescent="0.25">
      <c r="A15670">
        <v>2012</v>
      </c>
      <c r="B15670" t="s">
        <v>9</v>
      </c>
      <c r="C15670" t="s">
        <v>24</v>
      </c>
      <c r="D15670" t="s">
        <v>11</v>
      </c>
      <c r="E15670" t="s">
        <v>16</v>
      </c>
      <c r="F15670" t="s">
        <v>29</v>
      </c>
      <c r="G15670" s="1">
        <v>4.1416829523561303E-5</v>
      </c>
      <c r="H15670">
        <v>94526</v>
      </c>
      <c r="I15670">
        <v>3.9149672275441501</v>
      </c>
    </row>
    <row r="15671" spans="1:9" x14ac:dyDescent="0.25">
      <c r="A15671">
        <v>2012</v>
      </c>
      <c r="B15671" t="s">
        <v>9</v>
      </c>
      <c r="C15671" t="s">
        <v>24</v>
      </c>
      <c r="D15671" t="s">
        <v>11</v>
      </c>
      <c r="E15671" t="s">
        <v>16</v>
      </c>
      <c r="F15671" t="s">
        <v>42</v>
      </c>
      <c r="G15671" s="1">
        <v>5.1716327662997603E-5</v>
      </c>
      <c r="H15671">
        <v>94526</v>
      </c>
      <c r="I15671">
        <v>4.8885375886725102</v>
      </c>
    </row>
    <row r="15672" spans="1:9" x14ac:dyDescent="0.25">
      <c r="A15672">
        <v>2012</v>
      </c>
      <c r="B15672" t="s">
        <v>9</v>
      </c>
      <c r="C15672" t="s">
        <v>24</v>
      </c>
      <c r="D15672" t="s">
        <v>11</v>
      </c>
      <c r="E15672" t="s">
        <v>16</v>
      </c>
      <c r="F15672" t="s">
        <v>64</v>
      </c>
      <c r="G15672" s="1">
        <v>1.0877775194807099E-5</v>
      </c>
      <c r="H15672">
        <v>94526</v>
      </c>
      <c r="I15672">
        <v>1.02823257806434</v>
      </c>
    </row>
    <row r="15673" spans="1:9" x14ac:dyDescent="0.25">
      <c r="A15673">
        <v>2012</v>
      </c>
      <c r="B15673" t="s">
        <v>9</v>
      </c>
      <c r="C15673" t="s">
        <v>24</v>
      </c>
      <c r="D15673" t="s">
        <v>11</v>
      </c>
      <c r="E15673" t="s">
        <v>16</v>
      </c>
      <c r="F15673" t="s">
        <v>31</v>
      </c>
      <c r="G15673" s="1">
        <v>2.4871710048005001E-5</v>
      </c>
      <c r="H15673">
        <v>94526</v>
      </c>
      <c r="I15673">
        <v>2.3510232639977202</v>
      </c>
    </row>
    <row r="15674" spans="1:9" x14ac:dyDescent="0.25">
      <c r="A15674">
        <v>2012</v>
      </c>
      <c r="B15674" t="s">
        <v>9</v>
      </c>
      <c r="C15674" t="s">
        <v>24</v>
      </c>
      <c r="D15674" t="s">
        <v>11</v>
      </c>
      <c r="E15674" t="s">
        <v>16</v>
      </c>
      <c r="F15674" t="s">
        <v>44</v>
      </c>
      <c r="G15674">
        <v>2.9408899251469702E-4</v>
      </c>
      <c r="H15674">
        <v>94526</v>
      </c>
      <c r="I15674">
        <v>27.799056106444301</v>
      </c>
    </row>
    <row r="15675" spans="1:9" x14ac:dyDescent="0.25">
      <c r="A15675">
        <v>2012</v>
      </c>
      <c r="B15675" t="s">
        <v>9</v>
      </c>
      <c r="C15675" t="s">
        <v>24</v>
      </c>
      <c r="D15675" t="s">
        <v>11</v>
      </c>
      <c r="E15675" t="s">
        <v>16</v>
      </c>
      <c r="F15675" t="s">
        <v>45</v>
      </c>
      <c r="G15675" s="1">
        <v>5.4007759329147099E-5</v>
      </c>
      <c r="H15675">
        <v>94526</v>
      </c>
      <c r="I15675">
        <v>5.1051374583469604</v>
      </c>
    </row>
    <row r="15676" spans="1:9" x14ac:dyDescent="0.25">
      <c r="A15676">
        <v>2012</v>
      </c>
      <c r="B15676" t="s">
        <v>9</v>
      </c>
      <c r="C15676" t="s">
        <v>24</v>
      </c>
      <c r="D15676" t="s">
        <v>11</v>
      </c>
      <c r="E15676" t="s">
        <v>16</v>
      </c>
      <c r="F15676" t="s">
        <v>46</v>
      </c>
      <c r="G15676" s="1">
        <v>1.47991498046185E-5</v>
      </c>
      <c r="H15676">
        <v>94526</v>
      </c>
      <c r="I15676">
        <v>1.3989044344313699</v>
      </c>
    </row>
    <row r="15677" spans="1:9" x14ac:dyDescent="0.25">
      <c r="A15677">
        <v>2012</v>
      </c>
      <c r="B15677" t="s">
        <v>9</v>
      </c>
      <c r="C15677" t="s">
        <v>24</v>
      </c>
      <c r="D15677" t="s">
        <v>11</v>
      </c>
      <c r="E15677" t="s">
        <v>16</v>
      </c>
      <c r="F15677" t="s">
        <v>47</v>
      </c>
      <c r="G15677">
        <v>1.7080698081487199E-4</v>
      </c>
      <c r="H15677">
        <v>94526</v>
      </c>
      <c r="I15677">
        <v>16.145700668506599</v>
      </c>
    </row>
    <row r="15678" spans="1:9" x14ac:dyDescent="0.25">
      <c r="A15678">
        <v>2012</v>
      </c>
      <c r="B15678" t="s">
        <v>9</v>
      </c>
      <c r="C15678" t="s">
        <v>24</v>
      </c>
      <c r="D15678" t="s">
        <v>11</v>
      </c>
      <c r="E15678" t="s">
        <v>16</v>
      </c>
      <c r="F15678" t="s">
        <v>48</v>
      </c>
      <c r="G15678" s="1">
        <v>3.76358049358635E-8</v>
      </c>
      <c r="H15678">
        <v>94526</v>
      </c>
      <c r="I15678">
        <v>3.5575620973674399E-3</v>
      </c>
    </row>
    <row r="15679" spans="1:9" x14ac:dyDescent="0.25">
      <c r="A15679">
        <v>2012</v>
      </c>
      <c r="B15679" t="s">
        <v>9</v>
      </c>
      <c r="C15679" t="s">
        <v>24</v>
      </c>
      <c r="D15679" t="s">
        <v>11</v>
      </c>
      <c r="E15679" t="s">
        <v>16</v>
      </c>
      <c r="F15679" t="s">
        <v>49</v>
      </c>
      <c r="G15679">
        <v>1.73903612121711E-4</v>
      </c>
      <c r="H15679">
        <v>94526</v>
      </c>
      <c r="I15679">
        <v>16.438412839416799</v>
      </c>
    </row>
    <row r="15680" spans="1:9" x14ac:dyDescent="0.25">
      <c r="A15680">
        <v>2012</v>
      </c>
      <c r="B15680" t="s">
        <v>9</v>
      </c>
      <c r="C15680" t="s">
        <v>24</v>
      </c>
      <c r="D15680" t="s">
        <v>11</v>
      </c>
      <c r="E15680" t="s">
        <v>16</v>
      </c>
      <c r="F15680" t="s">
        <v>32</v>
      </c>
      <c r="G15680" s="1">
        <v>1.0316443582086501E-5</v>
      </c>
      <c r="H15680">
        <v>94526</v>
      </c>
      <c r="I15680">
        <v>0.975172146040307</v>
      </c>
    </row>
    <row r="15681" spans="1:9" x14ac:dyDescent="0.25">
      <c r="A15681">
        <v>2012</v>
      </c>
      <c r="B15681" t="s">
        <v>9</v>
      </c>
      <c r="C15681" t="s">
        <v>24</v>
      </c>
      <c r="D15681" t="s">
        <v>11</v>
      </c>
      <c r="E15681" t="s">
        <v>16</v>
      </c>
      <c r="F15681" t="s">
        <v>33</v>
      </c>
      <c r="G15681" s="1">
        <v>5.82681134276062E-5</v>
      </c>
      <c r="H15681">
        <v>94526</v>
      </c>
      <c r="I15681">
        <v>5.50785168985791</v>
      </c>
    </row>
    <row r="15682" spans="1:9" x14ac:dyDescent="0.25">
      <c r="A15682">
        <v>2012</v>
      </c>
      <c r="B15682" t="s">
        <v>9</v>
      </c>
      <c r="C15682" t="s">
        <v>24</v>
      </c>
      <c r="D15682" t="s">
        <v>11</v>
      </c>
      <c r="E15682" t="s">
        <v>16</v>
      </c>
      <c r="F15682" t="s">
        <v>61</v>
      </c>
      <c r="G15682" s="1">
        <v>4.44541576021984E-5</v>
      </c>
      <c r="H15682">
        <v>94526</v>
      </c>
      <c r="I15682">
        <v>4.2020737015054097</v>
      </c>
    </row>
    <row r="15683" spans="1:9" x14ac:dyDescent="0.25">
      <c r="A15683">
        <v>2012</v>
      </c>
      <c r="B15683" t="s">
        <v>9</v>
      </c>
      <c r="C15683" t="s">
        <v>24</v>
      </c>
      <c r="D15683" t="s">
        <v>11</v>
      </c>
      <c r="E15683" t="s">
        <v>16</v>
      </c>
      <c r="F15683" t="s">
        <v>62</v>
      </c>
      <c r="G15683">
        <v>1.41303578385017E-4</v>
      </c>
      <c r="H15683">
        <v>94526</v>
      </c>
      <c r="I15683">
        <v>13.3568620504221</v>
      </c>
    </row>
    <row r="15684" spans="1:9" x14ac:dyDescent="0.25">
      <c r="A15684">
        <v>2012</v>
      </c>
      <c r="B15684" t="s">
        <v>9</v>
      </c>
      <c r="C15684" t="s">
        <v>24</v>
      </c>
      <c r="D15684" t="s">
        <v>11</v>
      </c>
      <c r="E15684" t="s">
        <v>16</v>
      </c>
      <c r="F15684" t="s">
        <v>50</v>
      </c>
      <c r="G15684" s="1">
        <v>5.4720368599672701E-5</v>
      </c>
      <c r="H15684">
        <v>94526</v>
      </c>
      <c r="I15684">
        <v>5.1724975622526603</v>
      </c>
    </row>
    <row r="15685" spans="1:9" x14ac:dyDescent="0.25">
      <c r="A15685">
        <v>2012</v>
      </c>
      <c r="B15685" t="s">
        <v>9</v>
      </c>
      <c r="C15685" t="s">
        <v>24</v>
      </c>
      <c r="D15685" t="s">
        <v>11</v>
      </c>
      <c r="E15685" t="s">
        <v>16</v>
      </c>
      <c r="F15685" t="s">
        <v>81</v>
      </c>
      <c r="G15685" s="1">
        <v>8.4854784442536902E-6</v>
      </c>
      <c r="H15685">
        <v>94526</v>
      </c>
      <c r="I15685">
        <v>0.80209833542152398</v>
      </c>
    </row>
    <row r="15686" spans="1:9" x14ac:dyDescent="0.25">
      <c r="A15686">
        <v>2012</v>
      </c>
      <c r="B15686" t="s">
        <v>9</v>
      </c>
      <c r="C15686" t="s">
        <v>24</v>
      </c>
      <c r="D15686" t="s">
        <v>11</v>
      </c>
      <c r="E15686" t="s">
        <v>16</v>
      </c>
      <c r="F15686" t="s">
        <v>63</v>
      </c>
      <c r="G15686" s="1">
        <v>1.26837262262119E-5</v>
      </c>
      <c r="H15686">
        <v>94526</v>
      </c>
      <c r="I15686">
        <v>1.1989419052589101</v>
      </c>
    </row>
    <row r="15687" spans="1:9" x14ac:dyDescent="0.25">
      <c r="A15687">
        <v>2012</v>
      </c>
      <c r="B15687" t="s">
        <v>9</v>
      </c>
      <c r="C15687" t="s">
        <v>24</v>
      </c>
      <c r="D15687" t="s">
        <v>11</v>
      </c>
      <c r="E15687" t="s">
        <v>16</v>
      </c>
      <c r="F15687" t="s">
        <v>51</v>
      </c>
      <c r="G15687" s="1">
        <v>7.0927836170702498E-6</v>
      </c>
      <c r="H15687">
        <v>94526</v>
      </c>
      <c r="I15687">
        <v>0.67045246418718296</v>
      </c>
    </row>
    <row r="15688" spans="1:9" x14ac:dyDescent="0.25">
      <c r="A15688">
        <v>2012</v>
      </c>
      <c r="B15688" t="s">
        <v>9</v>
      </c>
      <c r="C15688" t="s">
        <v>24</v>
      </c>
      <c r="D15688" t="s">
        <v>11</v>
      </c>
      <c r="E15688" t="s">
        <v>16</v>
      </c>
      <c r="F15688" t="s">
        <v>34</v>
      </c>
      <c r="G15688" s="1">
        <v>4.4629234666986E-5</v>
      </c>
      <c r="H15688">
        <v>94526</v>
      </c>
      <c r="I15688">
        <v>4.21862303613152</v>
      </c>
    </row>
    <row r="15689" spans="1:9" x14ac:dyDescent="0.25">
      <c r="A15689">
        <v>2012</v>
      </c>
      <c r="B15689" t="s">
        <v>9</v>
      </c>
      <c r="C15689" t="s">
        <v>24</v>
      </c>
      <c r="D15689" t="s">
        <v>11</v>
      </c>
      <c r="E15689" t="s">
        <v>16</v>
      </c>
      <c r="F15689" t="s">
        <v>52</v>
      </c>
      <c r="G15689" s="1">
        <v>2.0349174523463099E-5</v>
      </c>
      <c r="H15689">
        <v>94526</v>
      </c>
      <c r="I15689">
        <v>1.9235260710048701</v>
      </c>
    </row>
    <row r="15690" spans="1:9" x14ac:dyDescent="0.25">
      <c r="A15690">
        <v>2012</v>
      </c>
      <c r="B15690" t="s">
        <v>9</v>
      </c>
      <c r="C15690" t="s">
        <v>24</v>
      </c>
      <c r="D15690" t="s">
        <v>11</v>
      </c>
      <c r="E15690" t="s">
        <v>16</v>
      </c>
      <c r="F15690" t="s">
        <v>68</v>
      </c>
      <c r="G15690" s="1">
        <v>2.2082199043055099E-5</v>
      </c>
      <c r="H15690">
        <v>94526</v>
      </c>
      <c r="I15690">
        <v>2.0873419467438299</v>
      </c>
    </row>
    <row r="15691" spans="1:9" x14ac:dyDescent="0.25">
      <c r="A15691">
        <v>2012</v>
      </c>
      <c r="B15691" t="s">
        <v>9</v>
      </c>
      <c r="C15691" t="s">
        <v>24</v>
      </c>
      <c r="D15691" t="s">
        <v>11</v>
      </c>
      <c r="E15691" t="s">
        <v>16</v>
      </c>
      <c r="F15691" t="s">
        <v>53</v>
      </c>
      <c r="G15691" s="1">
        <v>1.41627740431622E-5</v>
      </c>
      <c r="H15691">
        <v>94526</v>
      </c>
      <c r="I15691">
        <v>1.3387503792039499</v>
      </c>
    </row>
    <row r="15692" spans="1:9" x14ac:dyDescent="0.25">
      <c r="A15692">
        <v>2012</v>
      </c>
      <c r="B15692" t="s">
        <v>9</v>
      </c>
      <c r="C15692" t="s">
        <v>24</v>
      </c>
      <c r="D15692" t="s">
        <v>11</v>
      </c>
      <c r="E15692" t="s">
        <v>16</v>
      </c>
      <c r="F15692" t="s">
        <v>96</v>
      </c>
      <c r="G15692" s="1">
        <v>1.3928302874846699E-7</v>
      </c>
      <c r="H15692">
        <v>94526</v>
      </c>
      <c r="I15692">
        <v>1.3165867575477601E-2</v>
      </c>
    </row>
    <row r="15693" spans="1:9" x14ac:dyDescent="0.25">
      <c r="A15693">
        <v>2012</v>
      </c>
      <c r="B15693" t="s">
        <v>9</v>
      </c>
      <c r="C15693" t="s">
        <v>24</v>
      </c>
      <c r="D15693" t="s">
        <v>11</v>
      </c>
      <c r="E15693" t="s">
        <v>16</v>
      </c>
      <c r="F15693" t="s">
        <v>54</v>
      </c>
      <c r="G15693" s="1">
        <v>1.7622933328285299E-7</v>
      </c>
      <c r="H15693">
        <v>94526</v>
      </c>
      <c r="I15693">
        <v>1.6658253957895001E-2</v>
      </c>
    </row>
    <row r="15694" spans="1:9" x14ac:dyDescent="0.25">
      <c r="A15694">
        <v>2012</v>
      </c>
      <c r="B15694" t="s">
        <v>9</v>
      </c>
      <c r="C15694" t="s">
        <v>24</v>
      </c>
      <c r="D15694" t="s">
        <v>11</v>
      </c>
      <c r="E15694" t="s">
        <v>16</v>
      </c>
      <c r="F15694" t="s">
        <v>35</v>
      </c>
      <c r="G15694">
        <v>1.21549271758057E-4</v>
      </c>
      <c r="H15694">
        <v>94526</v>
      </c>
      <c r="I15694">
        <v>11.489566462202101</v>
      </c>
    </row>
    <row r="15695" spans="1:9" x14ac:dyDescent="0.25">
      <c r="A15695">
        <v>2012</v>
      </c>
      <c r="B15695" t="s">
        <v>9</v>
      </c>
      <c r="C15695" t="s">
        <v>24</v>
      </c>
      <c r="D15695" t="s">
        <v>11</v>
      </c>
      <c r="E15695" t="s">
        <v>16</v>
      </c>
      <c r="F15695" t="s">
        <v>36</v>
      </c>
      <c r="G15695">
        <v>1.9535169481750501E-4</v>
      </c>
      <c r="H15695">
        <v>94526</v>
      </c>
      <c r="I15695">
        <v>18.465814304319501</v>
      </c>
    </row>
    <row r="15696" spans="1:9" x14ac:dyDescent="0.25">
      <c r="A15696">
        <v>2012</v>
      </c>
      <c r="B15696" t="s">
        <v>9</v>
      </c>
      <c r="C15696" t="s">
        <v>24</v>
      </c>
      <c r="D15696" t="s">
        <v>11</v>
      </c>
      <c r="E15696" t="s">
        <v>17</v>
      </c>
      <c r="F15696" t="s">
        <v>42</v>
      </c>
      <c r="G15696">
        <v>3.2170011422627E-4</v>
      </c>
      <c r="H15696">
        <v>94526</v>
      </c>
      <c r="I15696">
        <v>30.4090249973524</v>
      </c>
    </row>
    <row r="15697" spans="1:9" x14ac:dyDescent="0.25">
      <c r="A15697">
        <v>2012</v>
      </c>
      <c r="B15697" t="s">
        <v>9</v>
      </c>
      <c r="C15697" t="s">
        <v>24</v>
      </c>
      <c r="D15697" t="s">
        <v>11</v>
      </c>
      <c r="E15697" t="s">
        <v>17</v>
      </c>
      <c r="F15697" t="s">
        <v>44</v>
      </c>
      <c r="G15697" s="1">
        <v>1.24633209690246E-5</v>
      </c>
      <c r="H15697">
        <v>94526</v>
      </c>
      <c r="I15697">
        <v>1.1781078779180201</v>
      </c>
    </row>
    <row r="15698" spans="1:9" x14ac:dyDescent="0.25">
      <c r="A15698">
        <v>2012</v>
      </c>
      <c r="B15698" t="s">
        <v>9</v>
      </c>
      <c r="C15698" t="s">
        <v>24</v>
      </c>
      <c r="D15698" t="s">
        <v>11</v>
      </c>
      <c r="E15698" t="s">
        <v>17</v>
      </c>
      <c r="F15698" t="s">
        <v>45</v>
      </c>
      <c r="G15698" s="1">
        <v>1.6572167661420802E-5</v>
      </c>
      <c r="H15698">
        <v>94526</v>
      </c>
      <c r="I15698">
        <v>1.56650072036346</v>
      </c>
    </row>
    <row r="15699" spans="1:9" x14ac:dyDescent="0.25">
      <c r="A15699">
        <v>2012</v>
      </c>
      <c r="B15699" t="s">
        <v>9</v>
      </c>
      <c r="C15699" t="s">
        <v>24</v>
      </c>
      <c r="D15699" t="s">
        <v>11</v>
      </c>
      <c r="E15699" t="s">
        <v>17</v>
      </c>
      <c r="F15699" t="s">
        <v>49</v>
      </c>
      <c r="G15699" s="1">
        <v>7.7709413340542692E-6</v>
      </c>
      <c r="H15699">
        <v>94526</v>
      </c>
      <c r="I15699">
        <v>0.734556000542814</v>
      </c>
    </row>
    <row r="15700" spans="1:9" x14ac:dyDescent="0.25">
      <c r="A15700">
        <v>2012</v>
      </c>
      <c r="B15700" t="s">
        <v>9</v>
      </c>
      <c r="C15700" t="s">
        <v>24</v>
      </c>
      <c r="D15700" t="s">
        <v>11</v>
      </c>
      <c r="E15700" t="s">
        <v>17</v>
      </c>
      <c r="F15700" t="s">
        <v>61</v>
      </c>
      <c r="G15700" s="1">
        <v>9.4734190137694994E-8</v>
      </c>
      <c r="H15700">
        <v>94526</v>
      </c>
      <c r="I15700">
        <v>8.9548440569557596E-3</v>
      </c>
    </row>
    <row r="15701" spans="1:9" x14ac:dyDescent="0.25">
      <c r="A15701">
        <v>2012</v>
      </c>
      <c r="B15701" t="s">
        <v>9</v>
      </c>
      <c r="C15701" t="s">
        <v>24</v>
      </c>
      <c r="D15701" t="s">
        <v>11</v>
      </c>
      <c r="E15701" t="s">
        <v>17</v>
      </c>
      <c r="F15701" t="s">
        <v>62</v>
      </c>
      <c r="G15701">
        <v>5.1663328326541596E-4</v>
      </c>
      <c r="H15701">
        <v>94526</v>
      </c>
      <c r="I15701">
        <v>48.835277733946697</v>
      </c>
    </row>
    <row r="15702" spans="1:9" x14ac:dyDescent="0.25">
      <c r="A15702">
        <v>2012</v>
      </c>
      <c r="B15702" t="s">
        <v>9</v>
      </c>
      <c r="C15702" t="s">
        <v>24</v>
      </c>
      <c r="D15702" t="s">
        <v>11</v>
      </c>
      <c r="E15702" t="s">
        <v>17</v>
      </c>
      <c r="F15702" t="s">
        <v>36</v>
      </c>
      <c r="G15702">
        <v>1.16639523094541E-4</v>
      </c>
      <c r="H15702">
        <v>94526</v>
      </c>
      <c r="I15702">
        <v>11.025467560034601</v>
      </c>
    </row>
    <row r="15703" spans="1:9" x14ac:dyDescent="0.25">
      <c r="A15703">
        <v>2012</v>
      </c>
      <c r="B15703" t="s">
        <v>9</v>
      </c>
      <c r="C15703" t="s">
        <v>24</v>
      </c>
      <c r="D15703" t="s">
        <v>11</v>
      </c>
      <c r="E15703" t="s">
        <v>17</v>
      </c>
      <c r="F15703" t="s">
        <v>56</v>
      </c>
      <c r="G15703">
        <v>3.6230740356796401E-4</v>
      </c>
      <c r="H15703">
        <v>94526</v>
      </c>
      <c r="I15703">
        <v>34.247469629665403</v>
      </c>
    </row>
    <row r="15704" spans="1:9" x14ac:dyDescent="0.25">
      <c r="A15704">
        <v>2012</v>
      </c>
      <c r="B15704" t="s">
        <v>9</v>
      </c>
      <c r="C15704" t="s">
        <v>25</v>
      </c>
      <c r="D15704" t="s">
        <v>11</v>
      </c>
      <c r="E15704" t="s">
        <v>19</v>
      </c>
      <c r="F15704" t="s">
        <v>13</v>
      </c>
      <c r="G15704">
        <v>0</v>
      </c>
      <c r="H15704">
        <v>38792</v>
      </c>
      <c r="I15704">
        <v>0</v>
      </c>
    </row>
    <row r="15705" spans="1:9" x14ac:dyDescent="0.25">
      <c r="A15705">
        <v>2012</v>
      </c>
      <c r="B15705" t="s">
        <v>9</v>
      </c>
      <c r="C15705" t="s">
        <v>25</v>
      </c>
      <c r="D15705" t="s">
        <v>11</v>
      </c>
      <c r="E15705" t="s">
        <v>14</v>
      </c>
      <c r="F15705" t="s">
        <v>37</v>
      </c>
      <c r="G15705">
        <v>2.5648574095644798E-4</v>
      </c>
      <c r="H15705">
        <v>38792</v>
      </c>
      <c r="I15705">
        <v>9.9495948631825097</v>
      </c>
    </row>
    <row r="15706" spans="1:9" x14ac:dyDescent="0.25">
      <c r="A15706">
        <v>2012</v>
      </c>
      <c r="B15706" t="s">
        <v>9</v>
      </c>
      <c r="C15706" t="s">
        <v>25</v>
      </c>
      <c r="D15706" t="s">
        <v>11</v>
      </c>
      <c r="E15706" t="s">
        <v>14</v>
      </c>
      <c r="F15706" t="s">
        <v>27</v>
      </c>
      <c r="G15706">
        <v>1.61604353128866E-4</v>
      </c>
      <c r="H15706">
        <v>38792</v>
      </c>
      <c r="I15706">
        <v>6.2689560665749502</v>
      </c>
    </row>
    <row r="15707" spans="1:9" x14ac:dyDescent="0.25">
      <c r="A15707">
        <v>2012</v>
      </c>
      <c r="B15707" t="s">
        <v>9</v>
      </c>
      <c r="C15707" t="s">
        <v>25</v>
      </c>
      <c r="D15707" t="s">
        <v>11</v>
      </c>
      <c r="E15707" t="s">
        <v>14</v>
      </c>
      <c r="F15707" t="s">
        <v>39</v>
      </c>
      <c r="G15707" s="1">
        <v>1.8245335754104099E-6</v>
      </c>
      <c r="H15707">
        <v>38792</v>
      </c>
      <c r="I15707">
        <v>7.0777306457320402E-2</v>
      </c>
    </row>
    <row r="15708" spans="1:9" x14ac:dyDescent="0.25">
      <c r="A15708">
        <v>2012</v>
      </c>
      <c r="B15708" t="s">
        <v>9</v>
      </c>
      <c r="C15708" t="s">
        <v>25</v>
      </c>
      <c r="D15708" t="s">
        <v>11</v>
      </c>
      <c r="E15708" t="s">
        <v>14</v>
      </c>
      <c r="F15708" t="s">
        <v>65</v>
      </c>
      <c r="G15708" s="1">
        <v>1.9006826687252001E-8</v>
      </c>
      <c r="H15708">
        <v>38792</v>
      </c>
      <c r="I15708">
        <v>7.3731282085187904E-4</v>
      </c>
    </row>
    <row r="15709" spans="1:9" x14ac:dyDescent="0.25">
      <c r="A15709">
        <v>2012</v>
      </c>
      <c r="B15709" t="s">
        <v>9</v>
      </c>
      <c r="C15709" t="s">
        <v>25</v>
      </c>
      <c r="D15709" t="s">
        <v>11</v>
      </c>
      <c r="E15709" t="s">
        <v>14</v>
      </c>
      <c r="F15709" t="s">
        <v>57</v>
      </c>
      <c r="G15709" s="1">
        <v>6.3332169954718995E-5</v>
      </c>
      <c r="H15709">
        <v>38792</v>
      </c>
      <c r="I15709">
        <v>2.4567815368834598</v>
      </c>
    </row>
    <row r="15710" spans="1:9" x14ac:dyDescent="0.25">
      <c r="A15710">
        <v>2012</v>
      </c>
      <c r="B15710" t="s">
        <v>9</v>
      </c>
      <c r="C15710" t="s">
        <v>25</v>
      </c>
      <c r="D15710" t="s">
        <v>11</v>
      </c>
      <c r="E15710" t="s">
        <v>14</v>
      </c>
      <c r="F15710" t="s">
        <v>28</v>
      </c>
      <c r="G15710" s="1">
        <v>6.4307774524081505E-7</v>
      </c>
      <c r="H15710">
        <v>38792</v>
      </c>
      <c r="I15710">
        <v>2.4946271893381701E-2</v>
      </c>
    </row>
    <row r="15711" spans="1:9" x14ac:dyDescent="0.25">
      <c r="A15711">
        <v>2012</v>
      </c>
      <c r="B15711" t="s">
        <v>9</v>
      </c>
      <c r="C15711" t="s">
        <v>25</v>
      </c>
      <c r="D15711" t="s">
        <v>11</v>
      </c>
      <c r="E15711" t="s">
        <v>14</v>
      </c>
      <c r="F15711" t="s">
        <v>59</v>
      </c>
      <c r="G15711" s="1">
        <v>1.23062236949768E-5</v>
      </c>
      <c r="H15711">
        <v>38792</v>
      </c>
      <c r="I15711">
        <v>0.47738302957553902</v>
      </c>
    </row>
    <row r="15712" spans="1:9" x14ac:dyDescent="0.25">
      <c r="A15712">
        <v>2012</v>
      </c>
      <c r="B15712" t="s">
        <v>9</v>
      </c>
      <c r="C15712" t="s">
        <v>25</v>
      </c>
      <c r="D15712" t="s">
        <v>11</v>
      </c>
      <c r="E15712" t="s">
        <v>14</v>
      </c>
      <c r="F15712" t="s">
        <v>60</v>
      </c>
      <c r="G15712" s="1">
        <v>4.0157176498723501E-7</v>
      </c>
      <c r="H15712">
        <v>38792</v>
      </c>
      <c r="I15712">
        <v>1.55777719073848E-2</v>
      </c>
    </row>
    <row r="15713" spans="1:9" x14ac:dyDescent="0.25">
      <c r="A15713">
        <v>2012</v>
      </c>
      <c r="B15713" t="s">
        <v>9</v>
      </c>
      <c r="C15713" t="s">
        <v>25</v>
      </c>
      <c r="D15713" t="s">
        <v>11</v>
      </c>
      <c r="E15713" t="s">
        <v>14</v>
      </c>
      <c r="F15713" t="s">
        <v>41</v>
      </c>
      <c r="G15713" s="1">
        <v>7.2560806842758102E-5</v>
      </c>
      <c r="H15713">
        <v>38792</v>
      </c>
      <c r="I15713">
        <v>2.8147788190442702</v>
      </c>
    </row>
    <row r="15714" spans="1:9" x14ac:dyDescent="0.25">
      <c r="A15714">
        <v>2012</v>
      </c>
      <c r="B15714" t="s">
        <v>9</v>
      </c>
      <c r="C15714" t="s">
        <v>25</v>
      </c>
      <c r="D15714" t="s">
        <v>11</v>
      </c>
      <c r="E15714" t="s">
        <v>14</v>
      </c>
      <c r="F15714" t="s">
        <v>66</v>
      </c>
      <c r="G15714" s="1">
        <v>9.3647196296441995E-7</v>
      </c>
      <c r="H15714">
        <v>38792</v>
      </c>
      <c r="I15714">
        <v>3.6327620387315802E-2</v>
      </c>
    </row>
    <row r="15715" spans="1:9" x14ac:dyDescent="0.25">
      <c r="A15715">
        <v>2012</v>
      </c>
      <c r="B15715" t="s">
        <v>9</v>
      </c>
      <c r="C15715" t="s">
        <v>25</v>
      </c>
      <c r="D15715" t="s">
        <v>11</v>
      </c>
      <c r="E15715" t="s">
        <v>14</v>
      </c>
      <c r="F15715" t="s">
        <v>29</v>
      </c>
      <c r="G15715" s="1">
        <v>1.39230765287276E-5</v>
      </c>
      <c r="H15715">
        <v>38792</v>
      </c>
      <c r="I15715">
        <v>0.54010398470240295</v>
      </c>
    </row>
    <row r="15716" spans="1:9" x14ac:dyDescent="0.25">
      <c r="A15716">
        <v>2012</v>
      </c>
      <c r="B15716" t="s">
        <v>9</v>
      </c>
      <c r="C15716" t="s">
        <v>25</v>
      </c>
      <c r="D15716" t="s">
        <v>11</v>
      </c>
      <c r="E15716" t="s">
        <v>14</v>
      </c>
      <c r="F15716" t="s">
        <v>114</v>
      </c>
      <c r="G15716" s="1">
        <v>9.4655238825736203E-6</v>
      </c>
      <c r="H15716">
        <v>38792</v>
      </c>
      <c r="I15716">
        <v>0.367186602452796</v>
      </c>
    </row>
    <row r="15717" spans="1:9" x14ac:dyDescent="0.25">
      <c r="A15717">
        <v>2012</v>
      </c>
      <c r="B15717" t="s">
        <v>9</v>
      </c>
      <c r="C15717" t="s">
        <v>25</v>
      </c>
      <c r="D15717" t="s">
        <v>11</v>
      </c>
      <c r="E15717" t="s">
        <v>14</v>
      </c>
      <c r="F15717" t="s">
        <v>31</v>
      </c>
      <c r="G15717" s="1">
        <v>2.1075565533619999E-5</v>
      </c>
      <c r="H15717">
        <v>38792</v>
      </c>
      <c r="I15717">
        <v>0.817563338180188</v>
      </c>
    </row>
    <row r="15718" spans="1:9" x14ac:dyDescent="0.25">
      <c r="A15718">
        <v>2012</v>
      </c>
      <c r="B15718" t="s">
        <v>9</v>
      </c>
      <c r="C15718" t="s">
        <v>25</v>
      </c>
      <c r="D15718" t="s">
        <v>11</v>
      </c>
      <c r="E15718" t="s">
        <v>14</v>
      </c>
      <c r="F15718" t="s">
        <v>44</v>
      </c>
      <c r="G15718">
        <v>3.7095765858769398E-4</v>
      </c>
      <c r="H15718">
        <v>38792</v>
      </c>
      <c r="I15718">
        <v>14.3901894919338</v>
      </c>
    </row>
    <row r="15719" spans="1:9" x14ac:dyDescent="0.25">
      <c r="A15719">
        <v>2012</v>
      </c>
      <c r="B15719" t="s">
        <v>9</v>
      </c>
      <c r="C15719" t="s">
        <v>25</v>
      </c>
      <c r="D15719" t="s">
        <v>11</v>
      </c>
      <c r="E15719" t="s">
        <v>14</v>
      </c>
      <c r="F15719" t="s">
        <v>46</v>
      </c>
      <c r="G15719">
        <v>2.2942493653568599E-4</v>
      </c>
      <c r="H15719">
        <v>38792</v>
      </c>
      <c r="I15719">
        <v>8.8998521380923492</v>
      </c>
    </row>
    <row r="15720" spans="1:9" x14ac:dyDescent="0.25">
      <c r="A15720">
        <v>2012</v>
      </c>
      <c r="B15720" t="s">
        <v>9</v>
      </c>
      <c r="C15720" t="s">
        <v>25</v>
      </c>
      <c r="D15720" t="s">
        <v>11</v>
      </c>
      <c r="E15720" t="s">
        <v>14</v>
      </c>
      <c r="F15720" t="s">
        <v>47</v>
      </c>
      <c r="G15720">
        <v>1.95644960439242E-4</v>
      </c>
      <c r="H15720">
        <v>38792</v>
      </c>
      <c r="I15720">
        <v>7.5894593053590604</v>
      </c>
    </row>
    <row r="15721" spans="1:9" x14ac:dyDescent="0.25">
      <c r="A15721">
        <v>2012</v>
      </c>
      <c r="B15721" t="s">
        <v>9</v>
      </c>
      <c r="C15721" t="s">
        <v>25</v>
      </c>
      <c r="D15721" t="s">
        <v>11</v>
      </c>
      <c r="E15721" t="s">
        <v>14</v>
      </c>
      <c r="F15721" t="s">
        <v>48</v>
      </c>
      <c r="G15721" s="1">
        <v>3.1197792022895098E-6</v>
      </c>
      <c r="H15721">
        <v>38792</v>
      </c>
      <c r="I15721">
        <v>0.121022474815215</v>
      </c>
    </row>
    <row r="15722" spans="1:9" x14ac:dyDescent="0.25">
      <c r="A15722">
        <v>2012</v>
      </c>
      <c r="B15722" t="s">
        <v>9</v>
      </c>
      <c r="C15722" t="s">
        <v>25</v>
      </c>
      <c r="D15722" t="s">
        <v>11</v>
      </c>
      <c r="E15722" t="s">
        <v>14</v>
      </c>
      <c r="F15722" t="s">
        <v>49</v>
      </c>
      <c r="G15722" s="1">
        <v>1.3584058238846201E-6</v>
      </c>
      <c r="H15722">
        <v>38792</v>
      </c>
      <c r="I15722">
        <v>5.2695278720132403E-2</v>
      </c>
    </row>
    <row r="15723" spans="1:9" x14ac:dyDescent="0.25">
      <c r="A15723">
        <v>2012</v>
      </c>
      <c r="B15723" t="s">
        <v>9</v>
      </c>
      <c r="C15723" t="s">
        <v>25</v>
      </c>
      <c r="D15723" t="s">
        <v>11</v>
      </c>
      <c r="E15723" t="s">
        <v>14</v>
      </c>
      <c r="F15723" t="s">
        <v>33</v>
      </c>
      <c r="G15723">
        <v>1.5920719673093701E-4</v>
      </c>
      <c r="H15723">
        <v>38792</v>
      </c>
      <c r="I15723">
        <v>6.1759655755865204</v>
      </c>
    </row>
    <row r="15724" spans="1:9" x14ac:dyDescent="0.25">
      <c r="A15724">
        <v>2012</v>
      </c>
      <c r="B15724" t="s">
        <v>9</v>
      </c>
      <c r="C15724" t="s">
        <v>25</v>
      </c>
      <c r="D15724" t="s">
        <v>11</v>
      </c>
      <c r="E15724" t="s">
        <v>14</v>
      </c>
      <c r="F15724" t="s">
        <v>61</v>
      </c>
      <c r="G15724" s="1">
        <v>5.7541932555225499E-9</v>
      </c>
      <c r="H15724">
        <v>38792</v>
      </c>
      <c r="I15724">
        <v>2.2321666476823101E-4</v>
      </c>
    </row>
    <row r="15725" spans="1:9" x14ac:dyDescent="0.25">
      <c r="A15725">
        <v>2012</v>
      </c>
      <c r="B15725" t="s">
        <v>9</v>
      </c>
      <c r="C15725" t="s">
        <v>25</v>
      </c>
      <c r="D15725" t="s">
        <v>11</v>
      </c>
      <c r="E15725" t="s">
        <v>14</v>
      </c>
      <c r="F15725" t="s">
        <v>62</v>
      </c>
      <c r="G15725" s="1">
        <v>8.3791244813663399E-5</v>
      </c>
      <c r="H15725">
        <v>38792</v>
      </c>
      <c r="I15725">
        <v>3.25042996881163</v>
      </c>
    </row>
    <row r="15726" spans="1:9" x14ac:dyDescent="0.25">
      <c r="A15726">
        <v>2012</v>
      </c>
      <c r="B15726" t="s">
        <v>9</v>
      </c>
      <c r="C15726" t="s">
        <v>25</v>
      </c>
      <c r="D15726" t="s">
        <v>11</v>
      </c>
      <c r="E15726" t="s">
        <v>14</v>
      </c>
      <c r="F15726" t="s">
        <v>63</v>
      </c>
      <c r="G15726" s="1">
        <v>9.4807634061169795E-5</v>
      </c>
      <c r="H15726">
        <v>38792</v>
      </c>
      <c r="I15726">
        <v>3.6777777405009</v>
      </c>
    </row>
    <row r="15727" spans="1:9" x14ac:dyDescent="0.25">
      <c r="A15727">
        <v>2012</v>
      </c>
      <c r="B15727" t="s">
        <v>9</v>
      </c>
      <c r="C15727" t="s">
        <v>25</v>
      </c>
      <c r="D15727" t="s">
        <v>11</v>
      </c>
      <c r="E15727" t="s">
        <v>14</v>
      </c>
      <c r="F15727" t="s">
        <v>51</v>
      </c>
      <c r="G15727" s="1">
        <v>2.6710700512086899E-5</v>
      </c>
      <c r="H15727">
        <v>38792</v>
      </c>
      <c r="I15727">
        <v>1.03616149426488</v>
      </c>
    </row>
    <row r="15728" spans="1:9" x14ac:dyDescent="0.25">
      <c r="A15728">
        <v>2012</v>
      </c>
      <c r="B15728" t="s">
        <v>9</v>
      </c>
      <c r="C15728" t="s">
        <v>25</v>
      </c>
      <c r="D15728" t="s">
        <v>11</v>
      </c>
      <c r="E15728" t="s">
        <v>14</v>
      </c>
      <c r="F15728" t="s">
        <v>34</v>
      </c>
      <c r="G15728">
        <v>1.02975952006141E-4</v>
      </c>
      <c r="H15728">
        <v>38792</v>
      </c>
      <c r="I15728">
        <v>3.9946431302222298</v>
      </c>
    </row>
    <row r="15729" spans="1:9" x14ac:dyDescent="0.25">
      <c r="A15729">
        <v>2012</v>
      </c>
      <c r="B15729" t="s">
        <v>9</v>
      </c>
      <c r="C15729" t="s">
        <v>25</v>
      </c>
      <c r="D15729" t="s">
        <v>11</v>
      </c>
      <c r="E15729" t="s">
        <v>14</v>
      </c>
      <c r="F15729" t="s">
        <v>68</v>
      </c>
      <c r="G15729" s="1">
        <v>4.5772421668434702E-5</v>
      </c>
      <c r="H15729">
        <v>38792</v>
      </c>
      <c r="I15729">
        <v>1.7756037813619201</v>
      </c>
    </row>
    <row r="15730" spans="1:9" x14ac:dyDescent="0.25">
      <c r="A15730">
        <v>2012</v>
      </c>
      <c r="B15730" t="s">
        <v>9</v>
      </c>
      <c r="C15730" t="s">
        <v>25</v>
      </c>
      <c r="D15730" t="s">
        <v>11</v>
      </c>
      <c r="E15730" t="s">
        <v>14</v>
      </c>
      <c r="F15730" t="s">
        <v>53</v>
      </c>
      <c r="G15730" s="1">
        <v>8.1033715458809602E-7</v>
      </c>
      <c r="H15730">
        <v>38792</v>
      </c>
      <c r="I15730">
        <v>3.1434598900781402E-2</v>
      </c>
    </row>
    <row r="15731" spans="1:9" x14ac:dyDescent="0.25">
      <c r="A15731">
        <v>2012</v>
      </c>
      <c r="B15731" t="s">
        <v>9</v>
      </c>
      <c r="C15731" t="s">
        <v>25</v>
      </c>
      <c r="D15731" t="s">
        <v>11</v>
      </c>
      <c r="E15731" t="s">
        <v>14</v>
      </c>
      <c r="F15731" t="s">
        <v>54</v>
      </c>
      <c r="G15731" s="1">
        <v>5.6459205579670403E-5</v>
      </c>
      <c r="H15731">
        <v>38792</v>
      </c>
      <c r="I15731">
        <v>2.1901655028465701</v>
      </c>
    </row>
    <row r="15732" spans="1:9" x14ac:dyDescent="0.25">
      <c r="A15732">
        <v>2012</v>
      </c>
      <c r="B15732" t="s">
        <v>9</v>
      </c>
      <c r="C15732" t="s">
        <v>25</v>
      </c>
      <c r="D15732" t="s">
        <v>11</v>
      </c>
      <c r="E15732" t="s">
        <v>14</v>
      </c>
      <c r="F15732" t="s">
        <v>35</v>
      </c>
      <c r="G15732" s="1">
        <v>3.9181028317528101E-5</v>
      </c>
      <c r="H15732">
        <v>38792</v>
      </c>
      <c r="I15732">
        <v>1.5199104504935499</v>
      </c>
    </row>
    <row r="15733" spans="1:9" x14ac:dyDescent="0.25">
      <c r="A15733">
        <v>2012</v>
      </c>
      <c r="B15733" t="s">
        <v>9</v>
      </c>
      <c r="C15733" t="s">
        <v>25</v>
      </c>
      <c r="D15733" t="s">
        <v>11</v>
      </c>
      <c r="E15733" t="s">
        <v>14</v>
      </c>
      <c r="F15733" t="s">
        <v>36</v>
      </c>
      <c r="G15733" s="1">
        <v>5.8086763038910803E-5</v>
      </c>
      <c r="H15733">
        <v>38792</v>
      </c>
      <c r="I15733">
        <v>2.2533017118054302</v>
      </c>
    </row>
    <row r="15734" spans="1:9" x14ac:dyDescent="0.25">
      <c r="A15734">
        <v>2012</v>
      </c>
      <c r="B15734" t="s">
        <v>9</v>
      </c>
      <c r="C15734" t="s">
        <v>25</v>
      </c>
      <c r="D15734" t="s">
        <v>11</v>
      </c>
      <c r="E15734" t="s">
        <v>16</v>
      </c>
      <c r="F15734" t="s">
        <v>74</v>
      </c>
      <c r="G15734" s="1">
        <v>5.6997650150338397E-6</v>
      </c>
      <c r="H15734">
        <v>38792</v>
      </c>
      <c r="I15734">
        <v>0.221105284463193</v>
      </c>
    </row>
    <row r="15735" spans="1:9" x14ac:dyDescent="0.25">
      <c r="A15735">
        <v>2012</v>
      </c>
      <c r="B15735" t="s">
        <v>9</v>
      </c>
      <c r="C15735" t="s">
        <v>25</v>
      </c>
      <c r="D15735" t="s">
        <v>11</v>
      </c>
      <c r="E15735" t="s">
        <v>16</v>
      </c>
      <c r="F15735" t="s">
        <v>37</v>
      </c>
      <c r="G15735">
        <v>3.7425471435259202E-4</v>
      </c>
      <c r="H15735">
        <v>38792</v>
      </c>
      <c r="I15735">
        <v>14.518088879165701</v>
      </c>
    </row>
    <row r="15736" spans="1:9" x14ac:dyDescent="0.25">
      <c r="A15736">
        <v>2012</v>
      </c>
      <c r="B15736" t="s">
        <v>9</v>
      </c>
      <c r="C15736" t="s">
        <v>25</v>
      </c>
      <c r="D15736" t="s">
        <v>11</v>
      </c>
      <c r="E15736" t="s">
        <v>16</v>
      </c>
      <c r="F15736" t="s">
        <v>27</v>
      </c>
      <c r="G15736" s="1">
        <v>4.5433799061661397E-6</v>
      </c>
      <c r="H15736">
        <v>38792</v>
      </c>
      <c r="I15736">
        <v>0.17624679331999701</v>
      </c>
    </row>
    <row r="15737" spans="1:9" x14ac:dyDescent="0.25">
      <c r="A15737">
        <v>2012</v>
      </c>
      <c r="B15737" t="s">
        <v>9</v>
      </c>
      <c r="C15737" t="s">
        <v>25</v>
      </c>
      <c r="D15737" t="s">
        <v>11</v>
      </c>
      <c r="E15737" t="s">
        <v>16</v>
      </c>
      <c r="F15737" t="s">
        <v>39</v>
      </c>
      <c r="G15737" s="1">
        <v>7.1303355963227502E-7</v>
      </c>
      <c r="H15737">
        <v>38792</v>
      </c>
      <c r="I15737">
        <v>2.7659997845255201E-2</v>
      </c>
    </row>
    <row r="15738" spans="1:9" x14ac:dyDescent="0.25">
      <c r="A15738">
        <v>2012</v>
      </c>
      <c r="B15738" t="s">
        <v>9</v>
      </c>
      <c r="C15738" t="s">
        <v>25</v>
      </c>
      <c r="D15738" t="s">
        <v>11</v>
      </c>
      <c r="E15738" t="s">
        <v>16</v>
      </c>
      <c r="F15738" t="s">
        <v>57</v>
      </c>
      <c r="G15738" s="1">
        <v>4.8765093431588101E-5</v>
      </c>
      <c r="H15738">
        <v>38792</v>
      </c>
      <c r="I15738">
        <v>1.89169550439817</v>
      </c>
    </row>
    <row r="15739" spans="1:9" x14ac:dyDescent="0.25">
      <c r="A15739">
        <v>2012</v>
      </c>
      <c r="B15739" t="s">
        <v>9</v>
      </c>
      <c r="C15739" t="s">
        <v>25</v>
      </c>
      <c r="D15739" t="s">
        <v>11</v>
      </c>
      <c r="E15739" t="s">
        <v>16</v>
      </c>
      <c r="F15739" t="s">
        <v>83</v>
      </c>
      <c r="G15739" s="1">
        <v>2.1446868726793299E-5</v>
      </c>
      <c r="H15739">
        <v>38792</v>
      </c>
      <c r="I15739">
        <v>0.83196693164976798</v>
      </c>
    </row>
    <row r="15740" spans="1:9" x14ac:dyDescent="0.25">
      <c r="A15740">
        <v>2012</v>
      </c>
      <c r="B15740" t="s">
        <v>9</v>
      </c>
      <c r="C15740" t="s">
        <v>25</v>
      </c>
      <c r="D15740" t="s">
        <v>11</v>
      </c>
      <c r="E15740" t="s">
        <v>16</v>
      </c>
      <c r="F15740" t="s">
        <v>28</v>
      </c>
      <c r="G15740" s="1">
        <v>5.4972075041622396E-6</v>
      </c>
      <c r="H15740">
        <v>38792</v>
      </c>
      <c r="I15740">
        <v>0.21324767350146201</v>
      </c>
    </row>
    <row r="15741" spans="1:9" x14ac:dyDescent="0.25">
      <c r="A15741">
        <v>2012</v>
      </c>
      <c r="B15741" t="s">
        <v>9</v>
      </c>
      <c r="C15741" t="s">
        <v>25</v>
      </c>
      <c r="D15741" t="s">
        <v>11</v>
      </c>
      <c r="E15741" t="s">
        <v>16</v>
      </c>
      <c r="F15741" t="s">
        <v>59</v>
      </c>
      <c r="G15741">
        <v>1.0721957132384899E-4</v>
      </c>
      <c r="H15741">
        <v>38792</v>
      </c>
      <c r="I15741">
        <v>4.1592616107947302</v>
      </c>
    </row>
    <row r="15742" spans="1:9" x14ac:dyDescent="0.25">
      <c r="A15742">
        <v>2012</v>
      </c>
      <c r="B15742" t="s">
        <v>9</v>
      </c>
      <c r="C15742" t="s">
        <v>25</v>
      </c>
      <c r="D15742" t="s">
        <v>11</v>
      </c>
      <c r="E15742" t="s">
        <v>16</v>
      </c>
      <c r="F15742" t="s">
        <v>41</v>
      </c>
      <c r="G15742" s="1">
        <v>1.1623316864410101E-5</v>
      </c>
      <c r="H15742">
        <v>38792</v>
      </c>
      <c r="I15742">
        <v>0.45089170780419502</v>
      </c>
    </row>
    <row r="15743" spans="1:9" x14ac:dyDescent="0.25">
      <c r="A15743">
        <v>2012</v>
      </c>
      <c r="B15743" t="s">
        <v>9</v>
      </c>
      <c r="C15743" t="s">
        <v>25</v>
      </c>
      <c r="D15743" t="s">
        <v>11</v>
      </c>
      <c r="E15743" t="s">
        <v>16</v>
      </c>
      <c r="F15743" t="s">
        <v>29</v>
      </c>
      <c r="G15743" s="1">
        <v>1.6096405541882099E-5</v>
      </c>
      <c r="H15743">
        <v>38792</v>
      </c>
      <c r="I15743">
        <v>0.62441176378068897</v>
      </c>
    </row>
    <row r="15744" spans="1:9" x14ac:dyDescent="0.25">
      <c r="A15744">
        <v>2012</v>
      </c>
      <c r="B15744" t="s">
        <v>9</v>
      </c>
      <c r="C15744" t="s">
        <v>25</v>
      </c>
      <c r="D15744" t="s">
        <v>11</v>
      </c>
      <c r="E15744" t="s">
        <v>16</v>
      </c>
      <c r="F15744" t="s">
        <v>42</v>
      </c>
      <c r="G15744">
        <v>1.4087641706043099E-4</v>
      </c>
      <c r="H15744">
        <v>38792</v>
      </c>
      <c r="I15744">
        <v>5.46487797060822</v>
      </c>
    </row>
    <row r="15745" spans="1:9" x14ac:dyDescent="0.25">
      <c r="A15745">
        <v>2012</v>
      </c>
      <c r="B15745" t="s">
        <v>9</v>
      </c>
      <c r="C15745" t="s">
        <v>25</v>
      </c>
      <c r="D15745" t="s">
        <v>11</v>
      </c>
      <c r="E15745" t="s">
        <v>16</v>
      </c>
      <c r="F15745" t="s">
        <v>44</v>
      </c>
      <c r="G15745" s="1">
        <v>1.7542783857503698E-5</v>
      </c>
      <c r="H15745">
        <v>38792</v>
      </c>
      <c r="I15745">
        <v>0.68051967140028402</v>
      </c>
    </row>
    <row r="15746" spans="1:9" x14ac:dyDescent="0.25">
      <c r="A15746">
        <v>2012</v>
      </c>
      <c r="B15746" t="s">
        <v>9</v>
      </c>
      <c r="C15746" t="s">
        <v>25</v>
      </c>
      <c r="D15746" t="s">
        <v>11</v>
      </c>
      <c r="E15746" t="s">
        <v>16</v>
      </c>
      <c r="F15746" t="s">
        <v>46</v>
      </c>
      <c r="G15746" s="1">
        <v>2.9782067081327801E-5</v>
      </c>
      <c r="H15746">
        <v>38792</v>
      </c>
      <c r="I15746">
        <v>1.15530594621887</v>
      </c>
    </row>
    <row r="15747" spans="1:9" x14ac:dyDescent="0.25">
      <c r="A15747">
        <v>2012</v>
      </c>
      <c r="B15747" t="s">
        <v>9</v>
      </c>
      <c r="C15747" t="s">
        <v>25</v>
      </c>
      <c r="D15747" t="s">
        <v>11</v>
      </c>
      <c r="E15747" t="s">
        <v>16</v>
      </c>
      <c r="F15747" t="s">
        <v>47</v>
      </c>
      <c r="G15747" s="1">
        <v>2.6625794792078499E-5</v>
      </c>
      <c r="H15747">
        <v>38792</v>
      </c>
      <c r="I15747">
        <v>1.0328678315743101</v>
      </c>
    </row>
    <row r="15748" spans="1:9" x14ac:dyDescent="0.25">
      <c r="A15748">
        <v>2012</v>
      </c>
      <c r="B15748" t="s">
        <v>9</v>
      </c>
      <c r="C15748" t="s">
        <v>25</v>
      </c>
      <c r="D15748" t="s">
        <v>11</v>
      </c>
      <c r="E15748" t="s">
        <v>16</v>
      </c>
      <c r="F15748" t="s">
        <v>49</v>
      </c>
      <c r="G15748" s="1">
        <v>1.8209192196758799E-7</v>
      </c>
      <c r="H15748">
        <v>38792</v>
      </c>
      <c r="I15748">
        <v>7.0637098369666597E-3</v>
      </c>
    </row>
    <row r="15749" spans="1:9" x14ac:dyDescent="0.25">
      <c r="A15749">
        <v>2012</v>
      </c>
      <c r="B15749" t="s">
        <v>9</v>
      </c>
      <c r="C15749" t="s">
        <v>25</v>
      </c>
      <c r="D15749" t="s">
        <v>11</v>
      </c>
      <c r="E15749" t="s">
        <v>16</v>
      </c>
      <c r="F15749" t="s">
        <v>33</v>
      </c>
      <c r="G15749" s="1">
        <v>7.5767192843063903E-6</v>
      </c>
      <c r="H15749">
        <v>38792</v>
      </c>
      <c r="I15749">
        <v>0.29391609447681399</v>
      </c>
    </row>
    <row r="15750" spans="1:9" x14ac:dyDescent="0.25">
      <c r="A15750">
        <v>2012</v>
      </c>
      <c r="B15750" t="s">
        <v>9</v>
      </c>
      <c r="C15750" t="s">
        <v>25</v>
      </c>
      <c r="D15750" t="s">
        <v>11</v>
      </c>
      <c r="E15750" t="s">
        <v>16</v>
      </c>
      <c r="F15750" t="s">
        <v>61</v>
      </c>
      <c r="G15750" s="1">
        <v>1.2980309582975201E-7</v>
      </c>
      <c r="H15750">
        <v>38792</v>
      </c>
      <c r="I15750">
        <v>5.0353216934277299E-3</v>
      </c>
    </row>
    <row r="15751" spans="1:9" x14ac:dyDescent="0.25">
      <c r="A15751">
        <v>2012</v>
      </c>
      <c r="B15751" t="s">
        <v>9</v>
      </c>
      <c r="C15751" t="s">
        <v>25</v>
      </c>
      <c r="D15751" t="s">
        <v>11</v>
      </c>
      <c r="E15751" t="s">
        <v>16</v>
      </c>
      <c r="F15751" t="s">
        <v>62</v>
      </c>
      <c r="G15751" s="1">
        <v>6.0677478709139801E-5</v>
      </c>
      <c r="H15751">
        <v>38792</v>
      </c>
      <c r="I15751">
        <v>2.3538007540849502</v>
      </c>
    </row>
    <row r="15752" spans="1:9" x14ac:dyDescent="0.25">
      <c r="A15752">
        <v>2012</v>
      </c>
      <c r="B15752" t="s">
        <v>9</v>
      </c>
      <c r="C15752" t="s">
        <v>25</v>
      </c>
      <c r="D15752" t="s">
        <v>11</v>
      </c>
      <c r="E15752" t="s">
        <v>16</v>
      </c>
      <c r="F15752" t="s">
        <v>63</v>
      </c>
      <c r="G15752" s="1">
        <v>5.8356008709040903E-5</v>
      </c>
      <c r="H15752">
        <v>38792</v>
      </c>
      <c r="I15752">
        <v>2.2637462898411198</v>
      </c>
    </row>
    <row r="15753" spans="1:9" x14ac:dyDescent="0.25">
      <c r="A15753">
        <v>2012</v>
      </c>
      <c r="B15753" t="s">
        <v>9</v>
      </c>
      <c r="C15753" t="s">
        <v>25</v>
      </c>
      <c r="D15753" t="s">
        <v>11</v>
      </c>
      <c r="E15753" t="s">
        <v>16</v>
      </c>
      <c r="F15753" t="s">
        <v>51</v>
      </c>
      <c r="G15753" s="1">
        <v>9.7048307065707698E-7</v>
      </c>
      <c r="H15753">
        <v>38792</v>
      </c>
      <c r="I15753">
        <v>3.7646979276929303E-2</v>
      </c>
    </row>
    <row r="15754" spans="1:9" x14ac:dyDescent="0.25">
      <c r="A15754">
        <v>2012</v>
      </c>
      <c r="B15754" t="s">
        <v>9</v>
      </c>
      <c r="C15754" t="s">
        <v>25</v>
      </c>
      <c r="D15754" t="s">
        <v>11</v>
      </c>
      <c r="E15754" t="s">
        <v>16</v>
      </c>
      <c r="F15754" t="s">
        <v>34</v>
      </c>
      <c r="G15754" s="1">
        <v>1.69091140450724E-6</v>
      </c>
      <c r="H15754">
        <v>38792</v>
      </c>
      <c r="I15754">
        <v>6.5593835203645007E-2</v>
      </c>
    </row>
    <row r="15755" spans="1:9" x14ac:dyDescent="0.25">
      <c r="A15755">
        <v>2012</v>
      </c>
      <c r="B15755" t="s">
        <v>9</v>
      </c>
      <c r="C15755" t="s">
        <v>25</v>
      </c>
      <c r="D15755" t="s">
        <v>11</v>
      </c>
      <c r="E15755" t="s">
        <v>16</v>
      </c>
      <c r="F15755" t="s">
        <v>35</v>
      </c>
      <c r="G15755" s="1">
        <v>1.47586163843609E-5</v>
      </c>
      <c r="H15755">
        <v>38792</v>
      </c>
      <c r="I15755">
        <v>0.57251624678212798</v>
      </c>
    </row>
    <row r="15756" spans="1:9" x14ac:dyDescent="0.25">
      <c r="A15756">
        <v>2012</v>
      </c>
      <c r="B15756" t="s">
        <v>9</v>
      </c>
      <c r="C15756" t="s">
        <v>25</v>
      </c>
      <c r="D15756" t="s">
        <v>11</v>
      </c>
      <c r="E15756" t="s">
        <v>16</v>
      </c>
      <c r="F15756" t="s">
        <v>36</v>
      </c>
      <c r="G15756">
        <v>1.0615544731104401E-3</v>
      </c>
      <c r="H15756">
        <v>38792</v>
      </c>
      <c r="I15756">
        <v>41.179821120900201</v>
      </c>
    </row>
    <row r="15757" spans="1:9" x14ac:dyDescent="0.25">
      <c r="A15757">
        <v>2012</v>
      </c>
      <c r="B15757" t="s">
        <v>9</v>
      </c>
      <c r="C15757" t="s">
        <v>26</v>
      </c>
      <c r="D15757" t="s">
        <v>11</v>
      </c>
      <c r="E15757" t="s">
        <v>19</v>
      </c>
      <c r="F15757" t="s">
        <v>13</v>
      </c>
      <c r="G15757">
        <v>0</v>
      </c>
      <c r="H15757">
        <v>27537</v>
      </c>
      <c r="I15757">
        <v>0</v>
      </c>
    </row>
    <row r="15758" spans="1:9" x14ac:dyDescent="0.25">
      <c r="A15758">
        <v>2012</v>
      </c>
      <c r="B15758" t="s">
        <v>9</v>
      </c>
      <c r="C15758" t="s">
        <v>26</v>
      </c>
      <c r="D15758" t="s">
        <v>11</v>
      </c>
      <c r="E15758" t="s">
        <v>12</v>
      </c>
      <c r="F15758" t="s">
        <v>27</v>
      </c>
      <c r="G15758" s="1">
        <v>2.2852897821105399E-5</v>
      </c>
      <c r="H15758">
        <v>27537</v>
      </c>
      <c r="I15758">
        <v>0.62930024729978096</v>
      </c>
    </row>
    <row r="15759" spans="1:9" x14ac:dyDescent="0.25">
      <c r="A15759">
        <v>2012</v>
      </c>
      <c r="B15759" t="s">
        <v>9</v>
      </c>
      <c r="C15759" t="s">
        <v>26</v>
      </c>
      <c r="D15759" t="s">
        <v>11</v>
      </c>
      <c r="E15759" t="s">
        <v>12</v>
      </c>
      <c r="F15759" t="s">
        <v>28</v>
      </c>
      <c r="G15759" s="1">
        <v>8.2057106467165095E-7</v>
      </c>
      <c r="H15759">
        <v>27537</v>
      </c>
      <c r="I15759">
        <v>2.2596065407863301E-2</v>
      </c>
    </row>
    <row r="15760" spans="1:9" x14ac:dyDescent="0.25">
      <c r="A15760">
        <v>2012</v>
      </c>
      <c r="B15760" t="s">
        <v>9</v>
      </c>
      <c r="C15760" t="s">
        <v>26</v>
      </c>
      <c r="D15760" t="s">
        <v>11</v>
      </c>
      <c r="E15760" t="s">
        <v>12</v>
      </c>
      <c r="F15760" t="s">
        <v>41</v>
      </c>
      <c r="G15760" s="1">
        <v>7.1862482409136203E-6</v>
      </c>
      <c r="H15760">
        <v>27537</v>
      </c>
      <c r="I15760">
        <v>0.197887717810038</v>
      </c>
    </row>
    <row r="15761" spans="1:9" x14ac:dyDescent="0.25">
      <c r="A15761">
        <v>2012</v>
      </c>
      <c r="B15761" t="s">
        <v>9</v>
      </c>
      <c r="C15761" t="s">
        <v>26</v>
      </c>
      <c r="D15761" t="s">
        <v>11</v>
      </c>
      <c r="E15761" t="s">
        <v>12</v>
      </c>
      <c r="F15761" t="s">
        <v>66</v>
      </c>
      <c r="G15761" s="1">
        <v>2.6102016280963E-6</v>
      </c>
      <c r="H15761">
        <v>27537</v>
      </c>
      <c r="I15761">
        <v>7.1877122232887697E-2</v>
      </c>
    </row>
    <row r="15762" spans="1:9" x14ac:dyDescent="0.25">
      <c r="A15762">
        <v>2012</v>
      </c>
      <c r="B15762" t="s">
        <v>9</v>
      </c>
      <c r="C15762" t="s">
        <v>26</v>
      </c>
      <c r="D15762" t="s">
        <v>11</v>
      </c>
      <c r="E15762" t="s">
        <v>12</v>
      </c>
      <c r="F15762" t="s">
        <v>29</v>
      </c>
      <c r="G15762" s="1">
        <v>7.6736978789879301E-6</v>
      </c>
      <c r="H15762">
        <v>27537</v>
      </c>
      <c r="I15762">
        <v>0.21131061849369101</v>
      </c>
    </row>
    <row r="15763" spans="1:9" x14ac:dyDescent="0.25">
      <c r="A15763">
        <v>2012</v>
      </c>
      <c r="B15763" t="s">
        <v>9</v>
      </c>
      <c r="C15763" t="s">
        <v>26</v>
      </c>
      <c r="D15763" t="s">
        <v>11</v>
      </c>
      <c r="E15763" t="s">
        <v>12</v>
      </c>
      <c r="F15763" t="s">
        <v>64</v>
      </c>
      <c r="G15763" s="1">
        <v>1.51056651520449E-5</v>
      </c>
      <c r="H15763">
        <v>27537</v>
      </c>
      <c r="I15763">
        <v>0.41596470129186103</v>
      </c>
    </row>
    <row r="15764" spans="1:9" x14ac:dyDescent="0.25">
      <c r="A15764">
        <v>2012</v>
      </c>
      <c r="B15764" t="s">
        <v>9</v>
      </c>
      <c r="C15764" t="s">
        <v>26</v>
      </c>
      <c r="D15764" t="s">
        <v>11</v>
      </c>
      <c r="E15764" t="s">
        <v>12</v>
      </c>
      <c r="F15764" t="s">
        <v>44</v>
      </c>
      <c r="G15764" s="1">
        <v>2.6331391620654998E-5</v>
      </c>
      <c r="H15764">
        <v>27537</v>
      </c>
      <c r="I15764">
        <v>0.72508753105797596</v>
      </c>
    </row>
    <row r="15765" spans="1:9" x14ac:dyDescent="0.25">
      <c r="A15765">
        <v>2012</v>
      </c>
      <c r="B15765" t="s">
        <v>9</v>
      </c>
      <c r="C15765" t="s">
        <v>26</v>
      </c>
      <c r="D15765" t="s">
        <v>11</v>
      </c>
      <c r="E15765" t="s">
        <v>12</v>
      </c>
      <c r="F15765" t="s">
        <v>48</v>
      </c>
      <c r="G15765" s="1">
        <v>3.1232651036200699E-7</v>
      </c>
      <c r="H15765">
        <v>27537</v>
      </c>
      <c r="I15765">
        <v>8.6005351158386003E-3</v>
      </c>
    </row>
    <row r="15766" spans="1:9" x14ac:dyDescent="0.25">
      <c r="A15766">
        <v>2012</v>
      </c>
      <c r="B15766" t="s">
        <v>9</v>
      </c>
      <c r="C15766" t="s">
        <v>26</v>
      </c>
      <c r="D15766" t="s">
        <v>11</v>
      </c>
      <c r="E15766" t="s">
        <v>12</v>
      </c>
      <c r="F15766" t="s">
        <v>32</v>
      </c>
      <c r="G15766" s="1">
        <v>3.39839661348433E-5</v>
      </c>
      <c r="H15766">
        <v>27537</v>
      </c>
      <c r="I15766">
        <v>0.93581647545517999</v>
      </c>
    </row>
    <row r="15767" spans="1:9" x14ac:dyDescent="0.25">
      <c r="A15767">
        <v>2012</v>
      </c>
      <c r="B15767" t="s">
        <v>9</v>
      </c>
      <c r="C15767" t="s">
        <v>26</v>
      </c>
      <c r="D15767" t="s">
        <v>11</v>
      </c>
      <c r="E15767" t="s">
        <v>12</v>
      </c>
      <c r="F15767" t="s">
        <v>33</v>
      </c>
      <c r="G15767" s="1">
        <v>6.1877377189661006E-5</v>
      </c>
      <c r="H15767">
        <v>27537</v>
      </c>
      <c r="I15767">
        <v>1.7039173356716899</v>
      </c>
    </row>
    <row r="15768" spans="1:9" x14ac:dyDescent="0.25">
      <c r="A15768">
        <v>2012</v>
      </c>
      <c r="B15768" t="s">
        <v>9</v>
      </c>
      <c r="C15768" t="s">
        <v>26</v>
      </c>
      <c r="D15768" t="s">
        <v>11</v>
      </c>
      <c r="E15768" t="s">
        <v>12</v>
      </c>
      <c r="F15768" t="s">
        <v>51</v>
      </c>
      <c r="G15768" s="1">
        <v>2.4256508307821101E-6</v>
      </c>
      <c r="H15768">
        <v>27537</v>
      </c>
      <c r="I15768">
        <v>6.6795146927247001E-2</v>
      </c>
    </row>
    <row r="15769" spans="1:9" x14ac:dyDescent="0.25">
      <c r="A15769">
        <v>2012</v>
      </c>
      <c r="B15769" t="s">
        <v>9</v>
      </c>
      <c r="C15769" t="s">
        <v>26</v>
      </c>
      <c r="D15769" t="s">
        <v>11</v>
      </c>
      <c r="E15769" t="s">
        <v>12</v>
      </c>
      <c r="F15769" t="s">
        <v>73</v>
      </c>
      <c r="G15769" s="1">
        <v>2.3201397912606299E-7</v>
      </c>
      <c r="H15769">
        <v>27537</v>
      </c>
      <c r="I15769">
        <v>6.3889689431943899E-3</v>
      </c>
    </row>
    <row r="15770" spans="1:9" x14ac:dyDescent="0.25">
      <c r="A15770">
        <v>2012</v>
      </c>
      <c r="B15770" t="s">
        <v>9</v>
      </c>
      <c r="C15770" t="s">
        <v>26</v>
      </c>
      <c r="D15770" t="s">
        <v>11</v>
      </c>
      <c r="E15770" t="s">
        <v>12</v>
      </c>
      <c r="F15770" t="s">
        <v>34</v>
      </c>
      <c r="G15770" s="1">
        <v>7.78891761068608E-6</v>
      </c>
      <c r="H15770">
        <v>27537</v>
      </c>
      <c r="I15770">
        <v>0.21448342424546299</v>
      </c>
    </row>
    <row r="15771" spans="1:9" x14ac:dyDescent="0.25">
      <c r="A15771">
        <v>2012</v>
      </c>
      <c r="B15771" t="s">
        <v>9</v>
      </c>
      <c r="C15771" t="s">
        <v>26</v>
      </c>
      <c r="D15771" t="s">
        <v>11</v>
      </c>
      <c r="E15771" t="s">
        <v>12</v>
      </c>
      <c r="F15771" t="s">
        <v>36</v>
      </c>
      <c r="G15771" s="1">
        <v>1.8452772049516402E-5</v>
      </c>
      <c r="H15771">
        <v>27537</v>
      </c>
      <c r="I15771">
        <v>0.50813398392753295</v>
      </c>
    </row>
    <row r="15772" spans="1:9" x14ac:dyDescent="0.25">
      <c r="A15772">
        <v>2012</v>
      </c>
      <c r="B15772" t="s">
        <v>9</v>
      </c>
      <c r="C15772" t="s">
        <v>26</v>
      </c>
      <c r="D15772" t="s">
        <v>11</v>
      </c>
      <c r="E15772" t="s">
        <v>14</v>
      </c>
      <c r="F15772" t="s">
        <v>74</v>
      </c>
      <c r="G15772" s="1">
        <v>7.5006782303225798E-6</v>
      </c>
      <c r="H15772">
        <v>27537</v>
      </c>
      <c r="I15772">
        <v>0.20654617642839301</v>
      </c>
    </row>
    <row r="15773" spans="1:9" x14ac:dyDescent="0.25">
      <c r="A15773">
        <v>2012</v>
      </c>
      <c r="B15773" t="s">
        <v>9</v>
      </c>
      <c r="C15773" t="s">
        <v>26</v>
      </c>
      <c r="D15773" t="s">
        <v>11</v>
      </c>
      <c r="E15773" t="s">
        <v>14</v>
      </c>
      <c r="F15773" t="s">
        <v>37</v>
      </c>
      <c r="G15773" s="1">
        <v>2.7616350685447899E-5</v>
      </c>
      <c r="H15773">
        <v>27537</v>
      </c>
      <c r="I15773">
        <v>0.76047144882518003</v>
      </c>
    </row>
    <row r="15774" spans="1:9" x14ac:dyDescent="0.25">
      <c r="A15774">
        <v>2012</v>
      </c>
      <c r="B15774" t="s">
        <v>9</v>
      </c>
      <c r="C15774" t="s">
        <v>26</v>
      </c>
      <c r="D15774" t="s">
        <v>11</v>
      </c>
      <c r="E15774" t="s">
        <v>14</v>
      </c>
      <c r="F15774" t="s">
        <v>27</v>
      </c>
      <c r="G15774" s="1">
        <v>5.2474414769956703E-6</v>
      </c>
      <c r="H15774">
        <v>27537</v>
      </c>
      <c r="I15774">
        <v>0.14449879595203</v>
      </c>
    </row>
    <row r="15775" spans="1:9" x14ac:dyDescent="0.25">
      <c r="A15775">
        <v>2012</v>
      </c>
      <c r="B15775" t="s">
        <v>9</v>
      </c>
      <c r="C15775" t="s">
        <v>26</v>
      </c>
      <c r="D15775" t="s">
        <v>11</v>
      </c>
      <c r="E15775" t="s">
        <v>14</v>
      </c>
      <c r="F15775" t="s">
        <v>39</v>
      </c>
      <c r="G15775" s="1">
        <v>6.8042907744551396E-6</v>
      </c>
      <c r="H15775">
        <v>27537</v>
      </c>
      <c r="I15775">
        <v>0.18736975505617101</v>
      </c>
    </row>
    <row r="15776" spans="1:9" x14ac:dyDescent="0.25">
      <c r="A15776">
        <v>2012</v>
      </c>
      <c r="B15776" t="s">
        <v>9</v>
      </c>
      <c r="C15776" t="s">
        <v>26</v>
      </c>
      <c r="D15776" t="s">
        <v>11</v>
      </c>
      <c r="E15776" t="s">
        <v>14</v>
      </c>
      <c r="F15776" t="s">
        <v>57</v>
      </c>
      <c r="G15776">
        <v>3.26330189299863E-4</v>
      </c>
      <c r="H15776">
        <v>27537</v>
      </c>
      <c r="I15776">
        <v>8.9861544227503405</v>
      </c>
    </row>
    <row r="15777" spans="1:9" x14ac:dyDescent="0.25">
      <c r="A15777">
        <v>2012</v>
      </c>
      <c r="B15777" t="s">
        <v>9</v>
      </c>
      <c r="C15777" t="s">
        <v>26</v>
      </c>
      <c r="D15777" t="s">
        <v>11</v>
      </c>
      <c r="E15777" t="s">
        <v>14</v>
      </c>
      <c r="F15777" t="s">
        <v>28</v>
      </c>
      <c r="G15777" s="1">
        <v>6.0610541815161707E-8</v>
      </c>
      <c r="H15777">
        <v>27537</v>
      </c>
      <c r="I15777">
        <v>1.6690324899641101E-3</v>
      </c>
    </row>
    <row r="15778" spans="1:9" x14ac:dyDescent="0.25">
      <c r="A15778">
        <v>2012</v>
      </c>
      <c r="B15778" t="s">
        <v>9</v>
      </c>
      <c r="C15778" t="s">
        <v>26</v>
      </c>
      <c r="D15778" t="s">
        <v>11</v>
      </c>
      <c r="E15778" t="s">
        <v>14</v>
      </c>
      <c r="F15778" t="s">
        <v>41</v>
      </c>
      <c r="G15778">
        <v>2.2057564147986999E-4</v>
      </c>
      <c r="H15778">
        <v>27537</v>
      </c>
      <c r="I15778">
        <v>6.07399143943117</v>
      </c>
    </row>
    <row r="15779" spans="1:9" x14ac:dyDescent="0.25">
      <c r="A15779">
        <v>2012</v>
      </c>
      <c r="B15779" t="s">
        <v>9</v>
      </c>
      <c r="C15779" t="s">
        <v>26</v>
      </c>
      <c r="D15779" t="s">
        <v>11</v>
      </c>
      <c r="E15779" t="s">
        <v>14</v>
      </c>
      <c r="F15779" t="s">
        <v>66</v>
      </c>
      <c r="G15779" s="1">
        <v>4.2401285270915703E-6</v>
      </c>
      <c r="H15779">
        <v>27537</v>
      </c>
      <c r="I15779">
        <v>0.116760419250521</v>
      </c>
    </row>
    <row r="15780" spans="1:9" x14ac:dyDescent="0.25">
      <c r="A15780">
        <v>2012</v>
      </c>
      <c r="B15780" t="s">
        <v>9</v>
      </c>
      <c r="C15780" t="s">
        <v>26</v>
      </c>
      <c r="D15780" t="s">
        <v>11</v>
      </c>
      <c r="E15780" t="s">
        <v>14</v>
      </c>
      <c r="F15780" t="s">
        <v>29</v>
      </c>
      <c r="G15780">
        <v>2.4811822626884001E-4</v>
      </c>
      <c r="H15780">
        <v>27537</v>
      </c>
      <c r="I15780">
        <v>6.8324315967650397</v>
      </c>
    </row>
    <row r="15781" spans="1:9" x14ac:dyDescent="0.25">
      <c r="A15781">
        <v>2012</v>
      </c>
      <c r="B15781" t="s">
        <v>9</v>
      </c>
      <c r="C15781" t="s">
        <v>26</v>
      </c>
      <c r="D15781" t="s">
        <v>11</v>
      </c>
      <c r="E15781" t="s">
        <v>14</v>
      </c>
      <c r="F15781" t="s">
        <v>64</v>
      </c>
      <c r="G15781">
        <v>1.8912122483821699E-4</v>
      </c>
      <c r="H15781">
        <v>27537</v>
      </c>
      <c r="I15781">
        <v>5.2078311683699701</v>
      </c>
    </row>
    <row r="15782" spans="1:9" x14ac:dyDescent="0.25">
      <c r="A15782">
        <v>2012</v>
      </c>
      <c r="B15782" t="s">
        <v>9</v>
      </c>
      <c r="C15782" t="s">
        <v>26</v>
      </c>
      <c r="D15782" t="s">
        <v>11</v>
      </c>
      <c r="E15782" t="s">
        <v>14</v>
      </c>
      <c r="F15782" t="s">
        <v>30</v>
      </c>
      <c r="G15782" s="1">
        <v>3.69380025551185E-6</v>
      </c>
      <c r="H15782">
        <v>27537</v>
      </c>
      <c r="I15782">
        <v>0.10171617763603</v>
      </c>
    </row>
    <row r="15783" spans="1:9" x14ac:dyDescent="0.25">
      <c r="A15783">
        <v>2012</v>
      </c>
      <c r="B15783" t="s">
        <v>9</v>
      </c>
      <c r="C15783" t="s">
        <v>26</v>
      </c>
      <c r="D15783" t="s">
        <v>11</v>
      </c>
      <c r="E15783" t="s">
        <v>14</v>
      </c>
      <c r="F15783" t="s">
        <v>31</v>
      </c>
      <c r="G15783" s="1">
        <v>7.5817156917465596E-6</v>
      </c>
      <c r="H15783">
        <v>27537</v>
      </c>
      <c r="I15783">
        <v>0.208777705003625</v>
      </c>
    </row>
    <row r="15784" spans="1:9" x14ac:dyDescent="0.25">
      <c r="A15784">
        <v>2012</v>
      </c>
      <c r="B15784" t="s">
        <v>9</v>
      </c>
      <c r="C15784" t="s">
        <v>26</v>
      </c>
      <c r="D15784" t="s">
        <v>11</v>
      </c>
      <c r="E15784" t="s">
        <v>14</v>
      </c>
      <c r="F15784" t="s">
        <v>44</v>
      </c>
      <c r="G15784">
        <v>1.2083231722672799E-3</v>
      </c>
      <c r="H15784">
        <v>27537</v>
      </c>
      <c r="I15784">
        <v>33.273595194724201</v>
      </c>
    </row>
    <row r="15785" spans="1:9" x14ac:dyDescent="0.25">
      <c r="A15785">
        <v>2012</v>
      </c>
      <c r="B15785" t="s">
        <v>9</v>
      </c>
      <c r="C15785" t="s">
        <v>26</v>
      </c>
      <c r="D15785" t="s">
        <v>11</v>
      </c>
      <c r="E15785" t="s">
        <v>14</v>
      </c>
      <c r="F15785" t="s">
        <v>75</v>
      </c>
      <c r="G15785" s="1">
        <v>1.5917719150944301E-5</v>
      </c>
      <c r="H15785">
        <v>27537</v>
      </c>
      <c r="I15785">
        <v>0.43832623225955403</v>
      </c>
    </row>
    <row r="15786" spans="1:9" x14ac:dyDescent="0.25">
      <c r="A15786">
        <v>2012</v>
      </c>
      <c r="B15786" t="s">
        <v>9</v>
      </c>
      <c r="C15786" t="s">
        <v>26</v>
      </c>
      <c r="D15786" t="s">
        <v>11</v>
      </c>
      <c r="E15786" t="s">
        <v>14</v>
      </c>
      <c r="F15786" t="s">
        <v>45</v>
      </c>
      <c r="G15786" s="1">
        <v>2.0976877539168199E-7</v>
      </c>
      <c r="H15786">
        <v>27537</v>
      </c>
      <c r="I15786">
        <v>5.7764027679607496E-3</v>
      </c>
    </row>
    <row r="15787" spans="1:9" x14ac:dyDescent="0.25">
      <c r="A15787">
        <v>2012</v>
      </c>
      <c r="B15787" t="s">
        <v>9</v>
      </c>
      <c r="C15787" t="s">
        <v>26</v>
      </c>
      <c r="D15787" t="s">
        <v>11</v>
      </c>
      <c r="E15787" t="s">
        <v>14</v>
      </c>
      <c r="F15787" t="s">
        <v>46</v>
      </c>
      <c r="G15787" s="1">
        <v>2.7209798717891E-5</v>
      </c>
      <c r="H15787">
        <v>27537</v>
      </c>
      <c r="I15787">
        <v>0.749276227294564</v>
      </c>
    </row>
    <row r="15788" spans="1:9" x14ac:dyDescent="0.25">
      <c r="A15788">
        <v>2012</v>
      </c>
      <c r="B15788" t="s">
        <v>9</v>
      </c>
      <c r="C15788" t="s">
        <v>26</v>
      </c>
      <c r="D15788" t="s">
        <v>11</v>
      </c>
      <c r="E15788" t="s">
        <v>14</v>
      </c>
      <c r="F15788" t="s">
        <v>47</v>
      </c>
      <c r="G15788" s="1">
        <v>2.25614622107032E-5</v>
      </c>
      <c r="H15788">
        <v>27537</v>
      </c>
      <c r="I15788">
        <v>0.62127498489613497</v>
      </c>
    </row>
    <row r="15789" spans="1:9" x14ac:dyDescent="0.25">
      <c r="A15789">
        <v>2012</v>
      </c>
      <c r="B15789" t="s">
        <v>9</v>
      </c>
      <c r="C15789" t="s">
        <v>26</v>
      </c>
      <c r="D15789" t="s">
        <v>11</v>
      </c>
      <c r="E15789" t="s">
        <v>14</v>
      </c>
      <c r="F15789" t="s">
        <v>49</v>
      </c>
      <c r="G15789">
        <v>1.4734106481372199E-4</v>
      </c>
      <c r="H15789">
        <v>27537</v>
      </c>
      <c r="I15789">
        <v>4.0573309017754697</v>
      </c>
    </row>
    <row r="15790" spans="1:9" x14ac:dyDescent="0.25">
      <c r="A15790">
        <v>2012</v>
      </c>
      <c r="B15790" t="s">
        <v>9</v>
      </c>
      <c r="C15790" t="s">
        <v>26</v>
      </c>
      <c r="D15790" t="s">
        <v>11</v>
      </c>
      <c r="E15790" t="s">
        <v>14</v>
      </c>
      <c r="F15790" t="s">
        <v>32</v>
      </c>
      <c r="G15790" s="1">
        <v>5.1949671612384099E-7</v>
      </c>
      <c r="H15790">
        <v>27537</v>
      </c>
      <c r="I15790">
        <v>1.43053810719022E-2</v>
      </c>
    </row>
    <row r="15791" spans="1:9" x14ac:dyDescent="0.25">
      <c r="A15791">
        <v>2012</v>
      </c>
      <c r="B15791" t="s">
        <v>9</v>
      </c>
      <c r="C15791" t="s">
        <v>26</v>
      </c>
      <c r="D15791" t="s">
        <v>11</v>
      </c>
      <c r="E15791" t="s">
        <v>14</v>
      </c>
      <c r="F15791" t="s">
        <v>33</v>
      </c>
      <c r="G15791">
        <v>6.6915671739808296E-4</v>
      </c>
      <c r="H15791">
        <v>27537</v>
      </c>
      <c r="I15791">
        <v>18.426568526991002</v>
      </c>
    </row>
    <row r="15792" spans="1:9" x14ac:dyDescent="0.25">
      <c r="A15792">
        <v>2012</v>
      </c>
      <c r="B15792" t="s">
        <v>9</v>
      </c>
      <c r="C15792" t="s">
        <v>26</v>
      </c>
      <c r="D15792" t="s">
        <v>11</v>
      </c>
      <c r="E15792" t="s">
        <v>14</v>
      </c>
      <c r="F15792" t="s">
        <v>61</v>
      </c>
      <c r="G15792">
        <v>1.5104644807295599E-4</v>
      </c>
      <c r="H15792">
        <v>27537</v>
      </c>
      <c r="I15792">
        <v>4.1593660405849997</v>
      </c>
    </row>
    <row r="15793" spans="1:9" x14ac:dyDescent="0.25">
      <c r="A15793">
        <v>2012</v>
      </c>
      <c r="B15793" t="s">
        <v>9</v>
      </c>
      <c r="C15793" t="s">
        <v>26</v>
      </c>
      <c r="D15793" t="s">
        <v>11</v>
      </c>
      <c r="E15793" t="s">
        <v>14</v>
      </c>
      <c r="F15793" t="s">
        <v>50</v>
      </c>
      <c r="G15793" s="1">
        <v>7.8786132987111504E-5</v>
      </c>
      <c r="H15793">
        <v>27537</v>
      </c>
      <c r="I15793">
        <v>2.16953374406609</v>
      </c>
    </row>
    <row r="15794" spans="1:9" x14ac:dyDescent="0.25">
      <c r="A15794">
        <v>2012</v>
      </c>
      <c r="B15794" t="s">
        <v>9</v>
      </c>
      <c r="C15794" t="s">
        <v>26</v>
      </c>
      <c r="D15794" t="s">
        <v>11</v>
      </c>
      <c r="E15794" t="s">
        <v>14</v>
      </c>
      <c r="F15794" t="s">
        <v>81</v>
      </c>
      <c r="G15794" s="1">
        <v>1.3402467778275101E-7</v>
      </c>
      <c r="H15794">
        <v>27537</v>
      </c>
      <c r="I15794">
        <v>3.6906375521036199E-3</v>
      </c>
    </row>
    <row r="15795" spans="1:9" x14ac:dyDescent="0.25">
      <c r="A15795">
        <v>2012</v>
      </c>
      <c r="B15795" t="s">
        <v>9</v>
      </c>
      <c r="C15795" t="s">
        <v>26</v>
      </c>
      <c r="D15795" t="s">
        <v>11</v>
      </c>
      <c r="E15795" t="s">
        <v>14</v>
      </c>
      <c r="F15795" t="s">
        <v>63</v>
      </c>
      <c r="G15795">
        <v>1.4499816613987001E-3</v>
      </c>
      <c r="H15795">
        <v>27537</v>
      </c>
      <c r="I15795">
        <v>39.928145009936003</v>
      </c>
    </row>
    <row r="15796" spans="1:9" x14ac:dyDescent="0.25">
      <c r="A15796">
        <v>2012</v>
      </c>
      <c r="B15796" t="s">
        <v>9</v>
      </c>
      <c r="C15796" t="s">
        <v>26</v>
      </c>
      <c r="D15796" t="s">
        <v>11</v>
      </c>
      <c r="E15796" t="s">
        <v>14</v>
      </c>
      <c r="F15796" t="s">
        <v>51</v>
      </c>
      <c r="G15796" s="1">
        <v>1.44906106623085E-6</v>
      </c>
      <c r="H15796">
        <v>27537</v>
      </c>
      <c r="I15796">
        <v>3.99027945807989E-2</v>
      </c>
    </row>
    <row r="15797" spans="1:9" x14ac:dyDescent="0.25">
      <c r="A15797">
        <v>2012</v>
      </c>
      <c r="B15797" t="s">
        <v>9</v>
      </c>
      <c r="C15797" t="s">
        <v>26</v>
      </c>
      <c r="D15797" t="s">
        <v>11</v>
      </c>
      <c r="E15797" t="s">
        <v>14</v>
      </c>
      <c r="F15797" t="s">
        <v>34</v>
      </c>
      <c r="G15797">
        <v>2.77370299771441E-4</v>
      </c>
      <c r="H15797">
        <v>27537</v>
      </c>
      <c r="I15797">
        <v>7.6379459448061704</v>
      </c>
    </row>
    <row r="15798" spans="1:9" x14ac:dyDescent="0.25">
      <c r="A15798">
        <v>2012</v>
      </c>
      <c r="B15798" t="s">
        <v>9</v>
      </c>
      <c r="C15798" t="s">
        <v>26</v>
      </c>
      <c r="D15798" t="s">
        <v>11</v>
      </c>
      <c r="E15798" t="s">
        <v>14</v>
      </c>
      <c r="F15798" t="s">
        <v>53</v>
      </c>
      <c r="G15798" s="1">
        <v>3.5074017149623101E-5</v>
      </c>
      <c r="H15798">
        <v>27537</v>
      </c>
      <c r="I15798">
        <v>0.96583321024917301</v>
      </c>
    </row>
    <row r="15799" spans="1:9" x14ac:dyDescent="0.25">
      <c r="A15799">
        <v>2012</v>
      </c>
      <c r="B15799" t="s">
        <v>9</v>
      </c>
      <c r="C15799" t="s">
        <v>26</v>
      </c>
      <c r="D15799" t="s">
        <v>11</v>
      </c>
      <c r="E15799" t="s">
        <v>14</v>
      </c>
      <c r="F15799" t="s">
        <v>35</v>
      </c>
      <c r="G15799" s="1">
        <v>4.72156244447678E-6</v>
      </c>
      <c r="H15799">
        <v>27537</v>
      </c>
      <c r="I15799">
        <v>0.130017665033557</v>
      </c>
    </row>
    <row r="15800" spans="1:9" x14ac:dyDescent="0.25">
      <c r="A15800">
        <v>2012</v>
      </c>
      <c r="B15800" t="s">
        <v>9</v>
      </c>
      <c r="C15800" t="s">
        <v>26</v>
      </c>
      <c r="D15800" t="s">
        <v>11</v>
      </c>
      <c r="E15800" t="s">
        <v>14</v>
      </c>
      <c r="F15800" t="s">
        <v>36</v>
      </c>
      <c r="G15800">
        <v>3.9912496307352598E-4</v>
      </c>
      <c r="H15800">
        <v>27537</v>
      </c>
      <c r="I15800">
        <v>10.9907041081557</v>
      </c>
    </row>
    <row r="15801" spans="1:9" x14ac:dyDescent="0.25">
      <c r="A15801">
        <v>2012</v>
      </c>
      <c r="B15801" t="s">
        <v>9</v>
      </c>
      <c r="C15801" t="s">
        <v>26</v>
      </c>
      <c r="D15801" t="s">
        <v>11</v>
      </c>
      <c r="E15801" t="s">
        <v>16</v>
      </c>
      <c r="F15801" t="s">
        <v>27</v>
      </c>
      <c r="G15801" s="1">
        <v>1.3589455327304601E-6</v>
      </c>
      <c r="H15801">
        <v>27537</v>
      </c>
      <c r="I15801">
        <v>3.74212831347987E-2</v>
      </c>
    </row>
    <row r="15802" spans="1:9" x14ac:dyDescent="0.25">
      <c r="A15802">
        <v>2012</v>
      </c>
      <c r="B15802" t="s">
        <v>9</v>
      </c>
      <c r="C15802" t="s">
        <v>26</v>
      </c>
      <c r="D15802" t="s">
        <v>11</v>
      </c>
      <c r="E15802" t="s">
        <v>16</v>
      </c>
      <c r="F15802" t="s">
        <v>58</v>
      </c>
      <c r="G15802" s="1">
        <v>8.9776436492771497E-7</v>
      </c>
      <c r="H15802">
        <v>27537</v>
      </c>
      <c r="I15802">
        <v>2.4721737317014499E-2</v>
      </c>
    </row>
    <row r="15803" spans="1:9" x14ac:dyDescent="0.25">
      <c r="A15803">
        <v>2012</v>
      </c>
      <c r="B15803" t="s">
        <v>9</v>
      </c>
      <c r="C15803" t="s">
        <v>26</v>
      </c>
      <c r="D15803" t="s">
        <v>11</v>
      </c>
      <c r="E15803" t="s">
        <v>16</v>
      </c>
      <c r="F15803" t="s">
        <v>39</v>
      </c>
      <c r="G15803" s="1">
        <v>9.2071271618110104E-6</v>
      </c>
      <c r="H15803">
        <v>27537</v>
      </c>
      <c r="I15803">
        <v>0.25353666065479002</v>
      </c>
    </row>
    <row r="15804" spans="1:9" x14ac:dyDescent="0.25">
      <c r="A15804">
        <v>2012</v>
      </c>
      <c r="B15804" t="s">
        <v>9</v>
      </c>
      <c r="C15804" t="s">
        <v>26</v>
      </c>
      <c r="D15804" t="s">
        <v>11</v>
      </c>
      <c r="E15804" t="s">
        <v>16</v>
      </c>
      <c r="F15804" t="s">
        <v>57</v>
      </c>
      <c r="G15804">
        <v>1.7483606203066201E-4</v>
      </c>
      <c r="H15804">
        <v>27537</v>
      </c>
      <c r="I15804">
        <v>4.8144606401383401</v>
      </c>
    </row>
    <row r="15805" spans="1:9" x14ac:dyDescent="0.25">
      <c r="A15805">
        <v>2012</v>
      </c>
      <c r="B15805" t="s">
        <v>9</v>
      </c>
      <c r="C15805" t="s">
        <v>26</v>
      </c>
      <c r="D15805" t="s">
        <v>11</v>
      </c>
      <c r="E15805" t="s">
        <v>16</v>
      </c>
      <c r="F15805" t="s">
        <v>28</v>
      </c>
      <c r="G15805" s="1">
        <v>5.6934888868436302E-8</v>
      </c>
      <c r="H15805">
        <v>27537</v>
      </c>
      <c r="I15805">
        <v>1.56781603477013E-3</v>
      </c>
    </row>
    <row r="15806" spans="1:9" x14ac:dyDescent="0.25">
      <c r="A15806">
        <v>2012</v>
      </c>
      <c r="B15806" t="s">
        <v>9</v>
      </c>
      <c r="C15806" t="s">
        <v>26</v>
      </c>
      <c r="D15806" t="s">
        <v>11</v>
      </c>
      <c r="E15806" t="s">
        <v>16</v>
      </c>
      <c r="F15806" t="s">
        <v>40</v>
      </c>
      <c r="G15806" s="1">
        <v>2.42237041630889E-5</v>
      </c>
      <c r="H15806">
        <v>27537</v>
      </c>
      <c r="I15806">
        <v>0.66704814153897996</v>
      </c>
    </row>
    <row r="15807" spans="1:9" x14ac:dyDescent="0.25">
      <c r="A15807">
        <v>2012</v>
      </c>
      <c r="B15807" t="s">
        <v>9</v>
      </c>
      <c r="C15807" t="s">
        <v>26</v>
      </c>
      <c r="D15807" t="s">
        <v>11</v>
      </c>
      <c r="E15807" t="s">
        <v>16</v>
      </c>
      <c r="F15807" t="s">
        <v>41</v>
      </c>
      <c r="G15807" s="1">
        <v>5.69580327135256E-5</v>
      </c>
      <c r="H15807">
        <v>27537</v>
      </c>
      <c r="I15807">
        <v>1.56845334683236</v>
      </c>
    </row>
    <row r="15808" spans="1:9" x14ac:dyDescent="0.25">
      <c r="A15808">
        <v>2012</v>
      </c>
      <c r="B15808" t="s">
        <v>9</v>
      </c>
      <c r="C15808" t="s">
        <v>26</v>
      </c>
      <c r="D15808" t="s">
        <v>11</v>
      </c>
      <c r="E15808" t="s">
        <v>16</v>
      </c>
      <c r="F15808" t="s">
        <v>29</v>
      </c>
      <c r="G15808">
        <v>1.5793369565176001E-4</v>
      </c>
      <c r="H15808">
        <v>27537</v>
      </c>
      <c r="I15808">
        <v>4.3490201771625001</v>
      </c>
    </row>
    <row r="15809" spans="1:9" x14ac:dyDescent="0.25">
      <c r="A15809">
        <v>2012</v>
      </c>
      <c r="B15809" t="s">
        <v>9</v>
      </c>
      <c r="C15809" t="s">
        <v>26</v>
      </c>
      <c r="D15809" t="s">
        <v>11</v>
      </c>
      <c r="E15809" t="s">
        <v>16</v>
      </c>
      <c r="F15809" t="s">
        <v>42</v>
      </c>
      <c r="G15809" s="1">
        <v>2.2117990351483301E-5</v>
      </c>
      <c r="H15809">
        <v>27537</v>
      </c>
      <c r="I15809">
        <v>0.60906310030879596</v>
      </c>
    </row>
    <row r="15810" spans="1:9" x14ac:dyDescent="0.25">
      <c r="A15810">
        <v>2012</v>
      </c>
      <c r="B15810" t="s">
        <v>9</v>
      </c>
      <c r="C15810" t="s">
        <v>26</v>
      </c>
      <c r="D15810" t="s">
        <v>11</v>
      </c>
      <c r="E15810" t="s">
        <v>16</v>
      </c>
      <c r="F15810" t="s">
        <v>64</v>
      </c>
      <c r="G15810" s="1">
        <v>3.7598517652341699E-6</v>
      </c>
      <c r="H15810">
        <v>27537</v>
      </c>
      <c r="I15810">
        <v>0.103535038059253</v>
      </c>
    </row>
    <row r="15811" spans="1:9" x14ac:dyDescent="0.25">
      <c r="A15811">
        <v>2012</v>
      </c>
      <c r="B15811" t="s">
        <v>9</v>
      </c>
      <c r="C15811" t="s">
        <v>26</v>
      </c>
      <c r="D15811" t="s">
        <v>11</v>
      </c>
      <c r="E15811" t="s">
        <v>16</v>
      </c>
      <c r="F15811" t="s">
        <v>44</v>
      </c>
      <c r="G15811">
        <v>4.5193459991204298E-4</v>
      </c>
      <c r="H15811">
        <v>27537</v>
      </c>
      <c r="I15811">
        <v>12.444923077777901</v>
      </c>
    </row>
    <row r="15812" spans="1:9" x14ac:dyDescent="0.25">
      <c r="A15812">
        <v>2012</v>
      </c>
      <c r="B15812" t="s">
        <v>9</v>
      </c>
      <c r="C15812" t="s">
        <v>26</v>
      </c>
      <c r="D15812" t="s">
        <v>11</v>
      </c>
      <c r="E15812" t="s">
        <v>16</v>
      </c>
      <c r="F15812" t="s">
        <v>75</v>
      </c>
      <c r="G15812" s="1">
        <v>2.39674592585956E-6</v>
      </c>
      <c r="H15812">
        <v>27537</v>
      </c>
      <c r="I15812">
        <v>6.5999192560394701E-2</v>
      </c>
    </row>
    <row r="15813" spans="1:9" x14ac:dyDescent="0.25">
      <c r="A15813">
        <v>2012</v>
      </c>
      <c r="B15813" t="s">
        <v>9</v>
      </c>
      <c r="C15813" t="s">
        <v>26</v>
      </c>
      <c r="D15813" t="s">
        <v>11</v>
      </c>
      <c r="E15813" t="s">
        <v>16</v>
      </c>
      <c r="F15813" t="s">
        <v>45</v>
      </c>
      <c r="G15813">
        <v>1.5139764928815899E-4</v>
      </c>
      <c r="H15813">
        <v>27537</v>
      </c>
      <c r="I15813">
        <v>4.16903706844802</v>
      </c>
    </row>
    <row r="15814" spans="1:9" x14ac:dyDescent="0.25">
      <c r="A15814">
        <v>2012</v>
      </c>
      <c r="B15814" t="s">
        <v>9</v>
      </c>
      <c r="C15814" t="s">
        <v>26</v>
      </c>
      <c r="D15814" t="s">
        <v>11</v>
      </c>
      <c r="E15814" t="s">
        <v>16</v>
      </c>
      <c r="F15814" t="s">
        <v>47</v>
      </c>
      <c r="G15814" s="1">
        <v>2.0048054961463202E-5</v>
      </c>
      <c r="H15814">
        <v>27537</v>
      </c>
      <c r="I15814">
        <v>0.552063289473813</v>
      </c>
    </row>
    <row r="15815" spans="1:9" x14ac:dyDescent="0.25">
      <c r="A15815">
        <v>2012</v>
      </c>
      <c r="B15815" t="s">
        <v>9</v>
      </c>
      <c r="C15815" t="s">
        <v>26</v>
      </c>
      <c r="D15815" t="s">
        <v>11</v>
      </c>
      <c r="E15815" t="s">
        <v>16</v>
      </c>
      <c r="F15815" t="s">
        <v>49</v>
      </c>
      <c r="G15815" s="1">
        <v>4.3889928182941103E-5</v>
      </c>
      <c r="H15815">
        <v>27537</v>
      </c>
      <c r="I15815">
        <v>1.2085969523736499</v>
      </c>
    </row>
    <row r="15816" spans="1:9" x14ac:dyDescent="0.25">
      <c r="A15816">
        <v>2012</v>
      </c>
      <c r="B15816" t="s">
        <v>9</v>
      </c>
      <c r="C15816" t="s">
        <v>26</v>
      </c>
      <c r="D15816" t="s">
        <v>11</v>
      </c>
      <c r="E15816" t="s">
        <v>16</v>
      </c>
      <c r="F15816" t="s">
        <v>33</v>
      </c>
      <c r="G15816" s="1">
        <v>4.1715335313358998E-5</v>
      </c>
      <c r="H15816">
        <v>27537</v>
      </c>
      <c r="I15816">
        <v>1.1487151885239699</v>
      </c>
    </row>
    <row r="15817" spans="1:9" x14ac:dyDescent="0.25">
      <c r="A15817">
        <v>2012</v>
      </c>
      <c r="B15817" t="s">
        <v>9</v>
      </c>
      <c r="C15817" t="s">
        <v>26</v>
      </c>
      <c r="D15817" t="s">
        <v>11</v>
      </c>
      <c r="E15817" t="s">
        <v>16</v>
      </c>
      <c r="F15817" t="s">
        <v>61</v>
      </c>
      <c r="G15817">
        <v>4.8822892026724002E-4</v>
      </c>
      <c r="H15817">
        <v>27537</v>
      </c>
      <c r="I15817">
        <v>13.444359777399001</v>
      </c>
    </row>
    <row r="15818" spans="1:9" x14ac:dyDescent="0.25">
      <c r="A15818">
        <v>2012</v>
      </c>
      <c r="B15818" t="s">
        <v>9</v>
      </c>
      <c r="C15818" t="s">
        <v>26</v>
      </c>
      <c r="D15818" t="s">
        <v>11</v>
      </c>
      <c r="E15818" t="s">
        <v>16</v>
      </c>
      <c r="F15818" t="s">
        <v>62</v>
      </c>
      <c r="G15818" s="1">
        <v>2.9510715928773998E-6</v>
      </c>
      <c r="H15818">
        <v>27537</v>
      </c>
      <c r="I15818">
        <v>8.1263658453065005E-2</v>
      </c>
    </row>
    <row r="15819" spans="1:9" x14ac:dyDescent="0.25">
      <c r="A15819">
        <v>2012</v>
      </c>
      <c r="B15819" t="s">
        <v>9</v>
      </c>
      <c r="C15819" t="s">
        <v>26</v>
      </c>
      <c r="D15819" t="s">
        <v>11</v>
      </c>
      <c r="E15819" t="s">
        <v>16</v>
      </c>
      <c r="F15819" t="s">
        <v>50</v>
      </c>
      <c r="G15819">
        <v>8.1965680400130801E-4</v>
      </c>
      <c r="H15819">
        <v>27537</v>
      </c>
      <c r="I15819">
        <v>22.570889411784002</v>
      </c>
    </row>
    <row r="15820" spans="1:9" x14ac:dyDescent="0.25">
      <c r="A15820">
        <v>2012</v>
      </c>
      <c r="B15820" t="s">
        <v>9</v>
      </c>
      <c r="C15820" t="s">
        <v>26</v>
      </c>
      <c r="D15820" t="s">
        <v>11</v>
      </c>
      <c r="E15820" t="s">
        <v>16</v>
      </c>
      <c r="F15820" t="s">
        <v>81</v>
      </c>
      <c r="G15820" s="1">
        <v>1.50865938211343E-5</v>
      </c>
      <c r="H15820">
        <v>27537</v>
      </c>
      <c r="I15820">
        <v>0.415439534052575</v>
      </c>
    </row>
    <row r="15821" spans="1:9" x14ac:dyDescent="0.25">
      <c r="A15821">
        <v>2012</v>
      </c>
      <c r="B15821" t="s">
        <v>9</v>
      </c>
      <c r="C15821" t="s">
        <v>26</v>
      </c>
      <c r="D15821" t="s">
        <v>11</v>
      </c>
      <c r="E15821" t="s">
        <v>16</v>
      </c>
      <c r="F15821" t="s">
        <v>63</v>
      </c>
      <c r="G15821">
        <v>2.6396975557758598E-4</v>
      </c>
      <c r="H15821">
        <v>27537</v>
      </c>
      <c r="I15821">
        <v>7.2689351593399998</v>
      </c>
    </row>
    <row r="15822" spans="1:9" x14ac:dyDescent="0.25">
      <c r="A15822">
        <v>2012</v>
      </c>
      <c r="B15822" t="s">
        <v>9</v>
      </c>
      <c r="C15822" t="s">
        <v>26</v>
      </c>
      <c r="D15822" t="s">
        <v>11</v>
      </c>
      <c r="E15822" t="s">
        <v>16</v>
      </c>
      <c r="F15822" t="s">
        <v>51</v>
      </c>
      <c r="G15822" s="1">
        <v>1.76959789726221E-7</v>
      </c>
      <c r="H15822">
        <v>27537</v>
      </c>
      <c r="I15822">
        <v>4.8729417296909496E-3</v>
      </c>
    </row>
    <row r="15823" spans="1:9" x14ac:dyDescent="0.25">
      <c r="A15823">
        <v>2012</v>
      </c>
      <c r="B15823" t="s">
        <v>9</v>
      </c>
      <c r="C15823" t="s">
        <v>26</v>
      </c>
      <c r="D15823" t="s">
        <v>11</v>
      </c>
      <c r="E15823" t="s">
        <v>16</v>
      </c>
      <c r="F15823" t="s">
        <v>34</v>
      </c>
      <c r="G15823">
        <v>1.03546104818314E-4</v>
      </c>
      <c r="H15823">
        <v>27537</v>
      </c>
      <c r="I15823">
        <v>2.8513490883819199</v>
      </c>
    </row>
    <row r="15824" spans="1:9" x14ac:dyDescent="0.25">
      <c r="A15824">
        <v>2012</v>
      </c>
      <c r="B15824" t="s">
        <v>9</v>
      </c>
      <c r="C15824" t="s">
        <v>26</v>
      </c>
      <c r="D15824" t="s">
        <v>11</v>
      </c>
      <c r="E15824" t="s">
        <v>16</v>
      </c>
      <c r="F15824" t="s">
        <v>52</v>
      </c>
      <c r="G15824" s="1">
        <v>3.7658993742072901E-5</v>
      </c>
      <c r="H15824">
        <v>27537</v>
      </c>
      <c r="I15824">
        <v>1.0370157106754601</v>
      </c>
    </row>
    <row r="15825" spans="1:9" x14ac:dyDescent="0.25">
      <c r="A15825">
        <v>2012</v>
      </c>
      <c r="B15825" t="s">
        <v>9</v>
      </c>
      <c r="C15825" t="s">
        <v>26</v>
      </c>
      <c r="D15825" t="s">
        <v>11</v>
      </c>
      <c r="E15825" t="s">
        <v>16</v>
      </c>
      <c r="F15825" t="s">
        <v>78</v>
      </c>
      <c r="G15825" s="1">
        <v>1.21053186097727E-5</v>
      </c>
      <c r="H15825">
        <v>27537</v>
      </c>
      <c r="I15825">
        <v>0.33334415855730998</v>
      </c>
    </row>
    <row r="15826" spans="1:9" x14ac:dyDescent="0.25">
      <c r="A15826">
        <v>2012</v>
      </c>
      <c r="B15826" t="s">
        <v>9</v>
      </c>
      <c r="C15826" t="s">
        <v>26</v>
      </c>
      <c r="D15826" t="s">
        <v>11</v>
      </c>
      <c r="E15826" t="s">
        <v>16</v>
      </c>
      <c r="F15826" t="s">
        <v>53</v>
      </c>
      <c r="G15826" s="1">
        <v>4.0226457107214497E-5</v>
      </c>
      <c r="H15826">
        <v>27537</v>
      </c>
      <c r="I15826">
        <v>1.10771594936137</v>
      </c>
    </row>
    <row r="15827" spans="1:9" x14ac:dyDescent="0.25">
      <c r="A15827">
        <v>2012</v>
      </c>
      <c r="B15827" t="s">
        <v>9</v>
      </c>
      <c r="C15827" t="s">
        <v>26</v>
      </c>
      <c r="D15827" t="s">
        <v>11</v>
      </c>
      <c r="E15827" t="s">
        <v>16</v>
      </c>
      <c r="F15827" t="s">
        <v>35</v>
      </c>
      <c r="G15827">
        <v>2.5416138597446E-4</v>
      </c>
      <c r="H15827">
        <v>27537</v>
      </c>
      <c r="I15827">
        <v>6.9988420855787101</v>
      </c>
    </row>
    <row r="15828" spans="1:9" x14ac:dyDescent="0.25">
      <c r="A15828">
        <v>2012</v>
      </c>
      <c r="B15828" t="s">
        <v>9</v>
      </c>
      <c r="C15828" t="s">
        <v>26</v>
      </c>
      <c r="D15828" t="s">
        <v>11</v>
      </c>
      <c r="E15828" t="s">
        <v>16</v>
      </c>
      <c r="F15828" t="s">
        <v>36</v>
      </c>
      <c r="G15828">
        <v>3.6108584429034399E-4</v>
      </c>
      <c r="H15828">
        <v>27537</v>
      </c>
      <c r="I15828">
        <v>9.9432208942232094</v>
      </c>
    </row>
    <row r="15829" spans="1:9" x14ac:dyDescent="0.25">
      <c r="A15829">
        <v>2012</v>
      </c>
      <c r="B15829" t="s">
        <v>9</v>
      </c>
      <c r="C15829" t="s">
        <v>26</v>
      </c>
      <c r="D15829" t="s">
        <v>11</v>
      </c>
      <c r="E15829" t="s">
        <v>17</v>
      </c>
      <c r="F15829" t="s">
        <v>57</v>
      </c>
      <c r="G15829">
        <v>4.5060226652426401E-4</v>
      </c>
      <c r="H15829">
        <v>27537</v>
      </c>
      <c r="I15829">
        <v>12.408234613278699</v>
      </c>
    </row>
    <row r="15830" spans="1:9" x14ac:dyDescent="0.25">
      <c r="A15830">
        <v>2012</v>
      </c>
      <c r="B15830" t="s">
        <v>9</v>
      </c>
      <c r="C15830" t="s">
        <v>26</v>
      </c>
      <c r="D15830" t="s">
        <v>11</v>
      </c>
      <c r="E15830" t="s">
        <v>17</v>
      </c>
      <c r="F15830" t="s">
        <v>41</v>
      </c>
      <c r="G15830" s="1">
        <v>1.3302854266692799E-5</v>
      </c>
      <c r="H15830">
        <v>27537</v>
      </c>
      <c r="I15830">
        <v>0.36632069794192001</v>
      </c>
    </row>
    <row r="15831" spans="1:9" x14ac:dyDescent="0.25">
      <c r="A15831">
        <v>2012</v>
      </c>
      <c r="B15831" t="s">
        <v>9</v>
      </c>
      <c r="C15831" t="s">
        <v>26</v>
      </c>
      <c r="D15831" t="s">
        <v>11</v>
      </c>
      <c r="E15831" t="s">
        <v>17</v>
      </c>
      <c r="F15831" t="s">
        <v>29</v>
      </c>
      <c r="G15831" s="1">
        <v>8.0645620710638404E-5</v>
      </c>
      <c r="H15831">
        <v>27537</v>
      </c>
      <c r="I15831">
        <v>2.2207384575088498</v>
      </c>
    </row>
    <row r="15832" spans="1:9" x14ac:dyDescent="0.25">
      <c r="A15832">
        <v>2012</v>
      </c>
      <c r="B15832" t="s">
        <v>9</v>
      </c>
      <c r="C15832" t="s">
        <v>26</v>
      </c>
      <c r="D15832" t="s">
        <v>11</v>
      </c>
      <c r="E15832" t="s">
        <v>17</v>
      </c>
      <c r="F15832" t="s">
        <v>61</v>
      </c>
      <c r="G15832" s="1">
        <v>7.0203455515179401E-5</v>
      </c>
      <c r="H15832">
        <v>27537</v>
      </c>
      <c r="I15832">
        <v>1.9331925545215001</v>
      </c>
    </row>
    <row r="15833" spans="1:9" x14ac:dyDescent="0.25">
      <c r="A15833">
        <v>2012</v>
      </c>
      <c r="B15833" t="s">
        <v>9</v>
      </c>
      <c r="C15833" t="s">
        <v>26</v>
      </c>
      <c r="D15833" t="s">
        <v>11</v>
      </c>
      <c r="E15833" t="s">
        <v>17</v>
      </c>
      <c r="F15833" t="s">
        <v>50</v>
      </c>
      <c r="G15833" s="1">
        <v>2.1998910012055899E-5</v>
      </c>
      <c r="H15833">
        <v>27537</v>
      </c>
      <c r="I15833">
        <v>0.60578398500198305</v>
      </c>
    </row>
    <row r="15834" spans="1:9" x14ac:dyDescent="0.25">
      <c r="A15834">
        <v>2012</v>
      </c>
      <c r="B15834" t="s">
        <v>9</v>
      </c>
      <c r="C15834" t="s">
        <v>26</v>
      </c>
      <c r="D15834" t="s">
        <v>11</v>
      </c>
      <c r="E15834" t="s">
        <v>17</v>
      </c>
      <c r="F15834" t="s">
        <v>34</v>
      </c>
      <c r="G15834" s="1">
        <v>2.9149989111919301E-5</v>
      </c>
      <c r="H15834">
        <v>27537</v>
      </c>
      <c r="I15834">
        <v>0.80270325017492195</v>
      </c>
    </row>
    <row r="15835" spans="1:9" x14ac:dyDescent="0.25">
      <c r="A15835">
        <v>2012</v>
      </c>
      <c r="B15835" t="s">
        <v>9</v>
      </c>
      <c r="C15835" t="s">
        <v>26</v>
      </c>
      <c r="D15835" t="s">
        <v>11</v>
      </c>
      <c r="E15835" t="s">
        <v>17</v>
      </c>
      <c r="F15835" t="s">
        <v>35</v>
      </c>
      <c r="G15835">
        <v>1.3448504970479E-4</v>
      </c>
      <c r="H15835">
        <v>27537</v>
      </c>
      <c r="I15835">
        <v>3.7033148137208101</v>
      </c>
    </row>
    <row r="15836" spans="1:9" x14ac:dyDescent="0.25">
      <c r="A15836">
        <v>2012</v>
      </c>
      <c r="B15836" t="s">
        <v>9</v>
      </c>
      <c r="C15836" t="s">
        <v>26</v>
      </c>
      <c r="D15836" t="s">
        <v>11</v>
      </c>
      <c r="E15836" t="s">
        <v>17</v>
      </c>
      <c r="F15836" t="s">
        <v>36</v>
      </c>
      <c r="G15836">
        <v>2.4418415576916899E-4</v>
      </c>
      <c r="H15836">
        <v>27537</v>
      </c>
      <c r="I15836">
        <v>6.7240990974155999</v>
      </c>
    </row>
    <row r="15837" spans="1:9" x14ac:dyDescent="0.25">
      <c r="A15837">
        <v>2013</v>
      </c>
      <c r="B15837" t="s">
        <v>9</v>
      </c>
      <c r="C15837" t="s">
        <v>10</v>
      </c>
      <c r="D15837" t="s">
        <v>11</v>
      </c>
      <c r="E15837" t="s">
        <v>19</v>
      </c>
      <c r="F15837" t="s">
        <v>13</v>
      </c>
      <c r="G15837">
        <v>0</v>
      </c>
      <c r="H15837">
        <v>29522</v>
      </c>
      <c r="I15837">
        <v>0</v>
      </c>
    </row>
    <row r="15838" spans="1:9" x14ac:dyDescent="0.25">
      <c r="A15838">
        <v>2013</v>
      </c>
      <c r="B15838" t="s">
        <v>9</v>
      </c>
      <c r="C15838" t="s">
        <v>10</v>
      </c>
      <c r="D15838" t="s">
        <v>11</v>
      </c>
      <c r="E15838" t="s">
        <v>12</v>
      </c>
      <c r="F15838" t="s">
        <v>27</v>
      </c>
      <c r="G15838" s="1">
        <v>1.8394826358302799E-8</v>
      </c>
      <c r="H15838">
        <v>29522</v>
      </c>
      <c r="I15838">
        <v>5.4305206374981698E-4</v>
      </c>
    </row>
    <row r="15839" spans="1:9" x14ac:dyDescent="0.25">
      <c r="A15839">
        <v>2013</v>
      </c>
      <c r="B15839" t="s">
        <v>9</v>
      </c>
      <c r="C15839" t="s">
        <v>10</v>
      </c>
      <c r="D15839" t="s">
        <v>11</v>
      </c>
      <c r="E15839" t="s">
        <v>12</v>
      </c>
      <c r="F15839" t="s">
        <v>29</v>
      </c>
      <c r="G15839" s="1">
        <v>4.3318430419916201E-6</v>
      </c>
      <c r="H15839">
        <v>29522</v>
      </c>
      <c r="I15839">
        <v>0.12788467028567699</v>
      </c>
    </row>
    <row r="15840" spans="1:9" x14ac:dyDescent="0.25">
      <c r="A15840">
        <v>2013</v>
      </c>
      <c r="B15840" t="s">
        <v>9</v>
      </c>
      <c r="C15840" t="s">
        <v>10</v>
      </c>
      <c r="D15840" t="s">
        <v>11</v>
      </c>
      <c r="E15840" t="s">
        <v>12</v>
      </c>
      <c r="F15840" t="s">
        <v>32</v>
      </c>
      <c r="G15840" s="1">
        <v>2.4393563942943299E-6</v>
      </c>
      <c r="H15840">
        <v>29522</v>
      </c>
      <c r="I15840">
        <v>7.2014679472357096E-2</v>
      </c>
    </row>
    <row r="15841" spans="1:9" x14ac:dyDescent="0.25">
      <c r="A15841">
        <v>2013</v>
      </c>
      <c r="B15841" t="s">
        <v>9</v>
      </c>
      <c r="C15841" t="s">
        <v>10</v>
      </c>
      <c r="D15841" t="s">
        <v>11</v>
      </c>
      <c r="E15841" t="s">
        <v>12</v>
      </c>
      <c r="F15841" t="s">
        <v>63</v>
      </c>
      <c r="G15841" s="1">
        <v>1.7484089501023899E-5</v>
      </c>
      <c r="H15841">
        <v>29522</v>
      </c>
      <c r="I15841">
        <v>0.51616529024922797</v>
      </c>
    </row>
    <row r="15842" spans="1:9" x14ac:dyDescent="0.25">
      <c r="A15842">
        <v>2013</v>
      </c>
      <c r="B15842" t="s">
        <v>9</v>
      </c>
      <c r="C15842" t="s">
        <v>10</v>
      </c>
      <c r="D15842" t="s">
        <v>11</v>
      </c>
      <c r="E15842" t="s">
        <v>14</v>
      </c>
      <c r="F15842" t="s">
        <v>39</v>
      </c>
      <c r="G15842" s="1">
        <v>1.6520503590046099E-5</v>
      </c>
      <c r="H15842">
        <v>29522</v>
      </c>
      <c r="I15842">
        <v>0.48771830698534102</v>
      </c>
    </row>
    <row r="15843" spans="1:9" x14ac:dyDescent="0.25">
      <c r="A15843">
        <v>2013</v>
      </c>
      <c r="B15843" t="s">
        <v>9</v>
      </c>
      <c r="C15843" t="s">
        <v>10</v>
      </c>
      <c r="D15843" t="s">
        <v>11</v>
      </c>
      <c r="E15843" t="s">
        <v>14</v>
      </c>
      <c r="F15843" t="s">
        <v>57</v>
      </c>
      <c r="G15843">
        <v>3.2144172988039999E-4</v>
      </c>
      <c r="H15843">
        <v>29522</v>
      </c>
      <c r="I15843">
        <v>9.4896027495291708</v>
      </c>
    </row>
    <row r="15844" spans="1:9" x14ac:dyDescent="0.25">
      <c r="A15844">
        <v>2013</v>
      </c>
      <c r="B15844" t="s">
        <v>9</v>
      </c>
      <c r="C15844" t="s">
        <v>10</v>
      </c>
      <c r="D15844" t="s">
        <v>11</v>
      </c>
      <c r="E15844" t="s">
        <v>14</v>
      </c>
      <c r="F15844" t="s">
        <v>41</v>
      </c>
      <c r="G15844">
        <v>1.03555796187521E-4</v>
      </c>
      <c r="H15844">
        <v>29522</v>
      </c>
      <c r="I15844">
        <v>3.0571742150479801</v>
      </c>
    </row>
    <row r="15845" spans="1:9" x14ac:dyDescent="0.25">
      <c r="A15845">
        <v>2013</v>
      </c>
      <c r="B15845" t="s">
        <v>9</v>
      </c>
      <c r="C15845" t="s">
        <v>10</v>
      </c>
      <c r="D15845" t="s">
        <v>11</v>
      </c>
      <c r="E15845" t="s">
        <v>14</v>
      </c>
      <c r="F15845" t="s">
        <v>29</v>
      </c>
      <c r="G15845">
        <v>3.0579687469023799E-4</v>
      </c>
      <c r="H15845">
        <v>29522</v>
      </c>
      <c r="I15845">
        <v>9.0277353346052003</v>
      </c>
    </row>
    <row r="15846" spans="1:9" x14ac:dyDescent="0.25">
      <c r="A15846">
        <v>2013</v>
      </c>
      <c r="B15846" t="s">
        <v>9</v>
      </c>
      <c r="C15846" t="s">
        <v>10</v>
      </c>
      <c r="D15846" t="s">
        <v>11</v>
      </c>
      <c r="E15846" t="s">
        <v>14</v>
      </c>
      <c r="F15846" t="s">
        <v>64</v>
      </c>
      <c r="G15846" s="1">
        <v>2.9616143424813302E-5</v>
      </c>
      <c r="H15846">
        <v>29522</v>
      </c>
      <c r="I15846">
        <v>0.87432778618733697</v>
      </c>
    </row>
    <row r="15847" spans="1:9" x14ac:dyDescent="0.25">
      <c r="A15847">
        <v>2013</v>
      </c>
      <c r="B15847" t="s">
        <v>9</v>
      </c>
      <c r="C15847" t="s">
        <v>10</v>
      </c>
      <c r="D15847" t="s">
        <v>11</v>
      </c>
      <c r="E15847" t="s">
        <v>14</v>
      </c>
      <c r="F15847" t="s">
        <v>31</v>
      </c>
      <c r="G15847" s="1">
        <v>4.3247665665699302E-7</v>
      </c>
      <c r="H15847">
        <v>29522</v>
      </c>
      <c r="I15847">
        <v>1.2767575857827699E-2</v>
      </c>
    </row>
    <row r="15848" spans="1:9" x14ac:dyDescent="0.25">
      <c r="A15848">
        <v>2013</v>
      </c>
      <c r="B15848" t="s">
        <v>9</v>
      </c>
      <c r="C15848" t="s">
        <v>10</v>
      </c>
      <c r="D15848" t="s">
        <v>11</v>
      </c>
      <c r="E15848" t="s">
        <v>14</v>
      </c>
      <c r="F15848" t="s">
        <v>44</v>
      </c>
      <c r="G15848" s="1">
        <v>8.4926243814538796E-5</v>
      </c>
      <c r="H15848">
        <v>29522</v>
      </c>
      <c r="I15848">
        <v>2.5071925698928101</v>
      </c>
    </row>
    <row r="15849" spans="1:9" x14ac:dyDescent="0.25">
      <c r="A15849">
        <v>2013</v>
      </c>
      <c r="B15849" t="s">
        <v>9</v>
      </c>
      <c r="C15849" t="s">
        <v>10</v>
      </c>
      <c r="D15849" t="s">
        <v>11</v>
      </c>
      <c r="E15849" t="s">
        <v>14</v>
      </c>
      <c r="F15849" t="s">
        <v>45</v>
      </c>
      <c r="G15849" s="1">
        <v>2.5860202773463802E-7</v>
      </c>
      <c r="H15849">
        <v>29522</v>
      </c>
      <c r="I15849">
        <v>7.6344490627819998E-3</v>
      </c>
    </row>
    <row r="15850" spans="1:9" x14ac:dyDescent="0.25">
      <c r="A15850">
        <v>2013</v>
      </c>
      <c r="B15850" t="s">
        <v>9</v>
      </c>
      <c r="C15850" t="s">
        <v>10</v>
      </c>
      <c r="D15850" t="s">
        <v>11</v>
      </c>
      <c r="E15850" t="s">
        <v>14</v>
      </c>
      <c r="F15850" t="s">
        <v>49</v>
      </c>
      <c r="G15850" s="1">
        <v>5.5312423510033502E-5</v>
      </c>
      <c r="H15850">
        <v>29522</v>
      </c>
      <c r="I15850">
        <v>1.63293336686321</v>
      </c>
    </row>
    <row r="15851" spans="1:9" x14ac:dyDescent="0.25">
      <c r="A15851">
        <v>2013</v>
      </c>
      <c r="B15851" t="s">
        <v>9</v>
      </c>
      <c r="C15851" t="s">
        <v>10</v>
      </c>
      <c r="D15851" t="s">
        <v>11</v>
      </c>
      <c r="E15851" t="s">
        <v>14</v>
      </c>
      <c r="F15851" t="s">
        <v>33</v>
      </c>
      <c r="G15851">
        <v>1.1424165050276801E-3</v>
      </c>
      <c r="H15851">
        <v>29522</v>
      </c>
      <c r="I15851">
        <v>33.726420061427099</v>
      </c>
    </row>
    <row r="15852" spans="1:9" x14ac:dyDescent="0.25">
      <c r="A15852">
        <v>2013</v>
      </c>
      <c r="B15852" t="s">
        <v>9</v>
      </c>
      <c r="C15852" t="s">
        <v>10</v>
      </c>
      <c r="D15852" t="s">
        <v>11</v>
      </c>
      <c r="E15852" t="s">
        <v>14</v>
      </c>
      <c r="F15852" t="s">
        <v>61</v>
      </c>
      <c r="G15852" s="1">
        <v>1.5593806608495299E-5</v>
      </c>
      <c r="H15852">
        <v>29522</v>
      </c>
      <c r="I15852">
        <v>0.46036035869599801</v>
      </c>
    </row>
    <row r="15853" spans="1:9" x14ac:dyDescent="0.25">
      <c r="A15853">
        <v>2013</v>
      </c>
      <c r="B15853" t="s">
        <v>9</v>
      </c>
      <c r="C15853" t="s">
        <v>10</v>
      </c>
      <c r="D15853" t="s">
        <v>11</v>
      </c>
      <c r="E15853" t="s">
        <v>14</v>
      </c>
      <c r="F15853" t="s">
        <v>50</v>
      </c>
      <c r="G15853" s="1">
        <v>3.72411416213149E-5</v>
      </c>
      <c r="H15853">
        <v>29522</v>
      </c>
      <c r="I15853">
        <v>1.09943298294446</v>
      </c>
    </row>
    <row r="15854" spans="1:9" x14ac:dyDescent="0.25">
      <c r="A15854">
        <v>2013</v>
      </c>
      <c r="B15854" t="s">
        <v>9</v>
      </c>
      <c r="C15854" t="s">
        <v>10</v>
      </c>
      <c r="D15854" t="s">
        <v>11</v>
      </c>
      <c r="E15854" t="s">
        <v>14</v>
      </c>
      <c r="F15854" t="s">
        <v>63</v>
      </c>
      <c r="G15854">
        <v>1.4591761174336899E-3</v>
      </c>
      <c r="H15854">
        <v>29522</v>
      </c>
      <c r="I15854">
        <v>43.077797338877403</v>
      </c>
    </row>
    <row r="15855" spans="1:9" x14ac:dyDescent="0.25">
      <c r="A15855">
        <v>2013</v>
      </c>
      <c r="B15855" t="s">
        <v>9</v>
      </c>
      <c r="C15855" t="s">
        <v>10</v>
      </c>
      <c r="D15855" t="s">
        <v>11</v>
      </c>
      <c r="E15855" t="s">
        <v>14</v>
      </c>
      <c r="F15855" t="s">
        <v>51</v>
      </c>
      <c r="G15855" s="1">
        <v>6.1675302891665698E-7</v>
      </c>
      <c r="H15855">
        <v>29522</v>
      </c>
      <c r="I15855">
        <v>1.82077829196776E-2</v>
      </c>
    </row>
    <row r="15856" spans="1:9" x14ac:dyDescent="0.25">
      <c r="A15856">
        <v>2013</v>
      </c>
      <c r="B15856" t="s">
        <v>9</v>
      </c>
      <c r="C15856" t="s">
        <v>10</v>
      </c>
      <c r="D15856" t="s">
        <v>11</v>
      </c>
      <c r="E15856" t="s">
        <v>14</v>
      </c>
      <c r="F15856" t="s">
        <v>34</v>
      </c>
      <c r="G15856" s="1">
        <v>8.8846342193012596E-5</v>
      </c>
      <c r="H15856">
        <v>29522</v>
      </c>
      <c r="I15856">
        <v>2.6229217142221199</v>
      </c>
    </row>
    <row r="15857" spans="1:9" x14ac:dyDescent="0.25">
      <c r="A15857">
        <v>2013</v>
      </c>
      <c r="B15857" t="s">
        <v>9</v>
      </c>
      <c r="C15857" t="s">
        <v>10</v>
      </c>
      <c r="D15857" t="s">
        <v>11</v>
      </c>
      <c r="E15857" t="s">
        <v>14</v>
      </c>
      <c r="F15857" t="s">
        <v>68</v>
      </c>
      <c r="G15857" s="1">
        <v>3.9944243655058202E-5</v>
      </c>
      <c r="H15857">
        <v>29522</v>
      </c>
      <c r="I15857">
        <v>1.1792339611846301</v>
      </c>
    </row>
    <row r="15858" spans="1:9" x14ac:dyDescent="0.25">
      <c r="A15858">
        <v>2013</v>
      </c>
      <c r="B15858" t="s">
        <v>9</v>
      </c>
      <c r="C15858" t="s">
        <v>10</v>
      </c>
      <c r="D15858" t="s">
        <v>11</v>
      </c>
      <c r="E15858" t="s">
        <v>14</v>
      </c>
      <c r="F15858" t="s">
        <v>53</v>
      </c>
      <c r="G15858" s="1">
        <v>3.4626440276653599E-5</v>
      </c>
      <c r="H15858">
        <v>29522</v>
      </c>
      <c r="I15858">
        <v>1.02224176984737</v>
      </c>
    </row>
    <row r="15859" spans="1:9" x14ac:dyDescent="0.25">
      <c r="A15859">
        <v>2013</v>
      </c>
      <c r="B15859" t="s">
        <v>9</v>
      </c>
      <c r="C15859" t="s">
        <v>10</v>
      </c>
      <c r="D15859" t="s">
        <v>11</v>
      </c>
      <c r="E15859" t="s">
        <v>14</v>
      </c>
      <c r="F15859" t="s">
        <v>54</v>
      </c>
      <c r="G15859" s="1">
        <v>1.41538102832339E-6</v>
      </c>
      <c r="H15859">
        <v>29522</v>
      </c>
      <c r="I15859">
        <v>4.17848787181632E-2</v>
      </c>
    </row>
    <row r="15860" spans="1:9" x14ac:dyDescent="0.25">
      <c r="A15860">
        <v>2013</v>
      </c>
      <c r="B15860" t="s">
        <v>9</v>
      </c>
      <c r="C15860" t="s">
        <v>10</v>
      </c>
      <c r="D15860" t="s">
        <v>11</v>
      </c>
      <c r="E15860" t="s">
        <v>14</v>
      </c>
      <c r="F15860" t="s">
        <v>35</v>
      </c>
      <c r="G15860" s="1">
        <v>2.3375563437547201E-5</v>
      </c>
      <c r="H15860">
        <v>29522</v>
      </c>
      <c r="I15860">
        <v>0.69009338380326801</v>
      </c>
    </row>
    <row r="15861" spans="1:9" x14ac:dyDescent="0.25">
      <c r="A15861">
        <v>2013</v>
      </c>
      <c r="B15861" t="s">
        <v>9</v>
      </c>
      <c r="C15861" t="s">
        <v>10</v>
      </c>
      <c r="D15861" t="s">
        <v>11</v>
      </c>
      <c r="E15861" t="s">
        <v>14</v>
      </c>
      <c r="F15861" t="s">
        <v>36</v>
      </c>
      <c r="G15861" s="1">
        <v>5.64438773449987E-6</v>
      </c>
      <c r="H15861">
        <v>29522</v>
      </c>
      <c r="I15861">
        <v>0.166633614697905</v>
      </c>
    </row>
    <row r="15862" spans="1:9" x14ac:dyDescent="0.25">
      <c r="A15862">
        <v>2013</v>
      </c>
      <c r="B15862" t="s">
        <v>9</v>
      </c>
      <c r="C15862" t="s">
        <v>10</v>
      </c>
      <c r="D15862" t="s">
        <v>11</v>
      </c>
      <c r="E15862" t="s">
        <v>16</v>
      </c>
      <c r="F15862" t="s">
        <v>37</v>
      </c>
      <c r="G15862" s="1">
        <v>4.7312458539233903E-5</v>
      </c>
      <c r="H15862">
        <v>29522</v>
      </c>
      <c r="I15862">
        <v>1.3967584009952601</v>
      </c>
    </row>
    <row r="15863" spans="1:9" x14ac:dyDescent="0.25">
      <c r="A15863">
        <v>2013</v>
      </c>
      <c r="B15863" t="s">
        <v>9</v>
      </c>
      <c r="C15863" t="s">
        <v>10</v>
      </c>
      <c r="D15863" t="s">
        <v>11</v>
      </c>
      <c r="E15863" t="s">
        <v>16</v>
      </c>
      <c r="F15863" t="s">
        <v>27</v>
      </c>
      <c r="G15863" s="1">
        <v>5.8304444280770905E-7</v>
      </c>
      <c r="H15863">
        <v>29522</v>
      </c>
      <c r="I15863">
        <v>1.72126380405692E-2</v>
      </c>
    </row>
    <row r="15864" spans="1:9" x14ac:dyDescent="0.25">
      <c r="A15864">
        <v>2013</v>
      </c>
      <c r="B15864" t="s">
        <v>9</v>
      </c>
      <c r="C15864" t="s">
        <v>10</v>
      </c>
      <c r="D15864" t="s">
        <v>11</v>
      </c>
      <c r="E15864" t="s">
        <v>16</v>
      </c>
      <c r="F15864" t="s">
        <v>58</v>
      </c>
      <c r="G15864" s="1">
        <v>3.15737181166585E-6</v>
      </c>
      <c r="H15864">
        <v>29522</v>
      </c>
      <c r="I15864">
        <v>9.3211930623999295E-2</v>
      </c>
    </row>
    <row r="15865" spans="1:9" x14ac:dyDescent="0.25">
      <c r="A15865">
        <v>2013</v>
      </c>
      <c r="B15865" t="s">
        <v>9</v>
      </c>
      <c r="C15865" t="s">
        <v>10</v>
      </c>
      <c r="D15865" t="s">
        <v>11</v>
      </c>
      <c r="E15865" t="s">
        <v>16</v>
      </c>
      <c r="F15865" t="s">
        <v>39</v>
      </c>
      <c r="G15865" s="1">
        <v>8.2863586238520397E-7</v>
      </c>
      <c r="H15865">
        <v>29522</v>
      </c>
      <c r="I15865">
        <v>2.4462987929335999E-2</v>
      </c>
    </row>
    <row r="15866" spans="1:9" x14ac:dyDescent="0.25">
      <c r="A15866">
        <v>2013</v>
      </c>
      <c r="B15866" t="s">
        <v>9</v>
      </c>
      <c r="C15866" t="s">
        <v>10</v>
      </c>
      <c r="D15866" t="s">
        <v>11</v>
      </c>
      <c r="E15866" t="s">
        <v>16</v>
      </c>
      <c r="F15866" t="s">
        <v>57</v>
      </c>
      <c r="G15866">
        <v>3.4815020069021399E-4</v>
      </c>
      <c r="H15866">
        <v>29522</v>
      </c>
      <c r="I15866">
        <v>10.2780902247765</v>
      </c>
    </row>
    <row r="15867" spans="1:9" x14ac:dyDescent="0.25">
      <c r="A15867">
        <v>2013</v>
      </c>
      <c r="B15867" t="s">
        <v>9</v>
      </c>
      <c r="C15867" t="s">
        <v>10</v>
      </c>
      <c r="D15867" t="s">
        <v>11</v>
      </c>
      <c r="E15867" t="s">
        <v>16</v>
      </c>
      <c r="F15867" t="s">
        <v>59</v>
      </c>
      <c r="G15867">
        <v>5.4419845901070398E-4</v>
      </c>
      <c r="H15867">
        <v>29522</v>
      </c>
      <c r="I15867">
        <v>16.065826906914001</v>
      </c>
    </row>
    <row r="15868" spans="1:9" x14ac:dyDescent="0.25">
      <c r="A15868">
        <v>2013</v>
      </c>
      <c r="B15868" t="s">
        <v>9</v>
      </c>
      <c r="C15868" t="s">
        <v>10</v>
      </c>
      <c r="D15868" t="s">
        <v>11</v>
      </c>
      <c r="E15868" t="s">
        <v>16</v>
      </c>
      <c r="F15868" t="s">
        <v>60</v>
      </c>
      <c r="G15868">
        <v>1.8083790257093001E-4</v>
      </c>
      <c r="H15868">
        <v>29522</v>
      </c>
      <c r="I15868">
        <v>5.3386965596989802</v>
      </c>
    </row>
    <row r="15869" spans="1:9" x14ac:dyDescent="0.25">
      <c r="A15869">
        <v>2013</v>
      </c>
      <c r="B15869" t="s">
        <v>9</v>
      </c>
      <c r="C15869" t="s">
        <v>10</v>
      </c>
      <c r="D15869" t="s">
        <v>11</v>
      </c>
      <c r="E15869" t="s">
        <v>16</v>
      </c>
      <c r="F15869" t="s">
        <v>41</v>
      </c>
      <c r="G15869">
        <v>1.07756334251204E-4</v>
      </c>
      <c r="H15869">
        <v>29522</v>
      </c>
      <c r="I15869">
        <v>3.1811824997640401</v>
      </c>
    </row>
    <row r="15870" spans="1:9" x14ac:dyDescent="0.25">
      <c r="A15870">
        <v>2013</v>
      </c>
      <c r="B15870" t="s">
        <v>9</v>
      </c>
      <c r="C15870" t="s">
        <v>10</v>
      </c>
      <c r="D15870" t="s">
        <v>11</v>
      </c>
      <c r="E15870" t="s">
        <v>16</v>
      </c>
      <c r="F15870" t="s">
        <v>29</v>
      </c>
      <c r="G15870">
        <v>1.39439852592976E-4</v>
      </c>
      <c r="H15870">
        <v>29522</v>
      </c>
      <c r="I15870">
        <v>4.1165433282498496</v>
      </c>
    </row>
    <row r="15871" spans="1:9" x14ac:dyDescent="0.25">
      <c r="A15871">
        <v>2013</v>
      </c>
      <c r="B15871" t="s">
        <v>9</v>
      </c>
      <c r="C15871" t="s">
        <v>10</v>
      </c>
      <c r="D15871" t="s">
        <v>11</v>
      </c>
      <c r="E15871" t="s">
        <v>16</v>
      </c>
      <c r="F15871" t="s">
        <v>42</v>
      </c>
      <c r="G15871">
        <v>1.50200537209954E-4</v>
      </c>
      <c r="H15871">
        <v>29522</v>
      </c>
      <c r="I15871">
        <v>4.4342202595122604</v>
      </c>
    </row>
    <row r="15872" spans="1:9" x14ac:dyDescent="0.25">
      <c r="A15872">
        <v>2013</v>
      </c>
      <c r="B15872" t="s">
        <v>9</v>
      </c>
      <c r="C15872" t="s">
        <v>10</v>
      </c>
      <c r="D15872" t="s">
        <v>11</v>
      </c>
      <c r="E15872" t="s">
        <v>16</v>
      </c>
      <c r="F15872" t="s">
        <v>64</v>
      </c>
      <c r="G15872">
        <v>4.9928526703395704E-4</v>
      </c>
      <c r="H15872">
        <v>29522</v>
      </c>
      <c r="I15872">
        <v>14.739899653376501</v>
      </c>
    </row>
    <row r="15873" spans="1:9" x14ac:dyDescent="0.25">
      <c r="A15873">
        <v>2013</v>
      </c>
      <c r="B15873" t="s">
        <v>9</v>
      </c>
      <c r="C15873" t="s">
        <v>10</v>
      </c>
      <c r="D15873" t="s">
        <v>11</v>
      </c>
      <c r="E15873" t="s">
        <v>16</v>
      </c>
      <c r="F15873" t="s">
        <v>30</v>
      </c>
      <c r="G15873">
        <v>1.19218907383129E-4</v>
      </c>
      <c r="H15873">
        <v>29522</v>
      </c>
      <c r="I15873">
        <v>3.5195805837647498</v>
      </c>
    </row>
    <row r="15874" spans="1:9" x14ac:dyDescent="0.25">
      <c r="A15874">
        <v>2013</v>
      </c>
      <c r="B15874" t="s">
        <v>9</v>
      </c>
      <c r="C15874" t="s">
        <v>10</v>
      </c>
      <c r="D15874" t="s">
        <v>11</v>
      </c>
      <c r="E15874" t="s">
        <v>16</v>
      </c>
      <c r="F15874" t="s">
        <v>44</v>
      </c>
      <c r="G15874" s="1">
        <v>5.7055867210809899E-5</v>
      </c>
      <c r="H15874">
        <v>29522</v>
      </c>
      <c r="I15874">
        <v>1.6844033117975299</v>
      </c>
    </row>
    <row r="15875" spans="1:9" x14ac:dyDescent="0.25">
      <c r="A15875">
        <v>2013</v>
      </c>
      <c r="B15875" t="s">
        <v>9</v>
      </c>
      <c r="C15875" t="s">
        <v>10</v>
      </c>
      <c r="D15875" t="s">
        <v>11</v>
      </c>
      <c r="E15875" t="s">
        <v>16</v>
      </c>
      <c r="F15875" t="s">
        <v>47</v>
      </c>
      <c r="G15875" s="1">
        <v>3.94696011452852E-5</v>
      </c>
      <c r="H15875">
        <v>29522</v>
      </c>
      <c r="I15875">
        <v>1.16522156501111</v>
      </c>
    </row>
    <row r="15876" spans="1:9" x14ac:dyDescent="0.25">
      <c r="A15876">
        <v>2013</v>
      </c>
      <c r="B15876" t="s">
        <v>9</v>
      </c>
      <c r="C15876" t="s">
        <v>10</v>
      </c>
      <c r="D15876" t="s">
        <v>11</v>
      </c>
      <c r="E15876" t="s">
        <v>16</v>
      </c>
      <c r="F15876" t="s">
        <v>32</v>
      </c>
      <c r="G15876" s="1">
        <v>9.2968901633461903E-8</v>
      </c>
      <c r="H15876">
        <v>29522</v>
      </c>
      <c r="I15876">
        <v>2.7446279140230598E-3</v>
      </c>
    </row>
    <row r="15877" spans="1:9" x14ac:dyDescent="0.25">
      <c r="A15877">
        <v>2013</v>
      </c>
      <c r="B15877" t="s">
        <v>9</v>
      </c>
      <c r="C15877" t="s">
        <v>10</v>
      </c>
      <c r="D15877" t="s">
        <v>11</v>
      </c>
      <c r="E15877" t="s">
        <v>16</v>
      </c>
      <c r="F15877" t="s">
        <v>33</v>
      </c>
      <c r="G15877">
        <v>4.9271334291150603E-4</v>
      </c>
      <c r="H15877">
        <v>29522</v>
      </c>
      <c r="I15877">
        <v>14.545883309433499</v>
      </c>
    </row>
    <row r="15878" spans="1:9" x14ac:dyDescent="0.25">
      <c r="A15878">
        <v>2013</v>
      </c>
      <c r="B15878" t="s">
        <v>9</v>
      </c>
      <c r="C15878" t="s">
        <v>10</v>
      </c>
      <c r="D15878" t="s">
        <v>11</v>
      </c>
      <c r="E15878" t="s">
        <v>16</v>
      </c>
      <c r="F15878" t="s">
        <v>61</v>
      </c>
      <c r="G15878">
        <v>2.22540064900386E-4</v>
      </c>
      <c r="H15878">
        <v>29522</v>
      </c>
      <c r="I15878">
        <v>6.5698277959892</v>
      </c>
    </row>
    <row r="15879" spans="1:9" x14ac:dyDescent="0.25">
      <c r="A15879">
        <v>2013</v>
      </c>
      <c r="B15879" t="s">
        <v>9</v>
      </c>
      <c r="C15879" t="s">
        <v>10</v>
      </c>
      <c r="D15879" t="s">
        <v>11</v>
      </c>
      <c r="E15879" t="s">
        <v>16</v>
      </c>
      <c r="F15879" t="s">
        <v>50</v>
      </c>
      <c r="G15879">
        <v>1.6122620922853399E-3</v>
      </c>
      <c r="H15879">
        <v>29522</v>
      </c>
      <c r="I15879">
        <v>47.597201488447901</v>
      </c>
    </row>
    <row r="15880" spans="1:9" x14ac:dyDescent="0.25">
      <c r="A15880">
        <v>2013</v>
      </c>
      <c r="B15880" t="s">
        <v>9</v>
      </c>
      <c r="C15880" t="s">
        <v>10</v>
      </c>
      <c r="D15880" t="s">
        <v>11</v>
      </c>
      <c r="E15880" t="s">
        <v>16</v>
      </c>
      <c r="F15880" t="s">
        <v>63</v>
      </c>
      <c r="G15880">
        <v>7.3898822350444704E-4</v>
      </c>
      <c r="H15880">
        <v>29522</v>
      </c>
      <c r="I15880">
        <v>21.8164103342983</v>
      </c>
    </row>
    <row r="15881" spans="1:9" x14ac:dyDescent="0.25">
      <c r="A15881">
        <v>2013</v>
      </c>
      <c r="B15881" t="s">
        <v>9</v>
      </c>
      <c r="C15881" t="s">
        <v>10</v>
      </c>
      <c r="D15881" t="s">
        <v>11</v>
      </c>
      <c r="E15881" t="s">
        <v>16</v>
      </c>
      <c r="F15881" t="s">
        <v>34</v>
      </c>
      <c r="G15881">
        <v>1.7283384979082099E-4</v>
      </c>
      <c r="H15881">
        <v>29522</v>
      </c>
      <c r="I15881">
        <v>5.1024009135246002</v>
      </c>
    </row>
    <row r="15882" spans="1:9" x14ac:dyDescent="0.25">
      <c r="A15882">
        <v>2013</v>
      </c>
      <c r="B15882" t="s">
        <v>9</v>
      </c>
      <c r="C15882" t="s">
        <v>10</v>
      </c>
      <c r="D15882" t="s">
        <v>11</v>
      </c>
      <c r="E15882" t="s">
        <v>16</v>
      </c>
      <c r="F15882" t="s">
        <v>68</v>
      </c>
      <c r="G15882" s="1">
        <v>7.5803425192342002E-6</v>
      </c>
      <c r="H15882">
        <v>29522</v>
      </c>
      <c r="I15882">
        <v>0.223786871852832</v>
      </c>
    </row>
    <row r="15883" spans="1:9" x14ac:dyDescent="0.25">
      <c r="A15883">
        <v>2013</v>
      </c>
      <c r="B15883" t="s">
        <v>9</v>
      </c>
      <c r="C15883" t="s">
        <v>10</v>
      </c>
      <c r="D15883" t="s">
        <v>11</v>
      </c>
      <c r="E15883" t="s">
        <v>16</v>
      </c>
      <c r="F15883" t="s">
        <v>53</v>
      </c>
      <c r="G15883">
        <v>1.05583406543009E-4</v>
      </c>
      <c r="H15883">
        <v>29522</v>
      </c>
      <c r="I15883">
        <v>3.11703332796271</v>
      </c>
    </row>
    <row r="15884" spans="1:9" x14ac:dyDescent="0.25">
      <c r="A15884">
        <v>2013</v>
      </c>
      <c r="B15884" t="s">
        <v>9</v>
      </c>
      <c r="C15884" t="s">
        <v>10</v>
      </c>
      <c r="D15884" t="s">
        <v>11</v>
      </c>
      <c r="E15884" t="s">
        <v>16</v>
      </c>
      <c r="F15884" t="s">
        <v>54</v>
      </c>
      <c r="G15884" s="1">
        <v>2.01628190924379E-7</v>
      </c>
      <c r="H15884">
        <v>29522</v>
      </c>
      <c r="I15884">
        <v>5.9524674524695197E-3</v>
      </c>
    </row>
    <row r="15885" spans="1:9" x14ac:dyDescent="0.25">
      <c r="A15885">
        <v>2013</v>
      </c>
      <c r="B15885" t="s">
        <v>9</v>
      </c>
      <c r="C15885" t="s">
        <v>10</v>
      </c>
      <c r="D15885" t="s">
        <v>11</v>
      </c>
      <c r="E15885" t="s">
        <v>16</v>
      </c>
      <c r="F15885" t="s">
        <v>35</v>
      </c>
      <c r="G15885" s="1">
        <v>6.8923775726905106E-5</v>
      </c>
      <c r="H15885">
        <v>29522</v>
      </c>
      <c r="I15885">
        <v>2.0347677070096899</v>
      </c>
    </row>
    <row r="15886" spans="1:9" x14ac:dyDescent="0.25">
      <c r="A15886">
        <v>2013</v>
      </c>
      <c r="B15886" t="s">
        <v>9</v>
      </c>
      <c r="C15886" t="s">
        <v>10</v>
      </c>
      <c r="D15886" t="s">
        <v>11</v>
      </c>
      <c r="E15886" t="s">
        <v>16</v>
      </c>
      <c r="F15886" t="s">
        <v>36</v>
      </c>
      <c r="G15886">
        <v>9.9267317542899003E-4</v>
      </c>
      <c r="H15886">
        <v>29522</v>
      </c>
      <c r="I15886">
        <v>29.305697485014601</v>
      </c>
    </row>
    <row r="15887" spans="1:9" x14ac:dyDescent="0.25">
      <c r="A15887">
        <v>2013</v>
      </c>
      <c r="B15887" t="s">
        <v>9</v>
      </c>
      <c r="C15887" t="s">
        <v>10</v>
      </c>
      <c r="D15887" t="s">
        <v>11</v>
      </c>
      <c r="E15887" t="s">
        <v>17</v>
      </c>
      <c r="F15887" t="s">
        <v>13</v>
      </c>
      <c r="G15887">
        <v>1.3769940912238599E-3</v>
      </c>
      <c r="H15887">
        <v>29522</v>
      </c>
      <c r="I15887">
        <v>40.651619561110699</v>
      </c>
    </row>
    <row r="15888" spans="1:9" x14ac:dyDescent="0.25">
      <c r="A15888">
        <v>2013</v>
      </c>
      <c r="B15888" t="s">
        <v>9</v>
      </c>
      <c r="C15888" t="s">
        <v>18</v>
      </c>
      <c r="D15888" t="s">
        <v>11</v>
      </c>
      <c r="E15888" t="s">
        <v>19</v>
      </c>
      <c r="F15888" t="s">
        <v>32</v>
      </c>
      <c r="G15888" s="1">
        <v>2.1321420849232101E-6</v>
      </c>
      <c r="H15888">
        <v>41027</v>
      </c>
      <c r="I15888">
        <v>8.7475393318144398E-2</v>
      </c>
    </row>
    <row r="15889" spans="1:9" x14ac:dyDescent="0.25">
      <c r="A15889">
        <v>2013</v>
      </c>
      <c r="B15889" t="s">
        <v>9</v>
      </c>
      <c r="C15889" t="s">
        <v>18</v>
      </c>
      <c r="D15889" t="s">
        <v>11</v>
      </c>
      <c r="E15889" t="s">
        <v>12</v>
      </c>
      <c r="F15889" t="s">
        <v>27</v>
      </c>
      <c r="G15889">
        <v>1.06386636451533E-4</v>
      </c>
      <c r="H15889">
        <v>41027</v>
      </c>
      <c r="I15889">
        <v>4.3647245336970402</v>
      </c>
    </row>
    <row r="15890" spans="1:9" x14ac:dyDescent="0.25">
      <c r="A15890">
        <v>2013</v>
      </c>
      <c r="B15890" t="s">
        <v>9</v>
      </c>
      <c r="C15890" t="s">
        <v>18</v>
      </c>
      <c r="D15890" t="s">
        <v>11</v>
      </c>
      <c r="E15890" t="s">
        <v>12</v>
      </c>
      <c r="F15890" t="s">
        <v>38</v>
      </c>
      <c r="G15890" s="1">
        <v>6.0042574206209001E-5</v>
      </c>
      <c r="H15890">
        <v>41027</v>
      </c>
      <c r="I15890">
        <v>2.4633666919581398</v>
      </c>
    </row>
    <row r="15891" spans="1:9" x14ac:dyDescent="0.25">
      <c r="A15891">
        <v>2013</v>
      </c>
      <c r="B15891" t="s">
        <v>9</v>
      </c>
      <c r="C15891" t="s">
        <v>18</v>
      </c>
      <c r="D15891" t="s">
        <v>11</v>
      </c>
      <c r="E15891" t="s">
        <v>12</v>
      </c>
      <c r="F15891" t="s">
        <v>39</v>
      </c>
      <c r="G15891" s="1">
        <v>1.27167744860492E-6</v>
      </c>
      <c r="H15891">
        <v>41027</v>
      </c>
      <c r="I15891">
        <v>5.2173110683914198E-2</v>
      </c>
    </row>
    <row r="15892" spans="1:9" x14ac:dyDescent="0.25">
      <c r="A15892">
        <v>2013</v>
      </c>
      <c r="B15892" t="s">
        <v>9</v>
      </c>
      <c r="C15892" t="s">
        <v>18</v>
      </c>
      <c r="D15892" t="s">
        <v>11</v>
      </c>
      <c r="E15892" t="s">
        <v>12</v>
      </c>
      <c r="F15892" t="s">
        <v>28</v>
      </c>
      <c r="G15892" s="1">
        <v>3.0227945045252798E-5</v>
      </c>
      <c r="H15892">
        <v>41027</v>
      </c>
      <c r="I15892">
        <v>1.2401619013715901</v>
      </c>
    </row>
    <row r="15893" spans="1:9" x14ac:dyDescent="0.25">
      <c r="A15893">
        <v>2013</v>
      </c>
      <c r="B15893" t="s">
        <v>9</v>
      </c>
      <c r="C15893" t="s">
        <v>18</v>
      </c>
      <c r="D15893" t="s">
        <v>11</v>
      </c>
      <c r="E15893" t="s">
        <v>12</v>
      </c>
      <c r="F15893" t="s">
        <v>41</v>
      </c>
      <c r="G15893" s="1">
        <v>4.9974076255876797E-6</v>
      </c>
      <c r="H15893">
        <v>41027</v>
      </c>
      <c r="I15893">
        <v>0.20502864265498599</v>
      </c>
    </row>
    <row r="15894" spans="1:9" x14ac:dyDescent="0.25">
      <c r="A15894">
        <v>2013</v>
      </c>
      <c r="B15894" t="s">
        <v>9</v>
      </c>
      <c r="C15894" t="s">
        <v>18</v>
      </c>
      <c r="D15894" t="s">
        <v>11</v>
      </c>
      <c r="E15894" t="s">
        <v>12</v>
      </c>
      <c r="F15894" t="s">
        <v>29</v>
      </c>
      <c r="G15894">
        <v>1.42645188250326E-4</v>
      </c>
      <c r="H15894">
        <v>41027</v>
      </c>
      <c r="I15894">
        <v>5.85230413834614</v>
      </c>
    </row>
    <row r="15895" spans="1:9" x14ac:dyDescent="0.25">
      <c r="A15895">
        <v>2013</v>
      </c>
      <c r="B15895" t="s">
        <v>9</v>
      </c>
      <c r="C15895" t="s">
        <v>18</v>
      </c>
      <c r="D15895" t="s">
        <v>11</v>
      </c>
      <c r="E15895" t="s">
        <v>12</v>
      </c>
      <c r="F15895" t="s">
        <v>80</v>
      </c>
      <c r="G15895">
        <v>1.0861454686201401E-4</v>
      </c>
      <c r="H15895">
        <v>41027</v>
      </c>
      <c r="I15895">
        <v>4.45612901410784</v>
      </c>
    </row>
    <row r="15896" spans="1:9" x14ac:dyDescent="0.25">
      <c r="A15896">
        <v>2013</v>
      </c>
      <c r="B15896" t="s">
        <v>9</v>
      </c>
      <c r="C15896" t="s">
        <v>18</v>
      </c>
      <c r="D15896" t="s">
        <v>11</v>
      </c>
      <c r="E15896" t="s">
        <v>12</v>
      </c>
      <c r="F15896" t="s">
        <v>31</v>
      </c>
      <c r="G15896" s="1">
        <v>7.5408276126335403E-7</v>
      </c>
      <c r="H15896">
        <v>41027</v>
      </c>
      <c r="I15896">
        <v>3.09377534463516E-2</v>
      </c>
    </row>
    <row r="15897" spans="1:9" x14ac:dyDescent="0.25">
      <c r="A15897">
        <v>2013</v>
      </c>
      <c r="B15897" t="s">
        <v>9</v>
      </c>
      <c r="C15897" t="s">
        <v>18</v>
      </c>
      <c r="D15897" t="s">
        <v>11</v>
      </c>
      <c r="E15897" t="s">
        <v>12</v>
      </c>
      <c r="F15897" t="s">
        <v>44</v>
      </c>
      <c r="G15897" s="1">
        <v>1.7489982368568899E-6</v>
      </c>
      <c r="H15897">
        <v>41027</v>
      </c>
      <c r="I15897">
        <v>7.1756150663527599E-2</v>
      </c>
    </row>
    <row r="15898" spans="1:9" x14ac:dyDescent="0.25">
      <c r="A15898">
        <v>2013</v>
      </c>
      <c r="B15898" t="s">
        <v>9</v>
      </c>
      <c r="C15898" t="s">
        <v>18</v>
      </c>
      <c r="D15898" t="s">
        <v>11</v>
      </c>
      <c r="E15898" t="s">
        <v>12</v>
      </c>
      <c r="F15898" t="s">
        <v>48</v>
      </c>
      <c r="G15898" s="1">
        <v>7.4172719174310599E-6</v>
      </c>
      <c r="H15898">
        <v>41027</v>
      </c>
      <c r="I15898">
        <v>0.30430841495644401</v>
      </c>
    </row>
    <row r="15899" spans="1:9" x14ac:dyDescent="0.25">
      <c r="A15899">
        <v>2013</v>
      </c>
      <c r="B15899" t="s">
        <v>9</v>
      </c>
      <c r="C15899" t="s">
        <v>18</v>
      </c>
      <c r="D15899" t="s">
        <v>11</v>
      </c>
      <c r="E15899" t="s">
        <v>12</v>
      </c>
      <c r="F15899" t="s">
        <v>49</v>
      </c>
      <c r="G15899" s="1">
        <v>2.2070190808618801E-5</v>
      </c>
      <c r="H15899">
        <v>41027</v>
      </c>
      <c r="I15899">
        <v>0.90547371830520496</v>
      </c>
    </row>
    <row r="15900" spans="1:9" x14ac:dyDescent="0.25">
      <c r="A15900">
        <v>2013</v>
      </c>
      <c r="B15900" t="s">
        <v>9</v>
      </c>
      <c r="C15900" t="s">
        <v>18</v>
      </c>
      <c r="D15900" t="s">
        <v>11</v>
      </c>
      <c r="E15900" t="s">
        <v>12</v>
      </c>
      <c r="F15900" t="s">
        <v>32</v>
      </c>
      <c r="G15900">
        <v>4.1156237304576699E-4</v>
      </c>
      <c r="H15900">
        <v>41027</v>
      </c>
      <c r="I15900">
        <v>16.885169478948701</v>
      </c>
    </row>
    <row r="15901" spans="1:9" x14ac:dyDescent="0.25">
      <c r="A15901">
        <v>2013</v>
      </c>
      <c r="B15901" t="s">
        <v>9</v>
      </c>
      <c r="C15901" t="s">
        <v>18</v>
      </c>
      <c r="D15901" t="s">
        <v>11</v>
      </c>
      <c r="E15901" t="s">
        <v>12</v>
      </c>
      <c r="F15901" t="s">
        <v>33</v>
      </c>
      <c r="G15901">
        <v>2.5389263810291098E-4</v>
      </c>
      <c r="H15901">
        <v>41027</v>
      </c>
      <c r="I15901">
        <v>10.4164532634481</v>
      </c>
    </row>
    <row r="15902" spans="1:9" x14ac:dyDescent="0.25">
      <c r="A15902">
        <v>2013</v>
      </c>
      <c r="B15902" t="s">
        <v>9</v>
      </c>
      <c r="C15902" t="s">
        <v>18</v>
      </c>
      <c r="D15902" t="s">
        <v>11</v>
      </c>
      <c r="E15902" t="s">
        <v>12</v>
      </c>
      <c r="F15902" t="s">
        <v>51</v>
      </c>
      <c r="G15902" s="1">
        <v>6.6160731146138997E-5</v>
      </c>
      <c r="H15902">
        <v>41027</v>
      </c>
      <c r="I15902">
        <v>2.71437631673265</v>
      </c>
    </row>
    <row r="15903" spans="1:9" x14ac:dyDescent="0.25">
      <c r="A15903">
        <v>2013</v>
      </c>
      <c r="B15903" t="s">
        <v>9</v>
      </c>
      <c r="C15903" t="s">
        <v>18</v>
      </c>
      <c r="D15903" t="s">
        <v>11</v>
      </c>
      <c r="E15903" t="s">
        <v>12</v>
      </c>
      <c r="F15903" t="s">
        <v>34</v>
      </c>
      <c r="G15903" s="1">
        <v>6.1221396836978495E-5</v>
      </c>
      <c r="H15903">
        <v>41027</v>
      </c>
      <c r="I15903">
        <v>2.51173024803072</v>
      </c>
    </row>
    <row r="15904" spans="1:9" x14ac:dyDescent="0.25">
      <c r="A15904">
        <v>2013</v>
      </c>
      <c r="B15904" t="s">
        <v>9</v>
      </c>
      <c r="C15904" t="s">
        <v>18</v>
      </c>
      <c r="D15904" t="s">
        <v>11</v>
      </c>
      <c r="E15904" t="s">
        <v>12</v>
      </c>
      <c r="F15904" t="s">
        <v>86</v>
      </c>
      <c r="G15904" s="1">
        <v>7.04042878120373E-8</v>
      </c>
      <c r="H15904">
        <v>41027</v>
      </c>
      <c r="I15904">
        <v>2.88847671606446E-3</v>
      </c>
    </row>
    <row r="15905" spans="1:9" x14ac:dyDescent="0.25">
      <c r="A15905">
        <v>2013</v>
      </c>
      <c r="B15905" t="s">
        <v>9</v>
      </c>
      <c r="C15905" t="s">
        <v>18</v>
      </c>
      <c r="D15905" t="s">
        <v>11</v>
      </c>
      <c r="E15905" t="s">
        <v>12</v>
      </c>
      <c r="F15905" t="s">
        <v>70</v>
      </c>
      <c r="G15905">
        <v>1.1867840286573799E-4</v>
      </c>
      <c r="H15905">
        <v>41027</v>
      </c>
      <c r="I15905">
        <v>4.8690188343726399</v>
      </c>
    </row>
    <row r="15906" spans="1:9" x14ac:dyDescent="0.25">
      <c r="A15906">
        <v>2013</v>
      </c>
      <c r="B15906" t="s">
        <v>9</v>
      </c>
      <c r="C15906" t="s">
        <v>18</v>
      </c>
      <c r="D15906" t="s">
        <v>11</v>
      </c>
      <c r="E15906" t="s">
        <v>12</v>
      </c>
      <c r="F15906" t="s">
        <v>36</v>
      </c>
      <c r="G15906" s="1">
        <v>2.04726364555449E-5</v>
      </c>
      <c r="H15906">
        <v>41027</v>
      </c>
      <c r="I15906">
        <v>0.83993085586164096</v>
      </c>
    </row>
    <row r="15907" spans="1:9" x14ac:dyDescent="0.25">
      <c r="A15907">
        <v>2013</v>
      </c>
      <c r="B15907" t="s">
        <v>9</v>
      </c>
      <c r="C15907" t="s">
        <v>18</v>
      </c>
      <c r="D15907" t="s">
        <v>11</v>
      </c>
      <c r="E15907" t="s">
        <v>14</v>
      </c>
      <c r="F15907" t="s">
        <v>74</v>
      </c>
      <c r="G15907" s="1">
        <v>3.9114994896209301E-6</v>
      </c>
      <c r="H15907">
        <v>41027</v>
      </c>
      <c r="I15907">
        <v>0.16047708956067799</v>
      </c>
    </row>
    <row r="15908" spans="1:9" x14ac:dyDescent="0.25">
      <c r="A15908">
        <v>2013</v>
      </c>
      <c r="B15908" t="s">
        <v>9</v>
      </c>
      <c r="C15908" t="s">
        <v>18</v>
      </c>
      <c r="D15908" t="s">
        <v>11</v>
      </c>
      <c r="E15908" t="s">
        <v>14</v>
      </c>
      <c r="F15908" t="s">
        <v>37</v>
      </c>
      <c r="G15908" s="1">
        <v>9.4778874427245801E-5</v>
      </c>
      <c r="H15908">
        <v>41027</v>
      </c>
      <c r="I15908">
        <v>3.8884928811266102</v>
      </c>
    </row>
    <row r="15909" spans="1:9" x14ac:dyDescent="0.25">
      <c r="A15909">
        <v>2013</v>
      </c>
      <c r="B15909" t="s">
        <v>9</v>
      </c>
      <c r="C15909" t="s">
        <v>18</v>
      </c>
      <c r="D15909" t="s">
        <v>11</v>
      </c>
      <c r="E15909" t="s">
        <v>14</v>
      </c>
      <c r="F15909" t="s">
        <v>27</v>
      </c>
      <c r="G15909">
        <v>6.1058242370062204E-4</v>
      </c>
      <c r="H15909">
        <v>41027</v>
      </c>
      <c r="I15909">
        <v>25.0503650971654</v>
      </c>
    </row>
    <row r="15910" spans="1:9" x14ac:dyDescent="0.25">
      <c r="A15910">
        <v>2013</v>
      </c>
      <c r="B15910" t="s">
        <v>9</v>
      </c>
      <c r="C15910" t="s">
        <v>18</v>
      </c>
      <c r="D15910" t="s">
        <v>11</v>
      </c>
      <c r="E15910" t="s">
        <v>14</v>
      </c>
      <c r="F15910" t="s">
        <v>38</v>
      </c>
      <c r="G15910">
        <v>1.4070428694306801E-4</v>
      </c>
      <c r="H15910">
        <v>41027</v>
      </c>
      <c r="I15910">
        <v>5.7726747804132499</v>
      </c>
    </row>
    <row r="15911" spans="1:9" x14ac:dyDescent="0.25">
      <c r="A15911">
        <v>2013</v>
      </c>
      <c r="B15911" t="s">
        <v>9</v>
      </c>
      <c r="C15911" t="s">
        <v>18</v>
      </c>
      <c r="D15911" t="s">
        <v>11</v>
      </c>
      <c r="E15911" t="s">
        <v>14</v>
      </c>
      <c r="F15911" t="s">
        <v>77</v>
      </c>
      <c r="G15911" s="1">
        <v>3.0622452363884E-6</v>
      </c>
      <c r="H15911">
        <v>41027</v>
      </c>
      <c r="I15911">
        <v>0.12563473531330699</v>
      </c>
    </row>
    <row r="15912" spans="1:9" x14ac:dyDescent="0.25">
      <c r="A15912">
        <v>2013</v>
      </c>
      <c r="B15912" t="s">
        <v>9</v>
      </c>
      <c r="C15912" t="s">
        <v>18</v>
      </c>
      <c r="D15912" t="s">
        <v>11</v>
      </c>
      <c r="E15912" t="s">
        <v>14</v>
      </c>
      <c r="F15912" t="s">
        <v>39</v>
      </c>
      <c r="G15912">
        <v>1.4962143502688901E-4</v>
      </c>
      <c r="H15912">
        <v>41027</v>
      </c>
      <c r="I15912">
        <v>6.1385186148481896</v>
      </c>
    </row>
    <row r="15913" spans="1:9" x14ac:dyDescent="0.25">
      <c r="A15913">
        <v>2013</v>
      </c>
      <c r="B15913" t="s">
        <v>9</v>
      </c>
      <c r="C15913" t="s">
        <v>18</v>
      </c>
      <c r="D15913" t="s">
        <v>11</v>
      </c>
      <c r="E15913" t="s">
        <v>14</v>
      </c>
      <c r="F15913" t="s">
        <v>57</v>
      </c>
      <c r="G15913" s="1">
        <v>4.9061561573103601E-5</v>
      </c>
      <c r="H15913">
        <v>41027</v>
      </c>
      <c r="I15913">
        <v>2.0128486866597202</v>
      </c>
    </row>
    <row r="15914" spans="1:9" x14ac:dyDescent="0.25">
      <c r="A15914">
        <v>2013</v>
      </c>
      <c r="B15914" t="s">
        <v>9</v>
      </c>
      <c r="C15914" t="s">
        <v>18</v>
      </c>
      <c r="D15914" t="s">
        <v>11</v>
      </c>
      <c r="E15914" t="s">
        <v>14</v>
      </c>
      <c r="F15914" t="s">
        <v>28</v>
      </c>
      <c r="G15914">
        <v>1.03428520056301E-3</v>
      </c>
      <c r="H15914">
        <v>41027</v>
      </c>
      <c r="I15914">
        <v>42.433618923498599</v>
      </c>
    </row>
    <row r="15915" spans="1:9" x14ac:dyDescent="0.25">
      <c r="A15915">
        <v>2013</v>
      </c>
      <c r="B15915" t="s">
        <v>9</v>
      </c>
      <c r="C15915" t="s">
        <v>18</v>
      </c>
      <c r="D15915" t="s">
        <v>11</v>
      </c>
      <c r="E15915" t="s">
        <v>14</v>
      </c>
      <c r="F15915" t="s">
        <v>41</v>
      </c>
      <c r="G15915" s="1">
        <v>8.9108007134304E-5</v>
      </c>
      <c r="H15915">
        <v>41027</v>
      </c>
      <c r="I15915">
        <v>3.65583420869909</v>
      </c>
    </row>
    <row r="15916" spans="1:9" x14ac:dyDescent="0.25">
      <c r="A15916">
        <v>2013</v>
      </c>
      <c r="B15916" t="s">
        <v>9</v>
      </c>
      <c r="C15916" t="s">
        <v>18</v>
      </c>
      <c r="D15916" t="s">
        <v>11</v>
      </c>
      <c r="E15916" t="s">
        <v>14</v>
      </c>
      <c r="F15916" t="s">
        <v>66</v>
      </c>
      <c r="G15916" s="1">
        <v>4.8744684280728695E-7</v>
      </c>
      <c r="H15916">
        <v>41027</v>
      </c>
      <c r="I15916">
        <v>1.99984816198546E-2</v>
      </c>
    </row>
    <row r="15917" spans="1:9" x14ac:dyDescent="0.25">
      <c r="A15917">
        <v>2013</v>
      </c>
      <c r="B15917" t="s">
        <v>9</v>
      </c>
      <c r="C15917" t="s">
        <v>18</v>
      </c>
      <c r="D15917" t="s">
        <v>11</v>
      </c>
      <c r="E15917" t="s">
        <v>14</v>
      </c>
      <c r="F15917" t="s">
        <v>29</v>
      </c>
      <c r="G15917">
        <v>1.0434614060407901E-3</v>
      </c>
      <c r="H15917">
        <v>41027</v>
      </c>
      <c r="I15917">
        <v>42.810091105635301</v>
      </c>
    </row>
    <row r="15918" spans="1:9" x14ac:dyDescent="0.25">
      <c r="A15918">
        <v>2013</v>
      </c>
      <c r="B15918" t="s">
        <v>9</v>
      </c>
      <c r="C15918" t="s">
        <v>18</v>
      </c>
      <c r="D15918" t="s">
        <v>11</v>
      </c>
      <c r="E15918" t="s">
        <v>14</v>
      </c>
      <c r="F15918" t="s">
        <v>42</v>
      </c>
      <c r="G15918">
        <v>3.9691174986545397E-4</v>
      </c>
      <c r="H15918">
        <v>41027</v>
      </c>
      <c r="I15918">
        <v>16.284098361729999</v>
      </c>
    </row>
    <row r="15919" spans="1:9" x14ac:dyDescent="0.25">
      <c r="A15919">
        <v>2013</v>
      </c>
      <c r="B15919" t="s">
        <v>9</v>
      </c>
      <c r="C15919" t="s">
        <v>18</v>
      </c>
      <c r="D15919" t="s">
        <v>11</v>
      </c>
      <c r="E15919" t="s">
        <v>14</v>
      </c>
      <c r="F15919" t="s">
        <v>64</v>
      </c>
      <c r="G15919">
        <v>4.3917034794584402E-4</v>
      </c>
      <c r="H15919">
        <v>41027</v>
      </c>
      <c r="I15919">
        <v>18.017841865174201</v>
      </c>
    </row>
    <row r="15920" spans="1:9" x14ac:dyDescent="0.25">
      <c r="A15920">
        <v>2013</v>
      </c>
      <c r="B15920" t="s">
        <v>9</v>
      </c>
      <c r="C15920" t="s">
        <v>18</v>
      </c>
      <c r="D15920" t="s">
        <v>11</v>
      </c>
      <c r="E15920" t="s">
        <v>14</v>
      </c>
      <c r="F15920" t="s">
        <v>30</v>
      </c>
      <c r="G15920" s="1">
        <v>4.4244893179124098E-5</v>
      </c>
      <c r="H15920">
        <v>41027</v>
      </c>
      <c r="I15920">
        <v>1.8152352324599299</v>
      </c>
    </row>
    <row r="15921" spans="1:9" x14ac:dyDescent="0.25">
      <c r="A15921">
        <v>2013</v>
      </c>
      <c r="B15921" t="s">
        <v>9</v>
      </c>
      <c r="C15921" t="s">
        <v>18</v>
      </c>
      <c r="D15921" t="s">
        <v>11</v>
      </c>
      <c r="E15921" t="s">
        <v>14</v>
      </c>
      <c r="F15921" t="s">
        <v>80</v>
      </c>
      <c r="G15921">
        <v>4.07906450718504E-4</v>
      </c>
      <c r="H15921">
        <v>41027</v>
      </c>
      <c r="I15921">
        <v>16.735177953628099</v>
      </c>
    </row>
    <row r="15922" spans="1:9" x14ac:dyDescent="0.25">
      <c r="A15922">
        <v>2013</v>
      </c>
      <c r="B15922" t="s">
        <v>9</v>
      </c>
      <c r="C15922" t="s">
        <v>18</v>
      </c>
      <c r="D15922" t="s">
        <v>11</v>
      </c>
      <c r="E15922" t="s">
        <v>14</v>
      </c>
      <c r="F15922" t="s">
        <v>31</v>
      </c>
      <c r="G15922" s="1">
        <v>1.4320574937896399E-5</v>
      </c>
      <c r="H15922">
        <v>41027</v>
      </c>
      <c r="I15922">
        <v>0.58753022797707699</v>
      </c>
    </row>
    <row r="15923" spans="1:9" x14ac:dyDescent="0.25">
      <c r="A15923">
        <v>2013</v>
      </c>
      <c r="B15923" t="s">
        <v>9</v>
      </c>
      <c r="C15923" t="s">
        <v>18</v>
      </c>
      <c r="D15923" t="s">
        <v>11</v>
      </c>
      <c r="E15923" t="s">
        <v>14</v>
      </c>
      <c r="F15923" t="s">
        <v>44</v>
      </c>
      <c r="G15923">
        <v>1.0196367548659601E-3</v>
      </c>
      <c r="H15923">
        <v>41027</v>
      </c>
      <c r="I15923">
        <v>41.832637141885698</v>
      </c>
    </row>
    <row r="15924" spans="1:9" x14ac:dyDescent="0.25">
      <c r="A15924">
        <v>2013</v>
      </c>
      <c r="B15924" t="s">
        <v>9</v>
      </c>
      <c r="C15924" t="s">
        <v>18</v>
      </c>
      <c r="D15924" t="s">
        <v>11</v>
      </c>
      <c r="E15924" t="s">
        <v>14</v>
      </c>
      <c r="F15924" t="s">
        <v>45</v>
      </c>
      <c r="G15924" s="1">
        <v>4.2461189822666102E-5</v>
      </c>
      <c r="H15924">
        <v>41027</v>
      </c>
      <c r="I15924">
        <v>1.74205523485452</v>
      </c>
    </row>
    <row r="15925" spans="1:9" x14ac:dyDescent="0.25">
      <c r="A15925">
        <v>2013</v>
      </c>
      <c r="B15925" t="s">
        <v>9</v>
      </c>
      <c r="C15925" t="s">
        <v>18</v>
      </c>
      <c r="D15925" t="s">
        <v>11</v>
      </c>
      <c r="E15925" t="s">
        <v>14</v>
      </c>
      <c r="F15925" t="s">
        <v>46</v>
      </c>
      <c r="G15925" s="1">
        <v>3.2926977633891203E-5</v>
      </c>
      <c r="H15925">
        <v>41027</v>
      </c>
      <c r="I15925">
        <v>1.35089511138566</v>
      </c>
    </row>
    <row r="15926" spans="1:9" x14ac:dyDescent="0.25">
      <c r="A15926">
        <v>2013</v>
      </c>
      <c r="B15926" t="s">
        <v>9</v>
      </c>
      <c r="C15926" t="s">
        <v>18</v>
      </c>
      <c r="D15926" t="s">
        <v>11</v>
      </c>
      <c r="E15926" t="s">
        <v>14</v>
      </c>
      <c r="F15926" t="s">
        <v>47</v>
      </c>
      <c r="G15926" s="1">
        <v>8.4088634258083796E-5</v>
      </c>
      <c r="H15926">
        <v>41027</v>
      </c>
      <c r="I15926">
        <v>3.4499043977064101</v>
      </c>
    </row>
    <row r="15927" spans="1:9" x14ac:dyDescent="0.25">
      <c r="A15927">
        <v>2013</v>
      </c>
      <c r="B15927" t="s">
        <v>9</v>
      </c>
      <c r="C15927" t="s">
        <v>18</v>
      </c>
      <c r="D15927" t="s">
        <v>11</v>
      </c>
      <c r="E15927" t="s">
        <v>14</v>
      </c>
      <c r="F15927" t="s">
        <v>48</v>
      </c>
      <c r="G15927" s="1">
        <v>5.6979242318333199E-6</v>
      </c>
      <c r="H15927">
        <v>41027</v>
      </c>
      <c r="I15927">
        <v>0.233768737459426</v>
      </c>
    </row>
    <row r="15928" spans="1:9" x14ac:dyDescent="0.25">
      <c r="A15928">
        <v>2013</v>
      </c>
      <c r="B15928" t="s">
        <v>9</v>
      </c>
      <c r="C15928" t="s">
        <v>18</v>
      </c>
      <c r="D15928" t="s">
        <v>11</v>
      </c>
      <c r="E15928" t="s">
        <v>14</v>
      </c>
      <c r="F15928" t="s">
        <v>49</v>
      </c>
      <c r="G15928">
        <v>5.0695304631762105E-4</v>
      </c>
      <c r="H15928">
        <v>41027</v>
      </c>
      <c r="I15928">
        <v>20.798762631273</v>
      </c>
    </row>
    <row r="15929" spans="1:9" x14ac:dyDescent="0.25">
      <c r="A15929">
        <v>2013</v>
      </c>
      <c r="B15929" t="s">
        <v>9</v>
      </c>
      <c r="C15929" t="s">
        <v>18</v>
      </c>
      <c r="D15929" t="s">
        <v>11</v>
      </c>
      <c r="E15929" t="s">
        <v>14</v>
      </c>
      <c r="F15929" t="s">
        <v>32</v>
      </c>
      <c r="G15929">
        <v>1.5997988742260101E-3</v>
      </c>
      <c r="H15929">
        <v>41027</v>
      </c>
      <c r="I15929">
        <v>65.6349484128705</v>
      </c>
    </row>
    <row r="15930" spans="1:9" x14ac:dyDescent="0.25">
      <c r="A15930">
        <v>2013</v>
      </c>
      <c r="B15930" t="s">
        <v>9</v>
      </c>
      <c r="C15930" t="s">
        <v>18</v>
      </c>
      <c r="D15930" t="s">
        <v>11</v>
      </c>
      <c r="E15930" t="s">
        <v>14</v>
      </c>
      <c r="F15930" t="s">
        <v>33</v>
      </c>
      <c r="G15930">
        <v>2.92980581525961E-3</v>
      </c>
      <c r="H15930">
        <v>41027</v>
      </c>
      <c r="I15930">
        <v>120.201143182656</v>
      </c>
    </row>
    <row r="15931" spans="1:9" x14ac:dyDescent="0.25">
      <c r="A15931">
        <v>2013</v>
      </c>
      <c r="B15931" t="s">
        <v>9</v>
      </c>
      <c r="C15931" t="s">
        <v>18</v>
      </c>
      <c r="D15931" t="s">
        <v>11</v>
      </c>
      <c r="E15931" t="s">
        <v>14</v>
      </c>
      <c r="F15931" t="s">
        <v>50</v>
      </c>
      <c r="G15931">
        <v>5.3142444740458697E-4</v>
      </c>
      <c r="H15931">
        <v>41027</v>
      </c>
      <c r="I15931">
        <v>21.802750803668001</v>
      </c>
    </row>
    <row r="15932" spans="1:9" x14ac:dyDescent="0.25">
      <c r="A15932">
        <v>2013</v>
      </c>
      <c r="B15932" t="s">
        <v>9</v>
      </c>
      <c r="C15932" t="s">
        <v>18</v>
      </c>
      <c r="D15932" t="s">
        <v>11</v>
      </c>
      <c r="E15932" t="s">
        <v>14</v>
      </c>
      <c r="F15932" t="s">
        <v>81</v>
      </c>
      <c r="G15932">
        <v>1.0920309354729501E-3</v>
      </c>
      <c r="H15932">
        <v>41027</v>
      </c>
      <c r="I15932">
        <v>44.802753189648698</v>
      </c>
    </row>
    <row r="15933" spans="1:9" x14ac:dyDescent="0.25">
      <c r="A15933">
        <v>2013</v>
      </c>
      <c r="B15933" t="s">
        <v>9</v>
      </c>
      <c r="C15933" t="s">
        <v>18</v>
      </c>
      <c r="D15933" t="s">
        <v>11</v>
      </c>
      <c r="E15933" t="s">
        <v>14</v>
      </c>
      <c r="F15933" t="s">
        <v>63</v>
      </c>
      <c r="G15933" s="1">
        <v>3.83980144666513E-5</v>
      </c>
      <c r="H15933">
        <v>41027</v>
      </c>
      <c r="I15933">
        <v>1.5753553395233</v>
      </c>
    </row>
    <row r="15934" spans="1:9" x14ac:dyDescent="0.25">
      <c r="A15934">
        <v>2013</v>
      </c>
      <c r="B15934" t="s">
        <v>9</v>
      </c>
      <c r="C15934" t="s">
        <v>18</v>
      </c>
      <c r="D15934" t="s">
        <v>11</v>
      </c>
      <c r="E15934" t="s">
        <v>14</v>
      </c>
      <c r="F15934" t="s">
        <v>51</v>
      </c>
      <c r="G15934">
        <v>6.1093601866703696E-4</v>
      </c>
      <c r="H15934">
        <v>41027</v>
      </c>
      <c r="I15934">
        <v>25.064872037852499</v>
      </c>
    </row>
    <row r="15935" spans="1:9" x14ac:dyDescent="0.25">
      <c r="A15935">
        <v>2013</v>
      </c>
      <c r="B15935" t="s">
        <v>9</v>
      </c>
      <c r="C15935" t="s">
        <v>18</v>
      </c>
      <c r="D15935" t="s">
        <v>11</v>
      </c>
      <c r="E15935" t="s">
        <v>14</v>
      </c>
      <c r="F15935" t="s">
        <v>34</v>
      </c>
      <c r="G15935">
        <v>5.8029645575149698E-4</v>
      </c>
      <c r="H15935">
        <v>41027</v>
      </c>
      <c r="I15935">
        <v>23.807822690116701</v>
      </c>
    </row>
    <row r="15936" spans="1:9" x14ac:dyDescent="0.25">
      <c r="A15936">
        <v>2013</v>
      </c>
      <c r="B15936" t="s">
        <v>9</v>
      </c>
      <c r="C15936" t="s">
        <v>18</v>
      </c>
      <c r="D15936" t="s">
        <v>11</v>
      </c>
      <c r="E15936" t="s">
        <v>14</v>
      </c>
      <c r="F15936" t="s">
        <v>52</v>
      </c>
      <c r="G15936" s="1">
        <v>6.2279691137581103E-5</v>
      </c>
      <c r="H15936">
        <v>41027</v>
      </c>
      <c r="I15936">
        <v>2.5551488883015399</v>
      </c>
    </row>
    <row r="15937" spans="1:9" x14ac:dyDescent="0.25">
      <c r="A15937">
        <v>2013</v>
      </c>
      <c r="B15937" t="s">
        <v>9</v>
      </c>
      <c r="C15937" t="s">
        <v>18</v>
      </c>
      <c r="D15937" t="s">
        <v>11</v>
      </c>
      <c r="E15937" t="s">
        <v>14</v>
      </c>
      <c r="F15937" t="s">
        <v>86</v>
      </c>
      <c r="G15937" s="1">
        <v>1.5167624154548399E-6</v>
      </c>
      <c r="H15937">
        <v>41027</v>
      </c>
      <c r="I15937">
        <v>6.22282116188657E-2</v>
      </c>
    </row>
    <row r="15938" spans="1:9" x14ac:dyDescent="0.25">
      <c r="A15938">
        <v>2013</v>
      </c>
      <c r="B15938" t="s">
        <v>9</v>
      </c>
      <c r="C15938" t="s">
        <v>18</v>
      </c>
      <c r="D15938" t="s">
        <v>11</v>
      </c>
      <c r="E15938" t="s">
        <v>14</v>
      </c>
      <c r="F15938" t="s">
        <v>79</v>
      </c>
      <c r="G15938" s="1">
        <v>3.96664434919245E-8</v>
      </c>
      <c r="H15938">
        <v>41027</v>
      </c>
      <c r="I15938">
        <v>1.6273951771431799E-3</v>
      </c>
    </row>
    <row r="15939" spans="1:9" x14ac:dyDescent="0.25">
      <c r="A15939">
        <v>2013</v>
      </c>
      <c r="B15939" t="s">
        <v>9</v>
      </c>
      <c r="C15939" t="s">
        <v>18</v>
      </c>
      <c r="D15939" t="s">
        <v>11</v>
      </c>
      <c r="E15939" t="s">
        <v>14</v>
      </c>
      <c r="F15939" t="s">
        <v>70</v>
      </c>
      <c r="G15939" s="1">
        <v>1.16598036863709E-5</v>
      </c>
      <c r="H15939">
        <v>41027</v>
      </c>
      <c r="I15939">
        <v>0.47836676584074</v>
      </c>
    </row>
    <row r="15940" spans="1:9" x14ac:dyDescent="0.25">
      <c r="A15940">
        <v>2013</v>
      </c>
      <c r="B15940" t="s">
        <v>9</v>
      </c>
      <c r="C15940" t="s">
        <v>18</v>
      </c>
      <c r="D15940" t="s">
        <v>11</v>
      </c>
      <c r="E15940" t="s">
        <v>14</v>
      </c>
      <c r="F15940" t="s">
        <v>68</v>
      </c>
      <c r="G15940" s="1">
        <v>9.2300989223528999E-5</v>
      </c>
      <c r="H15940">
        <v>41027</v>
      </c>
      <c r="I15940">
        <v>3.7868326848737301</v>
      </c>
    </row>
    <row r="15941" spans="1:9" x14ac:dyDescent="0.25">
      <c r="A15941">
        <v>2013</v>
      </c>
      <c r="B15941" t="s">
        <v>9</v>
      </c>
      <c r="C15941" t="s">
        <v>18</v>
      </c>
      <c r="D15941" t="s">
        <v>11</v>
      </c>
      <c r="E15941" t="s">
        <v>14</v>
      </c>
      <c r="F15941" t="s">
        <v>78</v>
      </c>
      <c r="G15941" s="1">
        <v>4.6969226480185304E-6</v>
      </c>
      <c r="H15941">
        <v>41027</v>
      </c>
      <c r="I15941">
        <v>0.19270064548025601</v>
      </c>
    </row>
    <row r="15942" spans="1:9" x14ac:dyDescent="0.25">
      <c r="A15942">
        <v>2013</v>
      </c>
      <c r="B15942" t="s">
        <v>9</v>
      </c>
      <c r="C15942" t="s">
        <v>18</v>
      </c>
      <c r="D15942" t="s">
        <v>11</v>
      </c>
      <c r="E15942" t="s">
        <v>14</v>
      </c>
      <c r="F15942" t="s">
        <v>53</v>
      </c>
      <c r="G15942">
        <v>1.9429476818168099E-4</v>
      </c>
      <c r="H15942">
        <v>41027</v>
      </c>
      <c r="I15942">
        <v>7.9713314541898201</v>
      </c>
    </row>
    <row r="15943" spans="1:9" x14ac:dyDescent="0.25">
      <c r="A15943">
        <v>2013</v>
      </c>
      <c r="B15943" t="s">
        <v>9</v>
      </c>
      <c r="C15943" t="s">
        <v>18</v>
      </c>
      <c r="D15943" t="s">
        <v>11</v>
      </c>
      <c r="E15943" t="s">
        <v>14</v>
      </c>
      <c r="F15943" t="s">
        <v>35</v>
      </c>
      <c r="G15943">
        <v>1.2884336959938399E-4</v>
      </c>
      <c r="H15943">
        <v>41027</v>
      </c>
      <c r="I15943">
        <v>5.2860569245539297</v>
      </c>
    </row>
    <row r="15944" spans="1:9" x14ac:dyDescent="0.25">
      <c r="A15944">
        <v>2013</v>
      </c>
      <c r="B15944" t="s">
        <v>9</v>
      </c>
      <c r="C15944" t="s">
        <v>18</v>
      </c>
      <c r="D15944" t="s">
        <v>11</v>
      </c>
      <c r="E15944" t="s">
        <v>14</v>
      </c>
      <c r="F15944" t="s">
        <v>36</v>
      </c>
      <c r="G15944">
        <v>2.6139645986525401E-4</v>
      </c>
      <c r="H15944">
        <v>41027</v>
      </c>
      <c r="I15944">
        <v>10.7243125588918</v>
      </c>
    </row>
    <row r="15945" spans="1:9" x14ac:dyDescent="0.25">
      <c r="A15945">
        <v>2013</v>
      </c>
      <c r="B15945" t="s">
        <v>9</v>
      </c>
      <c r="C15945" t="s">
        <v>18</v>
      </c>
      <c r="D15945" t="s">
        <v>11</v>
      </c>
      <c r="E15945" t="s">
        <v>14</v>
      </c>
      <c r="F15945" t="s">
        <v>56</v>
      </c>
      <c r="G15945">
        <v>8.9279482408761903E-4</v>
      </c>
      <c r="H15945">
        <v>41027</v>
      </c>
      <c r="I15945">
        <v>36.628693247842797</v>
      </c>
    </row>
    <row r="15946" spans="1:9" x14ac:dyDescent="0.25">
      <c r="A15946">
        <v>2013</v>
      </c>
      <c r="B15946" t="s">
        <v>9</v>
      </c>
      <c r="C15946" t="s">
        <v>18</v>
      </c>
      <c r="D15946" t="s">
        <v>11</v>
      </c>
      <c r="E15946" t="s">
        <v>16</v>
      </c>
      <c r="F15946" t="s">
        <v>37</v>
      </c>
      <c r="G15946" s="1">
        <v>3.96650153628634E-5</v>
      </c>
      <c r="H15946">
        <v>41027</v>
      </c>
      <c r="I15946">
        <v>1.6273365852921999</v>
      </c>
    </row>
    <row r="15947" spans="1:9" x14ac:dyDescent="0.25">
      <c r="A15947">
        <v>2013</v>
      </c>
      <c r="B15947" t="s">
        <v>9</v>
      </c>
      <c r="C15947" t="s">
        <v>18</v>
      </c>
      <c r="D15947" t="s">
        <v>11</v>
      </c>
      <c r="E15947" t="s">
        <v>16</v>
      </c>
      <c r="F15947" t="s">
        <v>27</v>
      </c>
      <c r="G15947" s="1">
        <v>1.46278549336993E-5</v>
      </c>
      <c r="H15947">
        <v>41027</v>
      </c>
      <c r="I15947">
        <v>0.60013700436488304</v>
      </c>
    </row>
    <row r="15948" spans="1:9" x14ac:dyDescent="0.25">
      <c r="A15948">
        <v>2013</v>
      </c>
      <c r="B15948" t="s">
        <v>9</v>
      </c>
      <c r="C15948" t="s">
        <v>18</v>
      </c>
      <c r="D15948" t="s">
        <v>11</v>
      </c>
      <c r="E15948" t="s">
        <v>16</v>
      </c>
      <c r="F15948" t="s">
        <v>58</v>
      </c>
      <c r="G15948" s="1">
        <v>5.0952090050059202E-6</v>
      </c>
      <c r="H15948">
        <v>41027</v>
      </c>
      <c r="I15948">
        <v>0.20904113984837799</v>
      </c>
    </row>
    <row r="15949" spans="1:9" x14ac:dyDescent="0.25">
      <c r="A15949">
        <v>2013</v>
      </c>
      <c r="B15949" t="s">
        <v>9</v>
      </c>
      <c r="C15949" t="s">
        <v>18</v>
      </c>
      <c r="D15949" t="s">
        <v>11</v>
      </c>
      <c r="E15949" t="s">
        <v>16</v>
      </c>
      <c r="F15949" t="s">
        <v>38</v>
      </c>
      <c r="G15949" s="1">
        <v>1.42222686790467E-5</v>
      </c>
      <c r="H15949">
        <v>41027</v>
      </c>
      <c r="I15949">
        <v>0.58349701709524704</v>
      </c>
    </row>
    <row r="15950" spans="1:9" x14ac:dyDescent="0.25">
      <c r="A15950">
        <v>2013</v>
      </c>
      <c r="B15950" t="s">
        <v>9</v>
      </c>
      <c r="C15950" t="s">
        <v>18</v>
      </c>
      <c r="D15950" t="s">
        <v>11</v>
      </c>
      <c r="E15950" t="s">
        <v>16</v>
      </c>
      <c r="F15950" t="s">
        <v>39</v>
      </c>
      <c r="G15950" s="1">
        <v>2.98055942457424E-5</v>
      </c>
      <c r="H15950">
        <v>41027</v>
      </c>
      <c r="I15950">
        <v>1.2228341151200699</v>
      </c>
    </row>
    <row r="15951" spans="1:9" x14ac:dyDescent="0.25">
      <c r="A15951">
        <v>2013</v>
      </c>
      <c r="B15951" t="s">
        <v>9</v>
      </c>
      <c r="C15951" t="s">
        <v>18</v>
      </c>
      <c r="D15951" t="s">
        <v>11</v>
      </c>
      <c r="E15951" t="s">
        <v>16</v>
      </c>
      <c r="F15951" t="s">
        <v>57</v>
      </c>
      <c r="G15951" s="1">
        <v>2.8848926068016399E-5</v>
      </c>
      <c r="H15951">
        <v>41027</v>
      </c>
      <c r="I15951">
        <v>1.1835848897925101</v>
      </c>
    </row>
    <row r="15952" spans="1:9" x14ac:dyDescent="0.25">
      <c r="A15952">
        <v>2013</v>
      </c>
      <c r="B15952" t="s">
        <v>9</v>
      </c>
      <c r="C15952" t="s">
        <v>18</v>
      </c>
      <c r="D15952" t="s">
        <v>11</v>
      </c>
      <c r="E15952" t="s">
        <v>16</v>
      </c>
      <c r="F15952" t="s">
        <v>28</v>
      </c>
      <c r="G15952" s="1">
        <v>3.8422812277650197E-5</v>
      </c>
      <c r="H15952">
        <v>41027</v>
      </c>
      <c r="I15952">
        <v>1.57637271931515</v>
      </c>
    </row>
    <row r="15953" spans="1:9" x14ac:dyDescent="0.25">
      <c r="A15953">
        <v>2013</v>
      </c>
      <c r="B15953" t="s">
        <v>9</v>
      </c>
      <c r="C15953" t="s">
        <v>18</v>
      </c>
      <c r="D15953" t="s">
        <v>11</v>
      </c>
      <c r="E15953" t="s">
        <v>16</v>
      </c>
      <c r="F15953" t="s">
        <v>60</v>
      </c>
      <c r="G15953" s="1">
        <v>7.0770245570769206E-5</v>
      </c>
      <c r="H15953">
        <v>41027</v>
      </c>
      <c r="I15953">
        <v>2.9034908650319502</v>
      </c>
    </row>
    <row r="15954" spans="1:9" x14ac:dyDescent="0.25">
      <c r="A15954">
        <v>2013</v>
      </c>
      <c r="B15954" t="s">
        <v>9</v>
      </c>
      <c r="C15954" t="s">
        <v>18</v>
      </c>
      <c r="D15954" t="s">
        <v>11</v>
      </c>
      <c r="E15954" t="s">
        <v>16</v>
      </c>
      <c r="F15954" t="s">
        <v>41</v>
      </c>
      <c r="G15954" s="1">
        <v>2.8659378891458099E-5</v>
      </c>
      <c r="H15954">
        <v>41027</v>
      </c>
      <c r="I15954">
        <v>1.1758083377798501</v>
      </c>
    </row>
    <row r="15955" spans="1:9" x14ac:dyDescent="0.25">
      <c r="A15955">
        <v>2013</v>
      </c>
      <c r="B15955" t="s">
        <v>9</v>
      </c>
      <c r="C15955" t="s">
        <v>18</v>
      </c>
      <c r="D15955" t="s">
        <v>11</v>
      </c>
      <c r="E15955" t="s">
        <v>16</v>
      </c>
      <c r="F15955" t="s">
        <v>29</v>
      </c>
      <c r="G15955">
        <v>5.9470223933841596E-4</v>
      </c>
      <c r="H15955">
        <v>41027</v>
      </c>
      <c r="I15955">
        <v>24.3988487733372</v>
      </c>
    </row>
    <row r="15956" spans="1:9" x14ac:dyDescent="0.25">
      <c r="A15956">
        <v>2013</v>
      </c>
      <c r="B15956" t="s">
        <v>9</v>
      </c>
      <c r="C15956" t="s">
        <v>18</v>
      </c>
      <c r="D15956" t="s">
        <v>11</v>
      </c>
      <c r="E15956" t="s">
        <v>16</v>
      </c>
      <c r="F15956" t="s">
        <v>42</v>
      </c>
      <c r="G15956">
        <v>1.75734377721833E-3</v>
      </c>
      <c r="H15956">
        <v>41027</v>
      </c>
      <c r="I15956">
        <v>72.098543147936496</v>
      </c>
    </row>
    <row r="15957" spans="1:9" x14ac:dyDescent="0.25">
      <c r="A15957">
        <v>2013</v>
      </c>
      <c r="B15957" t="s">
        <v>9</v>
      </c>
      <c r="C15957" t="s">
        <v>18</v>
      </c>
      <c r="D15957" t="s">
        <v>11</v>
      </c>
      <c r="E15957" t="s">
        <v>16</v>
      </c>
      <c r="F15957" t="s">
        <v>64</v>
      </c>
      <c r="G15957" s="1">
        <v>3.7487063261178198E-6</v>
      </c>
      <c r="H15957">
        <v>41027</v>
      </c>
      <c r="I15957">
        <v>0.15379817444163599</v>
      </c>
    </row>
    <row r="15958" spans="1:9" x14ac:dyDescent="0.25">
      <c r="A15958">
        <v>2013</v>
      </c>
      <c r="B15958" t="s">
        <v>9</v>
      </c>
      <c r="C15958" t="s">
        <v>18</v>
      </c>
      <c r="D15958" t="s">
        <v>11</v>
      </c>
      <c r="E15958" t="s">
        <v>16</v>
      </c>
      <c r="F15958" t="s">
        <v>30</v>
      </c>
      <c r="G15958" s="1">
        <v>2.5018207564132702E-6</v>
      </c>
      <c r="H15958">
        <v>41027</v>
      </c>
      <c r="I15958">
        <v>0.102642200173367</v>
      </c>
    </row>
    <row r="15959" spans="1:9" x14ac:dyDescent="0.25">
      <c r="A15959">
        <v>2013</v>
      </c>
      <c r="B15959" t="s">
        <v>9</v>
      </c>
      <c r="C15959" t="s">
        <v>18</v>
      </c>
      <c r="D15959" t="s">
        <v>11</v>
      </c>
      <c r="E15959" t="s">
        <v>16</v>
      </c>
      <c r="F15959" t="s">
        <v>31</v>
      </c>
      <c r="G15959" s="1">
        <v>7.6977991218943193E-6</v>
      </c>
      <c r="H15959">
        <v>41027</v>
      </c>
      <c r="I15959">
        <v>0.31581760457395802</v>
      </c>
    </row>
    <row r="15960" spans="1:9" x14ac:dyDescent="0.25">
      <c r="A15960">
        <v>2013</v>
      </c>
      <c r="B15960" t="s">
        <v>9</v>
      </c>
      <c r="C15960" t="s">
        <v>18</v>
      </c>
      <c r="D15960" t="s">
        <v>11</v>
      </c>
      <c r="E15960" t="s">
        <v>16</v>
      </c>
      <c r="F15960" t="s">
        <v>44</v>
      </c>
      <c r="G15960">
        <v>3.9960015482602598E-4</v>
      </c>
      <c r="H15960">
        <v>41027</v>
      </c>
      <c r="I15960">
        <v>16.394395552047399</v>
      </c>
    </row>
    <row r="15961" spans="1:9" x14ac:dyDescent="0.25">
      <c r="A15961">
        <v>2013</v>
      </c>
      <c r="B15961" t="s">
        <v>9</v>
      </c>
      <c r="C15961" t="s">
        <v>18</v>
      </c>
      <c r="D15961" t="s">
        <v>11</v>
      </c>
      <c r="E15961" t="s">
        <v>16</v>
      </c>
      <c r="F15961" t="s">
        <v>46</v>
      </c>
      <c r="G15961" s="1">
        <v>1.71253489570305E-6</v>
      </c>
      <c r="H15961">
        <v>41027</v>
      </c>
      <c r="I15961">
        <v>7.0260169166008996E-2</v>
      </c>
    </row>
    <row r="15962" spans="1:9" x14ac:dyDescent="0.25">
      <c r="A15962">
        <v>2013</v>
      </c>
      <c r="B15962" t="s">
        <v>9</v>
      </c>
      <c r="C15962" t="s">
        <v>18</v>
      </c>
      <c r="D15962" t="s">
        <v>11</v>
      </c>
      <c r="E15962" t="s">
        <v>16</v>
      </c>
      <c r="F15962" t="s">
        <v>47</v>
      </c>
      <c r="G15962" s="1">
        <v>8.6975710956094899E-5</v>
      </c>
      <c r="H15962">
        <v>41027</v>
      </c>
      <c r="I15962">
        <v>3.5683524933956998</v>
      </c>
    </row>
    <row r="15963" spans="1:9" x14ac:dyDescent="0.25">
      <c r="A15963">
        <v>2013</v>
      </c>
      <c r="B15963" t="s">
        <v>9</v>
      </c>
      <c r="C15963" t="s">
        <v>18</v>
      </c>
      <c r="D15963" t="s">
        <v>11</v>
      </c>
      <c r="E15963" t="s">
        <v>16</v>
      </c>
      <c r="F15963" t="s">
        <v>48</v>
      </c>
      <c r="G15963" s="1">
        <v>1.0113620700153201E-6</v>
      </c>
      <c r="H15963">
        <v>41027</v>
      </c>
      <c r="I15963">
        <v>4.1493151646518497E-2</v>
      </c>
    </row>
    <row r="15964" spans="1:9" x14ac:dyDescent="0.25">
      <c r="A15964">
        <v>2013</v>
      </c>
      <c r="B15964" t="s">
        <v>9</v>
      </c>
      <c r="C15964" t="s">
        <v>18</v>
      </c>
      <c r="D15964" t="s">
        <v>11</v>
      </c>
      <c r="E15964" t="s">
        <v>16</v>
      </c>
      <c r="F15964" t="s">
        <v>71</v>
      </c>
      <c r="G15964" s="1">
        <v>4.2321949335548402E-5</v>
      </c>
      <c r="H15964">
        <v>41027</v>
      </c>
      <c r="I15964">
        <v>1.73634261538954</v>
      </c>
    </row>
    <row r="15965" spans="1:9" x14ac:dyDescent="0.25">
      <c r="A15965">
        <v>2013</v>
      </c>
      <c r="B15965" t="s">
        <v>9</v>
      </c>
      <c r="C15965" t="s">
        <v>18</v>
      </c>
      <c r="D15965" t="s">
        <v>11</v>
      </c>
      <c r="E15965" t="s">
        <v>16</v>
      </c>
      <c r="F15965" t="s">
        <v>49</v>
      </c>
      <c r="G15965">
        <v>1.95888304300371E-4</v>
      </c>
      <c r="H15965">
        <v>41027</v>
      </c>
      <c r="I15965">
        <v>8.0367094605313092</v>
      </c>
    </row>
    <row r="15966" spans="1:9" x14ac:dyDescent="0.25">
      <c r="A15966">
        <v>2013</v>
      </c>
      <c r="B15966" t="s">
        <v>9</v>
      </c>
      <c r="C15966" t="s">
        <v>18</v>
      </c>
      <c r="D15966" t="s">
        <v>11</v>
      </c>
      <c r="E15966" t="s">
        <v>16</v>
      </c>
      <c r="F15966" t="s">
        <v>32</v>
      </c>
      <c r="G15966">
        <v>2.18482362206547E-4</v>
      </c>
      <c r="H15966">
        <v>41027</v>
      </c>
      <c r="I15966">
        <v>8.96367587424802</v>
      </c>
    </row>
    <row r="15967" spans="1:9" x14ac:dyDescent="0.25">
      <c r="A15967">
        <v>2013</v>
      </c>
      <c r="B15967" t="s">
        <v>9</v>
      </c>
      <c r="C15967" t="s">
        <v>18</v>
      </c>
      <c r="D15967" t="s">
        <v>11</v>
      </c>
      <c r="E15967" t="s">
        <v>16</v>
      </c>
      <c r="F15967" t="s">
        <v>72</v>
      </c>
      <c r="G15967" s="1">
        <v>3.9737376797059898E-5</v>
      </c>
      <c r="H15967">
        <v>41027</v>
      </c>
      <c r="I15967">
        <v>1.63030535785298</v>
      </c>
    </row>
    <row r="15968" spans="1:9" x14ac:dyDescent="0.25">
      <c r="A15968">
        <v>2013</v>
      </c>
      <c r="B15968" t="s">
        <v>9</v>
      </c>
      <c r="C15968" t="s">
        <v>18</v>
      </c>
      <c r="D15968" t="s">
        <v>11</v>
      </c>
      <c r="E15968" t="s">
        <v>16</v>
      </c>
      <c r="F15968" t="s">
        <v>33</v>
      </c>
      <c r="G15968">
        <v>6.9602434499661998E-4</v>
      </c>
      <c r="H15968">
        <v>41027</v>
      </c>
      <c r="I15968">
        <v>28.555790802176301</v>
      </c>
    </row>
    <row r="15969" spans="1:9" x14ac:dyDescent="0.25">
      <c r="A15969">
        <v>2013</v>
      </c>
      <c r="B15969" t="s">
        <v>9</v>
      </c>
      <c r="C15969" t="s">
        <v>18</v>
      </c>
      <c r="D15969" t="s">
        <v>11</v>
      </c>
      <c r="E15969" t="s">
        <v>16</v>
      </c>
      <c r="F15969" t="s">
        <v>62</v>
      </c>
      <c r="G15969">
        <v>3.26870583918011E-4</v>
      </c>
      <c r="H15969">
        <v>41027</v>
      </c>
      <c r="I15969">
        <v>13.4105194464042</v>
      </c>
    </row>
    <row r="15970" spans="1:9" x14ac:dyDescent="0.25">
      <c r="A15970">
        <v>2013</v>
      </c>
      <c r="B15970" t="s">
        <v>9</v>
      </c>
      <c r="C15970" t="s">
        <v>18</v>
      </c>
      <c r="D15970" t="s">
        <v>11</v>
      </c>
      <c r="E15970" t="s">
        <v>16</v>
      </c>
      <c r="F15970" t="s">
        <v>50</v>
      </c>
      <c r="G15970">
        <v>8.5286977268592503E-4</v>
      </c>
      <c r="H15970">
        <v>41027</v>
      </c>
      <c r="I15970">
        <v>34.990688163985403</v>
      </c>
    </row>
    <row r="15971" spans="1:9" x14ac:dyDescent="0.25">
      <c r="A15971">
        <v>2013</v>
      </c>
      <c r="B15971" t="s">
        <v>9</v>
      </c>
      <c r="C15971" t="s">
        <v>18</v>
      </c>
      <c r="D15971" t="s">
        <v>11</v>
      </c>
      <c r="E15971" t="s">
        <v>16</v>
      </c>
      <c r="F15971" t="s">
        <v>81</v>
      </c>
      <c r="G15971" s="1">
        <v>7.8112578330268996E-5</v>
      </c>
      <c r="H15971">
        <v>41027</v>
      </c>
      <c r="I15971">
        <v>3.2047247511559398</v>
      </c>
    </row>
    <row r="15972" spans="1:9" x14ac:dyDescent="0.25">
      <c r="A15972">
        <v>2013</v>
      </c>
      <c r="B15972" t="s">
        <v>9</v>
      </c>
      <c r="C15972" t="s">
        <v>18</v>
      </c>
      <c r="D15972" t="s">
        <v>11</v>
      </c>
      <c r="E15972" t="s">
        <v>16</v>
      </c>
      <c r="F15972" t="s">
        <v>63</v>
      </c>
      <c r="G15972" s="1">
        <v>3.2272241450702199E-6</v>
      </c>
      <c r="H15972">
        <v>41027</v>
      </c>
      <c r="I15972">
        <v>0.13240332499979601</v>
      </c>
    </row>
    <row r="15973" spans="1:9" x14ac:dyDescent="0.25">
      <c r="A15973">
        <v>2013</v>
      </c>
      <c r="B15973" t="s">
        <v>9</v>
      </c>
      <c r="C15973" t="s">
        <v>18</v>
      </c>
      <c r="D15973" t="s">
        <v>11</v>
      </c>
      <c r="E15973" t="s">
        <v>16</v>
      </c>
      <c r="F15973" t="s">
        <v>51</v>
      </c>
      <c r="G15973" s="1">
        <v>1.8550602925181502E-5</v>
      </c>
      <c r="H15973">
        <v>41027</v>
      </c>
      <c r="I15973">
        <v>0.76107558621142302</v>
      </c>
    </row>
    <row r="15974" spans="1:9" x14ac:dyDescent="0.25">
      <c r="A15974">
        <v>2013</v>
      </c>
      <c r="B15974" t="s">
        <v>9</v>
      </c>
      <c r="C15974" t="s">
        <v>18</v>
      </c>
      <c r="D15974" t="s">
        <v>11</v>
      </c>
      <c r="E15974" t="s">
        <v>16</v>
      </c>
      <c r="F15974" t="s">
        <v>34</v>
      </c>
      <c r="G15974" s="1">
        <v>8.0263188699669999E-5</v>
      </c>
      <c r="H15974">
        <v>41027</v>
      </c>
      <c r="I15974">
        <v>3.2929578427813602</v>
      </c>
    </row>
    <row r="15975" spans="1:9" x14ac:dyDescent="0.25">
      <c r="A15975">
        <v>2013</v>
      </c>
      <c r="B15975" t="s">
        <v>9</v>
      </c>
      <c r="C15975" t="s">
        <v>18</v>
      </c>
      <c r="D15975" t="s">
        <v>11</v>
      </c>
      <c r="E15975" t="s">
        <v>16</v>
      </c>
      <c r="F15975" t="s">
        <v>52</v>
      </c>
      <c r="G15975" s="1">
        <v>7.7576336398383003E-5</v>
      </c>
      <c r="H15975">
        <v>41027</v>
      </c>
      <c r="I15975">
        <v>3.18272435341646</v>
      </c>
    </row>
    <row r="15976" spans="1:9" x14ac:dyDescent="0.25">
      <c r="A15976">
        <v>2013</v>
      </c>
      <c r="B15976" t="s">
        <v>9</v>
      </c>
      <c r="C15976" t="s">
        <v>18</v>
      </c>
      <c r="D15976" t="s">
        <v>11</v>
      </c>
      <c r="E15976" t="s">
        <v>16</v>
      </c>
      <c r="F15976" t="s">
        <v>70</v>
      </c>
      <c r="G15976" s="1">
        <v>4.2278147296434697E-5</v>
      </c>
      <c r="H15976">
        <v>41027</v>
      </c>
      <c r="I15976">
        <v>1.7345455491308299</v>
      </c>
    </row>
    <row r="15977" spans="1:9" x14ac:dyDescent="0.25">
      <c r="A15977">
        <v>2013</v>
      </c>
      <c r="B15977" t="s">
        <v>9</v>
      </c>
      <c r="C15977" t="s">
        <v>18</v>
      </c>
      <c r="D15977" t="s">
        <v>11</v>
      </c>
      <c r="E15977" t="s">
        <v>16</v>
      </c>
      <c r="F15977" t="s">
        <v>68</v>
      </c>
      <c r="G15977">
        <v>2.0568789139907399E-4</v>
      </c>
      <c r="H15977">
        <v>41027</v>
      </c>
      <c r="I15977">
        <v>8.4387571204297895</v>
      </c>
    </row>
    <row r="15978" spans="1:9" x14ac:dyDescent="0.25">
      <c r="A15978">
        <v>2013</v>
      </c>
      <c r="B15978" t="s">
        <v>9</v>
      </c>
      <c r="C15978" t="s">
        <v>18</v>
      </c>
      <c r="D15978" t="s">
        <v>11</v>
      </c>
      <c r="E15978" t="s">
        <v>16</v>
      </c>
      <c r="F15978" t="s">
        <v>53</v>
      </c>
      <c r="G15978" s="1">
        <v>6.3141548486562101E-5</v>
      </c>
      <c r="H15978">
        <v>41027</v>
      </c>
      <c r="I15978">
        <v>2.5905083097581798</v>
      </c>
    </row>
    <row r="15979" spans="1:9" x14ac:dyDescent="0.25">
      <c r="A15979">
        <v>2013</v>
      </c>
      <c r="B15979" t="s">
        <v>9</v>
      </c>
      <c r="C15979" t="s">
        <v>18</v>
      </c>
      <c r="D15979" t="s">
        <v>11</v>
      </c>
      <c r="E15979" t="s">
        <v>16</v>
      </c>
      <c r="F15979" t="s">
        <v>96</v>
      </c>
      <c r="G15979" s="1">
        <v>1.5364458124497099E-5</v>
      </c>
      <c r="H15979">
        <v>41027</v>
      </c>
      <c r="I15979">
        <v>0.63035762347374402</v>
      </c>
    </row>
    <row r="15980" spans="1:9" x14ac:dyDescent="0.25">
      <c r="A15980">
        <v>2013</v>
      </c>
      <c r="B15980" t="s">
        <v>9</v>
      </c>
      <c r="C15980" t="s">
        <v>18</v>
      </c>
      <c r="D15980" t="s">
        <v>11</v>
      </c>
      <c r="E15980" t="s">
        <v>16</v>
      </c>
      <c r="F15980" t="s">
        <v>35</v>
      </c>
      <c r="G15980" s="1">
        <v>6.5620556599302196E-5</v>
      </c>
      <c r="H15980">
        <v>41027</v>
      </c>
      <c r="I15980">
        <v>2.6922145755995701</v>
      </c>
    </row>
    <row r="15981" spans="1:9" x14ac:dyDescent="0.25">
      <c r="A15981">
        <v>2013</v>
      </c>
      <c r="B15981" t="s">
        <v>9</v>
      </c>
      <c r="C15981" t="s">
        <v>18</v>
      </c>
      <c r="D15981" t="s">
        <v>11</v>
      </c>
      <c r="E15981" t="s">
        <v>16</v>
      </c>
      <c r="F15981" t="s">
        <v>36</v>
      </c>
      <c r="G15981" s="1">
        <v>1.47861023548029E-5</v>
      </c>
      <c r="H15981">
        <v>41027</v>
      </c>
      <c r="I15981">
        <v>0.60662942131049902</v>
      </c>
    </row>
    <row r="15982" spans="1:9" x14ac:dyDescent="0.25">
      <c r="A15982">
        <v>2013</v>
      </c>
      <c r="B15982" t="s">
        <v>9</v>
      </c>
      <c r="C15982" t="s">
        <v>18</v>
      </c>
      <c r="D15982" t="s">
        <v>11</v>
      </c>
      <c r="E15982" t="s">
        <v>16</v>
      </c>
      <c r="F15982" t="s">
        <v>56</v>
      </c>
      <c r="G15982">
        <v>1.8324939894529099E-3</v>
      </c>
      <c r="H15982">
        <v>41027</v>
      </c>
      <c r="I15982">
        <v>75.181730905284496</v>
      </c>
    </row>
    <row r="15983" spans="1:9" x14ac:dyDescent="0.25">
      <c r="A15983">
        <v>2013</v>
      </c>
      <c r="B15983" t="s">
        <v>9</v>
      </c>
      <c r="C15983" t="s">
        <v>18</v>
      </c>
      <c r="D15983" t="s">
        <v>11</v>
      </c>
      <c r="E15983" t="s">
        <v>17</v>
      </c>
      <c r="F15983" t="s">
        <v>42</v>
      </c>
      <c r="G15983">
        <v>1.11194297082481E-3</v>
      </c>
      <c r="H15983">
        <v>41027</v>
      </c>
      <c r="I15983">
        <v>45.619684264029502</v>
      </c>
    </row>
    <row r="15984" spans="1:9" x14ac:dyDescent="0.25">
      <c r="A15984">
        <v>2013</v>
      </c>
      <c r="B15984" t="s">
        <v>9</v>
      </c>
      <c r="C15984" t="s">
        <v>18</v>
      </c>
      <c r="D15984" t="s">
        <v>11</v>
      </c>
      <c r="E15984" t="s">
        <v>17</v>
      </c>
      <c r="F15984" t="s">
        <v>33</v>
      </c>
      <c r="G15984" s="1">
        <v>4.7379367863630597E-5</v>
      </c>
      <c r="H15984">
        <v>41027</v>
      </c>
      <c r="I15984">
        <v>1.9438333253411699</v>
      </c>
    </row>
    <row r="15985" spans="1:9" x14ac:dyDescent="0.25">
      <c r="A15985">
        <v>2013</v>
      </c>
      <c r="B15985" t="s">
        <v>9</v>
      </c>
      <c r="C15985" t="s">
        <v>18</v>
      </c>
      <c r="D15985" t="s">
        <v>11</v>
      </c>
      <c r="E15985" t="s">
        <v>17</v>
      </c>
      <c r="F15985" t="s">
        <v>62</v>
      </c>
      <c r="G15985">
        <v>2.5783572806204499E-4</v>
      </c>
      <c r="H15985">
        <v>41027</v>
      </c>
      <c r="I15985">
        <v>10.578226415201501</v>
      </c>
    </row>
    <row r="15986" spans="1:9" x14ac:dyDescent="0.25">
      <c r="A15986">
        <v>2013</v>
      </c>
      <c r="B15986" t="s">
        <v>9</v>
      </c>
      <c r="C15986" t="s">
        <v>20</v>
      </c>
      <c r="D15986" t="s">
        <v>11</v>
      </c>
      <c r="E15986" t="s">
        <v>19</v>
      </c>
      <c r="F15986" t="s">
        <v>13</v>
      </c>
      <c r="G15986">
        <v>0</v>
      </c>
      <c r="H15986">
        <v>62703</v>
      </c>
      <c r="I15986">
        <v>0</v>
      </c>
    </row>
    <row r="15987" spans="1:9" x14ac:dyDescent="0.25">
      <c r="A15987">
        <v>2013</v>
      </c>
      <c r="B15987" t="s">
        <v>9</v>
      </c>
      <c r="C15987" t="s">
        <v>20</v>
      </c>
      <c r="D15987" t="s">
        <v>11</v>
      </c>
      <c r="E15987" t="s">
        <v>12</v>
      </c>
      <c r="F15987" t="s">
        <v>37</v>
      </c>
      <c r="G15987" s="1">
        <v>1.00899753864308E-5</v>
      </c>
      <c r="H15987">
        <v>62703</v>
      </c>
      <c r="I15987">
        <v>0.63267172665536997</v>
      </c>
    </row>
    <row r="15988" spans="1:9" x14ac:dyDescent="0.25">
      <c r="A15988">
        <v>2013</v>
      </c>
      <c r="B15988" t="s">
        <v>9</v>
      </c>
      <c r="C15988" t="s">
        <v>20</v>
      </c>
      <c r="D15988" t="s">
        <v>11</v>
      </c>
      <c r="E15988" t="s">
        <v>12</v>
      </c>
      <c r="F15988" t="s">
        <v>27</v>
      </c>
      <c r="G15988" s="1">
        <v>4.0721403162605898E-5</v>
      </c>
      <c r="H15988">
        <v>62703</v>
      </c>
      <c r="I15988">
        <v>2.55335414250488</v>
      </c>
    </row>
    <row r="15989" spans="1:9" x14ac:dyDescent="0.25">
      <c r="A15989">
        <v>2013</v>
      </c>
      <c r="B15989" t="s">
        <v>9</v>
      </c>
      <c r="C15989" t="s">
        <v>20</v>
      </c>
      <c r="D15989" t="s">
        <v>11</v>
      </c>
      <c r="E15989" t="s">
        <v>12</v>
      </c>
      <c r="F15989" t="s">
        <v>58</v>
      </c>
      <c r="G15989" s="1">
        <v>2.7937646423282002E-7</v>
      </c>
      <c r="H15989">
        <v>62703</v>
      </c>
      <c r="I15989">
        <v>1.7517742436790499E-2</v>
      </c>
    </row>
    <row r="15990" spans="1:9" x14ac:dyDescent="0.25">
      <c r="A15990">
        <v>2013</v>
      </c>
      <c r="B15990" t="s">
        <v>9</v>
      </c>
      <c r="C15990" t="s">
        <v>20</v>
      </c>
      <c r="D15990" t="s">
        <v>11</v>
      </c>
      <c r="E15990" t="s">
        <v>12</v>
      </c>
      <c r="F15990" t="s">
        <v>57</v>
      </c>
      <c r="G15990" s="1">
        <v>5.6037437120623903E-6</v>
      </c>
      <c r="H15990">
        <v>62703</v>
      </c>
      <c r="I15990">
        <v>0.35137154197744802</v>
      </c>
    </row>
    <row r="15991" spans="1:9" x14ac:dyDescent="0.25">
      <c r="A15991">
        <v>2013</v>
      </c>
      <c r="B15991" t="s">
        <v>9</v>
      </c>
      <c r="C15991" t="s">
        <v>20</v>
      </c>
      <c r="D15991" t="s">
        <v>11</v>
      </c>
      <c r="E15991" t="s">
        <v>12</v>
      </c>
      <c r="F15991" t="s">
        <v>28</v>
      </c>
      <c r="G15991" s="1">
        <v>2.3748231782630801E-6</v>
      </c>
      <c r="H15991">
        <v>62703</v>
      </c>
      <c r="I15991">
        <v>0.14890853774662999</v>
      </c>
    </row>
    <row r="15992" spans="1:9" x14ac:dyDescent="0.25">
      <c r="A15992">
        <v>2013</v>
      </c>
      <c r="B15992" t="s">
        <v>9</v>
      </c>
      <c r="C15992" t="s">
        <v>20</v>
      </c>
      <c r="D15992" t="s">
        <v>11</v>
      </c>
      <c r="E15992" t="s">
        <v>12</v>
      </c>
      <c r="F15992" t="s">
        <v>41</v>
      </c>
      <c r="G15992" s="1">
        <v>1.9286885646099499E-5</v>
      </c>
      <c r="H15992">
        <v>62703</v>
      </c>
      <c r="I15992">
        <v>1.20934559066738</v>
      </c>
    </row>
    <row r="15993" spans="1:9" x14ac:dyDescent="0.25">
      <c r="A15993">
        <v>2013</v>
      </c>
      <c r="B15993" t="s">
        <v>9</v>
      </c>
      <c r="C15993" t="s">
        <v>20</v>
      </c>
      <c r="D15993" t="s">
        <v>11</v>
      </c>
      <c r="E15993" t="s">
        <v>12</v>
      </c>
      <c r="F15993" t="s">
        <v>66</v>
      </c>
      <c r="G15993" s="1">
        <v>7.49640384006202E-6</v>
      </c>
      <c r="H15993">
        <v>62703</v>
      </c>
      <c r="I15993">
        <v>0.47004700998340898</v>
      </c>
    </row>
    <row r="15994" spans="1:9" x14ac:dyDescent="0.25">
      <c r="A15994">
        <v>2013</v>
      </c>
      <c r="B15994" t="s">
        <v>9</v>
      </c>
      <c r="C15994" t="s">
        <v>20</v>
      </c>
      <c r="D15994" t="s">
        <v>11</v>
      </c>
      <c r="E15994" t="s">
        <v>12</v>
      </c>
      <c r="F15994" t="s">
        <v>29</v>
      </c>
      <c r="G15994" s="1">
        <v>2.1021757666559198E-6</v>
      </c>
      <c r="H15994">
        <v>62703</v>
      </c>
      <c r="I15994">
        <v>0.131812727096626</v>
      </c>
    </row>
    <row r="15995" spans="1:9" x14ac:dyDescent="0.25">
      <c r="A15995">
        <v>2013</v>
      </c>
      <c r="B15995" t="s">
        <v>9</v>
      </c>
      <c r="C15995" t="s">
        <v>20</v>
      </c>
      <c r="D15995" t="s">
        <v>11</v>
      </c>
      <c r="E15995" t="s">
        <v>12</v>
      </c>
      <c r="F15995" t="s">
        <v>30</v>
      </c>
      <c r="G15995" s="1">
        <v>1.7006010174671701E-7</v>
      </c>
      <c r="H15995">
        <v>62703</v>
      </c>
      <c r="I15995">
        <v>1.06632785598244E-2</v>
      </c>
    </row>
    <row r="15996" spans="1:9" x14ac:dyDescent="0.25">
      <c r="A15996">
        <v>2013</v>
      </c>
      <c r="B15996" t="s">
        <v>9</v>
      </c>
      <c r="C15996" t="s">
        <v>20</v>
      </c>
      <c r="D15996" t="s">
        <v>11</v>
      </c>
      <c r="E15996" t="s">
        <v>12</v>
      </c>
      <c r="F15996" t="s">
        <v>31</v>
      </c>
      <c r="G15996" s="1">
        <v>1.37299190586634E-6</v>
      </c>
      <c r="H15996">
        <v>62703</v>
      </c>
      <c r="I15996">
        <v>8.6090711473537002E-2</v>
      </c>
    </row>
    <row r="15997" spans="1:9" x14ac:dyDescent="0.25">
      <c r="A15997">
        <v>2013</v>
      </c>
      <c r="B15997" t="s">
        <v>9</v>
      </c>
      <c r="C15997" t="s">
        <v>20</v>
      </c>
      <c r="D15997" t="s">
        <v>11</v>
      </c>
      <c r="E15997" t="s">
        <v>12</v>
      </c>
      <c r="F15997" t="s">
        <v>44</v>
      </c>
      <c r="G15997" s="1">
        <v>3.2516850118892198E-5</v>
      </c>
      <c r="H15997">
        <v>62703</v>
      </c>
      <c r="I15997">
        <v>2.0389040530049001</v>
      </c>
    </row>
    <row r="15998" spans="1:9" x14ac:dyDescent="0.25">
      <c r="A15998">
        <v>2013</v>
      </c>
      <c r="B15998" t="s">
        <v>9</v>
      </c>
      <c r="C15998" t="s">
        <v>20</v>
      </c>
      <c r="D15998" t="s">
        <v>11</v>
      </c>
      <c r="E15998" t="s">
        <v>12</v>
      </c>
      <c r="F15998" t="s">
        <v>47</v>
      </c>
      <c r="G15998" s="1">
        <v>3.4690427866015501E-5</v>
      </c>
      <c r="H15998">
        <v>62703</v>
      </c>
      <c r="I15998">
        <v>2.1751938984827701</v>
      </c>
    </row>
    <row r="15999" spans="1:9" x14ac:dyDescent="0.25">
      <c r="A15999">
        <v>2013</v>
      </c>
      <c r="B15999" t="s">
        <v>9</v>
      </c>
      <c r="C15999" t="s">
        <v>20</v>
      </c>
      <c r="D15999" t="s">
        <v>11</v>
      </c>
      <c r="E15999" t="s">
        <v>12</v>
      </c>
      <c r="F15999" t="s">
        <v>48</v>
      </c>
      <c r="G15999" s="1">
        <v>2.55142879894772E-7</v>
      </c>
      <c r="H15999">
        <v>62703</v>
      </c>
      <c r="I15999">
        <v>1.5998223998041902E-2</v>
      </c>
    </row>
    <row r="16000" spans="1:9" x14ac:dyDescent="0.25">
      <c r="A16000">
        <v>2013</v>
      </c>
      <c r="B16000" t="s">
        <v>9</v>
      </c>
      <c r="C16000" t="s">
        <v>20</v>
      </c>
      <c r="D16000" t="s">
        <v>11</v>
      </c>
      <c r="E16000" t="s">
        <v>12</v>
      </c>
      <c r="F16000" t="s">
        <v>49</v>
      </c>
      <c r="G16000" s="1">
        <v>4.0589656230475099E-7</v>
      </c>
      <c r="H16000">
        <v>62703</v>
      </c>
      <c r="I16000">
        <v>2.5450932146194798E-2</v>
      </c>
    </row>
    <row r="16001" spans="1:9" x14ac:dyDescent="0.25">
      <c r="A16001">
        <v>2013</v>
      </c>
      <c r="B16001" t="s">
        <v>9</v>
      </c>
      <c r="C16001" t="s">
        <v>20</v>
      </c>
      <c r="D16001" t="s">
        <v>11</v>
      </c>
      <c r="E16001" t="s">
        <v>12</v>
      </c>
      <c r="F16001" t="s">
        <v>32</v>
      </c>
      <c r="G16001" s="1">
        <v>4.1645002967174797E-5</v>
      </c>
      <c r="H16001">
        <v>62703</v>
      </c>
      <c r="I16001">
        <v>2.6112666210507598</v>
      </c>
    </row>
    <row r="16002" spans="1:9" x14ac:dyDescent="0.25">
      <c r="A16002">
        <v>2013</v>
      </c>
      <c r="B16002" t="s">
        <v>9</v>
      </c>
      <c r="C16002" t="s">
        <v>20</v>
      </c>
      <c r="D16002" t="s">
        <v>11</v>
      </c>
      <c r="E16002" t="s">
        <v>12</v>
      </c>
      <c r="F16002" t="s">
        <v>33</v>
      </c>
      <c r="G16002" s="1">
        <v>1.98064681983508E-5</v>
      </c>
      <c r="H16002">
        <v>62703</v>
      </c>
      <c r="I16002">
        <v>1.2419249754411901</v>
      </c>
    </row>
    <row r="16003" spans="1:9" x14ac:dyDescent="0.25">
      <c r="A16003">
        <v>2013</v>
      </c>
      <c r="B16003" t="s">
        <v>9</v>
      </c>
      <c r="C16003" t="s">
        <v>20</v>
      </c>
      <c r="D16003" t="s">
        <v>11</v>
      </c>
      <c r="E16003" t="s">
        <v>12</v>
      </c>
      <c r="F16003" t="s">
        <v>50</v>
      </c>
      <c r="G16003" s="1">
        <v>5.8034745955449402E-6</v>
      </c>
      <c r="H16003">
        <v>62703</v>
      </c>
      <c r="I16003">
        <v>0.36389526756445401</v>
      </c>
    </row>
    <row r="16004" spans="1:9" x14ac:dyDescent="0.25">
      <c r="A16004">
        <v>2013</v>
      </c>
      <c r="B16004" t="s">
        <v>9</v>
      </c>
      <c r="C16004" t="s">
        <v>20</v>
      </c>
      <c r="D16004" t="s">
        <v>11</v>
      </c>
      <c r="E16004" t="s">
        <v>12</v>
      </c>
      <c r="F16004" t="s">
        <v>63</v>
      </c>
      <c r="G16004" s="1">
        <v>2.79706055429986E-6</v>
      </c>
      <c r="H16004">
        <v>62703</v>
      </c>
      <c r="I16004">
        <v>0.175384087936264</v>
      </c>
    </row>
    <row r="16005" spans="1:9" x14ac:dyDescent="0.25">
      <c r="A16005">
        <v>2013</v>
      </c>
      <c r="B16005" t="s">
        <v>9</v>
      </c>
      <c r="C16005" t="s">
        <v>20</v>
      </c>
      <c r="D16005" t="s">
        <v>11</v>
      </c>
      <c r="E16005" t="s">
        <v>12</v>
      </c>
      <c r="F16005" t="s">
        <v>51</v>
      </c>
      <c r="G16005" s="1">
        <v>4.1691343745420003E-6</v>
      </c>
      <c r="H16005">
        <v>62703</v>
      </c>
      <c r="I16005">
        <v>0.26141723268690698</v>
      </c>
    </row>
    <row r="16006" spans="1:9" x14ac:dyDescent="0.25">
      <c r="A16006">
        <v>2013</v>
      </c>
      <c r="B16006" t="s">
        <v>9</v>
      </c>
      <c r="C16006" t="s">
        <v>20</v>
      </c>
      <c r="D16006" t="s">
        <v>11</v>
      </c>
      <c r="E16006" t="s">
        <v>12</v>
      </c>
      <c r="F16006" t="s">
        <v>34</v>
      </c>
      <c r="G16006" s="1">
        <v>2.8829946854559501E-5</v>
      </c>
      <c r="H16006">
        <v>62703</v>
      </c>
      <c r="I16006">
        <v>1.80772415762144</v>
      </c>
    </row>
    <row r="16007" spans="1:9" x14ac:dyDescent="0.25">
      <c r="A16007">
        <v>2013</v>
      </c>
      <c r="B16007" t="s">
        <v>9</v>
      </c>
      <c r="C16007" t="s">
        <v>20</v>
      </c>
      <c r="D16007" t="s">
        <v>11</v>
      </c>
      <c r="E16007" t="s">
        <v>12</v>
      </c>
      <c r="F16007" t="s">
        <v>86</v>
      </c>
      <c r="G16007" s="1">
        <v>1.22679303271301E-9</v>
      </c>
      <c r="H16007">
        <v>62703</v>
      </c>
      <c r="I16007" s="1">
        <v>7.6923603530203795E-5</v>
      </c>
    </row>
    <row r="16008" spans="1:9" x14ac:dyDescent="0.25">
      <c r="A16008">
        <v>2013</v>
      </c>
      <c r="B16008" t="s">
        <v>9</v>
      </c>
      <c r="C16008" t="s">
        <v>20</v>
      </c>
      <c r="D16008" t="s">
        <v>11</v>
      </c>
      <c r="E16008" t="s">
        <v>12</v>
      </c>
      <c r="F16008" t="s">
        <v>35</v>
      </c>
      <c r="G16008" s="1">
        <v>2.4133443224191301E-5</v>
      </c>
      <c r="H16008">
        <v>62703</v>
      </c>
      <c r="I16008">
        <v>1.51323929048647</v>
      </c>
    </row>
    <row r="16009" spans="1:9" x14ac:dyDescent="0.25">
      <c r="A16009">
        <v>2013</v>
      </c>
      <c r="B16009" t="s">
        <v>9</v>
      </c>
      <c r="C16009" t="s">
        <v>20</v>
      </c>
      <c r="D16009" t="s">
        <v>11</v>
      </c>
      <c r="E16009" t="s">
        <v>12</v>
      </c>
      <c r="F16009" t="s">
        <v>85</v>
      </c>
      <c r="G16009" s="1">
        <v>9.2859213638149501E-7</v>
      </c>
      <c r="H16009">
        <v>62703</v>
      </c>
      <c r="I16009">
        <v>5.8225512727528898E-2</v>
      </c>
    </row>
    <row r="16010" spans="1:9" x14ac:dyDescent="0.25">
      <c r="A16010">
        <v>2013</v>
      </c>
      <c r="B16010" t="s">
        <v>9</v>
      </c>
      <c r="C16010" t="s">
        <v>20</v>
      </c>
      <c r="D16010" t="s">
        <v>11</v>
      </c>
      <c r="E16010" t="s">
        <v>14</v>
      </c>
      <c r="F16010" t="s">
        <v>37</v>
      </c>
      <c r="G16010">
        <v>1.1965688047015E-4</v>
      </c>
      <c r="H16010">
        <v>62703</v>
      </c>
      <c r="I16010">
        <v>7.5028453761198399</v>
      </c>
    </row>
    <row r="16011" spans="1:9" x14ac:dyDescent="0.25">
      <c r="A16011">
        <v>2013</v>
      </c>
      <c r="B16011" t="s">
        <v>9</v>
      </c>
      <c r="C16011" t="s">
        <v>20</v>
      </c>
      <c r="D16011" t="s">
        <v>11</v>
      </c>
      <c r="E16011" t="s">
        <v>14</v>
      </c>
      <c r="F16011" t="s">
        <v>27</v>
      </c>
      <c r="G16011" s="1">
        <v>2.0549028664243599E-5</v>
      </c>
      <c r="H16011">
        <v>62703</v>
      </c>
      <c r="I16011">
        <v>1.28848574433406</v>
      </c>
    </row>
    <row r="16012" spans="1:9" x14ac:dyDescent="0.25">
      <c r="A16012">
        <v>2013</v>
      </c>
      <c r="B16012" t="s">
        <v>9</v>
      </c>
      <c r="C16012" t="s">
        <v>20</v>
      </c>
      <c r="D16012" t="s">
        <v>11</v>
      </c>
      <c r="E16012" t="s">
        <v>14</v>
      </c>
      <c r="F16012" t="s">
        <v>58</v>
      </c>
      <c r="G16012" s="1">
        <v>1.37715793262469E-6</v>
      </c>
      <c r="H16012">
        <v>62703</v>
      </c>
      <c r="I16012">
        <v>8.6351933849366097E-2</v>
      </c>
    </row>
    <row r="16013" spans="1:9" x14ac:dyDescent="0.25">
      <c r="A16013">
        <v>2013</v>
      </c>
      <c r="B16013" t="s">
        <v>9</v>
      </c>
      <c r="C16013" t="s">
        <v>20</v>
      </c>
      <c r="D16013" t="s">
        <v>11</v>
      </c>
      <c r="E16013" t="s">
        <v>14</v>
      </c>
      <c r="F16013" t="s">
        <v>39</v>
      </c>
      <c r="G16013" s="1">
        <v>1.2164847492367101E-5</v>
      </c>
      <c r="H16013">
        <v>62703</v>
      </c>
      <c r="I16013">
        <v>0.76277243231389402</v>
      </c>
    </row>
    <row r="16014" spans="1:9" x14ac:dyDescent="0.25">
      <c r="A16014">
        <v>2013</v>
      </c>
      <c r="B16014" t="s">
        <v>9</v>
      </c>
      <c r="C16014" t="s">
        <v>20</v>
      </c>
      <c r="D16014" t="s">
        <v>11</v>
      </c>
      <c r="E16014" t="s">
        <v>14</v>
      </c>
      <c r="F16014" t="s">
        <v>57</v>
      </c>
      <c r="G16014">
        <v>1.06483556789028E-4</v>
      </c>
      <c r="H16014">
        <v>62703</v>
      </c>
      <c r="I16014">
        <v>6.6768384613424399</v>
      </c>
    </row>
    <row r="16015" spans="1:9" x14ac:dyDescent="0.25">
      <c r="A16015">
        <v>2013</v>
      </c>
      <c r="B16015" t="s">
        <v>9</v>
      </c>
      <c r="C16015" t="s">
        <v>20</v>
      </c>
      <c r="D16015" t="s">
        <v>11</v>
      </c>
      <c r="E16015" t="s">
        <v>14</v>
      </c>
      <c r="F16015" t="s">
        <v>28</v>
      </c>
      <c r="G16015" s="1">
        <v>8.0116606631933596E-7</v>
      </c>
      <c r="H16015">
        <v>62703</v>
      </c>
      <c r="I16015">
        <v>5.0235515856421303E-2</v>
      </c>
    </row>
    <row r="16016" spans="1:9" x14ac:dyDescent="0.25">
      <c r="A16016">
        <v>2013</v>
      </c>
      <c r="B16016" t="s">
        <v>9</v>
      </c>
      <c r="C16016" t="s">
        <v>20</v>
      </c>
      <c r="D16016" t="s">
        <v>11</v>
      </c>
      <c r="E16016" t="s">
        <v>14</v>
      </c>
      <c r="F16016" t="s">
        <v>59</v>
      </c>
      <c r="G16016" s="1">
        <v>1.3813004875790099E-5</v>
      </c>
      <c r="H16016">
        <v>62703</v>
      </c>
      <c r="I16016">
        <v>0.86611684472666495</v>
      </c>
    </row>
    <row r="16017" spans="1:9" x14ac:dyDescent="0.25">
      <c r="A16017">
        <v>2013</v>
      </c>
      <c r="B16017" t="s">
        <v>9</v>
      </c>
      <c r="C16017" t="s">
        <v>20</v>
      </c>
      <c r="D16017" t="s">
        <v>11</v>
      </c>
      <c r="E16017" t="s">
        <v>14</v>
      </c>
      <c r="F16017" t="s">
        <v>60</v>
      </c>
      <c r="G16017" s="1">
        <v>1.5682206628320399E-6</v>
      </c>
      <c r="H16017">
        <v>62703</v>
      </c>
      <c r="I16017">
        <v>9.8332140221557604E-2</v>
      </c>
    </row>
    <row r="16018" spans="1:9" x14ac:dyDescent="0.25">
      <c r="A16018">
        <v>2013</v>
      </c>
      <c r="B16018" t="s">
        <v>9</v>
      </c>
      <c r="C16018" t="s">
        <v>20</v>
      </c>
      <c r="D16018" t="s">
        <v>11</v>
      </c>
      <c r="E16018" t="s">
        <v>14</v>
      </c>
      <c r="F16018" t="s">
        <v>41</v>
      </c>
      <c r="G16018" s="1">
        <v>6.8973508872717705E-5</v>
      </c>
      <c r="H16018">
        <v>62703</v>
      </c>
      <c r="I16018">
        <v>4.3248459268460202</v>
      </c>
    </row>
    <row r="16019" spans="1:9" x14ac:dyDescent="0.25">
      <c r="A16019">
        <v>2013</v>
      </c>
      <c r="B16019" t="s">
        <v>9</v>
      </c>
      <c r="C16019" t="s">
        <v>20</v>
      </c>
      <c r="D16019" t="s">
        <v>11</v>
      </c>
      <c r="E16019" t="s">
        <v>14</v>
      </c>
      <c r="F16019" t="s">
        <v>66</v>
      </c>
      <c r="G16019" s="1">
        <v>6.8432158770192101E-5</v>
      </c>
      <c r="H16019">
        <v>62703</v>
      </c>
      <c r="I16019">
        <v>4.2909016513673599</v>
      </c>
    </row>
    <row r="16020" spans="1:9" x14ac:dyDescent="0.25">
      <c r="A16020">
        <v>2013</v>
      </c>
      <c r="B16020" t="s">
        <v>9</v>
      </c>
      <c r="C16020" t="s">
        <v>20</v>
      </c>
      <c r="D16020" t="s">
        <v>11</v>
      </c>
      <c r="E16020" t="s">
        <v>14</v>
      </c>
      <c r="F16020" t="s">
        <v>29</v>
      </c>
      <c r="G16020">
        <v>2.0448273993642E-4</v>
      </c>
      <c r="H16020">
        <v>62703</v>
      </c>
      <c r="I16020">
        <v>12.8216812422333</v>
      </c>
    </row>
    <row r="16021" spans="1:9" x14ac:dyDescent="0.25">
      <c r="A16021">
        <v>2013</v>
      </c>
      <c r="B16021" t="s">
        <v>9</v>
      </c>
      <c r="C16021" t="s">
        <v>20</v>
      </c>
      <c r="D16021" t="s">
        <v>11</v>
      </c>
      <c r="E16021" t="s">
        <v>14</v>
      </c>
      <c r="F16021" t="s">
        <v>42</v>
      </c>
      <c r="G16021" s="1">
        <v>1.41643060317913E-5</v>
      </c>
      <c r="H16021">
        <v>62703</v>
      </c>
      <c r="I16021">
        <v>0.88814448111141198</v>
      </c>
    </row>
    <row r="16022" spans="1:9" x14ac:dyDescent="0.25">
      <c r="A16022">
        <v>2013</v>
      </c>
      <c r="B16022" t="s">
        <v>9</v>
      </c>
      <c r="C16022" t="s">
        <v>20</v>
      </c>
      <c r="D16022" t="s">
        <v>11</v>
      </c>
      <c r="E16022" t="s">
        <v>14</v>
      </c>
      <c r="F16022" t="s">
        <v>64</v>
      </c>
      <c r="G16022" s="1">
        <v>4.7456736344589701E-5</v>
      </c>
      <c r="H16022">
        <v>62703</v>
      </c>
      <c r="I16022">
        <v>2.9756797390148102</v>
      </c>
    </row>
    <row r="16023" spans="1:9" x14ac:dyDescent="0.25">
      <c r="A16023">
        <v>2013</v>
      </c>
      <c r="B16023" t="s">
        <v>9</v>
      </c>
      <c r="C16023" t="s">
        <v>20</v>
      </c>
      <c r="D16023" t="s">
        <v>11</v>
      </c>
      <c r="E16023" t="s">
        <v>14</v>
      </c>
      <c r="F16023" t="s">
        <v>30</v>
      </c>
      <c r="G16023" s="1">
        <v>2.2410474029369001E-5</v>
      </c>
      <c r="H16023">
        <v>62703</v>
      </c>
      <c r="I16023">
        <v>1.4052039530635301</v>
      </c>
    </row>
    <row r="16024" spans="1:9" x14ac:dyDescent="0.25">
      <c r="A16024">
        <v>2013</v>
      </c>
      <c r="B16024" t="s">
        <v>9</v>
      </c>
      <c r="C16024" t="s">
        <v>20</v>
      </c>
      <c r="D16024" t="s">
        <v>11</v>
      </c>
      <c r="E16024" t="s">
        <v>14</v>
      </c>
      <c r="F16024" t="s">
        <v>31</v>
      </c>
      <c r="G16024" s="1">
        <v>4.2201542286321003E-6</v>
      </c>
      <c r="H16024">
        <v>62703</v>
      </c>
      <c r="I16024">
        <v>0.264616330597919</v>
      </c>
    </row>
    <row r="16025" spans="1:9" x14ac:dyDescent="0.25">
      <c r="A16025">
        <v>2013</v>
      </c>
      <c r="B16025" t="s">
        <v>9</v>
      </c>
      <c r="C16025" t="s">
        <v>20</v>
      </c>
      <c r="D16025" t="s">
        <v>11</v>
      </c>
      <c r="E16025" t="s">
        <v>14</v>
      </c>
      <c r="F16025" t="s">
        <v>44</v>
      </c>
      <c r="G16025">
        <v>4.4195541484115601E-4</v>
      </c>
      <c r="H16025">
        <v>62703</v>
      </c>
      <c r="I16025">
        <v>27.711930376784998</v>
      </c>
    </row>
    <row r="16026" spans="1:9" x14ac:dyDescent="0.25">
      <c r="A16026">
        <v>2013</v>
      </c>
      <c r="B16026" t="s">
        <v>9</v>
      </c>
      <c r="C16026" t="s">
        <v>20</v>
      </c>
      <c r="D16026" t="s">
        <v>11</v>
      </c>
      <c r="E16026" t="s">
        <v>14</v>
      </c>
      <c r="F16026" t="s">
        <v>45</v>
      </c>
      <c r="G16026" s="1">
        <v>5.4079741537445897E-6</v>
      </c>
      <c r="H16026">
        <v>62703</v>
      </c>
      <c r="I16026">
        <v>0.339096203362247</v>
      </c>
    </row>
    <row r="16027" spans="1:9" x14ac:dyDescent="0.25">
      <c r="A16027">
        <v>2013</v>
      </c>
      <c r="B16027" t="s">
        <v>9</v>
      </c>
      <c r="C16027" t="s">
        <v>20</v>
      </c>
      <c r="D16027" t="s">
        <v>11</v>
      </c>
      <c r="E16027" t="s">
        <v>14</v>
      </c>
      <c r="F16027" t="s">
        <v>47</v>
      </c>
      <c r="G16027">
        <v>2.9125374112574497E-4</v>
      </c>
      <c r="H16027">
        <v>62703</v>
      </c>
      <c r="I16027">
        <v>18.262483329807601</v>
      </c>
    </row>
    <row r="16028" spans="1:9" x14ac:dyDescent="0.25">
      <c r="A16028">
        <v>2013</v>
      </c>
      <c r="B16028" t="s">
        <v>9</v>
      </c>
      <c r="C16028" t="s">
        <v>20</v>
      </c>
      <c r="D16028" t="s">
        <v>11</v>
      </c>
      <c r="E16028" t="s">
        <v>14</v>
      </c>
      <c r="F16028" t="s">
        <v>49</v>
      </c>
      <c r="G16028">
        <v>2.02730334442298E-4</v>
      </c>
      <c r="H16028">
        <v>62703</v>
      </c>
      <c r="I16028">
        <v>12.7118001605354</v>
      </c>
    </row>
    <row r="16029" spans="1:9" x14ac:dyDescent="0.25">
      <c r="A16029">
        <v>2013</v>
      </c>
      <c r="B16029" t="s">
        <v>9</v>
      </c>
      <c r="C16029" t="s">
        <v>20</v>
      </c>
      <c r="D16029" t="s">
        <v>11</v>
      </c>
      <c r="E16029" t="s">
        <v>14</v>
      </c>
      <c r="F16029" t="s">
        <v>32</v>
      </c>
      <c r="G16029" s="1">
        <v>1.61205709993048E-5</v>
      </c>
      <c r="H16029">
        <v>62703</v>
      </c>
      <c r="I16029">
        <v>1.0108081633694099</v>
      </c>
    </row>
    <row r="16030" spans="1:9" x14ac:dyDescent="0.25">
      <c r="A16030">
        <v>2013</v>
      </c>
      <c r="B16030" t="s">
        <v>9</v>
      </c>
      <c r="C16030" t="s">
        <v>20</v>
      </c>
      <c r="D16030" t="s">
        <v>11</v>
      </c>
      <c r="E16030" t="s">
        <v>14</v>
      </c>
      <c r="F16030" t="s">
        <v>33</v>
      </c>
      <c r="G16030">
        <v>3.3274929427765999E-4</v>
      </c>
      <c r="H16030">
        <v>62703</v>
      </c>
      <c r="I16030">
        <v>20.8643789990921</v>
      </c>
    </row>
    <row r="16031" spans="1:9" x14ac:dyDescent="0.25">
      <c r="A16031">
        <v>2013</v>
      </c>
      <c r="B16031" t="s">
        <v>9</v>
      </c>
      <c r="C16031" t="s">
        <v>20</v>
      </c>
      <c r="D16031" t="s">
        <v>11</v>
      </c>
      <c r="E16031" t="s">
        <v>14</v>
      </c>
      <c r="F16031" t="s">
        <v>61</v>
      </c>
      <c r="G16031" s="1">
        <v>2.52016953562614E-5</v>
      </c>
      <c r="H16031">
        <v>62703</v>
      </c>
      <c r="I16031">
        <v>1.58022190392366</v>
      </c>
    </row>
    <row r="16032" spans="1:9" x14ac:dyDescent="0.25">
      <c r="A16032">
        <v>2013</v>
      </c>
      <c r="B16032" t="s">
        <v>9</v>
      </c>
      <c r="C16032" t="s">
        <v>20</v>
      </c>
      <c r="D16032" t="s">
        <v>11</v>
      </c>
      <c r="E16032" t="s">
        <v>14</v>
      </c>
      <c r="F16032" t="s">
        <v>50</v>
      </c>
      <c r="G16032">
        <v>5.0362465183248202E-4</v>
      </c>
      <c r="H16032">
        <v>62703</v>
      </c>
      <c r="I16032">
        <v>31.578776543852101</v>
      </c>
    </row>
    <row r="16033" spans="1:9" x14ac:dyDescent="0.25">
      <c r="A16033">
        <v>2013</v>
      </c>
      <c r="B16033" t="s">
        <v>9</v>
      </c>
      <c r="C16033" t="s">
        <v>20</v>
      </c>
      <c r="D16033" t="s">
        <v>11</v>
      </c>
      <c r="E16033" t="s">
        <v>14</v>
      </c>
      <c r="F16033" t="s">
        <v>63</v>
      </c>
      <c r="G16033" s="1">
        <v>9.4057983235187398E-5</v>
      </c>
      <c r="H16033">
        <v>62703</v>
      </c>
      <c r="I16033">
        <v>5.8977177227959601</v>
      </c>
    </row>
    <row r="16034" spans="1:9" x14ac:dyDescent="0.25">
      <c r="A16034">
        <v>2013</v>
      </c>
      <c r="B16034" t="s">
        <v>9</v>
      </c>
      <c r="C16034" t="s">
        <v>20</v>
      </c>
      <c r="D16034" t="s">
        <v>11</v>
      </c>
      <c r="E16034" t="s">
        <v>14</v>
      </c>
      <c r="F16034" t="s">
        <v>51</v>
      </c>
      <c r="G16034" s="1">
        <v>4.1109380504477199E-5</v>
      </c>
      <c r="H16034">
        <v>62703</v>
      </c>
      <c r="I16034">
        <v>2.5776814857722399</v>
      </c>
    </row>
    <row r="16035" spans="1:9" x14ac:dyDescent="0.25">
      <c r="A16035">
        <v>2013</v>
      </c>
      <c r="B16035" t="s">
        <v>9</v>
      </c>
      <c r="C16035" t="s">
        <v>20</v>
      </c>
      <c r="D16035" t="s">
        <v>11</v>
      </c>
      <c r="E16035" t="s">
        <v>14</v>
      </c>
      <c r="F16035" t="s">
        <v>34</v>
      </c>
      <c r="G16035">
        <v>2.97000874309058E-4</v>
      </c>
      <c r="H16035">
        <v>62703</v>
      </c>
      <c r="I16035">
        <v>18.622845821800901</v>
      </c>
    </row>
    <row r="16036" spans="1:9" x14ac:dyDescent="0.25">
      <c r="A16036">
        <v>2013</v>
      </c>
      <c r="B16036" t="s">
        <v>9</v>
      </c>
      <c r="C16036" t="s">
        <v>20</v>
      </c>
      <c r="D16036" t="s">
        <v>11</v>
      </c>
      <c r="E16036" t="s">
        <v>14</v>
      </c>
      <c r="F16036" t="s">
        <v>52</v>
      </c>
      <c r="G16036" s="1">
        <v>8.6302718109094204E-5</v>
      </c>
      <c r="H16036">
        <v>62703</v>
      </c>
      <c r="I16036">
        <v>5.4114393335945401</v>
      </c>
    </row>
    <row r="16037" spans="1:9" x14ac:dyDescent="0.25">
      <c r="A16037">
        <v>2013</v>
      </c>
      <c r="B16037" t="s">
        <v>9</v>
      </c>
      <c r="C16037" t="s">
        <v>20</v>
      </c>
      <c r="D16037" t="s">
        <v>11</v>
      </c>
      <c r="E16037" t="s">
        <v>14</v>
      </c>
      <c r="F16037" t="s">
        <v>68</v>
      </c>
      <c r="G16037" s="1">
        <v>1.9118716697088201E-5</v>
      </c>
      <c r="H16037">
        <v>62703</v>
      </c>
      <c r="I16037">
        <v>1.19880089305752</v>
      </c>
    </row>
    <row r="16038" spans="1:9" x14ac:dyDescent="0.25">
      <c r="A16038">
        <v>2013</v>
      </c>
      <c r="B16038" t="s">
        <v>9</v>
      </c>
      <c r="C16038" t="s">
        <v>20</v>
      </c>
      <c r="D16038" t="s">
        <v>11</v>
      </c>
      <c r="E16038" t="s">
        <v>14</v>
      </c>
      <c r="F16038" t="s">
        <v>53</v>
      </c>
      <c r="G16038" s="1">
        <v>3.0666269687210099E-5</v>
      </c>
      <c r="H16038">
        <v>62703</v>
      </c>
      <c r="I16038">
        <v>1.92286710819714</v>
      </c>
    </row>
    <row r="16039" spans="1:9" x14ac:dyDescent="0.25">
      <c r="A16039">
        <v>2013</v>
      </c>
      <c r="B16039" t="s">
        <v>9</v>
      </c>
      <c r="C16039" t="s">
        <v>20</v>
      </c>
      <c r="D16039" t="s">
        <v>11</v>
      </c>
      <c r="E16039" t="s">
        <v>14</v>
      </c>
      <c r="F16039" t="s">
        <v>35</v>
      </c>
      <c r="G16039">
        <v>5.5117240980005896E-4</v>
      </c>
      <c r="H16039">
        <v>62703</v>
      </c>
      <c r="I16039">
        <v>34.560163611693099</v>
      </c>
    </row>
    <row r="16040" spans="1:9" x14ac:dyDescent="0.25">
      <c r="A16040">
        <v>2013</v>
      </c>
      <c r="B16040" t="s">
        <v>9</v>
      </c>
      <c r="C16040" t="s">
        <v>20</v>
      </c>
      <c r="D16040" t="s">
        <v>11</v>
      </c>
      <c r="E16040" t="s">
        <v>14</v>
      </c>
      <c r="F16040" t="s">
        <v>36</v>
      </c>
      <c r="G16040" s="1">
        <v>9.5745202083036894E-5</v>
      </c>
      <c r="H16040">
        <v>62703</v>
      </c>
      <c r="I16040">
        <v>6.0035114062126702</v>
      </c>
    </row>
    <row r="16041" spans="1:9" x14ac:dyDescent="0.25">
      <c r="A16041">
        <v>2013</v>
      </c>
      <c r="B16041" t="s">
        <v>9</v>
      </c>
      <c r="C16041" t="s">
        <v>20</v>
      </c>
      <c r="D16041" t="s">
        <v>11</v>
      </c>
      <c r="E16041" t="s">
        <v>16</v>
      </c>
      <c r="F16041" t="s">
        <v>37</v>
      </c>
      <c r="G16041" s="1">
        <v>9.33721955215067E-5</v>
      </c>
      <c r="H16041">
        <v>62703</v>
      </c>
      <c r="I16041">
        <v>5.8547167757850298</v>
      </c>
    </row>
    <row r="16042" spans="1:9" x14ac:dyDescent="0.25">
      <c r="A16042">
        <v>2013</v>
      </c>
      <c r="B16042" t="s">
        <v>9</v>
      </c>
      <c r="C16042" t="s">
        <v>20</v>
      </c>
      <c r="D16042" t="s">
        <v>11</v>
      </c>
      <c r="E16042" t="s">
        <v>16</v>
      </c>
      <c r="F16042" t="s">
        <v>27</v>
      </c>
      <c r="G16042" s="1">
        <v>3.18024405678653E-6</v>
      </c>
      <c r="H16042">
        <v>62703</v>
      </c>
      <c r="I16042">
        <v>0.199410843092686</v>
      </c>
    </row>
    <row r="16043" spans="1:9" x14ac:dyDescent="0.25">
      <c r="A16043">
        <v>2013</v>
      </c>
      <c r="B16043" t="s">
        <v>9</v>
      </c>
      <c r="C16043" t="s">
        <v>20</v>
      </c>
      <c r="D16043" t="s">
        <v>11</v>
      </c>
      <c r="E16043" t="s">
        <v>16</v>
      </c>
      <c r="F16043" t="s">
        <v>58</v>
      </c>
      <c r="G16043" s="1">
        <v>1.01946787195746E-5</v>
      </c>
      <c r="H16043">
        <v>62703</v>
      </c>
      <c r="I16043">
        <v>0.63923693975348805</v>
      </c>
    </row>
    <row r="16044" spans="1:9" x14ac:dyDescent="0.25">
      <c r="A16044">
        <v>2013</v>
      </c>
      <c r="B16044" t="s">
        <v>9</v>
      </c>
      <c r="C16044" t="s">
        <v>20</v>
      </c>
      <c r="D16044" t="s">
        <v>11</v>
      </c>
      <c r="E16044" t="s">
        <v>16</v>
      </c>
      <c r="F16044" t="s">
        <v>38</v>
      </c>
      <c r="G16044" s="1">
        <v>7.4998086019070502E-6</v>
      </c>
      <c r="H16044">
        <v>62703</v>
      </c>
      <c r="I16044">
        <v>0.47026049876537801</v>
      </c>
    </row>
    <row r="16045" spans="1:9" x14ac:dyDescent="0.25">
      <c r="A16045">
        <v>2013</v>
      </c>
      <c r="B16045" t="s">
        <v>9</v>
      </c>
      <c r="C16045" t="s">
        <v>20</v>
      </c>
      <c r="D16045" t="s">
        <v>11</v>
      </c>
      <c r="E16045" t="s">
        <v>16</v>
      </c>
      <c r="F16045" t="s">
        <v>39</v>
      </c>
      <c r="G16045" s="1">
        <v>3.63451952813594E-5</v>
      </c>
      <c r="H16045">
        <v>62703</v>
      </c>
      <c r="I16045">
        <v>2.2789527797270801</v>
      </c>
    </row>
    <row r="16046" spans="1:9" x14ac:dyDescent="0.25">
      <c r="A16046">
        <v>2013</v>
      </c>
      <c r="B16046" t="s">
        <v>9</v>
      </c>
      <c r="C16046" t="s">
        <v>20</v>
      </c>
      <c r="D16046" t="s">
        <v>11</v>
      </c>
      <c r="E16046" t="s">
        <v>16</v>
      </c>
      <c r="F16046" t="s">
        <v>57</v>
      </c>
      <c r="G16046" s="1">
        <v>3.3311246433768797E-5</v>
      </c>
      <c r="H16046">
        <v>62703</v>
      </c>
      <c r="I16046">
        <v>2.0887150851366099</v>
      </c>
    </row>
    <row r="16047" spans="1:9" x14ac:dyDescent="0.25">
      <c r="A16047">
        <v>2013</v>
      </c>
      <c r="B16047" t="s">
        <v>9</v>
      </c>
      <c r="C16047" t="s">
        <v>20</v>
      </c>
      <c r="D16047" t="s">
        <v>11</v>
      </c>
      <c r="E16047" t="s">
        <v>16</v>
      </c>
      <c r="F16047" t="s">
        <v>59</v>
      </c>
      <c r="G16047" s="1">
        <v>2.7286344317434799E-6</v>
      </c>
      <c r="H16047">
        <v>62703</v>
      </c>
      <c r="I16047">
        <v>0.17109356477361101</v>
      </c>
    </row>
    <row r="16048" spans="1:9" x14ac:dyDescent="0.25">
      <c r="A16048">
        <v>2013</v>
      </c>
      <c r="B16048" t="s">
        <v>9</v>
      </c>
      <c r="C16048" t="s">
        <v>20</v>
      </c>
      <c r="D16048" t="s">
        <v>11</v>
      </c>
      <c r="E16048" t="s">
        <v>16</v>
      </c>
      <c r="F16048" t="s">
        <v>41</v>
      </c>
      <c r="G16048" s="1">
        <v>5.9959124812641897E-5</v>
      </c>
      <c r="H16048">
        <v>62703</v>
      </c>
      <c r="I16048">
        <v>3.7596170031270901</v>
      </c>
    </row>
    <row r="16049" spans="1:9" x14ac:dyDescent="0.25">
      <c r="A16049">
        <v>2013</v>
      </c>
      <c r="B16049" t="s">
        <v>9</v>
      </c>
      <c r="C16049" t="s">
        <v>20</v>
      </c>
      <c r="D16049" t="s">
        <v>11</v>
      </c>
      <c r="E16049" t="s">
        <v>16</v>
      </c>
      <c r="F16049" t="s">
        <v>29</v>
      </c>
      <c r="G16049" s="1">
        <v>8.3368766239715305E-5</v>
      </c>
      <c r="H16049">
        <v>62703</v>
      </c>
      <c r="I16049">
        <v>5.2274717495288696</v>
      </c>
    </row>
    <row r="16050" spans="1:9" x14ac:dyDescent="0.25">
      <c r="A16050">
        <v>2013</v>
      </c>
      <c r="B16050" t="s">
        <v>9</v>
      </c>
      <c r="C16050" t="s">
        <v>20</v>
      </c>
      <c r="D16050" t="s">
        <v>11</v>
      </c>
      <c r="E16050" t="s">
        <v>16</v>
      </c>
      <c r="F16050" t="s">
        <v>42</v>
      </c>
      <c r="G16050" s="1">
        <v>6.7281533857274097E-5</v>
      </c>
      <c r="H16050">
        <v>62703</v>
      </c>
      <c r="I16050">
        <v>4.2187540174526603</v>
      </c>
    </row>
    <row r="16051" spans="1:9" x14ac:dyDescent="0.25">
      <c r="A16051">
        <v>2013</v>
      </c>
      <c r="B16051" t="s">
        <v>9</v>
      </c>
      <c r="C16051" t="s">
        <v>20</v>
      </c>
      <c r="D16051" t="s">
        <v>11</v>
      </c>
      <c r="E16051" t="s">
        <v>16</v>
      </c>
      <c r="F16051" t="s">
        <v>30</v>
      </c>
      <c r="G16051" s="1">
        <v>3.6404347865666901E-5</v>
      </c>
      <c r="H16051">
        <v>62703</v>
      </c>
      <c r="I16051">
        <v>2.2826618242209098</v>
      </c>
    </row>
    <row r="16052" spans="1:9" x14ac:dyDescent="0.25">
      <c r="A16052">
        <v>2013</v>
      </c>
      <c r="B16052" t="s">
        <v>9</v>
      </c>
      <c r="C16052" t="s">
        <v>20</v>
      </c>
      <c r="D16052" t="s">
        <v>11</v>
      </c>
      <c r="E16052" t="s">
        <v>16</v>
      </c>
      <c r="F16052" t="s">
        <v>31</v>
      </c>
      <c r="G16052" s="1">
        <v>6.7347807064727998E-6</v>
      </c>
      <c r="H16052">
        <v>62703</v>
      </c>
      <c r="I16052">
        <v>0.42229095463796401</v>
      </c>
    </row>
    <row r="16053" spans="1:9" x14ac:dyDescent="0.25">
      <c r="A16053">
        <v>2013</v>
      </c>
      <c r="B16053" t="s">
        <v>9</v>
      </c>
      <c r="C16053" t="s">
        <v>20</v>
      </c>
      <c r="D16053" t="s">
        <v>11</v>
      </c>
      <c r="E16053" t="s">
        <v>16</v>
      </c>
      <c r="F16053" t="s">
        <v>44</v>
      </c>
      <c r="G16053">
        <v>3.67329029070463E-4</v>
      </c>
      <c r="H16053">
        <v>62703</v>
      </c>
      <c r="I16053">
        <v>23.032632109805299</v>
      </c>
    </row>
    <row r="16054" spans="1:9" x14ac:dyDescent="0.25">
      <c r="A16054">
        <v>2013</v>
      </c>
      <c r="B16054" t="s">
        <v>9</v>
      </c>
      <c r="C16054" t="s">
        <v>20</v>
      </c>
      <c r="D16054" t="s">
        <v>11</v>
      </c>
      <c r="E16054" t="s">
        <v>16</v>
      </c>
      <c r="F16054" t="s">
        <v>75</v>
      </c>
      <c r="G16054" s="1">
        <v>9.8766987230396508E-6</v>
      </c>
      <c r="H16054">
        <v>62703</v>
      </c>
      <c r="I16054">
        <v>0.61929864003075497</v>
      </c>
    </row>
    <row r="16055" spans="1:9" x14ac:dyDescent="0.25">
      <c r="A16055">
        <v>2013</v>
      </c>
      <c r="B16055" t="s">
        <v>9</v>
      </c>
      <c r="C16055" t="s">
        <v>20</v>
      </c>
      <c r="D16055" t="s">
        <v>11</v>
      </c>
      <c r="E16055" t="s">
        <v>16</v>
      </c>
      <c r="F16055" t="s">
        <v>47</v>
      </c>
      <c r="G16055" s="1">
        <v>5.70340682510778E-5</v>
      </c>
      <c r="H16055">
        <v>62703</v>
      </c>
      <c r="I16055">
        <v>3.5762071815473302</v>
      </c>
    </row>
    <row r="16056" spans="1:9" x14ac:dyDescent="0.25">
      <c r="A16056">
        <v>2013</v>
      </c>
      <c r="B16056" t="s">
        <v>9</v>
      </c>
      <c r="C16056" t="s">
        <v>20</v>
      </c>
      <c r="D16056" t="s">
        <v>11</v>
      </c>
      <c r="E16056" t="s">
        <v>16</v>
      </c>
      <c r="F16056" t="s">
        <v>48</v>
      </c>
      <c r="G16056" s="1">
        <v>1.9780737518374102E-6</v>
      </c>
      <c r="H16056">
        <v>62703</v>
      </c>
      <c r="I16056">
        <v>0.124031158461461</v>
      </c>
    </row>
    <row r="16057" spans="1:9" x14ac:dyDescent="0.25">
      <c r="A16057">
        <v>2013</v>
      </c>
      <c r="B16057" t="s">
        <v>9</v>
      </c>
      <c r="C16057" t="s">
        <v>20</v>
      </c>
      <c r="D16057" t="s">
        <v>11</v>
      </c>
      <c r="E16057" t="s">
        <v>16</v>
      </c>
      <c r="F16057" t="s">
        <v>49</v>
      </c>
      <c r="G16057">
        <v>1.29863912397837E-4</v>
      </c>
      <c r="H16057">
        <v>62703</v>
      </c>
      <c r="I16057">
        <v>8.1428568990815595</v>
      </c>
    </row>
    <row r="16058" spans="1:9" x14ac:dyDescent="0.25">
      <c r="A16058">
        <v>2013</v>
      </c>
      <c r="B16058" t="s">
        <v>9</v>
      </c>
      <c r="C16058" t="s">
        <v>20</v>
      </c>
      <c r="D16058" t="s">
        <v>11</v>
      </c>
      <c r="E16058" t="s">
        <v>16</v>
      </c>
      <c r="F16058" t="s">
        <v>32</v>
      </c>
      <c r="G16058" s="1">
        <v>1.6802969051642801E-6</v>
      </c>
      <c r="H16058">
        <v>62703</v>
      </c>
      <c r="I16058">
        <v>0.10535965684451599</v>
      </c>
    </row>
    <row r="16059" spans="1:9" x14ac:dyDescent="0.25">
      <c r="A16059">
        <v>2013</v>
      </c>
      <c r="B16059" t="s">
        <v>9</v>
      </c>
      <c r="C16059" t="s">
        <v>20</v>
      </c>
      <c r="D16059" t="s">
        <v>11</v>
      </c>
      <c r="E16059" t="s">
        <v>16</v>
      </c>
      <c r="F16059" t="s">
        <v>33</v>
      </c>
      <c r="G16059" s="1">
        <v>4.0970063071992699E-5</v>
      </c>
      <c r="H16059">
        <v>62703</v>
      </c>
      <c r="I16059">
        <v>2.56894586480316</v>
      </c>
    </row>
    <row r="16060" spans="1:9" x14ac:dyDescent="0.25">
      <c r="A16060">
        <v>2013</v>
      </c>
      <c r="B16060" t="s">
        <v>9</v>
      </c>
      <c r="C16060" t="s">
        <v>20</v>
      </c>
      <c r="D16060" t="s">
        <v>11</v>
      </c>
      <c r="E16060" t="s">
        <v>16</v>
      </c>
      <c r="F16060" t="s">
        <v>61</v>
      </c>
      <c r="G16060" s="1">
        <v>3.3142823299188401E-6</v>
      </c>
      <c r="H16060">
        <v>62703</v>
      </c>
      <c r="I16060">
        <v>0.20781544493290099</v>
      </c>
    </row>
    <row r="16061" spans="1:9" x14ac:dyDescent="0.25">
      <c r="A16061">
        <v>2013</v>
      </c>
      <c r="B16061" t="s">
        <v>9</v>
      </c>
      <c r="C16061" t="s">
        <v>20</v>
      </c>
      <c r="D16061" t="s">
        <v>11</v>
      </c>
      <c r="E16061" t="s">
        <v>16</v>
      </c>
      <c r="F16061" t="s">
        <v>62</v>
      </c>
      <c r="G16061">
        <v>3.5811111696885597E-4</v>
      </c>
      <c r="H16061">
        <v>62703</v>
      </c>
      <c r="I16061">
        <v>22.454641367298201</v>
      </c>
    </row>
    <row r="16062" spans="1:9" x14ac:dyDescent="0.25">
      <c r="A16062">
        <v>2013</v>
      </c>
      <c r="B16062" t="s">
        <v>9</v>
      </c>
      <c r="C16062" t="s">
        <v>20</v>
      </c>
      <c r="D16062" t="s">
        <v>11</v>
      </c>
      <c r="E16062" t="s">
        <v>16</v>
      </c>
      <c r="F16062" t="s">
        <v>50</v>
      </c>
      <c r="G16062">
        <v>1.146974231296E-3</v>
      </c>
      <c r="H16062">
        <v>62703</v>
      </c>
      <c r="I16062">
        <v>71.918725224952894</v>
      </c>
    </row>
    <row r="16063" spans="1:9" x14ac:dyDescent="0.25">
      <c r="A16063">
        <v>2013</v>
      </c>
      <c r="B16063" t="s">
        <v>9</v>
      </c>
      <c r="C16063" t="s">
        <v>20</v>
      </c>
      <c r="D16063" t="s">
        <v>11</v>
      </c>
      <c r="E16063" t="s">
        <v>16</v>
      </c>
      <c r="F16063" t="s">
        <v>81</v>
      </c>
      <c r="G16063" s="1">
        <v>9.3199849599492003E-6</v>
      </c>
      <c r="H16063">
        <v>62703</v>
      </c>
      <c r="I16063">
        <v>0.584391016943694</v>
      </c>
    </row>
    <row r="16064" spans="1:9" x14ac:dyDescent="0.25">
      <c r="A16064">
        <v>2013</v>
      </c>
      <c r="B16064" t="s">
        <v>9</v>
      </c>
      <c r="C16064" t="s">
        <v>20</v>
      </c>
      <c r="D16064" t="s">
        <v>11</v>
      </c>
      <c r="E16064" t="s">
        <v>16</v>
      </c>
      <c r="F16064" t="s">
        <v>63</v>
      </c>
      <c r="G16064" s="1">
        <v>7.7564242544833994E-5</v>
      </c>
      <c r="H16064">
        <v>62703</v>
      </c>
      <c r="I16064">
        <v>4.8635107002887201</v>
      </c>
    </row>
    <row r="16065" spans="1:9" x14ac:dyDescent="0.25">
      <c r="A16065">
        <v>2013</v>
      </c>
      <c r="B16065" t="s">
        <v>9</v>
      </c>
      <c r="C16065" t="s">
        <v>20</v>
      </c>
      <c r="D16065" t="s">
        <v>11</v>
      </c>
      <c r="E16065" t="s">
        <v>16</v>
      </c>
      <c r="F16065" t="s">
        <v>51</v>
      </c>
      <c r="G16065" s="1">
        <v>2.68836844982739E-6</v>
      </c>
      <c r="H16065">
        <v>62703</v>
      </c>
      <c r="I16065">
        <v>0.16856876690952699</v>
      </c>
    </row>
    <row r="16066" spans="1:9" x14ac:dyDescent="0.25">
      <c r="A16066">
        <v>2013</v>
      </c>
      <c r="B16066" t="s">
        <v>9</v>
      </c>
      <c r="C16066" t="s">
        <v>20</v>
      </c>
      <c r="D16066" t="s">
        <v>11</v>
      </c>
      <c r="E16066" t="s">
        <v>16</v>
      </c>
      <c r="F16066" t="s">
        <v>34</v>
      </c>
      <c r="G16066" s="1">
        <v>9.6473224354426905E-5</v>
      </c>
      <c r="H16066">
        <v>62703</v>
      </c>
      <c r="I16066">
        <v>6.0491605866956304</v>
      </c>
    </row>
    <row r="16067" spans="1:9" x14ac:dyDescent="0.25">
      <c r="A16067">
        <v>2013</v>
      </c>
      <c r="B16067" t="s">
        <v>9</v>
      </c>
      <c r="C16067" t="s">
        <v>20</v>
      </c>
      <c r="D16067" t="s">
        <v>11</v>
      </c>
      <c r="E16067" t="s">
        <v>16</v>
      </c>
      <c r="F16067" t="s">
        <v>53</v>
      </c>
      <c r="G16067" s="1">
        <v>2.47336059368265E-5</v>
      </c>
      <c r="H16067">
        <v>62703</v>
      </c>
      <c r="I16067">
        <v>1.55087129305683</v>
      </c>
    </row>
    <row r="16068" spans="1:9" x14ac:dyDescent="0.25">
      <c r="A16068">
        <v>2013</v>
      </c>
      <c r="B16068" t="s">
        <v>9</v>
      </c>
      <c r="C16068" t="s">
        <v>20</v>
      </c>
      <c r="D16068" t="s">
        <v>11</v>
      </c>
      <c r="E16068" t="s">
        <v>16</v>
      </c>
      <c r="F16068" t="s">
        <v>35</v>
      </c>
      <c r="G16068">
        <v>5.1508852922794502E-4</v>
      </c>
      <c r="H16068">
        <v>62703</v>
      </c>
      <c r="I16068">
        <v>32.297596048179798</v>
      </c>
    </row>
    <row r="16069" spans="1:9" x14ac:dyDescent="0.25">
      <c r="A16069">
        <v>2013</v>
      </c>
      <c r="B16069" t="s">
        <v>9</v>
      </c>
      <c r="C16069" t="s">
        <v>20</v>
      </c>
      <c r="D16069" t="s">
        <v>11</v>
      </c>
      <c r="E16069" t="s">
        <v>16</v>
      </c>
      <c r="F16069" t="s">
        <v>36</v>
      </c>
      <c r="G16069">
        <v>2.05299878883383E-4</v>
      </c>
      <c r="H16069">
        <v>62703</v>
      </c>
      <c r="I16069">
        <v>12.8729183056248</v>
      </c>
    </row>
    <row r="16070" spans="1:9" x14ac:dyDescent="0.25">
      <c r="A16070">
        <v>2013</v>
      </c>
      <c r="B16070" t="s">
        <v>9</v>
      </c>
      <c r="C16070" t="s">
        <v>20</v>
      </c>
      <c r="D16070" t="s">
        <v>11</v>
      </c>
      <c r="E16070" t="s">
        <v>17</v>
      </c>
      <c r="F16070" t="s">
        <v>41</v>
      </c>
      <c r="G16070" s="1">
        <v>2.9770550127237799E-5</v>
      </c>
      <c r="H16070">
        <v>62703</v>
      </c>
      <c r="I16070">
        <v>1.8667028046281899</v>
      </c>
    </row>
    <row r="16071" spans="1:9" x14ac:dyDescent="0.25">
      <c r="A16071">
        <v>2013</v>
      </c>
      <c r="B16071" t="s">
        <v>9</v>
      </c>
      <c r="C16071" t="s">
        <v>20</v>
      </c>
      <c r="D16071" t="s">
        <v>11</v>
      </c>
      <c r="E16071" t="s">
        <v>17</v>
      </c>
      <c r="F16071" t="s">
        <v>42</v>
      </c>
      <c r="G16071">
        <v>3.4703861926081502E-4</v>
      </c>
      <c r="H16071">
        <v>62703</v>
      </c>
      <c r="I16071">
        <v>21.760362543510901</v>
      </c>
    </row>
    <row r="16072" spans="1:9" x14ac:dyDescent="0.25">
      <c r="A16072">
        <v>2013</v>
      </c>
      <c r="B16072" t="s">
        <v>9</v>
      </c>
      <c r="C16072" t="s">
        <v>20</v>
      </c>
      <c r="D16072" t="s">
        <v>11</v>
      </c>
      <c r="E16072" t="s">
        <v>17</v>
      </c>
      <c r="F16072" t="s">
        <v>49</v>
      </c>
      <c r="G16072">
        <v>3.6753455010044098E-4</v>
      </c>
      <c r="H16072">
        <v>62703</v>
      </c>
      <c r="I16072">
        <v>23.0455188949479</v>
      </c>
    </row>
    <row r="16073" spans="1:9" x14ac:dyDescent="0.25">
      <c r="A16073">
        <v>2013</v>
      </c>
      <c r="B16073" t="s">
        <v>9</v>
      </c>
      <c r="C16073" t="s">
        <v>20</v>
      </c>
      <c r="D16073" t="s">
        <v>11</v>
      </c>
      <c r="E16073" t="s">
        <v>17</v>
      </c>
      <c r="F16073" t="s">
        <v>34</v>
      </c>
      <c r="G16073" s="1">
        <v>7.8200281298479905E-6</v>
      </c>
      <c r="H16073">
        <v>62703</v>
      </c>
      <c r="I16073">
        <v>0.49033922382585898</v>
      </c>
    </row>
    <row r="16074" spans="1:9" x14ac:dyDescent="0.25">
      <c r="A16074">
        <v>2013</v>
      </c>
      <c r="B16074" t="s">
        <v>9</v>
      </c>
      <c r="C16074" t="s">
        <v>20</v>
      </c>
      <c r="D16074" t="s">
        <v>11</v>
      </c>
      <c r="E16074" t="s">
        <v>17</v>
      </c>
      <c r="F16074" t="s">
        <v>53</v>
      </c>
      <c r="G16074" s="1">
        <v>6.9750637978403696E-5</v>
      </c>
      <c r="H16074">
        <v>62703</v>
      </c>
      <c r="I16074">
        <v>4.37357425315985</v>
      </c>
    </row>
    <row r="16075" spans="1:9" x14ac:dyDescent="0.25">
      <c r="A16075">
        <v>2013</v>
      </c>
      <c r="B16075" t="s">
        <v>9</v>
      </c>
      <c r="C16075" t="s">
        <v>21</v>
      </c>
      <c r="D16075" t="s">
        <v>11</v>
      </c>
      <c r="E16075" t="s">
        <v>19</v>
      </c>
      <c r="F16075" t="s">
        <v>13</v>
      </c>
      <c r="G16075" s="1">
        <v>1.48385251256987E-6</v>
      </c>
      <c r="H16075">
        <v>88134</v>
      </c>
      <c r="I16075">
        <v>0.13077785734283301</v>
      </c>
    </row>
    <row r="16076" spans="1:9" x14ac:dyDescent="0.25">
      <c r="A16076">
        <v>2013</v>
      </c>
      <c r="B16076" t="s">
        <v>9</v>
      </c>
      <c r="C16076" t="s">
        <v>21</v>
      </c>
      <c r="D16076" t="s">
        <v>11</v>
      </c>
      <c r="E16076" t="s">
        <v>12</v>
      </c>
      <c r="F16076" t="s">
        <v>65</v>
      </c>
      <c r="G16076" s="1">
        <v>2.5984189876422799E-5</v>
      </c>
      <c r="H16076">
        <v>88134</v>
      </c>
      <c r="I16076">
        <v>2.2900905905686399</v>
      </c>
    </row>
    <row r="16077" spans="1:9" x14ac:dyDescent="0.25">
      <c r="A16077">
        <v>2013</v>
      </c>
      <c r="B16077" t="s">
        <v>9</v>
      </c>
      <c r="C16077" t="s">
        <v>21</v>
      </c>
      <c r="D16077" t="s">
        <v>11</v>
      </c>
      <c r="E16077" t="s">
        <v>14</v>
      </c>
      <c r="F16077" t="s">
        <v>74</v>
      </c>
      <c r="G16077" s="1">
        <v>1.0851212817326301E-5</v>
      </c>
      <c r="H16077">
        <v>88134</v>
      </c>
      <c r="I16077">
        <v>0.95636079044223299</v>
      </c>
    </row>
    <row r="16078" spans="1:9" x14ac:dyDescent="0.25">
      <c r="A16078">
        <v>2013</v>
      </c>
      <c r="B16078" t="s">
        <v>9</v>
      </c>
      <c r="C16078" t="s">
        <v>21</v>
      </c>
      <c r="D16078" t="s">
        <v>11</v>
      </c>
      <c r="E16078" t="s">
        <v>14</v>
      </c>
      <c r="F16078" t="s">
        <v>37</v>
      </c>
      <c r="G16078">
        <v>2.6044426206037002E-4</v>
      </c>
      <c r="H16078">
        <v>88134</v>
      </c>
      <c r="I16078">
        <v>22.9539945924286</v>
      </c>
    </row>
    <row r="16079" spans="1:9" x14ac:dyDescent="0.25">
      <c r="A16079">
        <v>2013</v>
      </c>
      <c r="B16079" t="s">
        <v>9</v>
      </c>
      <c r="C16079" t="s">
        <v>21</v>
      </c>
      <c r="D16079" t="s">
        <v>11</v>
      </c>
      <c r="E16079" t="s">
        <v>14</v>
      </c>
      <c r="F16079" t="s">
        <v>27</v>
      </c>
      <c r="G16079" s="1">
        <v>1.80288116969718E-5</v>
      </c>
      <c r="H16079">
        <v>88134</v>
      </c>
      <c r="I16079">
        <v>1.58895129010091</v>
      </c>
    </row>
    <row r="16080" spans="1:9" x14ac:dyDescent="0.25">
      <c r="A16080">
        <v>2013</v>
      </c>
      <c r="B16080" t="s">
        <v>9</v>
      </c>
      <c r="C16080" t="s">
        <v>21</v>
      </c>
      <c r="D16080" t="s">
        <v>11</v>
      </c>
      <c r="E16080" t="s">
        <v>14</v>
      </c>
      <c r="F16080" t="s">
        <v>58</v>
      </c>
      <c r="G16080" s="1">
        <v>4.7757616926302301E-8</v>
      </c>
      <c r="H16080">
        <v>88134</v>
      </c>
      <c r="I16080">
        <v>4.2090698101827301E-3</v>
      </c>
    </row>
    <row r="16081" spans="1:9" x14ac:dyDescent="0.25">
      <c r="A16081">
        <v>2013</v>
      </c>
      <c r="B16081" t="s">
        <v>9</v>
      </c>
      <c r="C16081" t="s">
        <v>21</v>
      </c>
      <c r="D16081" t="s">
        <v>11</v>
      </c>
      <c r="E16081" t="s">
        <v>14</v>
      </c>
      <c r="F16081" t="s">
        <v>39</v>
      </c>
      <c r="G16081" s="1">
        <v>3.9818559980898496E-6</v>
      </c>
      <c r="H16081">
        <v>88134</v>
      </c>
      <c r="I16081">
        <v>0.35093689653565102</v>
      </c>
    </row>
    <row r="16082" spans="1:9" x14ac:dyDescent="0.25">
      <c r="A16082">
        <v>2013</v>
      </c>
      <c r="B16082" t="s">
        <v>9</v>
      </c>
      <c r="C16082" t="s">
        <v>21</v>
      </c>
      <c r="D16082" t="s">
        <v>11</v>
      </c>
      <c r="E16082" t="s">
        <v>14</v>
      </c>
      <c r="F16082" t="s">
        <v>57</v>
      </c>
      <c r="G16082">
        <v>4.5116719091538402E-4</v>
      </c>
      <c r="H16082">
        <v>88134</v>
      </c>
      <c r="I16082">
        <v>39.763169204136503</v>
      </c>
    </row>
    <row r="16083" spans="1:9" x14ac:dyDescent="0.25">
      <c r="A16083">
        <v>2013</v>
      </c>
      <c r="B16083" t="s">
        <v>9</v>
      </c>
      <c r="C16083" t="s">
        <v>21</v>
      </c>
      <c r="D16083" t="s">
        <v>11</v>
      </c>
      <c r="E16083" t="s">
        <v>14</v>
      </c>
      <c r="F16083" t="s">
        <v>59</v>
      </c>
      <c r="G16083" s="1">
        <v>2.1163006480489001E-5</v>
      </c>
      <c r="H16083">
        <v>88134</v>
      </c>
      <c r="I16083">
        <v>1.86518041315142</v>
      </c>
    </row>
    <row r="16084" spans="1:9" x14ac:dyDescent="0.25">
      <c r="A16084">
        <v>2013</v>
      </c>
      <c r="B16084" t="s">
        <v>9</v>
      </c>
      <c r="C16084" t="s">
        <v>21</v>
      </c>
      <c r="D16084" t="s">
        <v>11</v>
      </c>
      <c r="E16084" t="s">
        <v>14</v>
      </c>
      <c r="F16084" t="s">
        <v>60</v>
      </c>
      <c r="G16084" s="1">
        <v>1.9731668100551898E-6</v>
      </c>
      <c r="H16084">
        <v>88134</v>
      </c>
      <c r="I16084">
        <v>0.173903083637404</v>
      </c>
    </row>
    <row r="16085" spans="1:9" x14ac:dyDescent="0.25">
      <c r="A16085">
        <v>2013</v>
      </c>
      <c r="B16085" t="s">
        <v>9</v>
      </c>
      <c r="C16085" t="s">
        <v>21</v>
      </c>
      <c r="D16085" t="s">
        <v>11</v>
      </c>
      <c r="E16085" t="s">
        <v>14</v>
      </c>
      <c r="F16085" t="s">
        <v>41</v>
      </c>
      <c r="G16085" s="1">
        <v>8.4497819793983404E-5</v>
      </c>
      <c r="H16085">
        <v>88134</v>
      </c>
      <c r="I16085">
        <v>7.4471308497229396</v>
      </c>
    </row>
    <row r="16086" spans="1:9" x14ac:dyDescent="0.25">
      <c r="A16086">
        <v>2013</v>
      </c>
      <c r="B16086" t="s">
        <v>9</v>
      </c>
      <c r="C16086" t="s">
        <v>21</v>
      </c>
      <c r="D16086" t="s">
        <v>11</v>
      </c>
      <c r="E16086" t="s">
        <v>14</v>
      </c>
      <c r="F16086" t="s">
        <v>66</v>
      </c>
      <c r="G16086" s="1">
        <v>4.86822306782886E-6</v>
      </c>
      <c r="H16086">
        <v>88134</v>
      </c>
      <c r="I16086">
        <v>0.42905597186002897</v>
      </c>
    </row>
    <row r="16087" spans="1:9" x14ac:dyDescent="0.25">
      <c r="A16087">
        <v>2013</v>
      </c>
      <c r="B16087" t="s">
        <v>9</v>
      </c>
      <c r="C16087" t="s">
        <v>21</v>
      </c>
      <c r="D16087" t="s">
        <v>11</v>
      </c>
      <c r="E16087" t="s">
        <v>14</v>
      </c>
      <c r="F16087" t="s">
        <v>29</v>
      </c>
      <c r="G16087">
        <v>1.51744715270475E-4</v>
      </c>
      <c r="H16087">
        <v>88134</v>
      </c>
      <c r="I16087">
        <v>13.373868735648101</v>
      </c>
    </row>
    <row r="16088" spans="1:9" x14ac:dyDescent="0.25">
      <c r="A16088">
        <v>2013</v>
      </c>
      <c r="B16088" t="s">
        <v>9</v>
      </c>
      <c r="C16088" t="s">
        <v>21</v>
      </c>
      <c r="D16088" t="s">
        <v>11</v>
      </c>
      <c r="E16088" t="s">
        <v>14</v>
      </c>
      <c r="F16088" t="s">
        <v>42</v>
      </c>
      <c r="G16088" s="1">
        <v>1.7354376536732001E-5</v>
      </c>
      <c r="H16088">
        <v>88134</v>
      </c>
      <c r="I16088">
        <v>1.5295106216883401</v>
      </c>
    </row>
    <row r="16089" spans="1:9" x14ac:dyDescent="0.25">
      <c r="A16089">
        <v>2013</v>
      </c>
      <c r="B16089" t="s">
        <v>9</v>
      </c>
      <c r="C16089" t="s">
        <v>21</v>
      </c>
      <c r="D16089" t="s">
        <v>11</v>
      </c>
      <c r="E16089" t="s">
        <v>14</v>
      </c>
      <c r="F16089" t="s">
        <v>64</v>
      </c>
      <c r="G16089">
        <v>3.0664136579151602E-4</v>
      </c>
      <c r="H16089">
        <v>88134</v>
      </c>
      <c r="I16089">
        <v>27.025530132669498</v>
      </c>
    </row>
    <row r="16090" spans="1:9" x14ac:dyDescent="0.25">
      <c r="A16090">
        <v>2013</v>
      </c>
      <c r="B16090" t="s">
        <v>9</v>
      </c>
      <c r="C16090" t="s">
        <v>21</v>
      </c>
      <c r="D16090" t="s">
        <v>11</v>
      </c>
      <c r="E16090" t="s">
        <v>14</v>
      </c>
      <c r="F16090" t="s">
        <v>30</v>
      </c>
      <c r="G16090" s="1">
        <v>7.0589973683881703E-7</v>
      </c>
      <c r="H16090">
        <v>88134</v>
      </c>
      <c r="I16090">
        <v>6.2213767406552302E-2</v>
      </c>
    </row>
    <row r="16091" spans="1:9" x14ac:dyDescent="0.25">
      <c r="A16091">
        <v>2013</v>
      </c>
      <c r="B16091" t="s">
        <v>9</v>
      </c>
      <c r="C16091" t="s">
        <v>21</v>
      </c>
      <c r="D16091" t="s">
        <v>11</v>
      </c>
      <c r="E16091" t="s">
        <v>14</v>
      </c>
      <c r="F16091" t="s">
        <v>31</v>
      </c>
      <c r="G16091" s="1">
        <v>7.6092073757815201E-6</v>
      </c>
      <c r="H16091">
        <v>88134</v>
      </c>
      <c r="I16091">
        <v>0.67062988285712899</v>
      </c>
    </row>
    <row r="16092" spans="1:9" x14ac:dyDescent="0.25">
      <c r="A16092">
        <v>2013</v>
      </c>
      <c r="B16092" t="s">
        <v>9</v>
      </c>
      <c r="C16092" t="s">
        <v>21</v>
      </c>
      <c r="D16092" t="s">
        <v>11</v>
      </c>
      <c r="E16092" t="s">
        <v>14</v>
      </c>
      <c r="F16092" t="s">
        <v>44</v>
      </c>
      <c r="G16092">
        <v>2.08046390755806E-4</v>
      </c>
      <c r="H16092">
        <v>88134</v>
      </c>
      <c r="I16092">
        <v>18.335960602872198</v>
      </c>
    </row>
    <row r="16093" spans="1:9" x14ac:dyDescent="0.25">
      <c r="A16093">
        <v>2013</v>
      </c>
      <c r="B16093" t="s">
        <v>9</v>
      </c>
      <c r="C16093" t="s">
        <v>21</v>
      </c>
      <c r="D16093" t="s">
        <v>11</v>
      </c>
      <c r="E16093" t="s">
        <v>14</v>
      </c>
      <c r="F16093" t="s">
        <v>45</v>
      </c>
      <c r="G16093" s="1">
        <v>4.7572701785393099E-7</v>
      </c>
      <c r="H16093">
        <v>88134</v>
      </c>
      <c r="I16093">
        <v>4.19277249915384E-2</v>
      </c>
    </row>
    <row r="16094" spans="1:9" x14ac:dyDescent="0.25">
      <c r="A16094">
        <v>2013</v>
      </c>
      <c r="B16094" t="s">
        <v>9</v>
      </c>
      <c r="C16094" t="s">
        <v>21</v>
      </c>
      <c r="D16094" t="s">
        <v>11</v>
      </c>
      <c r="E16094" t="s">
        <v>14</v>
      </c>
      <c r="F16094" t="s">
        <v>46</v>
      </c>
      <c r="G16094" s="1">
        <v>2.8351394457615199E-5</v>
      </c>
      <c r="H16094">
        <v>88134</v>
      </c>
      <c r="I16094">
        <v>2.49872179912746</v>
      </c>
    </row>
    <row r="16095" spans="1:9" x14ac:dyDescent="0.25">
      <c r="A16095">
        <v>2013</v>
      </c>
      <c r="B16095" t="s">
        <v>9</v>
      </c>
      <c r="C16095" t="s">
        <v>21</v>
      </c>
      <c r="D16095" t="s">
        <v>11</v>
      </c>
      <c r="E16095" t="s">
        <v>14</v>
      </c>
      <c r="F16095" t="s">
        <v>47</v>
      </c>
      <c r="G16095" s="1">
        <v>2.05932158893042E-5</v>
      </c>
      <c r="H16095">
        <v>88134</v>
      </c>
      <c r="I16095">
        <v>1.8149624891879299</v>
      </c>
    </row>
    <row r="16096" spans="1:9" x14ac:dyDescent="0.25">
      <c r="A16096">
        <v>2013</v>
      </c>
      <c r="B16096" t="s">
        <v>9</v>
      </c>
      <c r="C16096" t="s">
        <v>21</v>
      </c>
      <c r="D16096" t="s">
        <v>11</v>
      </c>
      <c r="E16096" t="s">
        <v>14</v>
      </c>
      <c r="F16096" t="s">
        <v>49</v>
      </c>
      <c r="G16096" s="1">
        <v>1.4704086497575101E-5</v>
      </c>
      <c r="H16096">
        <v>88134</v>
      </c>
      <c r="I16096">
        <v>1.2959299593772899</v>
      </c>
    </row>
    <row r="16097" spans="1:9" x14ac:dyDescent="0.25">
      <c r="A16097">
        <v>2013</v>
      </c>
      <c r="B16097" t="s">
        <v>9</v>
      </c>
      <c r="C16097" t="s">
        <v>21</v>
      </c>
      <c r="D16097" t="s">
        <v>11</v>
      </c>
      <c r="E16097" t="s">
        <v>14</v>
      </c>
      <c r="F16097" t="s">
        <v>33</v>
      </c>
      <c r="G16097">
        <v>7.6127236994582399E-4</v>
      </c>
      <c r="H16097">
        <v>88134</v>
      </c>
      <c r="I16097">
        <v>67.093979052805295</v>
      </c>
    </row>
    <row r="16098" spans="1:9" x14ac:dyDescent="0.25">
      <c r="A16098">
        <v>2013</v>
      </c>
      <c r="B16098" t="s">
        <v>9</v>
      </c>
      <c r="C16098" t="s">
        <v>21</v>
      </c>
      <c r="D16098" t="s">
        <v>11</v>
      </c>
      <c r="E16098" t="s">
        <v>14</v>
      </c>
      <c r="F16098" t="s">
        <v>61</v>
      </c>
      <c r="G16098">
        <v>1.4645030411317999E-4</v>
      </c>
      <c r="H16098">
        <v>88134</v>
      </c>
      <c r="I16098">
        <v>12.907251102710999</v>
      </c>
    </row>
    <row r="16099" spans="1:9" x14ac:dyDescent="0.25">
      <c r="A16099">
        <v>2013</v>
      </c>
      <c r="B16099" t="s">
        <v>9</v>
      </c>
      <c r="C16099" t="s">
        <v>21</v>
      </c>
      <c r="D16099" t="s">
        <v>11</v>
      </c>
      <c r="E16099" t="s">
        <v>14</v>
      </c>
      <c r="F16099" t="s">
        <v>50</v>
      </c>
      <c r="G16099" s="1">
        <v>9.4022124682876398E-5</v>
      </c>
      <c r="H16099">
        <v>88134</v>
      </c>
      <c r="I16099">
        <v>8.2865459368006302</v>
      </c>
    </row>
    <row r="16100" spans="1:9" x14ac:dyDescent="0.25">
      <c r="A16100">
        <v>2013</v>
      </c>
      <c r="B16100" t="s">
        <v>9</v>
      </c>
      <c r="C16100" t="s">
        <v>21</v>
      </c>
      <c r="D16100" t="s">
        <v>11</v>
      </c>
      <c r="E16100" t="s">
        <v>14</v>
      </c>
      <c r="F16100" t="s">
        <v>63</v>
      </c>
      <c r="G16100">
        <v>4.28301717912387E-4</v>
      </c>
      <c r="H16100">
        <v>88134</v>
      </c>
      <c r="I16100">
        <v>37.747943606490303</v>
      </c>
    </row>
    <row r="16101" spans="1:9" x14ac:dyDescent="0.25">
      <c r="A16101">
        <v>2013</v>
      </c>
      <c r="B16101" t="s">
        <v>9</v>
      </c>
      <c r="C16101" t="s">
        <v>21</v>
      </c>
      <c r="D16101" t="s">
        <v>11</v>
      </c>
      <c r="E16101" t="s">
        <v>14</v>
      </c>
      <c r="F16101" t="s">
        <v>51</v>
      </c>
      <c r="G16101" s="1">
        <v>3.6602457384636099E-5</v>
      </c>
      <c r="H16101">
        <v>88134</v>
      </c>
      <c r="I16101">
        <v>3.2259209791375199</v>
      </c>
    </row>
    <row r="16102" spans="1:9" x14ac:dyDescent="0.25">
      <c r="A16102">
        <v>2013</v>
      </c>
      <c r="B16102" t="s">
        <v>9</v>
      </c>
      <c r="C16102" t="s">
        <v>21</v>
      </c>
      <c r="D16102" t="s">
        <v>11</v>
      </c>
      <c r="E16102" t="s">
        <v>14</v>
      </c>
      <c r="F16102" t="s">
        <v>34</v>
      </c>
      <c r="G16102">
        <v>1.5440910834004E-4</v>
      </c>
      <c r="H16102">
        <v>88134</v>
      </c>
      <c r="I16102">
        <v>13.608692354441001</v>
      </c>
    </row>
    <row r="16103" spans="1:9" x14ac:dyDescent="0.25">
      <c r="A16103">
        <v>2013</v>
      </c>
      <c r="B16103" t="s">
        <v>9</v>
      </c>
      <c r="C16103" t="s">
        <v>21</v>
      </c>
      <c r="D16103" t="s">
        <v>11</v>
      </c>
      <c r="E16103" t="s">
        <v>14</v>
      </c>
      <c r="F16103" t="s">
        <v>52</v>
      </c>
      <c r="G16103" s="1">
        <v>2.0897855330205598E-5</v>
      </c>
      <c r="H16103">
        <v>88134</v>
      </c>
      <c r="I16103">
        <v>1.8418115816723399</v>
      </c>
    </row>
    <row r="16104" spans="1:9" x14ac:dyDescent="0.25">
      <c r="A16104">
        <v>2013</v>
      </c>
      <c r="B16104" t="s">
        <v>9</v>
      </c>
      <c r="C16104" t="s">
        <v>21</v>
      </c>
      <c r="D16104" t="s">
        <v>11</v>
      </c>
      <c r="E16104" t="s">
        <v>14</v>
      </c>
      <c r="F16104" t="s">
        <v>68</v>
      </c>
      <c r="G16104" s="1">
        <v>7.0086101979017197E-5</v>
      </c>
      <c r="H16104">
        <v>88134</v>
      </c>
      <c r="I16104">
        <v>6.1769685118187097</v>
      </c>
    </row>
    <row r="16105" spans="1:9" x14ac:dyDescent="0.25">
      <c r="A16105">
        <v>2013</v>
      </c>
      <c r="B16105" t="s">
        <v>9</v>
      </c>
      <c r="C16105" t="s">
        <v>21</v>
      </c>
      <c r="D16105" t="s">
        <v>11</v>
      </c>
      <c r="E16105" t="s">
        <v>14</v>
      </c>
      <c r="F16105" t="s">
        <v>53</v>
      </c>
      <c r="G16105" s="1">
        <v>3.9353150706279698E-5</v>
      </c>
      <c r="H16105">
        <v>88134</v>
      </c>
      <c r="I16105">
        <v>3.46835058434726</v>
      </c>
    </row>
    <row r="16106" spans="1:9" x14ac:dyDescent="0.25">
      <c r="A16106">
        <v>2013</v>
      </c>
      <c r="B16106" t="s">
        <v>9</v>
      </c>
      <c r="C16106" t="s">
        <v>21</v>
      </c>
      <c r="D16106" t="s">
        <v>11</v>
      </c>
      <c r="E16106" t="s">
        <v>14</v>
      </c>
      <c r="F16106" t="s">
        <v>35</v>
      </c>
      <c r="G16106">
        <v>2.5768955323844699E-4</v>
      </c>
      <c r="H16106">
        <v>88134</v>
      </c>
      <c r="I16106">
        <v>22.711211085117299</v>
      </c>
    </row>
    <row r="16107" spans="1:9" x14ac:dyDescent="0.25">
      <c r="A16107">
        <v>2013</v>
      </c>
      <c r="B16107" t="s">
        <v>9</v>
      </c>
      <c r="C16107" t="s">
        <v>21</v>
      </c>
      <c r="D16107" t="s">
        <v>11</v>
      </c>
      <c r="E16107" t="s">
        <v>14</v>
      </c>
      <c r="F16107" t="s">
        <v>36</v>
      </c>
      <c r="G16107" s="1">
        <v>2.1994994458482701E-5</v>
      </c>
      <c r="H16107">
        <v>88134</v>
      </c>
      <c r="I16107">
        <v>1.93850684160391</v>
      </c>
    </row>
    <row r="16108" spans="1:9" x14ac:dyDescent="0.25">
      <c r="A16108">
        <v>2013</v>
      </c>
      <c r="B16108" t="s">
        <v>9</v>
      </c>
      <c r="C16108" t="s">
        <v>21</v>
      </c>
      <c r="D16108" t="s">
        <v>11</v>
      </c>
      <c r="E16108" t="s">
        <v>16</v>
      </c>
      <c r="F16108" t="s">
        <v>37</v>
      </c>
      <c r="G16108">
        <v>3.2277369120675399E-4</v>
      </c>
      <c r="H16108">
        <v>88134</v>
      </c>
      <c r="I16108">
        <v>28.447336500816</v>
      </c>
    </row>
    <row r="16109" spans="1:9" x14ac:dyDescent="0.25">
      <c r="A16109">
        <v>2013</v>
      </c>
      <c r="B16109" t="s">
        <v>9</v>
      </c>
      <c r="C16109" t="s">
        <v>21</v>
      </c>
      <c r="D16109" t="s">
        <v>11</v>
      </c>
      <c r="E16109" t="s">
        <v>16</v>
      </c>
      <c r="F16109" t="s">
        <v>27</v>
      </c>
      <c r="G16109" s="1">
        <v>1.9682152407321502E-6</v>
      </c>
      <c r="H16109">
        <v>88134</v>
      </c>
      <c r="I16109">
        <v>0.173466682026688</v>
      </c>
    </row>
    <row r="16110" spans="1:9" x14ac:dyDescent="0.25">
      <c r="A16110">
        <v>2013</v>
      </c>
      <c r="B16110" t="s">
        <v>9</v>
      </c>
      <c r="C16110" t="s">
        <v>21</v>
      </c>
      <c r="D16110" t="s">
        <v>11</v>
      </c>
      <c r="E16110" t="s">
        <v>16</v>
      </c>
      <c r="F16110" t="s">
        <v>58</v>
      </c>
      <c r="G16110" s="1">
        <v>2.5121740780296099E-9</v>
      </c>
      <c r="H16110">
        <v>88134</v>
      </c>
      <c r="I16110">
        <v>2.21407950193062E-4</v>
      </c>
    </row>
    <row r="16111" spans="1:9" x14ac:dyDescent="0.25">
      <c r="A16111">
        <v>2013</v>
      </c>
      <c r="B16111" t="s">
        <v>9</v>
      </c>
      <c r="C16111" t="s">
        <v>21</v>
      </c>
      <c r="D16111" t="s">
        <v>11</v>
      </c>
      <c r="E16111" t="s">
        <v>16</v>
      </c>
      <c r="F16111" t="s">
        <v>39</v>
      </c>
      <c r="G16111" s="1">
        <v>9.5416948393740507E-7</v>
      </c>
      <c r="H16111">
        <v>88134</v>
      </c>
      <c r="I16111">
        <v>8.4094773297339206E-2</v>
      </c>
    </row>
    <row r="16112" spans="1:9" x14ac:dyDescent="0.25">
      <c r="A16112">
        <v>2013</v>
      </c>
      <c r="B16112" t="s">
        <v>9</v>
      </c>
      <c r="C16112" t="s">
        <v>21</v>
      </c>
      <c r="D16112" t="s">
        <v>11</v>
      </c>
      <c r="E16112" t="s">
        <v>16</v>
      </c>
      <c r="F16112" t="s">
        <v>57</v>
      </c>
      <c r="G16112">
        <v>4.1626505588710498E-4</v>
      </c>
      <c r="H16112">
        <v>88134</v>
      </c>
      <c r="I16112">
        <v>36.687104435554097</v>
      </c>
    </row>
    <row r="16113" spans="1:9" x14ac:dyDescent="0.25">
      <c r="A16113">
        <v>2013</v>
      </c>
      <c r="B16113" t="s">
        <v>9</v>
      </c>
      <c r="C16113" t="s">
        <v>21</v>
      </c>
      <c r="D16113" t="s">
        <v>11</v>
      </c>
      <c r="E16113" t="s">
        <v>16</v>
      </c>
      <c r="F16113" t="s">
        <v>59</v>
      </c>
      <c r="G16113" s="1">
        <v>7.7738357922153999E-6</v>
      </c>
      <c r="H16113">
        <v>88134</v>
      </c>
      <c r="I16113">
        <v>0.68513924371111201</v>
      </c>
    </row>
    <row r="16114" spans="1:9" x14ac:dyDescent="0.25">
      <c r="A16114">
        <v>2013</v>
      </c>
      <c r="B16114" t="s">
        <v>9</v>
      </c>
      <c r="C16114" t="s">
        <v>21</v>
      </c>
      <c r="D16114" t="s">
        <v>11</v>
      </c>
      <c r="E16114" t="s">
        <v>16</v>
      </c>
      <c r="F16114" t="s">
        <v>60</v>
      </c>
      <c r="G16114" s="1">
        <v>3.0261714858537102E-5</v>
      </c>
      <c r="H16114">
        <v>88134</v>
      </c>
      <c r="I16114">
        <v>2.6670859773423099</v>
      </c>
    </row>
    <row r="16115" spans="1:9" x14ac:dyDescent="0.25">
      <c r="A16115">
        <v>2013</v>
      </c>
      <c r="B16115" t="s">
        <v>9</v>
      </c>
      <c r="C16115" t="s">
        <v>21</v>
      </c>
      <c r="D16115" t="s">
        <v>11</v>
      </c>
      <c r="E16115" t="s">
        <v>16</v>
      </c>
      <c r="F16115" t="s">
        <v>41</v>
      </c>
      <c r="G16115" s="1">
        <v>9.4577703356171306E-5</v>
      </c>
      <c r="H16115">
        <v>88134</v>
      </c>
      <c r="I16115">
        <v>8.3355113075927996</v>
      </c>
    </row>
    <row r="16116" spans="1:9" x14ac:dyDescent="0.25">
      <c r="A16116">
        <v>2013</v>
      </c>
      <c r="B16116" t="s">
        <v>9</v>
      </c>
      <c r="C16116" t="s">
        <v>21</v>
      </c>
      <c r="D16116" t="s">
        <v>11</v>
      </c>
      <c r="E16116" t="s">
        <v>16</v>
      </c>
      <c r="F16116" t="s">
        <v>29</v>
      </c>
      <c r="G16116">
        <v>3.3139687435776102E-4</v>
      </c>
      <c r="H16116">
        <v>88134</v>
      </c>
      <c r="I16116">
        <v>29.2073321246469</v>
      </c>
    </row>
    <row r="16117" spans="1:9" x14ac:dyDescent="0.25">
      <c r="A16117">
        <v>2013</v>
      </c>
      <c r="B16117" t="s">
        <v>9</v>
      </c>
      <c r="C16117" t="s">
        <v>21</v>
      </c>
      <c r="D16117" t="s">
        <v>11</v>
      </c>
      <c r="E16117" t="s">
        <v>16</v>
      </c>
      <c r="F16117" t="s">
        <v>42</v>
      </c>
      <c r="G16117" s="1">
        <v>1.8812636098660299E-5</v>
      </c>
      <c r="H16117">
        <v>88134</v>
      </c>
      <c r="I16117">
        <v>1.6580328699193301</v>
      </c>
    </row>
    <row r="16118" spans="1:9" x14ac:dyDescent="0.25">
      <c r="A16118">
        <v>2013</v>
      </c>
      <c r="B16118" t="s">
        <v>9</v>
      </c>
      <c r="C16118" t="s">
        <v>21</v>
      </c>
      <c r="D16118" t="s">
        <v>11</v>
      </c>
      <c r="E16118" t="s">
        <v>16</v>
      </c>
      <c r="F16118" t="s">
        <v>64</v>
      </c>
      <c r="G16118" s="1">
        <v>1.78626574769428E-6</v>
      </c>
      <c r="H16118">
        <v>88134</v>
      </c>
      <c r="I16118">
        <v>0.15743074540728799</v>
      </c>
    </row>
    <row r="16119" spans="1:9" x14ac:dyDescent="0.25">
      <c r="A16119">
        <v>2013</v>
      </c>
      <c r="B16119" t="s">
        <v>9</v>
      </c>
      <c r="C16119" t="s">
        <v>21</v>
      </c>
      <c r="D16119" t="s">
        <v>11</v>
      </c>
      <c r="E16119" t="s">
        <v>16</v>
      </c>
      <c r="F16119" t="s">
        <v>30</v>
      </c>
      <c r="G16119" s="1">
        <v>1.28485193212683E-5</v>
      </c>
      <c r="H16119">
        <v>88134</v>
      </c>
      <c r="I16119">
        <v>1.13239140186066</v>
      </c>
    </row>
    <row r="16120" spans="1:9" x14ac:dyDescent="0.25">
      <c r="A16120">
        <v>2013</v>
      </c>
      <c r="B16120" t="s">
        <v>9</v>
      </c>
      <c r="C16120" t="s">
        <v>21</v>
      </c>
      <c r="D16120" t="s">
        <v>11</v>
      </c>
      <c r="E16120" t="s">
        <v>16</v>
      </c>
      <c r="F16120" t="s">
        <v>31</v>
      </c>
      <c r="G16120" s="1">
        <v>2.6174039301347102E-6</v>
      </c>
      <c r="H16120">
        <v>88134</v>
      </c>
      <c r="I16120">
        <v>0.230682277978492</v>
      </c>
    </row>
    <row r="16121" spans="1:9" x14ac:dyDescent="0.25">
      <c r="A16121">
        <v>2013</v>
      </c>
      <c r="B16121" t="s">
        <v>9</v>
      </c>
      <c r="C16121" t="s">
        <v>21</v>
      </c>
      <c r="D16121" t="s">
        <v>11</v>
      </c>
      <c r="E16121" t="s">
        <v>16</v>
      </c>
      <c r="F16121" t="s">
        <v>44</v>
      </c>
      <c r="G16121">
        <v>3.2372865920127198E-4</v>
      </c>
      <c r="H16121">
        <v>88134</v>
      </c>
      <c r="I16121">
        <v>28.531501650044898</v>
      </c>
    </row>
    <row r="16122" spans="1:9" x14ac:dyDescent="0.25">
      <c r="A16122">
        <v>2013</v>
      </c>
      <c r="B16122" t="s">
        <v>9</v>
      </c>
      <c r="C16122" t="s">
        <v>21</v>
      </c>
      <c r="D16122" t="s">
        <v>11</v>
      </c>
      <c r="E16122" t="s">
        <v>16</v>
      </c>
      <c r="F16122" t="s">
        <v>75</v>
      </c>
      <c r="G16122">
        <v>1.79815625431522E-4</v>
      </c>
      <c r="H16122">
        <v>88134</v>
      </c>
      <c r="I16122">
        <v>15.847870331781801</v>
      </c>
    </row>
    <row r="16123" spans="1:9" x14ac:dyDescent="0.25">
      <c r="A16123">
        <v>2013</v>
      </c>
      <c r="B16123" t="s">
        <v>9</v>
      </c>
      <c r="C16123" t="s">
        <v>21</v>
      </c>
      <c r="D16123" t="s">
        <v>11</v>
      </c>
      <c r="E16123" t="s">
        <v>16</v>
      </c>
      <c r="F16123" t="s">
        <v>46</v>
      </c>
      <c r="G16123" s="1">
        <v>2.8634545586250502E-5</v>
      </c>
      <c r="H16123">
        <v>88134</v>
      </c>
      <c r="I16123">
        <v>2.5236770406986002</v>
      </c>
    </row>
    <row r="16124" spans="1:9" x14ac:dyDescent="0.25">
      <c r="A16124">
        <v>2013</v>
      </c>
      <c r="B16124" t="s">
        <v>9</v>
      </c>
      <c r="C16124" t="s">
        <v>21</v>
      </c>
      <c r="D16124" t="s">
        <v>11</v>
      </c>
      <c r="E16124" t="s">
        <v>16</v>
      </c>
      <c r="F16124" t="s">
        <v>47</v>
      </c>
      <c r="G16124" s="1">
        <v>4.7907540896296401E-5</v>
      </c>
      <c r="H16124">
        <v>88134</v>
      </c>
      <c r="I16124">
        <v>4.22228320935419</v>
      </c>
    </row>
    <row r="16125" spans="1:9" x14ac:dyDescent="0.25">
      <c r="A16125">
        <v>2013</v>
      </c>
      <c r="B16125" t="s">
        <v>9</v>
      </c>
      <c r="C16125" t="s">
        <v>21</v>
      </c>
      <c r="D16125" t="s">
        <v>11</v>
      </c>
      <c r="E16125" t="s">
        <v>16</v>
      </c>
      <c r="F16125" t="s">
        <v>49</v>
      </c>
      <c r="G16125" s="1">
        <v>2.0586342057729799E-5</v>
      </c>
      <c r="H16125">
        <v>88134</v>
      </c>
      <c r="I16125">
        <v>1.81435667091596</v>
      </c>
    </row>
    <row r="16126" spans="1:9" x14ac:dyDescent="0.25">
      <c r="A16126">
        <v>2013</v>
      </c>
      <c r="B16126" t="s">
        <v>9</v>
      </c>
      <c r="C16126" t="s">
        <v>21</v>
      </c>
      <c r="D16126" t="s">
        <v>11</v>
      </c>
      <c r="E16126" t="s">
        <v>16</v>
      </c>
      <c r="F16126" t="s">
        <v>33</v>
      </c>
      <c r="G16126" s="1">
        <v>8.3439012733968501E-5</v>
      </c>
      <c r="H16126">
        <v>88134</v>
      </c>
      <c r="I16126">
        <v>7.3538139482955804</v>
      </c>
    </row>
    <row r="16127" spans="1:9" x14ac:dyDescent="0.25">
      <c r="A16127">
        <v>2013</v>
      </c>
      <c r="B16127" t="s">
        <v>9</v>
      </c>
      <c r="C16127" t="s">
        <v>21</v>
      </c>
      <c r="D16127" t="s">
        <v>11</v>
      </c>
      <c r="E16127" t="s">
        <v>16</v>
      </c>
      <c r="F16127" t="s">
        <v>61</v>
      </c>
      <c r="G16127">
        <v>3.0188326794930198E-4</v>
      </c>
      <c r="H16127">
        <v>88134</v>
      </c>
      <c r="I16127">
        <v>26.606179937443802</v>
      </c>
    </row>
    <row r="16128" spans="1:9" x14ac:dyDescent="0.25">
      <c r="A16128">
        <v>2013</v>
      </c>
      <c r="B16128" t="s">
        <v>9</v>
      </c>
      <c r="C16128" t="s">
        <v>21</v>
      </c>
      <c r="D16128" t="s">
        <v>11</v>
      </c>
      <c r="E16128" t="s">
        <v>16</v>
      </c>
      <c r="F16128" t="s">
        <v>62</v>
      </c>
      <c r="G16128">
        <v>1.2957984721240299E-4</v>
      </c>
      <c r="H16128">
        <v>88134</v>
      </c>
      <c r="I16128">
        <v>11.420390254217899</v>
      </c>
    </row>
    <row r="16129" spans="1:9" x14ac:dyDescent="0.25">
      <c r="A16129">
        <v>2013</v>
      </c>
      <c r="B16129" t="s">
        <v>9</v>
      </c>
      <c r="C16129" t="s">
        <v>21</v>
      </c>
      <c r="D16129" t="s">
        <v>11</v>
      </c>
      <c r="E16129" t="s">
        <v>16</v>
      </c>
      <c r="F16129" t="s">
        <v>50</v>
      </c>
      <c r="G16129">
        <v>1.70667719612428E-3</v>
      </c>
      <c r="H16129">
        <v>88134</v>
      </c>
      <c r="I16129">
        <v>150.41628800321701</v>
      </c>
    </row>
    <row r="16130" spans="1:9" x14ac:dyDescent="0.25">
      <c r="A16130">
        <v>2013</v>
      </c>
      <c r="B16130" t="s">
        <v>9</v>
      </c>
      <c r="C16130" t="s">
        <v>21</v>
      </c>
      <c r="D16130" t="s">
        <v>11</v>
      </c>
      <c r="E16130" t="s">
        <v>16</v>
      </c>
      <c r="F16130" t="s">
        <v>81</v>
      </c>
      <c r="G16130" s="1">
        <v>9.4770105323758506E-5</v>
      </c>
      <c r="H16130">
        <v>88134</v>
      </c>
      <c r="I16130">
        <v>8.3524684626041292</v>
      </c>
    </row>
    <row r="16131" spans="1:9" x14ac:dyDescent="0.25">
      <c r="A16131">
        <v>2013</v>
      </c>
      <c r="B16131" t="s">
        <v>9</v>
      </c>
      <c r="C16131" t="s">
        <v>21</v>
      </c>
      <c r="D16131" t="s">
        <v>11</v>
      </c>
      <c r="E16131" t="s">
        <v>16</v>
      </c>
      <c r="F16131" t="s">
        <v>63</v>
      </c>
      <c r="G16131">
        <v>4.2381520205533402E-4</v>
      </c>
      <c r="H16131">
        <v>88134</v>
      </c>
      <c r="I16131">
        <v>37.352529017944804</v>
      </c>
    </row>
    <row r="16132" spans="1:9" x14ac:dyDescent="0.25">
      <c r="A16132">
        <v>2013</v>
      </c>
      <c r="B16132" t="s">
        <v>9</v>
      </c>
      <c r="C16132" t="s">
        <v>21</v>
      </c>
      <c r="D16132" t="s">
        <v>11</v>
      </c>
      <c r="E16132" t="s">
        <v>16</v>
      </c>
      <c r="F16132" t="s">
        <v>51</v>
      </c>
      <c r="G16132" s="1">
        <v>5.2402947962571497E-6</v>
      </c>
      <c r="H16132">
        <v>88134</v>
      </c>
      <c r="I16132">
        <v>0.46184814157332699</v>
      </c>
    </row>
    <row r="16133" spans="1:9" x14ac:dyDescent="0.25">
      <c r="A16133">
        <v>2013</v>
      </c>
      <c r="B16133" t="s">
        <v>9</v>
      </c>
      <c r="C16133" t="s">
        <v>21</v>
      </c>
      <c r="D16133" t="s">
        <v>11</v>
      </c>
      <c r="E16133" t="s">
        <v>16</v>
      </c>
      <c r="F16133" t="s">
        <v>34</v>
      </c>
      <c r="G16133">
        <v>1.3870834443733301E-4</v>
      </c>
      <c r="H16133">
        <v>88134</v>
      </c>
      <c r="I16133">
        <v>12.2249212286399</v>
      </c>
    </row>
    <row r="16134" spans="1:9" x14ac:dyDescent="0.25">
      <c r="A16134">
        <v>2013</v>
      </c>
      <c r="B16134" t="s">
        <v>9</v>
      </c>
      <c r="C16134" t="s">
        <v>21</v>
      </c>
      <c r="D16134" t="s">
        <v>11</v>
      </c>
      <c r="E16134" t="s">
        <v>16</v>
      </c>
      <c r="F16134" t="s">
        <v>52</v>
      </c>
      <c r="G16134" s="1">
        <v>2.3260520474446102E-5</v>
      </c>
      <c r="H16134">
        <v>88134</v>
      </c>
      <c r="I16134">
        <v>2.0500427114948301</v>
      </c>
    </row>
    <row r="16135" spans="1:9" x14ac:dyDescent="0.25">
      <c r="A16135">
        <v>2013</v>
      </c>
      <c r="B16135" t="s">
        <v>9</v>
      </c>
      <c r="C16135" t="s">
        <v>21</v>
      </c>
      <c r="D16135" t="s">
        <v>11</v>
      </c>
      <c r="E16135" t="s">
        <v>16</v>
      </c>
      <c r="F16135" t="s">
        <v>68</v>
      </c>
      <c r="G16135" s="1">
        <v>1.7784232982942999E-6</v>
      </c>
      <c r="H16135">
        <v>88134</v>
      </c>
      <c r="I16135">
        <v>0.15673955897187</v>
      </c>
    </row>
    <row r="16136" spans="1:9" x14ac:dyDescent="0.25">
      <c r="A16136">
        <v>2013</v>
      </c>
      <c r="B16136" t="s">
        <v>9</v>
      </c>
      <c r="C16136" t="s">
        <v>21</v>
      </c>
      <c r="D16136" t="s">
        <v>11</v>
      </c>
      <c r="E16136" t="s">
        <v>16</v>
      </c>
      <c r="F16136" t="s">
        <v>78</v>
      </c>
      <c r="G16136" s="1">
        <v>8.3454422872143607E-6</v>
      </c>
      <c r="H16136">
        <v>88134</v>
      </c>
      <c r="I16136">
        <v>0.735517210541351</v>
      </c>
    </row>
    <row r="16137" spans="1:9" x14ac:dyDescent="0.25">
      <c r="A16137">
        <v>2013</v>
      </c>
      <c r="B16137" t="s">
        <v>9</v>
      </c>
      <c r="C16137" t="s">
        <v>21</v>
      </c>
      <c r="D16137" t="s">
        <v>11</v>
      </c>
      <c r="E16137" t="s">
        <v>16</v>
      </c>
      <c r="F16137" t="s">
        <v>53</v>
      </c>
      <c r="G16137" s="1">
        <v>3.15337080076111E-5</v>
      </c>
      <c r="H16137">
        <v>88134</v>
      </c>
      <c r="I16137">
        <v>2.7791918215428</v>
      </c>
    </row>
    <row r="16138" spans="1:9" x14ac:dyDescent="0.25">
      <c r="A16138">
        <v>2013</v>
      </c>
      <c r="B16138" t="s">
        <v>9</v>
      </c>
      <c r="C16138" t="s">
        <v>21</v>
      </c>
      <c r="D16138" t="s">
        <v>11</v>
      </c>
      <c r="E16138" t="s">
        <v>16</v>
      </c>
      <c r="F16138" t="s">
        <v>96</v>
      </c>
      <c r="G16138" s="1">
        <v>3.8014996709987499E-6</v>
      </c>
      <c r="H16138">
        <v>88134</v>
      </c>
      <c r="I16138">
        <v>0.33504137200380302</v>
      </c>
    </row>
    <row r="16139" spans="1:9" x14ac:dyDescent="0.25">
      <c r="A16139">
        <v>2013</v>
      </c>
      <c r="B16139" t="s">
        <v>9</v>
      </c>
      <c r="C16139" t="s">
        <v>21</v>
      </c>
      <c r="D16139" t="s">
        <v>11</v>
      </c>
      <c r="E16139" t="s">
        <v>16</v>
      </c>
      <c r="F16139" t="s">
        <v>54</v>
      </c>
      <c r="G16139" s="1">
        <v>7.4996201365350304E-7</v>
      </c>
      <c r="H16139">
        <v>88134</v>
      </c>
      <c r="I16139">
        <v>6.6097152111337903E-2</v>
      </c>
    </row>
    <row r="16140" spans="1:9" x14ac:dyDescent="0.25">
      <c r="A16140">
        <v>2013</v>
      </c>
      <c r="B16140" t="s">
        <v>9</v>
      </c>
      <c r="C16140" t="s">
        <v>21</v>
      </c>
      <c r="D16140" t="s">
        <v>11</v>
      </c>
      <c r="E16140" t="s">
        <v>16</v>
      </c>
      <c r="F16140" t="s">
        <v>35</v>
      </c>
      <c r="G16140">
        <v>4.6426100074411201E-4</v>
      </c>
      <c r="H16140">
        <v>88134</v>
      </c>
      <c r="I16140">
        <v>40.917179039581598</v>
      </c>
    </row>
    <row r="16141" spans="1:9" x14ac:dyDescent="0.25">
      <c r="A16141">
        <v>2013</v>
      </c>
      <c r="B16141" t="s">
        <v>9</v>
      </c>
      <c r="C16141" t="s">
        <v>21</v>
      </c>
      <c r="D16141" t="s">
        <v>11</v>
      </c>
      <c r="E16141" t="s">
        <v>16</v>
      </c>
      <c r="F16141" t="s">
        <v>36</v>
      </c>
      <c r="G16141">
        <v>2.5593433346763699E-3</v>
      </c>
      <c r="H16141">
        <v>88134</v>
      </c>
      <c r="I16141">
        <v>225.56516545836701</v>
      </c>
    </row>
    <row r="16142" spans="1:9" x14ac:dyDescent="0.25">
      <c r="A16142">
        <v>2013</v>
      </c>
      <c r="B16142" t="s">
        <v>9</v>
      </c>
      <c r="C16142" t="s">
        <v>21</v>
      </c>
      <c r="D16142" t="s">
        <v>11</v>
      </c>
      <c r="E16142" t="s">
        <v>17</v>
      </c>
      <c r="F16142" t="s">
        <v>27</v>
      </c>
      <c r="G16142" s="1">
        <v>2.82908797983297E-7</v>
      </c>
      <c r="H16142">
        <v>88134</v>
      </c>
      <c r="I16142">
        <v>2.4933884001459902E-2</v>
      </c>
    </row>
    <row r="16143" spans="1:9" x14ac:dyDescent="0.25">
      <c r="A16143">
        <v>2013</v>
      </c>
      <c r="B16143" t="s">
        <v>9</v>
      </c>
      <c r="C16143" t="s">
        <v>21</v>
      </c>
      <c r="D16143" t="s">
        <v>11</v>
      </c>
      <c r="E16143" t="s">
        <v>17</v>
      </c>
      <c r="F16143" t="s">
        <v>57</v>
      </c>
      <c r="G16143" s="1">
        <v>6.1041903401600205E-5</v>
      </c>
      <c r="H16143">
        <v>88134</v>
      </c>
      <c r="I16143">
        <v>5.3798671143966397</v>
      </c>
    </row>
    <row r="16144" spans="1:9" x14ac:dyDescent="0.25">
      <c r="A16144">
        <v>2013</v>
      </c>
      <c r="B16144" t="s">
        <v>9</v>
      </c>
      <c r="C16144" t="s">
        <v>21</v>
      </c>
      <c r="D16144" t="s">
        <v>11</v>
      </c>
      <c r="E16144" t="s">
        <v>17</v>
      </c>
      <c r="F16144" t="s">
        <v>59</v>
      </c>
      <c r="G16144">
        <v>4.7768284492139001E-4</v>
      </c>
      <c r="H16144">
        <v>88134</v>
      </c>
      <c r="I16144">
        <v>42.100099854301803</v>
      </c>
    </row>
    <row r="16145" spans="1:9" x14ac:dyDescent="0.25">
      <c r="A16145">
        <v>2013</v>
      </c>
      <c r="B16145" t="s">
        <v>9</v>
      </c>
      <c r="C16145" t="s">
        <v>21</v>
      </c>
      <c r="D16145" t="s">
        <v>11</v>
      </c>
      <c r="E16145" t="s">
        <v>17</v>
      </c>
      <c r="F16145" t="s">
        <v>42</v>
      </c>
      <c r="G16145" s="1">
        <v>6.4405053908238402E-6</v>
      </c>
      <c r="H16145">
        <v>88134</v>
      </c>
      <c r="I16145">
        <v>0.56762750211486801</v>
      </c>
    </row>
    <row r="16146" spans="1:9" x14ac:dyDescent="0.25">
      <c r="A16146">
        <v>2013</v>
      </c>
      <c r="B16146" t="s">
        <v>9</v>
      </c>
      <c r="C16146" t="s">
        <v>21</v>
      </c>
      <c r="D16146" t="s">
        <v>11</v>
      </c>
      <c r="E16146" t="s">
        <v>17</v>
      </c>
      <c r="F16146" t="s">
        <v>47</v>
      </c>
      <c r="G16146" s="1">
        <v>8.9453220422493702E-7</v>
      </c>
      <c r="H16146">
        <v>88134</v>
      </c>
      <c r="I16146">
        <v>7.8838701287160598E-2</v>
      </c>
    </row>
    <row r="16147" spans="1:9" x14ac:dyDescent="0.25">
      <c r="A16147">
        <v>2013</v>
      </c>
      <c r="B16147" t="s">
        <v>9</v>
      </c>
      <c r="C16147" t="s">
        <v>21</v>
      </c>
      <c r="D16147" t="s">
        <v>11</v>
      </c>
      <c r="E16147" t="s">
        <v>17</v>
      </c>
      <c r="F16147" t="s">
        <v>61</v>
      </c>
      <c r="G16147" s="1">
        <v>2.3210399995988E-6</v>
      </c>
      <c r="H16147">
        <v>88134</v>
      </c>
      <c r="I16147">
        <v>0.20456253932464</v>
      </c>
    </row>
    <row r="16148" spans="1:9" x14ac:dyDescent="0.25">
      <c r="A16148">
        <v>2013</v>
      </c>
      <c r="B16148" t="s">
        <v>9</v>
      </c>
      <c r="C16148" t="s">
        <v>21</v>
      </c>
      <c r="D16148" t="s">
        <v>11</v>
      </c>
      <c r="E16148" t="s">
        <v>17</v>
      </c>
      <c r="F16148" t="s">
        <v>34</v>
      </c>
      <c r="G16148" s="1">
        <v>6.7609429069069604E-5</v>
      </c>
      <c r="H16148">
        <v>88134</v>
      </c>
      <c r="I16148">
        <v>5.9586894215733803</v>
      </c>
    </row>
    <row r="16149" spans="1:9" x14ac:dyDescent="0.25">
      <c r="A16149">
        <v>2013</v>
      </c>
      <c r="B16149" t="s">
        <v>9</v>
      </c>
      <c r="C16149" t="s">
        <v>21</v>
      </c>
      <c r="D16149" t="s">
        <v>11</v>
      </c>
      <c r="E16149" t="s">
        <v>17</v>
      </c>
      <c r="F16149" t="s">
        <v>35</v>
      </c>
      <c r="G16149" s="1">
        <v>1.8386185044445099E-5</v>
      </c>
      <c r="H16149">
        <v>88134</v>
      </c>
      <c r="I16149">
        <v>1.62044803270713</v>
      </c>
    </row>
    <row r="16150" spans="1:9" x14ac:dyDescent="0.25">
      <c r="A16150">
        <v>2013</v>
      </c>
      <c r="B16150" t="s">
        <v>9</v>
      </c>
      <c r="C16150" t="s">
        <v>21</v>
      </c>
      <c r="D16150" t="s">
        <v>11</v>
      </c>
      <c r="E16150" t="s">
        <v>17</v>
      </c>
      <c r="F16150" t="s">
        <v>36</v>
      </c>
      <c r="G16150">
        <v>9.799102978282181E-4</v>
      </c>
      <c r="H16150">
        <v>88134</v>
      </c>
      <c r="I16150">
        <v>86.363414188792106</v>
      </c>
    </row>
    <row r="16151" spans="1:9" x14ac:dyDescent="0.25">
      <c r="A16151">
        <v>2013</v>
      </c>
      <c r="B16151" t="s">
        <v>9</v>
      </c>
      <c r="C16151" t="s">
        <v>22</v>
      </c>
      <c r="D16151" t="s">
        <v>11</v>
      </c>
      <c r="E16151" t="s">
        <v>19</v>
      </c>
      <c r="F16151" t="s">
        <v>13</v>
      </c>
      <c r="G16151">
        <v>0</v>
      </c>
      <c r="H16151">
        <v>32785</v>
      </c>
      <c r="I16151">
        <v>0</v>
      </c>
    </row>
    <row r="16152" spans="1:9" x14ac:dyDescent="0.25">
      <c r="A16152">
        <v>2013</v>
      </c>
      <c r="B16152" t="s">
        <v>9</v>
      </c>
      <c r="C16152" t="s">
        <v>22</v>
      </c>
      <c r="D16152" t="s">
        <v>11</v>
      </c>
      <c r="E16152" t="s">
        <v>12</v>
      </c>
      <c r="F16152" t="s">
        <v>37</v>
      </c>
      <c r="G16152" s="1">
        <v>1.2781549357064999E-5</v>
      </c>
      <c r="H16152">
        <v>32785</v>
      </c>
      <c r="I16152">
        <v>0.41904309567137599</v>
      </c>
    </row>
    <row r="16153" spans="1:9" x14ac:dyDescent="0.25">
      <c r="A16153">
        <v>2013</v>
      </c>
      <c r="B16153" t="s">
        <v>9</v>
      </c>
      <c r="C16153" t="s">
        <v>22</v>
      </c>
      <c r="D16153" t="s">
        <v>11</v>
      </c>
      <c r="E16153" t="s">
        <v>12</v>
      </c>
      <c r="F16153" t="s">
        <v>27</v>
      </c>
      <c r="G16153">
        <v>2.0204017754454001E-4</v>
      </c>
      <c r="H16153">
        <v>32785</v>
      </c>
      <c r="I16153">
        <v>6.6238872207977497</v>
      </c>
    </row>
    <row r="16154" spans="1:9" x14ac:dyDescent="0.25">
      <c r="A16154">
        <v>2013</v>
      </c>
      <c r="B16154" t="s">
        <v>9</v>
      </c>
      <c r="C16154" t="s">
        <v>22</v>
      </c>
      <c r="D16154" t="s">
        <v>11</v>
      </c>
      <c r="E16154" t="s">
        <v>12</v>
      </c>
      <c r="F16154" t="s">
        <v>77</v>
      </c>
      <c r="G16154" s="1">
        <v>8.7288459419923801E-9</v>
      </c>
      <c r="H16154">
        <v>32785</v>
      </c>
      <c r="I16154">
        <v>2.8617521420822001E-4</v>
      </c>
    </row>
    <row r="16155" spans="1:9" x14ac:dyDescent="0.25">
      <c r="A16155">
        <v>2013</v>
      </c>
      <c r="B16155" t="s">
        <v>9</v>
      </c>
      <c r="C16155" t="s">
        <v>22</v>
      </c>
      <c r="D16155" t="s">
        <v>11</v>
      </c>
      <c r="E16155" t="s">
        <v>12</v>
      </c>
      <c r="F16155" t="s">
        <v>39</v>
      </c>
      <c r="G16155" s="1">
        <v>1.2317257050501699E-6</v>
      </c>
      <c r="H16155">
        <v>32785</v>
      </c>
      <c r="I16155">
        <v>4.0382127240069801E-2</v>
      </c>
    </row>
    <row r="16156" spans="1:9" x14ac:dyDescent="0.25">
      <c r="A16156">
        <v>2013</v>
      </c>
      <c r="B16156" t="s">
        <v>9</v>
      </c>
      <c r="C16156" t="s">
        <v>22</v>
      </c>
      <c r="D16156" t="s">
        <v>11</v>
      </c>
      <c r="E16156" t="s">
        <v>12</v>
      </c>
      <c r="F16156" t="s">
        <v>41</v>
      </c>
      <c r="G16156" s="1">
        <v>1.02662022141726E-5</v>
      </c>
      <c r="H16156">
        <v>32785</v>
      </c>
      <c r="I16156">
        <v>0.33657743959164799</v>
      </c>
    </row>
    <row r="16157" spans="1:9" x14ac:dyDescent="0.25">
      <c r="A16157">
        <v>2013</v>
      </c>
      <c r="B16157" t="s">
        <v>9</v>
      </c>
      <c r="C16157" t="s">
        <v>22</v>
      </c>
      <c r="D16157" t="s">
        <v>11</v>
      </c>
      <c r="E16157" t="s">
        <v>12</v>
      </c>
      <c r="F16157" t="s">
        <v>66</v>
      </c>
      <c r="G16157" s="1">
        <v>9.4765163738043199E-7</v>
      </c>
      <c r="H16157">
        <v>32785</v>
      </c>
      <c r="I16157">
        <v>3.10687589315175E-2</v>
      </c>
    </row>
    <row r="16158" spans="1:9" x14ac:dyDescent="0.25">
      <c r="A16158">
        <v>2013</v>
      </c>
      <c r="B16158" t="s">
        <v>9</v>
      </c>
      <c r="C16158" t="s">
        <v>22</v>
      </c>
      <c r="D16158" t="s">
        <v>11</v>
      </c>
      <c r="E16158" t="s">
        <v>12</v>
      </c>
      <c r="F16158" t="s">
        <v>29</v>
      </c>
      <c r="G16158" s="1">
        <v>5.3769691002673097E-6</v>
      </c>
      <c r="H16158">
        <v>32785</v>
      </c>
      <c r="I16158">
        <v>0.17628393195226399</v>
      </c>
    </row>
    <row r="16159" spans="1:9" x14ac:dyDescent="0.25">
      <c r="A16159">
        <v>2013</v>
      </c>
      <c r="B16159" t="s">
        <v>9</v>
      </c>
      <c r="C16159" t="s">
        <v>22</v>
      </c>
      <c r="D16159" t="s">
        <v>11</v>
      </c>
      <c r="E16159" t="s">
        <v>12</v>
      </c>
      <c r="F16159" t="s">
        <v>44</v>
      </c>
      <c r="G16159" s="1">
        <v>4.1719057155261398E-5</v>
      </c>
      <c r="H16159">
        <v>32785</v>
      </c>
      <c r="I16159">
        <v>1.3677592888352399</v>
      </c>
    </row>
    <row r="16160" spans="1:9" x14ac:dyDescent="0.25">
      <c r="A16160">
        <v>2013</v>
      </c>
      <c r="B16160" t="s">
        <v>9</v>
      </c>
      <c r="C16160" t="s">
        <v>22</v>
      </c>
      <c r="D16160" t="s">
        <v>11</v>
      </c>
      <c r="E16160" t="s">
        <v>12</v>
      </c>
      <c r="F16160" t="s">
        <v>49</v>
      </c>
      <c r="G16160" s="1">
        <v>4.7690206659558003E-5</v>
      </c>
      <c r="H16160">
        <v>32785</v>
      </c>
      <c r="I16160">
        <v>1.5635234253336101</v>
      </c>
    </row>
    <row r="16161" spans="1:9" x14ac:dyDescent="0.25">
      <c r="A16161">
        <v>2013</v>
      </c>
      <c r="B16161" t="s">
        <v>9</v>
      </c>
      <c r="C16161" t="s">
        <v>22</v>
      </c>
      <c r="D16161" t="s">
        <v>11</v>
      </c>
      <c r="E16161" t="s">
        <v>12</v>
      </c>
      <c r="F16161" t="s">
        <v>32</v>
      </c>
      <c r="G16161" s="1">
        <v>2.3456119065239802E-5</v>
      </c>
      <c r="H16161">
        <v>32785</v>
      </c>
      <c r="I16161">
        <v>0.76900886355388698</v>
      </c>
    </row>
    <row r="16162" spans="1:9" x14ac:dyDescent="0.25">
      <c r="A16162">
        <v>2013</v>
      </c>
      <c r="B16162" t="s">
        <v>9</v>
      </c>
      <c r="C16162" t="s">
        <v>22</v>
      </c>
      <c r="D16162" t="s">
        <v>11</v>
      </c>
      <c r="E16162" t="s">
        <v>12</v>
      </c>
      <c r="F16162" t="s">
        <v>33</v>
      </c>
      <c r="G16162" s="1">
        <v>5.6179024724630599E-5</v>
      </c>
      <c r="H16162">
        <v>32785</v>
      </c>
      <c r="I16162">
        <v>1.84182932559701</v>
      </c>
    </row>
    <row r="16163" spans="1:9" x14ac:dyDescent="0.25">
      <c r="A16163">
        <v>2013</v>
      </c>
      <c r="B16163" t="s">
        <v>9</v>
      </c>
      <c r="C16163" t="s">
        <v>22</v>
      </c>
      <c r="D16163" t="s">
        <v>11</v>
      </c>
      <c r="E16163" t="s">
        <v>12</v>
      </c>
      <c r="F16163" t="s">
        <v>63</v>
      </c>
      <c r="G16163" s="1">
        <v>8.5280824853265596E-6</v>
      </c>
      <c r="H16163">
        <v>32785</v>
      </c>
      <c r="I16163">
        <v>0.27959318428143098</v>
      </c>
    </row>
    <row r="16164" spans="1:9" x14ac:dyDescent="0.25">
      <c r="A16164">
        <v>2013</v>
      </c>
      <c r="B16164" t="s">
        <v>9</v>
      </c>
      <c r="C16164" t="s">
        <v>22</v>
      </c>
      <c r="D16164" t="s">
        <v>11</v>
      </c>
      <c r="E16164" t="s">
        <v>12</v>
      </c>
      <c r="F16164" t="s">
        <v>51</v>
      </c>
      <c r="G16164" s="1">
        <v>3.5870009906011403E-5</v>
      </c>
      <c r="H16164">
        <v>32785</v>
      </c>
      <c r="I16164">
        <v>1.17599827476859</v>
      </c>
    </row>
    <row r="16165" spans="1:9" x14ac:dyDescent="0.25">
      <c r="A16165">
        <v>2013</v>
      </c>
      <c r="B16165" t="s">
        <v>9</v>
      </c>
      <c r="C16165" t="s">
        <v>22</v>
      </c>
      <c r="D16165" t="s">
        <v>11</v>
      </c>
      <c r="E16165" t="s">
        <v>12</v>
      </c>
      <c r="F16165" t="s">
        <v>34</v>
      </c>
      <c r="G16165">
        <v>3.2706199211580999E-4</v>
      </c>
      <c r="H16165">
        <v>32785</v>
      </c>
      <c r="I16165">
        <v>10.7227274115168</v>
      </c>
    </row>
    <row r="16166" spans="1:9" x14ac:dyDescent="0.25">
      <c r="A16166">
        <v>2013</v>
      </c>
      <c r="B16166" t="s">
        <v>9</v>
      </c>
      <c r="C16166" t="s">
        <v>22</v>
      </c>
      <c r="D16166" t="s">
        <v>11</v>
      </c>
      <c r="E16166" t="s">
        <v>12</v>
      </c>
      <c r="F16166" t="s">
        <v>86</v>
      </c>
      <c r="G16166" s="1">
        <v>8.7288459419923801E-9</v>
      </c>
      <c r="H16166">
        <v>32785</v>
      </c>
      <c r="I16166">
        <v>2.8617521420822001E-4</v>
      </c>
    </row>
    <row r="16167" spans="1:9" x14ac:dyDescent="0.25">
      <c r="A16167">
        <v>2013</v>
      </c>
      <c r="B16167" t="s">
        <v>9</v>
      </c>
      <c r="C16167" t="s">
        <v>22</v>
      </c>
      <c r="D16167" t="s">
        <v>11</v>
      </c>
      <c r="E16167" t="s">
        <v>12</v>
      </c>
      <c r="F16167" t="s">
        <v>68</v>
      </c>
      <c r="G16167" s="1">
        <v>2.55396032189883E-5</v>
      </c>
      <c r="H16167">
        <v>32785</v>
      </c>
      <c r="I16167">
        <v>0.83731589153453301</v>
      </c>
    </row>
    <row r="16168" spans="1:9" x14ac:dyDescent="0.25">
      <c r="A16168">
        <v>2013</v>
      </c>
      <c r="B16168" t="s">
        <v>9</v>
      </c>
      <c r="C16168" t="s">
        <v>22</v>
      </c>
      <c r="D16168" t="s">
        <v>11</v>
      </c>
      <c r="E16168" t="s">
        <v>12</v>
      </c>
      <c r="F16168" t="s">
        <v>35</v>
      </c>
      <c r="G16168" s="1">
        <v>1.12151830142874E-5</v>
      </c>
      <c r="H16168">
        <v>32785</v>
      </c>
      <c r="I16168">
        <v>0.367689775123413</v>
      </c>
    </row>
    <row r="16169" spans="1:9" x14ac:dyDescent="0.25">
      <c r="A16169">
        <v>2013</v>
      </c>
      <c r="B16169" t="s">
        <v>9</v>
      </c>
      <c r="C16169" t="s">
        <v>22</v>
      </c>
      <c r="D16169" t="s">
        <v>11</v>
      </c>
      <c r="E16169" t="s">
        <v>14</v>
      </c>
      <c r="F16169" t="s">
        <v>74</v>
      </c>
      <c r="G16169" s="1">
        <v>2.51411527850458E-5</v>
      </c>
      <c r="H16169">
        <v>32785</v>
      </c>
      <c r="I16169">
        <v>0.82425269405772605</v>
      </c>
    </row>
    <row r="16170" spans="1:9" x14ac:dyDescent="0.25">
      <c r="A16170">
        <v>2013</v>
      </c>
      <c r="B16170" t="s">
        <v>9</v>
      </c>
      <c r="C16170" t="s">
        <v>22</v>
      </c>
      <c r="D16170" t="s">
        <v>11</v>
      </c>
      <c r="E16170" t="s">
        <v>14</v>
      </c>
      <c r="F16170" t="s">
        <v>37</v>
      </c>
      <c r="G16170">
        <v>6.9932892122916905E-4</v>
      </c>
      <c r="H16170">
        <v>32785</v>
      </c>
      <c r="I16170">
        <v>22.9274986824983</v>
      </c>
    </row>
    <row r="16171" spans="1:9" x14ac:dyDescent="0.25">
      <c r="A16171">
        <v>2013</v>
      </c>
      <c r="B16171" t="s">
        <v>9</v>
      </c>
      <c r="C16171" t="s">
        <v>22</v>
      </c>
      <c r="D16171" t="s">
        <v>11</v>
      </c>
      <c r="E16171" t="s">
        <v>14</v>
      </c>
      <c r="F16171" t="s">
        <v>27</v>
      </c>
      <c r="G16171">
        <v>1.77778000932828E-4</v>
      </c>
      <c r="H16171">
        <v>32785</v>
      </c>
      <c r="I16171">
        <v>5.8284517605827499</v>
      </c>
    </row>
    <row r="16172" spans="1:9" x14ac:dyDescent="0.25">
      <c r="A16172">
        <v>2013</v>
      </c>
      <c r="B16172" t="s">
        <v>9</v>
      </c>
      <c r="C16172" t="s">
        <v>22</v>
      </c>
      <c r="D16172" t="s">
        <v>11</v>
      </c>
      <c r="E16172" t="s">
        <v>14</v>
      </c>
      <c r="F16172" t="s">
        <v>58</v>
      </c>
      <c r="G16172" s="1">
        <v>4.6650011989346303E-6</v>
      </c>
      <c r="H16172">
        <v>32785</v>
      </c>
      <c r="I16172">
        <v>0.152942064307072</v>
      </c>
    </row>
    <row r="16173" spans="1:9" x14ac:dyDescent="0.25">
      <c r="A16173">
        <v>2013</v>
      </c>
      <c r="B16173" t="s">
        <v>9</v>
      </c>
      <c r="C16173" t="s">
        <v>22</v>
      </c>
      <c r="D16173" t="s">
        <v>11</v>
      </c>
      <c r="E16173" t="s">
        <v>14</v>
      </c>
      <c r="F16173" t="s">
        <v>39</v>
      </c>
      <c r="G16173">
        <v>4.8988748919559901E-4</v>
      </c>
      <c r="H16173">
        <v>32785</v>
      </c>
      <c r="I16173">
        <v>16.060961333277699</v>
      </c>
    </row>
    <row r="16174" spans="1:9" x14ac:dyDescent="0.25">
      <c r="A16174">
        <v>2013</v>
      </c>
      <c r="B16174" t="s">
        <v>9</v>
      </c>
      <c r="C16174" t="s">
        <v>22</v>
      </c>
      <c r="D16174" t="s">
        <v>11</v>
      </c>
      <c r="E16174" t="s">
        <v>14</v>
      </c>
      <c r="F16174" t="s">
        <v>57</v>
      </c>
      <c r="G16174" s="1">
        <v>7.9884570397820105E-5</v>
      </c>
      <c r="H16174">
        <v>32785</v>
      </c>
      <c r="I16174">
        <v>2.6190156404925302</v>
      </c>
    </row>
    <row r="16175" spans="1:9" x14ac:dyDescent="0.25">
      <c r="A16175">
        <v>2013</v>
      </c>
      <c r="B16175" t="s">
        <v>9</v>
      </c>
      <c r="C16175" t="s">
        <v>22</v>
      </c>
      <c r="D16175" t="s">
        <v>11</v>
      </c>
      <c r="E16175" t="s">
        <v>14</v>
      </c>
      <c r="F16175" t="s">
        <v>41</v>
      </c>
      <c r="G16175">
        <v>2.1945543707721699E-4</v>
      </c>
      <c r="H16175">
        <v>32785</v>
      </c>
      <c r="I16175">
        <v>7.1948465045765504</v>
      </c>
    </row>
    <row r="16176" spans="1:9" x14ac:dyDescent="0.25">
      <c r="A16176">
        <v>2013</v>
      </c>
      <c r="B16176" t="s">
        <v>9</v>
      </c>
      <c r="C16176" t="s">
        <v>22</v>
      </c>
      <c r="D16176" t="s">
        <v>11</v>
      </c>
      <c r="E16176" t="s">
        <v>14</v>
      </c>
      <c r="F16176" t="s">
        <v>29</v>
      </c>
      <c r="G16176">
        <v>2.17231261499415E-4</v>
      </c>
      <c r="H16176">
        <v>32785</v>
      </c>
      <c r="I16176">
        <v>7.1219269082583097</v>
      </c>
    </row>
    <row r="16177" spans="1:9" x14ac:dyDescent="0.25">
      <c r="A16177">
        <v>2013</v>
      </c>
      <c r="B16177" t="s">
        <v>9</v>
      </c>
      <c r="C16177" t="s">
        <v>22</v>
      </c>
      <c r="D16177" t="s">
        <v>11</v>
      </c>
      <c r="E16177" t="s">
        <v>14</v>
      </c>
      <c r="F16177" t="s">
        <v>30</v>
      </c>
      <c r="G16177">
        <v>1.9247150000779601E-4</v>
      </c>
      <c r="H16177">
        <v>32785</v>
      </c>
      <c r="I16177">
        <v>6.31017812775558</v>
      </c>
    </row>
    <row r="16178" spans="1:9" x14ac:dyDescent="0.25">
      <c r="A16178">
        <v>2013</v>
      </c>
      <c r="B16178" t="s">
        <v>9</v>
      </c>
      <c r="C16178" t="s">
        <v>22</v>
      </c>
      <c r="D16178" t="s">
        <v>11</v>
      </c>
      <c r="E16178" t="s">
        <v>14</v>
      </c>
      <c r="F16178" t="s">
        <v>31</v>
      </c>
      <c r="G16178" s="1">
        <v>6.8829058172327503E-6</v>
      </c>
      <c r="H16178">
        <v>32785</v>
      </c>
      <c r="I16178">
        <v>0.22565606721797599</v>
      </c>
    </row>
    <row r="16179" spans="1:9" x14ac:dyDescent="0.25">
      <c r="A16179">
        <v>2013</v>
      </c>
      <c r="B16179" t="s">
        <v>9</v>
      </c>
      <c r="C16179" t="s">
        <v>22</v>
      </c>
      <c r="D16179" t="s">
        <v>11</v>
      </c>
      <c r="E16179" t="s">
        <v>14</v>
      </c>
      <c r="F16179" t="s">
        <v>44</v>
      </c>
      <c r="G16179">
        <v>9.22567721300156E-4</v>
      </c>
      <c r="H16179">
        <v>32785</v>
      </c>
      <c r="I16179">
        <v>30.246382742825599</v>
      </c>
    </row>
    <row r="16180" spans="1:9" x14ac:dyDescent="0.25">
      <c r="A16180">
        <v>2013</v>
      </c>
      <c r="B16180" t="s">
        <v>9</v>
      </c>
      <c r="C16180" t="s">
        <v>22</v>
      </c>
      <c r="D16180" t="s">
        <v>11</v>
      </c>
      <c r="E16180" t="s">
        <v>14</v>
      </c>
      <c r="F16180" t="s">
        <v>75</v>
      </c>
      <c r="G16180" s="1">
        <v>1.3729549271702E-5</v>
      </c>
      <c r="H16180">
        <v>32785</v>
      </c>
      <c r="I16180">
        <v>0.450123272872751</v>
      </c>
    </row>
    <row r="16181" spans="1:9" x14ac:dyDescent="0.25">
      <c r="A16181">
        <v>2013</v>
      </c>
      <c r="B16181" t="s">
        <v>9</v>
      </c>
      <c r="C16181" t="s">
        <v>22</v>
      </c>
      <c r="D16181" t="s">
        <v>11</v>
      </c>
      <c r="E16181" t="s">
        <v>14</v>
      </c>
      <c r="F16181" t="s">
        <v>47</v>
      </c>
      <c r="G16181" s="1">
        <v>8.2484910616617503E-5</v>
      </c>
      <c r="H16181">
        <v>32785</v>
      </c>
      <c r="I16181">
        <v>2.7042677945658098</v>
      </c>
    </row>
    <row r="16182" spans="1:9" x14ac:dyDescent="0.25">
      <c r="A16182">
        <v>2013</v>
      </c>
      <c r="B16182" t="s">
        <v>9</v>
      </c>
      <c r="C16182" t="s">
        <v>22</v>
      </c>
      <c r="D16182" t="s">
        <v>11</v>
      </c>
      <c r="E16182" t="s">
        <v>14</v>
      </c>
      <c r="F16182" t="s">
        <v>48</v>
      </c>
      <c r="G16182" s="1">
        <v>1.1931396702313101E-7</v>
      </c>
      <c r="H16182">
        <v>32785</v>
      </c>
      <c r="I16182">
        <v>3.9117084088533599E-3</v>
      </c>
    </row>
    <row r="16183" spans="1:9" x14ac:dyDescent="0.25">
      <c r="A16183">
        <v>2013</v>
      </c>
      <c r="B16183" t="s">
        <v>9</v>
      </c>
      <c r="C16183" t="s">
        <v>22</v>
      </c>
      <c r="D16183" t="s">
        <v>11</v>
      </c>
      <c r="E16183" t="s">
        <v>14</v>
      </c>
      <c r="F16183" t="s">
        <v>49</v>
      </c>
      <c r="G16183">
        <v>2.1499552928799601E-3</v>
      </c>
      <c r="H16183">
        <v>32785</v>
      </c>
      <c r="I16183">
        <v>70.486284277069601</v>
      </c>
    </row>
    <row r="16184" spans="1:9" x14ac:dyDescent="0.25">
      <c r="A16184">
        <v>2013</v>
      </c>
      <c r="B16184" t="s">
        <v>9</v>
      </c>
      <c r="C16184" t="s">
        <v>22</v>
      </c>
      <c r="D16184" t="s">
        <v>11</v>
      </c>
      <c r="E16184" t="s">
        <v>14</v>
      </c>
      <c r="F16184" t="s">
        <v>32</v>
      </c>
      <c r="G16184" s="1">
        <v>3.2115745611529498E-6</v>
      </c>
      <c r="H16184">
        <v>32785</v>
      </c>
      <c r="I16184">
        <v>0.10529147198739899</v>
      </c>
    </row>
    <row r="16185" spans="1:9" x14ac:dyDescent="0.25">
      <c r="A16185">
        <v>2013</v>
      </c>
      <c r="B16185" t="s">
        <v>9</v>
      </c>
      <c r="C16185" t="s">
        <v>22</v>
      </c>
      <c r="D16185" t="s">
        <v>11</v>
      </c>
      <c r="E16185" t="s">
        <v>14</v>
      </c>
      <c r="F16185" t="s">
        <v>33</v>
      </c>
      <c r="G16185">
        <v>3.5480127018619001E-4</v>
      </c>
      <c r="H16185">
        <v>32785</v>
      </c>
      <c r="I16185">
        <v>11.6321596430542</v>
      </c>
    </row>
    <row r="16186" spans="1:9" x14ac:dyDescent="0.25">
      <c r="A16186">
        <v>2013</v>
      </c>
      <c r="B16186" t="s">
        <v>9</v>
      </c>
      <c r="C16186" t="s">
        <v>22</v>
      </c>
      <c r="D16186" t="s">
        <v>11</v>
      </c>
      <c r="E16186" t="s">
        <v>14</v>
      </c>
      <c r="F16186" t="s">
        <v>50</v>
      </c>
      <c r="G16186">
        <v>6.0706708521182098E-4</v>
      </c>
      <c r="H16186">
        <v>32785</v>
      </c>
      <c r="I16186">
        <v>19.902694388669602</v>
      </c>
    </row>
    <row r="16187" spans="1:9" x14ac:dyDescent="0.25">
      <c r="A16187">
        <v>2013</v>
      </c>
      <c r="B16187" t="s">
        <v>9</v>
      </c>
      <c r="C16187" t="s">
        <v>22</v>
      </c>
      <c r="D16187" t="s">
        <v>11</v>
      </c>
      <c r="E16187" t="s">
        <v>14</v>
      </c>
      <c r="F16187" t="s">
        <v>63</v>
      </c>
      <c r="G16187" s="1">
        <v>6.76192693249355E-5</v>
      </c>
      <c r="H16187">
        <v>32785</v>
      </c>
      <c r="I16187">
        <v>2.2168977448180098</v>
      </c>
    </row>
    <row r="16188" spans="1:9" x14ac:dyDescent="0.25">
      <c r="A16188">
        <v>2013</v>
      </c>
      <c r="B16188" t="s">
        <v>9</v>
      </c>
      <c r="C16188" t="s">
        <v>22</v>
      </c>
      <c r="D16188" t="s">
        <v>11</v>
      </c>
      <c r="E16188" t="s">
        <v>14</v>
      </c>
      <c r="F16188" t="s">
        <v>51</v>
      </c>
      <c r="G16188">
        <v>1.21720651964487E-4</v>
      </c>
      <c r="H16188">
        <v>32785</v>
      </c>
      <c r="I16188">
        <v>3.9906115746557198</v>
      </c>
    </row>
    <row r="16189" spans="1:9" x14ac:dyDescent="0.25">
      <c r="A16189">
        <v>2013</v>
      </c>
      <c r="B16189" t="s">
        <v>9</v>
      </c>
      <c r="C16189" t="s">
        <v>22</v>
      </c>
      <c r="D16189" t="s">
        <v>11</v>
      </c>
      <c r="E16189" t="s">
        <v>14</v>
      </c>
      <c r="F16189" t="s">
        <v>34</v>
      </c>
      <c r="G16189">
        <v>1.4151461501691501E-3</v>
      </c>
      <c r="H16189">
        <v>32785</v>
      </c>
      <c r="I16189">
        <v>46.3955665332956</v>
      </c>
    </row>
    <row r="16190" spans="1:9" x14ac:dyDescent="0.25">
      <c r="A16190">
        <v>2013</v>
      </c>
      <c r="B16190" t="s">
        <v>9</v>
      </c>
      <c r="C16190" t="s">
        <v>22</v>
      </c>
      <c r="D16190" t="s">
        <v>11</v>
      </c>
      <c r="E16190" t="s">
        <v>14</v>
      </c>
      <c r="F16190" t="s">
        <v>52</v>
      </c>
      <c r="G16190">
        <v>1.98521147424399E-4</v>
      </c>
      <c r="H16190">
        <v>32785</v>
      </c>
      <c r="I16190">
        <v>6.5085158183089202</v>
      </c>
    </row>
    <row r="16191" spans="1:9" x14ac:dyDescent="0.25">
      <c r="A16191">
        <v>2013</v>
      </c>
      <c r="B16191" t="s">
        <v>9</v>
      </c>
      <c r="C16191" t="s">
        <v>22</v>
      </c>
      <c r="D16191" t="s">
        <v>11</v>
      </c>
      <c r="E16191" t="s">
        <v>14</v>
      </c>
      <c r="F16191" t="s">
        <v>68</v>
      </c>
      <c r="G16191" s="1">
        <v>1.7272134804232999E-5</v>
      </c>
      <c r="H16191">
        <v>32785</v>
      </c>
      <c r="I16191">
        <v>0.56626693955677998</v>
      </c>
    </row>
    <row r="16192" spans="1:9" x14ac:dyDescent="0.25">
      <c r="A16192">
        <v>2013</v>
      </c>
      <c r="B16192" t="s">
        <v>9</v>
      </c>
      <c r="C16192" t="s">
        <v>22</v>
      </c>
      <c r="D16192" t="s">
        <v>11</v>
      </c>
      <c r="E16192" t="s">
        <v>14</v>
      </c>
      <c r="F16192" t="s">
        <v>53</v>
      </c>
      <c r="G16192">
        <v>2.6133260528747902E-4</v>
      </c>
      <c r="H16192">
        <v>32785</v>
      </c>
      <c r="I16192">
        <v>8.5677894643499908</v>
      </c>
    </row>
    <row r="16193" spans="1:9" x14ac:dyDescent="0.25">
      <c r="A16193">
        <v>2013</v>
      </c>
      <c r="B16193" t="s">
        <v>9</v>
      </c>
      <c r="C16193" t="s">
        <v>22</v>
      </c>
      <c r="D16193" t="s">
        <v>11</v>
      </c>
      <c r="E16193" t="s">
        <v>14</v>
      </c>
      <c r="F16193" t="s">
        <v>96</v>
      </c>
      <c r="G16193" s="1">
        <v>1.39885340647809E-7</v>
      </c>
      <c r="H16193">
        <v>32785</v>
      </c>
      <c r="I16193">
        <v>4.5861408931384302E-3</v>
      </c>
    </row>
    <row r="16194" spans="1:9" x14ac:dyDescent="0.25">
      <c r="A16194">
        <v>2013</v>
      </c>
      <c r="B16194" t="s">
        <v>9</v>
      </c>
      <c r="C16194" t="s">
        <v>22</v>
      </c>
      <c r="D16194" t="s">
        <v>11</v>
      </c>
      <c r="E16194" t="s">
        <v>14</v>
      </c>
      <c r="F16194" t="s">
        <v>35</v>
      </c>
      <c r="G16194">
        <v>1.1148474777289499E-3</v>
      </c>
      <c r="H16194">
        <v>32785</v>
      </c>
      <c r="I16194">
        <v>36.550274557343499</v>
      </c>
    </row>
    <row r="16195" spans="1:9" x14ac:dyDescent="0.25">
      <c r="A16195">
        <v>2013</v>
      </c>
      <c r="B16195" t="s">
        <v>9</v>
      </c>
      <c r="C16195" t="s">
        <v>22</v>
      </c>
      <c r="D16195" t="s">
        <v>11</v>
      </c>
      <c r="E16195" t="s">
        <v>14</v>
      </c>
      <c r="F16195" t="s">
        <v>36</v>
      </c>
      <c r="G16195" s="1">
        <v>2.12879295328913E-6</v>
      </c>
      <c r="H16195">
        <v>32785</v>
      </c>
      <c r="I16195">
        <v>6.9792476973584205E-2</v>
      </c>
    </row>
    <row r="16196" spans="1:9" x14ac:dyDescent="0.25">
      <c r="A16196">
        <v>2013</v>
      </c>
      <c r="B16196" t="s">
        <v>9</v>
      </c>
      <c r="C16196" t="s">
        <v>22</v>
      </c>
      <c r="D16196" t="s">
        <v>11</v>
      </c>
      <c r="E16196" t="s">
        <v>16</v>
      </c>
      <c r="F16196" t="s">
        <v>37</v>
      </c>
      <c r="G16196">
        <v>7.7148769044807605E-4</v>
      </c>
      <c r="H16196">
        <v>32785</v>
      </c>
      <c r="I16196">
        <v>25.293223931340201</v>
      </c>
    </row>
    <row r="16197" spans="1:9" x14ac:dyDescent="0.25">
      <c r="A16197">
        <v>2013</v>
      </c>
      <c r="B16197" t="s">
        <v>9</v>
      </c>
      <c r="C16197" t="s">
        <v>22</v>
      </c>
      <c r="D16197" t="s">
        <v>11</v>
      </c>
      <c r="E16197" t="s">
        <v>16</v>
      </c>
      <c r="F16197" t="s">
        <v>27</v>
      </c>
      <c r="G16197" s="1">
        <v>8.3615140591719695E-6</v>
      </c>
      <c r="H16197">
        <v>32785</v>
      </c>
      <c r="I16197">
        <v>0.27413223842995299</v>
      </c>
    </row>
    <row r="16198" spans="1:9" x14ac:dyDescent="0.25">
      <c r="A16198">
        <v>2013</v>
      </c>
      <c r="B16198" t="s">
        <v>9</v>
      </c>
      <c r="C16198" t="s">
        <v>22</v>
      </c>
      <c r="D16198" t="s">
        <v>11</v>
      </c>
      <c r="E16198" t="s">
        <v>16</v>
      </c>
      <c r="F16198" t="s">
        <v>55</v>
      </c>
      <c r="G16198" s="1">
        <v>1.6459626324808599E-5</v>
      </c>
      <c r="H16198">
        <v>32785</v>
      </c>
      <c r="I16198">
        <v>0.53962884905885</v>
      </c>
    </row>
    <row r="16199" spans="1:9" x14ac:dyDescent="0.25">
      <c r="A16199">
        <v>2013</v>
      </c>
      <c r="B16199" t="s">
        <v>9</v>
      </c>
      <c r="C16199" t="s">
        <v>22</v>
      </c>
      <c r="D16199" t="s">
        <v>11</v>
      </c>
      <c r="E16199" t="s">
        <v>16</v>
      </c>
      <c r="F16199" t="s">
        <v>58</v>
      </c>
      <c r="G16199" s="1">
        <v>1.21748786979221E-5</v>
      </c>
      <c r="H16199">
        <v>32785</v>
      </c>
      <c r="I16199">
        <v>0.39915339811137701</v>
      </c>
    </row>
    <row r="16200" spans="1:9" x14ac:dyDescent="0.25">
      <c r="A16200">
        <v>2013</v>
      </c>
      <c r="B16200" t="s">
        <v>9</v>
      </c>
      <c r="C16200" t="s">
        <v>22</v>
      </c>
      <c r="D16200" t="s">
        <v>11</v>
      </c>
      <c r="E16200" t="s">
        <v>16</v>
      </c>
      <c r="F16200" t="s">
        <v>39</v>
      </c>
      <c r="G16200">
        <v>1.9154040526614901E-4</v>
      </c>
      <c r="H16200">
        <v>32785</v>
      </c>
      <c r="I16200">
        <v>6.2796521866507096</v>
      </c>
    </row>
    <row r="16201" spans="1:9" x14ac:dyDescent="0.25">
      <c r="A16201">
        <v>2013</v>
      </c>
      <c r="B16201" t="s">
        <v>9</v>
      </c>
      <c r="C16201" t="s">
        <v>22</v>
      </c>
      <c r="D16201" t="s">
        <v>11</v>
      </c>
      <c r="E16201" t="s">
        <v>16</v>
      </c>
      <c r="F16201" t="s">
        <v>57</v>
      </c>
      <c r="G16201" s="1">
        <v>7.6144692607569097E-5</v>
      </c>
      <c r="H16201">
        <v>32785</v>
      </c>
      <c r="I16201">
        <v>2.49640374713915</v>
      </c>
    </row>
    <row r="16202" spans="1:9" x14ac:dyDescent="0.25">
      <c r="A16202">
        <v>2013</v>
      </c>
      <c r="B16202" t="s">
        <v>9</v>
      </c>
      <c r="C16202" t="s">
        <v>22</v>
      </c>
      <c r="D16202" t="s">
        <v>11</v>
      </c>
      <c r="E16202" t="s">
        <v>16</v>
      </c>
      <c r="F16202" t="s">
        <v>28</v>
      </c>
      <c r="G16202" s="1">
        <v>7.5417366061908603E-8</v>
      </c>
      <c r="H16202">
        <v>32785</v>
      </c>
      <c r="I16202">
        <v>2.4725583463396702E-3</v>
      </c>
    </row>
    <row r="16203" spans="1:9" x14ac:dyDescent="0.25">
      <c r="A16203">
        <v>2013</v>
      </c>
      <c r="B16203" t="s">
        <v>9</v>
      </c>
      <c r="C16203" t="s">
        <v>22</v>
      </c>
      <c r="D16203" t="s">
        <v>11</v>
      </c>
      <c r="E16203" t="s">
        <v>16</v>
      </c>
      <c r="F16203" t="s">
        <v>41</v>
      </c>
      <c r="G16203">
        <v>1.04965222893862E-4</v>
      </c>
      <c r="H16203">
        <v>32785</v>
      </c>
      <c r="I16203">
        <v>3.4412848325752501</v>
      </c>
    </row>
    <row r="16204" spans="1:9" x14ac:dyDescent="0.25">
      <c r="A16204">
        <v>2013</v>
      </c>
      <c r="B16204" t="s">
        <v>9</v>
      </c>
      <c r="C16204" t="s">
        <v>22</v>
      </c>
      <c r="D16204" t="s">
        <v>11</v>
      </c>
      <c r="E16204" t="s">
        <v>16</v>
      </c>
      <c r="F16204" t="s">
        <v>29</v>
      </c>
      <c r="G16204">
        <v>1.2091007941187101E-4</v>
      </c>
      <c r="H16204">
        <v>32785</v>
      </c>
      <c r="I16204">
        <v>3.9640369535182001</v>
      </c>
    </row>
    <row r="16205" spans="1:9" x14ac:dyDescent="0.25">
      <c r="A16205">
        <v>2013</v>
      </c>
      <c r="B16205" t="s">
        <v>9</v>
      </c>
      <c r="C16205" t="s">
        <v>22</v>
      </c>
      <c r="D16205" t="s">
        <v>11</v>
      </c>
      <c r="E16205" t="s">
        <v>16</v>
      </c>
      <c r="F16205" t="s">
        <v>42</v>
      </c>
      <c r="G16205">
        <v>1.04562905378351E-4</v>
      </c>
      <c r="H16205">
        <v>32785</v>
      </c>
      <c r="I16205">
        <v>3.4280948528292199</v>
      </c>
    </row>
    <row r="16206" spans="1:9" x14ac:dyDescent="0.25">
      <c r="A16206">
        <v>2013</v>
      </c>
      <c r="B16206" t="s">
        <v>9</v>
      </c>
      <c r="C16206" t="s">
        <v>22</v>
      </c>
      <c r="D16206" t="s">
        <v>11</v>
      </c>
      <c r="E16206" t="s">
        <v>16</v>
      </c>
      <c r="F16206" t="s">
        <v>64</v>
      </c>
      <c r="G16206" s="1">
        <v>1.74107845678103E-5</v>
      </c>
      <c r="H16206">
        <v>32785</v>
      </c>
      <c r="I16206">
        <v>0.57081257205566205</v>
      </c>
    </row>
    <row r="16207" spans="1:9" x14ac:dyDescent="0.25">
      <c r="A16207">
        <v>2013</v>
      </c>
      <c r="B16207" t="s">
        <v>9</v>
      </c>
      <c r="C16207" t="s">
        <v>22</v>
      </c>
      <c r="D16207" t="s">
        <v>11</v>
      </c>
      <c r="E16207" t="s">
        <v>16</v>
      </c>
      <c r="F16207" t="s">
        <v>30</v>
      </c>
      <c r="G16207" s="1">
        <v>8.5311334341321095E-6</v>
      </c>
      <c r="H16207">
        <v>32785</v>
      </c>
      <c r="I16207">
        <v>0.27969320963802102</v>
      </c>
    </row>
    <row r="16208" spans="1:9" x14ac:dyDescent="0.25">
      <c r="A16208">
        <v>2013</v>
      </c>
      <c r="B16208" t="s">
        <v>9</v>
      </c>
      <c r="C16208" t="s">
        <v>22</v>
      </c>
      <c r="D16208" t="s">
        <v>11</v>
      </c>
      <c r="E16208" t="s">
        <v>16</v>
      </c>
      <c r="F16208" t="s">
        <v>44</v>
      </c>
      <c r="G16208">
        <v>1.5231219378846199E-4</v>
      </c>
      <c r="H16208">
        <v>32785</v>
      </c>
      <c r="I16208">
        <v>4.9935552733547199</v>
      </c>
    </row>
    <row r="16209" spans="1:9" x14ac:dyDescent="0.25">
      <c r="A16209">
        <v>2013</v>
      </c>
      <c r="B16209" t="s">
        <v>9</v>
      </c>
      <c r="C16209" t="s">
        <v>22</v>
      </c>
      <c r="D16209" t="s">
        <v>11</v>
      </c>
      <c r="E16209" t="s">
        <v>16</v>
      </c>
      <c r="F16209" t="s">
        <v>45</v>
      </c>
      <c r="G16209" s="1">
        <v>4.75709951592037E-5</v>
      </c>
      <c r="H16209">
        <v>32785</v>
      </c>
      <c r="I16209">
        <v>1.55961507629449</v>
      </c>
    </row>
    <row r="16210" spans="1:9" x14ac:dyDescent="0.25">
      <c r="A16210">
        <v>2013</v>
      </c>
      <c r="B16210" t="s">
        <v>9</v>
      </c>
      <c r="C16210" t="s">
        <v>22</v>
      </c>
      <c r="D16210" t="s">
        <v>11</v>
      </c>
      <c r="E16210" t="s">
        <v>16</v>
      </c>
      <c r="F16210" t="s">
        <v>47</v>
      </c>
      <c r="G16210" s="1">
        <v>3.89829855354993E-5</v>
      </c>
      <c r="H16210">
        <v>32785</v>
      </c>
      <c r="I16210">
        <v>1.2780571807813399</v>
      </c>
    </row>
    <row r="16211" spans="1:9" x14ac:dyDescent="0.25">
      <c r="A16211">
        <v>2013</v>
      </c>
      <c r="B16211" t="s">
        <v>9</v>
      </c>
      <c r="C16211" t="s">
        <v>22</v>
      </c>
      <c r="D16211" t="s">
        <v>11</v>
      </c>
      <c r="E16211" t="s">
        <v>16</v>
      </c>
      <c r="F16211" t="s">
        <v>48</v>
      </c>
      <c r="G16211" s="1">
        <v>9.634858669354519E-7</v>
      </c>
      <c r="H16211">
        <v>32785</v>
      </c>
      <c r="I16211">
        <v>3.1587884147478797E-2</v>
      </c>
    </row>
    <row r="16212" spans="1:9" x14ac:dyDescent="0.25">
      <c r="A16212">
        <v>2013</v>
      </c>
      <c r="B16212" t="s">
        <v>9</v>
      </c>
      <c r="C16212" t="s">
        <v>22</v>
      </c>
      <c r="D16212" t="s">
        <v>11</v>
      </c>
      <c r="E16212" t="s">
        <v>16</v>
      </c>
      <c r="F16212" t="s">
        <v>49</v>
      </c>
      <c r="G16212">
        <v>6.3485423281996298E-4</v>
      </c>
      <c r="H16212">
        <v>32785</v>
      </c>
      <c r="I16212">
        <v>20.8136960230025</v>
      </c>
    </row>
    <row r="16213" spans="1:9" x14ac:dyDescent="0.25">
      <c r="A16213">
        <v>2013</v>
      </c>
      <c r="B16213" t="s">
        <v>9</v>
      </c>
      <c r="C16213" t="s">
        <v>22</v>
      </c>
      <c r="D16213" t="s">
        <v>11</v>
      </c>
      <c r="E16213" t="s">
        <v>16</v>
      </c>
      <c r="F16213" t="s">
        <v>33</v>
      </c>
      <c r="G16213" s="1">
        <v>2.4730974952470599E-5</v>
      </c>
      <c r="H16213">
        <v>32785</v>
      </c>
      <c r="I16213">
        <v>0.81080501381674697</v>
      </c>
    </row>
    <row r="16214" spans="1:9" x14ac:dyDescent="0.25">
      <c r="A16214">
        <v>2013</v>
      </c>
      <c r="B16214" t="s">
        <v>9</v>
      </c>
      <c r="C16214" t="s">
        <v>22</v>
      </c>
      <c r="D16214" t="s">
        <v>11</v>
      </c>
      <c r="E16214" t="s">
        <v>16</v>
      </c>
      <c r="F16214" t="s">
        <v>61</v>
      </c>
      <c r="G16214">
        <v>2.0491033251289299E-4</v>
      </c>
      <c r="H16214">
        <v>32785</v>
      </c>
      <c r="I16214">
        <v>6.7179852514352003</v>
      </c>
    </row>
    <row r="16215" spans="1:9" x14ac:dyDescent="0.25">
      <c r="A16215">
        <v>2013</v>
      </c>
      <c r="B16215" t="s">
        <v>9</v>
      </c>
      <c r="C16215" t="s">
        <v>22</v>
      </c>
      <c r="D16215" t="s">
        <v>11</v>
      </c>
      <c r="E16215" t="s">
        <v>16</v>
      </c>
      <c r="F16215" t="s">
        <v>62</v>
      </c>
      <c r="G16215">
        <v>3.7153516519981302E-4</v>
      </c>
      <c r="H16215">
        <v>32785</v>
      </c>
      <c r="I16215">
        <v>12.180780391075899</v>
      </c>
    </row>
    <row r="16216" spans="1:9" x14ac:dyDescent="0.25">
      <c r="A16216">
        <v>2013</v>
      </c>
      <c r="B16216" t="s">
        <v>9</v>
      </c>
      <c r="C16216" t="s">
        <v>22</v>
      </c>
      <c r="D16216" t="s">
        <v>11</v>
      </c>
      <c r="E16216" t="s">
        <v>16</v>
      </c>
      <c r="F16216" t="s">
        <v>50</v>
      </c>
      <c r="G16216">
        <v>1.3681226092510301E-3</v>
      </c>
      <c r="H16216">
        <v>32785</v>
      </c>
      <c r="I16216">
        <v>44.853899744295099</v>
      </c>
    </row>
    <row r="16217" spans="1:9" x14ac:dyDescent="0.25">
      <c r="A16217">
        <v>2013</v>
      </c>
      <c r="B16217" t="s">
        <v>9</v>
      </c>
      <c r="C16217" t="s">
        <v>22</v>
      </c>
      <c r="D16217" t="s">
        <v>11</v>
      </c>
      <c r="E16217" t="s">
        <v>16</v>
      </c>
      <c r="F16217" t="s">
        <v>63</v>
      </c>
      <c r="G16217" s="1">
        <v>4.4860298979062002E-6</v>
      </c>
      <c r="H16217">
        <v>32785</v>
      </c>
      <c r="I16217">
        <v>0.14707449020285501</v>
      </c>
    </row>
    <row r="16218" spans="1:9" x14ac:dyDescent="0.25">
      <c r="A16218">
        <v>2013</v>
      </c>
      <c r="B16218" t="s">
        <v>9</v>
      </c>
      <c r="C16218" t="s">
        <v>22</v>
      </c>
      <c r="D16218" t="s">
        <v>11</v>
      </c>
      <c r="E16218" t="s">
        <v>16</v>
      </c>
      <c r="F16218" t="s">
        <v>51</v>
      </c>
      <c r="G16218" s="1">
        <v>1.85984887180461E-6</v>
      </c>
      <c r="H16218">
        <v>32785</v>
      </c>
      <c r="I16218">
        <v>6.0975145262114103E-2</v>
      </c>
    </row>
    <row r="16219" spans="1:9" x14ac:dyDescent="0.25">
      <c r="A16219">
        <v>2013</v>
      </c>
      <c r="B16219" t="s">
        <v>9</v>
      </c>
      <c r="C16219" t="s">
        <v>22</v>
      </c>
      <c r="D16219" t="s">
        <v>11</v>
      </c>
      <c r="E16219" t="s">
        <v>16</v>
      </c>
      <c r="F16219" t="s">
        <v>34</v>
      </c>
      <c r="G16219">
        <v>1.12792205541753E-4</v>
      </c>
      <c r="H16219">
        <v>32785</v>
      </c>
      <c r="I16219">
        <v>3.6978924586863702</v>
      </c>
    </row>
    <row r="16220" spans="1:9" x14ac:dyDescent="0.25">
      <c r="A16220">
        <v>2013</v>
      </c>
      <c r="B16220" t="s">
        <v>9</v>
      </c>
      <c r="C16220" t="s">
        <v>22</v>
      </c>
      <c r="D16220" t="s">
        <v>11</v>
      </c>
      <c r="E16220" t="s">
        <v>16</v>
      </c>
      <c r="F16220" t="s">
        <v>68</v>
      </c>
      <c r="G16220" s="1">
        <v>1.50159722588931E-5</v>
      </c>
      <c r="H16220">
        <v>32785</v>
      </c>
      <c r="I16220">
        <v>0.49229865050781002</v>
      </c>
    </row>
    <row r="16221" spans="1:9" x14ac:dyDescent="0.25">
      <c r="A16221">
        <v>2013</v>
      </c>
      <c r="B16221" t="s">
        <v>9</v>
      </c>
      <c r="C16221" t="s">
        <v>22</v>
      </c>
      <c r="D16221" t="s">
        <v>11</v>
      </c>
      <c r="E16221" t="s">
        <v>16</v>
      </c>
      <c r="F16221" t="s">
        <v>53</v>
      </c>
      <c r="G16221" s="1">
        <v>7.98564921257732E-5</v>
      </c>
      <c r="H16221">
        <v>32785</v>
      </c>
      <c r="I16221">
        <v>2.6180950943434702</v>
      </c>
    </row>
    <row r="16222" spans="1:9" x14ac:dyDescent="0.25">
      <c r="A16222">
        <v>2013</v>
      </c>
      <c r="B16222" t="s">
        <v>9</v>
      </c>
      <c r="C16222" t="s">
        <v>22</v>
      </c>
      <c r="D16222" t="s">
        <v>11</v>
      </c>
      <c r="E16222" t="s">
        <v>16</v>
      </c>
      <c r="F16222" t="s">
        <v>54</v>
      </c>
      <c r="G16222" s="1">
        <v>2.50554852558117E-7</v>
      </c>
      <c r="H16222">
        <v>32785</v>
      </c>
      <c r="I16222">
        <v>8.2144408411178593E-3</v>
      </c>
    </row>
    <row r="16223" spans="1:9" x14ac:dyDescent="0.25">
      <c r="A16223">
        <v>2013</v>
      </c>
      <c r="B16223" t="s">
        <v>9</v>
      </c>
      <c r="C16223" t="s">
        <v>22</v>
      </c>
      <c r="D16223" t="s">
        <v>11</v>
      </c>
      <c r="E16223" t="s">
        <v>16</v>
      </c>
      <c r="F16223" t="s">
        <v>35</v>
      </c>
      <c r="G16223">
        <v>5.8978992443883198E-4</v>
      </c>
      <c r="H16223">
        <v>32785</v>
      </c>
      <c r="I16223">
        <v>19.336262672727099</v>
      </c>
    </row>
    <row r="16224" spans="1:9" x14ac:dyDescent="0.25">
      <c r="A16224">
        <v>2013</v>
      </c>
      <c r="B16224" t="s">
        <v>9</v>
      </c>
      <c r="C16224" t="s">
        <v>22</v>
      </c>
      <c r="D16224" t="s">
        <v>11</v>
      </c>
      <c r="E16224" t="s">
        <v>16</v>
      </c>
      <c r="F16224" t="s">
        <v>85</v>
      </c>
      <c r="G16224">
        <v>1.08195256321823E-4</v>
      </c>
      <c r="H16224">
        <v>32785</v>
      </c>
      <c r="I16224">
        <v>3.5471814785109701</v>
      </c>
    </row>
    <row r="16225" spans="1:9" x14ac:dyDescent="0.25">
      <c r="A16225">
        <v>2013</v>
      </c>
      <c r="B16225" t="s">
        <v>9</v>
      </c>
      <c r="C16225" t="s">
        <v>22</v>
      </c>
      <c r="D16225" t="s">
        <v>11</v>
      </c>
      <c r="E16225" t="s">
        <v>16</v>
      </c>
      <c r="F16225" t="s">
        <v>36</v>
      </c>
      <c r="G16225">
        <v>1.9867258954301601E-3</v>
      </c>
      <c r="H16225">
        <v>32785</v>
      </c>
      <c r="I16225">
        <v>65.134808481677894</v>
      </c>
    </row>
    <row r="16226" spans="1:9" x14ac:dyDescent="0.25">
      <c r="A16226">
        <v>2013</v>
      </c>
      <c r="B16226" t="s">
        <v>9</v>
      </c>
      <c r="C16226" t="s">
        <v>22</v>
      </c>
      <c r="D16226" t="s">
        <v>11</v>
      </c>
      <c r="E16226" t="s">
        <v>17</v>
      </c>
      <c r="F16226" t="s">
        <v>74</v>
      </c>
      <c r="G16226">
        <v>1.93739825273577E-4</v>
      </c>
      <c r="H16226">
        <v>32785</v>
      </c>
      <c r="I16226">
        <v>6.35176017159423</v>
      </c>
    </row>
    <row r="16227" spans="1:9" x14ac:dyDescent="0.25">
      <c r="A16227">
        <v>2013</v>
      </c>
      <c r="B16227" t="s">
        <v>9</v>
      </c>
      <c r="C16227" t="s">
        <v>22</v>
      </c>
      <c r="D16227" t="s">
        <v>11</v>
      </c>
      <c r="E16227" t="s">
        <v>17</v>
      </c>
      <c r="F16227" t="s">
        <v>58</v>
      </c>
      <c r="G16227" s="1">
        <v>1.90031304542406E-7</v>
      </c>
      <c r="H16227">
        <v>32785</v>
      </c>
      <c r="I16227">
        <v>6.2301763194227899E-3</v>
      </c>
    </row>
    <row r="16228" spans="1:9" x14ac:dyDescent="0.25">
      <c r="A16228">
        <v>2013</v>
      </c>
      <c r="B16228" t="s">
        <v>9</v>
      </c>
      <c r="C16228" t="s">
        <v>22</v>
      </c>
      <c r="D16228" t="s">
        <v>11</v>
      </c>
      <c r="E16228" t="s">
        <v>17</v>
      </c>
      <c r="F16228" t="s">
        <v>39</v>
      </c>
      <c r="G16228" s="1">
        <v>3.47407053062587E-6</v>
      </c>
      <c r="H16228">
        <v>32785</v>
      </c>
      <c r="I16228">
        <v>0.113897402346569</v>
      </c>
    </row>
    <row r="16229" spans="1:9" x14ac:dyDescent="0.25">
      <c r="A16229">
        <v>2013</v>
      </c>
      <c r="B16229" t="s">
        <v>9</v>
      </c>
      <c r="C16229" t="s">
        <v>22</v>
      </c>
      <c r="D16229" t="s">
        <v>11</v>
      </c>
      <c r="E16229" t="s">
        <v>17</v>
      </c>
      <c r="F16229" t="s">
        <v>60</v>
      </c>
      <c r="G16229">
        <v>6.6018071724474299E-4</v>
      </c>
      <c r="H16229">
        <v>32785</v>
      </c>
      <c r="I16229">
        <v>21.644024814868899</v>
      </c>
    </row>
    <row r="16230" spans="1:9" x14ac:dyDescent="0.25">
      <c r="A16230">
        <v>2013</v>
      </c>
      <c r="B16230" t="s">
        <v>9</v>
      </c>
      <c r="C16230" t="s">
        <v>22</v>
      </c>
      <c r="D16230" t="s">
        <v>11</v>
      </c>
      <c r="E16230" t="s">
        <v>17</v>
      </c>
      <c r="F16230" t="s">
        <v>41</v>
      </c>
      <c r="G16230" s="1">
        <v>1.5274942038886402E-5</v>
      </c>
      <c r="H16230">
        <v>32785</v>
      </c>
      <c r="I16230">
        <v>0.50078897474489004</v>
      </c>
    </row>
    <row r="16231" spans="1:9" x14ac:dyDescent="0.25">
      <c r="A16231">
        <v>2013</v>
      </c>
      <c r="B16231" t="s">
        <v>9</v>
      </c>
      <c r="C16231" t="s">
        <v>22</v>
      </c>
      <c r="D16231" t="s">
        <v>11</v>
      </c>
      <c r="E16231" t="s">
        <v>17</v>
      </c>
      <c r="F16231" t="s">
        <v>42</v>
      </c>
      <c r="G16231">
        <v>3.6374761631558801E-4</v>
      </c>
      <c r="H16231">
        <v>32785</v>
      </c>
      <c r="I16231">
        <v>11.9254656009066</v>
      </c>
    </row>
    <row r="16232" spans="1:9" x14ac:dyDescent="0.25">
      <c r="A16232">
        <v>2013</v>
      </c>
      <c r="B16232" t="s">
        <v>9</v>
      </c>
      <c r="C16232" t="s">
        <v>22</v>
      </c>
      <c r="D16232" t="s">
        <v>11</v>
      </c>
      <c r="E16232" t="s">
        <v>17</v>
      </c>
      <c r="F16232" t="s">
        <v>64</v>
      </c>
      <c r="G16232" s="1">
        <v>3.04249581871662E-5</v>
      </c>
      <c r="H16232">
        <v>32785</v>
      </c>
      <c r="I16232">
        <v>0.99748225416624303</v>
      </c>
    </row>
    <row r="16233" spans="1:9" x14ac:dyDescent="0.25">
      <c r="A16233">
        <v>2013</v>
      </c>
      <c r="B16233" t="s">
        <v>9</v>
      </c>
      <c r="C16233" t="s">
        <v>22</v>
      </c>
      <c r="D16233" t="s">
        <v>11</v>
      </c>
      <c r="E16233" t="s">
        <v>17</v>
      </c>
      <c r="F16233" t="s">
        <v>49</v>
      </c>
      <c r="G16233" s="1">
        <v>7.61442266814968E-6</v>
      </c>
      <c r="H16233">
        <v>32785</v>
      </c>
      <c r="I16233">
        <v>0.249638847175287</v>
      </c>
    </row>
    <row r="16234" spans="1:9" x14ac:dyDescent="0.25">
      <c r="A16234">
        <v>2013</v>
      </c>
      <c r="B16234" t="s">
        <v>9</v>
      </c>
      <c r="C16234" t="s">
        <v>22</v>
      </c>
      <c r="D16234" t="s">
        <v>11</v>
      </c>
      <c r="E16234" t="s">
        <v>17</v>
      </c>
      <c r="F16234" t="s">
        <v>50</v>
      </c>
      <c r="G16234" s="1">
        <v>8.8976043483271207E-5</v>
      </c>
      <c r="H16234">
        <v>32785</v>
      </c>
      <c r="I16234">
        <v>2.9170795855990499</v>
      </c>
    </row>
    <row r="16235" spans="1:9" x14ac:dyDescent="0.25">
      <c r="A16235">
        <v>2013</v>
      </c>
      <c r="B16235" t="s">
        <v>9</v>
      </c>
      <c r="C16235" t="s">
        <v>22</v>
      </c>
      <c r="D16235" t="s">
        <v>11</v>
      </c>
      <c r="E16235" t="s">
        <v>17</v>
      </c>
      <c r="F16235" t="s">
        <v>34</v>
      </c>
      <c r="G16235" s="1">
        <v>4.2051481747750302E-7</v>
      </c>
      <c r="H16235">
        <v>32785</v>
      </c>
      <c r="I16235">
        <v>1.37865782909999E-2</v>
      </c>
    </row>
    <row r="16236" spans="1:9" x14ac:dyDescent="0.25">
      <c r="A16236">
        <v>2013</v>
      </c>
      <c r="B16236" t="s">
        <v>9</v>
      </c>
      <c r="C16236" t="s">
        <v>22</v>
      </c>
      <c r="D16236" t="s">
        <v>11</v>
      </c>
      <c r="E16236" t="s">
        <v>17</v>
      </c>
      <c r="F16236" t="s">
        <v>35</v>
      </c>
      <c r="G16236" s="1">
        <v>5.97916337262169E-5</v>
      </c>
      <c r="H16236">
        <v>32785</v>
      </c>
      <c r="I16236">
        <v>1.9602687117140201</v>
      </c>
    </row>
    <row r="16237" spans="1:9" x14ac:dyDescent="0.25">
      <c r="A16237">
        <v>2013</v>
      </c>
      <c r="B16237" t="s">
        <v>9</v>
      </c>
      <c r="C16237" t="s">
        <v>22</v>
      </c>
      <c r="D16237" t="s">
        <v>11</v>
      </c>
      <c r="E16237" t="s">
        <v>17</v>
      </c>
      <c r="F16237" t="s">
        <v>36</v>
      </c>
      <c r="G16237" s="1">
        <v>7.2921768947468798E-5</v>
      </c>
      <c r="H16237">
        <v>32785</v>
      </c>
      <c r="I16237">
        <v>2.3907401949427598</v>
      </c>
    </row>
    <row r="16238" spans="1:9" x14ac:dyDescent="0.25">
      <c r="A16238">
        <v>2013</v>
      </c>
      <c r="B16238" t="s">
        <v>9</v>
      </c>
      <c r="C16238" t="s">
        <v>23</v>
      </c>
      <c r="D16238" t="s">
        <v>11</v>
      </c>
      <c r="E16238" t="s">
        <v>19</v>
      </c>
      <c r="F16238" t="s">
        <v>13</v>
      </c>
      <c r="G16238" s="1">
        <v>3.3501725295610902E-6</v>
      </c>
      <c r="H16238">
        <v>77871</v>
      </c>
      <c r="I16238">
        <v>0.26088128504945202</v>
      </c>
    </row>
    <row r="16239" spans="1:9" x14ac:dyDescent="0.25">
      <c r="A16239">
        <v>2013</v>
      </c>
      <c r="B16239" t="s">
        <v>9</v>
      </c>
      <c r="C16239" t="s">
        <v>23</v>
      </c>
      <c r="D16239" t="s">
        <v>11</v>
      </c>
      <c r="E16239" t="s">
        <v>12</v>
      </c>
      <c r="F16239" t="s">
        <v>27</v>
      </c>
      <c r="G16239">
        <v>2.6525600194045199E-4</v>
      </c>
      <c r="H16239">
        <v>77871</v>
      </c>
      <c r="I16239">
        <v>20.655750127104898</v>
      </c>
    </row>
    <row r="16240" spans="1:9" x14ac:dyDescent="0.25">
      <c r="A16240">
        <v>2013</v>
      </c>
      <c r="B16240" t="s">
        <v>9</v>
      </c>
      <c r="C16240" t="s">
        <v>23</v>
      </c>
      <c r="D16240" t="s">
        <v>11</v>
      </c>
      <c r="E16240" t="s">
        <v>12</v>
      </c>
      <c r="F16240" t="s">
        <v>39</v>
      </c>
      <c r="G16240" s="1">
        <v>3.6701286607225602E-8</v>
      </c>
      <c r="H16240">
        <v>77871</v>
      </c>
      <c r="I16240">
        <v>2.8579658893912599E-3</v>
      </c>
    </row>
    <row r="16241" spans="1:9" x14ac:dyDescent="0.25">
      <c r="A16241">
        <v>2013</v>
      </c>
      <c r="B16241" t="s">
        <v>9</v>
      </c>
      <c r="C16241" t="s">
        <v>23</v>
      </c>
      <c r="D16241" t="s">
        <v>11</v>
      </c>
      <c r="E16241" t="s">
        <v>12</v>
      </c>
      <c r="F16241" t="s">
        <v>65</v>
      </c>
      <c r="G16241" s="1">
        <v>3.8820299275971602E-7</v>
      </c>
      <c r="H16241">
        <v>77871</v>
      </c>
      <c r="I16241">
        <v>3.02297552491919E-2</v>
      </c>
    </row>
    <row r="16242" spans="1:9" x14ac:dyDescent="0.25">
      <c r="A16242">
        <v>2013</v>
      </c>
      <c r="B16242" t="s">
        <v>9</v>
      </c>
      <c r="C16242" t="s">
        <v>23</v>
      </c>
      <c r="D16242" t="s">
        <v>11</v>
      </c>
      <c r="E16242" t="s">
        <v>12</v>
      </c>
      <c r="F16242" t="s">
        <v>28</v>
      </c>
      <c r="G16242">
        <v>6.1530221423296901E-4</v>
      </c>
      <c r="H16242">
        <v>77871</v>
      </c>
      <c r="I16242">
        <v>47.914198724535602</v>
      </c>
    </row>
    <row r="16243" spans="1:9" x14ac:dyDescent="0.25">
      <c r="A16243">
        <v>2013</v>
      </c>
      <c r="B16243" t="s">
        <v>9</v>
      </c>
      <c r="C16243" t="s">
        <v>23</v>
      </c>
      <c r="D16243" t="s">
        <v>11</v>
      </c>
      <c r="E16243" t="s">
        <v>12</v>
      </c>
      <c r="F16243" t="s">
        <v>41</v>
      </c>
      <c r="G16243" s="1">
        <v>5.4604039198542301E-5</v>
      </c>
      <c r="H16243">
        <v>77871</v>
      </c>
      <c r="I16243">
        <v>4.2520711364296897</v>
      </c>
    </row>
    <row r="16244" spans="1:9" x14ac:dyDescent="0.25">
      <c r="A16244">
        <v>2013</v>
      </c>
      <c r="B16244" t="s">
        <v>9</v>
      </c>
      <c r="C16244" t="s">
        <v>23</v>
      </c>
      <c r="D16244" t="s">
        <v>11</v>
      </c>
      <c r="E16244" t="s">
        <v>12</v>
      </c>
      <c r="F16244" t="s">
        <v>29</v>
      </c>
      <c r="G16244">
        <v>4.9011567027277604E-4</v>
      </c>
      <c r="H16244">
        <v>77871</v>
      </c>
      <c r="I16244">
        <v>38.1657973598114</v>
      </c>
    </row>
    <row r="16245" spans="1:9" x14ac:dyDescent="0.25">
      <c r="A16245">
        <v>2013</v>
      </c>
      <c r="B16245" t="s">
        <v>9</v>
      </c>
      <c r="C16245" t="s">
        <v>23</v>
      </c>
      <c r="D16245" t="s">
        <v>11</v>
      </c>
      <c r="E16245" t="s">
        <v>12</v>
      </c>
      <c r="F16245" t="s">
        <v>80</v>
      </c>
      <c r="G16245">
        <v>1.03241388426633E-4</v>
      </c>
      <c r="H16245">
        <v>77871</v>
      </c>
      <c r="I16245">
        <v>8.0395101581703496</v>
      </c>
    </row>
    <row r="16246" spans="1:9" x14ac:dyDescent="0.25">
      <c r="A16246">
        <v>2013</v>
      </c>
      <c r="B16246" t="s">
        <v>9</v>
      </c>
      <c r="C16246" t="s">
        <v>23</v>
      </c>
      <c r="D16246" t="s">
        <v>11</v>
      </c>
      <c r="E16246" t="s">
        <v>12</v>
      </c>
      <c r="F16246" t="s">
        <v>31</v>
      </c>
      <c r="G16246" s="1">
        <v>1.1068864273013499E-5</v>
      </c>
      <c r="H16246">
        <v>77871</v>
      </c>
      <c r="I16246">
        <v>0.86194352980383704</v>
      </c>
    </row>
    <row r="16247" spans="1:9" x14ac:dyDescent="0.25">
      <c r="A16247">
        <v>2013</v>
      </c>
      <c r="B16247" t="s">
        <v>9</v>
      </c>
      <c r="C16247" t="s">
        <v>23</v>
      </c>
      <c r="D16247" t="s">
        <v>11</v>
      </c>
      <c r="E16247" t="s">
        <v>12</v>
      </c>
      <c r="F16247" t="s">
        <v>44</v>
      </c>
      <c r="G16247" s="1">
        <v>3.1317978574692401E-5</v>
      </c>
      <c r="H16247">
        <v>77871</v>
      </c>
      <c r="I16247">
        <v>2.4387623095898801</v>
      </c>
    </row>
    <row r="16248" spans="1:9" x14ac:dyDescent="0.25">
      <c r="A16248">
        <v>2013</v>
      </c>
      <c r="B16248" t="s">
        <v>9</v>
      </c>
      <c r="C16248" t="s">
        <v>23</v>
      </c>
      <c r="D16248" t="s">
        <v>11</v>
      </c>
      <c r="E16248" t="s">
        <v>12</v>
      </c>
      <c r="F16248" t="s">
        <v>48</v>
      </c>
      <c r="G16248" s="1">
        <v>2.60363748588318E-5</v>
      </c>
      <c r="H16248">
        <v>77871</v>
      </c>
      <c r="I16248">
        <v>2.0274785466320902</v>
      </c>
    </row>
    <row r="16249" spans="1:9" x14ac:dyDescent="0.25">
      <c r="A16249">
        <v>2013</v>
      </c>
      <c r="B16249" t="s">
        <v>9</v>
      </c>
      <c r="C16249" t="s">
        <v>23</v>
      </c>
      <c r="D16249" t="s">
        <v>11</v>
      </c>
      <c r="E16249" t="s">
        <v>12</v>
      </c>
      <c r="F16249" t="s">
        <v>32</v>
      </c>
      <c r="G16249">
        <v>1.74666007116706E-3</v>
      </c>
      <c r="H16249">
        <v>77871</v>
      </c>
      <c r="I16249">
        <v>136.01416640184999</v>
      </c>
    </row>
    <row r="16250" spans="1:9" x14ac:dyDescent="0.25">
      <c r="A16250">
        <v>2013</v>
      </c>
      <c r="B16250" t="s">
        <v>9</v>
      </c>
      <c r="C16250" t="s">
        <v>23</v>
      </c>
      <c r="D16250" t="s">
        <v>11</v>
      </c>
      <c r="E16250" t="s">
        <v>12</v>
      </c>
      <c r="F16250" t="s">
        <v>33</v>
      </c>
      <c r="G16250">
        <v>1.03885448151485E-3</v>
      </c>
      <c r="H16250">
        <v>77871</v>
      </c>
      <c r="I16250">
        <v>80.896637330042907</v>
      </c>
    </row>
    <row r="16251" spans="1:9" x14ac:dyDescent="0.25">
      <c r="A16251">
        <v>2013</v>
      </c>
      <c r="B16251" t="s">
        <v>9</v>
      </c>
      <c r="C16251" t="s">
        <v>23</v>
      </c>
      <c r="D16251" t="s">
        <v>11</v>
      </c>
      <c r="E16251" t="s">
        <v>12</v>
      </c>
      <c r="F16251" t="s">
        <v>51</v>
      </c>
      <c r="G16251" s="1">
        <v>4.1414104235798602E-5</v>
      </c>
      <c r="H16251">
        <v>77871</v>
      </c>
      <c r="I16251">
        <v>3.22495771094587</v>
      </c>
    </row>
    <row r="16252" spans="1:9" x14ac:dyDescent="0.25">
      <c r="A16252">
        <v>2013</v>
      </c>
      <c r="B16252" t="s">
        <v>9</v>
      </c>
      <c r="C16252" t="s">
        <v>23</v>
      </c>
      <c r="D16252" t="s">
        <v>11</v>
      </c>
      <c r="E16252" t="s">
        <v>12</v>
      </c>
      <c r="F16252" t="s">
        <v>34</v>
      </c>
      <c r="G16252">
        <v>1.62076175959945E-4</v>
      </c>
      <c r="H16252">
        <v>77871</v>
      </c>
      <c r="I16252">
        <v>12.621033898176901</v>
      </c>
    </row>
    <row r="16253" spans="1:9" x14ac:dyDescent="0.25">
      <c r="A16253">
        <v>2013</v>
      </c>
      <c r="B16253" t="s">
        <v>9</v>
      </c>
      <c r="C16253" t="s">
        <v>23</v>
      </c>
      <c r="D16253" t="s">
        <v>11</v>
      </c>
      <c r="E16253" t="s">
        <v>12</v>
      </c>
      <c r="F16253" t="s">
        <v>70</v>
      </c>
      <c r="G16253" s="1">
        <v>7.9573402147009803E-6</v>
      </c>
      <c r="H16253">
        <v>77871</v>
      </c>
      <c r="I16253">
        <v>0.61964603985898004</v>
      </c>
    </row>
    <row r="16254" spans="1:9" x14ac:dyDescent="0.25">
      <c r="A16254">
        <v>2013</v>
      </c>
      <c r="B16254" t="s">
        <v>9</v>
      </c>
      <c r="C16254" t="s">
        <v>23</v>
      </c>
      <c r="D16254" t="s">
        <v>11</v>
      </c>
      <c r="E16254" t="s">
        <v>14</v>
      </c>
      <c r="F16254" t="s">
        <v>27</v>
      </c>
      <c r="G16254">
        <v>2.12034949920019E-4</v>
      </c>
      <c r="H16254">
        <v>77871</v>
      </c>
      <c r="I16254">
        <v>16.511373585221801</v>
      </c>
    </row>
    <row r="16255" spans="1:9" x14ac:dyDescent="0.25">
      <c r="A16255">
        <v>2013</v>
      </c>
      <c r="B16255" t="s">
        <v>9</v>
      </c>
      <c r="C16255" t="s">
        <v>23</v>
      </c>
      <c r="D16255" t="s">
        <v>11</v>
      </c>
      <c r="E16255" t="s">
        <v>14</v>
      </c>
      <c r="F16255" t="s">
        <v>39</v>
      </c>
      <c r="G16255" s="1">
        <v>9.4601674409001403E-6</v>
      </c>
      <c r="H16255">
        <v>77871</v>
      </c>
      <c r="I16255">
        <v>0.73667269879033503</v>
      </c>
    </row>
    <row r="16256" spans="1:9" x14ac:dyDescent="0.25">
      <c r="A16256">
        <v>2013</v>
      </c>
      <c r="B16256" t="s">
        <v>9</v>
      </c>
      <c r="C16256" t="s">
        <v>23</v>
      </c>
      <c r="D16256" t="s">
        <v>11</v>
      </c>
      <c r="E16256" t="s">
        <v>14</v>
      </c>
      <c r="F16256" t="s">
        <v>65</v>
      </c>
      <c r="G16256" s="1">
        <v>1.46039892026675E-8</v>
      </c>
      <c r="H16256">
        <v>77871</v>
      </c>
      <c r="I16256">
        <v>1.1372272432009199E-3</v>
      </c>
    </row>
    <row r="16257" spans="1:9" x14ac:dyDescent="0.25">
      <c r="A16257">
        <v>2013</v>
      </c>
      <c r="B16257" t="s">
        <v>9</v>
      </c>
      <c r="C16257" t="s">
        <v>23</v>
      </c>
      <c r="D16257" t="s">
        <v>11</v>
      </c>
      <c r="E16257" t="s">
        <v>14</v>
      </c>
      <c r="F16257" t="s">
        <v>28</v>
      </c>
      <c r="G16257">
        <v>2.8414625917823301E-3</v>
      </c>
      <c r="H16257">
        <v>77871</v>
      </c>
      <c r="I16257">
        <v>221.267533484681</v>
      </c>
    </row>
    <row r="16258" spans="1:9" x14ac:dyDescent="0.25">
      <c r="A16258">
        <v>2013</v>
      </c>
      <c r="B16258" t="s">
        <v>9</v>
      </c>
      <c r="C16258" t="s">
        <v>23</v>
      </c>
      <c r="D16258" t="s">
        <v>11</v>
      </c>
      <c r="E16258" t="s">
        <v>14</v>
      </c>
      <c r="F16258" t="s">
        <v>41</v>
      </c>
      <c r="G16258" s="1">
        <v>9.9341434531267803E-5</v>
      </c>
      <c r="H16258">
        <v>77871</v>
      </c>
      <c r="I16258">
        <v>7.7358168483843599</v>
      </c>
    </row>
    <row r="16259" spans="1:9" x14ac:dyDescent="0.25">
      <c r="A16259">
        <v>2013</v>
      </c>
      <c r="B16259" t="s">
        <v>9</v>
      </c>
      <c r="C16259" t="s">
        <v>23</v>
      </c>
      <c r="D16259" t="s">
        <v>11</v>
      </c>
      <c r="E16259" t="s">
        <v>14</v>
      </c>
      <c r="F16259" t="s">
        <v>29</v>
      </c>
      <c r="G16259">
        <v>1.1671419550425099E-3</v>
      </c>
      <c r="H16259">
        <v>77871</v>
      </c>
      <c r="I16259">
        <v>90.886511181115296</v>
      </c>
    </row>
    <row r="16260" spans="1:9" x14ac:dyDescent="0.25">
      <c r="A16260">
        <v>2013</v>
      </c>
      <c r="B16260" t="s">
        <v>9</v>
      </c>
      <c r="C16260" t="s">
        <v>23</v>
      </c>
      <c r="D16260" t="s">
        <v>11</v>
      </c>
      <c r="E16260" t="s">
        <v>14</v>
      </c>
      <c r="F16260" t="s">
        <v>31</v>
      </c>
      <c r="G16260">
        <v>1.21846789398282E-4</v>
      </c>
      <c r="H16260">
        <v>77871</v>
      </c>
      <c r="I16260">
        <v>9.4883313372335891</v>
      </c>
    </row>
    <row r="16261" spans="1:9" x14ac:dyDescent="0.25">
      <c r="A16261">
        <v>2013</v>
      </c>
      <c r="B16261" t="s">
        <v>9</v>
      </c>
      <c r="C16261" t="s">
        <v>23</v>
      </c>
      <c r="D16261" t="s">
        <v>11</v>
      </c>
      <c r="E16261" t="s">
        <v>14</v>
      </c>
      <c r="F16261" t="s">
        <v>44</v>
      </c>
      <c r="G16261">
        <v>5.8982685381668901E-4</v>
      </c>
      <c r="H16261">
        <v>77871</v>
      </c>
      <c r="I16261">
        <v>45.930406933559397</v>
      </c>
    </row>
    <row r="16262" spans="1:9" x14ac:dyDescent="0.25">
      <c r="A16262">
        <v>2013</v>
      </c>
      <c r="B16262" t="s">
        <v>9</v>
      </c>
      <c r="C16262" t="s">
        <v>23</v>
      </c>
      <c r="D16262" t="s">
        <v>11</v>
      </c>
      <c r="E16262" t="s">
        <v>14</v>
      </c>
      <c r="F16262" t="s">
        <v>47</v>
      </c>
      <c r="G16262">
        <v>3.2619250904201801E-4</v>
      </c>
      <c r="H16262">
        <v>77871</v>
      </c>
      <c r="I16262">
        <v>25.400936871611002</v>
      </c>
    </row>
    <row r="16263" spans="1:9" x14ac:dyDescent="0.25">
      <c r="A16263">
        <v>2013</v>
      </c>
      <c r="B16263" t="s">
        <v>9</v>
      </c>
      <c r="C16263" t="s">
        <v>23</v>
      </c>
      <c r="D16263" t="s">
        <v>11</v>
      </c>
      <c r="E16263" t="s">
        <v>14</v>
      </c>
      <c r="F16263" t="s">
        <v>48</v>
      </c>
      <c r="G16263" s="1">
        <v>8.8203951690435807E-6</v>
      </c>
      <c r="H16263">
        <v>77871</v>
      </c>
      <c r="I16263">
        <v>0.68685299220859297</v>
      </c>
    </row>
    <row r="16264" spans="1:9" x14ac:dyDescent="0.25">
      <c r="A16264">
        <v>2013</v>
      </c>
      <c r="B16264" t="s">
        <v>9</v>
      </c>
      <c r="C16264" t="s">
        <v>23</v>
      </c>
      <c r="D16264" t="s">
        <v>11</v>
      </c>
      <c r="E16264" t="s">
        <v>14</v>
      </c>
      <c r="F16264" t="s">
        <v>49</v>
      </c>
      <c r="G16264">
        <v>1.6796447591642199E-4</v>
      </c>
      <c r="H16264">
        <v>77871</v>
      </c>
      <c r="I16264">
        <v>13.0795617040877</v>
      </c>
    </row>
    <row r="16265" spans="1:9" x14ac:dyDescent="0.25">
      <c r="A16265">
        <v>2013</v>
      </c>
      <c r="B16265" t="s">
        <v>9</v>
      </c>
      <c r="C16265" t="s">
        <v>23</v>
      </c>
      <c r="D16265" t="s">
        <v>11</v>
      </c>
      <c r="E16265" t="s">
        <v>14</v>
      </c>
      <c r="F16265" t="s">
        <v>32</v>
      </c>
      <c r="G16265">
        <v>2.9521150303587701E-3</v>
      </c>
      <c r="H16265">
        <v>77871</v>
      </c>
      <c r="I16265">
        <v>229.884149529068</v>
      </c>
    </row>
    <row r="16266" spans="1:9" x14ac:dyDescent="0.25">
      <c r="A16266">
        <v>2013</v>
      </c>
      <c r="B16266" t="s">
        <v>9</v>
      </c>
      <c r="C16266" t="s">
        <v>23</v>
      </c>
      <c r="D16266" t="s">
        <v>11</v>
      </c>
      <c r="E16266" t="s">
        <v>14</v>
      </c>
      <c r="F16266" t="s">
        <v>33</v>
      </c>
      <c r="G16266">
        <v>1.32619833060412E-3</v>
      </c>
      <c r="H16266">
        <v>77871</v>
      </c>
      <c r="I16266">
        <v>103.27239020247301</v>
      </c>
    </row>
    <row r="16267" spans="1:9" x14ac:dyDescent="0.25">
      <c r="A16267">
        <v>2013</v>
      </c>
      <c r="B16267" t="s">
        <v>9</v>
      </c>
      <c r="C16267" t="s">
        <v>23</v>
      </c>
      <c r="D16267" t="s">
        <v>11</v>
      </c>
      <c r="E16267" t="s">
        <v>14</v>
      </c>
      <c r="F16267" t="s">
        <v>63</v>
      </c>
      <c r="G16267" s="1">
        <v>2.0203954488708499E-5</v>
      </c>
      <c r="H16267">
        <v>77871</v>
      </c>
      <c r="I16267">
        <v>1.5733021399902201</v>
      </c>
    </row>
    <row r="16268" spans="1:9" x14ac:dyDescent="0.25">
      <c r="A16268">
        <v>2013</v>
      </c>
      <c r="B16268" t="s">
        <v>9</v>
      </c>
      <c r="C16268" t="s">
        <v>23</v>
      </c>
      <c r="D16268" t="s">
        <v>11</v>
      </c>
      <c r="E16268" t="s">
        <v>14</v>
      </c>
      <c r="F16268" t="s">
        <v>51</v>
      </c>
      <c r="G16268" s="1">
        <v>5.2719254436693002E-5</v>
      </c>
      <c r="H16268">
        <v>77871</v>
      </c>
      <c r="I16268">
        <v>4.1053010622397199</v>
      </c>
    </row>
    <row r="16269" spans="1:9" x14ac:dyDescent="0.25">
      <c r="A16269">
        <v>2013</v>
      </c>
      <c r="B16269" t="s">
        <v>9</v>
      </c>
      <c r="C16269" t="s">
        <v>23</v>
      </c>
      <c r="D16269" t="s">
        <v>11</v>
      </c>
      <c r="E16269" t="s">
        <v>14</v>
      </c>
      <c r="F16269" t="s">
        <v>34</v>
      </c>
      <c r="G16269">
        <v>7.6710738523383198E-4</v>
      </c>
      <c r="H16269">
        <v>77871</v>
      </c>
      <c r="I16269">
        <v>59.735419195543699</v>
      </c>
    </row>
    <row r="16270" spans="1:9" x14ac:dyDescent="0.25">
      <c r="A16270">
        <v>2013</v>
      </c>
      <c r="B16270" t="s">
        <v>9</v>
      </c>
      <c r="C16270" t="s">
        <v>23</v>
      </c>
      <c r="D16270" t="s">
        <v>11</v>
      </c>
      <c r="E16270" t="s">
        <v>14</v>
      </c>
      <c r="F16270" t="s">
        <v>52</v>
      </c>
      <c r="G16270">
        <v>1.59318101734016E-4</v>
      </c>
      <c r="H16270">
        <v>77871</v>
      </c>
      <c r="I16270">
        <v>12.4062599001296</v>
      </c>
    </row>
    <row r="16271" spans="1:9" x14ac:dyDescent="0.25">
      <c r="A16271">
        <v>2013</v>
      </c>
      <c r="B16271" t="s">
        <v>9</v>
      </c>
      <c r="C16271" t="s">
        <v>23</v>
      </c>
      <c r="D16271" t="s">
        <v>11</v>
      </c>
      <c r="E16271" t="s">
        <v>14</v>
      </c>
      <c r="F16271" t="s">
        <v>86</v>
      </c>
      <c r="G16271" s="1">
        <v>4.7902942897478699E-8</v>
      </c>
      <c r="H16271">
        <v>77871</v>
      </c>
      <c r="I16271">
        <v>3.7302500663695601E-3</v>
      </c>
    </row>
    <row r="16272" spans="1:9" x14ac:dyDescent="0.25">
      <c r="A16272">
        <v>2013</v>
      </c>
      <c r="B16272" t="s">
        <v>9</v>
      </c>
      <c r="C16272" t="s">
        <v>23</v>
      </c>
      <c r="D16272" t="s">
        <v>11</v>
      </c>
      <c r="E16272" t="s">
        <v>14</v>
      </c>
      <c r="F16272" t="s">
        <v>70</v>
      </c>
      <c r="G16272">
        <v>7.4570199011906495E-4</v>
      </c>
      <c r="H16272">
        <v>77871</v>
      </c>
      <c r="I16272">
        <v>58.068559672561697</v>
      </c>
    </row>
    <row r="16273" spans="1:9" x14ac:dyDescent="0.25">
      <c r="A16273">
        <v>2013</v>
      </c>
      <c r="B16273" t="s">
        <v>9</v>
      </c>
      <c r="C16273" t="s">
        <v>23</v>
      </c>
      <c r="D16273" t="s">
        <v>11</v>
      </c>
      <c r="E16273" t="s">
        <v>14</v>
      </c>
      <c r="F16273" t="s">
        <v>53</v>
      </c>
      <c r="G16273" s="1">
        <v>2.2365739895622299E-5</v>
      </c>
      <c r="H16273">
        <v>77871</v>
      </c>
      <c r="I16273">
        <v>1.7416425314120101</v>
      </c>
    </row>
    <row r="16274" spans="1:9" x14ac:dyDescent="0.25">
      <c r="A16274">
        <v>2013</v>
      </c>
      <c r="B16274" t="s">
        <v>9</v>
      </c>
      <c r="C16274" t="s">
        <v>23</v>
      </c>
      <c r="D16274" t="s">
        <v>11</v>
      </c>
      <c r="E16274" t="s">
        <v>16</v>
      </c>
      <c r="F16274" t="s">
        <v>74</v>
      </c>
      <c r="G16274" s="1">
        <v>6.84627208308408E-5</v>
      </c>
      <c r="H16274">
        <v>77871</v>
      </c>
      <c r="I16274">
        <v>5.3312605338183996</v>
      </c>
    </row>
    <row r="16275" spans="1:9" x14ac:dyDescent="0.25">
      <c r="A16275">
        <v>2013</v>
      </c>
      <c r="B16275" t="s">
        <v>9</v>
      </c>
      <c r="C16275" t="s">
        <v>23</v>
      </c>
      <c r="D16275" t="s">
        <v>11</v>
      </c>
      <c r="E16275" t="s">
        <v>16</v>
      </c>
      <c r="F16275" t="s">
        <v>37</v>
      </c>
      <c r="G16275" s="1">
        <v>2.0124983071024598E-5</v>
      </c>
      <c r="H16275">
        <v>77871</v>
      </c>
      <c r="I16275">
        <v>1.5671525567237601</v>
      </c>
    </row>
    <row r="16276" spans="1:9" x14ac:dyDescent="0.25">
      <c r="A16276">
        <v>2013</v>
      </c>
      <c r="B16276" t="s">
        <v>9</v>
      </c>
      <c r="C16276" t="s">
        <v>23</v>
      </c>
      <c r="D16276" t="s">
        <v>11</v>
      </c>
      <c r="E16276" t="s">
        <v>16</v>
      </c>
      <c r="F16276" t="s">
        <v>27</v>
      </c>
      <c r="G16276" s="1">
        <v>1.5375256266355498E-5</v>
      </c>
      <c r="H16276">
        <v>77871</v>
      </c>
      <c r="I16276">
        <v>1.19728658071737</v>
      </c>
    </row>
    <row r="16277" spans="1:9" x14ac:dyDescent="0.25">
      <c r="A16277">
        <v>2013</v>
      </c>
      <c r="B16277" t="s">
        <v>9</v>
      </c>
      <c r="C16277" t="s">
        <v>23</v>
      </c>
      <c r="D16277" t="s">
        <v>11</v>
      </c>
      <c r="E16277" t="s">
        <v>16</v>
      </c>
      <c r="F16277" t="s">
        <v>38</v>
      </c>
      <c r="G16277">
        <v>1.9458625618944901E-4</v>
      </c>
      <c r="H16277">
        <v>77871</v>
      </c>
      <c r="I16277">
        <v>15.1526263557286</v>
      </c>
    </row>
    <row r="16278" spans="1:9" x14ac:dyDescent="0.25">
      <c r="A16278">
        <v>2013</v>
      </c>
      <c r="B16278" t="s">
        <v>9</v>
      </c>
      <c r="C16278" t="s">
        <v>23</v>
      </c>
      <c r="D16278" t="s">
        <v>11</v>
      </c>
      <c r="E16278" t="s">
        <v>16</v>
      </c>
      <c r="F16278" t="s">
        <v>39</v>
      </c>
      <c r="G16278">
        <v>1.0152069914635E-4</v>
      </c>
      <c r="H16278">
        <v>77871</v>
      </c>
      <c r="I16278">
        <v>7.90551836322539</v>
      </c>
    </row>
    <row r="16279" spans="1:9" x14ac:dyDescent="0.25">
      <c r="A16279">
        <v>2013</v>
      </c>
      <c r="B16279" t="s">
        <v>9</v>
      </c>
      <c r="C16279" t="s">
        <v>23</v>
      </c>
      <c r="D16279" t="s">
        <v>11</v>
      </c>
      <c r="E16279" t="s">
        <v>16</v>
      </c>
      <c r="F16279" t="s">
        <v>28</v>
      </c>
      <c r="G16279">
        <v>1.9595992109961899E-3</v>
      </c>
      <c r="H16279">
        <v>77871</v>
      </c>
      <c r="I16279">
        <v>152.595950159484</v>
      </c>
    </row>
    <row r="16280" spans="1:9" x14ac:dyDescent="0.25">
      <c r="A16280">
        <v>2013</v>
      </c>
      <c r="B16280" t="s">
        <v>9</v>
      </c>
      <c r="C16280" t="s">
        <v>23</v>
      </c>
      <c r="D16280" t="s">
        <v>11</v>
      </c>
      <c r="E16280" t="s">
        <v>16</v>
      </c>
      <c r="F16280" t="s">
        <v>41</v>
      </c>
      <c r="G16280">
        <v>3.9688919567940198E-4</v>
      </c>
      <c r="H16280">
        <v>77871</v>
      </c>
      <c r="I16280">
        <v>30.9061585567507</v>
      </c>
    </row>
    <row r="16281" spans="1:9" x14ac:dyDescent="0.25">
      <c r="A16281">
        <v>2013</v>
      </c>
      <c r="B16281" t="s">
        <v>9</v>
      </c>
      <c r="C16281" t="s">
        <v>23</v>
      </c>
      <c r="D16281" t="s">
        <v>11</v>
      </c>
      <c r="E16281" t="s">
        <v>16</v>
      </c>
      <c r="F16281" t="s">
        <v>29</v>
      </c>
      <c r="G16281">
        <v>8.2760733293598201E-4</v>
      </c>
      <c r="H16281">
        <v>77871</v>
      </c>
      <c r="I16281">
        <v>64.446610623057893</v>
      </c>
    </row>
    <row r="16282" spans="1:9" x14ac:dyDescent="0.25">
      <c r="A16282">
        <v>2013</v>
      </c>
      <c r="B16282" t="s">
        <v>9</v>
      </c>
      <c r="C16282" t="s">
        <v>23</v>
      </c>
      <c r="D16282" t="s">
        <v>11</v>
      </c>
      <c r="E16282" t="s">
        <v>16</v>
      </c>
      <c r="F16282" t="s">
        <v>42</v>
      </c>
      <c r="G16282">
        <v>8.9310479688712099E-4</v>
      </c>
      <c r="H16282">
        <v>77871</v>
      </c>
      <c r="I16282">
        <v>69.546963638397003</v>
      </c>
    </row>
    <row r="16283" spans="1:9" x14ac:dyDescent="0.25">
      <c r="A16283">
        <v>2013</v>
      </c>
      <c r="B16283" t="s">
        <v>9</v>
      </c>
      <c r="C16283" t="s">
        <v>23</v>
      </c>
      <c r="D16283" t="s">
        <v>11</v>
      </c>
      <c r="E16283" t="s">
        <v>16</v>
      </c>
      <c r="F16283" t="s">
        <v>31</v>
      </c>
      <c r="G16283" s="1">
        <v>5.3443251835164399E-5</v>
      </c>
      <c r="H16283">
        <v>77871</v>
      </c>
      <c r="I16283">
        <v>4.1616794636560801</v>
      </c>
    </row>
    <row r="16284" spans="1:9" x14ac:dyDescent="0.25">
      <c r="A16284">
        <v>2013</v>
      </c>
      <c r="B16284" t="s">
        <v>9</v>
      </c>
      <c r="C16284" t="s">
        <v>23</v>
      </c>
      <c r="D16284" t="s">
        <v>11</v>
      </c>
      <c r="E16284" t="s">
        <v>16</v>
      </c>
      <c r="F16284" t="s">
        <v>44</v>
      </c>
      <c r="G16284">
        <v>3.73358079736745E-4</v>
      </c>
      <c r="H16284">
        <v>77871</v>
      </c>
      <c r="I16284">
        <v>29.0737670271801</v>
      </c>
    </row>
    <row r="16285" spans="1:9" x14ac:dyDescent="0.25">
      <c r="A16285">
        <v>2013</v>
      </c>
      <c r="B16285" t="s">
        <v>9</v>
      </c>
      <c r="C16285" t="s">
        <v>23</v>
      </c>
      <c r="D16285" t="s">
        <v>11</v>
      </c>
      <c r="E16285" t="s">
        <v>16</v>
      </c>
      <c r="F16285" t="s">
        <v>45</v>
      </c>
      <c r="G16285">
        <v>1.1941000684657899E-3</v>
      </c>
      <c r="H16285">
        <v>77871</v>
      </c>
      <c r="I16285">
        <v>92.9857664314994</v>
      </c>
    </row>
    <row r="16286" spans="1:9" x14ac:dyDescent="0.25">
      <c r="A16286">
        <v>2013</v>
      </c>
      <c r="B16286" t="s">
        <v>9</v>
      </c>
      <c r="C16286" t="s">
        <v>23</v>
      </c>
      <c r="D16286" t="s">
        <v>11</v>
      </c>
      <c r="E16286" t="s">
        <v>16</v>
      </c>
      <c r="F16286" t="s">
        <v>47</v>
      </c>
      <c r="G16286">
        <v>1.5357138058366001E-3</v>
      </c>
      <c r="H16286">
        <v>77871</v>
      </c>
      <c r="I16286">
        <v>119.587569774302</v>
      </c>
    </row>
    <row r="16287" spans="1:9" x14ac:dyDescent="0.25">
      <c r="A16287">
        <v>2013</v>
      </c>
      <c r="B16287" t="s">
        <v>9</v>
      </c>
      <c r="C16287" t="s">
        <v>23</v>
      </c>
      <c r="D16287" t="s">
        <v>11</v>
      </c>
      <c r="E16287" t="s">
        <v>16</v>
      </c>
      <c r="F16287" t="s">
        <v>48</v>
      </c>
      <c r="G16287" s="1">
        <v>4.3147963704276802E-7</v>
      </c>
      <c r="H16287">
        <v>77871</v>
      </c>
      <c r="I16287">
        <v>3.3599750816157403E-2</v>
      </c>
    </row>
    <row r="16288" spans="1:9" x14ac:dyDescent="0.25">
      <c r="A16288">
        <v>2013</v>
      </c>
      <c r="B16288" t="s">
        <v>9</v>
      </c>
      <c r="C16288" t="s">
        <v>23</v>
      </c>
      <c r="D16288" t="s">
        <v>11</v>
      </c>
      <c r="E16288" t="s">
        <v>16</v>
      </c>
      <c r="F16288" t="s">
        <v>49</v>
      </c>
      <c r="G16288">
        <v>3.0613347179962399E-4</v>
      </c>
      <c r="H16288">
        <v>77871</v>
      </c>
      <c r="I16288">
        <v>23.838919582508598</v>
      </c>
    </row>
    <row r="16289" spans="1:9" x14ac:dyDescent="0.25">
      <c r="A16289">
        <v>2013</v>
      </c>
      <c r="B16289" t="s">
        <v>9</v>
      </c>
      <c r="C16289" t="s">
        <v>23</v>
      </c>
      <c r="D16289" t="s">
        <v>11</v>
      </c>
      <c r="E16289" t="s">
        <v>16</v>
      </c>
      <c r="F16289" t="s">
        <v>32</v>
      </c>
      <c r="G16289">
        <v>8.3832014708202596E-4</v>
      </c>
      <c r="H16289">
        <v>77871</v>
      </c>
      <c r="I16289">
        <v>65.280828173424396</v>
      </c>
    </row>
    <row r="16290" spans="1:9" x14ac:dyDescent="0.25">
      <c r="A16290">
        <v>2013</v>
      </c>
      <c r="B16290" t="s">
        <v>9</v>
      </c>
      <c r="C16290" t="s">
        <v>23</v>
      </c>
      <c r="D16290" t="s">
        <v>11</v>
      </c>
      <c r="E16290" t="s">
        <v>16</v>
      </c>
      <c r="F16290" t="s">
        <v>33</v>
      </c>
      <c r="G16290">
        <v>4.1886022931066899E-4</v>
      </c>
      <c r="H16290">
        <v>77871</v>
      </c>
      <c r="I16290">
        <v>32.617064916651103</v>
      </c>
    </row>
    <row r="16291" spans="1:9" x14ac:dyDescent="0.25">
      <c r="A16291">
        <v>2013</v>
      </c>
      <c r="B16291" t="s">
        <v>9</v>
      </c>
      <c r="C16291" t="s">
        <v>23</v>
      </c>
      <c r="D16291" t="s">
        <v>11</v>
      </c>
      <c r="E16291" t="s">
        <v>16</v>
      </c>
      <c r="F16291" t="s">
        <v>50</v>
      </c>
      <c r="G16291">
        <v>1.8074444952457299E-4</v>
      </c>
      <c r="H16291">
        <v>77871</v>
      </c>
      <c r="I16291">
        <v>14.074751028928</v>
      </c>
    </row>
    <row r="16292" spans="1:9" x14ac:dyDescent="0.25">
      <c r="A16292">
        <v>2013</v>
      </c>
      <c r="B16292" t="s">
        <v>9</v>
      </c>
      <c r="C16292" t="s">
        <v>23</v>
      </c>
      <c r="D16292" t="s">
        <v>11</v>
      </c>
      <c r="E16292" t="s">
        <v>16</v>
      </c>
      <c r="F16292" t="s">
        <v>51</v>
      </c>
      <c r="G16292" s="1">
        <v>3.7016162106832602E-5</v>
      </c>
      <c r="H16292">
        <v>77871</v>
      </c>
      <c r="I16292">
        <v>2.88248555942116</v>
      </c>
    </row>
    <row r="16293" spans="1:9" x14ac:dyDescent="0.25">
      <c r="A16293">
        <v>2013</v>
      </c>
      <c r="B16293" t="s">
        <v>9</v>
      </c>
      <c r="C16293" t="s">
        <v>23</v>
      </c>
      <c r="D16293" t="s">
        <v>11</v>
      </c>
      <c r="E16293" t="s">
        <v>16</v>
      </c>
      <c r="F16293" t="s">
        <v>34</v>
      </c>
      <c r="G16293">
        <v>2.1576783716492E-4</v>
      </c>
      <c r="H16293">
        <v>77871</v>
      </c>
      <c r="I16293">
        <v>16.802057247869499</v>
      </c>
    </row>
    <row r="16294" spans="1:9" x14ac:dyDescent="0.25">
      <c r="A16294">
        <v>2013</v>
      </c>
      <c r="B16294" t="s">
        <v>9</v>
      </c>
      <c r="C16294" t="s">
        <v>23</v>
      </c>
      <c r="D16294" t="s">
        <v>11</v>
      </c>
      <c r="E16294" t="s">
        <v>16</v>
      </c>
      <c r="F16294" t="s">
        <v>52</v>
      </c>
      <c r="G16294" s="1">
        <v>7.7035135149453894E-5</v>
      </c>
      <c r="H16294">
        <v>77871</v>
      </c>
      <c r="I16294">
        <v>5.9988030092231304</v>
      </c>
    </row>
    <row r="16295" spans="1:9" x14ac:dyDescent="0.25">
      <c r="A16295">
        <v>2013</v>
      </c>
      <c r="B16295" t="s">
        <v>9</v>
      </c>
      <c r="C16295" t="s">
        <v>23</v>
      </c>
      <c r="D16295" t="s">
        <v>11</v>
      </c>
      <c r="E16295" t="s">
        <v>16</v>
      </c>
      <c r="F16295" t="s">
        <v>70</v>
      </c>
      <c r="G16295">
        <v>5.1199723515617105E-4</v>
      </c>
      <c r="H16295">
        <v>77871</v>
      </c>
      <c r="I16295">
        <v>39.869736698846197</v>
      </c>
    </row>
    <row r="16296" spans="1:9" x14ac:dyDescent="0.25">
      <c r="A16296">
        <v>2013</v>
      </c>
      <c r="B16296" t="s">
        <v>9</v>
      </c>
      <c r="C16296" t="s">
        <v>23</v>
      </c>
      <c r="D16296" t="s">
        <v>11</v>
      </c>
      <c r="E16296" t="s">
        <v>16</v>
      </c>
      <c r="F16296" t="s">
        <v>68</v>
      </c>
      <c r="G16296" s="1">
        <v>8.7835405597115601E-5</v>
      </c>
      <c r="H16296">
        <v>77871</v>
      </c>
      <c r="I16296">
        <v>6.8398308692529897</v>
      </c>
    </row>
    <row r="16297" spans="1:9" x14ac:dyDescent="0.25">
      <c r="A16297">
        <v>2013</v>
      </c>
      <c r="B16297" t="s">
        <v>9</v>
      </c>
      <c r="C16297" t="s">
        <v>23</v>
      </c>
      <c r="D16297" t="s">
        <v>11</v>
      </c>
      <c r="E16297" t="s">
        <v>16</v>
      </c>
      <c r="F16297" t="s">
        <v>53</v>
      </c>
      <c r="G16297" s="1">
        <v>5.4002207800942898E-5</v>
      </c>
      <c r="H16297">
        <v>77871</v>
      </c>
      <c r="I16297">
        <v>4.2052059236672203</v>
      </c>
    </row>
    <row r="16298" spans="1:9" x14ac:dyDescent="0.25">
      <c r="A16298">
        <v>2013</v>
      </c>
      <c r="B16298" t="s">
        <v>9</v>
      </c>
      <c r="C16298" t="s">
        <v>23</v>
      </c>
      <c r="D16298" t="s">
        <v>11</v>
      </c>
      <c r="E16298" t="s">
        <v>16</v>
      </c>
      <c r="F16298" t="s">
        <v>54</v>
      </c>
      <c r="G16298" s="1">
        <v>4.6264671004735503E-7</v>
      </c>
      <c r="H16298">
        <v>77871</v>
      </c>
      <c r="I16298">
        <v>3.6026761958097599E-2</v>
      </c>
    </row>
    <row r="16299" spans="1:9" x14ac:dyDescent="0.25">
      <c r="A16299">
        <v>2013</v>
      </c>
      <c r="B16299" t="s">
        <v>9</v>
      </c>
      <c r="C16299" t="s">
        <v>23</v>
      </c>
      <c r="D16299" t="s">
        <v>11</v>
      </c>
      <c r="E16299" t="s">
        <v>16</v>
      </c>
      <c r="F16299" t="s">
        <v>35</v>
      </c>
      <c r="G16299">
        <v>4.2974900762043602E-4</v>
      </c>
      <c r="H16299">
        <v>77871</v>
      </c>
      <c r="I16299">
        <v>33.464984972411003</v>
      </c>
    </row>
    <row r="16300" spans="1:9" x14ac:dyDescent="0.25">
      <c r="A16300">
        <v>2013</v>
      </c>
      <c r="B16300" t="s">
        <v>9</v>
      </c>
      <c r="C16300" t="s">
        <v>23</v>
      </c>
      <c r="D16300" t="s">
        <v>11</v>
      </c>
      <c r="E16300" t="s">
        <v>16</v>
      </c>
      <c r="F16300" t="s">
        <v>36</v>
      </c>
      <c r="G16300" s="1">
        <v>1.7828539081767201E-5</v>
      </c>
      <c r="H16300">
        <v>77871</v>
      </c>
      <c r="I16300">
        <v>1.3883261668363001</v>
      </c>
    </row>
    <row r="16301" spans="1:9" x14ac:dyDescent="0.25">
      <c r="A16301">
        <v>2013</v>
      </c>
      <c r="B16301" t="s">
        <v>9</v>
      </c>
      <c r="C16301" t="s">
        <v>23</v>
      </c>
      <c r="D16301" t="s">
        <v>11</v>
      </c>
      <c r="E16301" t="s">
        <v>16</v>
      </c>
      <c r="F16301" t="s">
        <v>56</v>
      </c>
      <c r="G16301">
        <v>9.8670495343861097E-4</v>
      </c>
      <c r="H16301">
        <v>77871</v>
      </c>
      <c r="I16301">
        <v>76.835701429218105</v>
      </c>
    </row>
    <row r="16302" spans="1:9" x14ac:dyDescent="0.25">
      <c r="A16302">
        <v>2013</v>
      </c>
      <c r="B16302" t="s">
        <v>9</v>
      </c>
      <c r="C16302" t="s">
        <v>23</v>
      </c>
      <c r="D16302" t="s">
        <v>11</v>
      </c>
      <c r="E16302" t="s">
        <v>17</v>
      </c>
      <c r="F16302" t="s">
        <v>13</v>
      </c>
      <c r="G16302">
        <v>1.2635003881205701E-3</v>
      </c>
      <c r="H16302">
        <v>77871</v>
      </c>
      <c r="I16302">
        <v>98.390038723336602</v>
      </c>
    </row>
    <row r="16303" spans="1:9" x14ac:dyDescent="0.25">
      <c r="A16303">
        <v>2013</v>
      </c>
      <c r="B16303" t="s">
        <v>9</v>
      </c>
      <c r="C16303" t="s">
        <v>24</v>
      </c>
      <c r="D16303" t="s">
        <v>11</v>
      </c>
      <c r="E16303" t="s">
        <v>19</v>
      </c>
      <c r="F16303" t="s">
        <v>13</v>
      </c>
      <c r="G16303">
        <v>0</v>
      </c>
      <c r="H16303">
        <v>94526</v>
      </c>
      <c r="I16303">
        <v>0</v>
      </c>
    </row>
    <row r="16304" spans="1:9" x14ac:dyDescent="0.25">
      <c r="A16304">
        <v>2013</v>
      </c>
      <c r="B16304" t="s">
        <v>9</v>
      </c>
      <c r="C16304" t="s">
        <v>24</v>
      </c>
      <c r="D16304" t="s">
        <v>11</v>
      </c>
      <c r="E16304" t="s">
        <v>12</v>
      </c>
      <c r="F16304" t="s">
        <v>27</v>
      </c>
      <c r="G16304" s="1">
        <v>8.0564453497113502E-5</v>
      </c>
      <c r="H16304">
        <v>94526</v>
      </c>
      <c r="I16304">
        <v>7.6154355312681501</v>
      </c>
    </row>
    <row r="16305" spans="1:9" x14ac:dyDescent="0.25">
      <c r="A16305">
        <v>2013</v>
      </c>
      <c r="B16305" t="s">
        <v>9</v>
      </c>
      <c r="C16305" t="s">
        <v>24</v>
      </c>
      <c r="D16305" t="s">
        <v>11</v>
      </c>
      <c r="E16305" t="s">
        <v>12</v>
      </c>
      <c r="F16305" t="s">
        <v>39</v>
      </c>
      <c r="G16305" s="1">
        <v>1.65300751966535E-6</v>
      </c>
      <c r="H16305">
        <v>94526</v>
      </c>
      <c r="I16305">
        <v>0.156252188803887</v>
      </c>
    </row>
    <row r="16306" spans="1:9" x14ac:dyDescent="0.25">
      <c r="A16306">
        <v>2013</v>
      </c>
      <c r="B16306" t="s">
        <v>9</v>
      </c>
      <c r="C16306" t="s">
        <v>24</v>
      </c>
      <c r="D16306" t="s">
        <v>11</v>
      </c>
      <c r="E16306" t="s">
        <v>12</v>
      </c>
      <c r="F16306" t="s">
        <v>65</v>
      </c>
      <c r="G16306" s="1">
        <v>7.5699851184780598E-7</v>
      </c>
      <c r="H16306">
        <v>94526</v>
      </c>
      <c r="I16306">
        <v>7.1556041330925704E-2</v>
      </c>
    </row>
    <row r="16307" spans="1:9" x14ac:dyDescent="0.25">
      <c r="A16307">
        <v>2013</v>
      </c>
      <c r="B16307" t="s">
        <v>9</v>
      </c>
      <c r="C16307" t="s">
        <v>24</v>
      </c>
      <c r="D16307" t="s">
        <v>11</v>
      </c>
      <c r="E16307" t="s">
        <v>12</v>
      </c>
      <c r="F16307" t="s">
        <v>28</v>
      </c>
      <c r="G16307" s="1">
        <v>3.8868958185743201E-5</v>
      </c>
      <c r="H16307">
        <v>94526</v>
      </c>
      <c r="I16307">
        <v>3.6741271414655698</v>
      </c>
    </row>
    <row r="16308" spans="1:9" x14ac:dyDescent="0.25">
      <c r="A16308">
        <v>2013</v>
      </c>
      <c r="B16308" t="s">
        <v>9</v>
      </c>
      <c r="C16308" t="s">
        <v>24</v>
      </c>
      <c r="D16308" t="s">
        <v>11</v>
      </c>
      <c r="E16308" t="s">
        <v>12</v>
      </c>
      <c r="F16308" t="s">
        <v>41</v>
      </c>
      <c r="G16308" s="1">
        <v>2.10401789998575E-5</v>
      </c>
      <c r="H16308">
        <v>94526</v>
      </c>
      <c r="I16308">
        <v>1.9888439601405301</v>
      </c>
    </row>
    <row r="16309" spans="1:9" x14ac:dyDescent="0.25">
      <c r="A16309">
        <v>2013</v>
      </c>
      <c r="B16309" t="s">
        <v>9</v>
      </c>
      <c r="C16309" t="s">
        <v>24</v>
      </c>
      <c r="D16309" t="s">
        <v>11</v>
      </c>
      <c r="E16309" t="s">
        <v>12</v>
      </c>
      <c r="F16309" t="s">
        <v>66</v>
      </c>
      <c r="G16309" s="1">
        <v>3.5191176892747601E-6</v>
      </c>
      <c r="H16309">
        <v>94526</v>
      </c>
      <c r="I16309">
        <v>0.332648118696385</v>
      </c>
    </row>
    <row r="16310" spans="1:9" x14ac:dyDescent="0.25">
      <c r="A16310">
        <v>2013</v>
      </c>
      <c r="B16310" t="s">
        <v>9</v>
      </c>
      <c r="C16310" t="s">
        <v>24</v>
      </c>
      <c r="D16310" t="s">
        <v>11</v>
      </c>
      <c r="E16310" t="s">
        <v>12</v>
      </c>
      <c r="F16310" t="s">
        <v>29</v>
      </c>
      <c r="G16310" s="1">
        <v>3.7169210813117599E-6</v>
      </c>
      <c r="H16310">
        <v>94526</v>
      </c>
      <c r="I16310">
        <v>0.35134568213207601</v>
      </c>
    </row>
    <row r="16311" spans="1:9" x14ac:dyDescent="0.25">
      <c r="A16311">
        <v>2013</v>
      </c>
      <c r="B16311" t="s">
        <v>9</v>
      </c>
      <c r="C16311" t="s">
        <v>24</v>
      </c>
      <c r="D16311" t="s">
        <v>11</v>
      </c>
      <c r="E16311" t="s">
        <v>12</v>
      </c>
      <c r="F16311" t="s">
        <v>48</v>
      </c>
      <c r="G16311" s="1">
        <v>1.68861508558207E-7</v>
      </c>
      <c r="H16311">
        <v>94526</v>
      </c>
      <c r="I16311">
        <v>1.5961802957973E-2</v>
      </c>
    </row>
    <row r="16312" spans="1:9" x14ac:dyDescent="0.25">
      <c r="A16312">
        <v>2013</v>
      </c>
      <c r="B16312" t="s">
        <v>9</v>
      </c>
      <c r="C16312" t="s">
        <v>24</v>
      </c>
      <c r="D16312" t="s">
        <v>11</v>
      </c>
      <c r="E16312" t="s">
        <v>12</v>
      </c>
      <c r="F16312" t="s">
        <v>32</v>
      </c>
      <c r="G16312">
        <v>1.9963805180653999E-4</v>
      </c>
      <c r="H16312">
        <v>94526</v>
      </c>
      <c r="I16312">
        <v>18.870986485065</v>
      </c>
    </row>
    <row r="16313" spans="1:9" x14ac:dyDescent="0.25">
      <c r="A16313">
        <v>2013</v>
      </c>
      <c r="B16313" t="s">
        <v>9</v>
      </c>
      <c r="C16313" t="s">
        <v>24</v>
      </c>
      <c r="D16313" t="s">
        <v>11</v>
      </c>
      <c r="E16313" t="s">
        <v>12</v>
      </c>
      <c r="F16313" t="s">
        <v>33</v>
      </c>
      <c r="G16313" s="1">
        <v>5.0599844081768898E-5</v>
      </c>
      <c r="H16313">
        <v>94526</v>
      </c>
      <c r="I16313">
        <v>4.7830008616732904</v>
      </c>
    </row>
    <row r="16314" spans="1:9" x14ac:dyDescent="0.25">
      <c r="A16314">
        <v>2013</v>
      </c>
      <c r="B16314" t="s">
        <v>9</v>
      </c>
      <c r="C16314" t="s">
        <v>24</v>
      </c>
      <c r="D16314" t="s">
        <v>11</v>
      </c>
      <c r="E16314" t="s">
        <v>12</v>
      </c>
      <c r="F16314" t="s">
        <v>63</v>
      </c>
      <c r="G16314" s="1">
        <v>2.24498325659279E-5</v>
      </c>
      <c r="H16314">
        <v>94526</v>
      </c>
      <c r="I16314">
        <v>2.1220928731269</v>
      </c>
    </row>
    <row r="16315" spans="1:9" x14ac:dyDescent="0.25">
      <c r="A16315">
        <v>2013</v>
      </c>
      <c r="B16315" t="s">
        <v>9</v>
      </c>
      <c r="C16315" t="s">
        <v>24</v>
      </c>
      <c r="D16315" t="s">
        <v>11</v>
      </c>
      <c r="E16315" t="s">
        <v>12</v>
      </c>
      <c r="F16315" t="s">
        <v>51</v>
      </c>
      <c r="G16315" s="1">
        <v>4.6256032442799097E-5</v>
      </c>
      <c r="H16315">
        <v>94526</v>
      </c>
      <c r="I16315">
        <v>4.3723977226880297</v>
      </c>
    </row>
    <row r="16316" spans="1:9" x14ac:dyDescent="0.25">
      <c r="A16316">
        <v>2013</v>
      </c>
      <c r="B16316" t="s">
        <v>9</v>
      </c>
      <c r="C16316" t="s">
        <v>24</v>
      </c>
      <c r="D16316" t="s">
        <v>11</v>
      </c>
      <c r="E16316" t="s">
        <v>12</v>
      </c>
      <c r="F16316" t="s">
        <v>34</v>
      </c>
      <c r="G16316" s="1">
        <v>9.9531352481306803E-5</v>
      </c>
      <c r="H16316">
        <v>94526</v>
      </c>
      <c r="I16316">
        <v>9.4083006246479997</v>
      </c>
    </row>
    <row r="16317" spans="1:9" x14ac:dyDescent="0.25">
      <c r="A16317">
        <v>2013</v>
      </c>
      <c r="B16317" t="s">
        <v>9</v>
      </c>
      <c r="C16317" t="s">
        <v>24</v>
      </c>
      <c r="D16317" t="s">
        <v>11</v>
      </c>
      <c r="E16317" t="s">
        <v>14</v>
      </c>
      <c r="F16317" t="s">
        <v>37</v>
      </c>
      <c r="G16317">
        <v>1.8952833851731301E-4</v>
      </c>
      <c r="H16317">
        <v>94526</v>
      </c>
      <c r="I16317">
        <v>17.915355726687501</v>
      </c>
    </row>
    <row r="16318" spans="1:9" x14ac:dyDescent="0.25">
      <c r="A16318">
        <v>2013</v>
      </c>
      <c r="B16318" t="s">
        <v>9</v>
      </c>
      <c r="C16318" t="s">
        <v>24</v>
      </c>
      <c r="D16318" t="s">
        <v>11</v>
      </c>
      <c r="E16318" t="s">
        <v>14</v>
      </c>
      <c r="F16318" t="s">
        <v>27</v>
      </c>
      <c r="G16318" s="1">
        <v>6.9844746138337494E-5</v>
      </c>
      <c r="H16318">
        <v>94526</v>
      </c>
      <c r="I16318">
        <v>6.6021444734725003</v>
      </c>
    </row>
    <row r="16319" spans="1:9" x14ac:dyDescent="0.25">
      <c r="A16319">
        <v>2013</v>
      </c>
      <c r="B16319" t="s">
        <v>9</v>
      </c>
      <c r="C16319" t="s">
        <v>24</v>
      </c>
      <c r="D16319" t="s">
        <v>11</v>
      </c>
      <c r="E16319" t="s">
        <v>14</v>
      </c>
      <c r="F16319" t="s">
        <v>55</v>
      </c>
      <c r="G16319" s="1">
        <v>3.3278699987176899E-6</v>
      </c>
      <c r="H16319">
        <v>94526</v>
      </c>
      <c r="I16319">
        <v>0.31457023949878898</v>
      </c>
    </row>
    <row r="16320" spans="1:9" x14ac:dyDescent="0.25">
      <c r="A16320">
        <v>2013</v>
      </c>
      <c r="B16320" t="s">
        <v>9</v>
      </c>
      <c r="C16320" t="s">
        <v>24</v>
      </c>
      <c r="D16320" t="s">
        <v>11</v>
      </c>
      <c r="E16320" t="s">
        <v>14</v>
      </c>
      <c r="F16320" t="s">
        <v>58</v>
      </c>
      <c r="G16320" s="1">
        <v>3.0311398352023697E-8</v>
      </c>
      <c r="H16320">
        <v>94526</v>
      </c>
      <c r="I16320">
        <v>2.8652152406233901E-3</v>
      </c>
    </row>
    <row r="16321" spans="1:9" x14ac:dyDescent="0.25">
      <c r="A16321">
        <v>2013</v>
      </c>
      <c r="B16321" t="s">
        <v>9</v>
      </c>
      <c r="C16321" t="s">
        <v>24</v>
      </c>
      <c r="D16321" t="s">
        <v>11</v>
      </c>
      <c r="E16321" t="s">
        <v>14</v>
      </c>
      <c r="F16321" t="s">
        <v>39</v>
      </c>
      <c r="G16321" s="1">
        <v>9.1797833400438506E-5</v>
      </c>
      <c r="H16321">
        <v>94526</v>
      </c>
      <c r="I16321">
        <v>8.6772820000098498</v>
      </c>
    </row>
    <row r="16322" spans="1:9" x14ac:dyDescent="0.25">
      <c r="A16322">
        <v>2013</v>
      </c>
      <c r="B16322" t="s">
        <v>9</v>
      </c>
      <c r="C16322" t="s">
        <v>24</v>
      </c>
      <c r="D16322" t="s">
        <v>11</v>
      </c>
      <c r="E16322" t="s">
        <v>14</v>
      </c>
      <c r="F16322" t="s">
        <v>28</v>
      </c>
      <c r="G16322" s="1">
        <v>1.1400393427494401E-5</v>
      </c>
      <c r="H16322">
        <v>94526</v>
      </c>
      <c r="I16322">
        <v>1.0776335891273301</v>
      </c>
    </row>
    <row r="16323" spans="1:9" x14ac:dyDescent="0.25">
      <c r="A16323">
        <v>2013</v>
      </c>
      <c r="B16323" t="s">
        <v>9</v>
      </c>
      <c r="C16323" t="s">
        <v>24</v>
      </c>
      <c r="D16323" t="s">
        <v>11</v>
      </c>
      <c r="E16323" t="s">
        <v>14</v>
      </c>
      <c r="F16323" t="s">
        <v>41</v>
      </c>
      <c r="G16323">
        <v>3.4636039735825799E-4</v>
      </c>
      <c r="H16323">
        <v>94526</v>
      </c>
      <c r="I16323">
        <v>32.740062920686697</v>
      </c>
    </row>
    <row r="16324" spans="1:9" x14ac:dyDescent="0.25">
      <c r="A16324">
        <v>2013</v>
      </c>
      <c r="B16324" t="s">
        <v>9</v>
      </c>
      <c r="C16324" t="s">
        <v>24</v>
      </c>
      <c r="D16324" t="s">
        <v>11</v>
      </c>
      <c r="E16324" t="s">
        <v>14</v>
      </c>
      <c r="F16324" t="s">
        <v>66</v>
      </c>
      <c r="G16324" s="1">
        <v>4.1692406069182904E-6</v>
      </c>
      <c r="H16324">
        <v>94526</v>
      </c>
      <c r="I16324">
        <v>0.39410163760955902</v>
      </c>
    </row>
    <row r="16325" spans="1:9" x14ac:dyDescent="0.25">
      <c r="A16325">
        <v>2013</v>
      </c>
      <c r="B16325" t="s">
        <v>9</v>
      </c>
      <c r="C16325" t="s">
        <v>24</v>
      </c>
      <c r="D16325" t="s">
        <v>11</v>
      </c>
      <c r="E16325" t="s">
        <v>14</v>
      </c>
      <c r="F16325" t="s">
        <v>29</v>
      </c>
      <c r="G16325" s="1">
        <v>9.2723359171728898E-5</v>
      </c>
      <c r="H16325">
        <v>94526</v>
      </c>
      <c r="I16325">
        <v>8.7647682490668508</v>
      </c>
    </row>
    <row r="16326" spans="1:9" x14ac:dyDescent="0.25">
      <c r="A16326">
        <v>2013</v>
      </c>
      <c r="B16326" t="s">
        <v>9</v>
      </c>
      <c r="C16326" t="s">
        <v>24</v>
      </c>
      <c r="D16326" t="s">
        <v>11</v>
      </c>
      <c r="E16326" t="s">
        <v>14</v>
      </c>
      <c r="F16326" t="s">
        <v>42</v>
      </c>
      <c r="G16326" s="1">
        <v>4.7154029372064801E-5</v>
      </c>
      <c r="H16326">
        <v>94526</v>
      </c>
      <c r="I16326">
        <v>4.4572817804237896</v>
      </c>
    </row>
    <row r="16327" spans="1:9" x14ac:dyDescent="0.25">
      <c r="A16327">
        <v>2013</v>
      </c>
      <c r="B16327" t="s">
        <v>9</v>
      </c>
      <c r="C16327" t="s">
        <v>24</v>
      </c>
      <c r="D16327" t="s">
        <v>11</v>
      </c>
      <c r="E16327" t="s">
        <v>14</v>
      </c>
      <c r="F16327" t="s">
        <v>30</v>
      </c>
      <c r="G16327" s="1">
        <v>2.00250866263018E-6</v>
      </c>
      <c r="H16327">
        <v>94526</v>
      </c>
      <c r="I16327">
        <v>0.18928913384377999</v>
      </c>
    </row>
    <row r="16328" spans="1:9" x14ac:dyDescent="0.25">
      <c r="A16328">
        <v>2013</v>
      </c>
      <c r="B16328" t="s">
        <v>9</v>
      </c>
      <c r="C16328" t="s">
        <v>24</v>
      </c>
      <c r="D16328" t="s">
        <v>11</v>
      </c>
      <c r="E16328" t="s">
        <v>14</v>
      </c>
      <c r="F16328" t="s">
        <v>31</v>
      </c>
      <c r="G16328" s="1">
        <v>3.44701029304232E-6</v>
      </c>
      <c r="H16328">
        <v>94526</v>
      </c>
      <c r="I16328">
        <v>0.325832094960118</v>
      </c>
    </row>
    <row r="16329" spans="1:9" x14ac:dyDescent="0.25">
      <c r="A16329">
        <v>2013</v>
      </c>
      <c r="B16329" t="s">
        <v>9</v>
      </c>
      <c r="C16329" t="s">
        <v>24</v>
      </c>
      <c r="D16329" t="s">
        <v>11</v>
      </c>
      <c r="E16329" t="s">
        <v>14</v>
      </c>
      <c r="F16329" t="s">
        <v>44</v>
      </c>
      <c r="G16329">
        <v>9.4092511033192904E-4</v>
      </c>
      <c r="H16329">
        <v>94526</v>
      </c>
      <c r="I16329">
        <v>88.941886979236003</v>
      </c>
    </row>
    <row r="16330" spans="1:9" x14ac:dyDescent="0.25">
      <c r="A16330">
        <v>2013</v>
      </c>
      <c r="B16330" t="s">
        <v>9</v>
      </c>
      <c r="C16330" t="s">
        <v>24</v>
      </c>
      <c r="D16330" t="s">
        <v>11</v>
      </c>
      <c r="E16330" t="s">
        <v>14</v>
      </c>
      <c r="F16330" t="s">
        <v>45</v>
      </c>
      <c r="G16330">
        <v>1.96965483839409E-4</v>
      </c>
      <c r="H16330">
        <v>94526</v>
      </c>
      <c r="I16330">
        <v>18.618359325404001</v>
      </c>
    </row>
    <row r="16331" spans="1:9" x14ac:dyDescent="0.25">
      <c r="A16331">
        <v>2013</v>
      </c>
      <c r="B16331" t="s">
        <v>9</v>
      </c>
      <c r="C16331" t="s">
        <v>24</v>
      </c>
      <c r="D16331" t="s">
        <v>11</v>
      </c>
      <c r="E16331" t="s">
        <v>14</v>
      </c>
      <c r="F16331" t="s">
        <v>47</v>
      </c>
      <c r="G16331">
        <v>1.6935346960757799E-4</v>
      </c>
      <c r="H16331">
        <v>94526</v>
      </c>
      <c r="I16331">
        <v>16.008306068125901</v>
      </c>
    </row>
    <row r="16332" spans="1:9" x14ac:dyDescent="0.25">
      <c r="A16332">
        <v>2013</v>
      </c>
      <c r="B16332" t="s">
        <v>9</v>
      </c>
      <c r="C16332" t="s">
        <v>24</v>
      </c>
      <c r="D16332" t="s">
        <v>11</v>
      </c>
      <c r="E16332" t="s">
        <v>14</v>
      </c>
      <c r="F16332" t="s">
        <v>49</v>
      </c>
      <c r="G16332">
        <v>1.64428545595659E-4</v>
      </c>
      <c r="H16332">
        <v>94526</v>
      </c>
      <c r="I16332">
        <v>15.5427727009753</v>
      </c>
    </row>
    <row r="16333" spans="1:9" x14ac:dyDescent="0.25">
      <c r="A16333">
        <v>2013</v>
      </c>
      <c r="B16333" t="s">
        <v>9</v>
      </c>
      <c r="C16333" t="s">
        <v>24</v>
      </c>
      <c r="D16333" t="s">
        <v>11</v>
      </c>
      <c r="E16333" t="s">
        <v>14</v>
      </c>
      <c r="F16333" t="s">
        <v>32</v>
      </c>
      <c r="G16333" s="1">
        <v>8.1289123778069893E-5</v>
      </c>
      <c r="H16333">
        <v>94526</v>
      </c>
      <c r="I16333">
        <v>7.6839357142458402</v>
      </c>
    </row>
    <row r="16334" spans="1:9" x14ac:dyDescent="0.25">
      <c r="A16334">
        <v>2013</v>
      </c>
      <c r="B16334" t="s">
        <v>9</v>
      </c>
      <c r="C16334" t="s">
        <v>24</v>
      </c>
      <c r="D16334" t="s">
        <v>11</v>
      </c>
      <c r="E16334" t="s">
        <v>14</v>
      </c>
      <c r="F16334" t="s">
        <v>33</v>
      </c>
      <c r="G16334" s="1">
        <v>4.8245600704549697E-5</v>
      </c>
      <c r="H16334">
        <v>94526</v>
      </c>
      <c r="I16334">
        <v>4.5604636521982602</v>
      </c>
    </row>
    <row r="16335" spans="1:9" x14ac:dyDescent="0.25">
      <c r="A16335">
        <v>2013</v>
      </c>
      <c r="B16335" t="s">
        <v>9</v>
      </c>
      <c r="C16335" t="s">
        <v>24</v>
      </c>
      <c r="D16335" t="s">
        <v>11</v>
      </c>
      <c r="E16335" t="s">
        <v>14</v>
      </c>
      <c r="F16335" t="s">
        <v>62</v>
      </c>
      <c r="G16335" s="1">
        <v>5.1773057247503898E-5</v>
      </c>
      <c r="H16335">
        <v>94526</v>
      </c>
      <c r="I16335">
        <v>4.8939000093775498</v>
      </c>
    </row>
    <row r="16336" spans="1:9" x14ac:dyDescent="0.25">
      <c r="A16336">
        <v>2013</v>
      </c>
      <c r="B16336" t="s">
        <v>9</v>
      </c>
      <c r="C16336" t="s">
        <v>24</v>
      </c>
      <c r="D16336" t="s">
        <v>11</v>
      </c>
      <c r="E16336" t="s">
        <v>14</v>
      </c>
      <c r="F16336" t="s">
        <v>50</v>
      </c>
      <c r="G16336">
        <v>3.6273768678781501E-4</v>
      </c>
      <c r="H16336">
        <v>94526</v>
      </c>
      <c r="I16336">
        <v>34.288142581305003</v>
      </c>
    </row>
    <row r="16337" spans="1:9" x14ac:dyDescent="0.25">
      <c r="A16337">
        <v>2013</v>
      </c>
      <c r="B16337" t="s">
        <v>9</v>
      </c>
      <c r="C16337" t="s">
        <v>24</v>
      </c>
      <c r="D16337" t="s">
        <v>11</v>
      </c>
      <c r="E16337" t="s">
        <v>14</v>
      </c>
      <c r="F16337" t="s">
        <v>63</v>
      </c>
      <c r="G16337" s="1">
        <v>2.8445760269154099E-5</v>
      </c>
      <c r="H16337">
        <v>94526</v>
      </c>
      <c r="I16337">
        <v>2.6888639352020598</v>
      </c>
    </row>
    <row r="16338" spans="1:9" x14ac:dyDescent="0.25">
      <c r="A16338">
        <v>2013</v>
      </c>
      <c r="B16338" t="s">
        <v>9</v>
      </c>
      <c r="C16338" t="s">
        <v>24</v>
      </c>
      <c r="D16338" t="s">
        <v>11</v>
      </c>
      <c r="E16338" t="s">
        <v>14</v>
      </c>
      <c r="F16338" t="s">
        <v>51</v>
      </c>
      <c r="G16338" s="1">
        <v>9.1233534297413806E-5</v>
      </c>
      <c r="H16338">
        <v>94526</v>
      </c>
      <c r="I16338">
        <v>8.6239410629973392</v>
      </c>
    </row>
    <row r="16339" spans="1:9" x14ac:dyDescent="0.25">
      <c r="A16339">
        <v>2013</v>
      </c>
      <c r="B16339" t="s">
        <v>9</v>
      </c>
      <c r="C16339" t="s">
        <v>24</v>
      </c>
      <c r="D16339" t="s">
        <v>11</v>
      </c>
      <c r="E16339" t="s">
        <v>14</v>
      </c>
      <c r="F16339" t="s">
        <v>73</v>
      </c>
      <c r="G16339" s="1">
        <v>1.87372392407801E-5</v>
      </c>
      <c r="H16339">
        <v>94526</v>
      </c>
      <c r="I16339">
        <v>1.7711562764739801</v>
      </c>
    </row>
    <row r="16340" spans="1:9" x14ac:dyDescent="0.25">
      <c r="A16340">
        <v>2013</v>
      </c>
      <c r="B16340" t="s">
        <v>9</v>
      </c>
      <c r="C16340" t="s">
        <v>24</v>
      </c>
      <c r="D16340" t="s">
        <v>11</v>
      </c>
      <c r="E16340" t="s">
        <v>14</v>
      </c>
      <c r="F16340" t="s">
        <v>34</v>
      </c>
      <c r="G16340">
        <v>3.1407364045326301E-4</v>
      </c>
      <c r="H16340">
        <v>94526</v>
      </c>
      <c r="I16340">
        <v>29.688124937485199</v>
      </c>
    </row>
    <row r="16341" spans="1:9" x14ac:dyDescent="0.25">
      <c r="A16341">
        <v>2013</v>
      </c>
      <c r="B16341" t="s">
        <v>9</v>
      </c>
      <c r="C16341" t="s">
        <v>24</v>
      </c>
      <c r="D16341" t="s">
        <v>11</v>
      </c>
      <c r="E16341" t="s">
        <v>14</v>
      </c>
      <c r="F16341" t="s">
        <v>79</v>
      </c>
      <c r="G16341" s="1">
        <v>4.7831047743252195E-7</v>
      </c>
      <c r="H16341">
        <v>94526</v>
      </c>
      <c r="I16341">
        <v>4.5212776189786599E-2</v>
      </c>
    </row>
    <row r="16342" spans="1:9" x14ac:dyDescent="0.25">
      <c r="A16342">
        <v>2013</v>
      </c>
      <c r="B16342" t="s">
        <v>9</v>
      </c>
      <c r="C16342" t="s">
        <v>24</v>
      </c>
      <c r="D16342" t="s">
        <v>11</v>
      </c>
      <c r="E16342" t="s">
        <v>14</v>
      </c>
      <c r="F16342" t="s">
        <v>68</v>
      </c>
      <c r="G16342" s="1">
        <v>3.4704420304988803E-5</v>
      </c>
      <c r="H16342">
        <v>94526</v>
      </c>
      <c r="I16342">
        <v>3.2804700337493702</v>
      </c>
    </row>
    <row r="16343" spans="1:9" x14ac:dyDescent="0.25">
      <c r="A16343">
        <v>2013</v>
      </c>
      <c r="B16343" t="s">
        <v>9</v>
      </c>
      <c r="C16343" t="s">
        <v>24</v>
      </c>
      <c r="D16343" t="s">
        <v>11</v>
      </c>
      <c r="E16343" t="s">
        <v>14</v>
      </c>
      <c r="F16343" t="s">
        <v>53</v>
      </c>
      <c r="G16343" s="1">
        <v>3.4377692993660597E-5</v>
      </c>
      <c r="H16343">
        <v>94526</v>
      </c>
      <c r="I16343">
        <v>3.2495858079187601</v>
      </c>
    </row>
    <row r="16344" spans="1:9" x14ac:dyDescent="0.25">
      <c r="A16344">
        <v>2013</v>
      </c>
      <c r="B16344" t="s">
        <v>9</v>
      </c>
      <c r="C16344" t="s">
        <v>24</v>
      </c>
      <c r="D16344" t="s">
        <v>11</v>
      </c>
      <c r="E16344" t="s">
        <v>14</v>
      </c>
      <c r="F16344" t="s">
        <v>54</v>
      </c>
      <c r="G16344" s="1">
        <v>3.2332158242158601E-7</v>
      </c>
      <c r="H16344">
        <v>94526</v>
      </c>
      <c r="I16344">
        <v>3.05622958999829E-2</v>
      </c>
    </row>
    <row r="16345" spans="1:9" x14ac:dyDescent="0.25">
      <c r="A16345">
        <v>2013</v>
      </c>
      <c r="B16345" t="s">
        <v>9</v>
      </c>
      <c r="C16345" t="s">
        <v>24</v>
      </c>
      <c r="D16345" t="s">
        <v>11</v>
      </c>
      <c r="E16345" t="s">
        <v>14</v>
      </c>
      <c r="F16345" t="s">
        <v>35</v>
      </c>
      <c r="G16345">
        <v>3.8850372809760798E-4</v>
      </c>
      <c r="H16345">
        <v>94526</v>
      </c>
      <c r="I16345">
        <v>36.723703402154499</v>
      </c>
    </row>
    <row r="16346" spans="1:9" x14ac:dyDescent="0.25">
      <c r="A16346">
        <v>2013</v>
      </c>
      <c r="B16346" t="s">
        <v>9</v>
      </c>
      <c r="C16346" t="s">
        <v>24</v>
      </c>
      <c r="D16346" t="s">
        <v>11</v>
      </c>
      <c r="E16346" t="s">
        <v>14</v>
      </c>
      <c r="F16346" t="s">
        <v>85</v>
      </c>
      <c r="G16346" s="1">
        <v>5.2499267521880402E-7</v>
      </c>
      <c r="H16346">
        <v>94526</v>
      </c>
      <c r="I16346">
        <v>4.9625457617732703E-2</v>
      </c>
    </row>
    <row r="16347" spans="1:9" x14ac:dyDescent="0.25">
      <c r="A16347">
        <v>2013</v>
      </c>
      <c r="B16347" t="s">
        <v>9</v>
      </c>
      <c r="C16347" t="s">
        <v>24</v>
      </c>
      <c r="D16347" t="s">
        <v>11</v>
      </c>
      <c r="E16347" t="s">
        <v>14</v>
      </c>
      <c r="F16347" t="s">
        <v>36</v>
      </c>
      <c r="G16347" s="1">
        <v>4.8327188707283103E-5</v>
      </c>
      <c r="H16347">
        <v>94526</v>
      </c>
      <c r="I16347">
        <v>4.5681758397446401</v>
      </c>
    </row>
    <row r="16348" spans="1:9" x14ac:dyDescent="0.25">
      <c r="A16348">
        <v>2013</v>
      </c>
      <c r="B16348" t="s">
        <v>9</v>
      </c>
      <c r="C16348" t="s">
        <v>24</v>
      </c>
      <c r="D16348" t="s">
        <v>11</v>
      </c>
      <c r="E16348" t="s">
        <v>14</v>
      </c>
      <c r="F16348" t="s">
        <v>56</v>
      </c>
      <c r="G16348">
        <v>1.46905350620767E-4</v>
      </c>
      <c r="H16348">
        <v>94526</v>
      </c>
      <c r="I16348">
        <v>13.8863751727786</v>
      </c>
    </row>
    <row r="16349" spans="1:9" x14ac:dyDescent="0.25">
      <c r="A16349">
        <v>2013</v>
      </c>
      <c r="B16349" t="s">
        <v>9</v>
      </c>
      <c r="C16349" t="s">
        <v>24</v>
      </c>
      <c r="D16349" t="s">
        <v>11</v>
      </c>
      <c r="E16349" t="s">
        <v>16</v>
      </c>
      <c r="F16349" t="s">
        <v>37</v>
      </c>
      <c r="G16349">
        <v>1.8885303521351001E-4</v>
      </c>
      <c r="H16349">
        <v>94526</v>
      </c>
      <c r="I16349">
        <v>17.851522006592301</v>
      </c>
    </row>
    <row r="16350" spans="1:9" x14ac:dyDescent="0.25">
      <c r="A16350">
        <v>2013</v>
      </c>
      <c r="B16350" t="s">
        <v>9</v>
      </c>
      <c r="C16350" t="s">
        <v>24</v>
      </c>
      <c r="D16350" t="s">
        <v>11</v>
      </c>
      <c r="E16350" t="s">
        <v>16</v>
      </c>
      <c r="F16350" t="s">
        <v>27</v>
      </c>
      <c r="G16350" s="1">
        <v>6.8493737028614796E-6</v>
      </c>
      <c r="H16350">
        <v>94526</v>
      </c>
      <c r="I16350">
        <v>0.64744389863668395</v>
      </c>
    </row>
    <row r="16351" spans="1:9" x14ac:dyDescent="0.25">
      <c r="A16351">
        <v>2013</v>
      </c>
      <c r="B16351" t="s">
        <v>9</v>
      </c>
      <c r="C16351" t="s">
        <v>24</v>
      </c>
      <c r="D16351" t="s">
        <v>11</v>
      </c>
      <c r="E16351" t="s">
        <v>16</v>
      </c>
      <c r="F16351" t="s">
        <v>58</v>
      </c>
      <c r="G16351" s="1">
        <v>1.01295740939142E-5</v>
      </c>
      <c r="H16351">
        <v>94526</v>
      </c>
      <c r="I16351">
        <v>0.95750812080133596</v>
      </c>
    </row>
    <row r="16352" spans="1:9" x14ac:dyDescent="0.25">
      <c r="A16352">
        <v>2013</v>
      </c>
      <c r="B16352" t="s">
        <v>9</v>
      </c>
      <c r="C16352" t="s">
        <v>24</v>
      </c>
      <c r="D16352" t="s">
        <v>11</v>
      </c>
      <c r="E16352" t="s">
        <v>16</v>
      </c>
      <c r="F16352" t="s">
        <v>39</v>
      </c>
      <c r="G16352" s="1">
        <v>7.1303300970428602E-6</v>
      </c>
      <c r="H16352">
        <v>94526</v>
      </c>
      <c r="I16352">
        <v>0.67400158275307398</v>
      </c>
    </row>
    <row r="16353" spans="1:9" x14ac:dyDescent="0.25">
      <c r="A16353">
        <v>2013</v>
      </c>
      <c r="B16353" t="s">
        <v>9</v>
      </c>
      <c r="C16353" t="s">
        <v>24</v>
      </c>
      <c r="D16353" t="s">
        <v>11</v>
      </c>
      <c r="E16353" t="s">
        <v>16</v>
      </c>
      <c r="F16353" t="s">
        <v>28</v>
      </c>
      <c r="G16353" s="1">
        <v>1.90291449315177E-7</v>
      </c>
      <c r="H16353">
        <v>94526</v>
      </c>
      <c r="I16353">
        <v>1.79874895379665E-2</v>
      </c>
    </row>
    <row r="16354" spans="1:9" x14ac:dyDescent="0.25">
      <c r="A16354">
        <v>2013</v>
      </c>
      <c r="B16354" t="s">
        <v>9</v>
      </c>
      <c r="C16354" t="s">
        <v>24</v>
      </c>
      <c r="D16354" t="s">
        <v>11</v>
      </c>
      <c r="E16354" t="s">
        <v>16</v>
      </c>
      <c r="F16354" t="s">
        <v>41</v>
      </c>
      <c r="G16354">
        <v>1.72306763846585E-4</v>
      </c>
      <c r="H16354">
        <v>94526</v>
      </c>
      <c r="I16354">
        <v>16.287469159362299</v>
      </c>
    </row>
    <row r="16355" spans="1:9" x14ac:dyDescent="0.25">
      <c r="A16355">
        <v>2013</v>
      </c>
      <c r="B16355" t="s">
        <v>9</v>
      </c>
      <c r="C16355" t="s">
        <v>24</v>
      </c>
      <c r="D16355" t="s">
        <v>11</v>
      </c>
      <c r="E16355" t="s">
        <v>16</v>
      </c>
      <c r="F16355" t="s">
        <v>29</v>
      </c>
      <c r="G16355" s="1">
        <v>8.8539032951539298E-5</v>
      </c>
      <c r="H16355">
        <v>94526</v>
      </c>
      <c r="I16355">
        <v>8.3692406287772005</v>
      </c>
    </row>
    <row r="16356" spans="1:9" x14ac:dyDescent="0.25">
      <c r="A16356">
        <v>2013</v>
      </c>
      <c r="B16356" t="s">
        <v>9</v>
      </c>
      <c r="C16356" t="s">
        <v>24</v>
      </c>
      <c r="D16356" t="s">
        <v>11</v>
      </c>
      <c r="E16356" t="s">
        <v>16</v>
      </c>
      <c r="F16356" t="s">
        <v>42</v>
      </c>
      <c r="G16356" s="1">
        <v>3.7273473890249897E-5</v>
      </c>
      <c r="H16356">
        <v>94526</v>
      </c>
      <c r="I16356">
        <v>3.5233123929497698</v>
      </c>
    </row>
    <row r="16357" spans="1:9" x14ac:dyDescent="0.25">
      <c r="A16357">
        <v>2013</v>
      </c>
      <c r="B16357" t="s">
        <v>9</v>
      </c>
      <c r="C16357" t="s">
        <v>24</v>
      </c>
      <c r="D16357" t="s">
        <v>11</v>
      </c>
      <c r="E16357" t="s">
        <v>16</v>
      </c>
      <c r="F16357" t="s">
        <v>30</v>
      </c>
      <c r="G16357" s="1">
        <v>1.41738989083849E-5</v>
      </c>
      <c r="H16357">
        <v>94526</v>
      </c>
      <c r="I16357">
        <v>1.3398019682139899</v>
      </c>
    </row>
    <row r="16358" spans="1:9" x14ac:dyDescent="0.25">
      <c r="A16358">
        <v>2013</v>
      </c>
      <c r="B16358" t="s">
        <v>9</v>
      </c>
      <c r="C16358" t="s">
        <v>24</v>
      </c>
      <c r="D16358" t="s">
        <v>11</v>
      </c>
      <c r="E16358" t="s">
        <v>16</v>
      </c>
      <c r="F16358" t="s">
        <v>31</v>
      </c>
      <c r="G16358" s="1">
        <v>1.2267219670771501E-6</v>
      </c>
      <c r="H16358">
        <v>94526</v>
      </c>
      <c r="I16358">
        <v>0.11595712065993501</v>
      </c>
    </row>
    <row r="16359" spans="1:9" x14ac:dyDescent="0.25">
      <c r="A16359">
        <v>2013</v>
      </c>
      <c r="B16359" t="s">
        <v>9</v>
      </c>
      <c r="C16359" t="s">
        <v>24</v>
      </c>
      <c r="D16359" t="s">
        <v>11</v>
      </c>
      <c r="E16359" t="s">
        <v>16</v>
      </c>
      <c r="F16359" t="s">
        <v>44</v>
      </c>
      <c r="G16359">
        <v>1.9464939713570599E-4</v>
      </c>
      <c r="H16359">
        <v>94526</v>
      </c>
      <c r="I16359">
        <v>18.3994289136497</v>
      </c>
    </row>
    <row r="16360" spans="1:9" x14ac:dyDescent="0.25">
      <c r="A16360">
        <v>2013</v>
      </c>
      <c r="B16360" t="s">
        <v>9</v>
      </c>
      <c r="C16360" t="s">
        <v>24</v>
      </c>
      <c r="D16360" t="s">
        <v>11</v>
      </c>
      <c r="E16360" t="s">
        <v>16</v>
      </c>
      <c r="F16360" t="s">
        <v>45</v>
      </c>
      <c r="G16360" s="1">
        <v>3.1970091277370503E-5</v>
      </c>
      <c r="H16360">
        <v>94526</v>
      </c>
      <c r="I16360">
        <v>3.0220048480847201</v>
      </c>
    </row>
    <row r="16361" spans="1:9" x14ac:dyDescent="0.25">
      <c r="A16361">
        <v>2013</v>
      </c>
      <c r="B16361" t="s">
        <v>9</v>
      </c>
      <c r="C16361" t="s">
        <v>24</v>
      </c>
      <c r="D16361" t="s">
        <v>11</v>
      </c>
      <c r="E16361" t="s">
        <v>16</v>
      </c>
      <c r="F16361" t="s">
        <v>47</v>
      </c>
      <c r="G16361">
        <v>1.7084729134691601E-4</v>
      </c>
      <c r="H16361">
        <v>94526</v>
      </c>
      <c r="I16361">
        <v>16.1495110618586</v>
      </c>
    </row>
    <row r="16362" spans="1:9" x14ac:dyDescent="0.25">
      <c r="A16362">
        <v>2013</v>
      </c>
      <c r="B16362" t="s">
        <v>9</v>
      </c>
      <c r="C16362" t="s">
        <v>24</v>
      </c>
      <c r="D16362" t="s">
        <v>11</v>
      </c>
      <c r="E16362" t="s">
        <v>16</v>
      </c>
      <c r="F16362" t="s">
        <v>49</v>
      </c>
      <c r="G16362" s="1">
        <v>3.8546613964479199E-5</v>
      </c>
      <c r="H16362">
        <v>94526</v>
      </c>
      <c r="I16362">
        <v>3.64365723160636</v>
      </c>
    </row>
    <row r="16363" spans="1:9" x14ac:dyDescent="0.25">
      <c r="A16363">
        <v>2013</v>
      </c>
      <c r="B16363" t="s">
        <v>9</v>
      </c>
      <c r="C16363" t="s">
        <v>24</v>
      </c>
      <c r="D16363" t="s">
        <v>11</v>
      </c>
      <c r="E16363" t="s">
        <v>16</v>
      </c>
      <c r="F16363" t="s">
        <v>32</v>
      </c>
      <c r="G16363" s="1">
        <v>7.0362481406900305E-7</v>
      </c>
      <c r="H16363">
        <v>94526</v>
      </c>
      <c r="I16363">
        <v>6.6510839174686601E-2</v>
      </c>
    </row>
    <row r="16364" spans="1:9" x14ac:dyDescent="0.25">
      <c r="A16364">
        <v>2013</v>
      </c>
      <c r="B16364" t="s">
        <v>9</v>
      </c>
      <c r="C16364" t="s">
        <v>24</v>
      </c>
      <c r="D16364" t="s">
        <v>11</v>
      </c>
      <c r="E16364" t="s">
        <v>16</v>
      </c>
      <c r="F16364" t="s">
        <v>33</v>
      </c>
      <c r="G16364" s="1">
        <v>4.41349653669896E-6</v>
      </c>
      <c r="H16364">
        <v>94526</v>
      </c>
      <c r="I16364">
        <v>0.41719017362800598</v>
      </c>
    </row>
    <row r="16365" spans="1:9" x14ac:dyDescent="0.25">
      <c r="A16365">
        <v>2013</v>
      </c>
      <c r="B16365" t="s">
        <v>9</v>
      </c>
      <c r="C16365" t="s">
        <v>24</v>
      </c>
      <c r="D16365" t="s">
        <v>11</v>
      </c>
      <c r="E16365" t="s">
        <v>16</v>
      </c>
      <c r="F16365" t="s">
        <v>61</v>
      </c>
      <c r="G16365" s="1">
        <v>5.0498375073143202E-5</v>
      </c>
      <c r="H16365">
        <v>94526</v>
      </c>
      <c r="I16365">
        <v>4.7734094021639404</v>
      </c>
    </row>
    <row r="16366" spans="1:9" x14ac:dyDescent="0.25">
      <c r="A16366">
        <v>2013</v>
      </c>
      <c r="B16366" t="s">
        <v>9</v>
      </c>
      <c r="C16366" t="s">
        <v>24</v>
      </c>
      <c r="D16366" t="s">
        <v>11</v>
      </c>
      <c r="E16366" t="s">
        <v>16</v>
      </c>
      <c r="F16366" t="s">
        <v>62</v>
      </c>
      <c r="G16366" s="1">
        <v>4.3893601605243502E-5</v>
      </c>
      <c r="H16366">
        <v>94526</v>
      </c>
      <c r="I16366">
        <v>4.1490865853372503</v>
      </c>
    </row>
    <row r="16367" spans="1:9" x14ac:dyDescent="0.25">
      <c r="A16367">
        <v>2013</v>
      </c>
      <c r="B16367" t="s">
        <v>9</v>
      </c>
      <c r="C16367" t="s">
        <v>24</v>
      </c>
      <c r="D16367" t="s">
        <v>11</v>
      </c>
      <c r="E16367" t="s">
        <v>16</v>
      </c>
      <c r="F16367" t="s">
        <v>50</v>
      </c>
      <c r="G16367">
        <v>4.8931515145226397E-4</v>
      </c>
      <c r="H16367">
        <v>94526</v>
      </c>
      <c r="I16367">
        <v>46.253004006176702</v>
      </c>
    </row>
    <row r="16368" spans="1:9" x14ac:dyDescent="0.25">
      <c r="A16368">
        <v>2013</v>
      </c>
      <c r="B16368" t="s">
        <v>9</v>
      </c>
      <c r="C16368" t="s">
        <v>24</v>
      </c>
      <c r="D16368" t="s">
        <v>11</v>
      </c>
      <c r="E16368" t="s">
        <v>16</v>
      </c>
      <c r="F16368" t="s">
        <v>81</v>
      </c>
      <c r="G16368" s="1">
        <v>3.1040777560217E-6</v>
      </c>
      <c r="H16368">
        <v>94526</v>
      </c>
      <c r="I16368">
        <v>0.29341605396570702</v>
      </c>
    </row>
    <row r="16369" spans="1:9" x14ac:dyDescent="0.25">
      <c r="A16369">
        <v>2013</v>
      </c>
      <c r="B16369" t="s">
        <v>9</v>
      </c>
      <c r="C16369" t="s">
        <v>24</v>
      </c>
      <c r="D16369" t="s">
        <v>11</v>
      </c>
      <c r="E16369" t="s">
        <v>16</v>
      </c>
      <c r="F16369" t="s">
        <v>63</v>
      </c>
      <c r="G16369" s="1">
        <v>1.5868192523448999E-6</v>
      </c>
      <c r="H16369">
        <v>94526</v>
      </c>
      <c r="I16369">
        <v>0.14999567664715399</v>
      </c>
    </row>
    <row r="16370" spans="1:9" x14ac:dyDescent="0.25">
      <c r="A16370">
        <v>2013</v>
      </c>
      <c r="B16370" t="s">
        <v>9</v>
      </c>
      <c r="C16370" t="s">
        <v>24</v>
      </c>
      <c r="D16370" t="s">
        <v>11</v>
      </c>
      <c r="E16370" t="s">
        <v>16</v>
      </c>
      <c r="F16370" t="s">
        <v>34</v>
      </c>
      <c r="G16370" s="1">
        <v>3.9041999043031897E-5</v>
      </c>
      <c r="H16370">
        <v>94526</v>
      </c>
      <c r="I16370">
        <v>3.6904840015416398</v>
      </c>
    </row>
    <row r="16371" spans="1:9" x14ac:dyDescent="0.25">
      <c r="A16371">
        <v>2013</v>
      </c>
      <c r="B16371" t="s">
        <v>9</v>
      </c>
      <c r="C16371" t="s">
        <v>24</v>
      </c>
      <c r="D16371" t="s">
        <v>11</v>
      </c>
      <c r="E16371" t="s">
        <v>16</v>
      </c>
      <c r="F16371" t="s">
        <v>68</v>
      </c>
      <c r="G16371" s="1">
        <v>1.67904049520602E-5</v>
      </c>
      <c r="H16371">
        <v>94526</v>
      </c>
      <c r="I16371">
        <v>1.5871298184984399</v>
      </c>
    </row>
    <row r="16372" spans="1:9" x14ac:dyDescent="0.25">
      <c r="A16372">
        <v>2013</v>
      </c>
      <c r="B16372" t="s">
        <v>9</v>
      </c>
      <c r="C16372" t="s">
        <v>24</v>
      </c>
      <c r="D16372" t="s">
        <v>11</v>
      </c>
      <c r="E16372" t="s">
        <v>16</v>
      </c>
      <c r="F16372" t="s">
        <v>53</v>
      </c>
      <c r="G16372" s="1">
        <v>4.2081398784061897E-5</v>
      </c>
      <c r="H16372">
        <v>94526</v>
      </c>
      <c r="I16372">
        <v>3.9777863014622401</v>
      </c>
    </row>
    <row r="16373" spans="1:9" x14ac:dyDescent="0.25">
      <c r="A16373">
        <v>2013</v>
      </c>
      <c r="B16373" t="s">
        <v>9</v>
      </c>
      <c r="C16373" t="s">
        <v>24</v>
      </c>
      <c r="D16373" t="s">
        <v>11</v>
      </c>
      <c r="E16373" t="s">
        <v>16</v>
      </c>
      <c r="F16373" t="s">
        <v>35</v>
      </c>
      <c r="G16373">
        <v>5.1446164160952399E-4</v>
      </c>
      <c r="H16373">
        <v>94526</v>
      </c>
      <c r="I16373">
        <v>48.630001134781899</v>
      </c>
    </row>
    <row r="16374" spans="1:9" x14ac:dyDescent="0.25">
      <c r="A16374">
        <v>2013</v>
      </c>
      <c r="B16374" t="s">
        <v>9</v>
      </c>
      <c r="C16374" t="s">
        <v>24</v>
      </c>
      <c r="D16374" t="s">
        <v>11</v>
      </c>
      <c r="E16374" t="s">
        <v>16</v>
      </c>
      <c r="F16374" t="s">
        <v>36</v>
      </c>
      <c r="G16374">
        <v>3.1593193752403002E-4</v>
      </c>
      <c r="H16374">
        <v>94526</v>
      </c>
      <c r="I16374">
        <v>29.8637823263964</v>
      </c>
    </row>
    <row r="16375" spans="1:9" x14ac:dyDescent="0.25">
      <c r="A16375">
        <v>2013</v>
      </c>
      <c r="B16375" t="s">
        <v>9</v>
      </c>
      <c r="C16375" t="s">
        <v>24</v>
      </c>
      <c r="D16375" t="s">
        <v>11</v>
      </c>
      <c r="E16375" t="s">
        <v>16</v>
      </c>
      <c r="F16375" t="s">
        <v>56</v>
      </c>
      <c r="G16375" s="1">
        <v>7.7719526498854597E-5</v>
      </c>
      <c r="H16375">
        <v>94526</v>
      </c>
      <c r="I16375">
        <v>7.3465159618307299</v>
      </c>
    </row>
    <row r="16376" spans="1:9" x14ac:dyDescent="0.25">
      <c r="A16376">
        <v>2013</v>
      </c>
      <c r="B16376" t="s">
        <v>9</v>
      </c>
      <c r="C16376" t="s">
        <v>24</v>
      </c>
      <c r="D16376" t="s">
        <v>11</v>
      </c>
      <c r="E16376" t="s">
        <v>17</v>
      </c>
      <c r="F16376" t="s">
        <v>37</v>
      </c>
      <c r="G16376">
        <v>6.7921652429204203E-4</v>
      </c>
      <c r="H16376">
        <v>94526</v>
      </c>
      <c r="I16376">
        <v>64.2036211752295</v>
      </c>
    </row>
    <row r="16377" spans="1:9" x14ac:dyDescent="0.25">
      <c r="A16377">
        <v>2013</v>
      </c>
      <c r="B16377" t="s">
        <v>9</v>
      </c>
      <c r="C16377" t="s">
        <v>24</v>
      </c>
      <c r="D16377" t="s">
        <v>11</v>
      </c>
      <c r="E16377" t="s">
        <v>17</v>
      </c>
      <c r="F16377" t="s">
        <v>42</v>
      </c>
      <c r="G16377">
        <v>4.2591560651868702E-4</v>
      </c>
      <c r="H16377">
        <v>94526</v>
      </c>
      <c r="I16377">
        <v>40.260098621785403</v>
      </c>
    </row>
    <row r="16378" spans="1:9" x14ac:dyDescent="0.25">
      <c r="A16378">
        <v>2013</v>
      </c>
      <c r="B16378" t="s">
        <v>9</v>
      </c>
      <c r="C16378" t="s">
        <v>24</v>
      </c>
      <c r="D16378" t="s">
        <v>11</v>
      </c>
      <c r="E16378" t="s">
        <v>17</v>
      </c>
      <c r="F16378" t="s">
        <v>36</v>
      </c>
      <c r="G16378">
        <v>5.83856624853379E-4</v>
      </c>
      <c r="H16378">
        <v>94526</v>
      </c>
      <c r="I16378">
        <v>55.189631320890499</v>
      </c>
    </row>
    <row r="16379" spans="1:9" x14ac:dyDescent="0.25">
      <c r="A16379">
        <v>2013</v>
      </c>
      <c r="B16379" t="s">
        <v>9</v>
      </c>
      <c r="C16379" t="s">
        <v>25</v>
      </c>
      <c r="D16379" t="s">
        <v>11</v>
      </c>
      <c r="E16379" t="s">
        <v>19</v>
      </c>
      <c r="F16379" t="s">
        <v>13</v>
      </c>
      <c r="G16379">
        <v>0</v>
      </c>
      <c r="H16379">
        <v>38792</v>
      </c>
      <c r="I16379">
        <v>0</v>
      </c>
    </row>
    <row r="16380" spans="1:9" x14ac:dyDescent="0.25">
      <c r="A16380">
        <v>2013</v>
      </c>
      <c r="B16380" t="s">
        <v>9</v>
      </c>
      <c r="C16380" t="s">
        <v>25</v>
      </c>
      <c r="D16380" t="s">
        <v>11</v>
      </c>
      <c r="E16380" t="s">
        <v>14</v>
      </c>
      <c r="F16380" t="s">
        <v>37</v>
      </c>
      <c r="G16380">
        <v>8.3968659654677397E-4</v>
      </c>
      <c r="H16380">
        <v>38792</v>
      </c>
      <c r="I16380">
        <v>32.573122453242398</v>
      </c>
    </row>
    <row r="16381" spans="1:9" x14ac:dyDescent="0.25">
      <c r="A16381">
        <v>2013</v>
      </c>
      <c r="B16381" t="s">
        <v>9</v>
      </c>
      <c r="C16381" t="s">
        <v>25</v>
      </c>
      <c r="D16381" t="s">
        <v>11</v>
      </c>
      <c r="E16381" t="s">
        <v>14</v>
      </c>
      <c r="F16381" t="s">
        <v>27</v>
      </c>
      <c r="G16381" s="1">
        <v>4.9130389829721501E-5</v>
      </c>
      <c r="H16381">
        <v>38792</v>
      </c>
      <c r="I16381">
        <v>1.9058660822745599</v>
      </c>
    </row>
    <row r="16382" spans="1:9" x14ac:dyDescent="0.25">
      <c r="A16382">
        <v>2013</v>
      </c>
      <c r="B16382" t="s">
        <v>9</v>
      </c>
      <c r="C16382" t="s">
        <v>25</v>
      </c>
      <c r="D16382" t="s">
        <v>11</v>
      </c>
      <c r="E16382" t="s">
        <v>14</v>
      </c>
      <c r="F16382" t="s">
        <v>39</v>
      </c>
      <c r="G16382" s="1">
        <v>4.3481679272926901E-6</v>
      </c>
      <c r="H16382">
        <v>38792</v>
      </c>
      <c r="I16382">
        <v>0.16867413023553801</v>
      </c>
    </row>
    <row r="16383" spans="1:9" x14ac:dyDescent="0.25">
      <c r="A16383">
        <v>2013</v>
      </c>
      <c r="B16383" t="s">
        <v>9</v>
      </c>
      <c r="C16383" t="s">
        <v>25</v>
      </c>
      <c r="D16383" t="s">
        <v>11</v>
      </c>
      <c r="E16383" t="s">
        <v>14</v>
      </c>
      <c r="F16383" t="s">
        <v>59</v>
      </c>
      <c r="G16383" s="1">
        <v>5.4144700136306497E-5</v>
      </c>
      <c r="H16383">
        <v>38792</v>
      </c>
      <c r="I16383">
        <v>2.1003812076876001</v>
      </c>
    </row>
    <row r="16384" spans="1:9" x14ac:dyDescent="0.25">
      <c r="A16384">
        <v>2013</v>
      </c>
      <c r="B16384" t="s">
        <v>9</v>
      </c>
      <c r="C16384" t="s">
        <v>25</v>
      </c>
      <c r="D16384" t="s">
        <v>11</v>
      </c>
      <c r="E16384" t="s">
        <v>14</v>
      </c>
      <c r="F16384" t="s">
        <v>41</v>
      </c>
      <c r="G16384">
        <v>2.3630065553887001E-4</v>
      </c>
      <c r="H16384">
        <v>38792</v>
      </c>
      <c r="I16384">
        <v>9.16657502966385</v>
      </c>
    </row>
    <row r="16385" spans="1:9" x14ac:dyDescent="0.25">
      <c r="A16385">
        <v>2013</v>
      </c>
      <c r="B16385" t="s">
        <v>9</v>
      </c>
      <c r="C16385" t="s">
        <v>25</v>
      </c>
      <c r="D16385" t="s">
        <v>11</v>
      </c>
      <c r="E16385" t="s">
        <v>14</v>
      </c>
      <c r="F16385" t="s">
        <v>66</v>
      </c>
      <c r="G16385" s="1">
        <v>3.03620759724113E-5</v>
      </c>
      <c r="H16385">
        <v>38792</v>
      </c>
      <c r="I16385">
        <v>1.17780565112178</v>
      </c>
    </row>
    <row r="16386" spans="1:9" x14ac:dyDescent="0.25">
      <c r="A16386">
        <v>2013</v>
      </c>
      <c r="B16386" t="s">
        <v>9</v>
      </c>
      <c r="C16386" t="s">
        <v>25</v>
      </c>
      <c r="D16386" t="s">
        <v>11</v>
      </c>
      <c r="E16386" t="s">
        <v>14</v>
      </c>
      <c r="F16386" t="s">
        <v>29</v>
      </c>
      <c r="G16386">
        <v>3.2332646345128302E-4</v>
      </c>
      <c r="H16386">
        <v>38792</v>
      </c>
      <c r="I16386">
        <v>12.5424801702022</v>
      </c>
    </row>
    <row r="16387" spans="1:9" x14ac:dyDescent="0.25">
      <c r="A16387">
        <v>2013</v>
      </c>
      <c r="B16387" t="s">
        <v>9</v>
      </c>
      <c r="C16387" t="s">
        <v>25</v>
      </c>
      <c r="D16387" t="s">
        <v>11</v>
      </c>
      <c r="E16387" t="s">
        <v>14</v>
      </c>
      <c r="F16387" t="s">
        <v>31</v>
      </c>
      <c r="G16387" s="1">
        <v>1.0768033253375799E-5</v>
      </c>
      <c r="H16387">
        <v>38792</v>
      </c>
      <c r="I16387">
        <v>0.41771354596495203</v>
      </c>
    </row>
    <row r="16388" spans="1:9" x14ac:dyDescent="0.25">
      <c r="A16388">
        <v>2013</v>
      </c>
      <c r="B16388" t="s">
        <v>9</v>
      </c>
      <c r="C16388" t="s">
        <v>25</v>
      </c>
      <c r="D16388" t="s">
        <v>11</v>
      </c>
      <c r="E16388" t="s">
        <v>14</v>
      </c>
      <c r="F16388" t="s">
        <v>44</v>
      </c>
      <c r="G16388">
        <v>1.96593523944843E-4</v>
      </c>
      <c r="H16388">
        <v>38792</v>
      </c>
      <c r="I16388">
        <v>7.6262559808683399</v>
      </c>
    </row>
    <row r="16389" spans="1:9" x14ac:dyDescent="0.25">
      <c r="A16389">
        <v>2013</v>
      </c>
      <c r="B16389" t="s">
        <v>9</v>
      </c>
      <c r="C16389" t="s">
        <v>25</v>
      </c>
      <c r="D16389" t="s">
        <v>11</v>
      </c>
      <c r="E16389" t="s">
        <v>14</v>
      </c>
      <c r="F16389" t="s">
        <v>46</v>
      </c>
      <c r="G16389">
        <v>1.84660438775624E-4</v>
      </c>
      <c r="H16389">
        <v>38792</v>
      </c>
      <c r="I16389">
        <v>7.1633477409840101</v>
      </c>
    </row>
    <row r="16390" spans="1:9" x14ac:dyDescent="0.25">
      <c r="A16390">
        <v>2013</v>
      </c>
      <c r="B16390" t="s">
        <v>9</v>
      </c>
      <c r="C16390" t="s">
        <v>25</v>
      </c>
      <c r="D16390" t="s">
        <v>11</v>
      </c>
      <c r="E16390" t="s">
        <v>14</v>
      </c>
      <c r="F16390" t="s">
        <v>47</v>
      </c>
      <c r="G16390">
        <v>5.2820964051398102E-4</v>
      </c>
      <c r="H16390">
        <v>38792</v>
      </c>
      <c r="I16390">
        <v>20.490308374818301</v>
      </c>
    </row>
    <row r="16391" spans="1:9" x14ac:dyDescent="0.25">
      <c r="A16391">
        <v>2013</v>
      </c>
      <c r="B16391" t="s">
        <v>9</v>
      </c>
      <c r="C16391" t="s">
        <v>25</v>
      </c>
      <c r="D16391" t="s">
        <v>11</v>
      </c>
      <c r="E16391" t="s">
        <v>14</v>
      </c>
      <c r="F16391" t="s">
        <v>32</v>
      </c>
      <c r="G16391" s="1">
        <v>9.4937545473098496E-7</v>
      </c>
      <c r="H16391">
        <v>38792</v>
      </c>
      <c r="I16391">
        <v>3.6828172639924397E-2</v>
      </c>
    </row>
    <row r="16392" spans="1:9" x14ac:dyDescent="0.25">
      <c r="A16392">
        <v>2013</v>
      </c>
      <c r="B16392" t="s">
        <v>9</v>
      </c>
      <c r="C16392" t="s">
        <v>25</v>
      </c>
      <c r="D16392" t="s">
        <v>11</v>
      </c>
      <c r="E16392" t="s">
        <v>14</v>
      </c>
      <c r="F16392" t="s">
        <v>33</v>
      </c>
      <c r="G16392">
        <v>3.0625736505870299E-4</v>
      </c>
      <c r="H16392">
        <v>38792</v>
      </c>
      <c r="I16392">
        <v>11.880335705357201</v>
      </c>
    </row>
    <row r="16393" spans="1:9" x14ac:dyDescent="0.25">
      <c r="A16393">
        <v>2013</v>
      </c>
      <c r="B16393" t="s">
        <v>9</v>
      </c>
      <c r="C16393" t="s">
        <v>25</v>
      </c>
      <c r="D16393" t="s">
        <v>11</v>
      </c>
      <c r="E16393" t="s">
        <v>14</v>
      </c>
      <c r="F16393" t="s">
        <v>61</v>
      </c>
      <c r="G16393" s="1">
        <v>3.6426231561473203E-5</v>
      </c>
      <c r="H16393">
        <v>38792</v>
      </c>
      <c r="I16393">
        <v>1.41304637473267</v>
      </c>
    </row>
    <row r="16394" spans="1:9" x14ac:dyDescent="0.25">
      <c r="A16394">
        <v>2013</v>
      </c>
      <c r="B16394" t="s">
        <v>9</v>
      </c>
      <c r="C16394" t="s">
        <v>25</v>
      </c>
      <c r="D16394" t="s">
        <v>11</v>
      </c>
      <c r="E16394" t="s">
        <v>14</v>
      </c>
      <c r="F16394" t="s">
        <v>50</v>
      </c>
      <c r="G16394">
        <v>1.3818428539034901E-4</v>
      </c>
      <c r="H16394">
        <v>38792</v>
      </c>
      <c r="I16394">
        <v>5.3604447988624404</v>
      </c>
    </row>
    <row r="16395" spans="1:9" x14ac:dyDescent="0.25">
      <c r="A16395">
        <v>2013</v>
      </c>
      <c r="B16395" t="s">
        <v>9</v>
      </c>
      <c r="C16395" t="s">
        <v>25</v>
      </c>
      <c r="D16395" t="s">
        <v>11</v>
      </c>
      <c r="E16395" t="s">
        <v>14</v>
      </c>
      <c r="F16395" t="s">
        <v>63</v>
      </c>
      <c r="G16395" s="1">
        <v>4.2878414643597898E-5</v>
      </c>
      <c r="H16395">
        <v>38792</v>
      </c>
      <c r="I16395">
        <v>1.6633394608544501</v>
      </c>
    </row>
    <row r="16396" spans="1:9" x14ac:dyDescent="0.25">
      <c r="A16396">
        <v>2013</v>
      </c>
      <c r="B16396" t="s">
        <v>9</v>
      </c>
      <c r="C16396" t="s">
        <v>25</v>
      </c>
      <c r="D16396" t="s">
        <v>11</v>
      </c>
      <c r="E16396" t="s">
        <v>14</v>
      </c>
      <c r="F16396" t="s">
        <v>51</v>
      </c>
      <c r="G16396" s="1">
        <v>2.23814843227184E-5</v>
      </c>
      <c r="H16396">
        <v>38792</v>
      </c>
      <c r="I16396">
        <v>0.86822253984689102</v>
      </c>
    </row>
    <row r="16397" spans="1:9" x14ac:dyDescent="0.25">
      <c r="A16397">
        <v>2013</v>
      </c>
      <c r="B16397" t="s">
        <v>9</v>
      </c>
      <c r="C16397" t="s">
        <v>25</v>
      </c>
      <c r="D16397" t="s">
        <v>11</v>
      </c>
      <c r="E16397" t="s">
        <v>14</v>
      </c>
      <c r="F16397" t="s">
        <v>34</v>
      </c>
      <c r="G16397" s="1">
        <v>7.2447820473195697E-5</v>
      </c>
      <c r="H16397">
        <v>38792</v>
      </c>
      <c r="I16397">
        <v>2.8103958517962102</v>
      </c>
    </row>
    <row r="16398" spans="1:9" x14ac:dyDescent="0.25">
      <c r="A16398">
        <v>2013</v>
      </c>
      <c r="B16398" t="s">
        <v>9</v>
      </c>
      <c r="C16398" t="s">
        <v>25</v>
      </c>
      <c r="D16398" t="s">
        <v>11</v>
      </c>
      <c r="E16398" t="s">
        <v>14</v>
      </c>
      <c r="F16398" t="s">
        <v>53</v>
      </c>
      <c r="G16398" s="1">
        <v>3.9368774607417302E-6</v>
      </c>
      <c r="H16398">
        <v>38792</v>
      </c>
      <c r="I16398">
        <v>0.15271935045709301</v>
      </c>
    </row>
    <row r="16399" spans="1:9" x14ac:dyDescent="0.25">
      <c r="A16399">
        <v>2013</v>
      </c>
      <c r="B16399" t="s">
        <v>9</v>
      </c>
      <c r="C16399" t="s">
        <v>25</v>
      </c>
      <c r="D16399" t="s">
        <v>11</v>
      </c>
      <c r="E16399" t="s">
        <v>14</v>
      </c>
      <c r="F16399" t="s">
        <v>54</v>
      </c>
      <c r="G16399" s="1">
        <v>9.8550952998058204E-5</v>
      </c>
      <c r="H16399">
        <v>38792</v>
      </c>
      <c r="I16399">
        <v>3.8229885687006799</v>
      </c>
    </row>
    <row r="16400" spans="1:9" x14ac:dyDescent="0.25">
      <c r="A16400">
        <v>2013</v>
      </c>
      <c r="B16400" t="s">
        <v>9</v>
      </c>
      <c r="C16400" t="s">
        <v>25</v>
      </c>
      <c r="D16400" t="s">
        <v>11</v>
      </c>
      <c r="E16400" t="s">
        <v>14</v>
      </c>
      <c r="F16400" t="s">
        <v>35</v>
      </c>
      <c r="G16400">
        <v>4.7268134099784001E-4</v>
      </c>
      <c r="H16400">
        <v>38792</v>
      </c>
      <c r="I16400">
        <v>18.3362545799882</v>
      </c>
    </row>
    <row r="16401" spans="1:9" x14ac:dyDescent="0.25">
      <c r="A16401">
        <v>2013</v>
      </c>
      <c r="B16401" t="s">
        <v>9</v>
      </c>
      <c r="C16401" t="s">
        <v>25</v>
      </c>
      <c r="D16401" t="s">
        <v>11</v>
      </c>
      <c r="E16401" t="s">
        <v>16</v>
      </c>
      <c r="F16401" t="s">
        <v>37</v>
      </c>
      <c r="G16401">
        <v>6.3665266078763395E-4</v>
      </c>
      <c r="H16401">
        <v>38792</v>
      </c>
      <c r="I16401">
        <v>24.697030017273899</v>
      </c>
    </row>
    <row r="16402" spans="1:9" x14ac:dyDescent="0.25">
      <c r="A16402">
        <v>2013</v>
      </c>
      <c r="B16402" t="s">
        <v>9</v>
      </c>
      <c r="C16402" t="s">
        <v>25</v>
      </c>
      <c r="D16402" t="s">
        <v>11</v>
      </c>
      <c r="E16402" t="s">
        <v>16</v>
      </c>
      <c r="F16402" t="s">
        <v>27</v>
      </c>
      <c r="G16402" s="1">
        <v>9.6750675295092398E-6</v>
      </c>
      <c r="H16402">
        <v>38792</v>
      </c>
      <c r="I16402">
        <v>0.37531521960472197</v>
      </c>
    </row>
    <row r="16403" spans="1:9" x14ac:dyDescent="0.25">
      <c r="A16403">
        <v>2013</v>
      </c>
      <c r="B16403" t="s">
        <v>9</v>
      </c>
      <c r="C16403" t="s">
        <v>25</v>
      </c>
      <c r="D16403" t="s">
        <v>11</v>
      </c>
      <c r="E16403" t="s">
        <v>16</v>
      </c>
      <c r="F16403" t="s">
        <v>39</v>
      </c>
      <c r="G16403" s="1">
        <v>6.9575988645522498E-7</v>
      </c>
      <c r="H16403">
        <v>38792</v>
      </c>
      <c r="I16403">
        <v>2.6989917515371099E-2</v>
      </c>
    </row>
    <row r="16404" spans="1:9" x14ac:dyDescent="0.25">
      <c r="A16404">
        <v>2013</v>
      </c>
      <c r="B16404" t="s">
        <v>9</v>
      </c>
      <c r="C16404" t="s">
        <v>25</v>
      </c>
      <c r="D16404" t="s">
        <v>11</v>
      </c>
      <c r="E16404" t="s">
        <v>16</v>
      </c>
      <c r="F16404" t="s">
        <v>57</v>
      </c>
      <c r="G16404">
        <v>1.89033195901827E-4</v>
      </c>
      <c r="H16404">
        <v>38792</v>
      </c>
      <c r="I16404">
        <v>7.33297573542366</v>
      </c>
    </row>
    <row r="16405" spans="1:9" x14ac:dyDescent="0.25">
      <c r="A16405">
        <v>2013</v>
      </c>
      <c r="B16405" t="s">
        <v>9</v>
      </c>
      <c r="C16405" t="s">
        <v>25</v>
      </c>
      <c r="D16405" t="s">
        <v>11</v>
      </c>
      <c r="E16405" t="s">
        <v>16</v>
      </c>
      <c r="F16405" t="s">
        <v>28</v>
      </c>
      <c r="G16405" s="1">
        <v>1.23245797880989E-6</v>
      </c>
      <c r="H16405">
        <v>38792</v>
      </c>
      <c r="I16405">
        <v>4.7809509913993402E-2</v>
      </c>
    </row>
    <row r="16406" spans="1:9" x14ac:dyDescent="0.25">
      <c r="A16406">
        <v>2013</v>
      </c>
      <c r="B16406" t="s">
        <v>9</v>
      </c>
      <c r="C16406" t="s">
        <v>25</v>
      </c>
      <c r="D16406" t="s">
        <v>11</v>
      </c>
      <c r="E16406" t="s">
        <v>16</v>
      </c>
      <c r="F16406" t="s">
        <v>41</v>
      </c>
      <c r="G16406" s="1">
        <v>2.2608686000649899E-5</v>
      </c>
      <c r="H16406">
        <v>38792</v>
      </c>
      <c r="I16406">
        <v>0.87703614733720903</v>
      </c>
    </row>
    <row r="16407" spans="1:9" x14ac:dyDescent="0.25">
      <c r="A16407">
        <v>2013</v>
      </c>
      <c r="B16407" t="s">
        <v>9</v>
      </c>
      <c r="C16407" t="s">
        <v>25</v>
      </c>
      <c r="D16407" t="s">
        <v>11</v>
      </c>
      <c r="E16407" t="s">
        <v>16</v>
      </c>
      <c r="F16407" t="s">
        <v>29</v>
      </c>
      <c r="G16407" s="1">
        <v>3.57764782343261E-5</v>
      </c>
      <c r="H16407">
        <v>38792</v>
      </c>
      <c r="I16407">
        <v>1.3878411436659801</v>
      </c>
    </row>
    <row r="16408" spans="1:9" x14ac:dyDescent="0.25">
      <c r="A16408">
        <v>2013</v>
      </c>
      <c r="B16408" t="s">
        <v>9</v>
      </c>
      <c r="C16408" t="s">
        <v>25</v>
      </c>
      <c r="D16408" t="s">
        <v>11</v>
      </c>
      <c r="E16408" t="s">
        <v>16</v>
      </c>
      <c r="F16408" t="s">
        <v>42</v>
      </c>
      <c r="G16408">
        <v>1.08942843024352E-4</v>
      </c>
      <c r="H16408">
        <v>38792</v>
      </c>
      <c r="I16408">
        <v>4.2261107666006499</v>
      </c>
    </row>
    <row r="16409" spans="1:9" x14ac:dyDescent="0.25">
      <c r="A16409">
        <v>2013</v>
      </c>
      <c r="B16409" t="s">
        <v>9</v>
      </c>
      <c r="C16409" t="s">
        <v>25</v>
      </c>
      <c r="D16409" t="s">
        <v>11</v>
      </c>
      <c r="E16409" t="s">
        <v>16</v>
      </c>
      <c r="F16409" t="s">
        <v>64</v>
      </c>
      <c r="G16409">
        <v>5.64216917112718E-4</v>
      </c>
      <c r="H16409">
        <v>38792</v>
      </c>
      <c r="I16409">
        <v>21.8871026486365</v>
      </c>
    </row>
    <row r="16410" spans="1:9" x14ac:dyDescent="0.25">
      <c r="A16410">
        <v>2013</v>
      </c>
      <c r="B16410" t="s">
        <v>9</v>
      </c>
      <c r="C16410" t="s">
        <v>25</v>
      </c>
      <c r="D16410" t="s">
        <v>11</v>
      </c>
      <c r="E16410" t="s">
        <v>16</v>
      </c>
      <c r="F16410" t="s">
        <v>31</v>
      </c>
      <c r="G16410" s="1">
        <v>5.6779688178088203E-6</v>
      </c>
      <c r="H16410">
        <v>38792</v>
      </c>
      <c r="I16410">
        <v>0.22025976638044001</v>
      </c>
    </row>
    <row r="16411" spans="1:9" x14ac:dyDescent="0.25">
      <c r="A16411">
        <v>2013</v>
      </c>
      <c r="B16411" t="s">
        <v>9</v>
      </c>
      <c r="C16411" t="s">
        <v>25</v>
      </c>
      <c r="D16411" t="s">
        <v>11</v>
      </c>
      <c r="E16411" t="s">
        <v>16</v>
      </c>
      <c r="F16411" t="s">
        <v>44</v>
      </c>
      <c r="G16411" s="1">
        <v>1.51302179686286E-6</v>
      </c>
      <c r="H16411">
        <v>38792</v>
      </c>
      <c r="I16411">
        <v>5.86931415439041E-2</v>
      </c>
    </row>
    <row r="16412" spans="1:9" x14ac:dyDescent="0.25">
      <c r="A16412">
        <v>2013</v>
      </c>
      <c r="B16412" t="s">
        <v>9</v>
      </c>
      <c r="C16412" t="s">
        <v>25</v>
      </c>
      <c r="D16412" t="s">
        <v>11</v>
      </c>
      <c r="E16412" t="s">
        <v>16</v>
      </c>
      <c r="F16412" t="s">
        <v>46</v>
      </c>
      <c r="G16412">
        <v>2.0215653646316799E-4</v>
      </c>
      <c r="H16412">
        <v>38792</v>
      </c>
      <c r="I16412">
        <v>7.8420563624792203</v>
      </c>
    </row>
    <row r="16413" spans="1:9" x14ac:dyDescent="0.25">
      <c r="A16413">
        <v>2013</v>
      </c>
      <c r="B16413" t="s">
        <v>9</v>
      </c>
      <c r="C16413" t="s">
        <v>25</v>
      </c>
      <c r="D16413" t="s">
        <v>11</v>
      </c>
      <c r="E16413" t="s">
        <v>16</v>
      </c>
      <c r="F16413" t="s">
        <v>47</v>
      </c>
      <c r="G16413" s="1">
        <v>2.2130198157469E-5</v>
      </c>
      <c r="H16413">
        <v>38792</v>
      </c>
      <c r="I16413">
        <v>0.85847464692453601</v>
      </c>
    </row>
    <row r="16414" spans="1:9" x14ac:dyDescent="0.25">
      <c r="A16414">
        <v>2013</v>
      </c>
      <c r="B16414" t="s">
        <v>9</v>
      </c>
      <c r="C16414" t="s">
        <v>25</v>
      </c>
      <c r="D16414" t="s">
        <v>11</v>
      </c>
      <c r="E16414" t="s">
        <v>16</v>
      </c>
      <c r="F16414" t="s">
        <v>33</v>
      </c>
      <c r="G16414" s="1">
        <v>4.8968380754908399E-5</v>
      </c>
      <c r="H16414">
        <v>38792</v>
      </c>
      <c r="I16414">
        <v>1.89958142624441</v>
      </c>
    </row>
    <row r="16415" spans="1:9" x14ac:dyDescent="0.25">
      <c r="A16415">
        <v>2013</v>
      </c>
      <c r="B16415" t="s">
        <v>9</v>
      </c>
      <c r="C16415" t="s">
        <v>25</v>
      </c>
      <c r="D16415" t="s">
        <v>11</v>
      </c>
      <c r="E16415" t="s">
        <v>16</v>
      </c>
      <c r="F16415" t="s">
        <v>62</v>
      </c>
      <c r="G16415">
        <v>1.47909634595094E-4</v>
      </c>
      <c r="H16415">
        <v>38792</v>
      </c>
      <c r="I16415">
        <v>5.7377105452128898</v>
      </c>
    </row>
    <row r="16416" spans="1:9" x14ac:dyDescent="0.25">
      <c r="A16416">
        <v>2013</v>
      </c>
      <c r="B16416" t="s">
        <v>9</v>
      </c>
      <c r="C16416" t="s">
        <v>25</v>
      </c>
      <c r="D16416" t="s">
        <v>11</v>
      </c>
      <c r="E16416" t="s">
        <v>16</v>
      </c>
      <c r="F16416" t="s">
        <v>50</v>
      </c>
      <c r="G16416" s="1">
        <v>6.1696868144086594E-5</v>
      </c>
      <c r="H16416">
        <v>38792</v>
      </c>
      <c r="I16416">
        <v>2.39334490904541</v>
      </c>
    </row>
    <row r="16417" spans="1:9" x14ac:dyDescent="0.25">
      <c r="A16417">
        <v>2013</v>
      </c>
      <c r="B16417" t="s">
        <v>9</v>
      </c>
      <c r="C16417" t="s">
        <v>25</v>
      </c>
      <c r="D16417" t="s">
        <v>11</v>
      </c>
      <c r="E16417" t="s">
        <v>16</v>
      </c>
      <c r="F16417" t="s">
        <v>63</v>
      </c>
      <c r="G16417" s="1">
        <v>3.3295366193366997E-5</v>
      </c>
      <c r="H16417">
        <v>38792</v>
      </c>
      <c r="I16417">
        <v>1.29159384537309</v>
      </c>
    </row>
    <row r="16418" spans="1:9" x14ac:dyDescent="0.25">
      <c r="A16418">
        <v>2013</v>
      </c>
      <c r="B16418" t="s">
        <v>9</v>
      </c>
      <c r="C16418" t="s">
        <v>25</v>
      </c>
      <c r="D16418" t="s">
        <v>11</v>
      </c>
      <c r="E16418" t="s">
        <v>16</v>
      </c>
      <c r="F16418" t="s">
        <v>51</v>
      </c>
      <c r="G16418" s="1">
        <v>3.07740937095493E-6</v>
      </c>
      <c r="H16418">
        <v>38792</v>
      </c>
      <c r="I16418">
        <v>0.119378864318084</v>
      </c>
    </row>
    <row r="16419" spans="1:9" x14ac:dyDescent="0.25">
      <c r="A16419">
        <v>2013</v>
      </c>
      <c r="B16419" t="s">
        <v>9</v>
      </c>
      <c r="C16419" t="s">
        <v>25</v>
      </c>
      <c r="D16419" t="s">
        <v>11</v>
      </c>
      <c r="E16419" t="s">
        <v>16</v>
      </c>
      <c r="F16419" t="s">
        <v>34</v>
      </c>
      <c r="G16419" s="1">
        <v>1.02571225568946E-5</v>
      </c>
      <c r="H16419">
        <v>38792</v>
      </c>
      <c r="I16419">
        <v>0.39789429822705702</v>
      </c>
    </row>
    <row r="16420" spans="1:9" x14ac:dyDescent="0.25">
      <c r="A16420">
        <v>2013</v>
      </c>
      <c r="B16420" t="s">
        <v>9</v>
      </c>
      <c r="C16420" t="s">
        <v>25</v>
      </c>
      <c r="D16420" t="s">
        <v>11</v>
      </c>
      <c r="E16420" t="s">
        <v>16</v>
      </c>
      <c r="F16420" t="s">
        <v>52</v>
      </c>
      <c r="G16420" s="1">
        <v>2.1538406314473701E-5</v>
      </c>
      <c r="H16420">
        <v>38792</v>
      </c>
      <c r="I16420">
        <v>0.83551785775106602</v>
      </c>
    </row>
    <row r="16421" spans="1:9" x14ac:dyDescent="0.25">
      <c r="A16421">
        <v>2013</v>
      </c>
      <c r="B16421" t="s">
        <v>9</v>
      </c>
      <c r="C16421" t="s">
        <v>25</v>
      </c>
      <c r="D16421" t="s">
        <v>11</v>
      </c>
      <c r="E16421" t="s">
        <v>16</v>
      </c>
      <c r="F16421" t="s">
        <v>54</v>
      </c>
      <c r="G16421" s="1">
        <v>4.3752984126842499E-7</v>
      </c>
      <c r="H16421">
        <v>38792</v>
      </c>
      <c r="I16421">
        <v>1.69726576024847E-2</v>
      </c>
    </row>
    <row r="16422" spans="1:9" x14ac:dyDescent="0.25">
      <c r="A16422">
        <v>2013</v>
      </c>
      <c r="B16422" t="s">
        <v>9</v>
      </c>
      <c r="C16422" t="s">
        <v>25</v>
      </c>
      <c r="D16422" t="s">
        <v>11</v>
      </c>
      <c r="E16422" t="s">
        <v>16</v>
      </c>
      <c r="F16422" t="s">
        <v>35</v>
      </c>
      <c r="G16422">
        <v>3.0027073887744501E-4</v>
      </c>
      <c r="H16422">
        <v>38792</v>
      </c>
      <c r="I16422">
        <v>11.6481025025339</v>
      </c>
    </row>
    <row r="16423" spans="1:9" x14ac:dyDescent="0.25">
      <c r="A16423">
        <v>2013</v>
      </c>
      <c r="B16423" t="s">
        <v>9</v>
      </c>
      <c r="C16423" t="s">
        <v>25</v>
      </c>
      <c r="D16423" t="s">
        <v>11</v>
      </c>
      <c r="E16423" t="s">
        <v>16</v>
      </c>
      <c r="F16423" t="s">
        <v>36</v>
      </c>
      <c r="G16423">
        <v>1.31702879659889E-3</v>
      </c>
      <c r="H16423">
        <v>38792</v>
      </c>
      <c r="I16423">
        <v>51.090181077664298</v>
      </c>
    </row>
    <row r="16424" spans="1:9" x14ac:dyDescent="0.25">
      <c r="A16424">
        <v>2013</v>
      </c>
      <c r="B16424" t="s">
        <v>9</v>
      </c>
      <c r="C16424" t="s">
        <v>25</v>
      </c>
      <c r="D16424" t="s">
        <v>11</v>
      </c>
      <c r="E16424" t="s">
        <v>17</v>
      </c>
      <c r="F16424" t="s">
        <v>36</v>
      </c>
      <c r="G16424">
        <v>1.3037866479290699E-3</v>
      </c>
      <c r="H16424">
        <v>38792</v>
      </c>
      <c r="I16424">
        <v>50.576491646464497</v>
      </c>
    </row>
    <row r="16425" spans="1:9" x14ac:dyDescent="0.25">
      <c r="A16425">
        <v>2013</v>
      </c>
      <c r="B16425" t="s">
        <v>9</v>
      </c>
      <c r="C16425" t="s">
        <v>26</v>
      </c>
      <c r="D16425" t="s">
        <v>11</v>
      </c>
      <c r="E16425" t="s">
        <v>12</v>
      </c>
      <c r="F16425" t="s">
        <v>27</v>
      </c>
      <c r="G16425" s="1">
        <v>3.4336135926157501E-5</v>
      </c>
      <c r="H16425">
        <v>27537</v>
      </c>
      <c r="I16425">
        <v>0.94551417499860002</v>
      </c>
    </row>
    <row r="16426" spans="1:9" x14ac:dyDescent="0.25">
      <c r="A16426">
        <v>2013</v>
      </c>
      <c r="B16426" t="s">
        <v>9</v>
      </c>
      <c r="C16426" t="s">
        <v>26</v>
      </c>
      <c r="D16426" t="s">
        <v>11</v>
      </c>
      <c r="E16426" t="s">
        <v>12</v>
      </c>
      <c r="F16426" t="s">
        <v>65</v>
      </c>
      <c r="G16426" s="1">
        <v>1.4028334289442501E-7</v>
      </c>
      <c r="H16426">
        <v>27537</v>
      </c>
      <c r="I16426">
        <v>3.8629824132837901E-3</v>
      </c>
    </row>
    <row r="16427" spans="1:9" x14ac:dyDescent="0.25">
      <c r="A16427">
        <v>2013</v>
      </c>
      <c r="B16427" t="s">
        <v>9</v>
      </c>
      <c r="C16427" t="s">
        <v>26</v>
      </c>
      <c r="D16427" t="s">
        <v>11</v>
      </c>
      <c r="E16427" t="s">
        <v>12</v>
      </c>
      <c r="F16427" t="s">
        <v>28</v>
      </c>
      <c r="G16427" s="1">
        <v>1.22000536055679E-6</v>
      </c>
      <c r="H16427">
        <v>27537</v>
      </c>
      <c r="I16427">
        <v>3.3595287613652297E-2</v>
      </c>
    </row>
    <row r="16428" spans="1:9" x14ac:dyDescent="0.25">
      <c r="A16428">
        <v>2013</v>
      </c>
      <c r="B16428" t="s">
        <v>9</v>
      </c>
      <c r="C16428" t="s">
        <v>26</v>
      </c>
      <c r="D16428" t="s">
        <v>11</v>
      </c>
      <c r="E16428" t="s">
        <v>12</v>
      </c>
      <c r="F16428" t="s">
        <v>41</v>
      </c>
      <c r="G16428" s="1">
        <v>6.40800605166232E-6</v>
      </c>
      <c r="H16428">
        <v>27537</v>
      </c>
      <c r="I16428">
        <v>0.176457262644625</v>
      </c>
    </row>
    <row r="16429" spans="1:9" x14ac:dyDescent="0.25">
      <c r="A16429">
        <v>2013</v>
      </c>
      <c r="B16429" t="s">
        <v>9</v>
      </c>
      <c r="C16429" t="s">
        <v>26</v>
      </c>
      <c r="D16429" t="s">
        <v>11</v>
      </c>
      <c r="E16429" t="s">
        <v>12</v>
      </c>
      <c r="F16429" t="s">
        <v>66</v>
      </c>
      <c r="G16429" s="1">
        <v>1.4715450847689E-6</v>
      </c>
      <c r="H16429">
        <v>27537</v>
      </c>
      <c r="I16429">
        <v>4.0521936999281097E-2</v>
      </c>
    </row>
    <row r="16430" spans="1:9" x14ac:dyDescent="0.25">
      <c r="A16430">
        <v>2013</v>
      </c>
      <c r="B16430" t="s">
        <v>9</v>
      </c>
      <c r="C16430" t="s">
        <v>26</v>
      </c>
      <c r="D16430" t="s">
        <v>11</v>
      </c>
      <c r="E16430" t="s">
        <v>12</v>
      </c>
      <c r="F16430" t="s">
        <v>29</v>
      </c>
      <c r="G16430" s="1">
        <v>1.0990865479925699E-5</v>
      </c>
      <c r="H16430">
        <v>27537</v>
      </c>
      <c r="I16430">
        <v>0.30265546272071497</v>
      </c>
    </row>
    <row r="16431" spans="1:9" x14ac:dyDescent="0.25">
      <c r="A16431">
        <v>2013</v>
      </c>
      <c r="B16431" t="s">
        <v>9</v>
      </c>
      <c r="C16431" t="s">
        <v>26</v>
      </c>
      <c r="D16431" t="s">
        <v>11</v>
      </c>
      <c r="E16431" t="s">
        <v>12</v>
      </c>
      <c r="F16431" t="s">
        <v>48</v>
      </c>
      <c r="G16431" s="1">
        <v>3.2027855128111298E-9</v>
      </c>
      <c r="H16431">
        <v>27537</v>
      </c>
      <c r="I16431" s="1">
        <v>8.8195104666280097E-5</v>
      </c>
    </row>
    <row r="16432" spans="1:9" x14ac:dyDescent="0.25">
      <c r="A16432">
        <v>2013</v>
      </c>
      <c r="B16432" t="s">
        <v>9</v>
      </c>
      <c r="C16432" t="s">
        <v>26</v>
      </c>
      <c r="D16432" t="s">
        <v>11</v>
      </c>
      <c r="E16432" t="s">
        <v>12</v>
      </c>
      <c r="F16432" t="s">
        <v>32</v>
      </c>
      <c r="G16432" s="1">
        <v>1.43776067742265E-5</v>
      </c>
      <c r="H16432">
        <v>27537</v>
      </c>
      <c r="I16432">
        <v>0.395916157741874</v>
      </c>
    </row>
    <row r="16433" spans="1:9" x14ac:dyDescent="0.25">
      <c r="A16433">
        <v>2013</v>
      </c>
      <c r="B16433" t="s">
        <v>9</v>
      </c>
      <c r="C16433" t="s">
        <v>26</v>
      </c>
      <c r="D16433" t="s">
        <v>11</v>
      </c>
      <c r="E16433" t="s">
        <v>12</v>
      </c>
      <c r="F16433" t="s">
        <v>33</v>
      </c>
      <c r="G16433" s="1">
        <v>5.6866484989283597E-5</v>
      </c>
      <c r="H16433">
        <v>27537</v>
      </c>
      <c r="I16433">
        <v>1.5659323971499</v>
      </c>
    </row>
    <row r="16434" spans="1:9" x14ac:dyDescent="0.25">
      <c r="A16434">
        <v>2013</v>
      </c>
      <c r="B16434" t="s">
        <v>9</v>
      </c>
      <c r="C16434" t="s">
        <v>26</v>
      </c>
      <c r="D16434" t="s">
        <v>11</v>
      </c>
      <c r="E16434" t="s">
        <v>12</v>
      </c>
      <c r="F16434" t="s">
        <v>61</v>
      </c>
      <c r="G16434" s="1">
        <v>3.2027855128111298E-9</v>
      </c>
      <c r="H16434">
        <v>27537</v>
      </c>
      <c r="I16434" s="1">
        <v>8.8195104666280097E-5</v>
      </c>
    </row>
    <row r="16435" spans="1:9" x14ac:dyDescent="0.25">
      <c r="A16435">
        <v>2013</v>
      </c>
      <c r="B16435" t="s">
        <v>9</v>
      </c>
      <c r="C16435" t="s">
        <v>26</v>
      </c>
      <c r="D16435" t="s">
        <v>11</v>
      </c>
      <c r="E16435" t="s">
        <v>12</v>
      </c>
      <c r="F16435" t="s">
        <v>63</v>
      </c>
      <c r="G16435" s="1">
        <v>4.3388235134813899E-6</v>
      </c>
      <c r="H16435">
        <v>27537</v>
      </c>
      <c r="I16435">
        <v>0.119478183090737</v>
      </c>
    </row>
    <row r="16436" spans="1:9" x14ac:dyDescent="0.25">
      <c r="A16436">
        <v>2013</v>
      </c>
      <c r="B16436" t="s">
        <v>9</v>
      </c>
      <c r="C16436" t="s">
        <v>26</v>
      </c>
      <c r="D16436" t="s">
        <v>11</v>
      </c>
      <c r="E16436" t="s">
        <v>12</v>
      </c>
      <c r="F16436" t="s">
        <v>51</v>
      </c>
      <c r="G16436" s="1">
        <v>1.0004221334585501E-6</v>
      </c>
      <c r="H16436">
        <v>27537</v>
      </c>
      <c r="I16436">
        <v>2.7548624289048002E-2</v>
      </c>
    </row>
    <row r="16437" spans="1:9" x14ac:dyDescent="0.25">
      <c r="A16437">
        <v>2013</v>
      </c>
      <c r="B16437" t="s">
        <v>9</v>
      </c>
      <c r="C16437" t="s">
        <v>26</v>
      </c>
      <c r="D16437" t="s">
        <v>11</v>
      </c>
      <c r="E16437" t="s">
        <v>12</v>
      </c>
      <c r="F16437" t="s">
        <v>34</v>
      </c>
      <c r="G16437" s="1">
        <v>3.0322237640931298E-5</v>
      </c>
      <c r="H16437">
        <v>27537</v>
      </c>
      <c r="I16437">
        <v>0.83498345791832596</v>
      </c>
    </row>
    <row r="16438" spans="1:9" x14ac:dyDescent="0.25">
      <c r="A16438">
        <v>2013</v>
      </c>
      <c r="B16438" t="s">
        <v>9</v>
      </c>
      <c r="C16438" t="s">
        <v>26</v>
      </c>
      <c r="D16438" t="s">
        <v>11</v>
      </c>
      <c r="E16438" t="s">
        <v>12</v>
      </c>
      <c r="F16438" t="s">
        <v>68</v>
      </c>
      <c r="G16438" s="1">
        <v>5.44473537177892E-8</v>
      </c>
      <c r="H16438">
        <v>27537</v>
      </c>
      <c r="I16438">
        <v>1.4993167793267599E-3</v>
      </c>
    </row>
    <row r="16439" spans="1:9" x14ac:dyDescent="0.25">
      <c r="A16439">
        <v>2013</v>
      </c>
      <c r="B16439" t="s">
        <v>9</v>
      </c>
      <c r="C16439" t="s">
        <v>26</v>
      </c>
      <c r="D16439" t="s">
        <v>11</v>
      </c>
      <c r="E16439" t="s">
        <v>14</v>
      </c>
      <c r="F16439" t="s">
        <v>67</v>
      </c>
      <c r="G16439" s="1">
        <v>1.8207081938210801E-5</v>
      </c>
      <c r="H16439">
        <v>27537</v>
      </c>
      <c r="I16439">
        <v>0.50136841533251097</v>
      </c>
    </row>
    <row r="16440" spans="1:9" x14ac:dyDescent="0.25">
      <c r="A16440">
        <v>2013</v>
      </c>
      <c r="B16440" t="s">
        <v>9</v>
      </c>
      <c r="C16440" t="s">
        <v>26</v>
      </c>
      <c r="D16440" t="s">
        <v>11</v>
      </c>
      <c r="E16440" t="s">
        <v>14</v>
      </c>
      <c r="F16440" t="s">
        <v>37</v>
      </c>
      <c r="G16440" s="1">
        <v>4.7042887794311198E-5</v>
      </c>
      <c r="H16440">
        <v>27537</v>
      </c>
      <c r="I16440">
        <v>1.2954200011919501</v>
      </c>
    </row>
    <row r="16441" spans="1:9" x14ac:dyDescent="0.25">
      <c r="A16441">
        <v>2013</v>
      </c>
      <c r="B16441" t="s">
        <v>9</v>
      </c>
      <c r="C16441" t="s">
        <v>26</v>
      </c>
      <c r="D16441" t="s">
        <v>11</v>
      </c>
      <c r="E16441" t="s">
        <v>14</v>
      </c>
      <c r="F16441" t="s">
        <v>27</v>
      </c>
      <c r="G16441" s="1">
        <v>2.1256847040473601E-5</v>
      </c>
      <c r="H16441">
        <v>27537</v>
      </c>
      <c r="I16441">
        <v>0.58534979695352196</v>
      </c>
    </row>
    <row r="16442" spans="1:9" x14ac:dyDescent="0.25">
      <c r="A16442">
        <v>2013</v>
      </c>
      <c r="B16442" t="s">
        <v>9</v>
      </c>
      <c r="C16442" t="s">
        <v>26</v>
      </c>
      <c r="D16442" t="s">
        <v>11</v>
      </c>
      <c r="E16442" t="s">
        <v>14</v>
      </c>
      <c r="F16442" t="s">
        <v>39</v>
      </c>
      <c r="G16442" s="1">
        <v>9.8207814435387695E-6</v>
      </c>
      <c r="H16442">
        <v>27537</v>
      </c>
      <c r="I16442">
        <v>0.27043485861072702</v>
      </c>
    </row>
    <row r="16443" spans="1:9" x14ac:dyDescent="0.25">
      <c r="A16443">
        <v>2013</v>
      </c>
      <c r="B16443" t="s">
        <v>9</v>
      </c>
      <c r="C16443" t="s">
        <v>26</v>
      </c>
      <c r="D16443" t="s">
        <v>11</v>
      </c>
      <c r="E16443" t="s">
        <v>14</v>
      </c>
      <c r="F16443" t="s">
        <v>57</v>
      </c>
      <c r="G16443" s="1">
        <v>9.6373673062957196E-5</v>
      </c>
      <c r="H16443">
        <v>27537</v>
      </c>
      <c r="I16443">
        <v>2.6538418351346502</v>
      </c>
    </row>
    <row r="16444" spans="1:9" x14ac:dyDescent="0.25">
      <c r="A16444">
        <v>2013</v>
      </c>
      <c r="B16444" t="s">
        <v>9</v>
      </c>
      <c r="C16444" t="s">
        <v>26</v>
      </c>
      <c r="D16444" t="s">
        <v>11</v>
      </c>
      <c r="E16444" t="s">
        <v>14</v>
      </c>
      <c r="F16444" t="s">
        <v>28</v>
      </c>
      <c r="G16444" s="1">
        <v>8.7454708117089997E-7</v>
      </c>
      <c r="H16444">
        <v>27537</v>
      </c>
      <c r="I16444">
        <v>2.4082402974203099E-2</v>
      </c>
    </row>
    <row r="16445" spans="1:9" x14ac:dyDescent="0.25">
      <c r="A16445">
        <v>2013</v>
      </c>
      <c r="B16445" t="s">
        <v>9</v>
      </c>
      <c r="C16445" t="s">
        <v>26</v>
      </c>
      <c r="D16445" t="s">
        <v>11</v>
      </c>
      <c r="E16445" t="s">
        <v>14</v>
      </c>
      <c r="F16445" t="s">
        <v>59</v>
      </c>
      <c r="G16445" s="1">
        <v>2.12047781094927E-5</v>
      </c>
      <c r="H16445">
        <v>27537</v>
      </c>
      <c r="I16445">
        <v>0.58391597480110102</v>
      </c>
    </row>
    <row r="16446" spans="1:9" x14ac:dyDescent="0.25">
      <c r="A16446">
        <v>2013</v>
      </c>
      <c r="B16446" t="s">
        <v>9</v>
      </c>
      <c r="C16446" t="s">
        <v>26</v>
      </c>
      <c r="D16446" t="s">
        <v>11</v>
      </c>
      <c r="E16446" t="s">
        <v>14</v>
      </c>
      <c r="F16446" t="s">
        <v>60</v>
      </c>
      <c r="G16446" s="1">
        <v>1.9445845964262001E-5</v>
      </c>
      <c r="H16446">
        <v>27537</v>
      </c>
      <c r="I16446">
        <v>0.53548026031788198</v>
      </c>
    </row>
    <row r="16447" spans="1:9" x14ac:dyDescent="0.25">
      <c r="A16447">
        <v>2013</v>
      </c>
      <c r="B16447" t="s">
        <v>9</v>
      </c>
      <c r="C16447" t="s">
        <v>26</v>
      </c>
      <c r="D16447" t="s">
        <v>11</v>
      </c>
      <c r="E16447" t="s">
        <v>14</v>
      </c>
      <c r="F16447" t="s">
        <v>41</v>
      </c>
      <c r="G16447">
        <v>3.0071469309585598E-4</v>
      </c>
      <c r="H16447">
        <v>27537</v>
      </c>
      <c r="I16447">
        <v>8.2807805037805995</v>
      </c>
    </row>
    <row r="16448" spans="1:9" x14ac:dyDescent="0.25">
      <c r="A16448">
        <v>2013</v>
      </c>
      <c r="B16448" t="s">
        <v>9</v>
      </c>
      <c r="C16448" t="s">
        <v>26</v>
      </c>
      <c r="D16448" t="s">
        <v>11</v>
      </c>
      <c r="E16448" t="s">
        <v>14</v>
      </c>
      <c r="F16448" t="s">
        <v>29</v>
      </c>
      <c r="G16448">
        <v>2.69855707198637E-4</v>
      </c>
      <c r="H16448">
        <v>27537</v>
      </c>
      <c r="I16448">
        <v>7.4310166091288599</v>
      </c>
    </row>
    <row r="16449" spans="1:9" x14ac:dyDescent="0.25">
      <c r="A16449">
        <v>2013</v>
      </c>
      <c r="B16449" t="s">
        <v>9</v>
      </c>
      <c r="C16449" t="s">
        <v>26</v>
      </c>
      <c r="D16449" t="s">
        <v>11</v>
      </c>
      <c r="E16449" t="s">
        <v>14</v>
      </c>
      <c r="F16449" t="s">
        <v>42</v>
      </c>
      <c r="G16449" s="1">
        <v>8.9808268660513898E-6</v>
      </c>
      <c r="H16449">
        <v>27537</v>
      </c>
      <c r="I16449">
        <v>0.24730502941045701</v>
      </c>
    </row>
    <row r="16450" spans="1:9" x14ac:dyDescent="0.25">
      <c r="A16450">
        <v>2013</v>
      </c>
      <c r="B16450" t="s">
        <v>9</v>
      </c>
      <c r="C16450" t="s">
        <v>26</v>
      </c>
      <c r="D16450" t="s">
        <v>11</v>
      </c>
      <c r="E16450" t="s">
        <v>14</v>
      </c>
      <c r="F16450" t="s">
        <v>30</v>
      </c>
      <c r="G16450" s="1">
        <v>6.6312195994299998E-5</v>
      </c>
      <c r="H16450">
        <v>27537</v>
      </c>
      <c r="I16450">
        <v>1.8260389410950399</v>
      </c>
    </row>
    <row r="16451" spans="1:9" x14ac:dyDescent="0.25">
      <c r="A16451">
        <v>2013</v>
      </c>
      <c r="B16451" t="s">
        <v>9</v>
      </c>
      <c r="C16451" t="s">
        <v>26</v>
      </c>
      <c r="D16451" t="s">
        <v>11</v>
      </c>
      <c r="E16451" t="s">
        <v>14</v>
      </c>
      <c r="F16451" t="s">
        <v>80</v>
      </c>
      <c r="G16451" s="1">
        <v>1.6364284711760401E-5</v>
      </c>
      <c r="H16451">
        <v>27537</v>
      </c>
      <c r="I16451">
        <v>0.45062330810774598</v>
      </c>
    </row>
    <row r="16452" spans="1:9" x14ac:dyDescent="0.25">
      <c r="A16452">
        <v>2013</v>
      </c>
      <c r="B16452" t="s">
        <v>9</v>
      </c>
      <c r="C16452" t="s">
        <v>26</v>
      </c>
      <c r="D16452" t="s">
        <v>11</v>
      </c>
      <c r="E16452" t="s">
        <v>14</v>
      </c>
      <c r="F16452" t="s">
        <v>31</v>
      </c>
      <c r="G16452" s="1">
        <v>6.1892965788756002E-6</v>
      </c>
      <c r="H16452">
        <v>27537</v>
      </c>
      <c r="I16452">
        <v>0.17043465989249701</v>
      </c>
    </row>
    <row r="16453" spans="1:9" x14ac:dyDescent="0.25">
      <c r="A16453">
        <v>2013</v>
      </c>
      <c r="B16453" t="s">
        <v>9</v>
      </c>
      <c r="C16453" t="s">
        <v>26</v>
      </c>
      <c r="D16453" t="s">
        <v>11</v>
      </c>
      <c r="E16453" t="s">
        <v>14</v>
      </c>
      <c r="F16453" t="s">
        <v>44</v>
      </c>
      <c r="G16453">
        <v>2.95476653803808E-4</v>
      </c>
      <c r="H16453">
        <v>27537</v>
      </c>
      <c r="I16453">
        <v>8.1365406157954698</v>
      </c>
    </row>
    <row r="16454" spans="1:9" x14ac:dyDescent="0.25">
      <c r="A16454">
        <v>2013</v>
      </c>
      <c r="B16454" t="s">
        <v>9</v>
      </c>
      <c r="C16454" t="s">
        <v>26</v>
      </c>
      <c r="D16454" t="s">
        <v>11</v>
      </c>
      <c r="E16454" t="s">
        <v>14</v>
      </c>
      <c r="F16454" t="s">
        <v>75</v>
      </c>
      <c r="G16454" s="1">
        <v>3.3684196887550302E-5</v>
      </c>
      <c r="H16454">
        <v>27537</v>
      </c>
      <c r="I16454">
        <v>0.92756172969247397</v>
      </c>
    </row>
    <row r="16455" spans="1:9" x14ac:dyDescent="0.25">
      <c r="A16455">
        <v>2013</v>
      </c>
      <c r="B16455" t="s">
        <v>9</v>
      </c>
      <c r="C16455" t="s">
        <v>26</v>
      </c>
      <c r="D16455" t="s">
        <v>11</v>
      </c>
      <c r="E16455" t="s">
        <v>14</v>
      </c>
      <c r="F16455" t="s">
        <v>46</v>
      </c>
      <c r="G16455" s="1">
        <v>6.2724987237061894E-5</v>
      </c>
      <c r="H16455">
        <v>27537</v>
      </c>
      <c r="I16455">
        <v>1.72725797354697</v>
      </c>
    </row>
    <row r="16456" spans="1:9" x14ac:dyDescent="0.25">
      <c r="A16456">
        <v>2013</v>
      </c>
      <c r="B16456" t="s">
        <v>9</v>
      </c>
      <c r="C16456" t="s">
        <v>26</v>
      </c>
      <c r="D16456" t="s">
        <v>11</v>
      </c>
      <c r="E16456" t="s">
        <v>14</v>
      </c>
      <c r="F16456" t="s">
        <v>47</v>
      </c>
      <c r="G16456" s="1">
        <v>3.7604057599087701E-6</v>
      </c>
      <c r="H16456">
        <v>27537</v>
      </c>
      <c r="I16456">
        <v>0.10355029341060799</v>
      </c>
    </row>
    <row r="16457" spans="1:9" x14ac:dyDescent="0.25">
      <c r="A16457">
        <v>2013</v>
      </c>
      <c r="B16457" t="s">
        <v>9</v>
      </c>
      <c r="C16457" t="s">
        <v>26</v>
      </c>
      <c r="D16457" t="s">
        <v>11</v>
      </c>
      <c r="E16457" t="s">
        <v>14</v>
      </c>
      <c r="F16457" t="s">
        <v>49</v>
      </c>
      <c r="G16457">
        <v>1.0994981403949501E-4</v>
      </c>
      <c r="H16457">
        <v>27537</v>
      </c>
      <c r="I16457">
        <v>3.0276880292055801</v>
      </c>
    </row>
    <row r="16458" spans="1:9" x14ac:dyDescent="0.25">
      <c r="A16458">
        <v>2013</v>
      </c>
      <c r="B16458" t="s">
        <v>9</v>
      </c>
      <c r="C16458" t="s">
        <v>26</v>
      </c>
      <c r="D16458" t="s">
        <v>11</v>
      </c>
      <c r="E16458" t="s">
        <v>14</v>
      </c>
      <c r="F16458" t="s">
        <v>32</v>
      </c>
      <c r="G16458" s="1">
        <v>3.87039455241616E-6</v>
      </c>
      <c r="H16458">
        <v>27537</v>
      </c>
      <c r="I16458">
        <v>0.106579054789884</v>
      </c>
    </row>
    <row r="16459" spans="1:9" x14ac:dyDescent="0.25">
      <c r="A16459">
        <v>2013</v>
      </c>
      <c r="B16459" t="s">
        <v>9</v>
      </c>
      <c r="C16459" t="s">
        <v>26</v>
      </c>
      <c r="D16459" t="s">
        <v>11</v>
      </c>
      <c r="E16459" t="s">
        <v>14</v>
      </c>
      <c r="F16459" t="s">
        <v>33</v>
      </c>
      <c r="G16459">
        <v>7.1218654639658603E-4</v>
      </c>
      <c r="H16459">
        <v>27537</v>
      </c>
      <c r="I16459">
        <v>19.611480928122798</v>
      </c>
    </row>
    <row r="16460" spans="1:9" x14ac:dyDescent="0.25">
      <c r="A16460">
        <v>2013</v>
      </c>
      <c r="B16460" t="s">
        <v>9</v>
      </c>
      <c r="C16460" t="s">
        <v>26</v>
      </c>
      <c r="D16460" t="s">
        <v>11</v>
      </c>
      <c r="E16460" t="s">
        <v>14</v>
      </c>
      <c r="F16460" t="s">
        <v>61</v>
      </c>
      <c r="G16460">
        <v>1.31001334110976E-4</v>
      </c>
      <c r="H16460">
        <v>27537</v>
      </c>
      <c r="I16460">
        <v>3.6073837374139401</v>
      </c>
    </row>
    <row r="16461" spans="1:9" x14ac:dyDescent="0.25">
      <c r="A16461">
        <v>2013</v>
      </c>
      <c r="B16461" t="s">
        <v>9</v>
      </c>
      <c r="C16461" t="s">
        <v>26</v>
      </c>
      <c r="D16461" t="s">
        <v>11</v>
      </c>
      <c r="E16461" t="s">
        <v>14</v>
      </c>
      <c r="F16461" t="s">
        <v>50</v>
      </c>
      <c r="G16461">
        <v>1.95755005117916E-4</v>
      </c>
      <c r="H16461">
        <v>27537</v>
      </c>
      <c r="I16461">
        <v>5.3905055759320497</v>
      </c>
    </row>
    <row r="16462" spans="1:9" x14ac:dyDescent="0.25">
      <c r="A16462">
        <v>2013</v>
      </c>
      <c r="B16462" t="s">
        <v>9</v>
      </c>
      <c r="C16462" t="s">
        <v>26</v>
      </c>
      <c r="D16462" t="s">
        <v>11</v>
      </c>
      <c r="E16462" t="s">
        <v>14</v>
      </c>
      <c r="F16462" t="s">
        <v>63</v>
      </c>
      <c r="G16462">
        <v>2.5618657246315602E-4</v>
      </c>
      <c r="H16462">
        <v>27537</v>
      </c>
      <c r="I16462">
        <v>7.0546096459179299</v>
      </c>
    </row>
    <row r="16463" spans="1:9" x14ac:dyDescent="0.25">
      <c r="A16463">
        <v>2013</v>
      </c>
      <c r="B16463" t="s">
        <v>9</v>
      </c>
      <c r="C16463" t="s">
        <v>26</v>
      </c>
      <c r="D16463" t="s">
        <v>11</v>
      </c>
      <c r="E16463" t="s">
        <v>14</v>
      </c>
      <c r="F16463" t="s">
        <v>51</v>
      </c>
      <c r="G16463" s="1">
        <v>1.42865582706738E-5</v>
      </c>
      <c r="H16463">
        <v>27537</v>
      </c>
      <c r="I16463">
        <v>0.39340895509954599</v>
      </c>
    </row>
    <row r="16464" spans="1:9" x14ac:dyDescent="0.25">
      <c r="A16464">
        <v>2013</v>
      </c>
      <c r="B16464" t="s">
        <v>9</v>
      </c>
      <c r="C16464" t="s">
        <v>26</v>
      </c>
      <c r="D16464" t="s">
        <v>11</v>
      </c>
      <c r="E16464" t="s">
        <v>14</v>
      </c>
      <c r="F16464" t="s">
        <v>34</v>
      </c>
      <c r="G16464">
        <v>3.1416287623008701E-4</v>
      </c>
      <c r="H16464">
        <v>27537</v>
      </c>
      <c r="I16464">
        <v>8.6511031227478998</v>
      </c>
    </row>
    <row r="16465" spans="1:9" x14ac:dyDescent="0.25">
      <c r="A16465">
        <v>2013</v>
      </c>
      <c r="B16465" t="s">
        <v>9</v>
      </c>
      <c r="C16465" t="s">
        <v>26</v>
      </c>
      <c r="D16465" t="s">
        <v>11</v>
      </c>
      <c r="E16465" t="s">
        <v>14</v>
      </c>
      <c r="F16465" t="s">
        <v>52</v>
      </c>
      <c r="G16465" s="1">
        <v>5.2417175436673398E-5</v>
      </c>
      <c r="H16465">
        <v>27537</v>
      </c>
      <c r="I16465">
        <v>1.4434117599996701</v>
      </c>
    </row>
    <row r="16466" spans="1:9" x14ac:dyDescent="0.25">
      <c r="A16466">
        <v>2013</v>
      </c>
      <c r="B16466" t="s">
        <v>9</v>
      </c>
      <c r="C16466" t="s">
        <v>26</v>
      </c>
      <c r="D16466" t="s">
        <v>11</v>
      </c>
      <c r="E16466" t="s">
        <v>14</v>
      </c>
      <c r="F16466" t="s">
        <v>53</v>
      </c>
      <c r="G16466" s="1">
        <v>4.0478457890868303E-5</v>
      </c>
      <c r="H16466">
        <v>27537</v>
      </c>
      <c r="I16466">
        <v>1.1146552949408399</v>
      </c>
    </row>
    <row r="16467" spans="1:9" x14ac:dyDescent="0.25">
      <c r="A16467">
        <v>2013</v>
      </c>
      <c r="B16467" t="s">
        <v>9</v>
      </c>
      <c r="C16467" t="s">
        <v>26</v>
      </c>
      <c r="D16467" t="s">
        <v>11</v>
      </c>
      <c r="E16467" t="s">
        <v>14</v>
      </c>
      <c r="F16467" t="s">
        <v>54</v>
      </c>
      <c r="G16467" s="1">
        <v>1.42860348948329E-5</v>
      </c>
      <c r="H16467">
        <v>27537</v>
      </c>
      <c r="I16467">
        <v>0.39339454289901299</v>
      </c>
    </row>
    <row r="16468" spans="1:9" x14ac:dyDescent="0.25">
      <c r="A16468">
        <v>2013</v>
      </c>
      <c r="B16468" t="s">
        <v>9</v>
      </c>
      <c r="C16468" t="s">
        <v>26</v>
      </c>
      <c r="D16468" t="s">
        <v>11</v>
      </c>
      <c r="E16468" t="s">
        <v>14</v>
      </c>
      <c r="F16468" t="s">
        <v>35</v>
      </c>
      <c r="G16468">
        <v>2.0693905796975099E-4</v>
      </c>
      <c r="H16468">
        <v>27537</v>
      </c>
      <c r="I16468">
        <v>5.69848083931302</v>
      </c>
    </row>
    <row r="16469" spans="1:9" x14ac:dyDescent="0.25">
      <c r="A16469">
        <v>2013</v>
      </c>
      <c r="B16469" t="s">
        <v>9</v>
      </c>
      <c r="C16469" t="s">
        <v>26</v>
      </c>
      <c r="D16469" t="s">
        <v>11</v>
      </c>
      <c r="E16469" t="s">
        <v>14</v>
      </c>
      <c r="F16469" t="s">
        <v>36</v>
      </c>
      <c r="G16469" s="1">
        <v>3.0655426868851001E-5</v>
      </c>
      <c r="H16469">
        <v>27537</v>
      </c>
      <c r="I16469">
        <v>0.84415848968755003</v>
      </c>
    </row>
    <row r="16470" spans="1:9" x14ac:dyDescent="0.25">
      <c r="A16470">
        <v>2013</v>
      </c>
      <c r="B16470" t="s">
        <v>9</v>
      </c>
      <c r="C16470" t="s">
        <v>26</v>
      </c>
      <c r="D16470" t="s">
        <v>11</v>
      </c>
      <c r="E16470" t="s">
        <v>16</v>
      </c>
      <c r="F16470" t="s">
        <v>37</v>
      </c>
      <c r="G16470" s="1">
        <v>5.7539980343648199E-5</v>
      </c>
      <c r="H16470">
        <v>27537</v>
      </c>
      <c r="I16470">
        <v>1.58447843872304</v>
      </c>
    </row>
    <row r="16471" spans="1:9" x14ac:dyDescent="0.25">
      <c r="A16471">
        <v>2013</v>
      </c>
      <c r="B16471" t="s">
        <v>9</v>
      </c>
      <c r="C16471" t="s">
        <v>26</v>
      </c>
      <c r="D16471" t="s">
        <v>11</v>
      </c>
      <c r="E16471" t="s">
        <v>16</v>
      </c>
      <c r="F16471" t="s">
        <v>27</v>
      </c>
      <c r="G16471" s="1">
        <v>1.85409115653249E-9</v>
      </c>
      <c r="H16471">
        <v>27537</v>
      </c>
      <c r="I16471" s="1">
        <v>5.1056108177435197E-5</v>
      </c>
    </row>
    <row r="16472" spans="1:9" x14ac:dyDescent="0.25">
      <c r="A16472">
        <v>2013</v>
      </c>
      <c r="B16472" t="s">
        <v>9</v>
      </c>
      <c r="C16472" t="s">
        <v>26</v>
      </c>
      <c r="D16472" t="s">
        <v>11</v>
      </c>
      <c r="E16472" t="s">
        <v>16</v>
      </c>
      <c r="F16472" t="s">
        <v>39</v>
      </c>
      <c r="G16472" s="1">
        <v>1.4492897933434601E-5</v>
      </c>
      <c r="H16472">
        <v>27537</v>
      </c>
      <c r="I16472">
        <v>0.39909093039298899</v>
      </c>
    </row>
    <row r="16473" spans="1:9" x14ac:dyDescent="0.25">
      <c r="A16473">
        <v>2013</v>
      </c>
      <c r="B16473" t="s">
        <v>9</v>
      </c>
      <c r="C16473" t="s">
        <v>26</v>
      </c>
      <c r="D16473" t="s">
        <v>11</v>
      </c>
      <c r="E16473" t="s">
        <v>16</v>
      </c>
      <c r="F16473" t="s">
        <v>57</v>
      </c>
      <c r="G16473">
        <v>4.0018528072798898E-4</v>
      </c>
      <c r="H16473">
        <v>27537</v>
      </c>
      <c r="I16473">
        <v>11.0199020754066</v>
      </c>
    </row>
    <row r="16474" spans="1:9" x14ac:dyDescent="0.25">
      <c r="A16474">
        <v>2013</v>
      </c>
      <c r="B16474" t="s">
        <v>9</v>
      </c>
      <c r="C16474" t="s">
        <v>26</v>
      </c>
      <c r="D16474" t="s">
        <v>11</v>
      </c>
      <c r="E16474" t="s">
        <v>16</v>
      </c>
      <c r="F16474" t="s">
        <v>59</v>
      </c>
      <c r="G16474" s="1">
        <v>5.9421288772297801E-5</v>
      </c>
      <c r="H16474">
        <v>27537</v>
      </c>
      <c r="I16474">
        <v>1.63628402892276</v>
      </c>
    </row>
    <row r="16475" spans="1:9" x14ac:dyDescent="0.25">
      <c r="A16475">
        <v>2013</v>
      </c>
      <c r="B16475" t="s">
        <v>9</v>
      </c>
      <c r="C16475" t="s">
        <v>26</v>
      </c>
      <c r="D16475" t="s">
        <v>11</v>
      </c>
      <c r="E16475" t="s">
        <v>16</v>
      </c>
      <c r="F16475" t="s">
        <v>60</v>
      </c>
      <c r="G16475" s="1">
        <v>1.7250966197442901E-5</v>
      </c>
      <c r="H16475">
        <v>27537</v>
      </c>
      <c r="I16475">
        <v>0.47503985617898498</v>
      </c>
    </row>
    <row r="16476" spans="1:9" x14ac:dyDescent="0.25">
      <c r="A16476">
        <v>2013</v>
      </c>
      <c r="B16476" t="s">
        <v>9</v>
      </c>
      <c r="C16476" t="s">
        <v>26</v>
      </c>
      <c r="D16476" t="s">
        <v>11</v>
      </c>
      <c r="E16476" t="s">
        <v>16</v>
      </c>
      <c r="F16476" t="s">
        <v>41</v>
      </c>
      <c r="G16476" s="1">
        <v>8.8123264195240293E-5</v>
      </c>
      <c r="H16476">
        <v>27537</v>
      </c>
      <c r="I16476">
        <v>2.4266503261443302</v>
      </c>
    </row>
    <row r="16477" spans="1:9" x14ac:dyDescent="0.25">
      <c r="A16477">
        <v>2013</v>
      </c>
      <c r="B16477" t="s">
        <v>9</v>
      </c>
      <c r="C16477" t="s">
        <v>26</v>
      </c>
      <c r="D16477" t="s">
        <v>11</v>
      </c>
      <c r="E16477" t="s">
        <v>16</v>
      </c>
      <c r="F16477" t="s">
        <v>29</v>
      </c>
      <c r="G16477">
        <v>1.2095553679285499E-4</v>
      </c>
      <c r="H16477">
        <v>27537</v>
      </c>
      <c r="I16477">
        <v>3.33075261666486</v>
      </c>
    </row>
    <row r="16478" spans="1:9" x14ac:dyDescent="0.25">
      <c r="A16478">
        <v>2013</v>
      </c>
      <c r="B16478" t="s">
        <v>9</v>
      </c>
      <c r="C16478" t="s">
        <v>26</v>
      </c>
      <c r="D16478" t="s">
        <v>11</v>
      </c>
      <c r="E16478" t="s">
        <v>16</v>
      </c>
      <c r="F16478" t="s">
        <v>42</v>
      </c>
      <c r="G16478" s="1">
        <v>7.5217317523435798E-6</v>
      </c>
      <c r="H16478">
        <v>27537</v>
      </c>
      <c r="I16478">
        <v>0.207125927264285</v>
      </c>
    </row>
    <row r="16479" spans="1:9" x14ac:dyDescent="0.25">
      <c r="A16479">
        <v>2013</v>
      </c>
      <c r="B16479" t="s">
        <v>9</v>
      </c>
      <c r="C16479" t="s">
        <v>26</v>
      </c>
      <c r="D16479" t="s">
        <v>11</v>
      </c>
      <c r="E16479" t="s">
        <v>16</v>
      </c>
      <c r="F16479" t="s">
        <v>64</v>
      </c>
      <c r="G16479" s="1">
        <v>3.7084700575117998E-5</v>
      </c>
      <c r="H16479">
        <v>27537</v>
      </c>
      <c r="I16479">
        <v>1.02120139973702</v>
      </c>
    </row>
    <row r="16480" spans="1:9" x14ac:dyDescent="0.25">
      <c r="A16480">
        <v>2013</v>
      </c>
      <c r="B16480" t="s">
        <v>9</v>
      </c>
      <c r="C16480" t="s">
        <v>26</v>
      </c>
      <c r="D16480" t="s">
        <v>11</v>
      </c>
      <c r="E16480" t="s">
        <v>16</v>
      </c>
      <c r="F16480" t="s">
        <v>44</v>
      </c>
      <c r="G16480">
        <v>1.9386339750104801E-4</v>
      </c>
      <c r="H16480">
        <v>27537</v>
      </c>
      <c r="I16480">
        <v>5.3384163769863697</v>
      </c>
    </row>
    <row r="16481" spans="1:9" x14ac:dyDescent="0.25">
      <c r="A16481">
        <v>2013</v>
      </c>
      <c r="B16481" t="s">
        <v>9</v>
      </c>
      <c r="C16481" t="s">
        <v>26</v>
      </c>
      <c r="D16481" t="s">
        <v>11</v>
      </c>
      <c r="E16481" t="s">
        <v>16</v>
      </c>
      <c r="F16481" t="s">
        <v>75</v>
      </c>
      <c r="G16481">
        <v>1.03390982698137E-4</v>
      </c>
      <c r="H16481">
        <v>27537</v>
      </c>
      <c r="I16481">
        <v>2.8470774905585898</v>
      </c>
    </row>
    <row r="16482" spans="1:9" x14ac:dyDescent="0.25">
      <c r="A16482">
        <v>2013</v>
      </c>
      <c r="B16482" t="s">
        <v>9</v>
      </c>
      <c r="C16482" t="s">
        <v>26</v>
      </c>
      <c r="D16482" t="s">
        <v>11</v>
      </c>
      <c r="E16482" t="s">
        <v>16</v>
      </c>
      <c r="F16482" t="s">
        <v>46</v>
      </c>
      <c r="G16482" s="1">
        <v>1.2412016133691301E-5</v>
      </c>
      <c r="H16482">
        <v>27537</v>
      </c>
      <c r="I16482">
        <v>0.34178968827345602</v>
      </c>
    </row>
    <row r="16483" spans="1:9" x14ac:dyDescent="0.25">
      <c r="A16483">
        <v>2013</v>
      </c>
      <c r="B16483" t="s">
        <v>9</v>
      </c>
      <c r="C16483" t="s">
        <v>26</v>
      </c>
      <c r="D16483" t="s">
        <v>11</v>
      </c>
      <c r="E16483" t="s">
        <v>16</v>
      </c>
      <c r="F16483" t="s">
        <v>47</v>
      </c>
      <c r="G16483" s="1">
        <v>5.41837125961491E-5</v>
      </c>
      <c r="H16483">
        <v>27537</v>
      </c>
      <c r="I16483">
        <v>1.4920568937601599</v>
      </c>
    </row>
    <row r="16484" spans="1:9" x14ac:dyDescent="0.25">
      <c r="A16484">
        <v>2013</v>
      </c>
      <c r="B16484" t="s">
        <v>9</v>
      </c>
      <c r="C16484" t="s">
        <v>26</v>
      </c>
      <c r="D16484" t="s">
        <v>11</v>
      </c>
      <c r="E16484" t="s">
        <v>16</v>
      </c>
      <c r="F16484" t="s">
        <v>49</v>
      </c>
      <c r="G16484" s="1">
        <v>1.0960698292982099E-5</v>
      </c>
      <c r="H16484">
        <v>27537</v>
      </c>
      <c r="I16484">
        <v>0.30182474889384697</v>
      </c>
    </row>
    <row r="16485" spans="1:9" x14ac:dyDescent="0.25">
      <c r="A16485">
        <v>2013</v>
      </c>
      <c r="B16485" t="s">
        <v>9</v>
      </c>
      <c r="C16485" t="s">
        <v>26</v>
      </c>
      <c r="D16485" t="s">
        <v>11</v>
      </c>
      <c r="E16485" t="s">
        <v>16</v>
      </c>
      <c r="F16485" t="s">
        <v>33</v>
      </c>
      <c r="G16485" s="1">
        <v>8.6827377924350601E-5</v>
      </c>
      <c r="H16485">
        <v>27537</v>
      </c>
      <c r="I16485">
        <v>2.3909655059028401</v>
      </c>
    </row>
    <row r="16486" spans="1:9" x14ac:dyDescent="0.25">
      <c r="A16486">
        <v>2013</v>
      </c>
      <c r="B16486" t="s">
        <v>9</v>
      </c>
      <c r="C16486" t="s">
        <v>26</v>
      </c>
      <c r="D16486" t="s">
        <v>11</v>
      </c>
      <c r="E16486" t="s">
        <v>16</v>
      </c>
      <c r="F16486" t="s">
        <v>61</v>
      </c>
      <c r="G16486">
        <v>3.0603481474259197E-4</v>
      </c>
      <c r="H16486">
        <v>27537</v>
      </c>
      <c r="I16486">
        <v>8.4272806935667592</v>
      </c>
    </row>
    <row r="16487" spans="1:9" x14ac:dyDescent="0.25">
      <c r="A16487">
        <v>2013</v>
      </c>
      <c r="B16487" t="s">
        <v>9</v>
      </c>
      <c r="C16487" t="s">
        <v>26</v>
      </c>
      <c r="D16487" t="s">
        <v>11</v>
      </c>
      <c r="E16487" t="s">
        <v>16</v>
      </c>
      <c r="F16487" t="s">
        <v>62</v>
      </c>
      <c r="G16487">
        <v>1.5896438843363001E-4</v>
      </c>
      <c r="H16487">
        <v>27537</v>
      </c>
      <c r="I16487">
        <v>4.37740236429687</v>
      </c>
    </row>
    <row r="16488" spans="1:9" x14ac:dyDescent="0.25">
      <c r="A16488">
        <v>2013</v>
      </c>
      <c r="B16488" t="s">
        <v>9</v>
      </c>
      <c r="C16488" t="s">
        <v>26</v>
      </c>
      <c r="D16488" t="s">
        <v>11</v>
      </c>
      <c r="E16488" t="s">
        <v>16</v>
      </c>
      <c r="F16488" t="s">
        <v>50</v>
      </c>
      <c r="G16488">
        <v>7.7498664265842905E-4</v>
      </c>
      <c r="H16488">
        <v>27537</v>
      </c>
      <c r="I16488">
        <v>21.3408071788852</v>
      </c>
    </row>
    <row r="16489" spans="1:9" x14ac:dyDescent="0.25">
      <c r="A16489">
        <v>2013</v>
      </c>
      <c r="B16489" t="s">
        <v>9</v>
      </c>
      <c r="C16489" t="s">
        <v>26</v>
      </c>
      <c r="D16489" t="s">
        <v>11</v>
      </c>
      <c r="E16489" t="s">
        <v>16</v>
      </c>
      <c r="F16489" t="s">
        <v>63</v>
      </c>
      <c r="G16489" s="1">
        <v>2.9428069023245199E-5</v>
      </c>
      <c r="H16489">
        <v>27537</v>
      </c>
      <c r="I16489">
        <v>0.81036073669310305</v>
      </c>
    </row>
    <row r="16490" spans="1:9" x14ac:dyDescent="0.25">
      <c r="A16490">
        <v>2013</v>
      </c>
      <c r="B16490" t="s">
        <v>9</v>
      </c>
      <c r="C16490" t="s">
        <v>26</v>
      </c>
      <c r="D16490" t="s">
        <v>11</v>
      </c>
      <c r="E16490" t="s">
        <v>16</v>
      </c>
      <c r="F16490" t="s">
        <v>51</v>
      </c>
      <c r="G16490" s="1">
        <v>2.0784051304639899E-6</v>
      </c>
      <c r="H16490">
        <v>27537</v>
      </c>
      <c r="I16490">
        <v>5.7233042077586997E-2</v>
      </c>
    </row>
    <row r="16491" spans="1:9" x14ac:dyDescent="0.25">
      <c r="A16491">
        <v>2013</v>
      </c>
      <c r="B16491" t="s">
        <v>9</v>
      </c>
      <c r="C16491" t="s">
        <v>26</v>
      </c>
      <c r="D16491" t="s">
        <v>11</v>
      </c>
      <c r="E16491" t="s">
        <v>16</v>
      </c>
      <c r="F16491" t="s">
        <v>34</v>
      </c>
      <c r="G16491">
        <v>1.1690801230846399E-4</v>
      </c>
      <c r="H16491">
        <v>27537</v>
      </c>
      <c r="I16491">
        <v>3.21929593493816</v>
      </c>
    </row>
    <row r="16492" spans="1:9" x14ac:dyDescent="0.25">
      <c r="A16492">
        <v>2013</v>
      </c>
      <c r="B16492" t="s">
        <v>9</v>
      </c>
      <c r="C16492" t="s">
        <v>26</v>
      </c>
      <c r="D16492" t="s">
        <v>11</v>
      </c>
      <c r="E16492" t="s">
        <v>16</v>
      </c>
      <c r="F16492" t="s">
        <v>68</v>
      </c>
      <c r="G16492" s="1">
        <v>2.3337761604200401E-5</v>
      </c>
      <c r="H16492">
        <v>27537</v>
      </c>
      <c r="I16492">
        <v>0.64265194129486503</v>
      </c>
    </row>
    <row r="16493" spans="1:9" x14ac:dyDescent="0.25">
      <c r="A16493">
        <v>2013</v>
      </c>
      <c r="B16493" t="s">
        <v>9</v>
      </c>
      <c r="C16493" t="s">
        <v>26</v>
      </c>
      <c r="D16493" t="s">
        <v>11</v>
      </c>
      <c r="E16493" t="s">
        <v>16</v>
      </c>
      <c r="F16493" t="s">
        <v>53</v>
      </c>
      <c r="G16493" s="1">
        <v>1.8257701873529801E-5</v>
      </c>
      <c r="H16493">
        <v>27537</v>
      </c>
      <c r="I16493">
        <v>0.50276233649139102</v>
      </c>
    </row>
    <row r="16494" spans="1:9" x14ac:dyDescent="0.25">
      <c r="A16494">
        <v>2013</v>
      </c>
      <c r="B16494" t="s">
        <v>9</v>
      </c>
      <c r="C16494" t="s">
        <v>26</v>
      </c>
      <c r="D16494" t="s">
        <v>11</v>
      </c>
      <c r="E16494" t="s">
        <v>16</v>
      </c>
      <c r="F16494" t="s">
        <v>54</v>
      </c>
      <c r="G16494" s="1">
        <v>9.7091568733764103E-7</v>
      </c>
      <c r="H16494">
        <v>27537</v>
      </c>
      <c r="I16494">
        <v>2.67361052822166E-2</v>
      </c>
    </row>
    <row r="16495" spans="1:9" x14ac:dyDescent="0.25">
      <c r="A16495">
        <v>2013</v>
      </c>
      <c r="B16495" t="s">
        <v>9</v>
      </c>
      <c r="C16495" t="s">
        <v>26</v>
      </c>
      <c r="D16495" t="s">
        <v>11</v>
      </c>
      <c r="E16495" t="s">
        <v>16</v>
      </c>
      <c r="F16495" t="s">
        <v>35</v>
      </c>
      <c r="G16495">
        <v>1.56746658117638E-4</v>
      </c>
      <c r="H16495">
        <v>27537</v>
      </c>
      <c r="I16495">
        <v>4.31633272458539</v>
      </c>
    </row>
    <row r="16496" spans="1:9" x14ac:dyDescent="0.25">
      <c r="A16496">
        <v>2013</v>
      </c>
      <c r="B16496" t="s">
        <v>9</v>
      </c>
      <c r="C16496" t="s">
        <v>26</v>
      </c>
      <c r="D16496" t="s">
        <v>11</v>
      </c>
      <c r="E16496" t="s">
        <v>16</v>
      </c>
      <c r="F16496" t="s">
        <v>36</v>
      </c>
      <c r="G16496" s="1">
        <v>7.2919644456338607E-5</v>
      </c>
      <c r="H16496">
        <v>27537</v>
      </c>
      <c r="I16496">
        <v>2.0079882493942001</v>
      </c>
    </row>
    <row r="16497" spans="1:9" x14ac:dyDescent="0.25">
      <c r="A16497">
        <v>2013</v>
      </c>
      <c r="B16497" t="s">
        <v>9</v>
      </c>
      <c r="C16497" t="s">
        <v>26</v>
      </c>
      <c r="D16497" t="s">
        <v>11</v>
      </c>
      <c r="E16497" t="s">
        <v>17</v>
      </c>
      <c r="F16497" t="s">
        <v>13</v>
      </c>
      <c r="G16497">
        <v>1.02868446474792E-3</v>
      </c>
      <c r="H16497">
        <v>27537</v>
      </c>
      <c r="I16497">
        <v>28.326884105763501</v>
      </c>
    </row>
    <row r="16498" spans="1:9" x14ac:dyDescent="0.25">
      <c r="A16498">
        <v>2014</v>
      </c>
      <c r="B16498" t="s">
        <v>9</v>
      </c>
      <c r="C16498" t="s">
        <v>10</v>
      </c>
      <c r="D16498" t="s">
        <v>11</v>
      </c>
      <c r="E16498" t="s">
        <v>19</v>
      </c>
      <c r="F16498" t="s">
        <v>13</v>
      </c>
      <c r="G16498">
        <v>0</v>
      </c>
      <c r="H16498">
        <v>29522</v>
      </c>
      <c r="I16498">
        <v>0</v>
      </c>
    </row>
    <row r="16499" spans="1:9" x14ac:dyDescent="0.25">
      <c r="A16499">
        <v>2014</v>
      </c>
      <c r="B16499" t="s">
        <v>9</v>
      </c>
      <c r="C16499" t="s">
        <v>10</v>
      </c>
      <c r="D16499" t="s">
        <v>11</v>
      </c>
      <c r="E16499" t="s">
        <v>12</v>
      </c>
      <c r="F16499" t="s">
        <v>65</v>
      </c>
      <c r="G16499" s="1">
        <v>1.68151638367341E-6</v>
      </c>
      <c r="H16499">
        <v>29522</v>
      </c>
      <c r="I16499">
        <v>4.9641726678806397E-2</v>
      </c>
    </row>
    <row r="16500" spans="1:9" x14ac:dyDescent="0.25">
      <c r="A16500">
        <v>2014</v>
      </c>
      <c r="B16500" t="s">
        <v>9</v>
      </c>
      <c r="C16500" t="s">
        <v>10</v>
      </c>
      <c r="D16500" t="s">
        <v>11</v>
      </c>
      <c r="E16500" t="s">
        <v>12</v>
      </c>
      <c r="F16500" t="s">
        <v>28</v>
      </c>
      <c r="G16500" s="1">
        <v>3.1516298463351901E-6</v>
      </c>
      <c r="H16500">
        <v>29522</v>
      </c>
      <c r="I16500">
        <v>9.3042416323507293E-2</v>
      </c>
    </row>
    <row r="16501" spans="1:9" x14ac:dyDescent="0.25">
      <c r="A16501">
        <v>2014</v>
      </c>
      <c r="B16501" t="s">
        <v>9</v>
      </c>
      <c r="C16501" t="s">
        <v>10</v>
      </c>
      <c r="D16501" t="s">
        <v>11</v>
      </c>
      <c r="E16501" t="s">
        <v>12</v>
      </c>
      <c r="F16501" t="s">
        <v>32</v>
      </c>
      <c r="G16501" s="1">
        <v>1.78592357958994E-5</v>
      </c>
      <c r="H16501">
        <v>29522</v>
      </c>
      <c r="I16501">
        <v>0.52724035916654199</v>
      </c>
    </row>
    <row r="16502" spans="1:9" x14ac:dyDescent="0.25">
      <c r="A16502">
        <v>2014</v>
      </c>
      <c r="B16502" t="s">
        <v>9</v>
      </c>
      <c r="C16502" t="s">
        <v>10</v>
      </c>
      <c r="D16502" t="s">
        <v>11</v>
      </c>
      <c r="E16502" t="s">
        <v>12</v>
      </c>
      <c r="F16502" t="s">
        <v>34</v>
      </c>
      <c r="G16502" s="1">
        <v>6.9728018860123801E-6</v>
      </c>
      <c r="H16502">
        <v>29522</v>
      </c>
      <c r="I16502">
        <v>0.205851057278858</v>
      </c>
    </row>
    <row r="16503" spans="1:9" x14ac:dyDescent="0.25">
      <c r="A16503">
        <v>2014</v>
      </c>
      <c r="B16503" t="s">
        <v>9</v>
      </c>
      <c r="C16503" t="s">
        <v>10</v>
      </c>
      <c r="D16503" t="s">
        <v>11</v>
      </c>
      <c r="E16503" t="s">
        <v>14</v>
      </c>
      <c r="F16503" t="s">
        <v>37</v>
      </c>
      <c r="G16503" s="1">
        <v>1.0870086928818499E-5</v>
      </c>
      <c r="H16503">
        <v>29522</v>
      </c>
      <c r="I16503">
        <v>0.32090670631258</v>
      </c>
    </row>
    <row r="16504" spans="1:9" x14ac:dyDescent="0.25">
      <c r="A16504">
        <v>2014</v>
      </c>
      <c r="B16504" t="s">
        <v>9</v>
      </c>
      <c r="C16504" t="s">
        <v>10</v>
      </c>
      <c r="D16504" t="s">
        <v>11</v>
      </c>
      <c r="E16504" t="s">
        <v>14</v>
      </c>
      <c r="F16504" t="s">
        <v>27</v>
      </c>
      <c r="G16504" s="1">
        <v>1.65081735904311E-7</v>
      </c>
      <c r="H16504">
        <v>29522</v>
      </c>
      <c r="I16504">
        <v>4.8735430073670698E-3</v>
      </c>
    </row>
    <row r="16505" spans="1:9" x14ac:dyDescent="0.25">
      <c r="A16505">
        <v>2014</v>
      </c>
      <c r="B16505" t="s">
        <v>9</v>
      </c>
      <c r="C16505" t="s">
        <v>10</v>
      </c>
      <c r="D16505" t="s">
        <v>11</v>
      </c>
      <c r="E16505" t="s">
        <v>14</v>
      </c>
      <c r="F16505" t="s">
        <v>58</v>
      </c>
      <c r="G16505" s="1">
        <v>2.7156410433486001E-7</v>
      </c>
      <c r="H16505">
        <v>29522</v>
      </c>
      <c r="I16505">
        <v>8.0171154881737393E-3</v>
      </c>
    </row>
    <row r="16506" spans="1:9" x14ac:dyDescent="0.25">
      <c r="A16506">
        <v>2014</v>
      </c>
      <c r="B16506" t="s">
        <v>9</v>
      </c>
      <c r="C16506" t="s">
        <v>10</v>
      </c>
      <c r="D16506" t="s">
        <v>11</v>
      </c>
      <c r="E16506" t="s">
        <v>14</v>
      </c>
      <c r="F16506" t="s">
        <v>39</v>
      </c>
      <c r="G16506" s="1">
        <v>1.18895630499802E-5</v>
      </c>
      <c r="H16506">
        <v>29522</v>
      </c>
      <c r="I16506">
        <v>0.35100368036151502</v>
      </c>
    </row>
    <row r="16507" spans="1:9" x14ac:dyDescent="0.25">
      <c r="A16507">
        <v>2014</v>
      </c>
      <c r="B16507" t="s">
        <v>9</v>
      </c>
      <c r="C16507" t="s">
        <v>10</v>
      </c>
      <c r="D16507" t="s">
        <v>11</v>
      </c>
      <c r="E16507" t="s">
        <v>14</v>
      </c>
      <c r="F16507" t="s">
        <v>57</v>
      </c>
      <c r="G16507">
        <v>1.2242306271527899E-4</v>
      </c>
      <c r="H16507">
        <v>29522</v>
      </c>
      <c r="I16507">
        <v>3.6141736574804599</v>
      </c>
    </row>
    <row r="16508" spans="1:9" x14ac:dyDescent="0.25">
      <c r="A16508">
        <v>2014</v>
      </c>
      <c r="B16508" t="s">
        <v>9</v>
      </c>
      <c r="C16508" t="s">
        <v>10</v>
      </c>
      <c r="D16508" t="s">
        <v>11</v>
      </c>
      <c r="E16508" t="s">
        <v>14</v>
      </c>
      <c r="F16508" t="s">
        <v>60</v>
      </c>
      <c r="G16508" s="1">
        <v>1.1339808601305601E-5</v>
      </c>
      <c r="H16508">
        <v>29522</v>
      </c>
      <c r="I16508">
        <v>0.33477382952774398</v>
      </c>
    </row>
    <row r="16509" spans="1:9" x14ac:dyDescent="0.25">
      <c r="A16509">
        <v>2014</v>
      </c>
      <c r="B16509" t="s">
        <v>9</v>
      </c>
      <c r="C16509" t="s">
        <v>10</v>
      </c>
      <c r="D16509" t="s">
        <v>11</v>
      </c>
      <c r="E16509" t="s">
        <v>14</v>
      </c>
      <c r="F16509" t="s">
        <v>41</v>
      </c>
      <c r="G16509" s="1">
        <v>4.526068405581E-7</v>
      </c>
      <c r="H16509">
        <v>29522</v>
      </c>
      <c r="I16509">
        <v>1.3361859146956199E-2</v>
      </c>
    </row>
    <row r="16510" spans="1:9" x14ac:dyDescent="0.25">
      <c r="A16510">
        <v>2014</v>
      </c>
      <c r="B16510" t="s">
        <v>9</v>
      </c>
      <c r="C16510" t="s">
        <v>10</v>
      </c>
      <c r="D16510" t="s">
        <v>11</v>
      </c>
      <c r="E16510" t="s">
        <v>14</v>
      </c>
      <c r="F16510" t="s">
        <v>29</v>
      </c>
      <c r="G16510" s="1">
        <v>9.6272328602246897E-5</v>
      </c>
      <c r="H16510">
        <v>29522</v>
      </c>
      <c r="I16510">
        <v>2.8421516849955299</v>
      </c>
    </row>
    <row r="16511" spans="1:9" x14ac:dyDescent="0.25">
      <c r="A16511">
        <v>2014</v>
      </c>
      <c r="B16511" t="s">
        <v>9</v>
      </c>
      <c r="C16511" t="s">
        <v>10</v>
      </c>
      <c r="D16511" t="s">
        <v>11</v>
      </c>
      <c r="E16511" t="s">
        <v>14</v>
      </c>
      <c r="F16511" t="s">
        <v>42</v>
      </c>
      <c r="G16511" s="1">
        <v>3.4314064326312001E-5</v>
      </c>
      <c r="H16511">
        <v>29522</v>
      </c>
      <c r="I16511">
        <v>1.0130198070413801</v>
      </c>
    </row>
    <row r="16512" spans="1:9" x14ac:dyDescent="0.25">
      <c r="A16512">
        <v>2014</v>
      </c>
      <c r="B16512" t="s">
        <v>9</v>
      </c>
      <c r="C16512" t="s">
        <v>10</v>
      </c>
      <c r="D16512" t="s">
        <v>11</v>
      </c>
      <c r="E16512" t="s">
        <v>14</v>
      </c>
      <c r="F16512" t="s">
        <v>64</v>
      </c>
      <c r="G16512" s="1">
        <v>4.5528685976162199E-9</v>
      </c>
      <c r="H16512">
        <v>29522</v>
      </c>
      <c r="I16512">
        <v>1.3440978673882599E-4</v>
      </c>
    </row>
    <row r="16513" spans="1:9" x14ac:dyDescent="0.25">
      <c r="A16513">
        <v>2014</v>
      </c>
      <c r="B16513" t="s">
        <v>9</v>
      </c>
      <c r="C16513" t="s">
        <v>10</v>
      </c>
      <c r="D16513" t="s">
        <v>11</v>
      </c>
      <c r="E16513" t="s">
        <v>14</v>
      </c>
      <c r="F16513" t="s">
        <v>44</v>
      </c>
      <c r="G16513">
        <v>1.0454381165162801E-4</v>
      </c>
      <c r="H16513">
        <v>29522</v>
      </c>
      <c r="I16513">
        <v>3.08634240757937</v>
      </c>
    </row>
    <row r="16514" spans="1:9" x14ac:dyDescent="0.25">
      <c r="A16514">
        <v>2014</v>
      </c>
      <c r="B16514" t="s">
        <v>9</v>
      </c>
      <c r="C16514" t="s">
        <v>10</v>
      </c>
      <c r="D16514" t="s">
        <v>11</v>
      </c>
      <c r="E16514" t="s">
        <v>14</v>
      </c>
      <c r="F16514" t="s">
        <v>47</v>
      </c>
      <c r="G16514" s="1">
        <v>1.5305500906062399E-6</v>
      </c>
      <c r="H16514">
        <v>29522</v>
      </c>
      <c r="I16514">
        <v>4.5184899774877399E-2</v>
      </c>
    </row>
    <row r="16515" spans="1:9" x14ac:dyDescent="0.25">
      <c r="A16515">
        <v>2014</v>
      </c>
      <c r="B16515" t="s">
        <v>9</v>
      </c>
      <c r="C16515" t="s">
        <v>10</v>
      </c>
      <c r="D16515" t="s">
        <v>11</v>
      </c>
      <c r="E16515" t="s">
        <v>14</v>
      </c>
      <c r="F16515" t="s">
        <v>71</v>
      </c>
      <c r="G16515" s="1">
        <v>7.1783444912514694E-5</v>
      </c>
      <c r="H16515">
        <v>29522</v>
      </c>
      <c r="I16515">
        <v>2.1191908607072598</v>
      </c>
    </row>
    <row r="16516" spans="1:9" x14ac:dyDescent="0.25">
      <c r="A16516">
        <v>2014</v>
      </c>
      <c r="B16516" t="s">
        <v>9</v>
      </c>
      <c r="C16516" t="s">
        <v>10</v>
      </c>
      <c r="D16516" t="s">
        <v>11</v>
      </c>
      <c r="E16516" t="s">
        <v>14</v>
      </c>
      <c r="F16516" t="s">
        <v>49</v>
      </c>
      <c r="G16516" s="1">
        <v>8.0064509560044595E-6</v>
      </c>
      <c r="H16516">
        <v>29522</v>
      </c>
      <c r="I16516">
        <v>0.23636644512316399</v>
      </c>
    </row>
    <row r="16517" spans="1:9" x14ac:dyDescent="0.25">
      <c r="A16517">
        <v>2014</v>
      </c>
      <c r="B16517" t="s">
        <v>9</v>
      </c>
      <c r="C16517" t="s">
        <v>10</v>
      </c>
      <c r="D16517" t="s">
        <v>11</v>
      </c>
      <c r="E16517" t="s">
        <v>14</v>
      </c>
      <c r="F16517" t="s">
        <v>32</v>
      </c>
      <c r="G16517" s="1">
        <v>1.8384458809336201E-6</v>
      </c>
      <c r="H16517">
        <v>29522</v>
      </c>
      <c r="I16517">
        <v>5.4274599296922202E-2</v>
      </c>
    </row>
    <row r="16518" spans="1:9" x14ac:dyDescent="0.25">
      <c r="A16518">
        <v>2014</v>
      </c>
      <c r="B16518" t="s">
        <v>9</v>
      </c>
      <c r="C16518" t="s">
        <v>10</v>
      </c>
      <c r="D16518" t="s">
        <v>11</v>
      </c>
      <c r="E16518" t="s">
        <v>14</v>
      </c>
      <c r="F16518" t="s">
        <v>33</v>
      </c>
      <c r="G16518">
        <v>4.9377287687179996E-4</v>
      </c>
      <c r="H16518">
        <v>29522</v>
      </c>
      <c r="I16518">
        <v>14.5771628710093</v>
      </c>
    </row>
    <row r="16519" spans="1:9" x14ac:dyDescent="0.25">
      <c r="A16519">
        <v>2014</v>
      </c>
      <c r="B16519" t="s">
        <v>9</v>
      </c>
      <c r="C16519" t="s">
        <v>10</v>
      </c>
      <c r="D16519" t="s">
        <v>11</v>
      </c>
      <c r="E16519" t="s">
        <v>14</v>
      </c>
      <c r="F16519" t="s">
        <v>61</v>
      </c>
      <c r="G16519" s="1">
        <v>1.25836374750778E-7</v>
      </c>
      <c r="H16519">
        <v>29522</v>
      </c>
      <c r="I16519">
        <v>3.7149414553924601E-3</v>
      </c>
    </row>
    <row r="16520" spans="1:9" x14ac:dyDescent="0.25">
      <c r="A16520">
        <v>2014</v>
      </c>
      <c r="B16520" t="s">
        <v>9</v>
      </c>
      <c r="C16520" t="s">
        <v>10</v>
      </c>
      <c r="D16520" t="s">
        <v>11</v>
      </c>
      <c r="E16520" t="s">
        <v>14</v>
      </c>
      <c r="F16520" t="s">
        <v>50</v>
      </c>
      <c r="G16520">
        <v>2.6715835275817199E-4</v>
      </c>
      <c r="H16520">
        <v>29522</v>
      </c>
      <c r="I16520">
        <v>7.8870488901267697</v>
      </c>
    </row>
    <row r="16521" spans="1:9" x14ac:dyDescent="0.25">
      <c r="A16521">
        <v>2014</v>
      </c>
      <c r="B16521" t="s">
        <v>9</v>
      </c>
      <c r="C16521" t="s">
        <v>10</v>
      </c>
      <c r="D16521" t="s">
        <v>11</v>
      </c>
      <c r="E16521" t="s">
        <v>14</v>
      </c>
      <c r="F16521" t="s">
        <v>63</v>
      </c>
      <c r="G16521" s="1">
        <v>2.8293613717361499E-5</v>
      </c>
      <c r="H16521">
        <v>29522</v>
      </c>
      <c r="I16521">
        <v>0.83528406416394596</v>
      </c>
    </row>
    <row r="16522" spans="1:9" x14ac:dyDescent="0.25">
      <c r="A16522">
        <v>2014</v>
      </c>
      <c r="B16522" t="s">
        <v>9</v>
      </c>
      <c r="C16522" t="s">
        <v>10</v>
      </c>
      <c r="D16522" t="s">
        <v>11</v>
      </c>
      <c r="E16522" t="s">
        <v>14</v>
      </c>
      <c r="F16522" t="s">
        <v>51</v>
      </c>
      <c r="G16522" s="1">
        <v>1.6301821420550699E-6</v>
      </c>
      <c r="H16522">
        <v>29522</v>
      </c>
      <c r="I16522">
        <v>4.8126237197749798E-2</v>
      </c>
    </row>
    <row r="16523" spans="1:9" x14ac:dyDescent="0.25">
      <c r="A16523">
        <v>2014</v>
      </c>
      <c r="B16523" t="s">
        <v>9</v>
      </c>
      <c r="C16523" t="s">
        <v>10</v>
      </c>
      <c r="D16523" t="s">
        <v>11</v>
      </c>
      <c r="E16523" t="s">
        <v>14</v>
      </c>
      <c r="F16523" t="s">
        <v>34</v>
      </c>
      <c r="G16523">
        <v>1.3755498639679399E-4</v>
      </c>
      <c r="H16523">
        <v>29522</v>
      </c>
      <c r="I16523">
        <v>4.0608983084061396</v>
      </c>
    </row>
    <row r="16524" spans="1:9" x14ac:dyDescent="0.25">
      <c r="A16524">
        <v>2014</v>
      </c>
      <c r="B16524" t="s">
        <v>9</v>
      </c>
      <c r="C16524" t="s">
        <v>10</v>
      </c>
      <c r="D16524" t="s">
        <v>11</v>
      </c>
      <c r="E16524" t="s">
        <v>14</v>
      </c>
      <c r="F16524" t="s">
        <v>68</v>
      </c>
      <c r="G16524" s="1">
        <v>1.6813266491398799E-5</v>
      </c>
      <c r="H16524">
        <v>29522</v>
      </c>
      <c r="I16524">
        <v>0.496361253359074</v>
      </c>
    </row>
    <row r="16525" spans="1:9" x14ac:dyDescent="0.25">
      <c r="A16525">
        <v>2014</v>
      </c>
      <c r="B16525" t="s">
        <v>9</v>
      </c>
      <c r="C16525" t="s">
        <v>10</v>
      </c>
      <c r="D16525" t="s">
        <v>11</v>
      </c>
      <c r="E16525" t="s">
        <v>14</v>
      </c>
      <c r="F16525" t="s">
        <v>54</v>
      </c>
      <c r="G16525" s="1">
        <v>1.9947376421770901E-7</v>
      </c>
      <c r="H16525">
        <v>29522</v>
      </c>
      <c r="I16525">
        <v>5.8888644672352103E-3</v>
      </c>
    </row>
    <row r="16526" spans="1:9" x14ac:dyDescent="0.25">
      <c r="A16526">
        <v>2014</v>
      </c>
      <c r="B16526" t="s">
        <v>9</v>
      </c>
      <c r="C16526" t="s">
        <v>10</v>
      </c>
      <c r="D16526" t="s">
        <v>11</v>
      </c>
      <c r="E16526" t="s">
        <v>14</v>
      </c>
      <c r="F16526" t="s">
        <v>35</v>
      </c>
      <c r="G16526" s="1">
        <v>1.03866560593681E-5</v>
      </c>
      <c r="H16526">
        <v>29522</v>
      </c>
      <c r="I16526">
        <v>0.30663486018466501</v>
      </c>
    </row>
    <row r="16527" spans="1:9" x14ac:dyDescent="0.25">
      <c r="A16527">
        <v>2014</v>
      </c>
      <c r="B16527" t="s">
        <v>9</v>
      </c>
      <c r="C16527" t="s">
        <v>10</v>
      </c>
      <c r="D16527" t="s">
        <v>11</v>
      </c>
      <c r="E16527" t="s">
        <v>14</v>
      </c>
      <c r="F16527" t="s">
        <v>36</v>
      </c>
      <c r="G16527">
        <v>1.0873727010302699E-4</v>
      </c>
      <c r="H16527">
        <v>29522</v>
      </c>
      <c r="I16527">
        <v>3.2101416879815701</v>
      </c>
    </row>
    <row r="16528" spans="1:9" x14ac:dyDescent="0.25">
      <c r="A16528">
        <v>2014</v>
      </c>
      <c r="B16528" t="s">
        <v>9</v>
      </c>
      <c r="C16528" t="s">
        <v>10</v>
      </c>
      <c r="D16528" t="s">
        <v>11</v>
      </c>
      <c r="E16528" t="s">
        <v>16</v>
      </c>
      <c r="F16528" t="s">
        <v>27</v>
      </c>
      <c r="G16528" s="1">
        <v>4.4501291913639002E-9</v>
      </c>
      <c r="H16528">
        <v>29522</v>
      </c>
      <c r="I16528">
        <v>1.3137671398744501E-4</v>
      </c>
    </row>
    <row r="16529" spans="1:9" x14ac:dyDescent="0.25">
      <c r="A16529">
        <v>2014</v>
      </c>
      <c r="B16529" t="s">
        <v>9</v>
      </c>
      <c r="C16529" t="s">
        <v>10</v>
      </c>
      <c r="D16529" t="s">
        <v>11</v>
      </c>
      <c r="E16529" t="s">
        <v>16</v>
      </c>
      <c r="F16529" t="s">
        <v>58</v>
      </c>
      <c r="G16529" s="1">
        <v>1.69982834765272E-6</v>
      </c>
      <c r="H16529">
        <v>29522</v>
      </c>
      <c r="I16529">
        <v>5.0182332479403603E-2</v>
      </c>
    </row>
    <row r="16530" spans="1:9" x14ac:dyDescent="0.25">
      <c r="A16530">
        <v>2014</v>
      </c>
      <c r="B16530" t="s">
        <v>9</v>
      </c>
      <c r="C16530" t="s">
        <v>10</v>
      </c>
      <c r="D16530" t="s">
        <v>11</v>
      </c>
      <c r="E16530" t="s">
        <v>16</v>
      </c>
      <c r="F16530" t="s">
        <v>39</v>
      </c>
      <c r="G16530" s="1">
        <v>2.1016065967339199E-6</v>
      </c>
      <c r="H16530">
        <v>29522</v>
      </c>
      <c r="I16530">
        <v>6.20436299487786E-2</v>
      </c>
    </row>
    <row r="16531" spans="1:9" x14ac:dyDescent="0.25">
      <c r="A16531">
        <v>2014</v>
      </c>
      <c r="B16531" t="s">
        <v>9</v>
      </c>
      <c r="C16531" t="s">
        <v>10</v>
      </c>
      <c r="D16531" t="s">
        <v>11</v>
      </c>
      <c r="E16531" t="s">
        <v>16</v>
      </c>
      <c r="F16531" t="s">
        <v>57</v>
      </c>
      <c r="G16531">
        <v>2.11241157782796E-4</v>
      </c>
      <c r="H16531">
        <v>29522</v>
      </c>
      <c r="I16531">
        <v>6.2362614600636999</v>
      </c>
    </row>
    <row r="16532" spans="1:9" x14ac:dyDescent="0.25">
      <c r="A16532">
        <v>2014</v>
      </c>
      <c r="B16532" t="s">
        <v>9</v>
      </c>
      <c r="C16532" t="s">
        <v>10</v>
      </c>
      <c r="D16532" t="s">
        <v>11</v>
      </c>
      <c r="E16532" t="s">
        <v>16</v>
      </c>
      <c r="F16532" t="s">
        <v>41</v>
      </c>
      <c r="G16532" s="1">
        <v>2.2228466798578599E-7</v>
      </c>
      <c r="H16532">
        <v>29522</v>
      </c>
      <c r="I16532">
        <v>6.5622879682763697E-3</v>
      </c>
    </row>
    <row r="16533" spans="1:9" x14ac:dyDescent="0.25">
      <c r="A16533">
        <v>2014</v>
      </c>
      <c r="B16533" t="s">
        <v>9</v>
      </c>
      <c r="C16533" t="s">
        <v>10</v>
      </c>
      <c r="D16533" t="s">
        <v>11</v>
      </c>
      <c r="E16533" t="s">
        <v>16</v>
      </c>
      <c r="F16533" t="s">
        <v>29</v>
      </c>
      <c r="G16533" s="1">
        <v>7.8704351495156193E-5</v>
      </c>
      <c r="H16533">
        <v>29522</v>
      </c>
      <c r="I16533">
        <v>2.3235098648400001</v>
      </c>
    </row>
    <row r="16534" spans="1:9" x14ac:dyDescent="0.25">
      <c r="A16534">
        <v>2014</v>
      </c>
      <c r="B16534" t="s">
        <v>9</v>
      </c>
      <c r="C16534" t="s">
        <v>10</v>
      </c>
      <c r="D16534" t="s">
        <v>11</v>
      </c>
      <c r="E16534" t="s">
        <v>16</v>
      </c>
      <c r="F16534" t="s">
        <v>42</v>
      </c>
      <c r="G16534" s="1">
        <v>1.3310829257867599E-5</v>
      </c>
      <c r="H16534">
        <v>29522</v>
      </c>
      <c r="I16534">
        <v>0.39296230135076698</v>
      </c>
    </row>
    <row r="16535" spans="1:9" x14ac:dyDescent="0.25">
      <c r="A16535">
        <v>2014</v>
      </c>
      <c r="B16535" t="s">
        <v>9</v>
      </c>
      <c r="C16535" t="s">
        <v>10</v>
      </c>
      <c r="D16535" t="s">
        <v>11</v>
      </c>
      <c r="E16535" t="s">
        <v>16</v>
      </c>
      <c r="F16535" t="s">
        <v>30</v>
      </c>
      <c r="G16535" s="1">
        <v>6.2079302219526401E-7</v>
      </c>
      <c r="H16535">
        <v>29522</v>
      </c>
      <c r="I16535">
        <v>1.83270516012486E-2</v>
      </c>
    </row>
    <row r="16536" spans="1:9" x14ac:dyDescent="0.25">
      <c r="A16536">
        <v>2014</v>
      </c>
      <c r="B16536" t="s">
        <v>9</v>
      </c>
      <c r="C16536" t="s">
        <v>10</v>
      </c>
      <c r="D16536" t="s">
        <v>11</v>
      </c>
      <c r="E16536" t="s">
        <v>16</v>
      </c>
      <c r="F16536" t="s">
        <v>31</v>
      </c>
      <c r="G16536" s="1">
        <v>6.18595487442966E-8</v>
      </c>
      <c r="H16536">
        <v>29522</v>
      </c>
      <c r="I16536">
        <v>1.8262175980291199E-3</v>
      </c>
    </row>
    <row r="16537" spans="1:9" x14ac:dyDescent="0.25">
      <c r="A16537">
        <v>2014</v>
      </c>
      <c r="B16537" t="s">
        <v>9</v>
      </c>
      <c r="C16537" t="s">
        <v>10</v>
      </c>
      <c r="D16537" t="s">
        <v>11</v>
      </c>
      <c r="E16537" t="s">
        <v>16</v>
      </c>
      <c r="F16537" t="s">
        <v>44</v>
      </c>
      <c r="G16537" s="1">
        <v>5.3190087966024002E-5</v>
      </c>
      <c r="H16537">
        <v>29522</v>
      </c>
      <c r="I16537">
        <v>1.5702777769329599</v>
      </c>
    </row>
    <row r="16538" spans="1:9" x14ac:dyDescent="0.25">
      <c r="A16538">
        <v>2014</v>
      </c>
      <c r="B16538" t="s">
        <v>9</v>
      </c>
      <c r="C16538" t="s">
        <v>10</v>
      </c>
      <c r="D16538" t="s">
        <v>11</v>
      </c>
      <c r="E16538" t="s">
        <v>16</v>
      </c>
      <c r="F16538" t="s">
        <v>49</v>
      </c>
      <c r="G16538">
        <v>1.19611976016404E-4</v>
      </c>
      <c r="H16538">
        <v>29522</v>
      </c>
      <c r="I16538">
        <v>3.5311847559562799</v>
      </c>
    </row>
    <row r="16539" spans="1:9" x14ac:dyDescent="0.25">
      <c r="A16539">
        <v>2014</v>
      </c>
      <c r="B16539" t="s">
        <v>9</v>
      </c>
      <c r="C16539" t="s">
        <v>10</v>
      </c>
      <c r="D16539" t="s">
        <v>11</v>
      </c>
      <c r="E16539" t="s">
        <v>16</v>
      </c>
      <c r="F16539" t="s">
        <v>32</v>
      </c>
      <c r="G16539" s="1">
        <v>6.7603666357205699E-8</v>
      </c>
      <c r="H16539">
        <v>29522</v>
      </c>
      <c r="I16539">
        <v>1.99579543819743E-3</v>
      </c>
    </row>
    <row r="16540" spans="1:9" x14ac:dyDescent="0.25">
      <c r="A16540">
        <v>2014</v>
      </c>
      <c r="B16540" t="s">
        <v>9</v>
      </c>
      <c r="C16540" t="s">
        <v>10</v>
      </c>
      <c r="D16540" t="s">
        <v>11</v>
      </c>
      <c r="E16540" t="s">
        <v>16</v>
      </c>
      <c r="F16540" t="s">
        <v>33</v>
      </c>
      <c r="G16540" s="1">
        <v>1.93820846193145E-5</v>
      </c>
      <c r="H16540">
        <v>29522</v>
      </c>
      <c r="I16540">
        <v>0.57219790213140298</v>
      </c>
    </row>
    <row r="16541" spans="1:9" x14ac:dyDescent="0.25">
      <c r="A16541">
        <v>2014</v>
      </c>
      <c r="B16541" t="s">
        <v>9</v>
      </c>
      <c r="C16541" t="s">
        <v>10</v>
      </c>
      <c r="D16541" t="s">
        <v>11</v>
      </c>
      <c r="E16541" t="s">
        <v>16</v>
      </c>
      <c r="F16541" t="s">
        <v>61</v>
      </c>
      <c r="G16541">
        <v>1.4347333616361501E-4</v>
      </c>
      <c r="H16541">
        <v>29522</v>
      </c>
      <c r="I16541">
        <v>4.2356198302222303</v>
      </c>
    </row>
    <row r="16542" spans="1:9" x14ac:dyDescent="0.25">
      <c r="A16542">
        <v>2014</v>
      </c>
      <c r="B16542" t="s">
        <v>9</v>
      </c>
      <c r="C16542" t="s">
        <v>10</v>
      </c>
      <c r="D16542" t="s">
        <v>11</v>
      </c>
      <c r="E16542" t="s">
        <v>16</v>
      </c>
      <c r="F16542" t="s">
        <v>62</v>
      </c>
      <c r="G16542" s="1">
        <v>2.9700223476465001E-5</v>
      </c>
      <c r="H16542">
        <v>29522</v>
      </c>
      <c r="I16542">
        <v>0.87680999747220001</v>
      </c>
    </row>
    <row r="16543" spans="1:9" x14ac:dyDescent="0.25">
      <c r="A16543">
        <v>2014</v>
      </c>
      <c r="B16543" t="s">
        <v>9</v>
      </c>
      <c r="C16543" t="s">
        <v>10</v>
      </c>
      <c r="D16543" t="s">
        <v>11</v>
      </c>
      <c r="E16543" t="s">
        <v>16</v>
      </c>
      <c r="F16543" t="s">
        <v>50</v>
      </c>
      <c r="G16543">
        <v>6.8654491134482597E-4</v>
      </c>
      <c r="H16543">
        <v>29522</v>
      </c>
      <c r="I16543">
        <v>20.268178872722</v>
      </c>
    </row>
    <row r="16544" spans="1:9" x14ac:dyDescent="0.25">
      <c r="A16544">
        <v>2014</v>
      </c>
      <c r="B16544" t="s">
        <v>9</v>
      </c>
      <c r="C16544" t="s">
        <v>10</v>
      </c>
      <c r="D16544" t="s">
        <v>11</v>
      </c>
      <c r="E16544" t="s">
        <v>16</v>
      </c>
      <c r="F16544" t="s">
        <v>63</v>
      </c>
      <c r="G16544" s="1">
        <v>3.2756171135672198E-5</v>
      </c>
      <c r="H16544">
        <v>29522</v>
      </c>
      <c r="I16544">
        <v>0.967027684267315</v>
      </c>
    </row>
    <row r="16545" spans="1:9" x14ac:dyDescent="0.25">
      <c r="A16545">
        <v>2014</v>
      </c>
      <c r="B16545" t="s">
        <v>9</v>
      </c>
      <c r="C16545" t="s">
        <v>10</v>
      </c>
      <c r="D16545" t="s">
        <v>11</v>
      </c>
      <c r="E16545" t="s">
        <v>16</v>
      </c>
      <c r="F16545" t="s">
        <v>51</v>
      </c>
      <c r="G16545" s="1">
        <v>5.3546179495086104E-6</v>
      </c>
      <c r="H16545">
        <v>29522</v>
      </c>
      <c r="I16545">
        <v>0.15807903110539301</v>
      </c>
    </row>
    <row r="16546" spans="1:9" x14ac:dyDescent="0.25">
      <c r="A16546">
        <v>2014</v>
      </c>
      <c r="B16546" t="s">
        <v>9</v>
      </c>
      <c r="C16546" t="s">
        <v>10</v>
      </c>
      <c r="D16546" t="s">
        <v>11</v>
      </c>
      <c r="E16546" t="s">
        <v>16</v>
      </c>
      <c r="F16546" t="s">
        <v>34</v>
      </c>
      <c r="G16546" s="1">
        <v>5.6001863667214299E-5</v>
      </c>
      <c r="H16546">
        <v>29522</v>
      </c>
      <c r="I16546">
        <v>1.6532870191835001</v>
      </c>
    </row>
    <row r="16547" spans="1:9" x14ac:dyDescent="0.25">
      <c r="A16547">
        <v>2014</v>
      </c>
      <c r="B16547" t="s">
        <v>9</v>
      </c>
      <c r="C16547" t="s">
        <v>10</v>
      </c>
      <c r="D16547" t="s">
        <v>11</v>
      </c>
      <c r="E16547" t="s">
        <v>16</v>
      </c>
      <c r="F16547" t="s">
        <v>53</v>
      </c>
      <c r="G16547" s="1">
        <v>1.35038591538037E-5</v>
      </c>
      <c r="H16547">
        <v>29522</v>
      </c>
      <c r="I16547">
        <v>0.39866092993859098</v>
      </c>
    </row>
    <row r="16548" spans="1:9" x14ac:dyDescent="0.25">
      <c r="A16548">
        <v>2014</v>
      </c>
      <c r="B16548" t="s">
        <v>9</v>
      </c>
      <c r="C16548" t="s">
        <v>10</v>
      </c>
      <c r="D16548" t="s">
        <v>11</v>
      </c>
      <c r="E16548" t="s">
        <v>16</v>
      </c>
      <c r="F16548" t="s">
        <v>54</v>
      </c>
      <c r="G16548" s="1">
        <v>2.1842387051362601E-7</v>
      </c>
      <c r="H16548">
        <v>29522</v>
      </c>
      <c r="I16548">
        <v>6.4483095053032803E-3</v>
      </c>
    </row>
    <row r="16549" spans="1:9" x14ac:dyDescent="0.25">
      <c r="A16549">
        <v>2014</v>
      </c>
      <c r="B16549" t="s">
        <v>9</v>
      </c>
      <c r="C16549" t="s">
        <v>10</v>
      </c>
      <c r="D16549" t="s">
        <v>11</v>
      </c>
      <c r="E16549" t="s">
        <v>16</v>
      </c>
      <c r="F16549" t="s">
        <v>35</v>
      </c>
      <c r="G16549" s="1">
        <v>4.1618841519980998E-5</v>
      </c>
      <c r="H16549">
        <v>29522</v>
      </c>
      <c r="I16549">
        <v>1.2286714393528799</v>
      </c>
    </row>
    <row r="16550" spans="1:9" x14ac:dyDescent="0.25">
      <c r="A16550">
        <v>2014</v>
      </c>
      <c r="B16550" t="s">
        <v>9</v>
      </c>
      <c r="C16550" t="s">
        <v>10</v>
      </c>
      <c r="D16550" t="s">
        <v>11</v>
      </c>
      <c r="E16550" t="s">
        <v>16</v>
      </c>
      <c r="F16550" t="s">
        <v>36</v>
      </c>
      <c r="G16550">
        <v>3.2492937815320602E-4</v>
      </c>
      <c r="H16550">
        <v>29522</v>
      </c>
      <c r="I16550">
        <v>9.5925651018389395</v>
      </c>
    </row>
    <row r="16551" spans="1:9" x14ac:dyDescent="0.25">
      <c r="A16551">
        <v>2014</v>
      </c>
      <c r="B16551" t="s">
        <v>9</v>
      </c>
      <c r="C16551" t="s">
        <v>10</v>
      </c>
      <c r="D16551" t="s">
        <v>11</v>
      </c>
      <c r="E16551" t="s">
        <v>17</v>
      </c>
      <c r="F16551" t="s">
        <v>36</v>
      </c>
      <c r="G16551">
        <v>7.9441123761581696E-4</v>
      </c>
      <c r="H16551">
        <v>29522</v>
      </c>
      <c r="I16551">
        <v>23.452608556894202</v>
      </c>
    </row>
    <row r="16552" spans="1:9" x14ac:dyDescent="0.25">
      <c r="A16552">
        <v>2014</v>
      </c>
      <c r="B16552" t="s">
        <v>9</v>
      </c>
      <c r="C16552" t="s">
        <v>18</v>
      </c>
      <c r="D16552" t="s">
        <v>11</v>
      </c>
      <c r="E16552" t="s">
        <v>19</v>
      </c>
      <c r="F16552" t="s">
        <v>13</v>
      </c>
      <c r="G16552" s="1">
        <v>2.6727048361998299E-6</v>
      </c>
      <c r="H16552">
        <v>41027</v>
      </c>
      <c r="I16552">
        <v>0.109653061314771</v>
      </c>
    </row>
    <row r="16553" spans="1:9" x14ac:dyDescent="0.25">
      <c r="A16553">
        <v>2014</v>
      </c>
      <c r="B16553" t="s">
        <v>9</v>
      </c>
      <c r="C16553" t="s">
        <v>18</v>
      </c>
      <c r="D16553" t="s">
        <v>11</v>
      </c>
      <c r="E16553" t="s">
        <v>12</v>
      </c>
      <c r="F16553" t="s">
        <v>37</v>
      </c>
      <c r="G16553" s="1">
        <v>5.0261077949418102E-6</v>
      </c>
      <c r="H16553">
        <v>41027</v>
      </c>
      <c r="I16553">
        <v>0.20620612450307799</v>
      </c>
    </row>
    <row r="16554" spans="1:9" x14ac:dyDescent="0.25">
      <c r="A16554">
        <v>2014</v>
      </c>
      <c r="B16554" t="s">
        <v>9</v>
      </c>
      <c r="C16554" t="s">
        <v>18</v>
      </c>
      <c r="D16554" t="s">
        <v>11</v>
      </c>
      <c r="E16554" t="s">
        <v>12</v>
      </c>
      <c r="F16554" t="s">
        <v>27</v>
      </c>
      <c r="G16554">
        <v>5.8756862661761696E-4</v>
      </c>
      <c r="H16554">
        <v>41027</v>
      </c>
      <c r="I16554">
        <v>24.106178044240998</v>
      </c>
    </row>
    <row r="16555" spans="1:9" x14ac:dyDescent="0.25">
      <c r="A16555">
        <v>2014</v>
      </c>
      <c r="B16555" t="s">
        <v>9</v>
      </c>
      <c r="C16555" t="s">
        <v>18</v>
      </c>
      <c r="D16555" t="s">
        <v>11</v>
      </c>
      <c r="E16555" t="s">
        <v>12</v>
      </c>
      <c r="F16555" t="s">
        <v>58</v>
      </c>
      <c r="G16555" s="1">
        <v>1.24831435429927E-6</v>
      </c>
      <c r="H16555">
        <v>41027</v>
      </c>
      <c r="I16555">
        <v>5.1214593013836303E-2</v>
      </c>
    </row>
    <row r="16556" spans="1:9" x14ac:dyDescent="0.25">
      <c r="A16556">
        <v>2014</v>
      </c>
      <c r="B16556" t="s">
        <v>9</v>
      </c>
      <c r="C16556" t="s">
        <v>18</v>
      </c>
      <c r="D16556" t="s">
        <v>11</v>
      </c>
      <c r="E16556" t="s">
        <v>12</v>
      </c>
      <c r="F16556" t="s">
        <v>39</v>
      </c>
      <c r="G16556" s="1">
        <v>6.2707262039635297E-7</v>
      </c>
      <c r="H16556">
        <v>41027</v>
      </c>
      <c r="I16556">
        <v>2.5726908397001199E-2</v>
      </c>
    </row>
    <row r="16557" spans="1:9" x14ac:dyDescent="0.25">
      <c r="A16557">
        <v>2014</v>
      </c>
      <c r="B16557" t="s">
        <v>9</v>
      </c>
      <c r="C16557" t="s">
        <v>18</v>
      </c>
      <c r="D16557" t="s">
        <v>11</v>
      </c>
      <c r="E16557" t="s">
        <v>12</v>
      </c>
      <c r="F16557" t="s">
        <v>28</v>
      </c>
      <c r="G16557">
        <v>1.60047182524786E-4</v>
      </c>
      <c r="H16557">
        <v>41027</v>
      </c>
      <c r="I16557">
        <v>6.5662557574443996</v>
      </c>
    </row>
    <row r="16558" spans="1:9" x14ac:dyDescent="0.25">
      <c r="A16558">
        <v>2014</v>
      </c>
      <c r="B16558" t="s">
        <v>9</v>
      </c>
      <c r="C16558" t="s">
        <v>18</v>
      </c>
      <c r="D16558" t="s">
        <v>11</v>
      </c>
      <c r="E16558" t="s">
        <v>12</v>
      </c>
      <c r="F16558" t="s">
        <v>41</v>
      </c>
      <c r="G16558">
        <v>1.06652029420647E-4</v>
      </c>
      <c r="H16558">
        <v>41027</v>
      </c>
      <c r="I16558">
        <v>4.3756128110408703</v>
      </c>
    </row>
    <row r="16559" spans="1:9" x14ac:dyDescent="0.25">
      <c r="A16559">
        <v>2014</v>
      </c>
      <c r="B16559" t="s">
        <v>9</v>
      </c>
      <c r="C16559" t="s">
        <v>18</v>
      </c>
      <c r="D16559" t="s">
        <v>11</v>
      </c>
      <c r="E16559" t="s">
        <v>12</v>
      </c>
      <c r="F16559" t="s">
        <v>29</v>
      </c>
      <c r="G16559" s="1">
        <v>9.3349412695714805E-5</v>
      </c>
      <c r="H16559">
        <v>41027</v>
      </c>
      <c r="I16559">
        <v>3.8298463546670898</v>
      </c>
    </row>
    <row r="16560" spans="1:9" x14ac:dyDescent="0.25">
      <c r="A16560">
        <v>2014</v>
      </c>
      <c r="B16560" t="s">
        <v>9</v>
      </c>
      <c r="C16560" t="s">
        <v>18</v>
      </c>
      <c r="D16560" t="s">
        <v>11</v>
      </c>
      <c r="E16560" t="s">
        <v>12</v>
      </c>
      <c r="F16560" t="s">
        <v>44</v>
      </c>
      <c r="G16560" s="1">
        <v>3.5053216410123503E-5</v>
      </c>
      <c r="H16560">
        <v>41027</v>
      </c>
      <c r="I16560">
        <v>1.4381283096581401</v>
      </c>
    </row>
    <row r="16561" spans="1:9" x14ac:dyDescent="0.25">
      <c r="A16561">
        <v>2014</v>
      </c>
      <c r="B16561" t="s">
        <v>9</v>
      </c>
      <c r="C16561" t="s">
        <v>18</v>
      </c>
      <c r="D16561" t="s">
        <v>11</v>
      </c>
      <c r="E16561" t="s">
        <v>12</v>
      </c>
      <c r="F16561" t="s">
        <v>47</v>
      </c>
      <c r="G16561" s="1">
        <v>3.67587481567577E-5</v>
      </c>
      <c r="H16561">
        <v>41027</v>
      </c>
      <c r="I16561">
        <v>1.5081011606273</v>
      </c>
    </row>
    <row r="16562" spans="1:9" x14ac:dyDescent="0.25">
      <c r="A16562">
        <v>2014</v>
      </c>
      <c r="B16562" t="s">
        <v>9</v>
      </c>
      <c r="C16562" t="s">
        <v>18</v>
      </c>
      <c r="D16562" t="s">
        <v>11</v>
      </c>
      <c r="E16562" t="s">
        <v>12</v>
      </c>
      <c r="F16562" t="s">
        <v>48</v>
      </c>
      <c r="G16562" s="1">
        <v>9.8699619993066101E-6</v>
      </c>
      <c r="H16562">
        <v>41027</v>
      </c>
      <c r="I16562">
        <v>0.404934930945552</v>
      </c>
    </row>
    <row r="16563" spans="1:9" x14ac:dyDescent="0.25">
      <c r="A16563">
        <v>2014</v>
      </c>
      <c r="B16563" t="s">
        <v>9</v>
      </c>
      <c r="C16563" t="s">
        <v>18</v>
      </c>
      <c r="D16563" t="s">
        <v>11</v>
      </c>
      <c r="E16563" t="s">
        <v>12</v>
      </c>
      <c r="F16563" t="s">
        <v>49</v>
      </c>
      <c r="G16563" s="1">
        <v>1.92352637533628E-5</v>
      </c>
      <c r="H16563">
        <v>41027</v>
      </c>
      <c r="I16563">
        <v>0.78916516600921605</v>
      </c>
    </row>
    <row r="16564" spans="1:9" x14ac:dyDescent="0.25">
      <c r="A16564">
        <v>2014</v>
      </c>
      <c r="B16564" t="s">
        <v>9</v>
      </c>
      <c r="C16564" t="s">
        <v>18</v>
      </c>
      <c r="D16564" t="s">
        <v>11</v>
      </c>
      <c r="E16564" t="s">
        <v>12</v>
      </c>
      <c r="F16564" t="s">
        <v>32</v>
      </c>
      <c r="G16564">
        <v>1.25777611131251E-4</v>
      </c>
      <c r="H16564">
        <v>41027</v>
      </c>
      <c r="I16564">
        <v>5.1602780518818498</v>
      </c>
    </row>
    <row r="16565" spans="1:9" x14ac:dyDescent="0.25">
      <c r="A16565">
        <v>2014</v>
      </c>
      <c r="B16565" t="s">
        <v>9</v>
      </c>
      <c r="C16565" t="s">
        <v>18</v>
      </c>
      <c r="D16565" t="s">
        <v>11</v>
      </c>
      <c r="E16565" t="s">
        <v>12</v>
      </c>
      <c r="F16565" t="s">
        <v>33</v>
      </c>
      <c r="G16565">
        <v>2.6959281783463099E-4</v>
      </c>
      <c r="H16565">
        <v>41027</v>
      </c>
      <c r="I16565">
        <v>11.0605845373014</v>
      </c>
    </row>
    <row r="16566" spans="1:9" x14ac:dyDescent="0.25">
      <c r="A16566">
        <v>2014</v>
      </c>
      <c r="B16566" t="s">
        <v>9</v>
      </c>
      <c r="C16566" t="s">
        <v>18</v>
      </c>
      <c r="D16566" t="s">
        <v>11</v>
      </c>
      <c r="E16566" t="s">
        <v>12</v>
      </c>
      <c r="F16566" t="s">
        <v>50</v>
      </c>
      <c r="G16566" s="1">
        <v>8.2954908095806703E-6</v>
      </c>
      <c r="H16566">
        <v>41027</v>
      </c>
      <c r="I16566">
        <v>0.340339101444666</v>
      </c>
    </row>
    <row r="16567" spans="1:9" x14ac:dyDescent="0.25">
      <c r="A16567">
        <v>2014</v>
      </c>
      <c r="B16567" t="s">
        <v>9</v>
      </c>
      <c r="C16567" t="s">
        <v>18</v>
      </c>
      <c r="D16567" t="s">
        <v>11</v>
      </c>
      <c r="E16567" t="s">
        <v>12</v>
      </c>
      <c r="F16567" t="s">
        <v>63</v>
      </c>
      <c r="G16567" s="1">
        <v>4.6441814884094303E-5</v>
      </c>
      <c r="H16567">
        <v>41027</v>
      </c>
      <c r="I16567">
        <v>1.90536833924974</v>
      </c>
    </row>
    <row r="16568" spans="1:9" x14ac:dyDescent="0.25">
      <c r="A16568">
        <v>2014</v>
      </c>
      <c r="B16568" t="s">
        <v>9</v>
      </c>
      <c r="C16568" t="s">
        <v>18</v>
      </c>
      <c r="D16568" t="s">
        <v>11</v>
      </c>
      <c r="E16568" t="s">
        <v>12</v>
      </c>
      <c r="F16568" t="s">
        <v>51</v>
      </c>
      <c r="G16568" s="1">
        <v>6.5488878376427699E-5</v>
      </c>
      <c r="H16568">
        <v>41027</v>
      </c>
      <c r="I16568">
        <v>2.6868122131496999</v>
      </c>
    </row>
    <row r="16569" spans="1:9" x14ac:dyDescent="0.25">
      <c r="A16569">
        <v>2014</v>
      </c>
      <c r="B16569" t="s">
        <v>9</v>
      </c>
      <c r="C16569" t="s">
        <v>18</v>
      </c>
      <c r="D16569" t="s">
        <v>11</v>
      </c>
      <c r="E16569" t="s">
        <v>12</v>
      </c>
      <c r="F16569" t="s">
        <v>34</v>
      </c>
      <c r="G16569">
        <v>2.0234398968356899E-4</v>
      </c>
      <c r="H16569">
        <v>41027</v>
      </c>
      <c r="I16569">
        <v>8.3015668647477607</v>
      </c>
    </row>
    <row r="16570" spans="1:9" x14ac:dyDescent="0.25">
      <c r="A16570">
        <v>2014</v>
      </c>
      <c r="B16570" t="s">
        <v>9</v>
      </c>
      <c r="C16570" t="s">
        <v>18</v>
      </c>
      <c r="D16570" t="s">
        <v>11</v>
      </c>
      <c r="E16570" t="s">
        <v>12</v>
      </c>
      <c r="F16570" t="s">
        <v>86</v>
      </c>
      <c r="G16570" s="1">
        <v>6.95167483419297E-7</v>
      </c>
      <c r="H16570">
        <v>41027</v>
      </c>
      <c r="I16570">
        <v>2.8520636342243499E-2</v>
      </c>
    </row>
    <row r="16571" spans="1:9" x14ac:dyDescent="0.25">
      <c r="A16571">
        <v>2014</v>
      </c>
      <c r="B16571" t="s">
        <v>9</v>
      </c>
      <c r="C16571" t="s">
        <v>18</v>
      </c>
      <c r="D16571" t="s">
        <v>11</v>
      </c>
      <c r="E16571" t="s">
        <v>12</v>
      </c>
      <c r="F16571" t="s">
        <v>35</v>
      </c>
      <c r="G16571" s="1">
        <v>3.46922186251843E-6</v>
      </c>
      <c r="H16571">
        <v>41027</v>
      </c>
      <c r="I16571">
        <v>0.142331765353544</v>
      </c>
    </row>
    <row r="16572" spans="1:9" x14ac:dyDescent="0.25">
      <c r="A16572">
        <v>2014</v>
      </c>
      <c r="B16572" t="s">
        <v>9</v>
      </c>
      <c r="C16572" t="s">
        <v>18</v>
      </c>
      <c r="D16572" t="s">
        <v>11</v>
      </c>
      <c r="E16572" t="s">
        <v>14</v>
      </c>
      <c r="F16572" t="s">
        <v>74</v>
      </c>
      <c r="G16572" s="1">
        <v>6.3631741213098102E-5</v>
      </c>
      <c r="H16572">
        <v>41027</v>
      </c>
      <c r="I16572">
        <v>2.6106194467497801</v>
      </c>
    </row>
    <row r="16573" spans="1:9" x14ac:dyDescent="0.25">
      <c r="A16573">
        <v>2014</v>
      </c>
      <c r="B16573" t="s">
        <v>9</v>
      </c>
      <c r="C16573" t="s">
        <v>18</v>
      </c>
      <c r="D16573" t="s">
        <v>11</v>
      </c>
      <c r="E16573" t="s">
        <v>14</v>
      </c>
      <c r="F16573" t="s">
        <v>37</v>
      </c>
      <c r="G16573">
        <v>3.2447131352565699E-4</v>
      </c>
      <c r="H16573">
        <v>41027</v>
      </c>
      <c r="I16573">
        <v>13.3120845800171</v>
      </c>
    </row>
    <row r="16574" spans="1:9" x14ac:dyDescent="0.25">
      <c r="A16574">
        <v>2014</v>
      </c>
      <c r="B16574" t="s">
        <v>9</v>
      </c>
      <c r="C16574" t="s">
        <v>18</v>
      </c>
      <c r="D16574" t="s">
        <v>11</v>
      </c>
      <c r="E16574" t="s">
        <v>14</v>
      </c>
      <c r="F16574" t="s">
        <v>27</v>
      </c>
      <c r="G16574">
        <v>8.7521873957414095E-4</v>
      </c>
      <c r="H16574">
        <v>41027</v>
      </c>
      <c r="I16574">
        <v>35.907599228508303</v>
      </c>
    </row>
    <row r="16575" spans="1:9" x14ac:dyDescent="0.25">
      <c r="A16575">
        <v>2014</v>
      </c>
      <c r="B16575" t="s">
        <v>9</v>
      </c>
      <c r="C16575" t="s">
        <v>18</v>
      </c>
      <c r="D16575" t="s">
        <v>11</v>
      </c>
      <c r="E16575" t="s">
        <v>14</v>
      </c>
      <c r="F16575" t="s">
        <v>38</v>
      </c>
      <c r="G16575">
        <v>2.16343993151934E-3</v>
      </c>
      <c r="H16575">
        <v>41027</v>
      </c>
      <c r="I16575">
        <v>88.759450070444103</v>
      </c>
    </row>
    <row r="16576" spans="1:9" x14ac:dyDescent="0.25">
      <c r="A16576">
        <v>2014</v>
      </c>
      <c r="B16576" t="s">
        <v>9</v>
      </c>
      <c r="C16576" t="s">
        <v>18</v>
      </c>
      <c r="D16576" t="s">
        <v>11</v>
      </c>
      <c r="E16576" t="s">
        <v>14</v>
      </c>
      <c r="F16576" t="s">
        <v>39</v>
      </c>
      <c r="G16576">
        <v>2.7678624134492002E-4</v>
      </c>
      <c r="H16576">
        <v>41027</v>
      </c>
      <c r="I16576">
        <v>11.355709123658</v>
      </c>
    </row>
    <row r="16577" spans="1:9" x14ac:dyDescent="0.25">
      <c r="A16577">
        <v>2014</v>
      </c>
      <c r="B16577" t="s">
        <v>9</v>
      </c>
      <c r="C16577" t="s">
        <v>18</v>
      </c>
      <c r="D16577" t="s">
        <v>11</v>
      </c>
      <c r="E16577" t="s">
        <v>14</v>
      </c>
      <c r="F16577" t="s">
        <v>28</v>
      </c>
      <c r="G16577">
        <v>3.5505659556067499E-3</v>
      </c>
      <c r="H16577">
        <v>41027</v>
      </c>
      <c r="I16577">
        <v>145.669069460678</v>
      </c>
    </row>
    <row r="16578" spans="1:9" x14ac:dyDescent="0.25">
      <c r="A16578">
        <v>2014</v>
      </c>
      <c r="B16578" t="s">
        <v>9</v>
      </c>
      <c r="C16578" t="s">
        <v>18</v>
      </c>
      <c r="D16578" t="s">
        <v>11</v>
      </c>
      <c r="E16578" t="s">
        <v>14</v>
      </c>
      <c r="F16578" t="s">
        <v>41</v>
      </c>
      <c r="G16578">
        <v>2.8004352287639599E-4</v>
      </c>
      <c r="H16578">
        <v>41027</v>
      </c>
      <c r="I16578">
        <v>11.489345613049901</v>
      </c>
    </row>
    <row r="16579" spans="1:9" x14ac:dyDescent="0.25">
      <c r="A16579">
        <v>2014</v>
      </c>
      <c r="B16579" t="s">
        <v>9</v>
      </c>
      <c r="C16579" t="s">
        <v>18</v>
      </c>
      <c r="D16579" t="s">
        <v>11</v>
      </c>
      <c r="E16579" t="s">
        <v>14</v>
      </c>
      <c r="F16579" t="s">
        <v>66</v>
      </c>
      <c r="G16579" s="1">
        <v>4.9621924519919298E-5</v>
      </c>
      <c r="H16579">
        <v>41027</v>
      </c>
      <c r="I16579">
        <v>2.0358386972787299</v>
      </c>
    </row>
    <row r="16580" spans="1:9" x14ac:dyDescent="0.25">
      <c r="A16580">
        <v>2014</v>
      </c>
      <c r="B16580" t="s">
        <v>9</v>
      </c>
      <c r="C16580" t="s">
        <v>18</v>
      </c>
      <c r="D16580" t="s">
        <v>11</v>
      </c>
      <c r="E16580" t="s">
        <v>14</v>
      </c>
      <c r="F16580" t="s">
        <v>29</v>
      </c>
      <c r="G16580">
        <v>4.4088214053950997E-3</v>
      </c>
      <c r="H16580">
        <v>41027</v>
      </c>
      <c r="I16580">
        <v>180.88071579914501</v>
      </c>
    </row>
    <row r="16581" spans="1:9" x14ac:dyDescent="0.25">
      <c r="A16581">
        <v>2014</v>
      </c>
      <c r="B16581" t="s">
        <v>9</v>
      </c>
      <c r="C16581" t="s">
        <v>18</v>
      </c>
      <c r="D16581" t="s">
        <v>11</v>
      </c>
      <c r="E16581" t="s">
        <v>14</v>
      </c>
      <c r="F16581" t="s">
        <v>42</v>
      </c>
      <c r="G16581" s="1">
        <v>9.5245816173293501E-5</v>
      </c>
      <c r="H16581">
        <v>41027</v>
      </c>
      <c r="I16581">
        <v>3.9076501001417099</v>
      </c>
    </row>
    <row r="16582" spans="1:9" x14ac:dyDescent="0.25">
      <c r="A16582">
        <v>2014</v>
      </c>
      <c r="B16582" t="s">
        <v>9</v>
      </c>
      <c r="C16582" t="s">
        <v>18</v>
      </c>
      <c r="D16582" t="s">
        <v>11</v>
      </c>
      <c r="E16582" t="s">
        <v>14</v>
      </c>
      <c r="F16582" t="s">
        <v>64</v>
      </c>
      <c r="G16582" s="1">
        <v>6.3716283137406395E-5</v>
      </c>
      <c r="H16582">
        <v>41027</v>
      </c>
      <c r="I16582">
        <v>2.6140879482783701</v>
      </c>
    </row>
    <row r="16583" spans="1:9" x14ac:dyDescent="0.25">
      <c r="A16583">
        <v>2014</v>
      </c>
      <c r="B16583" t="s">
        <v>9</v>
      </c>
      <c r="C16583" t="s">
        <v>18</v>
      </c>
      <c r="D16583" t="s">
        <v>11</v>
      </c>
      <c r="E16583" t="s">
        <v>14</v>
      </c>
      <c r="F16583" t="s">
        <v>30</v>
      </c>
      <c r="G16583" s="1">
        <v>1.8466767633965201E-5</v>
      </c>
      <c r="H16583">
        <v>41027</v>
      </c>
      <c r="I16583">
        <v>0.75763607571869096</v>
      </c>
    </row>
    <row r="16584" spans="1:9" x14ac:dyDescent="0.25">
      <c r="A16584">
        <v>2014</v>
      </c>
      <c r="B16584" t="s">
        <v>9</v>
      </c>
      <c r="C16584" t="s">
        <v>18</v>
      </c>
      <c r="D16584" t="s">
        <v>11</v>
      </c>
      <c r="E16584" t="s">
        <v>14</v>
      </c>
      <c r="F16584" t="s">
        <v>31</v>
      </c>
      <c r="G16584">
        <v>1.49451900678273E-4</v>
      </c>
      <c r="H16584">
        <v>41027</v>
      </c>
      <c r="I16584">
        <v>6.1315631291274899</v>
      </c>
    </row>
    <row r="16585" spans="1:9" x14ac:dyDescent="0.25">
      <c r="A16585">
        <v>2014</v>
      </c>
      <c r="B16585" t="s">
        <v>9</v>
      </c>
      <c r="C16585" t="s">
        <v>18</v>
      </c>
      <c r="D16585" t="s">
        <v>11</v>
      </c>
      <c r="E16585" t="s">
        <v>14</v>
      </c>
      <c r="F16585" t="s">
        <v>44</v>
      </c>
      <c r="G16585">
        <v>6.2235065699556497E-3</v>
      </c>
      <c r="H16585">
        <v>41027</v>
      </c>
      <c r="I16585">
        <v>255.33180404557001</v>
      </c>
    </row>
    <row r="16586" spans="1:9" x14ac:dyDescent="0.25">
      <c r="A16586">
        <v>2014</v>
      </c>
      <c r="B16586" t="s">
        <v>9</v>
      </c>
      <c r="C16586" t="s">
        <v>18</v>
      </c>
      <c r="D16586" t="s">
        <v>11</v>
      </c>
      <c r="E16586" t="s">
        <v>14</v>
      </c>
      <c r="F16586" t="s">
        <v>47</v>
      </c>
      <c r="G16586">
        <v>1.3235445426163E-3</v>
      </c>
      <c r="H16586">
        <v>41027</v>
      </c>
      <c r="I16586">
        <v>54.301061949919102</v>
      </c>
    </row>
    <row r="16587" spans="1:9" x14ac:dyDescent="0.25">
      <c r="A16587">
        <v>2014</v>
      </c>
      <c r="B16587" t="s">
        <v>9</v>
      </c>
      <c r="C16587" t="s">
        <v>18</v>
      </c>
      <c r="D16587" t="s">
        <v>11</v>
      </c>
      <c r="E16587" t="s">
        <v>14</v>
      </c>
      <c r="F16587" t="s">
        <v>48</v>
      </c>
      <c r="G16587">
        <v>3.8467169303338698E-4</v>
      </c>
      <c r="H16587">
        <v>41027</v>
      </c>
      <c r="I16587">
        <v>15.7819255500808</v>
      </c>
    </row>
    <row r="16588" spans="1:9" x14ac:dyDescent="0.25">
      <c r="A16588">
        <v>2014</v>
      </c>
      <c r="B16588" t="s">
        <v>9</v>
      </c>
      <c r="C16588" t="s">
        <v>18</v>
      </c>
      <c r="D16588" t="s">
        <v>11</v>
      </c>
      <c r="E16588" t="s">
        <v>14</v>
      </c>
      <c r="F16588" t="s">
        <v>49</v>
      </c>
      <c r="G16588">
        <v>2.2685473767255801E-3</v>
      </c>
      <c r="H16588">
        <v>41027</v>
      </c>
      <c r="I16588">
        <v>93.071693224920494</v>
      </c>
    </row>
    <row r="16589" spans="1:9" x14ac:dyDescent="0.25">
      <c r="A16589">
        <v>2014</v>
      </c>
      <c r="B16589" t="s">
        <v>9</v>
      </c>
      <c r="C16589" t="s">
        <v>18</v>
      </c>
      <c r="D16589" t="s">
        <v>11</v>
      </c>
      <c r="E16589" t="s">
        <v>14</v>
      </c>
      <c r="F16589" t="s">
        <v>32</v>
      </c>
      <c r="G16589">
        <v>2.0066654754248301E-4</v>
      </c>
      <c r="H16589">
        <v>41027</v>
      </c>
      <c r="I16589">
        <v>8.2327464460254305</v>
      </c>
    </row>
    <row r="16590" spans="1:9" x14ac:dyDescent="0.25">
      <c r="A16590">
        <v>2014</v>
      </c>
      <c r="B16590" t="s">
        <v>9</v>
      </c>
      <c r="C16590" t="s">
        <v>18</v>
      </c>
      <c r="D16590" t="s">
        <v>11</v>
      </c>
      <c r="E16590" t="s">
        <v>14</v>
      </c>
      <c r="F16590" t="s">
        <v>33</v>
      </c>
      <c r="G16590">
        <v>3.0827491724069599E-3</v>
      </c>
      <c r="H16590">
        <v>41027</v>
      </c>
      <c r="I16590">
        <v>126.47595029634</v>
      </c>
    </row>
    <row r="16591" spans="1:9" x14ac:dyDescent="0.25">
      <c r="A16591">
        <v>2014</v>
      </c>
      <c r="B16591" t="s">
        <v>9</v>
      </c>
      <c r="C16591" t="s">
        <v>18</v>
      </c>
      <c r="D16591" t="s">
        <v>11</v>
      </c>
      <c r="E16591" t="s">
        <v>14</v>
      </c>
      <c r="F16591" t="s">
        <v>61</v>
      </c>
      <c r="G16591" s="1">
        <v>5.1190552284396299E-5</v>
      </c>
      <c r="H16591">
        <v>41027</v>
      </c>
      <c r="I16591">
        <v>2.1001947885719301</v>
      </c>
    </row>
    <row r="16592" spans="1:9" x14ac:dyDescent="0.25">
      <c r="A16592">
        <v>2014</v>
      </c>
      <c r="B16592" t="s">
        <v>9</v>
      </c>
      <c r="C16592" t="s">
        <v>18</v>
      </c>
      <c r="D16592" t="s">
        <v>11</v>
      </c>
      <c r="E16592" t="s">
        <v>14</v>
      </c>
      <c r="F16592" t="s">
        <v>50</v>
      </c>
      <c r="G16592">
        <v>8.4388244987677798E-3</v>
      </c>
      <c r="H16592">
        <v>41027</v>
      </c>
      <c r="I16592">
        <v>346.21965271094598</v>
      </c>
    </row>
    <row r="16593" spans="1:9" x14ac:dyDescent="0.25">
      <c r="A16593">
        <v>2014</v>
      </c>
      <c r="B16593" t="s">
        <v>9</v>
      </c>
      <c r="C16593" t="s">
        <v>18</v>
      </c>
      <c r="D16593" t="s">
        <v>11</v>
      </c>
      <c r="E16593" t="s">
        <v>14</v>
      </c>
      <c r="F16593" t="s">
        <v>63</v>
      </c>
      <c r="G16593">
        <v>2.6563277666281302E-4</v>
      </c>
      <c r="H16593">
        <v>41027</v>
      </c>
      <c r="I16593">
        <v>10.8981159281452</v>
      </c>
    </row>
    <row r="16594" spans="1:9" x14ac:dyDescent="0.25">
      <c r="A16594">
        <v>2014</v>
      </c>
      <c r="B16594" t="s">
        <v>9</v>
      </c>
      <c r="C16594" t="s">
        <v>18</v>
      </c>
      <c r="D16594" t="s">
        <v>11</v>
      </c>
      <c r="E16594" t="s">
        <v>14</v>
      </c>
      <c r="F16594" t="s">
        <v>51</v>
      </c>
      <c r="G16594">
        <v>4.7850623799605598E-4</v>
      </c>
      <c r="H16594">
        <v>41027</v>
      </c>
      <c r="I16594">
        <v>19.631675426264199</v>
      </c>
    </row>
    <row r="16595" spans="1:9" x14ac:dyDescent="0.25">
      <c r="A16595">
        <v>2014</v>
      </c>
      <c r="B16595" t="s">
        <v>9</v>
      </c>
      <c r="C16595" t="s">
        <v>18</v>
      </c>
      <c r="D16595" t="s">
        <v>11</v>
      </c>
      <c r="E16595" t="s">
        <v>14</v>
      </c>
      <c r="F16595" t="s">
        <v>34</v>
      </c>
      <c r="G16595">
        <v>5.0057543517073697E-4</v>
      </c>
      <c r="H16595">
        <v>41027</v>
      </c>
      <c r="I16595">
        <v>20.537108378749799</v>
      </c>
    </row>
    <row r="16596" spans="1:9" x14ac:dyDescent="0.25">
      <c r="A16596">
        <v>2014</v>
      </c>
      <c r="B16596" t="s">
        <v>9</v>
      </c>
      <c r="C16596" t="s">
        <v>18</v>
      </c>
      <c r="D16596" t="s">
        <v>11</v>
      </c>
      <c r="E16596" t="s">
        <v>14</v>
      </c>
      <c r="F16596" t="s">
        <v>52</v>
      </c>
      <c r="G16596">
        <v>8.1782572934756704E-4</v>
      </c>
      <c r="H16596">
        <v>41027</v>
      </c>
      <c r="I16596">
        <v>33.5529361979426</v>
      </c>
    </row>
    <row r="16597" spans="1:9" x14ac:dyDescent="0.25">
      <c r="A16597">
        <v>2014</v>
      </c>
      <c r="B16597" t="s">
        <v>9</v>
      </c>
      <c r="C16597" t="s">
        <v>18</v>
      </c>
      <c r="D16597" t="s">
        <v>11</v>
      </c>
      <c r="E16597" t="s">
        <v>14</v>
      </c>
      <c r="F16597" t="s">
        <v>68</v>
      </c>
      <c r="G16597" s="1">
        <v>4.08685726202133E-5</v>
      </c>
      <c r="H16597">
        <v>41027</v>
      </c>
      <c r="I16597">
        <v>1.67671492888949</v>
      </c>
    </row>
    <row r="16598" spans="1:9" x14ac:dyDescent="0.25">
      <c r="A16598">
        <v>2014</v>
      </c>
      <c r="B16598" t="s">
        <v>9</v>
      </c>
      <c r="C16598" t="s">
        <v>18</v>
      </c>
      <c r="D16598" t="s">
        <v>11</v>
      </c>
      <c r="E16598" t="s">
        <v>14</v>
      </c>
      <c r="F16598" t="s">
        <v>53</v>
      </c>
      <c r="G16598">
        <v>4.7939591254327898E-4</v>
      </c>
      <c r="H16598">
        <v>41027</v>
      </c>
      <c r="I16598">
        <v>19.668176103913101</v>
      </c>
    </row>
    <row r="16599" spans="1:9" x14ac:dyDescent="0.25">
      <c r="A16599">
        <v>2014</v>
      </c>
      <c r="B16599" t="s">
        <v>9</v>
      </c>
      <c r="C16599" t="s">
        <v>18</v>
      </c>
      <c r="D16599" t="s">
        <v>11</v>
      </c>
      <c r="E16599" t="s">
        <v>14</v>
      </c>
      <c r="F16599" t="s">
        <v>35</v>
      </c>
      <c r="G16599">
        <v>2.6386209970284398E-3</v>
      </c>
      <c r="H16599">
        <v>41027</v>
      </c>
      <c r="I16599">
        <v>108.254703645086</v>
      </c>
    </row>
    <row r="16600" spans="1:9" x14ac:dyDescent="0.25">
      <c r="A16600">
        <v>2014</v>
      </c>
      <c r="B16600" t="s">
        <v>9</v>
      </c>
      <c r="C16600" t="s">
        <v>18</v>
      </c>
      <c r="D16600" t="s">
        <v>11</v>
      </c>
      <c r="E16600" t="s">
        <v>14</v>
      </c>
      <c r="F16600" t="s">
        <v>36</v>
      </c>
      <c r="G16600">
        <v>8.7953487562172205E-3</v>
      </c>
      <c r="H16600">
        <v>41027</v>
      </c>
      <c r="I16600">
        <v>360.84677342132397</v>
      </c>
    </row>
    <row r="16601" spans="1:9" x14ac:dyDescent="0.25">
      <c r="A16601">
        <v>2014</v>
      </c>
      <c r="B16601" t="s">
        <v>9</v>
      </c>
      <c r="C16601" t="s">
        <v>18</v>
      </c>
      <c r="D16601" t="s">
        <v>11</v>
      </c>
      <c r="E16601" t="s">
        <v>16</v>
      </c>
      <c r="F16601" t="s">
        <v>27</v>
      </c>
      <c r="G16601" s="1">
        <v>4.2632636377362103E-5</v>
      </c>
      <c r="H16601">
        <v>41027</v>
      </c>
      <c r="I16601">
        <v>1.7490891726540301</v>
      </c>
    </row>
    <row r="16602" spans="1:9" x14ac:dyDescent="0.25">
      <c r="A16602">
        <v>2014</v>
      </c>
      <c r="B16602" t="s">
        <v>9</v>
      </c>
      <c r="C16602" t="s">
        <v>18</v>
      </c>
      <c r="D16602" t="s">
        <v>11</v>
      </c>
      <c r="E16602" t="s">
        <v>16</v>
      </c>
      <c r="F16602" t="s">
        <v>38</v>
      </c>
      <c r="G16602">
        <v>4.0822025746823E-4</v>
      </c>
      <c r="H16602">
        <v>41027</v>
      </c>
      <c r="I16602">
        <v>16.748052503149101</v>
      </c>
    </row>
    <row r="16603" spans="1:9" x14ac:dyDescent="0.25">
      <c r="A16603">
        <v>2014</v>
      </c>
      <c r="B16603" t="s">
        <v>9</v>
      </c>
      <c r="C16603" t="s">
        <v>18</v>
      </c>
      <c r="D16603" t="s">
        <v>11</v>
      </c>
      <c r="E16603" t="s">
        <v>16</v>
      </c>
      <c r="F16603" t="s">
        <v>39</v>
      </c>
      <c r="G16603" s="1">
        <v>6.8835728051315105E-5</v>
      </c>
      <c r="H16603">
        <v>41027</v>
      </c>
      <c r="I16603">
        <v>2.8241234147613001</v>
      </c>
    </row>
    <row r="16604" spans="1:9" x14ac:dyDescent="0.25">
      <c r="A16604">
        <v>2014</v>
      </c>
      <c r="B16604" t="s">
        <v>9</v>
      </c>
      <c r="C16604" t="s">
        <v>18</v>
      </c>
      <c r="D16604" t="s">
        <v>11</v>
      </c>
      <c r="E16604" t="s">
        <v>16</v>
      </c>
      <c r="F16604" t="s">
        <v>28</v>
      </c>
      <c r="G16604">
        <v>2.4679205351697798E-4</v>
      </c>
      <c r="H16604">
        <v>41027</v>
      </c>
      <c r="I16604">
        <v>10.1251375796411</v>
      </c>
    </row>
    <row r="16605" spans="1:9" x14ac:dyDescent="0.25">
      <c r="A16605">
        <v>2014</v>
      </c>
      <c r="B16605" t="s">
        <v>9</v>
      </c>
      <c r="C16605" t="s">
        <v>18</v>
      </c>
      <c r="D16605" t="s">
        <v>11</v>
      </c>
      <c r="E16605" t="s">
        <v>16</v>
      </c>
      <c r="F16605" t="s">
        <v>41</v>
      </c>
      <c r="G16605">
        <v>2.01387305652942E-4</v>
      </c>
      <c r="H16605">
        <v>41027</v>
      </c>
      <c r="I16605">
        <v>8.2623169890232706</v>
      </c>
    </row>
    <row r="16606" spans="1:9" x14ac:dyDescent="0.25">
      <c r="A16606">
        <v>2014</v>
      </c>
      <c r="B16606" t="s">
        <v>9</v>
      </c>
      <c r="C16606" t="s">
        <v>18</v>
      </c>
      <c r="D16606" t="s">
        <v>11</v>
      </c>
      <c r="E16606" t="s">
        <v>16</v>
      </c>
      <c r="F16606" t="s">
        <v>29</v>
      </c>
      <c r="G16606">
        <v>1.4678515079166599E-4</v>
      </c>
      <c r="H16606">
        <v>41027</v>
      </c>
      <c r="I16606">
        <v>6.0221543815296696</v>
      </c>
    </row>
    <row r="16607" spans="1:9" x14ac:dyDescent="0.25">
      <c r="A16607">
        <v>2014</v>
      </c>
      <c r="B16607" t="s">
        <v>9</v>
      </c>
      <c r="C16607" t="s">
        <v>18</v>
      </c>
      <c r="D16607" t="s">
        <v>11</v>
      </c>
      <c r="E16607" t="s">
        <v>16</v>
      </c>
      <c r="F16607" t="s">
        <v>42</v>
      </c>
      <c r="G16607">
        <v>1.62602339245715E-3</v>
      </c>
      <c r="H16607">
        <v>41027</v>
      </c>
      <c r="I16607">
        <v>66.710861722339502</v>
      </c>
    </row>
    <row r="16608" spans="1:9" x14ac:dyDescent="0.25">
      <c r="A16608">
        <v>2014</v>
      </c>
      <c r="B16608" t="s">
        <v>9</v>
      </c>
      <c r="C16608" t="s">
        <v>18</v>
      </c>
      <c r="D16608" t="s">
        <v>11</v>
      </c>
      <c r="E16608" t="s">
        <v>16</v>
      </c>
      <c r="F16608" t="s">
        <v>64</v>
      </c>
      <c r="G16608">
        <v>2.9178564090943601E-4</v>
      </c>
      <c r="H16608">
        <v>41027</v>
      </c>
      <c r="I16608">
        <v>11.9710894895914</v>
      </c>
    </row>
    <row r="16609" spans="1:9" x14ac:dyDescent="0.25">
      <c r="A16609">
        <v>2014</v>
      </c>
      <c r="B16609" t="s">
        <v>9</v>
      </c>
      <c r="C16609" t="s">
        <v>18</v>
      </c>
      <c r="D16609" t="s">
        <v>11</v>
      </c>
      <c r="E16609" t="s">
        <v>16</v>
      </c>
      <c r="F16609" t="s">
        <v>44</v>
      </c>
      <c r="G16609">
        <v>9.0198791910291501E-4</v>
      </c>
      <c r="H16609">
        <v>41027</v>
      </c>
      <c r="I16609">
        <v>37.005858357035301</v>
      </c>
    </row>
    <row r="16610" spans="1:9" x14ac:dyDescent="0.25">
      <c r="A16610">
        <v>2014</v>
      </c>
      <c r="B16610" t="s">
        <v>9</v>
      </c>
      <c r="C16610" t="s">
        <v>18</v>
      </c>
      <c r="D16610" t="s">
        <v>11</v>
      </c>
      <c r="E16610" t="s">
        <v>16</v>
      </c>
      <c r="F16610" t="s">
        <v>48</v>
      </c>
      <c r="G16610" s="1">
        <v>1.8169414679827801E-5</v>
      </c>
      <c r="H16610">
        <v>41027</v>
      </c>
      <c r="I16610">
        <v>0.74543657606929603</v>
      </c>
    </row>
    <row r="16611" spans="1:9" x14ac:dyDescent="0.25">
      <c r="A16611">
        <v>2014</v>
      </c>
      <c r="B16611" t="s">
        <v>9</v>
      </c>
      <c r="C16611" t="s">
        <v>18</v>
      </c>
      <c r="D16611" t="s">
        <v>11</v>
      </c>
      <c r="E16611" t="s">
        <v>16</v>
      </c>
      <c r="F16611" t="s">
        <v>49</v>
      </c>
      <c r="G16611">
        <v>3.3920420615462198E-4</v>
      </c>
      <c r="H16611">
        <v>41027</v>
      </c>
      <c r="I16611">
        <v>13.9165309659057</v>
      </c>
    </row>
    <row r="16612" spans="1:9" x14ac:dyDescent="0.25">
      <c r="A16612">
        <v>2014</v>
      </c>
      <c r="B16612" t="s">
        <v>9</v>
      </c>
      <c r="C16612" t="s">
        <v>18</v>
      </c>
      <c r="D16612" t="s">
        <v>11</v>
      </c>
      <c r="E16612" t="s">
        <v>16</v>
      </c>
      <c r="F16612" t="s">
        <v>32</v>
      </c>
      <c r="G16612" s="1">
        <v>5.8479009698205902E-5</v>
      </c>
      <c r="H16612">
        <v>41027</v>
      </c>
      <c r="I16612">
        <v>2.39921833088829</v>
      </c>
    </row>
    <row r="16613" spans="1:9" x14ac:dyDescent="0.25">
      <c r="A16613">
        <v>2014</v>
      </c>
      <c r="B16613" t="s">
        <v>9</v>
      </c>
      <c r="C16613" t="s">
        <v>18</v>
      </c>
      <c r="D16613" t="s">
        <v>11</v>
      </c>
      <c r="E16613" t="s">
        <v>16</v>
      </c>
      <c r="F16613" t="s">
        <v>33</v>
      </c>
      <c r="G16613">
        <v>4.1448690913732699E-4</v>
      </c>
      <c r="H16613">
        <v>41027</v>
      </c>
      <c r="I16613">
        <v>17.0051544211771</v>
      </c>
    </row>
    <row r="16614" spans="1:9" x14ac:dyDescent="0.25">
      <c r="A16614">
        <v>2014</v>
      </c>
      <c r="B16614" t="s">
        <v>9</v>
      </c>
      <c r="C16614" t="s">
        <v>18</v>
      </c>
      <c r="D16614" t="s">
        <v>11</v>
      </c>
      <c r="E16614" t="s">
        <v>16</v>
      </c>
      <c r="F16614" t="s">
        <v>61</v>
      </c>
      <c r="G16614" s="1">
        <v>1.6431908629547301E-6</v>
      </c>
      <c r="H16614">
        <v>41027</v>
      </c>
      <c r="I16614">
        <v>6.7415191534443794E-2</v>
      </c>
    </row>
    <row r="16615" spans="1:9" x14ac:dyDescent="0.25">
      <c r="A16615">
        <v>2014</v>
      </c>
      <c r="B16615" t="s">
        <v>9</v>
      </c>
      <c r="C16615" t="s">
        <v>18</v>
      </c>
      <c r="D16615" t="s">
        <v>11</v>
      </c>
      <c r="E16615" t="s">
        <v>16</v>
      </c>
      <c r="F16615" t="s">
        <v>50</v>
      </c>
      <c r="G16615">
        <v>4.66567697020731E-3</v>
      </c>
      <c r="H16615">
        <v>41027</v>
      </c>
      <c r="I16615">
        <v>191.41872905669501</v>
      </c>
    </row>
    <row r="16616" spans="1:9" x14ac:dyDescent="0.25">
      <c r="A16616">
        <v>2014</v>
      </c>
      <c r="B16616" t="s">
        <v>9</v>
      </c>
      <c r="C16616" t="s">
        <v>18</v>
      </c>
      <c r="D16616" t="s">
        <v>11</v>
      </c>
      <c r="E16616" t="s">
        <v>16</v>
      </c>
      <c r="F16616" t="s">
        <v>63</v>
      </c>
      <c r="G16616" s="1">
        <v>1.2968870256406101E-5</v>
      </c>
      <c r="H16616">
        <v>41027</v>
      </c>
      <c r="I16616">
        <v>0.53207384000957503</v>
      </c>
    </row>
    <row r="16617" spans="1:9" x14ac:dyDescent="0.25">
      <c r="A16617">
        <v>2014</v>
      </c>
      <c r="B16617" t="s">
        <v>9</v>
      </c>
      <c r="C16617" t="s">
        <v>18</v>
      </c>
      <c r="D16617" t="s">
        <v>11</v>
      </c>
      <c r="E16617" t="s">
        <v>16</v>
      </c>
      <c r="F16617" t="s">
        <v>51</v>
      </c>
      <c r="G16617" s="1">
        <v>1.9117469353304899E-5</v>
      </c>
      <c r="H16617">
        <v>41027</v>
      </c>
      <c r="I16617">
        <v>0.78433241515803998</v>
      </c>
    </row>
    <row r="16618" spans="1:9" x14ac:dyDescent="0.25">
      <c r="A16618">
        <v>2014</v>
      </c>
      <c r="B16618" t="s">
        <v>9</v>
      </c>
      <c r="C16618" t="s">
        <v>18</v>
      </c>
      <c r="D16618" t="s">
        <v>11</v>
      </c>
      <c r="E16618" t="s">
        <v>16</v>
      </c>
      <c r="F16618" t="s">
        <v>34</v>
      </c>
      <c r="G16618" s="1">
        <v>4.0345065763119201E-5</v>
      </c>
      <c r="H16618">
        <v>41027</v>
      </c>
      <c r="I16618">
        <v>1.6552370130634899</v>
      </c>
    </row>
    <row r="16619" spans="1:9" x14ac:dyDescent="0.25">
      <c r="A16619">
        <v>2014</v>
      </c>
      <c r="B16619" t="s">
        <v>9</v>
      </c>
      <c r="C16619" t="s">
        <v>18</v>
      </c>
      <c r="D16619" t="s">
        <v>11</v>
      </c>
      <c r="E16619" t="s">
        <v>16</v>
      </c>
      <c r="F16619" t="s">
        <v>91</v>
      </c>
      <c r="G16619" s="1">
        <v>8.7680223362800201E-6</v>
      </c>
      <c r="H16619">
        <v>41027</v>
      </c>
      <c r="I16619">
        <v>0.35972565239056098</v>
      </c>
    </row>
    <row r="16620" spans="1:9" x14ac:dyDescent="0.25">
      <c r="A16620">
        <v>2014</v>
      </c>
      <c r="B16620" t="s">
        <v>9</v>
      </c>
      <c r="C16620" t="s">
        <v>18</v>
      </c>
      <c r="D16620" t="s">
        <v>11</v>
      </c>
      <c r="E16620" t="s">
        <v>16</v>
      </c>
      <c r="F16620" t="s">
        <v>53</v>
      </c>
      <c r="G16620" s="1">
        <v>5.0260189340046596E-6</v>
      </c>
      <c r="H16620">
        <v>41027</v>
      </c>
      <c r="I16620">
        <v>0.20620247880540901</v>
      </c>
    </row>
    <row r="16621" spans="1:9" x14ac:dyDescent="0.25">
      <c r="A16621">
        <v>2014</v>
      </c>
      <c r="B16621" t="s">
        <v>9</v>
      </c>
      <c r="C16621" t="s">
        <v>18</v>
      </c>
      <c r="D16621" t="s">
        <v>11</v>
      </c>
      <c r="E16621" t="s">
        <v>16</v>
      </c>
      <c r="F16621" t="s">
        <v>54</v>
      </c>
      <c r="G16621" s="1">
        <v>2.5950598119256498E-6</v>
      </c>
      <c r="H16621">
        <v>41027</v>
      </c>
      <c r="I16621">
        <v>0.106467518903874</v>
      </c>
    </row>
    <row r="16622" spans="1:9" x14ac:dyDescent="0.25">
      <c r="A16622">
        <v>2014</v>
      </c>
      <c r="B16622" t="s">
        <v>9</v>
      </c>
      <c r="C16622" t="s">
        <v>18</v>
      </c>
      <c r="D16622" t="s">
        <v>11</v>
      </c>
      <c r="E16622" t="s">
        <v>16</v>
      </c>
      <c r="F16622" t="s">
        <v>35</v>
      </c>
      <c r="G16622">
        <v>3.0744288758137499E-4</v>
      </c>
      <c r="H16622">
        <v>41027</v>
      </c>
      <c r="I16622">
        <v>12.613459348801101</v>
      </c>
    </row>
    <row r="16623" spans="1:9" x14ac:dyDescent="0.25">
      <c r="A16623">
        <v>2014</v>
      </c>
      <c r="B16623" t="s">
        <v>9</v>
      </c>
      <c r="C16623" t="s">
        <v>18</v>
      </c>
      <c r="D16623" t="s">
        <v>11</v>
      </c>
      <c r="E16623" t="s">
        <v>16</v>
      </c>
      <c r="F16623" t="s">
        <v>36</v>
      </c>
      <c r="G16623">
        <v>2.5877896502451798E-3</v>
      </c>
      <c r="H16623">
        <v>41027</v>
      </c>
      <c r="I16623">
        <v>106.16924598060901</v>
      </c>
    </row>
    <row r="16624" spans="1:9" x14ac:dyDescent="0.25">
      <c r="A16624">
        <v>2014</v>
      </c>
      <c r="B16624" t="s">
        <v>9</v>
      </c>
      <c r="C16624" t="s">
        <v>18</v>
      </c>
      <c r="D16624" t="s">
        <v>11</v>
      </c>
      <c r="E16624" t="s">
        <v>16</v>
      </c>
      <c r="F16624" t="s">
        <v>56</v>
      </c>
      <c r="G16624">
        <v>5.2300775761730302E-4</v>
      </c>
      <c r="H16624">
        <v>41027</v>
      </c>
      <c r="I16624">
        <v>21.4574392717651</v>
      </c>
    </row>
    <row r="16625" spans="1:9" x14ac:dyDescent="0.25">
      <c r="A16625">
        <v>2014</v>
      </c>
      <c r="B16625" t="s">
        <v>9</v>
      </c>
      <c r="C16625" t="s">
        <v>18</v>
      </c>
      <c r="D16625" t="s">
        <v>11</v>
      </c>
      <c r="E16625" t="s">
        <v>17</v>
      </c>
      <c r="F16625" t="s">
        <v>13</v>
      </c>
      <c r="G16625">
        <v>3.97823108052497E-3</v>
      </c>
      <c r="H16625">
        <v>41027</v>
      </c>
      <c r="I16625">
        <v>163.21488654069799</v>
      </c>
    </row>
    <row r="16626" spans="1:9" x14ac:dyDescent="0.25">
      <c r="A16626">
        <v>2014</v>
      </c>
      <c r="B16626" t="s">
        <v>9</v>
      </c>
      <c r="C16626" t="s">
        <v>20</v>
      </c>
      <c r="D16626" t="s">
        <v>11</v>
      </c>
      <c r="E16626" t="s">
        <v>19</v>
      </c>
      <c r="F16626" t="s">
        <v>27</v>
      </c>
      <c r="G16626">
        <v>0</v>
      </c>
      <c r="H16626">
        <v>62703</v>
      </c>
      <c r="I16626">
        <v>0</v>
      </c>
    </row>
    <row r="16627" spans="1:9" x14ac:dyDescent="0.25">
      <c r="A16627">
        <v>2014</v>
      </c>
      <c r="B16627" t="s">
        <v>9</v>
      </c>
      <c r="C16627" t="s">
        <v>20</v>
      </c>
      <c r="D16627" t="s">
        <v>11</v>
      </c>
      <c r="E16627" t="s">
        <v>12</v>
      </c>
      <c r="F16627" t="s">
        <v>37</v>
      </c>
      <c r="G16627" s="1">
        <v>4.0412627908240199E-5</v>
      </c>
      <c r="H16627">
        <v>62703</v>
      </c>
      <c r="I16627">
        <v>2.5339930077303898</v>
      </c>
    </row>
    <row r="16628" spans="1:9" x14ac:dyDescent="0.25">
      <c r="A16628">
        <v>2014</v>
      </c>
      <c r="B16628" t="s">
        <v>9</v>
      </c>
      <c r="C16628" t="s">
        <v>20</v>
      </c>
      <c r="D16628" t="s">
        <v>11</v>
      </c>
      <c r="E16628" t="s">
        <v>12</v>
      </c>
      <c r="F16628" t="s">
        <v>27</v>
      </c>
      <c r="G16628">
        <v>7.1269900414714E-4</v>
      </c>
      <c r="H16628">
        <v>62703</v>
      </c>
      <c r="I16628">
        <v>44.688365657038098</v>
      </c>
    </row>
    <row r="16629" spans="1:9" x14ac:dyDescent="0.25">
      <c r="A16629">
        <v>2014</v>
      </c>
      <c r="B16629" t="s">
        <v>9</v>
      </c>
      <c r="C16629" t="s">
        <v>20</v>
      </c>
      <c r="D16629" t="s">
        <v>11</v>
      </c>
      <c r="E16629" t="s">
        <v>12</v>
      </c>
      <c r="F16629" t="s">
        <v>41</v>
      </c>
      <c r="G16629" s="1">
        <v>8.7124500542032497E-7</v>
      </c>
      <c r="H16629">
        <v>62703</v>
      </c>
      <c r="I16629">
        <v>5.4629675574870702E-2</v>
      </c>
    </row>
    <row r="16630" spans="1:9" x14ac:dyDescent="0.25">
      <c r="A16630">
        <v>2014</v>
      </c>
      <c r="B16630" t="s">
        <v>9</v>
      </c>
      <c r="C16630" t="s">
        <v>20</v>
      </c>
      <c r="D16630" t="s">
        <v>11</v>
      </c>
      <c r="E16630" t="s">
        <v>12</v>
      </c>
      <c r="F16630" t="s">
        <v>29</v>
      </c>
      <c r="G16630" s="1">
        <v>1.0174691199034401E-5</v>
      </c>
      <c r="H16630">
        <v>62703</v>
      </c>
      <c r="I16630">
        <v>0.63798366225305503</v>
      </c>
    </row>
    <row r="16631" spans="1:9" x14ac:dyDescent="0.25">
      <c r="A16631">
        <v>2014</v>
      </c>
      <c r="B16631" t="s">
        <v>9</v>
      </c>
      <c r="C16631" t="s">
        <v>20</v>
      </c>
      <c r="D16631" t="s">
        <v>11</v>
      </c>
      <c r="E16631" t="s">
        <v>12</v>
      </c>
      <c r="F16631" t="s">
        <v>42</v>
      </c>
      <c r="G16631" s="1">
        <v>2.9538560655421201E-6</v>
      </c>
      <c r="H16631">
        <v>62703</v>
      </c>
      <c r="I16631">
        <v>0.185215636877687</v>
      </c>
    </row>
    <row r="16632" spans="1:9" x14ac:dyDescent="0.25">
      <c r="A16632">
        <v>2014</v>
      </c>
      <c r="B16632" t="s">
        <v>9</v>
      </c>
      <c r="C16632" t="s">
        <v>20</v>
      </c>
      <c r="D16632" t="s">
        <v>11</v>
      </c>
      <c r="E16632" t="s">
        <v>12</v>
      </c>
      <c r="F16632" t="s">
        <v>44</v>
      </c>
      <c r="G16632" s="1">
        <v>8.7702252664596204E-5</v>
      </c>
      <c r="H16632">
        <v>62703</v>
      </c>
      <c r="I16632">
        <v>5.4991943488281798</v>
      </c>
    </row>
    <row r="16633" spans="1:9" x14ac:dyDescent="0.25">
      <c r="A16633">
        <v>2014</v>
      </c>
      <c r="B16633" t="s">
        <v>9</v>
      </c>
      <c r="C16633" t="s">
        <v>20</v>
      </c>
      <c r="D16633" t="s">
        <v>11</v>
      </c>
      <c r="E16633" t="s">
        <v>12</v>
      </c>
      <c r="F16633" t="s">
        <v>47</v>
      </c>
      <c r="G16633" s="1">
        <v>5.3132655500277097E-5</v>
      </c>
      <c r="H16633">
        <v>62703</v>
      </c>
      <c r="I16633">
        <v>3.33157689783387</v>
      </c>
    </row>
    <row r="16634" spans="1:9" x14ac:dyDescent="0.25">
      <c r="A16634">
        <v>2014</v>
      </c>
      <c r="B16634" t="s">
        <v>9</v>
      </c>
      <c r="C16634" t="s">
        <v>20</v>
      </c>
      <c r="D16634" t="s">
        <v>11</v>
      </c>
      <c r="E16634" t="s">
        <v>12</v>
      </c>
      <c r="F16634" t="s">
        <v>48</v>
      </c>
      <c r="G16634" s="1">
        <v>2.0877056196535199E-6</v>
      </c>
      <c r="H16634">
        <v>62703</v>
      </c>
      <c r="I16634">
        <v>0.13090540546913501</v>
      </c>
    </row>
    <row r="16635" spans="1:9" x14ac:dyDescent="0.25">
      <c r="A16635">
        <v>2014</v>
      </c>
      <c r="B16635" t="s">
        <v>9</v>
      </c>
      <c r="C16635" t="s">
        <v>20</v>
      </c>
      <c r="D16635" t="s">
        <v>11</v>
      </c>
      <c r="E16635" t="s">
        <v>12</v>
      </c>
      <c r="F16635" t="s">
        <v>32</v>
      </c>
      <c r="G16635">
        <v>2.34965099177054E-4</v>
      </c>
      <c r="H16635">
        <v>62703</v>
      </c>
      <c r="I16635">
        <v>14.733016613698799</v>
      </c>
    </row>
    <row r="16636" spans="1:9" x14ac:dyDescent="0.25">
      <c r="A16636">
        <v>2014</v>
      </c>
      <c r="B16636" t="s">
        <v>9</v>
      </c>
      <c r="C16636" t="s">
        <v>20</v>
      </c>
      <c r="D16636" t="s">
        <v>11</v>
      </c>
      <c r="E16636" t="s">
        <v>12</v>
      </c>
      <c r="F16636" t="s">
        <v>33</v>
      </c>
      <c r="G16636" s="1">
        <v>8.3565350879695596E-5</v>
      </c>
      <c r="H16636">
        <v>62703</v>
      </c>
      <c r="I16636">
        <v>5.2397981962095601</v>
      </c>
    </row>
    <row r="16637" spans="1:9" x14ac:dyDescent="0.25">
      <c r="A16637">
        <v>2014</v>
      </c>
      <c r="B16637" t="s">
        <v>9</v>
      </c>
      <c r="C16637" t="s">
        <v>20</v>
      </c>
      <c r="D16637" t="s">
        <v>11</v>
      </c>
      <c r="E16637" t="s">
        <v>12</v>
      </c>
      <c r="F16637" t="s">
        <v>51</v>
      </c>
      <c r="G16637">
        <v>2.9390317138597001E-4</v>
      </c>
      <c r="H16637">
        <v>62703</v>
      </c>
      <c r="I16637">
        <v>18.428610555414402</v>
      </c>
    </row>
    <row r="16638" spans="1:9" x14ac:dyDescent="0.25">
      <c r="A16638">
        <v>2014</v>
      </c>
      <c r="B16638" t="s">
        <v>9</v>
      </c>
      <c r="C16638" t="s">
        <v>20</v>
      </c>
      <c r="D16638" t="s">
        <v>11</v>
      </c>
      <c r="E16638" t="s">
        <v>12</v>
      </c>
      <c r="F16638" t="s">
        <v>34</v>
      </c>
      <c r="G16638">
        <v>1.9834064797312801E-4</v>
      </c>
      <c r="H16638">
        <v>62703</v>
      </c>
      <c r="I16638">
        <v>12.436553649859</v>
      </c>
    </row>
    <row r="16639" spans="1:9" x14ac:dyDescent="0.25">
      <c r="A16639">
        <v>2014</v>
      </c>
      <c r="B16639" t="s">
        <v>9</v>
      </c>
      <c r="C16639" t="s">
        <v>20</v>
      </c>
      <c r="D16639" t="s">
        <v>11</v>
      </c>
      <c r="E16639" t="s">
        <v>12</v>
      </c>
      <c r="F16639" t="s">
        <v>35</v>
      </c>
      <c r="G16639" s="1">
        <v>1.2606698756787E-5</v>
      </c>
      <c r="H16639">
        <v>62703</v>
      </c>
      <c r="I16639">
        <v>0.79047783214681699</v>
      </c>
    </row>
    <row r="16640" spans="1:9" x14ac:dyDescent="0.25">
      <c r="A16640">
        <v>2014</v>
      </c>
      <c r="B16640" t="s">
        <v>9</v>
      </c>
      <c r="C16640" t="s">
        <v>20</v>
      </c>
      <c r="D16640" t="s">
        <v>11</v>
      </c>
      <c r="E16640" t="s">
        <v>14</v>
      </c>
      <c r="F16640" t="s">
        <v>37</v>
      </c>
      <c r="G16640">
        <v>3.0141138184537202E-4</v>
      </c>
      <c r="H16640">
        <v>62703</v>
      </c>
      <c r="I16640">
        <v>18.899397875850301</v>
      </c>
    </row>
    <row r="16641" spans="1:9" x14ac:dyDescent="0.25">
      <c r="A16641">
        <v>2014</v>
      </c>
      <c r="B16641" t="s">
        <v>9</v>
      </c>
      <c r="C16641" t="s">
        <v>20</v>
      </c>
      <c r="D16641" t="s">
        <v>11</v>
      </c>
      <c r="E16641" t="s">
        <v>14</v>
      </c>
      <c r="F16641" t="s">
        <v>27</v>
      </c>
      <c r="G16641">
        <v>1.20193748609962E-4</v>
      </c>
      <c r="H16641">
        <v>62703</v>
      </c>
      <c r="I16641">
        <v>7.5365086190904202</v>
      </c>
    </row>
    <row r="16642" spans="1:9" x14ac:dyDescent="0.25">
      <c r="A16642">
        <v>2014</v>
      </c>
      <c r="B16642" t="s">
        <v>9</v>
      </c>
      <c r="C16642" t="s">
        <v>20</v>
      </c>
      <c r="D16642" t="s">
        <v>11</v>
      </c>
      <c r="E16642" t="s">
        <v>14</v>
      </c>
      <c r="F16642" t="s">
        <v>58</v>
      </c>
      <c r="G16642" s="1">
        <v>1.2016121966097999E-5</v>
      </c>
      <c r="H16642">
        <v>62703</v>
      </c>
      <c r="I16642">
        <v>0.75344689564024603</v>
      </c>
    </row>
    <row r="16643" spans="1:9" x14ac:dyDescent="0.25">
      <c r="A16643">
        <v>2014</v>
      </c>
      <c r="B16643" t="s">
        <v>9</v>
      </c>
      <c r="C16643" t="s">
        <v>20</v>
      </c>
      <c r="D16643" t="s">
        <v>11</v>
      </c>
      <c r="E16643" t="s">
        <v>14</v>
      </c>
      <c r="F16643" t="s">
        <v>39</v>
      </c>
      <c r="G16643">
        <v>2.76723432003626E-4</v>
      </c>
      <c r="H16643">
        <v>62703</v>
      </c>
      <c r="I16643">
        <v>17.351389356923399</v>
      </c>
    </row>
    <row r="16644" spans="1:9" x14ac:dyDescent="0.25">
      <c r="A16644">
        <v>2014</v>
      </c>
      <c r="B16644" t="s">
        <v>9</v>
      </c>
      <c r="C16644" t="s">
        <v>20</v>
      </c>
      <c r="D16644" t="s">
        <v>11</v>
      </c>
      <c r="E16644" t="s">
        <v>14</v>
      </c>
      <c r="F16644" t="s">
        <v>57</v>
      </c>
      <c r="G16644">
        <v>5.0955575041410496E-4</v>
      </c>
      <c r="H16644">
        <v>62703</v>
      </c>
      <c r="I16644">
        <v>31.9506742182156</v>
      </c>
    </row>
    <row r="16645" spans="1:9" x14ac:dyDescent="0.25">
      <c r="A16645">
        <v>2014</v>
      </c>
      <c r="B16645" t="s">
        <v>9</v>
      </c>
      <c r="C16645" t="s">
        <v>20</v>
      </c>
      <c r="D16645" t="s">
        <v>11</v>
      </c>
      <c r="E16645" t="s">
        <v>14</v>
      </c>
      <c r="F16645" t="s">
        <v>28</v>
      </c>
      <c r="G16645" s="1">
        <v>1.0376188987521499E-5</v>
      </c>
      <c r="H16645">
        <v>62703</v>
      </c>
      <c r="I16645">
        <v>0.65061817808456301</v>
      </c>
    </row>
    <row r="16646" spans="1:9" x14ac:dyDescent="0.25">
      <c r="A16646">
        <v>2014</v>
      </c>
      <c r="B16646" t="s">
        <v>9</v>
      </c>
      <c r="C16646" t="s">
        <v>20</v>
      </c>
      <c r="D16646" t="s">
        <v>11</v>
      </c>
      <c r="E16646" t="s">
        <v>14</v>
      </c>
      <c r="F16646" t="s">
        <v>60</v>
      </c>
      <c r="G16646" s="1">
        <v>2.23398532385145E-7</v>
      </c>
      <c r="H16646">
        <v>62703</v>
      </c>
      <c r="I16646">
        <v>1.4007758176145701E-2</v>
      </c>
    </row>
    <row r="16647" spans="1:9" x14ac:dyDescent="0.25">
      <c r="A16647">
        <v>2014</v>
      </c>
      <c r="B16647" t="s">
        <v>9</v>
      </c>
      <c r="C16647" t="s">
        <v>20</v>
      </c>
      <c r="D16647" t="s">
        <v>11</v>
      </c>
      <c r="E16647" t="s">
        <v>14</v>
      </c>
      <c r="F16647" t="s">
        <v>41</v>
      </c>
      <c r="G16647" s="1">
        <v>8.2435361823773802E-5</v>
      </c>
      <c r="H16647">
        <v>62703</v>
      </c>
      <c r="I16647">
        <v>5.1689444924360899</v>
      </c>
    </row>
    <row r="16648" spans="1:9" x14ac:dyDescent="0.25">
      <c r="A16648">
        <v>2014</v>
      </c>
      <c r="B16648" t="s">
        <v>9</v>
      </c>
      <c r="C16648" t="s">
        <v>20</v>
      </c>
      <c r="D16648" t="s">
        <v>11</v>
      </c>
      <c r="E16648" t="s">
        <v>14</v>
      </c>
      <c r="F16648" t="s">
        <v>66</v>
      </c>
      <c r="G16648" s="1">
        <v>3.5176850206996502E-6</v>
      </c>
      <c r="H16648">
        <v>62703</v>
      </c>
      <c r="I16648">
        <v>0.22056940385293</v>
      </c>
    </row>
    <row r="16649" spans="1:9" x14ac:dyDescent="0.25">
      <c r="A16649">
        <v>2014</v>
      </c>
      <c r="B16649" t="s">
        <v>9</v>
      </c>
      <c r="C16649" t="s">
        <v>20</v>
      </c>
      <c r="D16649" t="s">
        <v>11</v>
      </c>
      <c r="E16649" t="s">
        <v>14</v>
      </c>
      <c r="F16649" t="s">
        <v>29</v>
      </c>
      <c r="G16649">
        <v>4.5010582180577698E-4</v>
      </c>
      <c r="H16649">
        <v>62703</v>
      </c>
      <c r="I16649">
        <v>28.222985344687601</v>
      </c>
    </row>
    <row r="16650" spans="1:9" x14ac:dyDescent="0.25">
      <c r="A16650">
        <v>2014</v>
      </c>
      <c r="B16650" t="s">
        <v>9</v>
      </c>
      <c r="C16650" t="s">
        <v>20</v>
      </c>
      <c r="D16650" t="s">
        <v>11</v>
      </c>
      <c r="E16650" t="s">
        <v>14</v>
      </c>
      <c r="F16650" t="s">
        <v>42</v>
      </c>
      <c r="G16650" s="1">
        <v>9.2074899751250704E-5</v>
      </c>
      <c r="H16650">
        <v>62703</v>
      </c>
      <c r="I16650">
        <v>5.77337243910267</v>
      </c>
    </row>
    <row r="16651" spans="1:9" x14ac:dyDescent="0.25">
      <c r="A16651">
        <v>2014</v>
      </c>
      <c r="B16651" t="s">
        <v>9</v>
      </c>
      <c r="C16651" t="s">
        <v>20</v>
      </c>
      <c r="D16651" t="s">
        <v>11</v>
      </c>
      <c r="E16651" t="s">
        <v>14</v>
      </c>
      <c r="F16651" t="s">
        <v>64</v>
      </c>
      <c r="G16651" s="1">
        <v>4.0083116412788103E-5</v>
      </c>
      <c r="H16651">
        <v>62703</v>
      </c>
      <c r="I16651">
        <v>2.5133316484310502</v>
      </c>
    </row>
    <row r="16652" spans="1:9" x14ac:dyDescent="0.25">
      <c r="A16652">
        <v>2014</v>
      </c>
      <c r="B16652" t="s">
        <v>9</v>
      </c>
      <c r="C16652" t="s">
        <v>20</v>
      </c>
      <c r="D16652" t="s">
        <v>11</v>
      </c>
      <c r="E16652" t="s">
        <v>14</v>
      </c>
      <c r="F16652" t="s">
        <v>30</v>
      </c>
      <c r="G16652" s="1">
        <v>8.9795036462488007E-6</v>
      </c>
      <c r="H16652">
        <v>62703</v>
      </c>
      <c r="I16652">
        <v>0.56304181713073898</v>
      </c>
    </row>
    <row r="16653" spans="1:9" x14ac:dyDescent="0.25">
      <c r="A16653">
        <v>2014</v>
      </c>
      <c r="B16653" t="s">
        <v>9</v>
      </c>
      <c r="C16653" t="s">
        <v>20</v>
      </c>
      <c r="D16653" t="s">
        <v>11</v>
      </c>
      <c r="E16653" t="s">
        <v>14</v>
      </c>
      <c r="F16653" t="s">
        <v>31</v>
      </c>
      <c r="G16653" s="1">
        <v>8.1532482963525199E-6</v>
      </c>
      <c r="H16653">
        <v>62703</v>
      </c>
      <c r="I16653">
        <v>0.51123312792619202</v>
      </c>
    </row>
    <row r="16654" spans="1:9" x14ac:dyDescent="0.25">
      <c r="A16654">
        <v>2014</v>
      </c>
      <c r="B16654" t="s">
        <v>9</v>
      </c>
      <c r="C16654" t="s">
        <v>20</v>
      </c>
      <c r="D16654" t="s">
        <v>11</v>
      </c>
      <c r="E16654" t="s">
        <v>14</v>
      </c>
      <c r="F16654" t="s">
        <v>44</v>
      </c>
      <c r="G16654">
        <v>1.7050258453352499E-3</v>
      </c>
      <c r="H16654">
        <v>62703</v>
      </c>
      <c r="I16654">
        <v>106.910235580056</v>
      </c>
    </row>
    <row r="16655" spans="1:9" x14ac:dyDescent="0.25">
      <c r="A16655">
        <v>2014</v>
      </c>
      <c r="B16655" t="s">
        <v>9</v>
      </c>
      <c r="C16655" t="s">
        <v>20</v>
      </c>
      <c r="D16655" t="s">
        <v>11</v>
      </c>
      <c r="E16655" t="s">
        <v>14</v>
      </c>
      <c r="F16655" t="s">
        <v>45</v>
      </c>
      <c r="G16655" s="1">
        <v>5.1262200413149505E-7</v>
      </c>
      <c r="H16655">
        <v>62703</v>
      </c>
      <c r="I16655">
        <v>3.2142937525057098E-2</v>
      </c>
    </row>
    <row r="16656" spans="1:9" x14ac:dyDescent="0.25">
      <c r="A16656">
        <v>2014</v>
      </c>
      <c r="B16656" t="s">
        <v>9</v>
      </c>
      <c r="C16656" t="s">
        <v>20</v>
      </c>
      <c r="D16656" t="s">
        <v>11</v>
      </c>
      <c r="E16656" t="s">
        <v>14</v>
      </c>
      <c r="F16656" t="s">
        <v>46</v>
      </c>
      <c r="G16656">
        <v>4.9519556020724196E-4</v>
      </c>
      <c r="H16656">
        <v>62703</v>
      </c>
      <c r="I16656">
        <v>31.050247211674701</v>
      </c>
    </row>
    <row r="16657" spans="1:9" x14ac:dyDescent="0.25">
      <c r="A16657">
        <v>2014</v>
      </c>
      <c r="B16657" t="s">
        <v>9</v>
      </c>
      <c r="C16657" t="s">
        <v>20</v>
      </c>
      <c r="D16657" t="s">
        <v>11</v>
      </c>
      <c r="E16657" t="s">
        <v>14</v>
      </c>
      <c r="F16657" t="s">
        <v>47</v>
      </c>
      <c r="G16657">
        <v>2.7273111147415398E-4</v>
      </c>
      <c r="H16657">
        <v>62703</v>
      </c>
      <c r="I16657">
        <v>17.101058882763901</v>
      </c>
    </row>
    <row r="16658" spans="1:9" x14ac:dyDescent="0.25">
      <c r="A16658">
        <v>2014</v>
      </c>
      <c r="B16658" t="s">
        <v>9</v>
      </c>
      <c r="C16658" t="s">
        <v>20</v>
      </c>
      <c r="D16658" t="s">
        <v>11</v>
      </c>
      <c r="E16658" t="s">
        <v>14</v>
      </c>
      <c r="F16658" t="s">
        <v>48</v>
      </c>
      <c r="G16658" s="1">
        <v>6.3938085265179206E-8</v>
      </c>
      <c r="H16658">
        <v>62703</v>
      </c>
      <c r="I16658">
        <v>4.0091097603825298E-3</v>
      </c>
    </row>
    <row r="16659" spans="1:9" x14ac:dyDescent="0.25">
      <c r="A16659">
        <v>2014</v>
      </c>
      <c r="B16659" t="s">
        <v>9</v>
      </c>
      <c r="C16659" t="s">
        <v>20</v>
      </c>
      <c r="D16659" t="s">
        <v>11</v>
      </c>
      <c r="E16659" t="s">
        <v>14</v>
      </c>
      <c r="F16659" t="s">
        <v>49</v>
      </c>
      <c r="G16659">
        <v>7.1278579610638195E-4</v>
      </c>
      <c r="H16659">
        <v>62703</v>
      </c>
      <c r="I16659">
        <v>44.693807773258499</v>
      </c>
    </row>
    <row r="16660" spans="1:9" x14ac:dyDescent="0.25">
      <c r="A16660">
        <v>2014</v>
      </c>
      <c r="B16660" t="s">
        <v>9</v>
      </c>
      <c r="C16660" t="s">
        <v>20</v>
      </c>
      <c r="D16660" t="s">
        <v>11</v>
      </c>
      <c r="E16660" t="s">
        <v>14</v>
      </c>
      <c r="F16660" t="s">
        <v>32</v>
      </c>
      <c r="G16660" s="1">
        <v>3.1701172392634199E-6</v>
      </c>
      <c r="H16660">
        <v>62703</v>
      </c>
      <c r="I16660">
        <v>0.198775861253534</v>
      </c>
    </row>
    <row r="16661" spans="1:9" x14ac:dyDescent="0.25">
      <c r="A16661">
        <v>2014</v>
      </c>
      <c r="B16661" t="s">
        <v>9</v>
      </c>
      <c r="C16661" t="s">
        <v>20</v>
      </c>
      <c r="D16661" t="s">
        <v>11</v>
      </c>
      <c r="E16661" t="s">
        <v>14</v>
      </c>
      <c r="F16661" t="s">
        <v>33</v>
      </c>
      <c r="G16661">
        <v>4.3262181496258603E-4</v>
      </c>
      <c r="H16661">
        <v>62703</v>
      </c>
      <c r="I16661">
        <v>27.126685663599002</v>
      </c>
    </row>
    <row r="16662" spans="1:9" x14ac:dyDescent="0.25">
      <c r="A16662">
        <v>2014</v>
      </c>
      <c r="B16662" t="s">
        <v>9</v>
      </c>
      <c r="C16662" t="s">
        <v>20</v>
      </c>
      <c r="D16662" t="s">
        <v>11</v>
      </c>
      <c r="E16662" t="s">
        <v>14</v>
      </c>
      <c r="F16662" t="s">
        <v>61</v>
      </c>
      <c r="G16662" s="1">
        <v>5.1350822383299798E-6</v>
      </c>
      <c r="H16662">
        <v>62703</v>
      </c>
      <c r="I16662">
        <v>0.32198506159000501</v>
      </c>
    </row>
    <row r="16663" spans="1:9" x14ac:dyDescent="0.25">
      <c r="A16663">
        <v>2014</v>
      </c>
      <c r="B16663" t="s">
        <v>9</v>
      </c>
      <c r="C16663" t="s">
        <v>20</v>
      </c>
      <c r="D16663" t="s">
        <v>11</v>
      </c>
      <c r="E16663" t="s">
        <v>14</v>
      </c>
      <c r="F16663" t="s">
        <v>62</v>
      </c>
      <c r="G16663" s="1">
        <v>8.1126546445197396E-5</v>
      </c>
      <c r="H16663">
        <v>62703</v>
      </c>
      <c r="I16663">
        <v>5.0868778417532097</v>
      </c>
    </row>
    <row r="16664" spans="1:9" x14ac:dyDescent="0.25">
      <c r="A16664">
        <v>2014</v>
      </c>
      <c r="B16664" t="s">
        <v>9</v>
      </c>
      <c r="C16664" t="s">
        <v>20</v>
      </c>
      <c r="D16664" t="s">
        <v>11</v>
      </c>
      <c r="E16664" t="s">
        <v>14</v>
      </c>
      <c r="F16664" t="s">
        <v>50</v>
      </c>
      <c r="G16664">
        <v>1.7610711478565899E-3</v>
      </c>
      <c r="H16664">
        <v>62703</v>
      </c>
      <c r="I16664">
        <v>110.42444418405201</v>
      </c>
    </row>
    <row r="16665" spans="1:9" x14ac:dyDescent="0.25">
      <c r="A16665">
        <v>2014</v>
      </c>
      <c r="B16665" t="s">
        <v>9</v>
      </c>
      <c r="C16665" t="s">
        <v>20</v>
      </c>
      <c r="D16665" t="s">
        <v>11</v>
      </c>
      <c r="E16665" t="s">
        <v>14</v>
      </c>
      <c r="F16665" t="s">
        <v>63</v>
      </c>
      <c r="G16665" s="1">
        <v>6.9194836414977699E-5</v>
      </c>
      <c r="H16665">
        <v>62703</v>
      </c>
      <c r="I16665">
        <v>4.3387238277283497</v>
      </c>
    </row>
    <row r="16666" spans="1:9" x14ac:dyDescent="0.25">
      <c r="A16666">
        <v>2014</v>
      </c>
      <c r="B16666" t="s">
        <v>9</v>
      </c>
      <c r="C16666" t="s">
        <v>20</v>
      </c>
      <c r="D16666" t="s">
        <v>11</v>
      </c>
      <c r="E16666" t="s">
        <v>14</v>
      </c>
      <c r="F16666" t="s">
        <v>51</v>
      </c>
      <c r="G16666">
        <v>1.08890416685478E-4</v>
      </c>
      <c r="H16666">
        <v>62703</v>
      </c>
      <c r="I16666">
        <v>6.8277557974295098</v>
      </c>
    </row>
    <row r="16667" spans="1:9" x14ac:dyDescent="0.25">
      <c r="A16667">
        <v>2014</v>
      </c>
      <c r="B16667" t="s">
        <v>9</v>
      </c>
      <c r="C16667" t="s">
        <v>20</v>
      </c>
      <c r="D16667" t="s">
        <v>11</v>
      </c>
      <c r="E16667" t="s">
        <v>14</v>
      </c>
      <c r="F16667" t="s">
        <v>34</v>
      </c>
      <c r="G16667">
        <v>7.3036489119046501E-4</v>
      </c>
      <c r="H16667">
        <v>62703</v>
      </c>
      <c r="I16667">
        <v>45.796069772315697</v>
      </c>
    </row>
    <row r="16668" spans="1:9" x14ac:dyDescent="0.25">
      <c r="A16668">
        <v>2014</v>
      </c>
      <c r="B16668" t="s">
        <v>9</v>
      </c>
      <c r="C16668" t="s">
        <v>20</v>
      </c>
      <c r="D16668" t="s">
        <v>11</v>
      </c>
      <c r="E16668" t="s">
        <v>14</v>
      </c>
      <c r="F16668" t="s">
        <v>52</v>
      </c>
      <c r="G16668" s="1">
        <v>8.8794582049372896E-5</v>
      </c>
      <c r="H16668">
        <v>62703</v>
      </c>
      <c r="I16668">
        <v>5.5676866782418299</v>
      </c>
    </row>
    <row r="16669" spans="1:9" x14ac:dyDescent="0.25">
      <c r="A16669">
        <v>2014</v>
      </c>
      <c r="B16669" t="s">
        <v>9</v>
      </c>
      <c r="C16669" t="s">
        <v>20</v>
      </c>
      <c r="D16669" t="s">
        <v>11</v>
      </c>
      <c r="E16669" t="s">
        <v>14</v>
      </c>
      <c r="F16669" t="s">
        <v>53</v>
      </c>
      <c r="G16669">
        <v>2.6666807582569502E-4</v>
      </c>
      <c r="H16669">
        <v>62703</v>
      </c>
      <c r="I16669">
        <v>16.720888358498598</v>
      </c>
    </row>
    <row r="16670" spans="1:9" x14ac:dyDescent="0.25">
      <c r="A16670">
        <v>2014</v>
      </c>
      <c r="B16670" t="s">
        <v>9</v>
      </c>
      <c r="C16670" t="s">
        <v>20</v>
      </c>
      <c r="D16670" t="s">
        <v>11</v>
      </c>
      <c r="E16670" t="s">
        <v>14</v>
      </c>
      <c r="F16670" t="s">
        <v>54</v>
      </c>
      <c r="G16670" s="1">
        <v>2.0278860883733401E-7</v>
      </c>
      <c r="H16670">
        <v>62703</v>
      </c>
      <c r="I16670">
        <v>1.2715454139927401E-2</v>
      </c>
    </row>
    <row r="16671" spans="1:9" x14ac:dyDescent="0.25">
      <c r="A16671">
        <v>2014</v>
      </c>
      <c r="B16671" t="s">
        <v>9</v>
      </c>
      <c r="C16671" t="s">
        <v>20</v>
      </c>
      <c r="D16671" t="s">
        <v>11</v>
      </c>
      <c r="E16671" t="s">
        <v>14</v>
      </c>
      <c r="F16671" t="s">
        <v>35</v>
      </c>
      <c r="G16671">
        <v>8.0471603490535099E-4</v>
      </c>
      <c r="H16671">
        <v>62703</v>
      </c>
      <c r="I16671">
        <v>50.4581095366702</v>
      </c>
    </row>
    <row r="16672" spans="1:9" x14ac:dyDescent="0.25">
      <c r="A16672">
        <v>2014</v>
      </c>
      <c r="B16672" t="s">
        <v>9</v>
      </c>
      <c r="C16672" t="s">
        <v>20</v>
      </c>
      <c r="D16672" t="s">
        <v>11</v>
      </c>
      <c r="E16672" t="s">
        <v>14</v>
      </c>
      <c r="F16672" t="s">
        <v>36</v>
      </c>
      <c r="G16672">
        <v>2.19646973442146E-4</v>
      </c>
      <c r="H16672">
        <v>62703</v>
      </c>
      <c r="I16672">
        <v>13.7725241757429</v>
      </c>
    </row>
    <row r="16673" spans="1:9" x14ac:dyDescent="0.25">
      <c r="A16673">
        <v>2014</v>
      </c>
      <c r="B16673" t="s">
        <v>9</v>
      </c>
      <c r="C16673" t="s">
        <v>20</v>
      </c>
      <c r="D16673" t="s">
        <v>11</v>
      </c>
      <c r="E16673" t="s">
        <v>16</v>
      </c>
      <c r="F16673" t="s">
        <v>37</v>
      </c>
      <c r="G16673">
        <v>1.46342355091546E-4</v>
      </c>
      <c r="H16673">
        <v>62703</v>
      </c>
      <c r="I16673">
        <v>9.1761046913052393</v>
      </c>
    </row>
    <row r="16674" spans="1:9" x14ac:dyDescent="0.25">
      <c r="A16674">
        <v>2014</v>
      </c>
      <c r="B16674" t="s">
        <v>9</v>
      </c>
      <c r="C16674" t="s">
        <v>20</v>
      </c>
      <c r="D16674" t="s">
        <v>11</v>
      </c>
      <c r="E16674" t="s">
        <v>16</v>
      </c>
      <c r="F16674" t="s">
        <v>27</v>
      </c>
      <c r="G16674" s="1">
        <v>5.7921910527023101E-6</v>
      </c>
      <c r="H16674">
        <v>62703</v>
      </c>
      <c r="I16674">
        <v>0.36318775557759297</v>
      </c>
    </row>
    <row r="16675" spans="1:9" x14ac:dyDescent="0.25">
      <c r="A16675">
        <v>2014</v>
      </c>
      <c r="B16675" t="s">
        <v>9</v>
      </c>
      <c r="C16675" t="s">
        <v>20</v>
      </c>
      <c r="D16675" t="s">
        <v>11</v>
      </c>
      <c r="E16675" t="s">
        <v>16</v>
      </c>
      <c r="F16675" t="s">
        <v>58</v>
      </c>
      <c r="G16675" s="1">
        <v>6.0883926831378604E-6</v>
      </c>
      <c r="H16675">
        <v>62703</v>
      </c>
      <c r="I16675">
        <v>0.38176048641079302</v>
      </c>
    </row>
    <row r="16676" spans="1:9" x14ac:dyDescent="0.25">
      <c r="A16676">
        <v>2014</v>
      </c>
      <c r="B16676" t="s">
        <v>9</v>
      </c>
      <c r="C16676" t="s">
        <v>20</v>
      </c>
      <c r="D16676" t="s">
        <v>11</v>
      </c>
      <c r="E16676" t="s">
        <v>16</v>
      </c>
      <c r="F16676" t="s">
        <v>39</v>
      </c>
      <c r="G16676" s="1">
        <v>3.4207605105784903E-5</v>
      </c>
      <c r="H16676">
        <v>62703</v>
      </c>
      <c r="I16676">
        <v>2.1449194629480299</v>
      </c>
    </row>
    <row r="16677" spans="1:9" x14ac:dyDescent="0.25">
      <c r="A16677">
        <v>2014</v>
      </c>
      <c r="B16677" t="s">
        <v>9</v>
      </c>
      <c r="C16677" t="s">
        <v>20</v>
      </c>
      <c r="D16677" t="s">
        <v>11</v>
      </c>
      <c r="E16677" t="s">
        <v>16</v>
      </c>
      <c r="F16677" t="s">
        <v>57</v>
      </c>
      <c r="G16677">
        <v>3.0242079744871998E-4</v>
      </c>
      <c r="H16677">
        <v>62703</v>
      </c>
      <c r="I16677">
        <v>18.9626912624271</v>
      </c>
    </row>
    <row r="16678" spans="1:9" x14ac:dyDescent="0.25">
      <c r="A16678">
        <v>2014</v>
      </c>
      <c r="B16678" t="s">
        <v>9</v>
      </c>
      <c r="C16678" t="s">
        <v>20</v>
      </c>
      <c r="D16678" t="s">
        <v>11</v>
      </c>
      <c r="E16678" t="s">
        <v>16</v>
      </c>
      <c r="F16678" t="s">
        <v>60</v>
      </c>
      <c r="G16678" s="1">
        <v>1.46575902899791E-5</v>
      </c>
      <c r="H16678">
        <v>62703</v>
      </c>
      <c r="I16678">
        <v>0.91907488395255699</v>
      </c>
    </row>
    <row r="16679" spans="1:9" x14ac:dyDescent="0.25">
      <c r="A16679">
        <v>2014</v>
      </c>
      <c r="B16679" t="s">
        <v>9</v>
      </c>
      <c r="C16679" t="s">
        <v>20</v>
      </c>
      <c r="D16679" t="s">
        <v>11</v>
      </c>
      <c r="E16679" t="s">
        <v>16</v>
      </c>
      <c r="F16679" t="s">
        <v>41</v>
      </c>
      <c r="G16679" s="1">
        <v>2.26311585454941E-5</v>
      </c>
      <c r="H16679">
        <v>62703</v>
      </c>
      <c r="I16679">
        <v>1.41904153427812</v>
      </c>
    </row>
    <row r="16680" spans="1:9" x14ac:dyDescent="0.25">
      <c r="A16680">
        <v>2014</v>
      </c>
      <c r="B16680" t="s">
        <v>9</v>
      </c>
      <c r="C16680" t="s">
        <v>20</v>
      </c>
      <c r="D16680" t="s">
        <v>11</v>
      </c>
      <c r="E16680" t="s">
        <v>16</v>
      </c>
      <c r="F16680" t="s">
        <v>66</v>
      </c>
      <c r="G16680" s="1">
        <v>1.04172798737653E-6</v>
      </c>
      <c r="H16680">
        <v>62703</v>
      </c>
      <c r="I16680">
        <v>6.5319469992470597E-2</v>
      </c>
    </row>
    <row r="16681" spans="1:9" x14ac:dyDescent="0.25">
      <c r="A16681">
        <v>2014</v>
      </c>
      <c r="B16681" t="s">
        <v>9</v>
      </c>
      <c r="C16681" t="s">
        <v>20</v>
      </c>
      <c r="D16681" t="s">
        <v>11</v>
      </c>
      <c r="E16681" t="s">
        <v>16</v>
      </c>
      <c r="F16681" t="s">
        <v>29</v>
      </c>
      <c r="G16681" s="1">
        <v>5.6397028461966801E-5</v>
      </c>
      <c r="H16681">
        <v>62703</v>
      </c>
      <c r="I16681">
        <v>3.5362628756507002</v>
      </c>
    </row>
    <row r="16682" spans="1:9" x14ac:dyDescent="0.25">
      <c r="A16682">
        <v>2014</v>
      </c>
      <c r="B16682" t="s">
        <v>9</v>
      </c>
      <c r="C16682" t="s">
        <v>20</v>
      </c>
      <c r="D16682" t="s">
        <v>11</v>
      </c>
      <c r="E16682" t="s">
        <v>16</v>
      </c>
      <c r="F16682" t="s">
        <v>42</v>
      </c>
      <c r="G16682" s="1">
        <v>2.5778061008928499E-5</v>
      </c>
      <c r="H16682">
        <v>62703</v>
      </c>
      <c r="I16682">
        <v>1.6163617594428401</v>
      </c>
    </row>
    <row r="16683" spans="1:9" x14ac:dyDescent="0.25">
      <c r="A16683">
        <v>2014</v>
      </c>
      <c r="B16683" t="s">
        <v>9</v>
      </c>
      <c r="C16683" t="s">
        <v>20</v>
      </c>
      <c r="D16683" t="s">
        <v>11</v>
      </c>
      <c r="E16683" t="s">
        <v>16</v>
      </c>
      <c r="F16683" t="s">
        <v>64</v>
      </c>
      <c r="G16683" s="1">
        <v>8.8589905485931897E-7</v>
      </c>
      <c r="H16683">
        <v>62703</v>
      </c>
      <c r="I16683">
        <v>5.5548528436843901E-2</v>
      </c>
    </row>
    <row r="16684" spans="1:9" x14ac:dyDescent="0.25">
      <c r="A16684">
        <v>2014</v>
      </c>
      <c r="B16684" t="s">
        <v>9</v>
      </c>
      <c r="C16684" t="s">
        <v>20</v>
      </c>
      <c r="D16684" t="s">
        <v>11</v>
      </c>
      <c r="E16684" t="s">
        <v>16</v>
      </c>
      <c r="F16684" t="s">
        <v>30</v>
      </c>
      <c r="G16684" s="1">
        <v>1.1732725857459999E-5</v>
      </c>
      <c r="H16684">
        <v>62703</v>
      </c>
      <c r="I16684">
        <v>0.73567710944031195</v>
      </c>
    </row>
    <row r="16685" spans="1:9" x14ac:dyDescent="0.25">
      <c r="A16685">
        <v>2014</v>
      </c>
      <c r="B16685" t="s">
        <v>9</v>
      </c>
      <c r="C16685" t="s">
        <v>20</v>
      </c>
      <c r="D16685" t="s">
        <v>11</v>
      </c>
      <c r="E16685" t="s">
        <v>16</v>
      </c>
      <c r="F16685" t="s">
        <v>44</v>
      </c>
      <c r="G16685">
        <v>2.68507610417222E-4</v>
      </c>
      <c r="H16685">
        <v>62703</v>
      </c>
      <c r="I16685">
        <v>16.8362326959911</v>
      </c>
    </row>
    <row r="16686" spans="1:9" x14ac:dyDescent="0.25">
      <c r="A16686">
        <v>2014</v>
      </c>
      <c r="B16686" t="s">
        <v>9</v>
      </c>
      <c r="C16686" t="s">
        <v>20</v>
      </c>
      <c r="D16686" t="s">
        <v>11</v>
      </c>
      <c r="E16686" t="s">
        <v>16</v>
      </c>
      <c r="F16686" t="s">
        <v>75</v>
      </c>
      <c r="G16686" s="1">
        <v>1.1737256541034601E-5</v>
      </c>
      <c r="H16686">
        <v>62703</v>
      </c>
      <c r="I16686">
        <v>0.73596119689249095</v>
      </c>
    </row>
    <row r="16687" spans="1:9" x14ac:dyDescent="0.25">
      <c r="A16687">
        <v>2014</v>
      </c>
      <c r="B16687" t="s">
        <v>9</v>
      </c>
      <c r="C16687" t="s">
        <v>20</v>
      </c>
      <c r="D16687" t="s">
        <v>11</v>
      </c>
      <c r="E16687" t="s">
        <v>16</v>
      </c>
      <c r="F16687" t="s">
        <v>45</v>
      </c>
      <c r="G16687" s="1">
        <v>5.9730081334439503E-6</v>
      </c>
      <c r="H16687">
        <v>62703</v>
      </c>
      <c r="I16687">
        <v>0.37452552899133601</v>
      </c>
    </row>
    <row r="16688" spans="1:9" x14ac:dyDescent="0.25">
      <c r="A16688">
        <v>2014</v>
      </c>
      <c r="B16688" t="s">
        <v>9</v>
      </c>
      <c r="C16688" t="s">
        <v>20</v>
      </c>
      <c r="D16688" t="s">
        <v>11</v>
      </c>
      <c r="E16688" t="s">
        <v>16</v>
      </c>
      <c r="F16688" t="s">
        <v>46</v>
      </c>
      <c r="G16688" s="1">
        <v>4.4646702646895799E-5</v>
      </c>
      <c r="H16688">
        <v>62703</v>
      </c>
      <c r="I16688">
        <v>2.7994821960683001</v>
      </c>
    </row>
    <row r="16689" spans="1:9" x14ac:dyDescent="0.25">
      <c r="A16689">
        <v>2014</v>
      </c>
      <c r="B16689" t="s">
        <v>9</v>
      </c>
      <c r="C16689" t="s">
        <v>20</v>
      </c>
      <c r="D16689" t="s">
        <v>11</v>
      </c>
      <c r="E16689" t="s">
        <v>16</v>
      </c>
      <c r="F16689" t="s">
        <v>47</v>
      </c>
      <c r="G16689">
        <v>1.07256686675329E-4</v>
      </c>
      <c r="H16689">
        <v>62703</v>
      </c>
      <c r="I16689">
        <v>6.7253160246031296</v>
      </c>
    </row>
    <row r="16690" spans="1:9" x14ac:dyDescent="0.25">
      <c r="A16690">
        <v>2014</v>
      </c>
      <c r="B16690" t="s">
        <v>9</v>
      </c>
      <c r="C16690" t="s">
        <v>20</v>
      </c>
      <c r="D16690" t="s">
        <v>11</v>
      </c>
      <c r="E16690" t="s">
        <v>16</v>
      </c>
      <c r="F16690" t="s">
        <v>48</v>
      </c>
      <c r="G16690" s="1">
        <v>5.0514307346955199E-7</v>
      </c>
      <c r="H16690">
        <v>62703</v>
      </c>
      <c r="I16690">
        <v>3.1673986135761299E-2</v>
      </c>
    </row>
    <row r="16691" spans="1:9" x14ac:dyDescent="0.25">
      <c r="A16691">
        <v>2014</v>
      </c>
      <c r="B16691" t="s">
        <v>9</v>
      </c>
      <c r="C16691" t="s">
        <v>20</v>
      </c>
      <c r="D16691" t="s">
        <v>11</v>
      </c>
      <c r="E16691" t="s">
        <v>16</v>
      </c>
      <c r="F16691" t="s">
        <v>49</v>
      </c>
      <c r="G16691">
        <v>1.3774788137680899E-4</v>
      </c>
      <c r="H16691">
        <v>62703</v>
      </c>
      <c r="I16691">
        <v>8.6372054059700503</v>
      </c>
    </row>
    <row r="16692" spans="1:9" x14ac:dyDescent="0.25">
      <c r="A16692">
        <v>2014</v>
      </c>
      <c r="B16692" t="s">
        <v>9</v>
      </c>
      <c r="C16692" t="s">
        <v>20</v>
      </c>
      <c r="D16692" t="s">
        <v>11</v>
      </c>
      <c r="E16692" t="s">
        <v>16</v>
      </c>
      <c r="F16692" t="s">
        <v>32</v>
      </c>
      <c r="G16692" s="1">
        <v>1.2423062407112399E-7</v>
      </c>
      <c r="H16692">
        <v>62703</v>
      </c>
      <c r="I16692">
        <v>7.7896328211316803E-3</v>
      </c>
    </row>
    <row r="16693" spans="1:9" x14ac:dyDescent="0.25">
      <c r="A16693">
        <v>2014</v>
      </c>
      <c r="B16693" t="s">
        <v>9</v>
      </c>
      <c r="C16693" t="s">
        <v>20</v>
      </c>
      <c r="D16693" t="s">
        <v>11</v>
      </c>
      <c r="E16693" t="s">
        <v>16</v>
      </c>
      <c r="F16693" t="s">
        <v>33</v>
      </c>
      <c r="G16693" s="1">
        <v>3.0385484949991E-5</v>
      </c>
      <c r="H16693">
        <v>62703</v>
      </c>
      <c r="I16693">
        <v>1.9052610628192901</v>
      </c>
    </row>
    <row r="16694" spans="1:9" x14ac:dyDescent="0.25">
      <c r="A16694">
        <v>2014</v>
      </c>
      <c r="B16694" t="s">
        <v>9</v>
      </c>
      <c r="C16694" t="s">
        <v>20</v>
      </c>
      <c r="D16694" t="s">
        <v>11</v>
      </c>
      <c r="E16694" t="s">
        <v>16</v>
      </c>
      <c r="F16694" t="s">
        <v>61</v>
      </c>
      <c r="G16694" s="1">
        <v>2.10646960633435E-5</v>
      </c>
      <c r="H16694">
        <v>62703</v>
      </c>
      <c r="I16694">
        <v>1.32081963725983</v>
      </c>
    </row>
    <row r="16695" spans="1:9" x14ac:dyDescent="0.25">
      <c r="A16695">
        <v>2014</v>
      </c>
      <c r="B16695" t="s">
        <v>9</v>
      </c>
      <c r="C16695" t="s">
        <v>20</v>
      </c>
      <c r="D16695" t="s">
        <v>11</v>
      </c>
      <c r="E16695" t="s">
        <v>16</v>
      </c>
      <c r="F16695" t="s">
        <v>62</v>
      </c>
      <c r="G16695">
        <v>1.5906737632335701E-4</v>
      </c>
      <c r="H16695">
        <v>62703</v>
      </c>
      <c r="I16695">
        <v>9.9740016976034607</v>
      </c>
    </row>
    <row r="16696" spans="1:9" x14ac:dyDescent="0.25">
      <c r="A16696">
        <v>2014</v>
      </c>
      <c r="B16696" t="s">
        <v>9</v>
      </c>
      <c r="C16696" t="s">
        <v>20</v>
      </c>
      <c r="D16696" t="s">
        <v>11</v>
      </c>
      <c r="E16696" t="s">
        <v>16</v>
      </c>
      <c r="F16696" t="s">
        <v>50</v>
      </c>
      <c r="G16696">
        <v>2.41402217919433E-3</v>
      </c>
      <c r="H16696">
        <v>62703</v>
      </c>
      <c r="I16696">
        <v>151.366432702022</v>
      </c>
    </row>
    <row r="16697" spans="1:9" x14ac:dyDescent="0.25">
      <c r="A16697">
        <v>2014</v>
      </c>
      <c r="B16697" t="s">
        <v>9</v>
      </c>
      <c r="C16697" t="s">
        <v>20</v>
      </c>
      <c r="D16697" t="s">
        <v>11</v>
      </c>
      <c r="E16697" t="s">
        <v>16</v>
      </c>
      <c r="F16697" t="s">
        <v>63</v>
      </c>
      <c r="G16697" s="1">
        <v>6.4513819414221597E-6</v>
      </c>
      <c r="H16697">
        <v>62703</v>
      </c>
      <c r="I16697">
        <v>0.404521001872994</v>
      </c>
    </row>
    <row r="16698" spans="1:9" x14ac:dyDescent="0.25">
      <c r="A16698">
        <v>2014</v>
      </c>
      <c r="B16698" t="s">
        <v>9</v>
      </c>
      <c r="C16698" t="s">
        <v>20</v>
      </c>
      <c r="D16698" t="s">
        <v>11</v>
      </c>
      <c r="E16698" t="s">
        <v>16</v>
      </c>
      <c r="F16698" t="s">
        <v>51</v>
      </c>
      <c r="G16698" s="1">
        <v>7.4592814475243702E-6</v>
      </c>
      <c r="H16698">
        <v>62703</v>
      </c>
      <c r="I16698">
        <v>0.46771932460412002</v>
      </c>
    </row>
    <row r="16699" spans="1:9" x14ac:dyDescent="0.25">
      <c r="A16699">
        <v>2014</v>
      </c>
      <c r="B16699" t="s">
        <v>9</v>
      </c>
      <c r="C16699" t="s">
        <v>20</v>
      </c>
      <c r="D16699" t="s">
        <v>11</v>
      </c>
      <c r="E16699" t="s">
        <v>16</v>
      </c>
      <c r="F16699" t="s">
        <v>34</v>
      </c>
      <c r="G16699">
        <v>1.28017952339038E-4</v>
      </c>
      <c r="H16699">
        <v>62703</v>
      </c>
      <c r="I16699">
        <v>8.0271096655147307</v>
      </c>
    </row>
    <row r="16700" spans="1:9" x14ac:dyDescent="0.25">
      <c r="A16700">
        <v>2014</v>
      </c>
      <c r="B16700" t="s">
        <v>9</v>
      </c>
      <c r="C16700" t="s">
        <v>20</v>
      </c>
      <c r="D16700" t="s">
        <v>11</v>
      </c>
      <c r="E16700" t="s">
        <v>16</v>
      </c>
      <c r="F16700" t="s">
        <v>52</v>
      </c>
      <c r="G16700" s="1">
        <v>3.5911268884441899E-6</v>
      </c>
      <c r="H16700">
        <v>62703</v>
      </c>
      <c r="I16700">
        <v>0.225174429286116</v>
      </c>
    </row>
    <row r="16701" spans="1:9" x14ac:dyDescent="0.25">
      <c r="A16701">
        <v>2014</v>
      </c>
      <c r="B16701" t="s">
        <v>9</v>
      </c>
      <c r="C16701" t="s">
        <v>20</v>
      </c>
      <c r="D16701" t="s">
        <v>11</v>
      </c>
      <c r="E16701" t="s">
        <v>16</v>
      </c>
      <c r="F16701" t="s">
        <v>68</v>
      </c>
      <c r="G16701" s="1">
        <v>3.0795480810786702E-7</v>
      </c>
      <c r="H16701">
        <v>62703</v>
      </c>
      <c r="I16701">
        <v>1.93096903327876E-2</v>
      </c>
    </row>
    <row r="16702" spans="1:9" x14ac:dyDescent="0.25">
      <c r="A16702">
        <v>2014</v>
      </c>
      <c r="B16702" t="s">
        <v>9</v>
      </c>
      <c r="C16702" t="s">
        <v>20</v>
      </c>
      <c r="D16702" t="s">
        <v>11</v>
      </c>
      <c r="E16702" t="s">
        <v>16</v>
      </c>
      <c r="F16702" t="s">
        <v>78</v>
      </c>
      <c r="G16702" s="1">
        <v>1.43446730114071E-6</v>
      </c>
      <c r="H16702">
        <v>62703</v>
      </c>
      <c r="I16702">
        <v>8.9945403183426198E-2</v>
      </c>
    </row>
    <row r="16703" spans="1:9" x14ac:dyDescent="0.25">
      <c r="A16703">
        <v>2014</v>
      </c>
      <c r="B16703" t="s">
        <v>9</v>
      </c>
      <c r="C16703" t="s">
        <v>20</v>
      </c>
      <c r="D16703" t="s">
        <v>11</v>
      </c>
      <c r="E16703" t="s">
        <v>16</v>
      </c>
      <c r="F16703" t="s">
        <v>53</v>
      </c>
      <c r="G16703">
        <v>1.7678252835310199E-4</v>
      </c>
      <c r="H16703">
        <v>62703</v>
      </c>
      <c r="I16703">
        <v>11.084794875324601</v>
      </c>
    </row>
    <row r="16704" spans="1:9" x14ac:dyDescent="0.25">
      <c r="A16704">
        <v>2014</v>
      </c>
      <c r="B16704" t="s">
        <v>9</v>
      </c>
      <c r="C16704" t="s">
        <v>20</v>
      </c>
      <c r="D16704" t="s">
        <v>11</v>
      </c>
      <c r="E16704" t="s">
        <v>16</v>
      </c>
      <c r="F16704" t="s">
        <v>96</v>
      </c>
      <c r="G16704" s="1">
        <v>4.7981911185921701E-7</v>
      </c>
      <c r="H16704">
        <v>62703</v>
      </c>
      <c r="I16704">
        <v>3.0086097770908499E-2</v>
      </c>
    </row>
    <row r="16705" spans="1:9" x14ac:dyDescent="0.25">
      <c r="A16705">
        <v>2014</v>
      </c>
      <c r="B16705" t="s">
        <v>9</v>
      </c>
      <c r="C16705" t="s">
        <v>20</v>
      </c>
      <c r="D16705" t="s">
        <v>11</v>
      </c>
      <c r="E16705" t="s">
        <v>16</v>
      </c>
      <c r="F16705" t="s">
        <v>54</v>
      </c>
      <c r="G16705" s="1">
        <v>1.8752891010389201E-7</v>
      </c>
      <c r="H16705">
        <v>62703</v>
      </c>
      <c r="I16705">
        <v>1.1758625250244299E-2</v>
      </c>
    </row>
    <row r="16706" spans="1:9" x14ac:dyDescent="0.25">
      <c r="A16706">
        <v>2014</v>
      </c>
      <c r="B16706" t="s">
        <v>9</v>
      </c>
      <c r="C16706" t="s">
        <v>20</v>
      </c>
      <c r="D16706" t="s">
        <v>11</v>
      </c>
      <c r="E16706" t="s">
        <v>16</v>
      </c>
      <c r="F16706" t="s">
        <v>35</v>
      </c>
      <c r="G16706">
        <v>3.1226803647308701E-4</v>
      </c>
      <c r="H16706">
        <v>62703</v>
      </c>
      <c r="I16706">
        <v>19.580142690972</v>
      </c>
    </row>
    <row r="16707" spans="1:9" x14ac:dyDescent="0.25">
      <c r="A16707">
        <v>2014</v>
      </c>
      <c r="B16707" t="s">
        <v>9</v>
      </c>
      <c r="C16707" t="s">
        <v>20</v>
      </c>
      <c r="D16707" t="s">
        <v>11</v>
      </c>
      <c r="E16707" t="s">
        <v>16</v>
      </c>
      <c r="F16707" t="s">
        <v>36</v>
      </c>
      <c r="G16707">
        <v>8.3115482006200698E-4</v>
      </c>
      <c r="H16707">
        <v>62703</v>
      </c>
      <c r="I16707">
        <v>52.115900682347998</v>
      </c>
    </row>
    <row r="16708" spans="1:9" x14ac:dyDescent="0.25">
      <c r="A16708">
        <v>2014</v>
      </c>
      <c r="B16708" t="s">
        <v>9</v>
      </c>
      <c r="C16708" t="s">
        <v>20</v>
      </c>
      <c r="D16708" t="s">
        <v>11</v>
      </c>
      <c r="E16708" t="s">
        <v>17</v>
      </c>
      <c r="F16708" t="s">
        <v>58</v>
      </c>
      <c r="G16708" s="1">
        <v>9.5309727646318194E-6</v>
      </c>
      <c r="H16708">
        <v>62703</v>
      </c>
      <c r="I16708">
        <v>0.59762058526070905</v>
      </c>
    </row>
    <row r="16709" spans="1:9" x14ac:dyDescent="0.25">
      <c r="A16709">
        <v>2014</v>
      </c>
      <c r="B16709" t="s">
        <v>9</v>
      </c>
      <c r="C16709" t="s">
        <v>20</v>
      </c>
      <c r="D16709" t="s">
        <v>11</v>
      </c>
      <c r="E16709" t="s">
        <v>17</v>
      </c>
      <c r="F16709" t="s">
        <v>57</v>
      </c>
      <c r="G16709" s="1">
        <v>6.8278077257219894E-5</v>
      </c>
      <c r="H16709">
        <v>62703</v>
      </c>
      <c r="I16709">
        <v>4.2812402782594603</v>
      </c>
    </row>
    <row r="16710" spans="1:9" x14ac:dyDescent="0.25">
      <c r="A16710">
        <v>2014</v>
      </c>
      <c r="B16710" t="s">
        <v>9</v>
      </c>
      <c r="C16710" t="s">
        <v>20</v>
      </c>
      <c r="D16710" t="s">
        <v>11</v>
      </c>
      <c r="E16710" t="s">
        <v>17</v>
      </c>
      <c r="F16710" t="s">
        <v>41</v>
      </c>
      <c r="G16710" s="1">
        <v>7.9346136098778496E-5</v>
      </c>
      <c r="H16710">
        <v>62703</v>
      </c>
      <c r="I16710">
        <v>4.97524077180171</v>
      </c>
    </row>
    <row r="16711" spans="1:9" x14ac:dyDescent="0.25">
      <c r="A16711">
        <v>2014</v>
      </c>
      <c r="B16711" t="s">
        <v>9</v>
      </c>
      <c r="C16711" t="s">
        <v>20</v>
      </c>
      <c r="D16711" t="s">
        <v>11</v>
      </c>
      <c r="E16711" t="s">
        <v>17</v>
      </c>
      <c r="F16711" t="s">
        <v>29</v>
      </c>
      <c r="G16711" s="1">
        <v>1.9490310015899102E-6</v>
      </c>
      <c r="H16711">
        <v>62703</v>
      </c>
      <c r="I16711">
        <v>0.122210090892692</v>
      </c>
    </row>
    <row r="16712" spans="1:9" x14ac:dyDescent="0.25">
      <c r="A16712">
        <v>2014</v>
      </c>
      <c r="B16712" t="s">
        <v>9</v>
      </c>
      <c r="C16712" t="s">
        <v>20</v>
      </c>
      <c r="D16712" t="s">
        <v>11</v>
      </c>
      <c r="E16712" t="s">
        <v>17</v>
      </c>
      <c r="F16712" t="s">
        <v>44</v>
      </c>
      <c r="G16712" s="1">
        <v>1.54344377083908E-6</v>
      </c>
      <c r="H16712">
        <v>62703</v>
      </c>
      <c r="I16712">
        <v>9.6778554762922894E-2</v>
      </c>
    </row>
    <row r="16713" spans="1:9" x14ac:dyDescent="0.25">
      <c r="A16713">
        <v>2014</v>
      </c>
      <c r="B16713" t="s">
        <v>9</v>
      </c>
      <c r="C16713" t="s">
        <v>20</v>
      </c>
      <c r="D16713" t="s">
        <v>11</v>
      </c>
      <c r="E16713" t="s">
        <v>17</v>
      </c>
      <c r="F16713" t="s">
        <v>47</v>
      </c>
      <c r="G16713" s="1">
        <v>7.4232369420173004E-5</v>
      </c>
      <c r="H16713">
        <v>62703</v>
      </c>
      <c r="I16713">
        <v>4.6545922597531098</v>
      </c>
    </row>
    <row r="16714" spans="1:9" x14ac:dyDescent="0.25">
      <c r="A16714">
        <v>2014</v>
      </c>
      <c r="B16714" t="s">
        <v>9</v>
      </c>
      <c r="C16714" t="s">
        <v>20</v>
      </c>
      <c r="D16714" t="s">
        <v>11</v>
      </c>
      <c r="E16714" t="s">
        <v>17</v>
      </c>
      <c r="F16714" t="s">
        <v>50</v>
      </c>
      <c r="G16714">
        <v>2.6506772780294602E-4</v>
      </c>
      <c r="H16714">
        <v>62703</v>
      </c>
      <c r="I16714">
        <v>16.620541736428098</v>
      </c>
    </row>
    <row r="16715" spans="1:9" x14ac:dyDescent="0.25">
      <c r="A16715">
        <v>2014</v>
      </c>
      <c r="B16715" t="s">
        <v>9</v>
      </c>
      <c r="C16715" t="s">
        <v>20</v>
      </c>
      <c r="D16715" t="s">
        <v>11</v>
      </c>
      <c r="E16715" t="s">
        <v>17</v>
      </c>
      <c r="F16715" t="s">
        <v>34</v>
      </c>
      <c r="G16715" s="1">
        <v>5.3269309015603197E-7</v>
      </c>
      <c r="H16715">
        <v>62703</v>
      </c>
      <c r="I16715">
        <v>3.3401454832053701E-2</v>
      </c>
    </row>
    <row r="16716" spans="1:9" x14ac:dyDescent="0.25">
      <c r="A16716">
        <v>2014</v>
      </c>
      <c r="B16716" t="s">
        <v>9</v>
      </c>
      <c r="C16716" t="s">
        <v>20</v>
      </c>
      <c r="D16716" t="s">
        <v>11</v>
      </c>
      <c r="E16716" t="s">
        <v>17</v>
      </c>
      <c r="F16716" t="s">
        <v>35</v>
      </c>
      <c r="G16716">
        <v>1.19208885949688E-4</v>
      </c>
      <c r="H16716">
        <v>62703</v>
      </c>
      <c r="I16716">
        <v>7.4747547757032997</v>
      </c>
    </row>
    <row r="16717" spans="1:9" x14ac:dyDescent="0.25">
      <c r="A16717">
        <v>2014</v>
      </c>
      <c r="B16717" t="s">
        <v>9</v>
      </c>
      <c r="C16717" t="s">
        <v>20</v>
      </c>
      <c r="D16717" t="s">
        <v>11</v>
      </c>
      <c r="E16717" t="s">
        <v>17</v>
      </c>
      <c r="F16717" t="s">
        <v>36</v>
      </c>
      <c r="G16717">
        <v>4.7881034020653198E-4</v>
      </c>
      <c r="H16717">
        <v>62703</v>
      </c>
      <c r="I16717">
        <v>30.022844761970202</v>
      </c>
    </row>
    <row r="16718" spans="1:9" x14ac:dyDescent="0.25">
      <c r="A16718">
        <v>2014</v>
      </c>
      <c r="B16718" t="s">
        <v>9</v>
      </c>
      <c r="C16718" t="s">
        <v>21</v>
      </c>
      <c r="D16718" t="s">
        <v>11</v>
      </c>
      <c r="E16718" t="s">
        <v>12</v>
      </c>
      <c r="F16718" t="s">
        <v>13</v>
      </c>
      <c r="G16718" s="1">
        <v>1.6868074468993501E-5</v>
      </c>
      <c r="H16718">
        <v>88134</v>
      </c>
      <c r="I16718">
        <v>1.4866508752502801</v>
      </c>
    </row>
    <row r="16719" spans="1:9" x14ac:dyDescent="0.25">
      <c r="A16719">
        <v>2014</v>
      </c>
      <c r="B16719" t="s">
        <v>9</v>
      </c>
      <c r="C16719" t="s">
        <v>21</v>
      </c>
      <c r="D16719" t="s">
        <v>11</v>
      </c>
      <c r="E16719" t="s">
        <v>14</v>
      </c>
      <c r="F16719" t="s">
        <v>67</v>
      </c>
      <c r="G16719" s="1">
        <v>9.2011740115851201E-6</v>
      </c>
      <c r="H16719">
        <v>88134</v>
      </c>
      <c r="I16719">
        <v>0.81093627033704296</v>
      </c>
    </row>
    <row r="16720" spans="1:9" x14ac:dyDescent="0.25">
      <c r="A16720">
        <v>2014</v>
      </c>
      <c r="B16720" t="s">
        <v>9</v>
      </c>
      <c r="C16720" t="s">
        <v>21</v>
      </c>
      <c r="D16720" t="s">
        <v>11</v>
      </c>
      <c r="E16720" t="s">
        <v>14</v>
      </c>
      <c r="F16720" t="s">
        <v>37</v>
      </c>
      <c r="G16720">
        <v>2.37668870379335E-4</v>
      </c>
      <c r="H16720">
        <v>88134</v>
      </c>
      <c r="I16720">
        <v>20.946708222012301</v>
      </c>
    </row>
    <row r="16721" spans="1:9" x14ac:dyDescent="0.25">
      <c r="A16721">
        <v>2014</v>
      </c>
      <c r="B16721" t="s">
        <v>9</v>
      </c>
      <c r="C16721" t="s">
        <v>21</v>
      </c>
      <c r="D16721" t="s">
        <v>11</v>
      </c>
      <c r="E16721" t="s">
        <v>14</v>
      </c>
      <c r="F16721" t="s">
        <v>27</v>
      </c>
      <c r="G16721" s="1">
        <v>2.84048241180116E-5</v>
      </c>
      <c r="H16721">
        <v>88134</v>
      </c>
      <c r="I16721">
        <v>2.50343076881683</v>
      </c>
    </row>
    <row r="16722" spans="1:9" x14ac:dyDescent="0.25">
      <c r="A16722">
        <v>2014</v>
      </c>
      <c r="B16722" t="s">
        <v>9</v>
      </c>
      <c r="C16722" t="s">
        <v>21</v>
      </c>
      <c r="D16722" t="s">
        <v>11</v>
      </c>
      <c r="E16722" t="s">
        <v>14</v>
      </c>
      <c r="F16722" t="s">
        <v>55</v>
      </c>
      <c r="G16722" s="1">
        <v>8.5469610069896797E-7</v>
      </c>
      <c r="H16722">
        <v>88134</v>
      </c>
      <c r="I16722">
        <v>7.53277861390029E-2</v>
      </c>
    </row>
    <row r="16723" spans="1:9" x14ac:dyDescent="0.25">
      <c r="A16723">
        <v>2014</v>
      </c>
      <c r="B16723" t="s">
        <v>9</v>
      </c>
      <c r="C16723" t="s">
        <v>21</v>
      </c>
      <c r="D16723" t="s">
        <v>11</v>
      </c>
      <c r="E16723" t="s">
        <v>14</v>
      </c>
      <c r="F16723" t="s">
        <v>58</v>
      </c>
      <c r="G16723" s="1">
        <v>8.2487792483857003E-7</v>
      </c>
      <c r="H16723">
        <v>88134</v>
      </c>
      <c r="I16723">
        <v>7.2699791027722505E-2</v>
      </c>
    </row>
    <row r="16724" spans="1:9" x14ac:dyDescent="0.25">
      <c r="A16724">
        <v>2014</v>
      </c>
      <c r="B16724" t="s">
        <v>9</v>
      </c>
      <c r="C16724" t="s">
        <v>21</v>
      </c>
      <c r="D16724" t="s">
        <v>11</v>
      </c>
      <c r="E16724" t="s">
        <v>14</v>
      </c>
      <c r="F16724" t="s">
        <v>39</v>
      </c>
      <c r="G16724" s="1">
        <v>1.98923529555688E-5</v>
      </c>
      <c r="H16724">
        <v>88134</v>
      </c>
      <c r="I16724">
        <v>1.7531926353861</v>
      </c>
    </row>
    <row r="16725" spans="1:9" x14ac:dyDescent="0.25">
      <c r="A16725">
        <v>2014</v>
      </c>
      <c r="B16725" t="s">
        <v>9</v>
      </c>
      <c r="C16725" t="s">
        <v>21</v>
      </c>
      <c r="D16725" t="s">
        <v>11</v>
      </c>
      <c r="E16725" t="s">
        <v>14</v>
      </c>
      <c r="F16725" t="s">
        <v>57</v>
      </c>
      <c r="G16725">
        <v>5.4891261407373005E-4</v>
      </c>
      <c r="H16725">
        <v>88134</v>
      </c>
      <c r="I16725">
        <v>48.377864328774201</v>
      </c>
    </row>
    <row r="16726" spans="1:9" x14ac:dyDescent="0.25">
      <c r="A16726">
        <v>2014</v>
      </c>
      <c r="B16726" t="s">
        <v>9</v>
      </c>
      <c r="C16726" t="s">
        <v>21</v>
      </c>
      <c r="D16726" t="s">
        <v>11</v>
      </c>
      <c r="E16726" t="s">
        <v>14</v>
      </c>
      <c r="F16726" t="s">
        <v>41</v>
      </c>
      <c r="G16726" s="1">
        <v>9.0908839995139802E-6</v>
      </c>
      <c r="H16726">
        <v>88134</v>
      </c>
      <c r="I16726">
        <v>0.80121597041316495</v>
      </c>
    </row>
    <row r="16727" spans="1:9" x14ac:dyDescent="0.25">
      <c r="A16727">
        <v>2014</v>
      </c>
      <c r="B16727" t="s">
        <v>9</v>
      </c>
      <c r="C16727" t="s">
        <v>21</v>
      </c>
      <c r="D16727" t="s">
        <v>11</v>
      </c>
      <c r="E16727" t="s">
        <v>14</v>
      </c>
      <c r="F16727" t="s">
        <v>29</v>
      </c>
      <c r="G16727">
        <v>1.19263466863513E-4</v>
      </c>
      <c r="H16727">
        <v>88134</v>
      </c>
      <c r="I16727">
        <v>10.5111663885488</v>
      </c>
    </row>
    <row r="16728" spans="1:9" x14ac:dyDescent="0.25">
      <c r="A16728">
        <v>2014</v>
      </c>
      <c r="B16728" t="s">
        <v>9</v>
      </c>
      <c r="C16728" t="s">
        <v>21</v>
      </c>
      <c r="D16728" t="s">
        <v>11</v>
      </c>
      <c r="E16728" t="s">
        <v>14</v>
      </c>
      <c r="F16728" t="s">
        <v>42</v>
      </c>
      <c r="G16728" s="1">
        <v>4.7220270257162297E-5</v>
      </c>
      <c r="H16728">
        <v>88134</v>
      </c>
      <c r="I16728">
        <v>4.1617112988447396</v>
      </c>
    </row>
    <row r="16729" spans="1:9" x14ac:dyDescent="0.25">
      <c r="A16729">
        <v>2014</v>
      </c>
      <c r="B16729" t="s">
        <v>9</v>
      </c>
      <c r="C16729" t="s">
        <v>21</v>
      </c>
      <c r="D16729" t="s">
        <v>11</v>
      </c>
      <c r="E16729" t="s">
        <v>14</v>
      </c>
      <c r="F16729" t="s">
        <v>64</v>
      </c>
      <c r="G16729" s="1">
        <v>1.42406563564826E-5</v>
      </c>
      <c r="H16729">
        <v>88134</v>
      </c>
      <c r="I16729">
        <v>1.2550860073222401</v>
      </c>
    </row>
    <row r="16730" spans="1:9" x14ac:dyDescent="0.25">
      <c r="A16730">
        <v>2014</v>
      </c>
      <c r="B16730" t="s">
        <v>9</v>
      </c>
      <c r="C16730" t="s">
        <v>21</v>
      </c>
      <c r="D16730" t="s">
        <v>11</v>
      </c>
      <c r="E16730" t="s">
        <v>14</v>
      </c>
      <c r="F16730" t="s">
        <v>30</v>
      </c>
      <c r="G16730" s="1">
        <v>6.2745484948442604E-6</v>
      </c>
      <c r="H16730">
        <v>88134</v>
      </c>
      <c r="I16730">
        <v>0.55300105704460401</v>
      </c>
    </row>
    <row r="16731" spans="1:9" x14ac:dyDescent="0.25">
      <c r="A16731">
        <v>2014</v>
      </c>
      <c r="B16731" t="s">
        <v>9</v>
      </c>
      <c r="C16731" t="s">
        <v>21</v>
      </c>
      <c r="D16731" t="s">
        <v>11</v>
      </c>
      <c r="E16731" t="s">
        <v>14</v>
      </c>
      <c r="F16731" t="s">
        <v>31</v>
      </c>
      <c r="G16731" s="1">
        <v>4.2121134243270699E-7</v>
      </c>
      <c r="H16731">
        <v>88134</v>
      </c>
      <c r="I16731">
        <v>3.7123040453964203E-2</v>
      </c>
    </row>
    <row r="16732" spans="1:9" x14ac:dyDescent="0.25">
      <c r="A16732">
        <v>2014</v>
      </c>
      <c r="B16732" t="s">
        <v>9</v>
      </c>
      <c r="C16732" t="s">
        <v>21</v>
      </c>
      <c r="D16732" t="s">
        <v>11</v>
      </c>
      <c r="E16732" t="s">
        <v>14</v>
      </c>
      <c r="F16732" t="s">
        <v>44</v>
      </c>
      <c r="G16732">
        <v>2.79543339807303E-4</v>
      </c>
      <c r="H16732">
        <v>88134</v>
      </c>
      <c r="I16732">
        <v>24.637272710576799</v>
      </c>
    </row>
    <row r="16733" spans="1:9" x14ac:dyDescent="0.25">
      <c r="A16733">
        <v>2014</v>
      </c>
      <c r="B16733" t="s">
        <v>9</v>
      </c>
      <c r="C16733" t="s">
        <v>21</v>
      </c>
      <c r="D16733" t="s">
        <v>11</v>
      </c>
      <c r="E16733" t="s">
        <v>14</v>
      </c>
      <c r="F16733" t="s">
        <v>46</v>
      </c>
      <c r="G16733" s="1">
        <v>3.61188087772602E-5</v>
      </c>
      <c r="H16733">
        <v>88134</v>
      </c>
      <c r="I16733">
        <v>3.1832950927750501</v>
      </c>
    </row>
    <row r="16734" spans="1:9" x14ac:dyDescent="0.25">
      <c r="A16734">
        <v>2014</v>
      </c>
      <c r="B16734" t="s">
        <v>9</v>
      </c>
      <c r="C16734" t="s">
        <v>21</v>
      </c>
      <c r="D16734" t="s">
        <v>11</v>
      </c>
      <c r="E16734" t="s">
        <v>14</v>
      </c>
      <c r="F16734" t="s">
        <v>47</v>
      </c>
      <c r="G16734">
        <v>2.9551583154312602E-4</v>
      </c>
      <c r="H16734">
        <v>88134</v>
      </c>
      <c r="I16734">
        <v>26.044992297221899</v>
      </c>
    </row>
    <row r="16735" spans="1:9" x14ac:dyDescent="0.25">
      <c r="A16735">
        <v>2014</v>
      </c>
      <c r="B16735" t="s">
        <v>9</v>
      </c>
      <c r="C16735" t="s">
        <v>21</v>
      </c>
      <c r="D16735" t="s">
        <v>11</v>
      </c>
      <c r="E16735" t="s">
        <v>14</v>
      </c>
      <c r="F16735" t="s">
        <v>49</v>
      </c>
      <c r="G16735" s="1">
        <v>1.56466591257464E-5</v>
      </c>
      <c r="H16735">
        <v>88134</v>
      </c>
      <c r="I16735">
        <v>1.37900265538853</v>
      </c>
    </row>
    <row r="16736" spans="1:9" x14ac:dyDescent="0.25">
      <c r="A16736">
        <v>2014</v>
      </c>
      <c r="B16736" t="s">
        <v>9</v>
      </c>
      <c r="C16736" t="s">
        <v>21</v>
      </c>
      <c r="D16736" t="s">
        <v>11</v>
      </c>
      <c r="E16736" t="s">
        <v>14</v>
      </c>
      <c r="F16736" t="s">
        <v>33</v>
      </c>
      <c r="G16736">
        <v>4.2995383874302898E-4</v>
      </c>
      <c r="H16736">
        <v>88134</v>
      </c>
      <c r="I16736">
        <v>37.893551623778201</v>
      </c>
    </row>
    <row r="16737" spans="1:9" x14ac:dyDescent="0.25">
      <c r="A16737">
        <v>2014</v>
      </c>
      <c r="B16737" t="s">
        <v>9</v>
      </c>
      <c r="C16737" t="s">
        <v>21</v>
      </c>
      <c r="D16737" t="s">
        <v>11</v>
      </c>
      <c r="E16737" t="s">
        <v>14</v>
      </c>
      <c r="F16737" t="s">
        <v>61</v>
      </c>
      <c r="G16737" s="1">
        <v>5.0920806371457902E-5</v>
      </c>
      <c r="H16737">
        <v>88134</v>
      </c>
      <c r="I16737">
        <v>4.4878543487420703</v>
      </c>
    </row>
    <row r="16738" spans="1:9" x14ac:dyDescent="0.25">
      <c r="A16738">
        <v>2014</v>
      </c>
      <c r="B16738" t="s">
        <v>9</v>
      </c>
      <c r="C16738" t="s">
        <v>21</v>
      </c>
      <c r="D16738" t="s">
        <v>11</v>
      </c>
      <c r="E16738" t="s">
        <v>14</v>
      </c>
      <c r="F16738" t="s">
        <v>50</v>
      </c>
      <c r="G16738">
        <v>1.63121636767365E-4</v>
      </c>
      <c r="H16738">
        <v>88134</v>
      </c>
      <c r="I16738">
        <v>14.376562334854899</v>
      </c>
    </row>
    <row r="16739" spans="1:9" x14ac:dyDescent="0.25">
      <c r="A16739">
        <v>2014</v>
      </c>
      <c r="B16739" t="s">
        <v>9</v>
      </c>
      <c r="C16739" t="s">
        <v>21</v>
      </c>
      <c r="D16739" t="s">
        <v>11</v>
      </c>
      <c r="E16739" t="s">
        <v>14</v>
      </c>
      <c r="F16739" t="s">
        <v>63</v>
      </c>
      <c r="G16739">
        <v>2.3393680369736199E-4</v>
      </c>
      <c r="H16739">
        <v>88134</v>
      </c>
      <c r="I16739">
        <v>20.617786257063301</v>
      </c>
    </row>
    <row r="16740" spans="1:9" x14ac:dyDescent="0.25">
      <c r="A16740">
        <v>2014</v>
      </c>
      <c r="B16740" t="s">
        <v>9</v>
      </c>
      <c r="C16740" t="s">
        <v>21</v>
      </c>
      <c r="D16740" t="s">
        <v>11</v>
      </c>
      <c r="E16740" t="s">
        <v>14</v>
      </c>
      <c r="F16740" t="s">
        <v>51</v>
      </c>
      <c r="G16740" s="1">
        <v>3.4193389035116102E-5</v>
      </c>
      <c r="H16740">
        <v>88134</v>
      </c>
      <c r="I16740">
        <v>3.0136001492209199</v>
      </c>
    </row>
    <row r="16741" spans="1:9" x14ac:dyDescent="0.25">
      <c r="A16741">
        <v>2014</v>
      </c>
      <c r="B16741" t="s">
        <v>9</v>
      </c>
      <c r="C16741" t="s">
        <v>21</v>
      </c>
      <c r="D16741" t="s">
        <v>11</v>
      </c>
      <c r="E16741" t="s">
        <v>14</v>
      </c>
      <c r="F16741" t="s">
        <v>34</v>
      </c>
      <c r="G16741">
        <v>1.4596270597391401E-4</v>
      </c>
      <c r="H16741">
        <v>88134</v>
      </c>
      <c r="I16741">
        <v>12.864277128305</v>
      </c>
    </row>
    <row r="16742" spans="1:9" x14ac:dyDescent="0.25">
      <c r="A16742">
        <v>2014</v>
      </c>
      <c r="B16742" t="s">
        <v>9</v>
      </c>
      <c r="C16742" t="s">
        <v>21</v>
      </c>
      <c r="D16742" t="s">
        <v>11</v>
      </c>
      <c r="E16742" t="s">
        <v>14</v>
      </c>
      <c r="F16742" t="s">
        <v>52</v>
      </c>
      <c r="G16742" s="1">
        <v>9.1841409334386801E-6</v>
      </c>
      <c r="H16742">
        <v>88134</v>
      </c>
      <c r="I16742">
        <v>0.80943507702768402</v>
      </c>
    </row>
    <row r="16743" spans="1:9" x14ac:dyDescent="0.25">
      <c r="A16743">
        <v>2014</v>
      </c>
      <c r="B16743" t="s">
        <v>9</v>
      </c>
      <c r="C16743" t="s">
        <v>21</v>
      </c>
      <c r="D16743" t="s">
        <v>11</v>
      </c>
      <c r="E16743" t="s">
        <v>14</v>
      </c>
      <c r="F16743" t="s">
        <v>68</v>
      </c>
      <c r="G16743" s="1">
        <v>7.8185471365286604E-5</v>
      </c>
      <c r="H16743">
        <v>88134</v>
      </c>
      <c r="I16743">
        <v>6.8907983333081697</v>
      </c>
    </row>
    <row r="16744" spans="1:9" x14ac:dyDescent="0.25">
      <c r="A16744">
        <v>2014</v>
      </c>
      <c r="B16744" t="s">
        <v>9</v>
      </c>
      <c r="C16744" t="s">
        <v>21</v>
      </c>
      <c r="D16744" t="s">
        <v>11</v>
      </c>
      <c r="E16744" t="s">
        <v>14</v>
      </c>
      <c r="F16744" t="s">
        <v>53</v>
      </c>
      <c r="G16744" s="1">
        <v>1.31665368644149E-5</v>
      </c>
      <c r="H16744">
        <v>88134</v>
      </c>
      <c r="I16744">
        <v>1.16041956000834</v>
      </c>
    </row>
    <row r="16745" spans="1:9" x14ac:dyDescent="0.25">
      <c r="A16745">
        <v>2014</v>
      </c>
      <c r="B16745" t="s">
        <v>9</v>
      </c>
      <c r="C16745" t="s">
        <v>21</v>
      </c>
      <c r="D16745" t="s">
        <v>11</v>
      </c>
      <c r="E16745" t="s">
        <v>14</v>
      </c>
      <c r="F16745" t="s">
        <v>35</v>
      </c>
      <c r="G16745">
        <v>6.6344856219210902E-4</v>
      </c>
      <c r="H16745">
        <v>88134</v>
      </c>
      <c r="I16745">
        <v>58.472375580239401</v>
      </c>
    </row>
    <row r="16746" spans="1:9" x14ac:dyDescent="0.25">
      <c r="A16746">
        <v>2014</v>
      </c>
      <c r="B16746" t="s">
        <v>9</v>
      </c>
      <c r="C16746" t="s">
        <v>21</v>
      </c>
      <c r="D16746" t="s">
        <v>11</v>
      </c>
      <c r="E16746" t="s">
        <v>14</v>
      </c>
      <c r="F16746" t="s">
        <v>36</v>
      </c>
      <c r="G16746">
        <v>1.7504388224688901E-4</v>
      </c>
      <c r="H16746">
        <v>88134</v>
      </c>
      <c r="I16746">
        <v>15.427317517947399</v>
      </c>
    </row>
    <row r="16747" spans="1:9" x14ac:dyDescent="0.25">
      <c r="A16747">
        <v>2014</v>
      </c>
      <c r="B16747" t="s">
        <v>9</v>
      </c>
      <c r="C16747" t="s">
        <v>21</v>
      </c>
      <c r="D16747" t="s">
        <v>11</v>
      </c>
      <c r="E16747" t="s">
        <v>16</v>
      </c>
      <c r="F16747" t="s">
        <v>74</v>
      </c>
      <c r="G16747" s="1">
        <v>1.16656392727611E-6</v>
      </c>
      <c r="H16747">
        <v>88134</v>
      </c>
      <c r="I16747">
        <v>0.102813945166553</v>
      </c>
    </row>
    <row r="16748" spans="1:9" x14ac:dyDescent="0.25">
      <c r="A16748">
        <v>2014</v>
      </c>
      <c r="B16748" t="s">
        <v>9</v>
      </c>
      <c r="C16748" t="s">
        <v>21</v>
      </c>
      <c r="D16748" t="s">
        <v>11</v>
      </c>
      <c r="E16748" t="s">
        <v>16</v>
      </c>
      <c r="F16748" t="s">
        <v>97</v>
      </c>
      <c r="G16748" s="1">
        <v>6.7923368930488E-5</v>
      </c>
      <c r="H16748">
        <v>88134</v>
      </c>
      <c r="I16748">
        <v>5.98635819731963</v>
      </c>
    </row>
    <row r="16749" spans="1:9" x14ac:dyDescent="0.25">
      <c r="A16749">
        <v>2014</v>
      </c>
      <c r="B16749" t="s">
        <v>9</v>
      </c>
      <c r="C16749" t="s">
        <v>21</v>
      </c>
      <c r="D16749" t="s">
        <v>11</v>
      </c>
      <c r="E16749" t="s">
        <v>16</v>
      </c>
      <c r="F16749" t="s">
        <v>37</v>
      </c>
      <c r="G16749">
        <v>3.8668376367106901E-4</v>
      </c>
      <c r="H16749">
        <v>88134</v>
      </c>
      <c r="I16749">
        <v>34.079986827386001</v>
      </c>
    </row>
    <row r="16750" spans="1:9" x14ac:dyDescent="0.25">
      <c r="A16750">
        <v>2014</v>
      </c>
      <c r="B16750" t="s">
        <v>9</v>
      </c>
      <c r="C16750" t="s">
        <v>21</v>
      </c>
      <c r="D16750" t="s">
        <v>11</v>
      </c>
      <c r="E16750" t="s">
        <v>16</v>
      </c>
      <c r="F16750" t="s">
        <v>27</v>
      </c>
      <c r="G16750" s="1">
        <v>7.1663119287224602E-6</v>
      </c>
      <c r="H16750">
        <v>88134</v>
      </c>
      <c r="I16750">
        <v>0.63159573552602599</v>
      </c>
    </row>
    <row r="16751" spans="1:9" x14ac:dyDescent="0.25">
      <c r="A16751">
        <v>2014</v>
      </c>
      <c r="B16751" t="s">
        <v>9</v>
      </c>
      <c r="C16751" t="s">
        <v>21</v>
      </c>
      <c r="D16751" t="s">
        <v>11</v>
      </c>
      <c r="E16751" t="s">
        <v>16</v>
      </c>
      <c r="F16751" t="s">
        <v>39</v>
      </c>
      <c r="G16751" s="1">
        <v>1.31324963377981E-6</v>
      </c>
      <c r="H16751">
        <v>88134</v>
      </c>
      <c r="I16751">
        <v>0.115741943223549</v>
      </c>
    </row>
    <row r="16752" spans="1:9" x14ac:dyDescent="0.25">
      <c r="A16752">
        <v>2014</v>
      </c>
      <c r="B16752" t="s">
        <v>9</v>
      </c>
      <c r="C16752" t="s">
        <v>21</v>
      </c>
      <c r="D16752" t="s">
        <v>11</v>
      </c>
      <c r="E16752" t="s">
        <v>16</v>
      </c>
      <c r="F16752" t="s">
        <v>57</v>
      </c>
      <c r="G16752">
        <v>1.4668501420125699E-3</v>
      </c>
      <c r="H16752">
        <v>88134</v>
      </c>
      <c r="I16752">
        <v>129.279370416136</v>
      </c>
    </row>
    <row r="16753" spans="1:9" x14ac:dyDescent="0.25">
      <c r="A16753">
        <v>2014</v>
      </c>
      <c r="B16753" t="s">
        <v>9</v>
      </c>
      <c r="C16753" t="s">
        <v>21</v>
      </c>
      <c r="D16753" t="s">
        <v>11</v>
      </c>
      <c r="E16753" t="s">
        <v>16</v>
      </c>
      <c r="F16753" t="s">
        <v>59</v>
      </c>
      <c r="G16753" s="1">
        <v>1.1692037671266499E-5</v>
      </c>
      <c r="H16753">
        <v>88134</v>
      </c>
      <c r="I16753">
        <v>1.0304660481193999</v>
      </c>
    </row>
    <row r="16754" spans="1:9" x14ac:dyDescent="0.25">
      <c r="A16754">
        <v>2014</v>
      </c>
      <c r="B16754" t="s">
        <v>9</v>
      </c>
      <c r="C16754" t="s">
        <v>21</v>
      </c>
      <c r="D16754" t="s">
        <v>11</v>
      </c>
      <c r="E16754" t="s">
        <v>16</v>
      </c>
      <c r="F16754" t="s">
        <v>60</v>
      </c>
      <c r="G16754" s="1">
        <v>7.2597938690370601E-5</v>
      </c>
      <c r="H16754">
        <v>88134</v>
      </c>
      <c r="I16754">
        <v>6.3983467285371196</v>
      </c>
    </row>
    <row r="16755" spans="1:9" x14ac:dyDescent="0.25">
      <c r="A16755">
        <v>2014</v>
      </c>
      <c r="B16755" t="s">
        <v>9</v>
      </c>
      <c r="C16755" t="s">
        <v>21</v>
      </c>
      <c r="D16755" t="s">
        <v>11</v>
      </c>
      <c r="E16755" t="s">
        <v>16</v>
      </c>
      <c r="F16755" t="s">
        <v>41</v>
      </c>
      <c r="G16755" s="1">
        <v>1.04110053532227E-6</v>
      </c>
      <c r="H16755">
        <v>88134</v>
      </c>
      <c r="I16755">
        <v>9.1756354580093E-2</v>
      </c>
    </row>
    <row r="16756" spans="1:9" x14ac:dyDescent="0.25">
      <c r="A16756">
        <v>2014</v>
      </c>
      <c r="B16756" t="s">
        <v>9</v>
      </c>
      <c r="C16756" t="s">
        <v>21</v>
      </c>
      <c r="D16756" t="s">
        <v>11</v>
      </c>
      <c r="E16756" t="s">
        <v>16</v>
      </c>
      <c r="F16756" t="s">
        <v>29</v>
      </c>
      <c r="G16756">
        <v>1.59667760343172E-4</v>
      </c>
      <c r="H16756">
        <v>88134</v>
      </c>
      <c r="I16756">
        <v>14.0721583900851</v>
      </c>
    </row>
    <row r="16757" spans="1:9" x14ac:dyDescent="0.25">
      <c r="A16757">
        <v>2014</v>
      </c>
      <c r="B16757" t="s">
        <v>9</v>
      </c>
      <c r="C16757" t="s">
        <v>21</v>
      </c>
      <c r="D16757" t="s">
        <v>11</v>
      </c>
      <c r="E16757" t="s">
        <v>16</v>
      </c>
      <c r="F16757" t="s">
        <v>42</v>
      </c>
      <c r="G16757" s="1">
        <v>2.6537922905959199E-5</v>
      </c>
      <c r="H16757">
        <v>88134</v>
      </c>
      <c r="I16757">
        <v>2.3388932973938101</v>
      </c>
    </row>
    <row r="16758" spans="1:9" x14ac:dyDescent="0.25">
      <c r="A16758">
        <v>2014</v>
      </c>
      <c r="B16758" t="s">
        <v>9</v>
      </c>
      <c r="C16758" t="s">
        <v>21</v>
      </c>
      <c r="D16758" t="s">
        <v>11</v>
      </c>
      <c r="E16758" t="s">
        <v>16</v>
      </c>
      <c r="F16758" t="s">
        <v>64</v>
      </c>
      <c r="G16758" s="1">
        <v>4.2533110875957701E-5</v>
      </c>
      <c r="H16758">
        <v>88134</v>
      </c>
      <c r="I16758">
        <v>3.74861319394165</v>
      </c>
    </row>
    <row r="16759" spans="1:9" x14ac:dyDescent="0.25">
      <c r="A16759">
        <v>2014</v>
      </c>
      <c r="B16759" t="s">
        <v>9</v>
      </c>
      <c r="C16759" t="s">
        <v>21</v>
      </c>
      <c r="D16759" t="s">
        <v>11</v>
      </c>
      <c r="E16759" t="s">
        <v>16</v>
      </c>
      <c r="F16759" t="s">
        <v>30</v>
      </c>
      <c r="G16759" s="1">
        <v>3.07070567267925E-6</v>
      </c>
      <c r="H16759">
        <v>88134</v>
      </c>
      <c r="I16759">
        <v>0.27063357375591302</v>
      </c>
    </row>
    <row r="16760" spans="1:9" x14ac:dyDescent="0.25">
      <c r="A16760">
        <v>2014</v>
      </c>
      <c r="B16760" t="s">
        <v>9</v>
      </c>
      <c r="C16760" t="s">
        <v>21</v>
      </c>
      <c r="D16760" t="s">
        <v>11</v>
      </c>
      <c r="E16760" t="s">
        <v>16</v>
      </c>
      <c r="F16760" t="s">
        <v>31</v>
      </c>
      <c r="G16760" s="1">
        <v>1.3703769755021901E-5</v>
      </c>
      <c r="H16760">
        <v>88134</v>
      </c>
      <c r="I16760">
        <v>1.2077680435891001</v>
      </c>
    </row>
    <row r="16761" spans="1:9" x14ac:dyDescent="0.25">
      <c r="A16761">
        <v>2014</v>
      </c>
      <c r="B16761" t="s">
        <v>9</v>
      </c>
      <c r="C16761" t="s">
        <v>21</v>
      </c>
      <c r="D16761" t="s">
        <v>11</v>
      </c>
      <c r="E16761" t="s">
        <v>16</v>
      </c>
      <c r="F16761" t="s">
        <v>44</v>
      </c>
      <c r="G16761">
        <v>1.54322327313532E-4</v>
      </c>
      <c r="H16761">
        <v>88134</v>
      </c>
      <c r="I16761">
        <v>13.6010439954508</v>
      </c>
    </row>
    <row r="16762" spans="1:9" x14ac:dyDescent="0.25">
      <c r="A16762">
        <v>2014</v>
      </c>
      <c r="B16762" t="s">
        <v>9</v>
      </c>
      <c r="C16762" t="s">
        <v>21</v>
      </c>
      <c r="D16762" t="s">
        <v>11</v>
      </c>
      <c r="E16762" t="s">
        <v>16</v>
      </c>
      <c r="F16762" t="s">
        <v>46</v>
      </c>
      <c r="G16762" s="1">
        <v>3.8272918593504297E-5</v>
      </c>
      <c r="H16762">
        <v>88134</v>
      </c>
      <c r="I16762">
        <v>3.3731454073199099</v>
      </c>
    </row>
    <row r="16763" spans="1:9" x14ac:dyDescent="0.25">
      <c r="A16763">
        <v>2014</v>
      </c>
      <c r="B16763" t="s">
        <v>9</v>
      </c>
      <c r="C16763" t="s">
        <v>21</v>
      </c>
      <c r="D16763" t="s">
        <v>11</v>
      </c>
      <c r="E16763" t="s">
        <v>16</v>
      </c>
      <c r="F16763" t="s">
        <v>47</v>
      </c>
      <c r="G16763" s="1">
        <v>1.4444502977683E-5</v>
      </c>
      <c r="H16763">
        <v>88134</v>
      </c>
      <c r="I16763">
        <v>1.27305182543512</v>
      </c>
    </row>
    <row r="16764" spans="1:9" x14ac:dyDescent="0.25">
      <c r="A16764">
        <v>2014</v>
      </c>
      <c r="B16764" t="s">
        <v>9</v>
      </c>
      <c r="C16764" t="s">
        <v>21</v>
      </c>
      <c r="D16764" t="s">
        <v>11</v>
      </c>
      <c r="E16764" t="s">
        <v>16</v>
      </c>
      <c r="F16764" t="s">
        <v>49</v>
      </c>
      <c r="G16764" s="1">
        <v>1.17180260134908E-6</v>
      </c>
      <c r="H16764">
        <v>88134</v>
      </c>
      <c r="I16764">
        <v>0.1032756504673</v>
      </c>
    </row>
    <row r="16765" spans="1:9" x14ac:dyDescent="0.25">
      <c r="A16765">
        <v>2014</v>
      </c>
      <c r="B16765" t="s">
        <v>9</v>
      </c>
      <c r="C16765" t="s">
        <v>21</v>
      </c>
      <c r="D16765" t="s">
        <v>11</v>
      </c>
      <c r="E16765" t="s">
        <v>16</v>
      </c>
      <c r="F16765" t="s">
        <v>33</v>
      </c>
      <c r="G16765">
        <v>1.5279251016952101E-4</v>
      </c>
      <c r="H16765">
        <v>88134</v>
      </c>
      <c r="I16765">
        <v>13.4662150912805</v>
      </c>
    </row>
    <row r="16766" spans="1:9" x14ac:dyDescent="0.25">
      <c r="A16766">
        <v>2014</v>
      </c>
      <c r="B16766" t="s">
        <v>9</v>
      </c>
      <c r="C16766" t="s">
        <v>21</v>
      </c>
      <c r="D16766" t="s">
        <v>11</v>
      </c>
      <c r="E16766" t="s">
        <v>16</v>
      </c>
      <c r="F16766" t="s">
        <v>61</v>
      </c>
      <c r="G16766">
        <v>4.65900054226118E-4</v>
      </c>
      <c r="H16766">
        <v>88134</v>
      </c>
      <c r="I16766">
        <v>41.061635379164699</v>
      </c>
    </row>
    <row r="16767" spans="1:9" x14ac:dyDescent="0.25">
      <c r="A16767">
        <v>2014</v>
      </c>
      <c r="B16767" t="s">
        <v>9</v>
      </c>
      <c r="C16767" t="s">
        <v>21</v>
      </c>
      <c r="D16767" t="s">
        <v>11</v>
      </c>
      <c r="E16767" t="s">
        <v>16</v>
      </c>
      <c r="F16767" t="s">
        <v>62</v>
      </c>
      <c r="G16767">
        <v>1.8491194553941299E-4</v>
      </c>
      <c r="H16767">
        <v>88134</v>
      </c>
      <c r="I16767">
        <v>16.297029408170602</v>
      </c>
    </row>
    <row r="16768" spans="1:9" x14ac:dyDescent="0.25">
      <c r="A16768">
        <v>2014</v>
      </c>
      <c r="B16768" t="s">
        <v>9</v>
      </c>
      <c r="C16768" t="s">
        <v>21</v>
      </c>
      <c r="D16768" t="s">
        <v>11</v>
      </c>
      <c r="E16768" t="s">
        <v>16</v>
      </c>
      <c r="F16768" t="s">
        <v>50</v>
      </c>
      <c r="G16768">
        <v>6.4075991430314803E-4</v>
      </c>
      <c r="H16768">
        <v>88134</v>
      </c>
      <c r="I16768">
        <v>56.472734287193603</v>
      </c>
    </row>
    <row r="16769" spans="1:9" x14ac:dyDescent="0.25">
      <c r="A16769">
        <v>2014</v>
      </c>
      <c r="B16769" t="s">
        <v>9</v>
      </c>
      <c r="C16769" t="s">
        <v>21</v>
      </c>
      <c r="D16769" t="s">
        <v>11</v>
      </c>
      <c r="E16769" t="s">
        <v>16</v>
      </c>
      <c r="F16769" t="s">
        <v>63</v>
      </c>
      <c r="G16769">
        <v>1.24995362773776E-4</v>
      </c>
      <c r="H16769">
        <v>88134</v>
      </c>
      <c r="I16769">
        <v>11.016341302703999</v>
      </c>
    </row>
    <row r="16770" spans="1:9" x14ac:dyDescent="0.25">
      <c r="A16770">
        <v>2014</v>
      </c>
      <c r="B16770" t="s">
        <v>9</v>
      </c>
      <c r="C16770" t="s">
        <v>21</v>
      </c>
      <c r="D16770" t="s">
        <v>11</v>
      </c>
      <c r="E16770" t="s">
        <v>16</v>
      </c>
      <c r="F16770" t="s">
        <v>51</v>
      </c>
      <c r="G16770" s="1">
        <v>1.91597986996172E-5</v>
      </c>
      <c r="H16770">
        <v>88134</v>
      </c>
      <c r="I16770">
        <v>1.6886296985920599</v>
      </c>
    </row>
    <row r="16771" spans="1:9" x14ac:dyDescent="0.25">
      <c r="A16771">
        <v>2014</v>
      </c>
      <c r="B16771" t="s">
        <v>9</v>
      </c>
      <c r="C16771" t="s">
        <v>21</v>
      </c>
      <c r="D16771" t="s">
        <v>11</v>
      </c>
      <c r="E16771" t="s">
        <v>16</v>
      </c>
      <c r="F16771" t="s">
        <v>34</v>
      </c>
      <c r="G16771">
        <v>1.4661941942359599E-4</v>
      </c>
      <c r="H16771">
        <v>88134</v>
      </c>
      <c r="I16771">
        <v>12.9221559114792</v>
      </c>
    </row>
    <row r="16772" spans="1:9" x14ac:dyDescent="0.25">
      <c r="A16772">
        <v>2014</v>
      </c>
      <c r="B16772" t="s">
        <v>9</v>
      </c>
      <c r="C16772" t="s">
        <v>21</v>
      </c>
      <c r="D16772" t="s">
        <v>11</v>
      </c>
      <c r="E16772" t="s">
        <v>16</v>
      </c>
      <c r="F16772" t="s">
        <v>52</v>
      </c>
      <c r="G16772" s="1">
        <v>1.2757827211566501E-6</v>
      </c>
      <c r="H16772">
        <v>88134</v>
      </c>
      <c r="I16772">
        <v>0.11243983434642001</v>
      </c>
    </row>
    <row r="16773" spans="1:9" x14ac:dyDescent="0.25">
      <c r="A16773">
        <v>2014</v>
      </c>
      <c r="B16773" t="s">
        <v>9</v>
      </c>
      <c r="C16773" t="s">
        <v>21</v>
      </c>
      <c r="D16773" t="s">
        <v>11</v>
      </c>
      <c r="E16773" t="s">
        <v>16</v>
      </c>
      <c r="F16773" t="s">
        <v>68</v>
      </c>
      <c r="G16773" s="1">
        <v>8.7259064457447205E-5</v>
      </c>
      <c r="H16773">
        <v>88134</v>
      </c>
      <c r="I16773">
        <v>7.6904903868926597</v>
      </c>
    </row>
    <row r="16774" spans="1:9" x14ac:dyDescent="0.25">
      <c r="A16774">
        <v>2014</v>
      </c>
      <c r="B16774" t="s">
        <v>9</v>
      </c>
      <c r="C16774" t="s">
        <v>21</v>
      </c>
      <c r="D16774" t="s">
        <v>11</v>
      </c>
      <c r="E16774" t="s">
        <v>16</v>
      </c>
      <c r="F16774" t="s">
        <v>53</v>
      </c>
      <c r="G16774" s="1">
        <v>1.4745004051499E-5</v>
      </c>
      <c r="H16774">
        <v>88134</v>
      </c>
      <c r="I16774">
        <v>1.2995361870748099</v>
      </c>
    </row>
    <row r="16775" spans="1:9" x14ac:dyDescent="0.25">
      <c r="A16775">
        <v>2014</v>
      </c>
      <c r="B16775" t="s">
        <v>9</v>
      </c>
      <c r="C16775" t="s">
        <v>21</v>
      </c>
      <c r="D16775" t="s">
        <v>11</v>
      </c>
      <c r="E16775" t="s">
        <v>16</v>
      </c>
      <c r="F16775" t="s">
        <v>54</v>
      </c>
      <c r="G16775" s="1">
        <v>1.56558690396836E-6</v>
      </c>
      <c r="H16775">
        <v>88134</v>
      </c>
      <c r="I16775">
        <v>0.137981436194348</v>
      </c>
    </row>
    <row r="16776" spans="1:9" x14ac:dyDescent="0.25">
      <c r="A16776">
        <v>2014</v>
      </c>
      <c r="B16776" t="s">
        <v>9</v>
      </c>
      <c r="C16776" t="s">
        <v>21</v>
      </c>
      <c r="D16776" t="s">
        <v>11</v>
      </c>
      <c r="E16776" t="s">
        <v>16</v>
      </c>
      <c r="F16776" t="s">
        <v>88</v>
      </c>
      <c r="G16776" s="1">
        <v>7.8260740014097204E-6</v>
      </c>
      <c r="H16776">
        <v>88134</v>
      </c>
      <c r="I16776">
        <v>0.68974320604024397</v>
      </c>
    </row>
    <row r="16777" spans="1:9" x14ac:dyDescent="0.25">
      <c r="A16777">
        <v>2014</v>
      </c>
      <c r="B16777" t="s">
        <v>9</v>
      </c>
      <c r="C16777" t="s">
        <v>21</v>
      </c>
      <c r="D16777" t="s">
        <v>11</v>
      </c>
      <c r="E16777" t="s">
        <v>16</v>
      </c>
      <c r="F16777" t="s">
        <v>35</v>
      </c>
      <c r="G16777">
        <v>4.3446143430792803E-4</v>
      </c>
      <c r="H16777">
        <v>88134</v>
      </c>
      <c r="I16777">
        <v>38.290824051294898</v>
      </c>
    </row>
    <row r="16778" spans="1:9" x14ac:dyDescent="0.25">
      <c r="A16778">
        <v>2014</v>
      </c>
      <c r="B16778" t="s">
        <v>9</v>
      </c>
      <c r="C16778" t="s">
        <v>21</v>
      </c>
      <c r="D16778" t="s">
        <v>11</v>
      </c>
      <c r="E16778" t="s">
        <v>16</v>
      </c>
      <c r="F16778" t="s">
        <v>85</v>
      </c>
      <c r="G16778" s="1">
        <v>9.77608713323291E-7</v>
      </c>
      <c r="H16778">
        <v>88134</v>
      </c>
      <c r="I16778">
        <v>8.6160566340034897E-2</v>
      </c>
    </row>
    <row r="16779" spans="1:9" x14ac:dyDescent="0.25">
      <c r="A16779">
        <v>2014</v>
      </c>
      <c r="B16779" t="s">
        <v>9</v>
      </c>
      <c r="C16779" t="s">
        <v>21</v>
      </c>
      <c r="D16779" t="s">
        <v>11</v>
      </c>
      <c r="E16779" t="s">
        <v>16</v>
      </c>
      <c r="F16779" t="s">
        <v>36</v>
      </c>
      <c r="G16779">
        <v>1.34794009602035E-3</v>
      </c>
      <c r="H16779">
        <v>88134</v>
      </c>
      <c r="I16779">
        <v>118.799352422658</v>
      </c>
    </row>
    <row r="16780" spans="1:9" x14ac:dyDescent="0.25">
      <c r="A16780">
        <v>2014</v>
      </c>
      <c r="B16780" t="s">
        <v>9</v>
      </c>
      <c r="C16780" t="s">
        <v>21</v>
      </c>
      <c r="D16780" t="s">
        <v>11</v>
      </c>
      <c r="E16780" t="s">
        <v>17</v>
      </c>
      <c r="F16780" t="s">
        <v>57</v>
      </c>
      <c r="G16780" s="1">
        <v>6.8719907900567201E-6</v>
      </c>
      <c r="H16780">
        <v>88134</v>
      </c>
      <c r="I16780">
        <v>0.60565603629085896</v>
      </c>
    </row>
    <row r="16781" spans="1:9" x14ac:dyDescent="0.25">
      <c r="A16781">
        <v>2014</v>
      </c>
      <c r="B16781" t="s">
        <v>9</v>
      </c>
      <c r="C16781" t="s">
        <v>21</v>
      </c>
      <c r="D16781" t="s">
        <v>11</v>
      </c>
      <c r="E16781" t="s">
        <v>17</v>
      </c>
      <c r="F16781" t="s">
        <v>29</v>
      </c>
      <c r="G16781" s="1">
        <v>7.6964922799814092E-6</v>
      </c>
      <c r="H16781">
        <v>88134</v>
      </c>
      <c r="I16781">
        <v>0.67832265060388097</v>
      </c>
    </row>
    <row r="16782" spans="1:9" x14ac:dyDescent="0.25">
      <c r="A16782">
        <v>2014</v>
      </c>
      <c r="B16782" t="s">
        <v>9</v>
      </c>
      <c r="C16782" t="s">
        <v>21</v>
      </c>
      <c r="D16782" t="s">
        <v>11</v>
      </c>
      <c r="E16782" t="s">
        <v>17</v>
      </c>
      <c r="F16782" t="s">
        <v>44</v>
      </c>
      <c r="G16782" s="1">
        <v>2.45071697964838E-5</v>
      </c>
      <c r="H16782">
        <v>88134</v>
      </c>
      <c r="I16782">
        <v>2.1599149028432998</v>
      </c>
    </row>
    <row r="16783" spans="1:9" x14ac:dyDescent="0.25">
      <c r="A16783">
        <v>2014</v>
      </c>
      <c r="B16783" t="s">
        <v>9</v>
      </c>
      <c r="C16783" t="s">
        <v>21</v>
      </c>
      <c r="D16783" t="s">
        <v>11</v>
      </c>
      <c r="E16783" t="s">
        <v>17</v>
      </c>
      <c r="F16783" t="s">
        <v>61</v>
      </c>
      <c r="G16783">
        <v>5.66986579815047E-4</v>
      </c>
      <c r="H16783">
        <v>88134</v>
      </c>
      <c r="I16783">
        <v>49.970795225419401</v>
      </c>
    </row>
    <row r="16784" spans="1:9" x14ac:dyDescent="0.25">
      <c r="A16784">
        <v>2014</v>
      </c>
      <c r="B16784" t="s">
        <v>9</v>
      </c>
      <c r="C16784" t="s">
        <v>21</v>
      </c>
      <c r="D16784" t="s">
        <v>11</v>
      </c>
      <c r="E16784" t="s">
        <v>17</v>
      </c>
      <c r="F16784" t="s">
        <v>50</v>
      </c>
      <c r="G16784">
        <v>1.42684941020797E-4</v>
      </c>
      <c r="H16784">
        <v>88134</v>
      </c>
      <c r="I16784">
        <v>12.5753945919269</v>
      </c>
    </row>
    <row r="16785" spans="1:9" x14ac:dyDescent="0.25">
      <c r="A16785">
        <v>2014</v>
      </c>
      <c r="B16785" t="s">
        <v>9</v>
      </c>
      <c r="C16785" t="s">
        <v>21</v>
      </c>
      <c r="D16785" t="s">
        <v>11</v>
      </c>
      <c r="E16785" t="s">
        <v>17</v>
      </c>
      <c r="F16785" t="s">
        <v>34</v>
      </c>
      <c r="G16785" s="1">
        <v>4.2386257679487298E-6</v>
      </c>
      <c r="H16785">
        <v>88134</v>
      </c>
      <c r="I16785">
        <v>0.373567043432393</v>
      </c>
    </row>
    <row r="16786" spans="1:9" x14ac:dyDescent="0.25">
      <c r="A16786">
        <v>2014</v>
      </c>
      <c r="B16786" t="s">
        <v>9</v>
      </c>
      <c r="C16786" t="s">
        <v>21</v>
      </c>
      <c r="D16786" t="s">
        <v>11</v>
      </c>
      <c r="E16786" t="s">
        <v>17</v>
      </c>
      <c r="F16786" t="s">
        <v>99</v>
      </c>
      <c r="G16786">
        <v>7.14440329180156E-4</v>
      </c>
      <c r="H16786">
        <v>88134</v>
      </c>
      <c r="I16786">
        <v>62.966483971963903</v>
      </c>
    </row>
    <row r="16787" spans="1:9" x14ac:dyDescent="0.25">
      <c r="A16787">
        <v>2014</v>
      </c>
      <c r="B16787" t="s">
        <v>9</v>
      </c>
      <c r="C16787" t="s">
        <v>21</v>
      </c>
      <c r="D16787" t="s">
        <v>11</v>
      </c>
      <c r="E16787" t="s">
        <v>17</v>
      </c>
      <c r="F16787" t="s">
        <v>36</v>
      </c>
      <c r="G16787">
        <v>1.33143843805392E-4</v>
      </c>
      <c r="H16787">
        <v>88134</v>
      </c>
      <c r="I16787">
        <v>11.734499529944401</v>
      </c>
    </row>
    <row r="16788" spans="1:9" x14ac:dyDescent="0.25">
      <c r="A16788">
        <v>2014</v>
      </c>
      <c r="B16788" t="s">
        <v>9</v>
      </c>
      <c r="C16788" t="s">
        <v>22</v>
      </c>
      <c r="D16788" t="s">
        <v>11</v>
      </c>
      <c r="E16788" t="s">
        <v>12</v>
      </c>
      <c r="F16788" t="s">
        <v>37</v>
      </c>
      <c r="G16788" s="1">
        <v>1.36570446867993E-5</v>
      </c>
      <c r="H16788">
        <v>32785</v>
      </c>
      <c r="I16788">
        <v>0.447746210056715</v>
      </c>
    </row>
    <row r="16789" spans="1:9" x14ac:dyDescent="0.25">
      <c r="A16789">
        <v>2014</v>
      </c>
      <c r="B16789" t="s">
        <v>9</v>
      </c>
      <c r="C16789" t="s">
        <v>22</v>
      </c>
      <c r="D16789" t="s">
        <v>11</v>
      </c>
      <c r="E16789" t="s">
        <v>12</v>
      </c>
      <c r="F16789" t="s">
        <v>27</v>
      </c>
      <c r="G16789">
        <v>2.3679649656136901E-4</v>
      </c>
      <c r="H16789">
        <v>32785</v>
      </c>
      <c r="I16789">
        <v>7.7633731397644699</v>
      </c>
    </row>
    <row r="16790" spans="1:9" x14ac:dyDescent="0.25">
      <c r="A16790">
        <v>2014</v>
      </c>
      <c r="B16790" t="s">
        <v>9</v>
      </c>
      <c r="C16790" t="s">
        <v>22</v>
      </c>
      <c r="D16790" t="s">
        <v>11</v>
      </c>
      <c r="E16790" t="s">
        <v>12</v>
      </c>
      <c r="F16790" t="s">
        <v>39</v>
      </c>
      <c r="G16790" s="1">
        <v>2.4455268720982598E-8</v>
      </c>
      <c r="H16790">
        <v>32785</v>
      </c>
      <c r="I16790">
        <v>8.0176598501741504E-4</v>
      </c>
    </row>
    <row r="16791" spans="1:9" x14ac:dyDescent="0.25">
      <c r="A16791">
        <v>2014</v>
      </c>
      <c r="B16791" t="s">
        <v>9</v>
      </c>
      <c r="C16791" t="s">
        <v>22</v>
      </c>
      <c r="D16791" t="s">
        <v>11</v>
      </c>
      <c r="E16791" t="s">
        <v>12</v>
      </c>
      <c r="F16791" t="s">
        <v>65</v>
      </c>
      <c r="G16791" s="1">
        <v>2.57753192301785E-7</v>
      </c>
      <c r="H16791">
        <v>32785</v>
      </c>
      <c r="I16791">
        <v>8.4504384096140191E-3</v>
      </c>
    </row>
    <row r="16792" spans="1:9" x14ac:dyDescent="0.25">
      <c r="A16792">
        <v>2014</v>
      </c>
      <c r="B16792" t="s">
        <v>9</v>
      </c>
      <c r="C16792" t="s">
        <v>22</v>
      </c>
      <c r="D16792" t="s">
        <v>11</v>
      </c>
      <c r="E16792" t="s">
        <v>12</v>
      </c>
      <c r="F16792" t="s">
        <v>28</v>
      </c>
      <c r="G16792" s="1">
        <v>4.1888253045165202E-7</v>
      </c>
      <c r="H16792">
        <v>32785</v>
      </c>
      <c r="I16792">
        <v>1.37330637608574E-2</v>
      </c>
    </row>
    <row r="16793" spans="1:9" x14ac:dyDescent="0.25">
      <c r="A16793">
        <v>2014</v>
      </c>
      <c r="B16793" t="s">
        <v>9</v>
      </c>
      <c r="C16793" t="s">
        <v>22</v>
      </c>
      <c r="D16793" t="s">
        <v>11</v>
      </c>
      <c r="E16793" t="s">
        <v>12</v>
      </c>
      <c r="F16793" t="s">
        <v>41</v>
      </c>
      <c r="G16793" s="1">
        <v>4.4860170970219198E-5</v>
      </c>
      <c r="H16793">
        <v>32785</v>
      </c>
      <c r="I16793">
        <v>1.4707407052586401</v>
      </c>
    </row>
    <row r="16794" spans="1:9" x14ac:dyDescent="0.25">
      <c r="A16794">
        <v>2014</v>
      </c>
      <c r="B16794" t="s">
        <v>9</v>
      </c>
      <c r="C16794" t="s">
        <v>22</v>
      </c>
      <c r="D16794" t="s">
        <v>11</v>
      </c>
      <c r="E16794" t="s">
        <v>12</v>
      </c>
      <c r="F16794" t="s">
        <v>29</v>
      </c>
      <c r="G16794" s="1">
        <v>6.3680967404357102E-5</v>
      </c>
      <c r="H16794">
        <v>32785</v>
      </c>
      <c r="I16794">
        <v>2.0877805163518501</v>
      </c>
    </row>
    <row r="16795" spans="1:9" x14ac:dyDescent="0.25">
      <c r="A16795">
        <v>2014</v>
      </c>
      <c r="B16795" t="s">
        <v>9</v>
      </c>
      <c r="C16795" t="s">
        <v>22</v>
      </c>
      <c r="D16795" t="s">
        <v>11</v>
      </c>
      <c r="E16795" t="s">
        <v>12</v>
      </c>
      <c r="F16795" t="s">
        <v>31</v>
      </c>
      <c r="G16795" s="1">
        <v>1.1613264989465301E-6</v>
      </c>
      <c r="H16795">
        <v>32785</v>
      </c>
      <c r="I16795">
        <v>3.8074089267962102E-2</v>
      </c>
    </row>
    <row r="16796" spans="1:9" x14ac:dyDescent="0.25">
      <c r="A16796">
        <v>2014</v>
      </c>
      <c r="B16796" t="s">
        <v>9</v>
      </c>
      <c r="C16796" t="s">
        <v>22</v>
      </c>
      <c r="D16796" t="s">
        <v>11</v>
      </c>
      <c r="E16796" t="s">
        <v>12</v>
      </c>
      <c r="F16796" t="s">
        <v>44</v>
      </c>
      <c r="G16796" s="1">
        <v>2.3358953422464898E-5</v>
      </c>
      <c r="H16796">
        <v>32785</v>
      </c>
      <c r="I16796">
        <v>0.76582328795551302</v>
      </c>
    </row>
    <row r="16797" spans="1:9" x14ac:dyDescent="0.25">
      <c r="A16797">
        <v>2014</v>
      </c>
      <c r="B16797" t="s">
        <v>9</v>
      </c>
      <c r="C16797" t="s">
        <v>22</v>
      </c>
      <c r="D16797" t="s">
        <v>11</v>
      </c>
      <c r="E16797" t="s">
        <v>12</v>
      </c>
      <c r="F16797" t="s">
        <v>47</v>
      </c>
      <c r="G16797" s="1">
        <v>3.8577302511571501E-6</v>
      </c>
      <c r="H16797">
        <v>32785</v>
      </c>
      <c r="I16797">
        <v>0.12647568628418701</v>
      </c>
    </row>
    <row r="16798" spans="1:9" x14ac:dyDescent="0.25">
      <c r="A16798">
        <v>2014</v>
      </c>
      <c r="B16798" t="s">
        <v>9</v>
      </c>
      <c r="C16798" t="s">
        <v>22</v>
      </c>
      <c r="D16798" t="s">
        <v>11</v>
      </c>
      <c r="E16798" t="s">
        <v>12</v>
      </c>
      <c r="F16798" t="s">
        <v>48</v>
      </c>
      <c r="G16798" s="1">
        <v>5.6323374813440304E-7</v>
      </c>
      <c r="H16798">
        <v>32785</v>
      </c>
      <c r="I16798">
        <v>1.84656184325864E-2</v>
      </c>
    </row>
    <row r="16799" spans="1:9" x14ac:dyDescent="0.25">
      <c r="A16799">
        <v>2014</v>
      </c>
      <c r="B16799" t="s">
        <v>9</v>
      </c>
      <c r="C16799" t="s">
        <v>22</v>
      </c>
      <c r="D16799" t="s">
        <v>11</v>
      </c>
      <c r="E16799" t="s">
        <v>12</v>
      </c>
      <c r="F16799" t="s">
        <v>49</v>
      </c>
      <c r="G16799" s="1">
        <v>5.5529305320904403E-6</v>
      </c>
      <c r="H16799">
        <v>32785</v>
      </c>
      <c r="I16799">
        <v>0.18205282749458501</v>
      </c>
    </row>
    <row r="16800" spans="1:9" x14ac:dyDescent="0.25">
      <c r="A16800">
        <v>2014</v>
      </c>
      <c r="B16800" t="s">
        <v>9</v>
      </c>
      <c r="C16800" t="s">
        <v>22</v>
      </c>
      <c r="D16800" t="s">
        <v>11</v>
      </c>
      <c r="E16800" t="s">
        <v>12</v>
      </c>
      <c r="F16800" t="s">
        <v>32</v>
      </c>
      <c r="G16800" s="1">
        <v>7.14108108886596E-7</v>
      </c>
      <c r="H16800">
        <v>32785</v>
      </c>
      <c r="I16800">
        <v>2.3412034349847E-2</v>
      </c>
    </row>
    <row r="16801" spans="1:9" x14ac:dyDescent="0.25">
      <c r="A16801">
        <v>2014</v>
      </c>
      <c r="B16801" t="s">
        <v>9</v>
      </c>
      <c r="C16801" t="s">
        <v>22</v>
      </c>
      <c r="D16801" t="s">
        <v>11</v>
      </c>
      <c r="E16801" t="s">
        <v>12</v>
      </c>
      <c r="F16801" t="s">
        <v>33</v>
      </c>
      <c r="G16801">
        <v>1.1414250873618001E-4</v>
      </c>
      <c r="H16801">
        <v>32785</v>
      </c>
      <c r="I16801">
        <v>3.74216214891565</v>
      </c>
    </row>
    <row r="16802" spans="1:9" x14ac:dyDescent="0.25">
      <c r="A16802">
        <v>2014</v>
      </c>
      <c r="B16802" t="s">
        <v>9</v>
      </c>
      <c r="C16802" t="s">
        <v>22</v>
      </c>
      <c r="D16802" t="s">
        <v>11</v>
      </c>
      <c r="E16802" t="s">
        <v>12</v>
      </c>
      <c r="F16802" t="s">
        <v>50</v>
      </c>
      <c r="G16802" s="1">
        <v>7.46992431000491E-6</v>
      </c>
      <c r="H16802">
        <v>32785</v>
      </c>
      <c r="I16802">
        <v>0.24490146850351099</v>
      </c>
    </row>
    <row r="16803" spans="1:9" x14ac:dyDescent="0.25">
      <c r="A16803">
        <v>2014</v>
      </c>
      <c r="B16803" t="s">
        <v>9</v>
      </c>
      <c r="C16803" t="s">
        <v>22</v>
      </c>
      <c r="D16803" t="s">
        <v>11</v>
      </c>
      <c r="E16803" t="s">
        <v>12</v>
      </c>
      <c r="F16803" t="s">
        <v>63</v>
      </c>
      <c r="G16803" s="1">
        <v>1.23615768723485E-7</v>
      </c>
      <c r="H16803">
        <v>32785</v>
      </c>
      <c r="I16803">
        <v>4.0527429775994699E-3</v>
      </c>
    </row>
    <row r="16804" spans="1:9" x14ac:dyDescent="0.25">
      <c r="A16804">
        <v>2014</v>
      </c>
      <c r="B16804" t="s">
        <v>9</v>
      </c>
      <c r="C16804" t="s">
        <v>22</v>
      </c>
      <c r="D16804" t="s">
        <v>11</v>
      </c>
      <c r="E16804" t="s">
        <v>12</v>
      </c>
      <c r="F16804" t="s">
        <v>51</v>
      </c>
      <c r="G16804" s="1">
        <v>5.0535227066017901E-5</v>
      </c>
      <c r="H16804">
        <v>32785</v>
      </c>
      <c r="I16804">
        <v>1.6567974193593999</v>
      </c>
    </row>
    <row r="16805" spans="1:9" x14ac:dyDescent="0.25">
      <c r="A16805">
        <v>2014</v>
      </c>
      <c r="B16805" t="s">
        <v>9</v>
      </c>
      <c r="C16805" t="s">
        <v>22</v>
      </c>
      <c r="D16805" t="s">
        <v>11</v>
      </c>
      <c r="E16805" t="s">
        <v>12</v>
      </c>
      <c r="F16805" t="s">
        <v>34</v>
      </c>
      <c r="G16805" s="1">
        <v>8.6275400563208101E-5</v>
      </c>
      <c r="H16805">
        <v>32785</v>
      </c>
      <c r="I16805">
        <v>2.82853900746478</v>
      </c>
    </row>
    <row r="16806" spans="1:9" x14ac:dyDescent="0.25">
      <c r="A16806">
        <v>2014</v>
      </c>
      <c r="B16806" t="s">
        <v>9</v>
      </c>
      <c r="C16806" t="s">
        <v>22</v>
      </c>
      <c r="D16806" t="s">
        <v>11</v>
      </c>
      <c r="E16806" t="s">
        <v>12</v>
      </c>
      <c r="F16806" t="s">
        <v>79</v>
      </c>
      <c r="G16806" s="1">
        <v>5.6510065702164799E-7</v>
      </c>
      <c r="H16806">
        <v>32785</v>
      </c>
      <c r="I16806">
        <v>1.8526825040454699E-2</v>
      </c>
    </row>
    <row r="16807" spans="1:9" x14ac:dyDescent="0.25">
      <c r="A16807">
        <v>2014</v>
      </c>
      <c r="B16807" t="s">
        <v>9</v>
      </c>
      <c r="C16807" t="s">
        <v>22</v>
      </c>
      <c r="D16807" t="s">
        <v>11</v>
      </c>
      <c r="E16807" t="s">
        <v>12</v>
      </c>
      <c r="F16807" t="s">
        <v>68</v>
      </c>
      <c r="G16807" s="1">
        <v>5.7184332029254297E-5</v>
      </c>
      <c r="H16807">
        <v>32785</v>
      </c>
      <c r="I16807">
        <v>1.8747883255791</v>
      </c>
    </row>
    <row r="16808" spans="1:9" x14ac:dyDescent="0.25">
      <c r="A16808">
        <v>2014</v>
      </c>
      <c r="B16808" t="s">
        <v>9</v>
      </c>
      <c r="C16808" t="s">
        <v>22</v>
      </c>
      <c r="D16808" t="s">
        <v>11</v>
      </c>
      <c r="E16808" t="s">
        <v>12</v>
      </c>
      <c r="F16808" t="s">
        <v>35</v>
      </c>
      <c r="G16808" s="1">
        <v>2.79527179256389E-5</v>
      </c>
      <c r="H16808">
        <v>32785</v>
      </c>
      <c r="I16808">
        <v>0.91642985719207204</v>
      </c>
    </row>
    <row r="16809" spans="1:9" x14ac:dyDescent="0.25">
      <c r="A16809">
        <v>2014</v>
      </c>
      <c r="B16809" t="s">
        <v>9</v>
      </c>
      <c r="C16809" t="s">
        <v>22</v>
      </c>
      <c r="D16809" t="s">
        <v>11</v>
      </c>
      <c r="E16809" t="s">
        <v>14</v>
      </c>
      <c r="F16809" t="s">
        <v>37</v>
      </c>
      <c r="G16809">
        <v>1.32173340748527E-3</v>
      </c>
      <c r="H16809">
        <v>32785</v>
      </c>
      <c r="I16809">
        <v>43.333029764404699</v>
      </c>
    </row>
    <row r="16810" spans="1:9" x14ac:dyDescent="0.25">
      <c r="A16810">
        <v>2014</v>
      </c>
      <c r="B16810" t="s">
        <v>9</v>
      </c>
      <c r="C16810" t="s">
        <v>22</v>
      </c>
      <c r="D16810" t="s">
        <v>11</v>
      </c>
      <c r="E16810" t="s">
        <v>14</v>
      </c>
      <c r="F16810" t="s">
        <v>27</v>
      </c>
      <c r="G16810" s="1">
        <v>1.65455018619307E-5</v>
      </c>
      <c r="H16810">
        <v>32785</v>
      </c>
      <c r="I16810">
        <v>0.54244427854339905</v>
      </c>
    </row>
    <row r="16811" spans="1:9" x14ac:dyDescent="0.25">
      <c r="A16811">
        <v>2014</v>
      </c>
      <c r="B16811" t="s">
        <v>9</v>
      </c>
      <c r="C16811" t="s">
        <v>22</v>
      </c>
      <c r="D16811" t="s">
        <v>11</v>
      </c>
      <c r="E16811" t="s">
        <v>14</v>
      </c>
      <c r="F16811" t="s">
        <v>58</v>
      </c>
      <c r="G16811" s="1">
        <v>7.83341811047438E-6</v>
      </c>
      <c r="H16811">
        <v>32785</v>
      </c>
      <c r="I16811">
        <v>0.25681861275190199</v>
      </c>
    </row>
    <row r="16812" spans="1:9" x14ac:dyDescent="0.25">
      <c r="A16812">
        <v>2014</v>
      </c>
      <c r="B16812" t="s">
        <v>9</v>
      </c>
      <c r="C16812" t="s">
        <v>22</v>
      </c>
      <c r="D16812" t="s">
        <v>11</v>
      </c>
      <c r="E16812" t="s">
        <v>14</v>
      </c>
      <c r="F16812" t="s">
        <v>39</v>
      </c>
      <c r="G16812">
        <v>4.6145288153182898E-4</v>
      </c>
      <c r="H16812">
        <v>32785</v>
      </c>
      <c r="I16812">
        <v>15.128732721021001</v>
      </c>
    </row>
    <row r="16813" spans="1:9" x14ac:dyDescent="0.25">
      <c r="A16813">
        <v>2014</v>
      </c>
      <c r="B16813" t="s">
        <v>9</v>
      </c>
      <c r="C16813" t="s">
        <v>22</v>
      </c>
      <c r="D16813" t="s">
        <v>11</v>
      </c>
      <c r="E16813" t="s">
        <v>14</v>
      </c>
      <c r="F16813" t="s">
        <v>57</v>
      </c>
      <c r="G16813" s="1">
        <v>9.6320298238897201E-5</v>
      </c>
      <c r="H16813">
        <v>32785</v>
      </c>
      <c r="I16813">
        <v>3.15786097776224</v>
      </c>
    </row>
    <row r="16814" spans="1:9" x14ac:dyDescent="0.25">
      <c r="A16814">
        <v>2014</v>
      </c>
      <c r="B16814" t="s">
        <v>9</v>
      </c>
      <c r="C16814" t="s">
        <v>22</v>
      </c>
      <c r="D16814" t="s">
        <v>11</v>
      </c>
      <c r="E16814" t="s">
        <v>14</v>
      </c>
      <c r="F16814" t="s">
        <v>28</v>
      </c>
      <c r="G16814" s="1">
        <v>8.8035359647697896E-7</v>
      </c>
      <c r="H16814">
        <v>32785</v>
      </c>
      <c r="I16814">
        <v>2.8862392660497699E-2</v>
      </c>
    </row>
    <row r="16815" spans="1:9" x14ac:dyDescent="0.25">
      <c r="A16815">
        <v>2014</v>
      </c>
      <c r="B16815" t="s">
        <v>9</v>
      </c>
      <c r="C16815" t="s">
        <v>22</v>
      </c>
      <c r="D16815" t="s">
        <v>11</v>
      </c>
      <c r="E16815" t="s">
        <v>14</v>
      </c>
      <c r="F16815" t="s">
        <v>41</v>
      </c>
      <c r="G16815">
        <v>1.9084554960747401E-4</v>
      </c>
      <c r="H16815">
        <v>32785</v>
      </c>
      <c r="I16815">
        <v>6.2568713438810404</v>
      </c>
    </row>
    <row r="16816" spans="1:9" x14ac:dyDescent="0.25">
      <c r="A16816">
        <v>2014</v>
      </c>
      <c r="B16816" t="s">
        <v>9</v>
      </c>
      <c r="C16816" t="s">
        <v>22</v>
      </c>
      <c r="D16816" t="s">
        <v>11</v>
      </c>
      <c r="E16816" t="s">
        <v>14</v>
      </c>
      <c r="F16816" t="s">
        <v>66</v>
      </c>
      <c r="G16816" s="1">
        <v>2.5793385815598601E-6</v>
      </c>
      <c r="H16816">
        <v>32785</v>
      </c>
      <c r="I16816">
        <v>8.4563615396439903E-2</v>
      </c>
    </row>
    <row r="16817" spans="1:9" x14ac:dyDescent="0.25">
      <c r="A16817">
        <v>2014</v>
      </c>
      <c r="B16817" t="s">
        <v>9</v>
      </c>
      <c r="C16817" t="s">
        <v>22</v>
      </c>
      <c r="D16817" t="s">
        <v>11</v>
      </c>
      <c r="E16817" t="s">
        <v>14</v>
      </c>
      <c r="F16817" t="s">
        <v>29</v>
      </c>
      <c r="G16817">
        <v>1.0550238741418401E-4</v>
      </c>
      <c r="H16817">
        <v>32785</v>
      </c>
      <c r="I16817">
        <v>3.4588957713740101</v>
      </c>
    </row>
    <row r="16818" spans="1:9" x14ac:dyDescent="0.25">
      <c r="A16818">
        <v>2014</v>
      </c>
      <c r="B16818" t="s">
        <v>9</v>
      </c>
      <c r="C16818" t="s">
        <v>22</v>
      </c>
      <c r="D16818" t="s">
        <v>11</v>
      </c>
      <c r="E16818" t="s">
        <v>14</v>
      </c>
      <c r="F16818" t="s">
        <v>42</v>
      </c>
      <c r="G16818" s="1">
        <v>7.2014386907723896E-6</v>
      </c>
      <c r="H16818">
        <v>32785</v>
      </c>
      <c r="I16818">
        <v>0.23609916747697299</v>
      </c>
    </row>
    <row r="16819" spans="1:9" x14ac:dyDescent="0.25">
      <c r="A16819">
        <v>2014</v>
      </c>
      <c r="B16819" t="s">
        <v>9</v>
      </c>
      <c r="C16819" t="s">
        <v>22</v>
      </c>
      <c r="D16819" t="s">
        <v>11</v>
      </c>
      <c r="E16819" t="s">
        <v>14</v>
      </c>
      <c r="F16819" t="s">
        <v>30</v>
      </c>
      <c r="G16819" s="1">
        <v>4.7980283762737603E-5</v>
      </c>
      <c r="H16819">
        <v>32785</v>
      </c>
      <c r="I16819">
        <v>1.5730336031613501</v>
      </c>
    </row>
    <row r="16820" spans="1:9" x14ac:dyDescent="0.25">
      <c r="A16820">
        <v>2014</v>
      </c>
      <c r="B16820" t="s">
        <v>9</v>
      </c>
      <c r="C16820" t="s">
        <v>22</v>
      </c>
      <c r="D16820" t="s">
        <v>11</v>
      </c>
      <c r="E16820" t="s">
        <v>14</v>
      </c>
      <c r="F16820" t="s">
        <v>31</v>
      </c>
      <c r="G16820" s="1">
        <v>2.7818205933734499E-5</v>
      </c>
      <c r="H16820">
        <v>32785</v>
      </c>
      <c r="I16820">
        <v>0.91201988153748703</v>
      </c>
    </row>
    <row r="16821" spans="1:9" x14ac:dyDescent="0.25">
      <c r="A16821">
        <v>2014</v>
      </c>
      <c r="B16821" t="s">
        <v>9</v>
      </c>
      <c r="C16821" t="s">
        <v>22</v>
      </c>
      <c r="D16821" t="s">
        <v>11</v>
      </c>
      <c r="E16821" t="s">
        <v>14</v>
      </c>
      <c r="F16821" t="s">
        <v>44</v>
      </c>
      <c r="G16821">
        <v>1.07302373407387E-3</v>
      </c>
      <c r="H16821">
        <v>32785</v>
      </c>
      <c r="I16821">
        <v>35.179083121611903</v>
      </c>
    </row>
    <row r="16822" spans="1:9" x14ac:dyDescent="0.25">
      <c r="A16822">
        <v>2014</v>
      </c>
      <c r="B16822" t="s">
        <v>9</v>
      </c>
      <c r="C16822" t="s">
        <v>22</v>
      </c>
      <c r="D16822" t="s">
        <v>11</v>
      </c>
      <c r="E16822" t="s">
        <v>14</v>
      </c>
      <c r="F16822" t="s">
        <v>46</v>
      </c>
      <c r="G16822" s="1">
        <v>1.3192153130484299E-6</v>
      </c>
      <c r="H16822">
        <v>32785</v>
      </c>
      <c r="I16822">
        <v>4.3250474038292699E-2</v>
      </c>
    </row>
    <row r="16823" spans="1:9" x14ac:dyDescent="0.25">
      <c r="A16823">
        <v>2014</v>
      </c>
      <c r="B16823" t="s">
        <v>9</v>
      </c>
      <c r="C16823" t="s">
        <v>22</v>
      </c>
      <c r="D16823" t="s">
        <v>11</v>
      </c>
      <c r="E16823" t="s">
        <v>14</v>
      </c>
      <c r="F16823" t="s">
        <v>47</v>
      </c>
      <c r="G16823">
        <v>2.5696168689128901E-4</v>
      </c>
      <c r="H16823">
        <v>32785</v>
      </c>
      <c r="I16823">
        <v>8.4244889047309197</v>
      </c>
    </row>
    <row r="16824" spans="1:9" x14ac:dyDescent="0.25">
      <c r="A16824">
        <v>2014</v>
      </c>
      <c r="B16824" t="s">
        <v>9</v>
      </c>
      <c r="C16824" t="s">
        <v>22</v>
      </c>
      <c r="D16824" t="s">
        <v>11</v>
      </c>
      <c r="E16824" t="s">
        <v>14</v>
      </c>
      <c r="F16824" t="s">
        <v>48</v>
      </c>
      <c r="G16824" s="1">
        <v>2.6026606837664698E-7</v>
      </c>
      <c r="H16824">
        <v>32785</v>
      </c>
      <c r="I16824">
        <v>8.5328230517283804E-3</v>
      </c>
    </row>
    <row r="16825" spans="1:9" x14ac:dyDescent="0.25">
      <c r="A16825">
        <v>2014</v>
      </c>
      <c r="B16825" t="s">
        <v>9</v>
      </c>
      <c r="C16825" t="s">
        <v>22</v>
      </c>
      <c r="D16825" t="s">
        <v>11</v>
      </c>
      <c r="E16825" t="s">
        <v>14</v>
      </c>
      <c r="F16825" t="s">
        <v>49</v>
      </c>
      <c r="G16825">
        <v>5.2785696397030597E-4</v>
      </c>
      <c r="H16825">
        <v>32785</v>
      </c>
      <c r="I16825">
        <v>17.3057905637665</v>
      </c>
    </row>
    <row r="16826" spans="1:9" x14ac:dyDescent="0.25">
      <c r="A16826">
        <v>2014</v>
      </c>
      <c r="B16826" t="s">
        <v>9</v>
      </c>
      <c r="C16826" t="s">
        <v>22</v>
      </c>
      <c r="D16826" t="s">
        <v>11</v>
      </c>
      <c r="E16826" t="s">
        <v>14</v>
      </c>
      <c r="F16826" t="s">
        <v>32</v>
      </c>
      <c r="G16826" s="1">
        <v>2.2797499649454401E-7</v>
      </c>
      <c r="H16826">
        <v>32785</v>
      </c>
      <c r="I16826">
        <v>7.4741602600736298E-3</v>
      </c>
    </row>
    <row r="16827" spans="1:9" x14ac:dyDescent="0.25">
      <c r="A16827">
        <v>2014</v>
      </c>
      <c r="B16827" t="s">
        <v>9</v>
      </c>
      <c r="C16827" t="s">
        <v>22</v>
      </c>
      <c r="D16827" t="s">
        <v>11</v>
      </c>
      <c r="E16827" t="s">
        <v>14</v>
      </c>
      <c r="F16827" t="s">
        <v>33</v>
      </c>
      <c r="G16827">
        <v>2.6152310714523398E-4</v>
      </c>
      <c r="H16827">
        <v>32785</v>
      </c>
      <c r="I16827">
        <v>8.57403506775651</v>
      </c>
    </row>
    <row r="16828" spans="1:9" x14ac:dyDescent="0.25">
      <c r="A16828">
        <v>2014</v>
      </c>
      <c r="B16828" t="s">
        <v>9</v>
      </c>
      <c r="C16828" t="s">
        <v>22</v>
      </c>
      <c r="D16828" t="s">
        <v>11</v>
      </c>
      <c r="E16828" t="s">
        <v>14</v>
      </c>
      <c r="F16828" t="s">
        <v>50</v>
      </c>
      <c r="G16828">
        <v>8.1543904553617601E-4</v>
      </c>
      <c r="H16828">
        <v>32785</v>
      </c>
      <c r="I16828">
        <v>26.734169107903501</v>
      </c>
    </row>
    <row r="16829" spans="1:9" x14ac:dyDescent="0.25">
      <c r="A16829">
        <v>2014</v>
      </c>
      <c r="B16829" t="s">
        <v>9</v>
      </c>
      <c r="C16829" t="s">
        <v>22</v>
      </c>
      <c r="D16829" t="s">
        <v>11</v>
      </c>
      <c r="E16829" t="s">
        <v>14</v>
      </c>
      <c r="F16829" t="s">
        <v>63</v>
      </c>
      <c r="G16829" s="1">
        <v>4.2726826699437399E-6</v>
      </c>
      <c r="H16829">
        <v>32785</v>
      </c>
      <c r="I16829">
        <v>0.140079901334106</v>
      </c>
    </row>
    <row r="16830" spans="1:9" x14ac:dyDescent="0.25">
      <c r="A16830">
        <v>2014</v>
      </c>
      <c r="B16830" t="s">
        <v>9</v>
      </c>
      <c r="C16830" t="s">
        <v>22</v>
      </c>
      <c r="D16830" t="s">
        <v>11</v>
      </c>
      <c r="E16830" t="s">
        <v>14</v>
      </c>
      <c r="F16830" t="s">
        <v>51</v>
      </c>
      <c r="G16830">
        <v>1.4457799924412799E-4</v>
      </c>
      <c r="H16830">
        <v>32785</v>
      </c>
      <c r="I16830">
        <v>4.7399897052187203</v>
      </c>
    </row>
    <row r="16831" spans="1:9" x14ac:dyDescent="0.25">
      <c r="A16831">
        <v>2014</v>
      </c>
      <c r="B16831" t="s">
        <v>9</v>
      </c>
      <c r="C16831" t="s">
        <v>22</v>
      </c>
      <c r="D16831" t="s">
        <v>11</v>
      </c>
      <c r="E16831" t="s">
        <v>14</v>
      </c>
      <c r="F16831" t="s">
        <v>34</v>
      </c>
      <c r="G16831">
        <v>2.5168597119529099E-4</v>
      </c>
      <c r="H16831">
        <v>32785</v>
      </c>
      <c r="I16831">
        <v>8.2515245656376202</v>
      </c>
    </row>
    <row r="16832" spans="1:9" x14ac:dyDescent="0.25">
      <c r="A16832">
        <v>2014</v>
      </c>
      <c r="B16832" t="s">
        <v>9</v>
      </c>
      <c r="C16832" t="s">
        <v>22</v>
      </c>
      <c r="D16832" t="s">
        <v>11</v>
      </c>
      <c r="E16832" t="s">
        <v>14</v>
      </c>
      <c r="F16832" t="s">
        <v>68</v>
      </c>
      <c r="G16832" s="1">
        <v>9.5499073991131407E-5</v>
      </c>
      <c r="H16832">
        <v>32785</v>
      </c>
      <c r="I16832">
        <v>3.1309371407992401</v>
      </c>
    </row>
    <row r="16833" spans="1:9" x14ac:dyDescent="0.25">
      <c r="A16833">
        <v>2014</v>
      </c>
      <c r="B16833" t="s">
        <v>9</v>
      </c>
      <c r="C16833" t="s">
        <v>22</v>
      </c>
      <c r="D16833" t="s">
        <v>11</v>
      </c>
      <c r="E16833" t="s">
        <v>14</v>
      </c>
      <c r="F16833" t="s">
        <v>53</v>
      </c>
      <c r="G16833">
        <v>1.3227397496810001E-4</v>
      </c>
      <c r="H16833">
        <v>32785</v>
      </c>
      <c r="I16833">
        <v>4.3366022693291697</v>
      </c>
    </row>
    <row r="16834" spans="1:9" x14ac:dyDescent="0.25">
      <c r="A16834">
        <v>2014</v>
      </c>
      <c r="B16834" t="s">
        <v>9</v>
      </c>
      <c r="C16834" t="s">
        <v>22</v>
      </c>
      <c r="D16834" t="s">
        <v>11</v>
      </c>
      <c r="E16834" t="s">
        <v>14</v>
      </c>
      <c r="F16834" t="s">
        <v>96</v>
      </c>
      <c r="G16834" s="1">
        <v>2.6293116262370799E-6</v>
      </c>
      <c r="H16834">
        <v>32785</v>
      </c>
      <c r="I16834">
        <v>8.6201981666182495E-2</v>
      </c>
    </row>
    <row r="16835" spans="1:9" x14ac:dyDescent="0.25">
      <c r="A16835">
        <v>2014</v>
      </c>
      <c r="B16835" t="s">
        <v>9</v>
      </c>
      <c r="C16835" t="s">
        <v>22</v>
      </c>
      <c r="D16835" t="s">
        <v>11</v>
      </c>
      <c r="E16835" t="s">
        <v>14</v>
      </c>
      <c r="F16835" t="s">
        <v>35</v>
      </c>
      <c r="G16835">
        <v>6.8391190991574002E-4</v>
      </c>
      <c r="H16835">
        <v>32785</v>
      </c>
      <c r="I16835">
        <v>22.4220519665875</v>
      </c>
    </row>
    <row r="16836" spans="1:9" x14ac:dyDescent="0.25">
      <c r="A16836">
        <v>2014</v>
      </c>
      <c r="B16836" t="s">
        <v>9</v>
      </c>
      <c r="C16836" t="s">
        <v>22</v>
      </c>
      <c r="D16836" t="s">
        <v>11</v>
      </c>
      <c r="E16836" t="s">
        <v>14</v>
      </c>
      <c r="F16836" t="s">
        <v>36</v>
      </c>
      <c r="G16836" s="1">
        <v>9.6044042485509703E-5</v>
      </c>
      <c r="H16836">
        <v>32785</v>
      </c>
      <c r="I16836">
        <v>3.14880393288743</v>
      </c>
    </row>
    <row r="16837" spans="1:9" x14ac:dyDescent="0.25">
      <c r="A16837">
        <v>2014</v>
      </c>
      <c r="B16837" t="s">
        <v>9</v>
      </c>
      <c r="C16837" t="s">
        <v>22</v>
      </c>
      <c r="D16837" t="s">
        <v>11</v>
      </c>
      <c r="E16837" t="s">
        <v>16</v>
      </c>
      <c r="F16837" t="s">
        <v>74</v>
      </c>
      <c r="G16837" s="1">
        <v>1.26442930969927E-6</v>
      </c>
      <c r="H16837">
        <v>32785</v>
      </c>
      <c r="I16837">
        <v>4.1454314918490498E-2</v>
      </c>
    </row>
    <row r="16838" spans="1:9" x14ac:dyDescent="0.25">
      <c r="A16838">
        <v>2014</v>
      </c>
      <c r="B16838" t="s">
        <v>9</v>
      </c>
      <c r="C16838" t="s">
        <v>22</v>
      </c>
      <c r="D16838" t="s">
        <v>11</v>
      </c>
      <c r="E16838" t="s">
        <v>16</v>
      </c>
      <c r="F16838" t="s">
        <v>37</v>
      </c>
      <c r="G16838">
        <v>8.8592821207300599E-4</v>
      </c>
      <c r="H16838">
        <v>32785</v>
      </c>
      <c r="I16838">
        <v>29.045156432813499</v>
      </c>
    </row>
    <row r="16839" spans="1:9" x14ac:dyDescent="0.25">
      <c r="A16839">
        <v>2014</v>
      </c>
      <c r="B16839" t="s">
        <v>9</v>
      </c>
      <c r="C16839" t="s">
        <v>22</v>
      </c>
      <c r="D16839" t="s">
        <v>11</v>
      </c>
      <c r="E16839" t="s">
        <v>16</v>
      </c>
      <c r="F16839" t="s">
        <v>27</v>
      </c>
      <c r="G16839" s="1">
        <v>1.6649544787522701E-6</v>
      </c>
      <c r="H16839">
        <v>32785</v>
      </c>
      <c r="I16839">
        <v>5.4585532585893E-2</v>
      </c>
    </row>
    <row r="16840" spans="1:9" x14ac:dyDescent="0.25">
      <c r="A16840">
        <v>2014</v>
      </c>
      <c r="B16840" t="s">
        <v>9</v>
      </c>
      <c r="C16840" t="s">
        <v>22</v>
      </c>
      <c r="D16840" t="s">
        <v>11</v>
      </c>
      <c r="E16840" t="s">
        <v>16</v>
      </c>
      <c r="F16840" t="s">
        <v>58</v>
      </c>
      <c r="G16840" s="1">
        <v>9.4203143555696795E-6</v>
      </c>
      <c r="H16840">
        <v>32785</v>
      </c>
      <c r="I16840">
        <v>0.308845006147352</v>
      </c>
    </row>
    <row r="16841" spans="1:9" x14ac:dyDescent="0.25">
      <c r="A16841">
        <v>2014</v>
      </c>
      <c r="B16841" t="s">
        <v>9</v>
      </c>
      <c r="C16841" t="s">
        <v>22</v>
      </c>
      <c r="D16841" t="s">
        <v>11</v>
      </c>
      <c r="E16841" t="s">
        <v>16</v>
      </c>
      <c r="F16841" t="s">
        <v>39</v>
      </c>
      <c r="G16841">
        <v>2.6395003501785699E-4</v>
      </c>
      <c r="H16841">
        <v>32785</v>
      </c>
      <c r="I16841">
        <v>8.6536018980604403</v>
      </c>
    </row>
    <row r="16842" spans="1:9" x14ac:dyDescent="0.25">
      <c r="A16842">
        <v>2014</v>
      </c>
      <c r="B16842" t="s">
        <v>9</v>
      </c>
      <c r="C16842" t="s">
        <v>22</v>
      </c>
      <c r="D16842" t="s">
        <v>11</v>
      </c>
      <c r="E16842" t="s">
        <v>16</v>
      </c>
      <c r="F16842" t="s">
        <v>57</v>
      </c>
      <c r="G16842" s="1">
        <v>6.2825046074867306E-5</v>
      </c>
      <c r="H16842">
        <v>32785</v>
      </c>
      <c r="I16842">
        <v>2.0597191355645301</v>
      </c>
    </row>
    <row r="16843" spans="1:9" x14ac:dyDescent="0.25">
      <c r="A16843">
        <v>2014</v>
      </c>
      <c r="B16843" t="s">
        <v>9</v>
      </c>
      <c r="C16843" t="s">
        <v>22</v>
      </c>
      <c r="D16843" t="s">
        <v>11</v>
      </c>
      <c r="E16843" t="s">
        <v>16</v>
      </c>
      <c r="F16843" t="s">
        <v>60</v>
      </c>
      <c r="G16843" s="1">
        <v>2.8937070076984799E-6</v>
      </c>
      <c r="H16843">
        <v>32785</v>
      </c>
      <c r="I16843">
        <v>9.4870184247394504E-2</v>
      </c>
    </row>
    <row r="16844" spans="1:9" x14ac:dyDescent="0.25">
      <c r="A16844">
        <v>2014</v>
      </c>
      <c r="B16844" t="s">
        <v>9</v>
      </c>
      <c r="C16844" t="s">
        <v>22</v>
      </c>
      <c r="D16844" t="s">
        <v>11</v>
      </c>
      <c r="E16844" t="s">
        <v>16</v>
      </c>
      <c r="F16844" t="s">
        <v>41</v>
      </c>
      <c r="G16844" s="1">
        <v>4.7358737794100299E-5</v>
      </c>
      <c r="H16844">
        <v>32785</v>
      </c>
      <c r="I16844">
        <v>1.55265621857958</v>
      </c>
    </row>
    <row r="16845" spans="1:9" x14ac:dyDescent="0.25">
      <c r="A16845">
        <v>2014</v>
      </c>
      <c r="B16845" t="s">
        <v>9</v>
      </c>
      <c r="C16845" t="s">
        <v>22</v>
      </c>
      <c r="D16845" t="s">
        <v>11</v>
      </c>
      <c r="E16845" t="s">
        <v>16</v>
      </c>
      <c r="F16845" t="s">
        <v>29</v>
      </c>
      <c r="G16845" s="1">
        <v>3.4531110592167197E-5</v>
      </c>
      <c r="H16845">
        <v>32785</v>
      </c>
      <c r="I16845">
        <v>1.1321024607642001</v>
      </c>
    </row>
    <row r="16846" spans="1:9" x14ac:dyDescent="0.25">
      <c r="A16846">
        <v>2014</v>
      </c>
      <c r="B16846" t="s">
        <v>9</v>
      </c>
      <c r="C16846" t="s">
        <v>22</v>
      </c>
      <c r="D16846" t="s">
        <v>11</v>
      </c>
      <c r="E16846" t="s">
        <v>16</v>
      </c>
      <c r="F16846" t="s">
        <v>42</v>
      </c>
      <c r="G16846" s="1">
        <v>1.45096739706024E-5</v>
      </c>
      <c r="H16846">
        <v>32785</v>
      </c>
      <c r="I16846">
        <v>0.47569966112619899</v>
      </c>
    </row>
    <row r="16847" spans="1:9" x14ac:dyDescent="0.25">
      <c r="A16847">
        <v>2014</v>
      </c>
      <c r="B16847" t="s">
        <v>9</v>
      </c>
      <c r="C16847" t="s">
        <v>22</v>
      </c>
      <c r="D16847" t="s">
        <v>11</v>
      </c>
      <c r="E16847" t="s">
        <v>16</v>
      </c>
      <c r="F16847" t="s">
        <v>64</v>
      </c>
      <c r="G16847" s="1">
        <v>1.23701008886114E-6</v>
      </c>
      <c r="H16847">
        <v>32785</v>
      </c>
      <c r="I16847">
        <v>4.0555375763312598E-2</v>
      </c>
    </row>
    <row r="16848" spans="1:9" x14ac:dyDescent="0.25">
      <c r="A16848">
        <v>2014</v>
      </c>
      <c r="B16848" t="s">
        <v>9</v>
      </c>
      <c r="C16848" t="s">
        <v>22</v>
      </c>
      <c r="D16848" t="s">
        <v>11</v>
      </c>
      <c r="E16848" t="s">
        <v>16</v>
      </c>
      <c r="F16848" t="s">
        <v>30</v>
      </c>
      <c r="G16848" s="1">
        <v>7.3907139268798903E-6</v>
      </c>
      <c r="H16848">
        <v>32785</v>
      </c>
      <c r="I16848">
        <v>0.242304556092757</v>
      </c>
    </row>
    <row r="16849" spans="1:9" x14ac:dyDescent="0.25">
      <c r="A16849">
        <v>2014</v>
      </c>
      <c r="B16849" t="s">
        <v>9</v>
      </c>
      <c r="C16849" t="s">
        <v>22</v>
      </c>
      <c r="D16849" t="s">
        <v>11</v>
      </c>
      <c r="E16849" t="s">
        <v>16</v>
      </c>
      <c r="F16849" t="s">
        <v>31</v>
      </c>
      <c r="G16849" s="1">
        <v>1.3325720753118999E-5</v>
      </c>
      <c r="H16849">
        <v>32785</v>
      </c>
      <c r="I16849">
        <v>0.43688375489100501</v>
      </c>
    </row>
    <row r="16850" spans="1:9" x14ac:dyDescent="0.25">
      <c r="A16850">
        <v>2014</v>
      </c>
      <c r="B16850" t="s">
        <v>9</v>
      </c>
      <c r="C16850" t="s">
        <v>22</v>
      </c>
      <c r="D16850" t="s">
        <v>11</v>
      </c>
      <c r="E16850" t="s">
        <v>16</v>
      </c>
      <c r="F16850" t="s">
        <v>44</v>
      </c>
      <c r="G16850">
        <v>2.12096524252822E-4</v>
      </c>
      <c r="H16850">
        <v>32785</v>
      </c>
      <c r="I16850">
        <v>6.9535845476287799</v>
      </c>
    </row>
    <row r="16851" spans="1:9" x14ac:dyDescent="0.25">
      <c r="A16851">
        <v>2014</v>
      </c>
      <c r="B16851" t="s">
        <v>9</v>
      </c>
      <c r="C16851" t="s">
        <v>22</v>
      </c>
      <c r="D16851" t="s">
        <v>11</v>
      </c>
      <c r="E16851" t="s">
        <v>16</v>
      </c>
      <c r="F16851" t="s">
        <v>47</v>
      </c>
      <c r="G16851">
        <v>2.8978782915022098E-4</v>
      </c>
      <c r="H16851">
        <v>32785</v>
      </c>
      <c r="I16851">
        <v>9.5006939786899895</v>
      </c>
    </row>
    <row r="16852" spans="1:9" x14ac:dyDescent="0.25">
      <c r="A16852">
        <v>2014</v>
      </c>
      <c r="B16852" t="s">
        <v>9</v>
      </c>
      <c r="C16852" t="s">
        <v>22</v>
      </c>
      <c r="D16852" t="s">
        <v>11</v>
      </c>
      <c r="E16852" t="s">
        <v>16</v>
      </c>
      <c r="F16852" t="s">
        <v>48</v>
      </c>
      <c r="G16852" s="1">
        <v>1.6161448077675801E-6</v>
      </c>
      <c r="H16852">
        <v>32785</v>
      </c>
      <c r="I16852">
        <v>5.2985307522660299E-2</v>
      </c>
    </row>
    <row r="16853" spans="1:9" x14ac:dyDescent="0.25">
      <c r="A16853">
        <v>2014</v>
      </c>
      <c r="B16853" t="s">
        <v>9</v>
      </c>
      <c r="C16853" t="s">
        <v>22</v>
      </c>
      <c r="D16853" t="s">
        <v>11</v>
      </c>
      <c r="E16853" t="s">
        <v>16</v>
      </c>
      <c r="F16853" t="s">
        <v>49</v>
      </c>
      <c r="G16853">
        <v>3.15853000940254E-4</v>
      </c>
      <c r="H16853">
        <v>32785</v>
      </c>
      <c r="I16853">
        <v>10.355240635826201</v>
      </c>
    </row>
    <row r="16854" spans="1:9" x14ac:dyDescent="0.25">
      <c r="A16854">
        <v>2014</v>
      </c>
      <c r="B16854" t="s">
        <v>9</v>
      </c>
      <c r="C16854" t="s">
        <v>22</v>
      </c>
      <c r="D16854" t="s">
        <v>11</v>
      </c>
      <c r="E16854" t="s">
        <v>16</v>
      </c>
      <c r="F16854" t="s">
        <v>33</v>
      </c>
      <c r="G16854" s="1">
        <v>2.64522855460112E-5</v>
      </c>
      <c r="H16854">
        <v>32785</v>
      </c>
      <c r="I16854">
        <v>0.86723818162597599</v>
      </c>
    </row>
    <row r="16855" spans="1:9" x14ac:dyDescent="0.25">
      <c r="A16855">
        <v>2014</v>
      </c>
      <c r="B16855" t="s">
        <v>9</v>
      </c>
      <c r="C16855" t="s">
        <v>22</v>
      </c>
      <c r="D16855" t="s">
        <v>11</v>
      </c>
      <c r="E16855" t="s">
        <v>16</v>
      </c>
      <c r="F16855" t="s">
        <v>61</v>
      </c>
      <c r="G16855" s="1">
        <v>7.8127554783080701E-5</v>
      </c>
      <c r="H16855">
        <v>32785</v>
      </c>
      <c r="I16855">
        <v>2.5614118835633</v>
      </c>
    </row>
    <row r="16856" spans="1:9" x14ac:dyDescent="0.25">
      <c r="A16856">
        <v>2014</v>
      </c>
      <c r="B16856" t="s">
        <v>9</v>
      </c>
      <c r="C16856" t="s">
        <v>22</v>
      </c>
      <c r="D16856" t="s">
        <v>11</v>
      </c>
      <c r="E16856" t="s">
        <v>16</v>
      </c>
      <c r="F16856" t="s">
        <v>62</v>
      </c>
      <c r="G16856">
        <v>2.5161030558117997E-4</v>
      </c>
      <c r="H16856">
        <v>32785</v>
      </c>
      <c r="I16856">
        <v>8.2490438684789797</v>
      </c>
    </row>
    <row r="16857" spans="1:9" x14ac:dyDescent="0.25">
      <c r="A16857">
        <v>2014</v>
      </c>
      <c r="B16857" t="s">
        <v>9</v>
      </c>
      <c r="C16857" t="s">
        <v>22</v>
      </c>
      <c r="D16857" t="s">
        <v>11</v>
      </c>
      <c r="E16857" t="s">
        <v>16</v>
      </c>
      <c r="F16857" t="s">
        <v>50</v>
      </c>
      <c r="G16857">
        <v>3.8702119020675501E-3</v>
      </c>
      <c r="H16857">
        <v>32785</v>
      </c>
      <c r="I16857">
        <v>126.884897209285</v>
      </c>
    </row>
    <row r="16858" spans="1:9" x14ac:dyDescent="0.25">
      <c r="A16858">
        <v>2014</v>
      </c>
      <c r="B16858" t="s">
        <v>9</v>
      </c>
      <c r="C16858" t="s">
        <v>22</v>
      </c>
      <c r="D16858" t="s">
        <v>11</v>
      </c>
      <c r="E16858" t="s">
        <v>16</v>
      </c>
      <c r="F16858" t="s">
        <v>81</v>
      </c>
      <c r="G16858">
        <v>6.6854254480175205E-4</v>
      </c>
      <c r="H16858">
        <v>32785</v>
      </c>
      <c r="I16858">
        <v>21.9181673313254</v>
      </c>
    </row>
    <row r="16859" spans="1:9" x14ac:dyDescent="0.25">
      <c r="A16859">
        <v>2014</v>
      </c>
      <c r="B16859" t="s">
        <v>9</v>
      </c>
      <c r="C16859" t="s">
        <v>22</v>
      </c>
      <c r="D16859" t="s">
        <v>11</v>
      </c>
      <c r="E16859" t="s">
        <v>16</v>
      </c>
      <c r="F16859" t="s">
        <v>51</v>
      </c>
      <c r="G16859" s="1">
        <v>8.0713517475706807E-6</v>
      </c>
      <c r="H16859">
        <v>32785</v>
      </c>
      <c r="I16859">
        <v>0.26461926704410499</v>
      </c>
    </row>
    <row r="16860" spans="1:9" x14ac:dyDescent="0.25">
      <c r="A16860">
        <v>2014</v>
      </c>
      <c r="B16860" t="s">
        <v>9</v>
      </c>
      <c r="C16860" t="s">
        <v>22</v>
      </c>
      <c r="D16860" t="s">
        <v>11</v>
      </c>
      <c r="E16860" t="s">
        <v>16</v>
      </c>
      <c r="F16860" t="s">
        <v>34</v>
      </c>
      <c r="G16860" s="1">
        <v>7.6925153166832095E-5</v>
      </c>
      <c r="H16860">
        <v>32785</v>
      </c>
      <c r="I16860">
        <v>2.5219911465745901</v>
      </c>
    </row>
    <row r="16861" spans="1:9" x14ac:dyDescent="0.25">
      <c r="A16861">
        <v>2014</v>
      </c>
      <c r="B16861" t="s">
        <v>9</v>
      </c>
      <c r="C16861" t="s">
        <v>22</v>
      </c>
      <c r="D16861" t="s">
        <v>11</v>
      </c>
      <c r="E16861" t="s">
        <v>16</v>
      </c>
      <c r="F16861" t="s">
        <v>52</v>
      </c>
      <c r="G16861" s="1">
        <v>4.2130232299611599E-5</v>
      </c>
      <c r="H16861">
        <v>32785</v>
      </c>
      <c r="I16861">
        <v>1.3812396659427699</v>
      </c>
    </row>
    <row r="16862" spans="1:9" x14ac:dyDescent="0.25">
      <c r="A16862">
        <v>2014</v>
      </c>
      <c r="B16862" t="s">
        <v>9</v>
      </c>
      <c r="C16862" t="s">
        <v>22</v>
      </c>
      <c r="D16862" t="s">
        <v>11</v>
      </c>
      <c r="E16862" t="s">
        <v>16</v>
      </c>
      <c r="F16862" t="s">
        <v>68</v>
      </c>
      <c r="G16862" s="1">
        <v>6.5285002934386396E-7</v>
      </c>
      <c r="H16862">
        <v>32785</v>
      </c>
      <c r="I16862">
        <v>2.1403688212038599E-2</v>
      </c>
    </row>
    <row r="16863" spans="1:9" x14ac:dyDescent="0.25">
      <c r="A16863">
        <v>2014</v>
      </c>
      <c r="B16863" t="s">
        <v>9</v>
      </c>
      <c r="C16863" t="s">
        <v>22</v>
      </c>
      <c r="D16863" t="s">
        <v>11</v>
      </c>
      <c r="E16863" t="s">
        <v>16</v>
      </c>
      <c r="F16863" t="s">
        <v>91</v>
      </c>
      <c r="G16863" s="1">
        <v>2.1607153408197099E-6</v>
      </c>
      <c r="H16863">
        <v>32785</v>
      </c>
      <c r="I16863">
        <v>7.0839052448774101E-2</v>
      </c>
    </row>
    <row r="16864" spans="1:9" x14ac:dyDescent="0.25">
      <c r="A16864">
        <v>2014</v>
      </c>
      <c r="B16864" t="s">
        <v>9</v>
      </c>
      <c r="C16864" t="s">
        <v>22</v>
      </c>
      <c r="D16864" t="s">
        <v>11</v>
      </c>
      <c r="E16864" t="s">
        <v>16</v>
      </c>
      <c r="F16864" t="s">
        <v>53</v>
      </c>
      <c r="G16864" s="1">
        <v>2.8378692989411899E-5</v>
      </c>
      <c r="H16864">
        <v>32785</v>
      </c>
      <c r="I16864">
        <v>0.93039544965786802</v>
      </c>
    </row>
    <row r="16865" spans="1:9" x14ac:dyDescent="0.25">
      <c r="A16865">
        <v>2014</v>
      </c>
      <c r="B16865" t="s">
        <v>9</v>
      </c>
      <c r="C16865" t="s">
        <v>22</v>
      </c>
      <c r="D16865" t="s">
        <v>11</v>
      </c>
      <c r="E16865" t="s">
        <v>16</v>
      </c>
      <c r="F16865" t="s">
        <v>54</v>
      </c>
      <c r="G16865" s="1">
        <v>5.6766980439800298E-6</v>
      </c>
      <c r="H16865">
        <v>32785</v>
      </c>
      <c r="I16865">
        <v>0.18611054537188501</v>
      </c>
    </row>
    <row r="16866" spans="1:9" x14ac:dyDescent="0.25">
      <c r="A16866">
        <v>2014</v>
      </c>
      <c r="B16866" t="s">
        <v>9</v>
      </c>
      <c r="C16866" t="s">
        <v>22</v>
      </c>
      <c r="D16866" t="s">
        <v>11</v>
      </c>
      <c r="E16866" t="s">
        <v>16</v>
      </c>
      <c r="F16866" t="s">
        <v>35</v>
      </c>
      <c r="G16866">
        <v>7.9184656467759496E-4</v>
      </c>
      <c r="H16866">
        <v>32785</v>
      </c>
      <c r="I16866">
        <v>25.960689622954899</v>
      </c>
    </row>
    <row r="16867" spans="1:9" x14ac:dyDescent="0.25">
      <c r="A16867">
        <v>2014</v>
      </c>
      <c r="B16867" t="s">
        <v>9</v>
      </c>
      <c r="C16867" t="s">
        <v>22</v>
      </c>
      <c r="D16867" t="s">
        <v>11</v>
      </c>
      <c r="E16867" t="s">
        <v>16</v>
      </c>
      <c r="F16867" t="s">
        <v>85</v>
      </c>
      <c r="G16867" s="1">
        <v>4.3170891971761102E-6</v>
      </c>
      <c r="H16867">
        <v>32785</v>
      </c>
      <c r="I16867">
        <v>0.141535769329419</v>
      </c>
    </row>
    <row r="16868" spans="1:9" x14ac:dyDescent="0.25">
      <c r="A16868">
        <v>2014</v>
      </c>
      <c r="B16868" t="s">
        <v>9</v>
      </c>
      <c r="C16868" t="s">
        <v>22</v>
      </c>
      <c r="D16868" t="s">
        <v>11</v>
      </c>
      <c r="E16868" t="s">
        <v>16</v>
      </c>
      <c r="F16868" t="s">
        <v>36</v>
      </c>
      <c r="G16868">
        <v>2.2965514057028298E-3</v>
      </c>
      <c r="H16868">
        <v>32785</v>
      </c>
      <c r="I16868">
        <v>75.292437835967206</v>
      </c>
    </row>
    <row r="16869" spans="1:9" x14ac:dyDescent="0.25">
      <c r="A16869">
        <v>2014</v>
      </c>
      <c r="B16869" t="s">
        <v>9</v>
      </c>
      <c r="C16869" t="s">
        <v>22</v>
      </c>
      <c r="D16869" t="s">
        <v>11</v>
      </c>
      <c r="E16869" t="s">
        <v>17</v>
      </c>
      <c r="F16869" t="s">
        <v>58</v>
      </c>
      <c r="G16869" s="1">
        <v>7.6225017574869904E-6</v>
      </c>
      <c r="H16869">
        <v>32785</v>
      </c>
      <c r="I16869">
        <v>0.249903720119211</v>
      </c>
    </row>
    <row r="16870" spans="1:9" x14ac:dyDescent="0.25">
      <c r="A16870">
        <v>2014</v>
      </c>
      <c r="B16870" t="s">
        <v>9</v>
      </c>
      <c r="C16870" t="s">
        <v>22</v>
      </c>
      <c r="D16870" t="s">
        <v>11</v>
      </c>
      <c r="E16870" t="s">
        <v>17</v>
      </c>
      <c r="F16870" t="s">
        <v>29</v>
      </c>
      <c r="G16870" s="1">
        <v>1.5428453361409902E-5</v>
      </c>
      <c r="H16870">
        <v>32785</v>
      </c>
      <c r="I16870">
        <v>0.50582184345382297</v>
      </c>
    </row>
    <row r="16871" spans="1:9" x14ac:dyDescent="0.25">
      <c r="A16871">
        <v>2014</v>
      </c>
      <c r="B16871" t="s">
        <v>9</v>
      </c>
      <c r="C16871" t="s">
        <v>22</v>
      </c>
      <c r="D16871" t="s">
        <v>11</v>
      </c>
      <c r="E16871" t="s">
        <v>17</v>
      </c>
      <c r="F16871" t="s">
        <v>42</v>
      </c>
      <c r="G16871">
        <v>2.5061592259574599E-4</v>
      </c>
      <c r="H16871">
        <v>32785</v>
      </c>
      <c r="I16871">
        <v>8.2164430223015206</v>
      </c>
    </row>
    <row r="16872" spans="1:9" x14ac:dyDescent="0.25">
      <c r="A16872">
        <v>2014</v>
      </c>
      <c r="B16872" t="s">
        <v>9</v>
      </c>
      <c r="C16872" t="s">
        <v>22</v>
      </c>
      <c r="D16872" t="s">
        <v>11</v>
      </c>
      <c r="E16872" t="s">
        <v>17</v>
      </c>
      <c r="F16872" t="s">
        <v>49</v>
      </c>
      <c r="G16872" s="1">
        <v>3.3707788657048902E-5</v>
      </c>
      <c r="H16872">
        <v>32785</v>
      </c>
      <c r="I16872">
        <v>1.10510985112135</v>
      </c>
    </row>
    <row r="16873" spans="1:9" x14ac:dyDescent="0.25">
      <c r="A16873">
        <v>2014</v>
      </c>
      <c r="B16873" t="s">
        <v>9</v>
      </c>
      <c r="C16873" t="s">
        <v>22</v>
      </c>
      <c r="D16873" t="s">
        <v>11</v>
      </c>
      <c r="E16873" t="s">
        <v>17</v>
      </c>
      <c r="F16873" t="s">
        <v>62</v>
      </c>
      <c r="G16873">
        <v>7.5327480799462798E-4</v>
      </c>
      <c r="H16873">
        <v>32785</v>
      </c>
      <c r="I16873">
        <v>24.696114580103899</v>
      </c>
    </row>
    <row r="16874" spans="1:9" x14ac:dyDescent="0.25">
      <c r="A16874">
        <v>2014</v>
      </c>
      <c r="B16874" t="s">
        <v>9</v>
      </c>
      <c r="C16874" t="s">
        <v>22</v>
      </c>
      <c r="D16874" t="s">
        <v>11</v>
      </c>
      <c r="E16874" t="s">
        <v>17</v>
      </c>
      <c r="F16874" t="s">
        <v>50</v>
      </c>
      <c r="G16874">
        <v>1.27575223783608E-3</v>
      </c>
      <c r="H16874">
        <v>32785</v>
      </c>
      <c r="I16874">
        <v>41.825537117455902</v>
      </c>
    </row>
    <row r="16875" spans="1:9" x14ac:dyDescent="0.25">
      <c r="A16875">
        <v>2014</v>
      </c>
      <c r="B16875" t="s">
        <v>9</v>
      </c>
      <c r="C16875" t="s">
        <v>22</v>
      </c>
      <c r="D16875" t="s">
        <v>11</v>
      </c>
      <c r="E16875" t="s">
        <v>17</v>
      </c>
      <c r="F16875" t="s">
        <v>35</v>
      </c>
      <c r="G16875">
        <v>3.1317544597177802E-4</v>
      </c>
      <c r="H16875">
        <v>32785</v>
      </c>
      <c r="I16875">
        <v>10.2674569961847</v>
      </c>
    </row>
    <row r="16876" spans="1:9" x14ac:dyDescent="0.25">
      <c r="A16876">
        <v>2014</v>
      </c>
      <c r="B16876" t="s">
        <v>9</v>
      </c>
      <c r="C16876" t="s">
        <v>22</v>
      </c>
      <c r="D16876" t="s">
        <v>11</v>
      </c>
      <c r="E16876" t="s">
        <v>17</v>
      </c>
      <c r="F16876" t="s">
        <v>36</v>
      </c>
      <c r="G16876" s="1">
        <v>8.4635299304995995E-5</v>
      </c>
      <c r="H16876">
        <v>32785</v>
      </c>
      <c r="I16876">
        <v>2.7747682877142901</v>
      </c>
    </row>
    <row r="16877" spans="1:9" x14ac:dyDescent="0.25">
      <c r="A16877">
        <v>2014</v>
      </c>
      <c r="B16877" t="s">
        <v>9</v>
      </c>
      <c r="C16877" t="s">
        <v>23</v>
      </c>
      <c r="D16877" t="s">
        <v>11</v>
      </c>
      <c r="E16877" t="s">
        <v>12</v>
      </c>
      <c r="F16877" t="s">
        <v>27</v>
      </c>
      <c r="G16877">
        <v>2.10828076580394E-4</v>
      </c>
      <c r="H16877">
        <v>77871</v>
      </c>
      <c r="I16877">
        <v>16.417393151391899</v>
      </c>
    </row>
    <row r="16878" spans="1:9" x14ac:dyDescent="0.25">
      <c r="A16878">
        <v>2014</v>
      </c>
      <c r="B16878" t="s">
        <v>9</v>
      </c>
      <c r="C16878" t="s">
        <v>23</v>
      </c>
      <c r="D16878" t="s">
        <v>11</v>
      </c>
      <c r="E16878" t="s">
        <v>12</v>
      </c>
      <c r="F16878" t="s">
        <v>65</v>
      </c>
      <c r="G16878" s="1">
        <v>1.7437722668216299E-6</v>
      </c>
      <c r="H16878">
        <v>77871</v>
      </c>
      <c r="I16878">
        <v>0.13578929018966801</v>
      </c>
    </row>
    <row r="16879" spans="1:9" x14ac:dyDescent="0.25">
      <c r="A16879">
        <v>2014</v>
      </c>
      <c r="B16879" t="s">
        <v>9</v>
      </c>
      <c r="C16879" t="s">
        <v>23</v>
      </c>
      <c r="D16879" t="s">
        <v>11</v>
      </c>
      <c r="E16879" t="s">
        <v>12</v>
      </c>
      <c r="F16879" t="s">
        <v>28</v>
      </c>
      <c r="G16879">
        <v>3.65300408160926E-4</v>
      </c>
      <c r="H16879">
        <v>77871</v>
      </c>
      <c r="I16879">
        <v>28.446308083899499</v>
      </c>
    </row>
    <row r="16880" spans="1:9" x14ac:dyDescent="0.25">
      <c r="A16880">
        <v>2014</v>
      </c>
      <c r="B16880" t="s">
        <v>9</v>
      </c>
      <c r="C16880" t="s">
        <v>23</v>
      </c>
      <c r="D16880" t="s">
        <v>11</v>
      </c>
      <c r="E16880" t="s">
        <v>12</v>
      </c>
      <c r="F16880" t="s">
        <v>41</v>
      </c>
      <c r="G16880" s="1">
        <v>3.9019217740171603E-5</v>
      </c>
      <c r="H16880">
        <v>77871</v>
      </c>
      <c r="I16880">
        <v>3.0384655046449098</v>
      </c>
    </row>
    <row r="16881" spans="1:9" x14ac:dyDescent="0.25">
      <c r="A16881">
        <v>2014</v>
      </c>
      <c r="B16881" t="s">
        <v>9</v>
      </c>
      <c r="C16881" t="s">
        <v>23</v>
      </c>
      <c r="D16881" t="s">
        <v>11</v>
      </c>
      <c r="E16881" t="s">
        <v>12</v>
      </c>
      <c r="F16881" t="s">
        <v>29</v>
      </c>
      <c r="G16881" s="1">
        <v>1.46667201497609E-5</v>
      </c>
      <c r="H16881">
        <v>77871</v>
      </c>
      <c r="I16881">
        <v>1.14211216478203</v>
      </c>
    </row>
    <row r="16882" spans="1:9" x14ac:dyDescent="0.25">
      <c r="A16882">
        <v>2014</v>
      </c>
      <c r="B16882" t="s">
        <v>9</v>
      </c>
      <c r="C16882" t="s">
        <v>23</v>
      </c>
      <c r="D16882" t="s">
        <v>11</v>
      </c>
      <c r="E16882" t="s">
        <v>12</v>
      </c>
      <c r="F16882" t="s">
        <v>31</v>
      </c>
      <c r="G16882" s="1">
        <v>6.4082102299739198E-6</v>
      </c>
      <c r="H16882">
        <v>77871</v>
      </c>
      <c r="I16882">
        <v>0.49901373881830002</v>
      </c>
    </row>
    <row r="16883" spans="1:9" x14ac:dyDescent="0.25">
      <c r="A16883">
        <v>2014</v>
      </c>
      <c r="B16883" t="s">
        <v>9</v>
      </c>
      <c r="C16883" t="s">
        <v>23</v>
      </c>
      <c r="D16883" t="s">
        <v>11</v>
      </c>
      <c r="E16883" t="s">
        <v>12</v>
      </c>
      <c r="F16883" t="s">
        <v>44</v>
      </c>
      <c r="G16883" s="1">
        <v>3.3057716733788502E-5</v>
      </c>
      <c r="H16883">
        <v>77871</v>
      </c>
      <c r="I16883">
        <v>2.57423745977685</v>
      </c>
    </row>
    <row r="16884" spans="1:9" x14ac:dyDescent="0.25">
      <c r="A16884">
        <v>2014</v>
      </c>
      <c r="B16884" t="s">
        <v>9</v>
      </c>
      <c r="C16884" t="s">
        <v>23</v>
      </c>
      <c r="D16884" t="s">
        <v>11</v>
      </c>
      <c r="E16884" t="s">
        <v>12</v>
      </c>
      <c r="F16884" t="s">
        <v>48</v>
      </c>
      <c r="G16884" s="1">
        <v>2.4726094479085701E-5</v>
      </c>
      <c r="H16884">
        <v>77871</v>
      </c>
      <c r="I16884">
        <v>1.92544570318088</v>
      </c>
    </row>
    <row r="16885" spans="1:9" x14ac:dyDescent="0.25">
      <c r="A16885">
        <v>2014</v>
      </c>
      <c r="B16885" t="s">
        <v>9</v>
      </c>
      <c r="C16885" t="s">
        <v>23</v>
      </c>
      <c r="D16885" t="s">
        <v>11</v>
      </c>
      <c r="E16885" t="s">
        <v>12</v>
      </c>
      <c r="F16885" t="s">
        <v>49</v>
      </c>
      <c r="G16885" s="1">
        <v>4.6806808548263299E-7</v>
      </c>
      <c r="H16885">
        <v>77871</v>
      </c>
      <c r="I16885">
        <v>3.6448929884618099E-2</v>
      </c>
    </row>
    <row r="16886" spans="1:9" x14ac:dyDescent="0.25">
      <c r="A16886">
        <v>2014</v>
      </c>
      <c r="B16886" t="s">
        <v>9</v>
      </c>
      <c r="C16886" t="s">
        <v>23</v>
      </c>
      <c r="D16886" t="s">
        <v>11</v>
      </c>
      <c r="E16886" t="s">
        <v>12</v>
      </c>
      <c r="F16886" t="s">
        <v>32</v>
      </c>
      <c r="G16886">
        <v>9.8776283798882405E-4</v>
      </c>
      <c r="H16886">
        <v>77871</v>
      </c>
      <c r="I16886">
        <v>76.9180799570277</v>
      </c>
    </row>
    <row r="16887" spans="1:9" x14ac:dyDescent="0.25">
      <c r="A16887">
        <v>2014</v>
      </c>
      <c r="B16887" t="s">
        <v>9</v>
      </c>
      <c r="C16887" t="s">
        <v>23</v>
      </c>
      <c r="D16887" t="s">
        <v>11</v>
      </c>
      <c r="E16887" t="s">
        <v>12</v>
      </c>
      <c r="F16887" t="s">
        <v>33</v>
      </c>
      <c r="G16887">
        <v>5.8428018717311203E-4</v>
      </c>
      <c r="H16887">
        <v>77871</v>
      </c>
      <c r="I16887">
        <v>45.498482455357397</v>
      </c>
    </row>
    <row r="16888" spans="1:9" x14ac:dyDescent="0.25">
      <c r="A16888">
        <v>2014</v>
      </c>
      <c r="B16888" t="s">
        <v>9</v>
      </c>
      <c r="C16888" t="s">
        <v>23</v>
      </c>
      <c r="D16888" t="s">
        <v>11</v>
      </c>
      <c r="E16888" t="s">
        <v>12</v>
      </c>
      <c r="F16888" t="s">
        <v>51</v>
      </c>
      <c r="G16888">
        <v>1.7511484821244999E-4</v>
      </c>
      <c r="H16888">
        <v>77871</v>
      </c>
      <c r="I16888">
        <v>13.6363683451517</v>
      </c>
    </row>
    <row r="16889" spans="1:9" x14ac:dyDescent="0.25">
      <c r="A16889">
        <v>2014</v>
      </c>
      <c r="B16889" t="s">
        <v>9</v>
      </c>
      <c r="C16889" t="s">
        <v>23</v>
      </c>
      <c r="D16889" t="s">
        <v>11</v>
      </c>
      <c r="E16889" t="s">
        <v>12</v>
      </c>
      <c r="F16889" t="s">
        <v>34</v>
      </c>
      <c r="G16889" s="1">
        <v>7.8568432577684797E-5</v>
      </c>
      <c r="H16889">
        <v>77871</v>
      </c>
      <c r="I16889">
        <v>6.1182024132568902</v>
      </c>
    </row>
    <row r="16890" spans="1:9" x14ac:dyDescent="0.25">
      <c r="A16890">
        <v>2014</v>
      </c>
      <c r="B16890" t="s">
        <v>9</v>
      </c>
      <c r="C16890" t="s">
        <v>23</v>
      </c>
      <c r="D16890" t="s">
        <v>11</v>
      </c>
      <c r="E16890" t="s">
        <v>14</v>
      </c>
      <c r="F16890" t="s">
        <v>74</v>
      </c>
      <c r="G16890">
        <v>4.5111830977116599E-4</v>
      </c>
      <c r="H16890">
        <v>77871</v>
      </c>
      <c r="I16890">
        <v>35.1290339001905</v>
      </c>
    </row>
    <row r="16891" spans="1:9" x14ac:dyDescent="0.25">
      <c r="A16891">
        <v>2014</v>
      </c>
      <c r="B16891" t="s">
        <v>9</v>
      </c>
      <c r="C16891" t="s">
        <v>23</v>
      </c>
      <c r="D16891" t="s">
        <v>11</v>
      </c>
      <c r="E16891" t="s">
        <v>14</v>
      </c>
      <c r="F16891" t="s">
        <v>27</v>
      </c>
      <c r="G16891">
        <v>2.3745221033050299E-4</v>
      </c>
      <c r="H16891">
        <v>77871</v>
      </c>
      <c r="I16891">
        <v>18.4906410706466</v>
      </c>
    </row>
    <row r="16892" spans="1:9" x14ac:dyDescent="0.25">
      <c r="A16892">
        <v>2014</v>
      </c>
      <c r="B16892" t="s">
        <v>9</v>
      </c>
      <c r="C16892" t="s">
        <v>23</v>
      </c>
      <c r="D16892" t="s">
        <v>11</v>
      </c>
      <c r="E16892" t="s">
        <v>14</v>
      </c>
      <c r="F16892" t="s">
        <v>38</v>
      </c>
      <c r="G16892">
        <v>1.1395756213637899E-3</v>
      </c>
      <c r="H16892">
        <v>77871</v>
      </c>
      <c r="I16892">
        <v>88.739893211219595</v>
      </c>
    </row>
    <row r="16893" spans="1:9" x14ac:dyDescent="0.25">
      <c r="A16893">
        <v>2014</v>
      </c>
      <c r="B16893" t="s">
        <v>9</v>
      </c>
      <c r="C16893" t="s">
        <v>23</v>
      </c>
      <c r="D16893" t="s">
        <v>11</v>
      </c>
      <c r="E16893" t="s">
        <v>14</v>
      </c>
      <c r="F16893" t="s">
        <v>65</v>
      </c>
      <c r="G16893" s="1">
        <v>2.5281012080605102E-7</v>
      </c>
      <c r="H16893">
        <v>77871</v>
      </c>
      <c r="I16893">
        <v>1.9686576917288E-2</v>
      </c>
    </row>
    <row r="16894" spans="1:9" x14ac:dyDescent="0.25">
      <c r="A16894">
        <v>2014</v>
      </c>
      <c r="B16894" t="s">
        <v>9</v>
      </c>
      <c r="C16894" t="s">
        <v>23</v>
      </c>
      <c r="D16894" t="s">
        <v>11</v>
      </c>
      <c r="E16894" t="s">
        <v>14</v>
      </c>
      <c r="F16894" t="s">
        <v>28</v>
      </c>
      <c r="G16894">
        <v>1.7755873747367301E-3</v>
      </c>
      <c r="H16894">
        <v>77871</v>
      </c>
      <c r="I16894">
        <v>138.26676445812399</v>
      </c>
    </row>
    <row r="16895" spans="1:9" x14ac:dyDescent="0.25">
      <c r="A16895">
        <v>2014</v>
      </c>
      <c r="B16895" t="s">
        <v>9</v>
      </c>
      <c r="C16895" t="s">
        <v>23</v>
      </c>
      <c r="D16895" t="s">
        <v>11</v>
      </c>
      <c r="E16895" t="s">
        <v>14</v>
      </c>
      <c r="F16895" t="s">
        <v>41</v>
      </c>
      <c r="G16895" s="1">
        <v>2.7954426705391799E-5</v>
      </c>
      <c r="H16895">
        <v>77871</v>
      </c>
      <c r="I16895">
        <v>2.17683916197557</v>
      </c>
    </row>
    <row r="16896" spans="1:9" x14ac:dyDescent="0.25">
      <c r="A16896">
        <v>2014</v>
      </c>
      <c r="B16896" t="s">
        <v>9</v>
      </c>
      <c r="C16896" t="s">
        <v>23</v>
      </c>
      <c r="D16896" t="s">
        <v>11</v>
      </c>
      <c r="E16896" t="s">
        <v>14</v>
      </c>
      <c r="F16896" t="s">
        <v>29</v>
      </c>
      <c r="G16896">
        <v>4.2891141754120899E-4</v>
      </c>
      <c r="H16896">
        <v>77871</v>
      </c>
      <c r="I16896">
        <v>33.3997609953515</v>
      </c>
    </row>
    <row r="16897" spans="1:9" x14ac:dyDescent="0.25">
      <c r="A16897">
        <v>2014</v>
      </c>
      <c r="B16897" t="s">
        <v>9</v>
      </c>
      <c r="C16897" t="s">
        <v>23</v>
      </c>
      <c r="D16897" t="s">
        <v>11</v>
      </c>
      <c r="E16897" t="s">
        <v>14</v>
      </c>
      <c r="F16897" t="s">
        <v>42</v>
      </c>
      <c r="G16897">
        <v>9.3819094850777004E-4</v>
      </c>
      <c r="H16897">
        <v>77871</v>
      </c>
      <c r="I16897">
        <v>73.057867351248504</v>
      </c>
    </row>
    <row r="16898" spans="1:9" x14ac:dyDescent="0.25">
      <c r="A16898">
        <v>2014</v>
      </c>
      <c r="B16898" t="s">
        <v>9</v>
      </c>
      <c r="C16898" t="s">
        <v>23</v>
      </c>
      <c r="D16898" t="s">
        <v>11</v>
      </c>
      <c r="E16898" t="s">
        <v>14</v>
      </c>
      <c r="F16898" t="s">
        <v>64</v>
      </c>
      <c r="G16898" s="1">
        <v>2.9375606621248401E-5</v>
      </c>
      <c r="H16898">
        <v>77871</v>
      </c>
      <c r="I16898">
        <v>2.28750786320323</v>
      </c>
    </row>
    <row r="16899" spans="1:9" x14ac:dyDescent="0.25">
      <c r="A16899">
        <v>2014</v>
      </c>
      <c r="B16899" t="s">
        <v>9</v>
      </c>
      <c r="C16899" t="s">
        <v>23</v>
      </c>
      <c r="D16899" t="s">
        <v>11</v>
      </c>
      <c r="E16899" t="s">
        <v>14</v>
      </c>
      <c r="F16899" t="s">
        <v>30</v>
      </c>
      <c r="G16899" s="1">
        <v>7.9383525632324107E-6</v>
      </c>
      <c r="H16899">
        <v>77871</v>
      </c>
      <c r="I16899">
        <v>0.61816745245147098</v>
      </c>
    </row>
    <row r="16900" spans="1:9" x14ac:dyDescent="0.25">
      <c r="A16900">
        <v>2014</v>
      </c>
      <c r="B16900" t="s">
        <v>9</v>
      </c>
      <c r="C16900" t="s">
        <v>23</v>
      </c>
      <c r="D16900" t="s">
        <v>11</v>
      </c>
      <c r="E16900" t="s">
        <v>14</v>
      </c>
      <c r="F16900" t="s">
        <v>80</v>
      </c>
      <c r="G16900" s="1">
        <v>5.6614870838972003E-5</v>
      </c>
      <c r="H16900">
        <v>77871</v>
      </c>
      <c r="I16900">
        <v>4.40865660710159</v>
      </c>
    </row>
    <row r="16901" spans="1:9" x14ac:dyDescent="0.25">
      <c r="A16901">
        <v>2014</v>
      </c>
      <c r="B16901" t="s">
        <v>9</v>
      </c>
      <c r="C16901" t="s">
        <v>23</v>
      </c>
      <c r="D16901" t="s">
        <v>11</v>
      </c>
      <c r="E16901" t="s">
        <v>14</v>
      </c>
      <c r="F16901" t="s">
        <v>31</v>
      </c>
      <c r="G16901">
        <v>1.3892069853602501E-4</v>
      </c>
      <c r="H16901">
        <v>77871</v>
      </c>
      <c r="I16901">
        <v>10.8178937156988</v>
      </c>
    </row>
    <row r="16902" spans="1:9" x14ac:dyDescent="0.25">
      <c r="A16902">
        <v>2014</v>
      </c>
      <c r="B16902" t="s">
        <v>9</v>
      </c>
      <c r="C16902" t="s">
        <v>23</v>
      </c>
      <c r="D16902" t="s">
        <v>11</v>
      </c>
      <c r="E16902" t="s">
        <v>14</v>
      </c>
      <c r="F16902" t="s">
        <v>44</v>
      </c>
      <c r="G16902">
        <v>8.55689345323241E-4</v>
      </c>
      <c r="H16902">
        <v>77871</v>
      </c>
      <c r="I16902">
        <v>66.6333850096661</v>
      </c>
    </row>
    <row r="16903" spans="1:9" x14ac:dyDescent="0.25">
      <c r="A16903">
        <v>2014</v>
      </c>
      <c r="B16903" t="s">
        <v>9</v>
      </c>
      <c r="C16903" t="s">
        <v>23</v>
      </c>
      <c r="D16903" t="s">
        <v>11</v>
      </c>
      <c r="E16903" t="s">
        <v>14</v>
      </c>
      <c r="F16903" t="s">
        <v>47</v>
      </c>
      <c r="G16903">
        <v>1.17822728860313E-4</v>
      </c>
      <c r="H16903">
        <v>77871</v>
      </c>
      <c r="I16903">
        <v>9.1749737190814695</v>
      </c>
    </row>
    <row r="16904" spans="1:9" x14ac:dyDescent="0.25">
      <c r="A16904">
        <v>2014</v>
      </c>
      <c r="B16904" t="s">
        <v>9</v>
      </c>
      <c r="C16904" t="s">
        <v>23</v>
      </c>
      <c r="D16904" t="s">
        <v>11</v>
      </c>
      <c r="E16904" t="s">
        <v>14</v>
      </c>
      <c r="F16904" t="s">
        <v>48</v>
      </c>
      <c r="G16904">
        <v>1.5177848753901701E-4</v>
      </c>
      <c r="H16904">
        <v>77871</v>
      </c>
      <c r="I16904">
        <v>11.8191426031508</v>
      </c>
    </row>
    <row r="16905" spans="1:9" x14ac:dyDescent="0.25">
      <c r="A16905">
        <v>2014</v>
      </c>
      <c r="B16905" t="s">
        <v>9</v>
      </c>
      <c r="C16905" t="s">
        <v>23</v>
      </c>
      <c r="D16905" t="s">
        <v>11</v>
      </c>
      <c r="E16905" t="s">
        <v>14</v>
      </c>
      <c r="F16905" t="s">
        <v>49</v>
      </c>
      <c r="G16905">
        <v>4.4492529391673198E-4</v>
      </c>
      <c r="H16905">
        <v>77871</v>
      </c>
      <c r="I16905">
        <v>34.646777562589797</v>
      </c>
    </row>
    <row r="16906" spans="1:9" x14ac:dyDescent="0.25">
      <c r="A16906">
        <v>2014</v>
      </c>
      <c r="B16906" t="s">
        <v>9</v>
      </c>
      <c r="C16906" t="s">
        <v>23</v>
      </c>
      <c r="D16906" t="s">
        <v>11</v>
      </c>
      <c r="E16906" t="s">
        <v>14</v>
      </c>
      <c r="F16906" t="s">
        <v>32</v>
      </c>
      <c r="G16906">
        <v>5.5968070738112901E-3</v>
      </c>
      <c r="H16906">
        <v>77871</v>
      </c>
      <c r="I16906">
        <v>435.82896364475903</v>
      </c>
    </row>
    <row r="16907" spans="1:9" x14ac:dyDescent="0.25">
      <c r="A16907">
        <v>2014</v>
      </c>
      <c r="B16907" t="s">
        <v>9</v>
      </c>
      <c r="C16907" t="s">
        <v>23</v>
      </c>
      <c r="D16907" t="s">
        <v>11</v>
      </c>
      <c r="E16907" t="s">
        <v>14</v>
      </c>
      <c r="F16907" t="s">
        <v>33</v>
      </c>
      <c r="G16907">
        <v>5.1227619914668001E-3</v>
      </c>
      <c r="H16907">
        <v>77871</v>
      </c>
      <c r="I16907">
        <v>398.91459903751098</v>
      </c>
    </row>
    <row r="16908" spans="1:9" x14ac:dyDescent="0.25">
      <c r="A16908">
        <v>2014</v>
      </c>
      <c r="B16908" t="s">
        <v>9</v>
      </c>
      <c r="C16908" t="s">
        <v>23</v>
      </c>
      <c r="D16908" t="s">
        <v>11</v>
      </c>
      <c r="E16908" t="s">
        <v>14</v>
      </c>
      <c r="F16908" t="s">
        <v>81</v>
      </c>
      <c r="G16908">
        <v>1.6819729986625E-4</v>
      </c>
      <c r="H16908">
        <v>77871</v>
      </c>
      <c r="I16908">
        <v>13.097691937884701</v>
      </c>
    </row>
    <row r="16909" spans="1:9" x14ac:dyDescent="0.25">
      <c r="A16909">
        <v>2014</v>
      </c>
      <c r="B16909" t="s">
        <v>9</v>
      </c>
      <c r="C16909" t="s">
        <v>23</v>
      </c>
      <c r="D16909" t="s">
        <v>11</v>
      </c>
      <c r="E16909" t="s">
        <v>14</v>
      </c>
      <c r="F16909" t="s">
        <v>51</v>
      </c>
      <c r="G16909">
        <v>3.2711059059002402E-4</v>
      </c>
      <c r="H16909">
        <v>77871</v>
      </c>
      <c r="I16909">
        <v>25.472428799835701</v>
      </c>
    </row>
    <row r="16910" spans="1:9" x14ac:dyDescent="0.25">
      <c r="A16910">
        <v>2014</v>
      </c>
      <c r="B16910" t="s">
        <v>9</v>
      </c>
      <c r="C16910" t="s">
        <v>23</v>
      </c>
      <c r="D16910" t="s">
        <v>11</v>
      </c>
      <c r="E16910" t="s">
        <v>14</v>
      </c>
      <c r="F16910" t="s">
        <v>34</v>
      </c>
      <c r="G16910">
        <v>1.06997925153718E-3</v>
      </c>
      <c r="H16910">
        <v>77871</v>
      </c>
      <c r="I16910">
        <v>83.320354296451796</v>
      </c>
    </row>
    <row r="16911" spans="1:9" x14ac:dyDescent="0.25">
      <c r="A16911">
        <v>2014</v>
      </c>
      <c r="B16911" t="s">
        <v>9</v>
      </c>
      <c r="C16911" t="s">
        <v>23</v>
      </c>
      <c r="D16911" t="s">
        <v>11</v>
      </c>
      <c r="E16911" t="s">
        <v>14</v>
      </c>
      <c r="F16911" t="s">
        <v>70</v>
      </c>
      <c r="G16911">
        <v>1.97568381926528E-3</v>
      </c>
      <c r="H16911">
        <v>77871</v>
      </c>
      <c r="I16911">
        <v>153.84847469000701</v>
      </c>
    </row>
    <row r="16912" spans="1:9" x14ac:dyDescent="0.25">
      <c r="A16912">
        <v>2014</v>
      </c>
      <c r="B16912" t="s">
        <v>9</v>
      </c>
      <c r="C16912" t="s">
        <v>23</v>
      </c>
      <c r="D16912" t="s">
        <v>11</v>
      </c>
      <c r="E16912" t="s">
        <v>14</v>
      </c>
      <c r="F16912" t="s">
        <v>68</v>
      </c>
      <c r="G16912">
        <v>1.0301214945706E-4</v>
      </c>
      <c r="H16912">
        <v>77871</v>
      </c>
      <c r="I16912">
        <v>8.0216590903707203</v>
      </c>
    </row>
    <row r="16913" spans="1:9" x14ac:dyDescent="0.25">
      <c r="A16913">
        <v>2014</v>
      </c>
      <c r="B16913" t="s">
        <v>9</v>
      </c>
      <c r="C16913" t="s">
        <v>23</v>
      </c>
      <c r="D16913" t="s">
        <v>11</v>
      </c>
      <c r="E16913" t="s">
        <v>14</v>
      </c>
      <c r="F16913" t="s">
        <v>78</v>
      </c>
      <c r="G16913" s="1">
        <v>4.1631950443811399E-7</v>
      </c>
      <c r="H16913">
        <v>77871</v>
      </c>
      <c r="I16913">
        <v>3.2419216130100403E-2</v>
      </c>
    </row>
    <row r="16914" spans="1:9" x14ac:dyDescent="0.25">
      <c r="A16914">
        <v>2014</v>
      </c>
      <c r="B16914" t="s">
        <v>9</v>
      </c>
      <c r="C16914" t="s">
        <v>23</v>
      </c>
      <c r="D16914" t="s">
        <v>11</v>
      </c>
      <c r="E16914" t="s">
        <v>14</v>
      </c>
      <c r="F16914" t="s">
        <v>53</v>
      </c>
      <c r="G16914">
        <v>1.0164191115475E-4</v>
      </c>
      <c r="H16914">
        <v>77871</v>
      </c>
      <c r="I16914">
        <v>7.9149572635315399</v>
      </c>
    </row>
    <row r="16915" spans="1:9" x14ac:dyDescent="0.25">
      <c r="A16915">
        <v>2014</v>
      </c>
      <c r="B16915" t="s">
        <v>9</v>
      </c>
      <c r="C16915" t="s">
        <v>23</v>
      </c>
      <c r="D16915" t="s">
        <v>11</v>
      </c>
      <c r="E16915" t="s">
        <v>14</v>
      </c>
      <c r="F16915" t="s">
        <v>96</v>
      </c>
      <c r="G16915" s="1">
        <v>2.2541589126669099E-5</v>
      </c>
      <c r="H16915">
        <v>77871</v>
      </c>
      <c r="I16915">
        <v>1.75533608688285</v>
      </c>
    </row>
    <row r="16916" spans="1:9" x14ac:dyDescent="0.25">
      <c r="A16916">
        <v>2014</v>
      </c>
      <c r="B16916" t="s">
        <v>9</v>
      </c>
      <c r="C16916" t="s">
        <v>23</v>
      </c>
      <c r="D16916" t="s">
        <v>11</v>
      </c>
      <c r="E16916" t="s">
        <v>14</v>
      </c>
      <c r="F16916" t="s">
        <v>85</v>
      </c>
      <c r="G16916" s="1">
        <v>1.9267519799332101E-5</v>
      </c>
      <c r="H16916">
        <v>77871</v>
      </c>
      <c r="I16916">
        <v>1.50038103429379</v>
      </c>
    </row>
    <row r="16917" spans="1:9" x14ac:dyDescent="0.25">
      <c r="A16917">
        <v>2014</v>
      </c>
      <c r="B16917" t="s">
        <v>9</v>
      </c>
      <c r="C16917" t="s">
        <v>23</v>
      </c>
      <c r="D16917" t="s">
        <v>11</v>
      </c>
      <c r="E16917" t="s">
        <v>14</v>
      </c>
      <c r="F16917" t="s">
        <v>36</v>
      </c>
      <c r="G16917">
        <v>3.8241081068405799E-3</v>
      </c>
      <c r="H16917">
        <v>77871</v>
      </c>
      <c r="I16917">
        <v>297.78712238778201</v>
      </c>
    </row>
    <row r="16918" spans="1:9" x14ac:dyDescent="0.25">
      <c r="A16918">
        <v>2014</v>
      </c>
      <c r="B16918" t="s">
        <v>9</v>
      </c>
      <c r="C16918" t="s">
        <v>23</v>
      </c>
      <c r="D16918" t="s">
        <v>11</v>
      </c>
      <c r="E16918" t="s">
        <v>16</v>
      </c>
      <c r="F16918" t="s">
        <v>74</v>
      </c>
      <c r="G16918" s="1">
        <v>7.7411232936982496E-5</v>
      </c>
      <c r="H16918">
        <v>77871</v>
      </c>
      <c r="I16918">
        <v>6.0280901200357597</v>
      </c>
    </row>
    <row r="16919" spans="1:9" x14ac:dyDescent="0.25">
      <c r="A16919">
        <v>2014</v>
      </c>
      <c r="B16919" t="s">
        <v>9</v>
      </c>
      <c r="C16919" t="s">
        <v>23</v>
      </c>
      <c r="D16919" t="s">
        <v>11</v>
      </c>
      <c r="E16919" t="s">
        <v>16</v>
      </c>
      <c r="F16919" t="s">
        <v>37</v>
      </c>
      <c r="G16919">
        <v>2.7720175511595498E-4</v>
      </c>
      <c r="H16919">
        <v>77871</v>
      </c>
      <c r="I16919">
        <v>21.585977872634501</v>
      </c>
    </row>
    <row r="16920" spans="1:9" x14ac:dyDescent="0.25">
      <c r="A16920">
        <v>2014</v>
      </c>
      <c r="B16920" t="s">
        <v>9</v>
      </c>
      <c r="C16920" t="s">
        <v>23</v>
      </c>
      <c r="D16920" t="s">
        <v>11</v>
      </c>
      <c r="E16920" t="s">
        <v>16</v>
      </c>
      <c r="F16920" t="s">
        <v>27</v>
      </c>
      <c r="G16920" s="1">
        <v>3.1891335756920598E-6</v>
      </c>
      <c r="H16920">
        <v>77871</v>
      </c>
      <c r="I16920">
        <v>0.24834102067271599</v>
      </c>
    </row>
    <row r="16921" spans="1:9" x14ac:dyDescent="0.25">
      <c r="A16921">
        <v>2014</v>
      </c>
      <c r="B16921" t="s">
        <v>9</v>
      </c>
      <c r="C16921" t="s">
        <v>23</v>
      </c>
      <c r="D16921" t="s">
        <v>11</v>
      </c>
      <c r="E16921" t="s">
        <v>16</v>
      </c>
      <c r="F16921" t="s">
        <v>55</v>
      </c>
      <c r="G16921" s="1">
        <v>3.3180023083405502E-6</v>
      </c>
      <c r="H16921">
        <v>77871</v>
      </c>
      <c r="I16921">
        <v>0.25837615775278699</v>
      </c>
    </row>
    <row r="16922" spans="1:9" x14ac:dyDescent="0.25">
      <c r="A16922">
        <v>2014</v>
      </c>
      <c r="B16922" t="s">
        <v>9</v>
      </c>
      <c r="C16922" t="s">
        <v>23</v>
      </c>
      <c r="D16922" t="s">
        <v>11</v>
      </c>
      <c r="E16922" t="s">
        <v>16</v>
      </c>
      <c r="F16922" t="s">
        <v>69</v>
      </c>
      <c r="G16922" s="1">
        <v>1.2412153876831601E-8</v>
      </c>
      <c r="H16922">
        <v>77871</v>
      </c>
      <c r="I16922">
        <v>9.6654683454275704E-4</v>
      </c>
    </row>
    <row r="16923" spans="1:9" x14ac:dyDescent="0.25">
      <c r="A16923">
        <v>2014</v>
      </c>
      <c r="B16923" t="s">
        <v>9</v>
      </c>
      <c r="C16923" t="s">
        <v>23</v>
      </c>
      <c r="D16923" t="s">
        <v>11</v>
      </c>
      <c r="E16923" t="s">
        <v>16</v>
      </c>
      <c r="F16923" t="s">
        <v>38</v>
      </c>
      <c r="G16923" s="1">
        <v>2.6273605831460601E-5</v>
      </c>
      <c r="H16923">
        <v>77871</v>
      </c>
      <c r="I16923">
        <v>2.0459519597016702</v>
      </c>
    </row>
    <row r="16924" spans="1:9" x14ac:dyDescent="0.25">
      <c r="A16924">
        <v>2014</v>
      </c>
      <c r="B16924" t="s">
        <v>9</v>
      </c>
      <c r="C16924" t="s">
        <v>23</v>
      </c>
      <c r="D16924" t="s">
        <v>11</v>
      </c>
      <c r="E16924" t="s">
        <v>16</v>
      </c>
      <c r="F16924" t="s">
        <v>39</v>
      </c>
      <c r="G16924" s="1">
        <v>2.5663917708083999E-5</v>
      </c>
      <c r="H16924">
        <v>77871</v>
      </c>
      <c r="I16924">
        <v>1.9984749358462099</v>
      </c>
    </row>
    <row r="16925" spans="1:9" x14ac:dyDescent="0.25">
      <c r="A16925">
        <v>2014</v>
      </c>
      <c r="B16925" t="s">
        <v>9</v>
      </c>
      <c r="C16925" t="s">
        <v>23</v>
      </c>
      <c r="D16925" t="s">
        <v>11</v>
      </c>
      <c r="E16925" t="s">
        <v>16</v>
      </c>
      <c r="F16925" t="s">
        <v>28</v>
      </c>
      <c r="G16925">
        <v>2.7063053962444002E-4</v>
      </c>
      <c r="H16925">
        <v>77871</v>
      </c>
      <c r="I16925">
        <v>21.074270751094801</v>
      </c>
    </row>
    <row r="16926" spans="1:9" x14ac:dyDescent="0.25">
      <c r="A16926">
        <v>2014</v>
      </c>
      <c r="B16926" t="s">
        <v>9</v>
      </c>
      <c r="C16926" t="s">
        <v>23</v>
      </c>
      <c r="D16926" t="s">
        <v>11</v>
      </c>
      <c r="E16926" t="s">
        <v>16</v>
      </c>
      <c r="F16926" t="s">
        <v>41</v>
      </c>
      <c r="G16926" s="1">
        <v>6.5362804240132498E-6</v>
      </c>
      <c r="H16926">
        <v>77871</v>
      </c>
      <c r="I16926">
        <v>0.50898669289833598</v>
      </c>
    </row>
    <row r="16927" spans="1:9" x14ac:dyDescent="0.25">
      <c r="A16927">
        <v>2014</v>
      </c>
      <c r="B16927" t="s">
        <v>9</v>
      </c>
      <c r="C16927" t="s">
        <v>23</v>
      </c>
      <c r="D16927" t="s">
        <v>11</v>
      </c>
      <c r="E16927" t="s">
        <v>16</v>
      </c>
      <c r="F16927" t="s">
        <v>29</v>
      </c>
      <c r="G16927">
        <v>3.0923383097611502E-4</v>
      </c>
      <c r="H16927">
        <v>77871</v>
      </c>
      <c r="I16927">
        <v>24.0803476519411</v>
      </c>
    </row>
    <row r="16928" spans="1:9" x14ac:dyDescent="0.25">
      <c r="A16928">
        <v>2014</v>
      </c>
      <c r="B16928" t="s">
        <v>9</v>
      </c>
      <c r="C16928" t="s">
        <v>23</v>
      </c>
      <c r="D16928" t="s">
        <v>11</v>
      </c>
      <c r="E16928" t="s">
        <v>16</v>
      </c>
      <c r="F16928" t="s">
        <v>42</v>
      </c>
      <c r="G16928">
        <v>1.02082188653999E-3</v>
      </c>
      <c r="H16928">
        <v>77871</v>
      </c>
      <c r="I16928">
        <v>79.492421126755701</v>
      </c>
    </row>
    <row r="16929" spans="1:9" x14ac:dyDescent="0.25">
      <c r="A16929">
        <v>2014</v>
      </c>
      <c r="B16929" t="s">
        <v>9</v>
      </c>
      <c r="C16929" t="s">
        <v>23</v>
      </c>
      <c r="D16929" t="s">
        <v>11</v>
      </c>
      <c r="E16929" t="s">
        <v>16</v>
      </c>
      <c r="F16929" t="s">
        <v>64</v>
      </c>
      <c r="G16929" s="1">
        <v>8.5981623438651692E-6</v>
      </c>
      <c r="H16929">
        <v>77871</v>
      </c>
      <c r="I16929">
        <v>0.66954749987912399</v>
      </c>
    </row>
    <row r="16930" spans="1:9" x14ac:dyDescent="0.25">
      <c r="A16930">
        <v>2014</v>
      </c>
      <c r="B16930" t="s">
        <v>9</v>
      </c>
      <c r="C16930" t="s">
        <v>23</v>
      </c>
      <c r="D16930" t="s">
        <v>11</v>
      </c>
      <c r="E16930" t="s">
        <v>16</v>
      </c>
      <c r="F16930" t="s">
        <v>80</v>
      </c>
      <c r="G16930">
        <v>7.1141414531206203E-4</v>
      </c>
      <c r="H16930">
        <v>77871</v>
      </c>
      <c r="I16930">
        <v>55.3985309095956</v>
      </c>
    </row>
    <row r="16931" spans="1:9" x14ac:dyDescent="0.25">
      <c r="A16931">
        <v>2014</v>
      </c>
      <c r="B16931" t="s">
        <v>9</v>
      </c>
      <c r="C16931" t="s">
        <v>23</v>
      </c>
      <c r="D16931" t="s">
        <v>11</v>
      </c>
      <c r="E16931" t="s">
        <v>16</v>
      </c>
      <c r="F16931" t="s">
        <v>31</v>
      </c>
      <c r="G16931" s="1">
        <v>1.21131342920528E-6</v>
      </c>
      <c r="H16931">
        <v>77871</v>
      </c>
      <c r="I16931">
        <v>9.4326188045644493E-2</v>
      </c>
    </row>
    <row r="16932" spans="1:9" x14ac:dyDescent="0.25">
      <c r="A16932">
        <v>2014</v>
      </c>
      <c r="B16932" t="s">
        <v>9</v>
      </c>
      <c r="C16932" t="s">
        <v>23</v>
      </c>
      <c r="D16932" t="s">
        <v>11</v>
      </c>
      <c r="E16932" t="s">
        <v>16</v>
      </c>
      <c r="F16932" t="s">
        <v>44</v>
      </c>
      <c r="G16932">
        <v>3.25758789051689E-4</v>
      </c>
      <c r="H16932">
        <v>77871</v>
      </c>
      <c r="I16932">
        <v>25.367162662243999</v>
      </c>
    </row>
    <row r="16933" spans="1:9" x14ac:dyDescent="0.25">
      <c r="A16933">
        <v>2014</v>
      </c>
      <c r="B16933" t="s">
        <v>9</v>
      </c>
      <c r="C16933" t="s">
        <v>23</v>
      </c>
      <c r="D16933" t="s">
        <v>11</v>
      </c>
      <c r="E16933" t="s">
        <v>16</v>
      </c>
      <c r="F16933" t="s">
        <v>45</v>
      </c>
      <c r="G16933" s="1">
        <v>7.4165893023749599E-7</v>
      </c>
      <c r="H16933">
        <v>77871</v>
      </c>
      <c r="I16933">
        <v>5.7753722556524001E-2</v>
      </c>
    </row>
    <row r="16934" spans="1:9" x14ac:dyDescent="0.25">
      <c r="A16934">
        <v>2014</v>
      </c>
      <c r="B16934" t="s">
        <v>9</v>
      </c>
      <c r="C16934" t="s">
        <v>23</v>
      </c>
      <c r="D16934" t="s">
        <v>11</v>
      </c>
      <c r="E16934" t="s">
        <v>16</v>
      </c>
      <c r="F16934" t="s">
        <v>47</v>
      </c>
      <c r="G16934" s="1">
        <v>1.83327512760803E-5</v>
      </c>
      <c r="H16934">
        <v>77871</v>
      </c>
      <c r="I16934">
        <v>1.4275896746196499</v>
      </c>
    </row>
    <row r="16935" spans="1:9" x14ac:dyDescent="0.25">
      <c r="A16935">
        <v>2014</v>
      </c>
      <c r="B16935" t="s">
        <v>9</v>
      </c>
      <c r="C16935" t="s">
        <v>23</v>
      </c>
      <c r="D16935" t="s">
        <v>11</v>
      </c>
      <c r="E16935" t="s">
        <v>16</v>
      </c>
      <c r="F16935" t="s">
        <v>48</v>
      </c>
      <c r="G16935" s="1">
        <v>3.3976768320565202E-7</v>
      </c>
      <c r="H16935">
        <v>77871</v>
      </c>
      <c r="I16935">
        <v>2.6458049258907299E-2</v>
      </c>
    </row>
    <row r="16936" spans="1:9" x14ac:dyDescent="0.25">
      <c r="A16936">
        <v>2014</v>
      </c>
      <c r="B16936" t="s">
        <v>9</v>
      </c>
      <c r="C16936" t="s">
        <v>23</v>
      </c>
      <c r="D16936" t="s">
        <v>11</v>
      </c>
      <c r="E16936" t="s">
        <v>16</v>
      </c>
      <c r="F16936" t="s">
        <v>49</v>
      </c>
      <c r="G16936">
        <v>2.9405491423132598E-4</v>
      </c>
      <c r="H16936">
        <v>77871</v>
      </c>
      <c r="I16936">
        <v>22.898350226107599</v>
      </c>
    </row>
    <row r="16937" spans="1:9" x14ac:dyDescent="0.25">
      <c r="A16937">
        <v>2014</v>
      </c>
      <c r="B16937" t="s">
        <v>9</v>
      </c>
      <c r="C16937" t="s">
        <v>23</v>
      </c>
      <c r="D16937" t="s">
        <v>11</v>
      </c>
      <c r="E16937" t="s">
        <v>16</v>
      </c>
      <c r="F16937" t="s">
        <v>32</v>
      </c>
      <c r="G16937">
        <v>1.20034401707877E-4</v>
      </c>
      <c r="H16937">
        <v>77871</v>
      </c>
      <c r="I16937">
        <v>9.3471988953940901</v>
      </c>
    </row>
    <row r="16938" spans="1:9" x14ac:dyDescent="0.25">
      <c r="A16938">
        <v>2014</v>
      </c>
      <c r="B16938" t="s">
        <v>9</v>
      </c>
      <c r="C16938" t="s">
        <v>23</v>
      </c>
      <c r="D16938" t="s">
        <v>11</v>
      </c>
      <c r="E16938" t="s">
        <v>16</v>
      </c>
      <c r="F16938" t="s">
        <v>33</v>
      </c>
      <c r="G16938">
        <v>3.36425515505464E-4</v>
      </c>
      <c r="H16938">
        <v>77871</v>
      </c>
      <c r="I16938">
        <v>26.197791317926001</v>
      </c>
    </row>
    <row r="16939" spans="1:9" x14ac:dyDescent="0.25">
      <c r="A16939">
        <v>2014</v>
      </c>
      <c r="B16939" t="s">
        <v>9</v>
      </c>
      <c r="C16939" t="s">
        <v>23</v>
      </c>
      <c r="D16939" t="s">
        <v>11</v>
      </c>
      <c r="E16939" t="s">
        <v>16</v>
      </c>
      <c r="F16939" t="s">
        <v>62</v>
      </c>
      <c r="G16939" s="1">
        <v>9.9614873440097699E-5</v>
      </c>
      <c r="H16939">
        <v>77871</v>
      </c>
      <c r="I16939">
        <v>7.7571098096538504</v>
      </c>
    </row>
    <row r="16940" spans="1:9" x14ac:dyDescent="0.25">
      <c r="A16940">
        <v>2014</v>
      </c>
      <c r="B16940" t="s">
        <v>9</v>
      </c>
      <c r="C16940" t="s">
        <v>23</v>
      </c>
      <c r="D16940" t="s">
        <v>11</v>
      </c>
      <c r="E16940" t="s">
        <v>16</v>
      </c>
      <c r="F16940" t="s">
        <v>50</v>
      </c>
      <c r="G16940" s="1">
        <v>1.3343065417593999E-5</v>
      </c>
      <c r="H16940">
        <v>77871</v>
      </c>
      <c r="I16940">
        <v>1.03903784713346</v>
      </c>
    </row>
    <row r="16941" spans="1:9" x14ac:dyDescent="0.25">
      <c r="A16941">
        <v>2014</v>
      </c>
      <c r="B16941" t="s">
        <v>9</v>
      </c>
      <c r="C16941" t="s">
        <v>23</v>
      </c>
      <c r="D16941" t="s">
        <v>11</v>
      </c>
      <c r="E16941" t="s">
        <v>16</v>
      </c>
      <c r="F16941" t="s">
        <v>51</v>
      </c>
      <c r="G16941" s="1">
        <v>8.6058640762897702E-7</v>
      </c>
      <c r="H16941">
        <v>77871</v>
      </c>
      <c r="I16941">
        <v>6.7014724148475993E-2</v>
      </c>
    </row>
    <row r="16942" spans="1:9" x14ac:dyDescent="0.25">
      <c r="A16942">
        <v>2014</v>
      </c>
      <c r="B16942" t="s">
        <v>9</v>
      </c>
      <c r="C16942" t="s">
        <v>23</v>
      </c>
      <c r="D16942" t="s">
        <v>11</v>
      </c>
      <c r="E16942" t="s">
        <v>16</v>
      </c>
      <c r="F16942" t="s">
        <v>34</v>
      </c>
      <c r="G16942" s="1">
        <v>1.53178748498014E-5</v>
      </c>
      <c r="H16942">
        <v>77871</v>
      </c>
      <c r="I16942">
        <v>1.1928182324288901</v>
      </c>
    </row>
    <row r="16943" spans="1:9" x14ac:dyDescent="0.25">
      <c r="A16943">
        <v>2014</v>
      </c>
      <c r="B16943" t="s">
        <v>9</v>
      </c>
      <c r="C16943" t="s">
        <v>23</v>
      </c>
      <c r="D16943" t="s">
        <v>11</v>
      </c>
      <c r="E16943" t="s">
        <v>16</v>
      </c>
      <c r="F16943" t="s">
        <v>52</v>
      </c>
      <c r="G16943">
        <v>2.6348379663863999E-4</v>
      </c>
      <c r="H16943">
        <v>77871</v>
      </c>
      <c r="I16943">
        <v>20.517746728047499</v>
      </c>
    </row>
    <row r="16944" spans="1:9" x14ac:dyDescent="0.25">
      <c r="A16944">
        <v>2014</v>
      </c>
      <c r="B16944" t="s">
        <v>9</v>
      </c>
      <c r="C16944" t="s">
        <v>23</v>
      </c>
      <c r="D16944" t="s">
        <v>11</v>
      </c>
      <c r="E16944" t="s">
        <v>16</v>
      </c>
      <c r="F16944" t="s">
        <v>70</v>
      </c>
      <c r="G16944">
        <v>5.9575580204448595E-4</v>
      </c>
      <c r="H16944">
        <v>77871</v>
      </c>
      <c r="I16944">
        <v>46.392100061006097</v>
      </c>
    </row>
    <row r="16945" spans="1:9" x14ac:dyDescent="0.25">
      <c r="A16945">
        <v>2014</v>
      </c>
      <c r="B16945" t="s">
        <v>9</v>
      </c>
      <c r="C16945" t="s">
        <v>23</v>
      </c>
      <c r="D16945" t="s">
        <v>11</v>
      </c>
      <c r="E16945" t="s">
        <v>16</v>
      </c>
      <c r="F16945" t="s">
        <v>68</v>
      </c>
      <c r="G16945">
        <v>1.4262468764205999E-4</v>
      </c>
      <c r="H16945">
        <v>77871</v>
      </c>
      <c r="I16945">
        <v>11.106327051374899</v>
      </c>
    </row>
    <row r="16946" spans="1:9" x14ac:dyDescent="0.25">
      <c r="A16946">
        <v>2014</v>
      </c>
      <c r="B16946" t="s">
        <v>9</v>
      </c>
      <c r="C16946" t="s">
        <v>23</v>
      </c>
      <c r="D16946" t="s">
        <v>11</v>
      </c>
      <c r="E16946" t="s">
        <v>16</v>
      </c>
      <c r="F16946" t="s">
        <v>53</v>
      </c>
      <c r="G16946" s="1">
        <v>6.4515398993380302E-5</v>
      </c>
      <c r="H16946">
        <v>77871</v>
      </c>
      <c r="I16946">
        <v>5.0238786350135101</v>
      </c>
    </row>
    <row r="16947" spans="1:9" x14ac:dyDescent="0.25">
      <c r="A16947">
        <v>2014</v>
      </c>
      <c r="B16947" t="s">
        <v>9</v>
      </c>
      <c r="C16947" t="s">
        <v>23</v>
      </c>
      <c r="D16947" t="s">
        <v>11</v>
      </c>
      <c r="E16947" t="s">
        <v>16</v>
      </c>
      <c r="F16947" t="s">
        <v>96</v>
      </c>
      <c r="G16947" s="1">
        <v>2.32055814170493E-7</v>
      </c>
      <c r="H16947">
        <v>77871</v>
      </c>
      <c r="I16947">
        <v>1.8070418305270501E-2</v>
      </c>
    </row>
    <row r="16948" spans="1:9" x14ac:dyDescent="0.25">
      <c r="A16948">
        <v>2014</v>
      </c>
      <c r="B16948" t="s">
        <v>9</v>
      </c>
      <c r="C16948" t="s">
        <v>23</v>
      </c>
      <c r="D16948" t="s">
        <v>11</v>
      </c>
      <c r="E16948" t="s">
        <v>16</v>
      </c>
      <c r="F16948" t="s">
        <v>36</v>
      </c>
      <c r="G16948">
        <v>1.5582897036394601E-3</v>
      </c>
      <c r="H16948">
        <v>77871</v>
      </c>
      <c r="I16948">
        <v>121.34557751210799</v>
      </c>
    </row>
    <row r="16949" spans="1:9" x14ac:dyDescent="0.25">
      <c r="A16949">
        <v>2014</v>
      </c>
      <c r="B16949" t="s">
        <v>9</v>
      </c>
      <c r="C16949" t="s">
        <v>23</v>
      </c>
      <c r="D16949" t="s">
        <v>11</v>
      </c>
      <c r="E16949" t="s">
        <v>16</v>
      </c>
      <c r="F16949" t="s">
        <v>56</v>
      </c>
      <c r="G16949">
        <v>1.7740411628160101E-3</v>
      </c>
      <c r="H16949">
        <v>77871</v>
      </c>
      <c r="I16949">
        <v>138.14635938964599</v>
      </c>
    </row>
    <row r="16950" spans="1:9" x14ac:dyDescent="0.25">
      <c r="A16950">
        <v>2014</v>
      </c>
      <c r="B16950" t="s">
        <v>9</v>
      </c>
      <c r="C16950" t="s">
        <v>23</v>
      </c>
      <c r="D16950" t="s">
        <v>11</v>
      </c>
      <c r="E16950" t="s">
        <v>17</v>
      </c>
      <c r="F16950" t="s">
        <v>42</v>
      </c>
      <c r="G16950">
        <v>2.7648571271244198E-3</v>
      </c>
      <c r="H16950">
        <v>77871</v>
      </c>
      <c r="I16950">
        <v>215.302189346305</v>
      </c>
    </row>
    <row r="16951" spans="1:9" x14ac:dyDescent="0.25">
      <c r="A16951">
        <v>2014</v>
      </c>
      <c r="B16951" t="s">
        <v>9</v>
      </c>
      <c r="C16951" t="s">
        <v>23</v>
      </c>
      <c r="D16951" t="s">
        <v>11</v>
      </c>
      <c r="E16951" t="s">
        <v>17</v>
      </c>
      <c r="F16951" t="s">
        <v>33</v>
      </c>
      <c r="G16951" s="1">
        <v>5.9162658766049203E-6</v>
      </c>
      <c r="H16951">
        <v>77871</v>
      </c>
      <c r="I16951">
        <v>0.46070554007710202</v>
      </c>
    </row>
    <row r="16952" spans="1:9" x14ac:dyDescent="0.25">
      <c r="A16952">
        <v>2014</v>
      </c>
      <c r="B16952" t="s">
        <v>9</v>
      </c>
      <c r="C16952" t="s">
        <v>24</v>
      </c>
      <c r="D16952" t="s">
        <v>11</v>
      </c>
      <c r="E16952" t="s">
        <v>12</v>
      </c>
      <c r="F16952" t="s">
        <v>37</v>
      </c>
      <c r="G16952" s="1">
        <v>7.4702875461140401E-6</v>
      </c>
      <c r="H16952">
        <v>94526</v>
      </c>
      <c r="I16952">
        <v>0.70613640058397498</v>
      </c>
    </row>
    <row r="16953" spans="1:9" x14ac:dyDescent="0.25">
      <c r="A16953">
        <v>2014</v>
      </c>
      <c r="B16953" t="s">
        <v>9</v>
      </c>
      <c r="C16953" t="s">
        <v>24</v>
      </c>
      <c r="D16953" t="s">
        <v>11</v>
      </c>
      <c r="E16953" t="s">
        <v>12</v>
      </c>
      <c r="F16953" t="s">
        <v>27</v>
      </c>
      <c r="G16953">
        <v>1.40264882231122E-4</v>
      </c>
      <c r="H16953">
        <v>94526</v>
      </c>
      <c r="I16953">
        <v>13.258678257779</v>
      </c>
    </row>
    <row r="16954" spans="1:9" x14ac:dyDescent="0.25">
      <c r="A16954">
        <v>2014</v>
      </c>
      <c r="B16954" t="s">
        <v>9</v>
      </c>
      <c r="C16954" t="s">
        <v>24</v>
      </c>
      <c r="D16954" t="s">
        <v>11</v>
      </c>
      <c r="E16954" t="s">
        <v>12</v>
      </c>
      <c r="F16954" t="s">
        <v>55</v>
      </c>
      <c r="G16954" s="1">
        <v>1.3225865297197601E-6</v>
      </c>
      <c r="H16954">
        <v>94526</v>
      </c>
      <c r="I16954">
        <v>0.12501881430829001</v>
      </c>
    </row>
    <row r="16955" spans="1:9" x14ac:dyDescent="0.25">
      <c r="A16955">
        <v>2014</v>
      </c>
      <c r="B16955" t="s">
        <v>9</v>
      </c>
      <c r="C16955" t="s">
        <v>24</v>
      </c>
      <c r="D16955" t="s">
        <v>11</v>
      </c>
      <c r="E16955" t="s">
        <v>12</v>
      </c>
      <c r="F16955" t="s">
        <v>65</v>
      </c>
      <c r="G16955" s="1">
        <v>2.9267546453422801E-5</v>
      </c>
      <c r="H16955">
        <v>94526</v>
      </c>
      <c r="I16955">
        <v>2.76654409605624</v>
      </c>
    </row>
    <row r="16956" spans="1:9" x14ac:dyDescent="0.25">
      <c r="A16956">
        <v>2014</v>
      </c>
      <c r="B16956" t="s">
        <v>9</v>
      </c>
      <c r="C16956" t="s">
        <v>24</v>
      </c>
      <c r="D16956" t="s">
        <v>11</v>
      </c>
      <c r="E16956" t="s">
        <v>12</v>
      </c>
      <c r="F16956" t="s">
        <v>57</v>
      </c>
      <c r="G16956" s="1">
        <v>1.5588688423326199E-5</v>
      </c>
      <c r="H16956">
        <v>94526</v>
      </c>
      <c r="I16956">
        <v>1.4735363619033299</v>
      </c>
    </row>
    <row r="16957" spans="1:9" x14ac:dyDescent="0.25">
      <c r="A16957">
        <v>2014</v>
      </c>
      <c r="B16957" t="s">
        <v>9</v>
      </c>
      <c r="C16957" t="s">
        <v>24</v>
      </c>
      <c r="D16957" t="s">
        <v>11</v>
      </c>
      <c r="E16957" t="s">
        <v>12</v>
      </c>
      <c r="F16957" t="s">
        <v>28</v>
      </c>
      <c r="G16957" s="1">
        <v>2.33271888900418E-6</v>
      </c>
      <c r="H16957">
        <v>94526</v>
      </c>
      <c r="I16957">
        <v>0.22050258570200901</v>
      </c>
    </row>
    <row r="16958" spans="1:9" x14ac:dyDescent="0.25">
      <c r="A16958">
        <v>2014</v>
      </c>
      <c r="B16958" t="s">
        <v>9</v>
      </c>
      <c r="C16958" t="s">
        <v>24</v>
      </c>
      <c r="D16958" t="s">
        <v>11</v>
      </c>
      <c r="E16958" t="s">
        <v>12</v>
      </c>
      <c r="F16958" t="s">
        <v>41</v>
      </c>
      <c r="G16958" s="1">
        <v>5.59964809524849E-5</v>
      </c>
      <c r="H16958">
        <v>94526</v>
      </c>
      <c r="I16958">
        <v>5.29312335851459</v>
      </c>
    </row>
    <row r="16959" spans="1:9" x14ac:dyDescent="0.25">
      <c r="A16959">
        <v>2014</v>
      </c>
      <c r="B16959" t="s">
        <v>9</v>
      </c>
      <c r="C16959" t="s">
        <v>24</v>
      </c>
      <c r="D16959" t="s">
        <v>11</v>
      </c>
      <c r="E16959" t="s">
        <v>12</v>
      </c>
      <c r="F16959" t="s">
        <v>66</v>
      </c>
      <c r="G16959" s="1">
        <v>2.3862087945784799E-6</v>
      </c>
      <c r="H16959">
        <v>94526</v>
      </c>
      <c r="I16959">
        <v>0.225558772516325</v>
      </c>
    </row>
    <row r="16960" spans="1:9" x14ac:dyDescent="0.25">
      <c r="A16960">
        <v>2014</v>
      </c>
      <c r="B16960" t="s">
        <v>9</v>
      </c>
      <c r="C16960" t="s">
        <v>24</v>
      </c>
      <c r="D16960" t="s">
        <v>11</v>
      </c>
      <c r="E16960" t="s">
        <v>12</v>
      </c>
      <c r="F16960" t="s">
        <v>31</v>
      </c>
      <c r="G16960" s="1">
        <v>3.4477537523010099E-6</v>
      </c>
      <c r="H16960">
        <v>94526</v>
      </c>
      <c r="I16960">
        <v>0.32590237119000498</v>
      </c>
    </row>
    <row r="16961" spans="1:9" x14ac:dyDescent="0.25">
      <c r="A16961">
        <v>2014</v>
      </c>
      <c r="B16961" t="s">
        <v>9</v>
      </c>
      <c r="C16961" t="s">
        <v>24</v>
      </c>
      <c r="D16961" t="s">
        <v>11</v>
      </c>
      <c r="E16961" t="s">
        <v>12</v>
      </c>
      <c r="F16961" t="s">
        <v>44</v>
      </c>
      <c r="G16961">
        <v>1.8773641769398799E-4</v>
      </c>
      <c r="H16961">
        <v>94526</v>
      </c>
      <c r="I16961">
        <v>17.745972618941899</v>
      </c>
    </row>
    <row r="16962" spans="1:9" x14ac:dyDescent="0.25">
      <c r="A16962">
        <v>2014</v>
      </c>
      <c r="B16962" t="s">
        <v>9</v>
      </c>
      <c r="C16962" t="s">
        <v>24</v>
      </c>
      <c r="D16962" t="s">
        <v>11</v>
      </c>
      <c r="E16962" t="s">
        <v>12</v>
      </c>
      <c r="F16962" t="s">
        <v>47</v>
      </c>
      <c r="G16962" s="1">
        <v>2.4903636178258702E-6</v>
      </c>
      <c r="H16962">
        <v>94526</v>
      </c>
      <c r="I16962">
        <v>0.235404111338609</v>
      </c>
    </row>
    <row r="16963" spans="1:9" x14ac:dyDescent="0.25">
      <c r="A16963">
        <v>2014</v>
      </c>
      <c r="B16963" t="s">
        <v>9</v>
      </c>
      <c r="C16963" t="s">
        <v>24</v>
      </c>
      <c r="D16963" t="s">
        <v>11</v>
      </c>
      <c r="E16963" t="s">
        <v>12</v>
      </c>
      <c r="F16963" t="s">
        <v>48</v>
      </c>
      <c r="G16963" s="1">
        <v>3.1045660763291401E-6</v>
      </c>
      <c r="H16963">
        <v>94526</v>
      </c>
      <c r="I16963">
        <v>0.29346221293108798</v>
      </c>
    </row>
    <row r="16964" spans="1:9" x14ac:dyDescent="0.25">
      <c r="A16964">
        <v>2014</v>
      </c>
      <c r="B16964" t="s">
        <v>9</v>
      </c>
      <c r="C16964" t="s">
        <v>24</v>
      </c>
      <c r="D16964" t="s">
        <v>11</v>
      </c>
      <c r="E16964" t="s">
        <v>12</v>
      </c>
      <c r="F16964" t="s">
        <v>49</v>
      </c>
      <c r="G16964" s="1">
        <v>6.6416586431263698E-7</v>
      </c>
      <c r="H16964">
        <v>94526</v>
      </c>
      <c r="I16964">
        <v>6.2780942490016298E-2</v>
      </c>
    </row>
    <row r="16965" spans="1:9" x14ac:dyDescent="0.25">
      <c r="A16965">
        <v>2014</v>
      </c>
      <c r="B16965" t="s">
        <v>9</v>
      </c>
      <c r="C16965" t="s">
        <v>24</v>
      </c>
      <c r="D16965" t="s">
        <v>11</v>
      </c>
      <c r="E16965" t="s">
        <v>12</v>
      </c>
      <c r="F16965" t="s">
        <v>32</v>
      </c>
      <c r="G16965" s="1">
        <v>3.75916564999988E-5</v>
      </c>
      <c r="H16965">
        <v>94526</v>
      </c>
      <c r="I16965">
        <v>3.5533889223188799</v>
      </c>
    </row>
    <row r="16966" spans="1:9" x14ac:dyDescent="0.25">
      <c r="A16966">
        <v>2014</v>
      </c>
      <c r="B16966" t="s">
        <v>9</v>
      </c>
      <c r="C16966" t="s">
        <v>24</v>
      </c>
      <c r="D16966" t="s">
        <v>11</v>
      </c>
      <c r="E16966" t="s">
        <v>12</v>
      </c>
      <c r="F16966" t="s">
        <v>33</v>
      </c>
      <c r="G16966" s="1">
        <v>2.3706406501668399E-5</v>
      </c>
      <c r="H16966">
        <v>94526</v>
      </c>
      <c r="I16966">
        <v>2.2408717809767098</v>
      </c>
    </row>
    <row r="16967" spans="1:9" x14ac:dyDescent="0.25">
      <c r="A16967">
        <v>2014</v>
      </c>
      <c r="B16967" t="s">
        <v>9</v>
      </c>
      <c r="C16967" t="s">
        <v>24</v>
      </c>
      <c r="D16967" t="s">
        <v>11</v>
      </c>
      <c r="E16967" t="s">
        <v>12</v>
      </c>
      <c r="F16967" t="s">
        <v>63</v>
      </c>
      <c r="G16967" s="1">
        <v>1.1520575732777601E-5</v>
      </c>
      <c r="H16967">
        <v>94526</v>
      </c>
      <c r="I16967">
        <v>1.08899394171654</v>
      </c>
    </row>
    <row r="16968" spans="1:9" x14ac:dyDescent="0.25">
      <c r="A16968">
        <v>2014</v>
      </c>
      <c r="B16968" t="s">
        <v>9</v>
      </c>
      <c r="C16968" t="s">
        <v>24</v>
      </c>
      <c r="D16968" t="s">
        <v>11</v>
      </c>
      <c r="E16968" t="s">
        <v>12</v>
      </c>
      <c r="F16968" t="s">
        <v>51</v>
      </c>
      <c r="G16968" s="1">
        <v>3.0774069952159097E-5</v>
      </c>
      <c r="H16968">
        <v>94526</v>
      </c>
      <c r="I16968">
        <v>2.9089497362977901</v>
      </c>
    </row>
    <row r="16969" spans="1:9" x14ac:dyDescent="0.25">
      <c r="A16969">
        <v>2014</v>
      </c>
      <c r="B16969" t="s">
        <v>9</v>
      </c>
      <c r="C16969" t="s">
        <v>24</v>
      </c>
      <c r="D16969" t="s">
        <v>11</v>
      </c>
      <c r="E16969" t="s">
        <v>12</v>
      </c>
      <c r="F16969" t="s">
        <v>34</v>
      </c>
      <c r="G16969" s="1">
        <v>7.2444619552797899E-5</v>
      </c>
      <c r="H16969">
        <v>94526</v>
      </c>
      <c r="I16969">
        <v>6.8479001078477797</v>
      </c>
    </row>
    <row r="16970" spans="1:9" x14ac:dyDescent="0.25">
      <c r="A16970">
        <v>2014</v>
      </c>
      <c r="B16970" t="s">
        <v>9</v>
      </c>
      <c r="C16970" t="s">
        <v>24</v>
      </c>
      <c r="D16970" t="s">
        <v>11</v>
      </c>
      <c r="E16970" t="s">
        <v>14</v>
      </c>
      <c r="F16970" t="s">
        <v>74</v>
      </c>
      <c r="G16970" s="1">
        <v>1.7306229497454999E-5</v>
      </c>
      <c r="H16970">
        <v>94526</v>
      </c>
      <c r="I16970">
        <v>1.63588864947643</v>
      </c>
    </row>
    <row r="16971" spans="1:9" x14ac:dyDescent="0.25">
      <c r="A16971">
        <v>2014</v>
      </c>
      <c r="B16971" t="s">
        <v>9</v>
      </c>
      <c r="C16971" t="s">
        <v>24</v>
      </c>
      <c r="D16971" t="s">
        <v>11</v>
      </c>
      <c r="E16971" t="s">
        <v>14</v>
      </c>
      <c r="F16971" t="s">
        <v>37</v>
      </c>
      <c r="G16971">
        <v>7.2147602694048703E-4</v>
      </c>
      <c r="H16971">
        <v>94526</v>
      </c>
      <c r="I16971">
        <v>68.198242922576497</v>
      </c>
    </row>
    <row r="16972" spans="1:9" x14ac:dyDescent="0.25">
      <c r="A16972">
        <v>2014</v>
      </c>
      <c r="B16972" t="s">
        <v>9</v>
      </c>
      <c r="C16972" t="s">
        <v>24</v>
      </c>
      <c r="D16972" t="s">
        <v>11</v>
      </c>
      <c r="E16972" t="s">
        <v>14</v>
      </c>
      <c r="F16972" t="s">
        <v>27</v>
      </c>
      <c r="G16972">
        <v>1.2675855210405099E-4</v>
      </c>
      <c r="H16972">
        <v>94526</v>
      </c>
      <c r="I16972">
        <v>11.981978896187499</v>
      </c>
    </row>
    <row r="16973" spans="1:9" x14ac:dyDescent="0.25">
      <c r="A16973">
        <v>2014</v>
      </c>
      <c r="B16973" t="s">
        <v>9</v>
      </c>
      <c r="C16973" t="s">
        <v>24</v>
      </c>
      <c r="D16973" t="s">
        <v>11</v>
      </c>
      <c r="E16973" t="s">
        <v>14</v>
      </c>
      <c r="F16973" t="s">
        <v>58</v>
      </c>
      <c r="G16973" s="1">
        <v>9.4186094752399607E-6</v>
      </c>
      <c r="H16973">
        <v>94526</v>
      </c>
      <c r="I16973">
        <v>0.89030347925653297</v>
      </c>
    </row>
    <row r="16974" spans="1:9" x14ac:dyDescent="0.25">
      <c r="A16974">
        <v>2014</v>
      </c>
      <c r="B16974" t="s">
        <v>9</v>
      </c>
      <c r="C16974" t="s">
        <v>24</v>
      </c>
      <c r="D16974" t="s">
        <v>11</v>
      </c>
      <c r="E16974" t="s">
        <v>14</v>
      </c>
      <c r="F16974" t="s">
        <v>39</v>
      </c>
      <c r="G16974">
        <v>1.16195282200305E-4</v>
      </c>
      <c r="H16974">
        <v>94526</v>
      </c>
      <c r="I16974">
        <v>10.983475245266099</v>
      </c>
    </row>
    <row r="16975" spans="1:9" x14ac:dyDescent="0.25">
      <c r="A16975">
        <v>2014</v>
      </c>
      <c r="B16975" t="s">
        <v>9</v>
      </c>
      <c r="C16975" t="s">
        <v>24</v>
      </c>
      <c r="D16975" t="s">
        <v>11</v>
      </c>
      <c r="E16975" t="s">
        <v>14</v>
      </c>
      <c r="F16975" t="s">
        <v>65</v>
      </c>
      <c r="G16975" s="1">
        <v>6.1060753104631898E-9</v>
      </c>
      <c r="H16975">
        <v>94526</v>
      </c>
      <c r="I16975">
        <v>5.7718287479684301E-4</v>
      </c>
    </row>
    <row r="16976" spans="1:9" x14ac:dyDescent="0.25">
      <c r="A16976">
        <v>2014</v>
      </c>
      <c r="B16976" t="s">
        <v>9</v>
      </c>
      <c r="C16976" t="s">
        <v>24</v>
      </c>
      <c r="D16976" t="s">
        <v>11</v>
      </c>
      <c r="E16976" t="s">
        <v>14</v>
      </c>
      <c r="F16976" t="s">
        <v>57</v>
      </c>
      <c r="G16976">
        <v>1.52472406032093E-4</v>
      </c>
      <c r="H16976">
        <v>94526</v>
      </c>
      <c r="I16976">
        <v>14.4126066525896</v>
      </c>
    </row>
    <row r="16977" spans="1:9" x14ac:dyDescent="0.25">
      <c r="A16977">
        <v>2014</v>
      </c>
      <c r="B16977" t="s">
        <v>9</v>
      </c>
      <c r="C16977" t="s">
        <v>24</v>
      </c>
      <c r="D16977" t="s">
        <v>11</v>
      </c>
      <c r="E16977" t="s">
        <v>14</v>
      </c>
      <c r="F16977" t="s">
        <v>28</v>
      </c>
      <c r="G16977" s="1">
        <v>3.1133489946887199E-6</v>
      </c>
      <c r="H16977">
        <v>94526</v>
      </c>
      <c r="I16977">
        <v>0.29429242707194497</v>
      </c>
    </row>
    <row r="16978" spans="1:9" x14ac:dyDescent="0.25">
      <c r="A16978">
        <v>2014</v>
      </c>
      <c r="B16978" t="s">
        <v>9</v>
      </c>
      <c r="C16978" t="s">
        <v>24</v>
      </c>
      <c r="D16978" t="s">
        <v>11</v>
      </c>
      <c r="E16978" t="s">
        <v>14</v>
      </c>
      <c r="F16978" t="s">
        <v>40</v>
      </c>
      <c r="G16978">
        <v>1.0683694642545099E-4</v>
      </c>
      <c r="H16978">
        <v>94526</v>
      </c>
      <c r="I16978">
        <v>10.0988691978121</v>
      </c>
    </row>
    <row r="16979" spans="1:9" x14ac:dyDescent="0.25">
      <c r="A16979">
        <v>2014</v>
      </c>
      <c r="B16979" t="s">
        <v>9</v>
      </c>
      <c r="C16979" t="s">
        <v>24</v>
      </c>
      <c r="D16979" t="s">
        <v>11</v>
      </c>
      <c r="E16979" t="s">
        <v>14</v>
      </c>
      <c r="F16979" t="s">
        <v>41</v>
      </c>
      <c r="G16979">
        <v>4.3207177300213302E-4</v>
      </c>
      <c r="H16979">
        <v>94526</v>
      </c>
      <c r="I16979">
        <v>40.842016414799602</v>
      </c>
    </row>
    <row r="16980" spans="1:9" x14ac:dyDescent="0.25">
      <c r="A16980">
        <v>2014</v>
      </c>
      <c r="B16980" t="s">
        <v>9</v>
      </c>
      <c r="C16980" t="s">
        <v>24</v>
      </c>
      <c r="D16980" t="s">
        <v>11</v>
      </c>
      <c r="E16980" t="s">
        <v>14</v>
      </c>
      <c r="F16980" t="s">
        <v>66</v>
      </c>
      <c r="G16980" s="1">
        <v>3.1167000917954302E-6</v>
      </c>
      <c r="H16980">
        <v>94526</v>
      </c>
      <c r="I16980">
        <v>0.294609192877055</v>
      </c>
    </row>
    <row r="16981" spans="1:9" x14ac:dyDescent="0.25">
      <c r="A16981">
        <v>2014</v>
      </c>
      <c r="B16981" t="s">
        <v>9</v>
      </c>
      <c r="C16981" t="s">
        <v>24</v>
      </c>
      <c r="D16981" t="s">
        <v>11</v>
      </c>
      <c r="E16981" t="s">
        <v>14</v>
      </c>
      <c r="F16981" t="s">
        <v>29</v>
      </c>
      <c r="G16981" s="1">
        <v>7.8958066128733903E-5</v>
      </c>
      <c r="H16981">
        <v>94526</v>
      </c>
      <c r="I16981">
        <v>7.4635901588847</v>
      </c>
    </row>
    <row r="16982" spans="1:9" x14ac:dyDescent="0.25">
      <c r="A16982">
        <v>2014</v>
      </c>
      <c r="B16982" t="s">
        <v>9</v>
      </c>
      <c r="C16982" t="s">
        <v>24</v>
      </c>
      <c r="D16982" t="s">
        <v>11</v>
      </c>
      <c r="E16982" t="s">
        <v>14</v>
      </c>
      <c r="F16982" t="s">
        <v>42</v>
      </c>
      <c r="G16982" s="1">
        <v>3.2220619711551602E-6</v>
      </c>
      <c r="H16982">
        <v>94526</v>
      </c>
      <c r="I16982">
        <v>0.304568629885413</v>
      </c>
    </row>
    <row r="16983" spans="1:9" x14ac:dyDescent="0.25">
      <c r="A16983">
        <v>2014</v>
      </c>
      <c r="B16983" t="s">
        <v>9</v>
      </c>
      <c r="C16983" t="s">
        <v>24</v>
      </c>
      <c r="D16983" t="s">
        <v>11</v>
      </c>
      <c r="E16983" t="s">
        <v>14</v>
      </c>
      <c r="F16983" t="s">
        <v>64</v>
      </c>
      <c r="G16983" s="1">
        <v>5.6296071517540897E-5</v>
      </c>
      <c r="H16983">
        <v>94526</v>
      </c>
      <c r="I16983">
        <v>5.3214424562670697</v>
      </c>
    </row>
    <row r="16984" spans="1:9" x14ac:dyDescent="0.25">
      <c r="A16984">
        <v>2014</v>
      </c>
      <c r="B16984" t="s">
        <v>9</v>
      </c>
      <c r="C16984" t="s">
        <v>24</v>
      </c>
      <c r="D16984" t="s">
        <v>11</v>
      </c>
      <c r="E16984" t="s">
        <v>14</v>
      </c>
      <c r="F16984" t="s">
        <v>30</v>
      </c>
      <c r="G16984" s="1">
        <v>1.1847130994941601E-5</v>
      </c>
      <c r="H16984">
        <v>94526</v>
      </c>
      <c r="I16984">
        <v>1.1198619044278499</v>
      </c>
    </row>
    <row r="16985" spans="1:9" x14ac:dyDescent="0.25">
      <c r="A16985">
        <v>2014</v>
      </c>
      <c r="B16985" t="s">
        <v>9</v>
      </c>
      <c r="C16985" t="s">
        <v>24</v>
      </c>
      <c r="D16985" t="s">
        <v>11</v>
      </c>
      <c r="E16985" t="s">
        <v>14</v>
      </c>
      <c r="F16985" t="s">
        <v>31</v>
      </c>
      <c r="G16985" s="1">
        <v>1.8719472550794401E-6</v>
      </c>
      <c r="H16985">
        <v>94526</v>
      </c>
      <c r="I16985">
        <v>0.17694768623363899</v>
      </c>
    </row>
    <row r="16986" spans="1:9" x14ac:dyDescent="0.25">
      <c r="A16986">
        <v>2014</v>
      </c>
      <c r="B16986" t="s">
        <v>9</v>
      </c>
      <c r="C16986" t="s">
        <v>24</v>
      </c>
      <c r="D16986" t="s">
        <v>11</v>
      </c>
      <c r="E16986" t="s">
        <v>14</v>
      </c>
      <c r="F16986" t="s">
        <v>44</v>
      </c>
      <c r="G16986">
        <v>1.41207111971418E-3</v>
      </c>
      <c r="H16986">
        <v>94526</v>
      </c>
      <c r="I16986">
        <v>133.47743466210201</v>
      </c>
    </row>
    <row r="16987" spans="1:9" x14ac:dyDescent="0.25">
      <c r="A16987">
        <v>2014</v>
      </c>
      <c r="B16987" t="s">
        <v>9</v>
      </c>
      <c r="C16987" t="s">
        <v>24</v>
      </c>
      <c r="D16987" t="s">
        <v>11</v>
      </c>
      <c r="E16987" t="s">
        <v>14</v>
      </c>
      <c r="F16987" t="s">
        <v>46</v>
      </c>
      <c r="G16987" s="1">
        <v>8.4375750367510699E-5</v>
      </c>
      <c r="H16987">
        <v>94526</v>
      </c>
      <c r="I16987">
        <v>7.9757021792393203</v>
      </c>
    </row>
    <row r="16988" spans="1:9" x14ac:dyDescent="0.25">
      <c r="A16988">
        <v>2014</v>
      </c>
      <c r="B16988" t="s">
        <v>9</v>
      </c>
      <c r="C16988" t="s">
        <v>24</v>
      </c>
      <c r="D16988" t="s">
        <v>11</v>
      </c>
      <c r="E16988" t="s">
        <v>14</v>
      </c>
      <c r="F16988" t="s">
        <v>47</v>
      </c>
      <c r="G16988">
        <v>2.88703953978811E-4</v>
      </c>
      <c r="H16988">
        <v>94526</v>
      </c>
      <c r="I16988">
        <v>27.290029953801099</v>
      </c>
    </row>
    <row r="16989" spans="1:9" x14ac:dyDescent="0.25">
      <c r="A16989">
        <v>2014</v>
      </c>
      <c r="B16989" t="s">
        <v>9</v>
      </c>
      <c r="C16989" t="s">
        <v>24</v>
      </c>
      <c r="D16989" t="s">
        <v>11</v>
      </c>
      <c r="E16989" t="s">
        <v>14</v>
      </c>
      <c r="F16989" t="s">
        <v>48</v>
      </c>
      <c r="G16989" s="1">
        <v>3.4462260192713298E-5</v>
      </c>
      <c r="H16989">
        <v>94526</v>
      </c>
      <c r="I16989">
        <v>3.25757960697642</v>
      </c>
    </row>
    <row r="16990" spans="1:9" x14ac:dyDescent="0.25">
      <c r="A16990">
        <v>2014</v>
      </c>
      <c r="B16990" t="s">
        <v>9</v>
      </c>
      <c r="C16990" t="s">
        <v>24</v>
      </c>
      <c r="D16990" t="s">
        <v>11</v>
      </c>
      <c r="E16990" t="s">
        <v>14</v>
      </c>
      <c r="F16990" t="s">
        <v>49</v>
      </c>
      <c r="G16990">
        <v>1.2586882190419399E-4</v>
      </c>
      <c r="H16990">
        <v>94526</v>
      </c>
      <c r="I16990">
        <v>11.897876259315799</v>
      </c>
    </row>
    <row r="16991" spans="1:9" x14ac:dyDescent="0.25">
      <c r="A16991">
        <v>2014</v>
      </c>
      <c r="B16991" t="s">
        <v>9</v>
      </c>
      <c r="C16991" t="s">
        <v>24</v>
      </c>
      <c r="D16991" t="s">
        <v>11</v>
      </c>
      <c r="E16991" t="s">
        <v>14</v>
      </c>
      <c r="F16991" t="s">
        <v>32</v>
      </c>
      <c r="G16991" s="1">
        <v>2.5538800444834902E-7</v>
      </c>
      <c r="H16991">
        <v>94526</v>
      </c>
      <c r="I16991">
        <v>2.41408065084847E-2</v>
      </c>
    </row>
    <row r="16992" spans="1:9" x14ac:dyDescent="0.25">
      <c r="A16992">
        <v>2014</v>
      </c>
      <c r="B16992" t="s">
        <v>9</v>
      </c>
      <c r="C16992" t="s">
        <v>24</v>
      </c>
      <c r="D16992" t="s">
        <v>11</v>
      </c>
      <c r="E16992" t="s">
        <v>14</v>
      </c>
      <c r="F16992" t="s">
        <v>33</v>
      </c>
      <c r="G16992">
        <v>1.52406462656848E-4</v>
      </c>
      <c r="H16992">
        <v>94526</v>
      </c>
      <c r="I16992">
        <v>14.4063732891012</v>
      </c>
    </row>
    <row r="16993" spans="1:9" x14ac:dyDescent="0.25">
      <c r="A16993">
        <v>2014</v>
      </c>
      <c r="B16993" t="s">
        <v>9</v>
      </c>
      <c r="C16993" t="s">
        <v>24</v>
      </c>
      <c r="D16993" t="s">
        <v>11</v>
      </c>
      <c r="E16993" t="s">
        <v>14</v>
      </c>
      <c r="F16993" t="s">
        <v>61</v>
      </c>
      <c r="G16993" s="1">
        <v>3.0232087463794802E-7</v>
      </c>
      <c r="H16993">
        <v>94526</v>
      </c>
      <c r="I16993">
        <v>2.8577182996026702E-2</v>
      </c>
    </row>
    <row r="16994" spans="1:9" x14ac:dyDescent="0.25">
      <c r="A16994">
        <v>2014</v>
      </c>
      <c r="B16994" t="s">
        <v>9</v>
      </c>
      <c r="C16994" t="s">
        <v>24</v>
      </c>
      <c r="D16994" t="s">
        <v>11</v>
      </c>
      <c r="E16994" t="s">
        <v>14</v>
      </c>
      <c r="F16994" t="s">
        <v>62</v>
      </c>
      <c r="G16994" s="1">
        <v>8.03374254857043E-5</v>
      </c>
      <c r="H16994">
        <v>94526</v>
      </c>
      <c r="I16994">
        <v>7.5939754814616798</v>
      </c>
    </row>
    <row r="16995" spans="1:9" x14ac:dyDescent="0.25">
      <c r="A16995">
        <v>2014</v>
      </c>
      <c r="B16995" t="s">
        <v>9</v>
      </c>
      <c r="C16995" t="s">
        <v>24</v>
      </c>
      <c r="D16995" t="s">
        <v>11</v>
      </c>
      <c r="E16995" t="s">
        <v>14</v>
      </c>
      <c r="F16995" t="s">
        <v>50</v>
      </c>
      <c r="G16995">
        <v>6.0714217490092097E-4</v>
      </c>
      <c r="H16995">
        <v>94526</v>
      </c>
      <c r="I16995">
        <v>57.390721224684498</v>
      </c>
    </row>
    <row r="16996" spans="1:9" x14ac:dyDescent="0.25">
      <c r="A16996">
        <v>2014</v>
      </c>
      <c r="B16996" t="s">
        <v>9</v>
      </c>
      <c r="C16996" t="s">
        <v>24</v>
      </c>
      <c r="D16996" t="s">
        <v>11</v>
      </c>
      <c r="E16996" t="s">
        <v>14</v>
      </c>
      <c r="F16996" t="s">
        <v>63</v>
      </c>
      <c r="G16996" s="1">
        <v>1.39235706296417E-5</v>
      </c>
      <c r="H16996">
        <v>94526</v>
      </c>
      <c r="I16996">
        <v>1.3161394373375099</v>
      </c>
    </row>
    <row r="16997" spans="1:9" x14ac:dyDescent="0.25">
      <c r="A16997">
        <v>2014</v>
      </c>
      <c r="B16997" t="s">
        <v>9</v>
      </c>
      <c r="C16997" t="s">
        <v>24</v>
      </c>
      <c r="D16997" t="s">
        <v>11</v>
      </c>
      <c r="E16997" t="s">
        <v>14</v>
      </c>
      <c r="F16997" t="s">
        <v>51</v>
      </c>
      <c r="G16997">
        <v>2.9321639935321798E-4</v>
      </c>
      <c r="H16997">
        <v>94526</v>
      </c>
      <c r="I16997">
        <v>27.716573365262299</v>
      </c>
    </row>
    <row r="16998" spans="1:9" x14ac:dyDescent="0.25">
      <c r="A16998">
        <v>2014</v>
      </c>
      <c r="B16998" t="s">
        <v>9</v>
      </c>
      <c r="C16998" t="s">
        <v>24</v>
      </c>
      <c r="D16998" t="s">
        <v>11</v>
      </c>
      <c r="E16998" t="s">
        <v>14</v>
      </c>
      <c r="F16998" t="s">
        <v>34</v>
      </c>
      <c r="G16998">
        <v>5.1180868477600802E-4</v>
      </c>
      <c r="H16998">
        <v>94526</v>
      </c>
      <c r="I16998">
        <v>48.379227737136901</v>
      </c>
    </row>
    <row r="16999" spans="1:9" x14ac:dyDescent="0.25">
      <c r="A16999">
        <v>2014</v>
      </c>
      <c r="B16999" t="s">
        <v>9</v>
      </c>
      <c r="C16999" t="s">
        <v>24</v>
      </c>
      <c r="D16999" t="s">
        <v>11</v>
      </c>
      <c r="E16999" t="s">
        <v>14</v>
      </c>
      <c r="F16999" t="s">
        <v>52</v>
      </c>
      <c r="G16999" s="1">
        <v>9.28932607807182E-6</v>
      </c>
      <c r="H16999">
        <v>94526</v>
      </c>
      <c r="I16999">
        <v>0.87808283685581701</v>
      </c>
    </row>
    <row r="17000" spans="1:9" x14ac:dyDescent="0.25">
      <c r="A17000">
        <v>2014</v>
      </c>
      <c r="B17000" t="s">
        <v>9</v>
      </c>
      <c r="C17000" t="s">
        <v>24</v>
      </c>
      <c r="D17000" t="s">
        <v>11</v>
      </c>
      <c r="E17000" t="s">
        <v>14</v>
      </c>
      <c r="F17000" t="s">
        <v>70</v>
      </c>
      <c r="G17000">
        <v>1.8243221226832301E-4</v>
      </c>
      <c r="H17000">
        <v>94526</v>
      </c>
      <c r="I17000">
        <v>17.244587296875501</v>
      </c>
    </row>
    <row r="17001" spans="1:9" x14ac:dyDescent="0.25">
      <c r="A17001">
        <v>2014</v>
      </c>
      <c r="B17001" t="s">
        <v>9</v>
      </c>
      <c r="C17001" t="s">
        <v>24</v>
      </c>
      <c r="D17001" t="s">
        <v>11</v>
      </c>
      <c r="E17001" t="s">
        <v>14</v>
      </c>
      <c r="F17001" t="s">
        <v>68</v>
      </c>
      <c r="G17001" s="1">
        <v>3.6808178684377398E-5</v>
      </c>
      <c r="H17001">
        <v>94526</v>
      </c>
      <c r="I17001">
        <v>3.47932989831946</v>
      </c>
    </row>
    <row r="17002" spans="1:9" x14ac:dyDescent="0.25">
      <c r="A17002">
        <v>2014</v>
      </c>
      <c r="B17002" t="s">
        <v>9</v>
      </c>
      <c r="C17002" t="s">
        <v>24</v>
      </c>
      <c r="D17002" t="s">
        <v>11</v>
      </c>
      <c r="E17002" t="s">
        <v>14</v>
      </c>
      <c r="F17002" t="s">
        <v>53</v>
      </c>
      <c r="G17002">
        <v>1.2932416735946401E-4</v>
      </c>
      <c r="H17002">
        <v>94526</v>
      </c>
      <c r="I17002">
        <v>12.224496243820701</v>
      </c>
    </row>
    <row r="17003" spans="1:9" x14ac:dyDescent="0.25">
      <c r="A17003">
        <v>2014</v>
      </c>
      <c r="B17003" t="s">
        <v>9</v>
      </c>
      <c r="C17003" t="s">
        <v>24</v>
      </c>
      <c r="D17003" t="s">
        <v>11</v>
      </c>
      <c r="E17003" t="s">
        <v>14</v>
      </c>
      <c r="F17003" t="s">
        <v>35</v>
      </c>
      <c r="G17003">
        <v>5.5631429667661895E-4</v>
      </c>
      <c r="H17003">
        <v>94526</v>
      </c>
      <c r="I17003">
        <v>52.586165207654098</v>
      </c>
    </row>
    <row r="17004" spans="1:9" x14ac:dyDescent="0.25">
      <c r="A17004">
        <v>2014</v>
      </c>
      <c r="B17004" t="s">
        <v>9</v>
      </c>
      <c r="C17004" t="s">
        <v>24</v>
      </c>
      <c r="D17004" t="s">
        <v>11</v>
      </c>
      <c r="E17004" t="s">
        <v>14</v>
      </c>
      <c r="F17004" t="s">
        <v>36</v>
      </c>
      <c r="G17004">
        <v>3.2390953264274701E-4</v>
      </c>
      <c r="H17004">
        <v>94526</v>
      </c>
      <c r="I17004">
        <v>30.6178724825883</v>
      </c>
    </row>
    <row r="17005" spans="1:9" x14ac:dyDescent="0.25">
      <c r="A17005">
        <v>2014</v>
      </c>
      <c r="B17005" t="s">
        <v>9</v>
      </c>
      <c r="C17005" t="s">
        <v>24</v>
      </c>
      <c r="D17005" t="s">
        <v>11</v>
      </c>
      <c r="E17005" t="s">
        <v>16</v>
      </c>
      <c r="F17005" t="s">
        <v>74</v>
      </c>
      <c r="G17005" s="1">
        <v>1.7944326876684099E-5</v>
      </c>
      <c r="H17005">
        <v>94526</v>
      </c>
      <c r="I17005">
        <v>1.69620544234544</v>
      </c>
    </row>
    <row r="17006" spans="1:9" x14ac:dyDescent="0.25">
      <c r="A17006">
        <v>2014</v>
      </c>
      <c r="B17006" t="s">
        <v>9</v>
      </c>
      <c r="C17006" t="s">
        <v>24</v>
      </c>
      <c r="D17006" t="s">
        <v>11</v>
      </c>
      <c r="E17006" t="s">
        <v>16</v>
      </c>
      <c r="F17006" t="s">
        <v>37</v>
      </c>
      <c r="G17006">
        <v>3.2417698958544399E-4</v>
      </c>
      <c r="H17006">
        <v>94526</v>
      </c>
      <c r="I17006">
        <v>30.643154117553699</v>
      </c>
    </row>
    <row r="17007" spans="1:9" x14ac:dyDescent="0.25">
      <c r="A17007">
        <v>2014</v>
      </c>
      <c r="B17007" t="s">
        <v>9</v>
      </c>
      <c r="C17007" t="s">
        <v>24</v>
      </c>
      <c r="D17007" t="s">
        <v>11</v>
      </c>
      <c r="E17007" t="s">
        <v>16</v>
      </c>
      <c r="F17007" t="s">
        <v>27</v>
      </c>
      <c r="G17007" s="1">
        <v>4.4468226479911802E-6</v>
      </c>
      <c r="H17007">
        <v>94526</v>
      </c>
      <c r="I17007">
        <v>0.420340357624014</v>
      </c>
    </row>
    <row r="17008" spans="1:9" x14ac:dyDescent="0.25">
      <c r="A17008">
        <v>2014</v>
      </c>
      <c r="B17008" t="s">
        <v>9</v>
      </c>
      <c r="C17008" t="s">
        <v>24</v>
      </c>
      <c r="D17008" t="s">
        <v>11</v>
      </c>
      <c r="E17008" t="s">
        <v>16</v>
      </c>
      <c r="F17008" t="s">
        <v>58</v>
      </c>
      <c r="G17008" s="1">
        <v>1.74842539035479E-5</v>
      </c>
      <c r="H17008">
        <v>94526</v>
      </c>
      <c r="I17008">
        <v>1.6527165844867699</v>
      </c>
    </row>
    <row r="17009" spans="1:9" x14ac:dyDescent="0.25">
      <c r="A17009">
        <v>2014</v>
      </c>
      <c r="B17009" t="s">
        <v>9</v>
      </c>
      <c r="C17009" t="s">
        <v>24</v>
      </c>
      <c r="D17009" t="s">
        <v>11</v>
      </c>
      <c r="E17009" t="s">
        <v>16</v>
      </c>
      <c r="F17009" t="s">
        <v>39</v>
      </c>
      <c r="G17009" s="1">
        <v>2.0360110085541399E-5</v>
      </c>
      <c r="H17009">
        <v>94526</v>
      </c>
      <c r="I17009">
        <v>1.92455976594588</v>
      </c>
    </row>
    <row r="17010" spans="1:9" x14ac:dyDescent="0.25">
      <c r="A17010">
        <v>2014</v>
      </c>
      <c r="B17010" t="s">
        <v>9</v>
      </c>
      <c r="C17010" t="s">
        <v>24</v>
      </c>
      <c r="D17010" t="s">
        <v>11</v>
      </c>
      <c r="E17010" t="s">
        <v>16</v>
      </c>
      <c r="F17010" t="s">
        <v>57</v>
      </c>
      <c r="G17010" s="1">
        <v>3.4095607928776599E-5</v>
      </c>
      <c r="H17010">
        <v>94526</v>
      </c>
      <c r="I17010">
        <v>3.22292143507554</v>
      </c>
    </row>
    <row r="17011" spans="1:9" x14ac:dyDescent="0.25">
      <c r="A17011">
        <v>2014</v>
      </c>
      <c r="B17011" t="s">
        <v>9</v>
      </c>
      <c r="C17011" t="s">
        <v>24</v>
      </c>
      <c r="D17011" t="s">
        <v>11</v>
      </c>
      <c r="E17011" t="s">
        <v>16</v>
      </c>
      <c r="F17011" t="s">
        <v>28</v>
      </c>
      <c r="G17011" s="1">
        <v>3.5257172744554802E-7</v>
      </c>
      <c r="H17011">
        <v>94526</v>
      </c>
      <c r="I17011">
        <v>3.3327195108517803E-2</v>
      </c>
    </row>
    <row r="17012" spans="1:9" x14ac:dyDescent="0.25">
      <c r="A17012">
        <v>2014</v>
      </c>
      <c r="B17012" t="s">
        <v>9</v>
      </c>
      <c r="C17012" t="s">
        <v>24</v>
      </c>
      <c r="D17012" t="s">
        <v>11</v>
      </c>
      <c r="E17012" t="s">
        <v>16</v>
      </c>
      <c r="F17012" t="s">
        <v>41</v>
      </c>
      <c r="G17012" s="1">
        <v>6.9216828376704999E-6</v>
      </c>
      <c r="H17012">
        <v>94526</v>
      </c>
      <c r="I17012">
        <v>0.65427899191364203</v>
      </c>
    </row>
    <row r="17013" spans="1:9" x14ac:dyDescent="0.25">
      <c r="A17013">
        <v>2014</v>
      </c>
      <c r="B17013" t="s">
        <v>9</v>
      </c>
      <c r="C17013" t="s">
        <v>24</v>
      </c>
      <c r="D17013" t="s">
        <v>11</v>
      </c>
      <c r="E17013" t="s">
        <v>16</v>
      </c>
      <c r="F17013" t="s">
        <v>29</v>
      </c>
      <c r="G17013" s="1">
        <v>4.2839634760751802E-5</v>
      </c>
      <c r="H17013">
        <v>94526</v>
      </c>
      <c r="I17013">
        <v>4.0494593153948202</v>
      </c>
    </row>
    <row r="17014" spans="1:9" x14ac:dyDescent="0.25">
      <c r="A17014">
        <v>2014</v>
      </c>
      <c r="B17014" t="s">
        <v>9</v>
      </c>
      <c r="C17014" t="s">
        <v>24</v>
      </c>
      <c r="D17014" t="s">
        <v>11</v>
      </c>
      <c r="E17014" t="s">
        <v>16</v>
      </c>
      <c r="F17014" t="s">
        <v>42</v>
      </c>
      <c r="G17014" s="1">
        <v>1.9442061577985002E-5</v>
      </c>
      <c r="H17014">
        <v>94526</v>
      </c>
      <c r="I17014">
        <v>1.83778031272061</v>
      </c>
    </row>
    <row r="17015" spans="1:9" x14ac:dyDescent="0.25">
      <c r="A17015">
        <v>2014</v>
      </c>
      <c r="B17015" t="s">
        <v>9</v>
      </c>
      <c r="C17015" t="s">
        <v>24</v>
      </c>
      <c r="D17015" t="s">
        <v>11</v>
      </c>
      <c r="E17015" t="s">
        <v>16</v>
      </c>
      <c r="F17015" t="s">
        <v>64</v>
      </c>
      <c r="G17015" s="1">
        <v>8.7805740083933502E-6</v>
      </c>
      <c r="H17015">
        <v>94526</v>
      </c>
      <c r="I17015">
        <v>0.82999253871738998</v>
      </c>
    </row>
    <row r="17016" spans="1:9" x14ac:dyDescent="0.25">
      <c r="A17016">
        <v>2014</v>
      </c>
      <c r="B17016" t="s">
        <v>9</v>
      </c>
      <c r="C17016" t="s">
        <v>24</v>
      </c>
      <c r="D17016" t="s">
        <v>11</v>
      </c>
      <c r="E17016" t="s">
        <v>16</v>
      </c>
      <c r="F17016" t="s">
        <v>30</v>
      </c>
      <c r="G17016" s="1">
        <v>8.9421418589594703E-7</v>
      </c>
      <c r="H17016">
        <v>94526</v>
      </c>
      <c r="I17016">
        <v>8.4526490136000304E-2</v>
      </c>
    </row>
    <row r="17017" spans="1:9" x14ac:dyDescent="0.25">
      <c r="A17017">
        <v>2014</v>
      </c>
      <c r="B17017" t="s">
        <v>9</v>
      </c>
      <c r="C17017" t="s">
        <v>24</v>
      </c>
      <c r="D17017" t="s">
        <v>11</v>
      </c>
      <c r="E17017" t="s">
        <v>16</v>
      </c>
      <c r="F17017" t="s">
        <v>31</v>
      </c>
      <c r="G17017" s="1">
        <v>5.7958001325045404E-7</v>
      </c>
      <c r="H17017">
        <v>94526</v>
      </c>
      <c r="I17017">
        <v>5.4785380332512498E-2</v>
      </c>
    </row>
    <row r="17018" spans="1:9" x14ac:dyDescent="0.25">
      <c r="A17018">
        <v>2014</v>
      </c>
      <c r="B17018" t="s">
        <v>9</v>
      </c>
      <c r="C17018" t="s">
        <v>24</v>
      </c>
      <c r="D17018" t="s">
        <v>11</v>
      </c>
      <c r="E17018" t="s">
        <v>16</v>
      </c>
      <c r="F17018" t="s">
        <v>44</v>
      </c>
      <c r="G17018">
        <v>1.10537808740466E-4</v>
      </c>
      <c r="H17018">
        <v>94526</v>
      </c>
      <c r="I17018">
        <v>10.448696909001301</v>
      </c>
    </row>
    <row r="17019" spans="1:9" x14ac:dyDescent="0.25">
      <c r="A17019">
        <v>2014</v>
      </c>
      <c r="B17019" t="s">
        <v>9</v>
      </c>
      <c r="C17019" t="s">
        <v>24</v>
      </c>
      <c r="D17019" t="s">
        <v>11</v>
      </c>
      <c r="E17019" t="s">
        <v>16</v>
      </c>
      <c r="F17019" t="s">
        <v>45</v>
      </c>
      <c r="G17019" s="1">
        <v>2.0516950697133699E-6</v>
      </c>
      <c r="H17019">
        <v>94526</v>
      </c>
      <c r="I17019">
        <v>0.19393852815972601</v>
      </c>
    </row>
    <row r="17020" spans="1:9" x14ac:dyDescent="0.25">
      <c r="A17020">
        <v>2014</v>
      </c>
      <c r="B17020" t="s">
        <v>9</v>
      </c>
      <c r="C17020" t="s">
        <v>24</v>
      </c>
      <c r="D17020" t="s">
        <v>11</v>
      </c>
      <c r="E17020" t="s">
        <v>16</v>
      </c>
      <c r="F17020" t="s">
        <v>46</v>
      </c>
      <c r="G17020" s="1">
        <v>4.2215207665240503E-6</v>
      </c>
      <c r="H17020">
        <v>94526</v>
      </c>
      <c r="I17020">
        <v>0.39904347197645301</v>
      </c>
    </row>
    <row r="17021" spans="1:9" x14ac:dyDescent="0.25">
      <c r="A17021">
        <v>2014</v>
      </c>
      <c r="B17021" t="s">
        <v>9</v>
      </c>
      <c r="C17021" t="s">
        <v>24</v>
      </c>
      <c r="D17021" t="s">
        <v>11</v>
      </c>
      <c r="E17021" t="s">
        <v>16</v>
      </c>
      <c r="F17021" t="s">
        <v>47</v>
      </c>
      <c r="G17021">
        <v>2.15362211153289E-4</v>
      </c>
      <c r="H17021">
        <v>94526</v>
      </c>
      <c r="I17021">
        <v>20.357328371475798</v>
      </c>
    </row>
    <row r="17022" spans="1:9" x14ac:dyDescent="0.25">
      <c r="A17022">
        <v>2014</v>
      </c>
      <c r="B17022" t="s">
        <v>9</v>
      </c>
      <c r="C17022" t="s">
        <v>24</v>
      </c>
      <c r="D17022" t="s">
        <v>11</v>
      </c>
      <c r="E17022" t="s">
        <v>16</v>
      </c>
      <c r="F17022" t="s">
        <v>49</v>
      </c>
      <c r="G17022" s="1">
        <v>1.8655361282942199E-5</v>
      </c>
      <c r="H17022">
        <v>94526</v>
      </c>
      <c r="I17022">
        <v>1.76341668063139</v>
      </c>
    </row>
    <row r="17023" spans="1:9" x14ac:dyDescent="0.25">
      <c r="A17023">
        <v>2014</v>
      </c>
      <c r="B17023" t="s">
        <v>9</v>
      </c>
      <c r="C17023" t="s">
        <v>24</v>
      </c>
      <c r="D17023" t="s">
        <v>11</v>
      </c>
      <c r="E17023" t="s">
        <v>16</v>
      </c>
      <c r="F17023" t="s">
        <v>32</v>
      </c>
      <c r="G17023" s="1">
        <v>1.58602977189569E-8</v>
      </c>
      <c r="H17023">
        <v>94526</v>
      </c>
      <c r="I17023">
        <v>1.4992105021821201E-3</v>
      </c>
    </row>
    <row r="17024" spans="1:9" x14ac:dyDescent="0.25">
      <c r="A17024">
        <v>2014</v>
      </c>
      <c r="B17024" t="s">
        <v>9</v>
      </c>
      <c r="C17024" t="s">
        <v>24</v>
      </c>
      <c r="D17024" t="s">
        <v>11</v>
      </c>
      <c r="E17024" t="s">
        <v>16</v>
      </c>
      <c r="F17024" t="s">
        <v>33</v>
      </c>
      <c r="G17024" s="1">
        <v>8.0299289330291797E-7</v>
      </c>
      <c r="H17024">
        <v>94526</v>
      </c>
      <c r="I17024">
        <v>7.5903706232351598E-2</v>
      </c>
    </row>
    <row r="17025" spans="1:9" x14ac:dyDescent="0.25">
      <c r="A17025">
        <v>2014</v>
      </c>
      <c r="B17025" t="s">
        <v>9</v>
      </c>
      <c r="C17025" t="s">
        <v>24</v>
      </c>
      <c r="D17025" t="s">
        <v>11</v>
      </c>
      <c r="E17025" t="s">
        <v>16</v>
      </c>
      <c r="F17025" t="s">
        <v>61</v>
      </c>
      <c r="G17025">
        <v>2.1273856559847701E-4</v>
      </c>
      <c r="H17025">
        <v>94526</v>
      </c>
      <c r="I17025">
        <v>20.109325651761601</v>
      </c>
    </row>
    <row r="17026" spans="1:9" x14ac:dyDescent="0.25">
      <c r="A17026">
        <v>2014</v>
      </c>
      <c r="B17026" t="s">
        <v>9</v>
      </c>
      <c r="C17026" t="s">
        <v>24</v>
      </c>
      <c r="D17026" t="s">
        <v>11</v>
      </c>
      <c r="E17026" t="s">
        <v>16</v>
      </c>
      <c r="F17026" t="s">
        <v>62</v>
      </c>
      <c r="G17026" s="1">
        <v>2.8302701279478601E-5</v>
      </c>
      <c r="H17026">
        <v>94526</v>
      </c>
      <c r="I17026">
        <v>2.6753411411439898</v>
      </c>
    </row>
    <row r="17027" spans="1:9" x14ac:dyDescent="0.25">
      <c r="A17027">
        <v>2014</v>
      </c>
      <c r="B17027" t="s">
        <v>9</v>
      </c>
      <c r="C17027" t="s">
        <v>24</v>
      </c>
      <c r="D17027" t="s">
        <v>11</v>
      </c>
      <c r="E17027" t="s">
        <v>16</v>
      </c>
      <c r="F17027" t="s">
        <v>50</v>
      </c>
      <c r="G17027">
        <v>3.8642328482035903E-4</v>
      </c>
      <c r="H17027">
        <v>94526</v>
      </c>
      <c r="I17027">
        <v>36.5270474209293</v>
      </c>
    </row>
    <row r="17028" spans="1:9" x14ac:dyDescent="0.25">
      <c r="A17028">
        <v>2014</v>
      </c>
      <c r="B17028" t="s">
        <v>9</v>
      </c>
      <c r="C17028" t="s">
        <v>24</v>
      </c>
      <c r="D17028" t="s">
        <v>11</v>
      </c>
      <c r="E17028" t="s">
        <v>16</v>
      </c>
      <c r="F17028" t="s">
        <v>51</v>
      </c>
      <c r="G17028" s="1">
        <v>6.6602911367479898E-6</v>
      </c>
      <c r="H17028">
        <v>94526</v>
      </c>
      <c r="I17028">
        <v>0.62957067999224003</v>
      </c>
    </row>
    <row r="17029" spans="1:9" x14ac:dyDescent="0.25">
      <c r="A17029">
        <v>2014</v>
      </c>
      <c r="B17029" t="s">
        <v>9</v>
      </c>
      <c r="C17029" t="s">
        <v>24</v>
      </c>
      <c r="D17029" t="s">
        <v>11</v>
      </c>
      <c r="E17029" t="s">
        <v>16</v>
      </c>
      <c r="F17029" t="s">
        <v>34</v>
      </c>
      <c r="G17029" s="1">
        <v>2.25869120971983E-5</v>
      </c>
      <c r="H17029">
        <v>94526</v>
      </c>
      <c r="I17029">
        <v>2.1350504528997698</v>
      </c>
    </row>
    <row r="17030" spans="1:9" x14ac:dyDescent="0.25">
      <c r="A17030">
        <v>2014</v>
      </c>
      <c r="B17030" t="s">
        <v>9</v>
      </c>
      <c r="C17030" t="s">
        <v>24</v>
      </c>
      <c r="D17030" t="s">
        <v>11</v>
      </c>
      <c r="E17030" t="s">
        <v>16</v>
      </c>
      <c r="F17030" t="s">
        <v>79</v>
      </c>
      <c r="G17030" s="1">
        <v>1.26141058760679E-8</v>
      </c>
      <c r="H17030">
        <v>94526</v>
      </c>
      <c r="I17030">
        <v>1.1923609720411901E-3</v>
      </c>
    </row>
    <row r="17031" spans="1:9" x14ac:dyDescent="0.25">
      <c r="A17031">
        <v>2014</v>
      </c>
      <c r="B17031" t="s">
        <v>9</v>
      </c>
      <c r="C17031" t="s">
        <v>24</v>
      </c>
      <c r="D17031" t="s">
        <v>11</v>
      </c>
      <c r="E17031" t="s">
        <v>16</v>
      </c>
      <c r="F17031" t="s">
        <v>70</v>
      </c>
      <c r="G17031" s="1">
        <v>4.1765450659919798E-6</v>
      </c>
      <c r="H17031">
        <v>94526</v>
      </c>
      <c r="I17031">
        <v>0.39479209890795802</v>
      </c>
    </row>
    <row r="17032" spans="1:9" x14ac:dyDescent="0.25">
      <c r="A17032">
        <v>2014</v>
      </c>
      <c r="B17032" t="s">
        <v>9</v>
      </c>
      <c r="C17032" t="s">
        <v>24</v>
      </c>
      <c r="D17032" t="s">
        <v>11</v>
      </c>
      <c r="E17032" t="s">
        <v>16</v>
      </c>
      <c r="F17032" t="s">
        <v>53</v>
      </c>
      <c r="G17032" s="1">
        <v>5.119993260932E-5</v>
      </c>
      <c r="H17032">
        <v>94526</v>
      </c>
      <c r="I17032">
        <v>4.8397248298285804</v>
      </c>
    </row>
    <row r="17033" spans="1:9" x14ac:dyDescent="0.25">
      <c r="A17033">
        <v>2014</v>
      </c>
      <c r="B17033" t="s">
        <v>9</v>
      </c>
      <c r="C17033" t="s">
        <v>24</v>
      </c>
      <c r="D17033" t="s">
        <v>11</v>
      </c>
      <c r="E17033" t="s">
        <v>16</v>
      </c>
      <c r="F17033" t="s">
        <v>35</v>
      </c>
      <c r="G17033">
        <v>1.46233403391478E-4</v>
      </c>
      <c r="H17033">
        <v>94526</v>
      </c>
      <c r="I17033">
        <v>13.8228586889828</v>
      </c>
    </row>
    <row r="17034" spans="1:9" x14ac:dyDescent="0.25">
      <c r="A17034">
        <v>2014</v>
      </c>
      <c r="B17034" t="s">
        <v>9</v>
      </c>
      <c r="C17034" t="s">
        <v>24</v>
      </c>
      <c r="D17034" t="s">
        <v>11</v>
      </c>
      <c r="E17034" t="s">
        <v>16</v>
      </c>
      <c r="F17034" t="s">
        <v>36</v>
      </c>
      <c r="G17034">
        <v>2.1164676793944399E-3</v>
      </c>
      <c r="H17034">
        <v>94526</v>
      </c>
      <c r="I17034">
        <v>200.06122386243899</v>
      </c>
    </row>
    <row r="17035" spans="1:9" x14ac:dyDescent="0.25">
      <c r="A17035">
        <v>2014</v>
      </c>
      <c r="B17035" t="s">
        <v>9</v>
      </c>
      <c r="C17035" t="s">
        <v>24</v>
      </c>
      <c r="D17035" t="s">
        <v>11</v>
      </c>
      <c r="E17035" t="s">
        <v>17</v>
      </c>
      <c r="F17035" t="s">
        <v>39</v>
      </c>
      <c r="G17035" s="1">
        <v>2.7509952107245899E-6</v>
      </c>
      <c r="H17035">
        <v>94526</v>
      </c>
      <c r="I17035">
        <v>0.26004057328895303</v>
      </c>
    </row>
    <row r="17036" spans="1:9" x14ac:dyDescent="0.25">
      <c r="A17036">
        <v>2014</v>
      </c>
      <c r="B17036" t="s">
        <v>9</v>
      </c>
      <c r="C17036" t="s">
        <v>24</v>
      </c>
      <c r="D17036" t="s">
        <v>11</v>
      </c>
      <c r="E17036" t="s">
        <v>17</v>
      </c>
      <c r="F17036" t="s">
        <v>42</v>
      </c>
      <c r="G17036">
        <v>3.0662580179929701E-3</v>
      </c>
      <c r="H17036">
        <v>94526</v>
      </c>
      <c r="I17036">
        <v>289.84110540880403</v>
      </c>
    </row>
    <row r="17037" spans="1:9" x14ac:dyDescent="0.25">
      <c r="A17037">
        <v>2014</v>
      </c>
      <c r="B17037" t="s">
        <v>9</v>
      </c>
      <c r="C17037" t="s">
        <v>24</v>
      </c>
      <c r="D17037" t="s">
        <v>11</v>
      </c>
      <c r="E17037" t="s">
        <v>17</v>
      </c>
      <c r="F17037" t="s">
        <v>64</v>
      </c>
      <c r="G17037" s="1">
        <v>2.8615492184332E-5</v>
      </c>
      <c r="H17037">
        <v>94526</v>
      </c>
      <c r="I17037">
        <v>2.7049080142161701</v>
      </c>
    </row>
    <row r="17038" spans="1:9" x14ac:dyDescent="0.25">
      <c r="A17038">
        <v>2014</v>
      </c>
      <c r="B17038" t="s">
        <v>9</v>
      </c>
      <c r="C17038" t="s">
        <v>24</v>
      </c>
      <c r="D17038" t="s">
        <v>11</v>
      </c>
      <c r="E17038" t="s">
        <v>17</v>
      </c>
      <c r="F17038" t="s">
        <v>45</v>
      </c>
      <c r="G17038" s="1">
        <v>1.4595514969462799E-5</v>
      </c>
      <c r="H17038">
        <v>94526</v>
      </c>
      <c r="I17038">
        <v>1.3796556480034501</v>
      </c>
    </row>
    <row r="17039" spans="1:9" x14ac:dyDescent="0.25">
      <c r="A17039">
        <v>2014</v>
      </c>
      <c r="B17039" t="s">
        <v>9</v>
      </c>
      <c r="C17039" t="s">
        <v>24</v>
      </c>
      <c r="D17039" t="s">
        <v>11</v>
      </c>
      <c r="E17039" t="s">
        <v>17</v>
      </c>
      <c r="F17039" t="s">
        <v>34</v>
      </c>
      <c r="G17039" s="1">
        <v>1.99022966739075E-6</v>
      </c>
      <c r="H17039">
        <v>94526</v>
      </c>
      <c r="I17039">
        <v>0.188128449539778</v>
      </c>
    </row>
    <row r="17040" spans="1:9" x14ac:dyDescent="0.25">
      <c r="A17040">
        <v>2014</v>
      </c>
      <c r="B17040" t="s">
        <v>9</v>
      </c>
      <c r="C17040" t="s">
        <v>24</v>
      </c>
      <c r="D17040" t="s">
        <v>11</v>
      </c>
      <c r="E17040" t="s">
        <v>17</v>
      </c>
      <c r="F17040" t="s">
        <v>36</v>
      </c>
      <c r="G17040">
        <v>1.4933959870650499E-3</v>
      </c>
      <c r="H17040">
        <v>94526</v>
      </c>
      <c r="I17040">
        <v>141.16474907331099</v>
      </c>
    </row>
    <row r="17041" spans="1:9" x14ac:dyDescent="0.25">
      <c r="A17041">
        <v>2014</v>
      </c>
      <c r="B17041" t="s">
        <v>9</v>
      </c>
      <c r="C17041" t="s">
        <v>25</v>
      </c>
      <c r="D17041" t="s">
        <v>11</v>
      </c>
      <c r="E17041" t="s">
        <v>19</v>
      </c>
      <c r="F17041" t="s">
        <v>13</v>
      </c>
      <c r="G17041">
        <v>0</v>
      </c>
      <c r="H17041">
        <v>38792</v>
      </c>
      <c r="I17041">
        <v>0</v>
      </c>
    </row>
    <row r="17042" spans="1:9" x14ac:dyDescent="0.25">
      <c r="A17042">
        <v>2014</v>
      </c>
      <c r="B17042" t="s">
        <v>9</v>
      </c>
      <c r="C17042" t="s">
        <v>25</v>
      </c>
      <c r="D17042" t="s">
        <v>11</v>
      </c>
      <c r="E17042" t="s">
        <v>12</v>
      </c>
      <c r="F17042" t="s">
        <v>13</v>
      </c>
      <c r="G17042" s="1">
        <v>3.1511505555826603E-5</v>
      </c>
      <c r="H17042">
        <v>38792</v>
      </c>
      <c r="I17042">
        <v>1.2223943235216299</v>
      </c>
    </row>
    <row r="17043" spans="1:9" x14ac:dyDescent="0.25">
      <c r="A17043">
        <v>2014</v>
      </c>
      <c r="B17043" t="s">
        <v>9</v>
      </c>
      <c r="C17043" t="s">
        <v>25</v>
      </c>
      <c r="D17043" t="s">
        <v>11</v>
      </c>
      <c r="E17043" t="s">
        <v>14</v>
      </c>
      <c r="F17043" t="s">
        <v>37</v>
      </c>
      <c r="G17043">
        <v>1.54593620851418E-3</v>
      </c>
      <c r="H17043">
        <v>38792</v>
      </c>
      <c r="I17043">
        <v>59.969957400681999</v>
      </c>
    </row>
    <row r="17044" spans="1:9" x14ac:dyDescent="0.25">
      <c r="A17044">
        <v>2014</v>
      </c>
      <c r="B17044" t="s">
        <v>9</v>
      </c>
      <c r="C17044" t="s">
        <v>25</v>
      </c>
      <c r="D17044" t="s">
        <v>11</v>
      </c>
      <c r="E17044" t="s">
        <v>14</v>
      </c>
      <c r="F17044" t="s">
        <v>27</v>
      </c>
      <c r="G17044">
        <v>1.3586315418446799E-4</v>
      </c>
      <c r="H17044">
        <v>38792</v>
      </c>
      <c r="I17044">
        <v>5.2704034771238799</v>
      </c>
    </row>
    <row r="17045" spans="1:9" x14ac:dyDescent="0.25">
      <c r="A17045">
        <v>2014</v>
      </c>
      <c r="B17045" t="s">
        <v>9</v>
      </c>
      <c r="C17045" t="s">
        <v>25</v>
      </c>
      <c r="D17045" t="s">
        <v>11</v>
      </c>
      <c r="E17045" t="s">
        <v>14</v>
      </c>
      <c r="F17045" t="s">
        <v>39</v>
      </c>
      <c r="G17045" s="1">
        <v>1.35571044082762E-5</v>
      </c>
      <c r="H17045">
        <v>38792</v>
      </c>
      <c r="I17045">
        <v>0.52590719420585097</v>
      </c>
    </row>
    <row r="17046" spans="1:9" x14ac:dyDescent="0.25">
      <c r="A17046">
        <v>2014</v>
      </c>
      <c r="B17046" t="s">
        <v>9</v>
      </c>
      <c r="C17046" t="s">
        <v>25</v>
      </c>
      <c r="D17046" t="s">
        <v>11</v>
      </c>
      <c r="E17046" t="s">
        <v>14</v>
      </c>
      <c r="F17046" t="s">
        <v>57</v>
      </c>
      <c r="G17046" s="1">
        <v>8.4416612321142696E-5</v>
      </c>
      <c r="H17046">
        <v>38792</v>
      </c>
      <c r="I17046">
        <v>3.2746892251617701</v>
      </c>
    </row>
    <row r="17047" spans="1:9" x14ac:dyDescent="0.25">
      <c r="A17047">
        <v>2014</v>
      </c>
      <c r="B17047" t="s">
        <v>9</v>
      </c>
      <c r="C17047" t="s">
        <v>25</v>
      </c>
      <c r="D17047" t="s">
        <v>11</v>
      </c>
      <c r="E17047" t="s">
        <v>14</v>
      </c>
      <c r="F17047" t="s">
        <v>29</v>
      </c>
      <c r="G17047" s="1">
        <v>3.1150677347745402E-6</v>
      </c>
      <c r="H17047">
        <v>38792</v>
      </c>
      <c r="I17047">
        <v>0.120839707567374</v>
      </c>
    </row>
    <row r="17048" spans="1:9" x14ac:dyDescent="0.25">
      <c r="A17048">
        <v>2014</v>
      </c>
      <c r="B17048" t="s">
        <v>9</v>
      </c>
      <c r="C17048" t="s">
        <v>25</v>
      </c>
      <c r="D17048" t="s">
        <v>11</v>
      </c>
      <c r="E17048" t="s">
        <v>14</v>
      </c>
      <c r="F17048" t="s">
        <v>42</v>
      </c>
      <c r="G17048">
        <v>1.16293769394929E-4</v>
      </c>
      <c r="H17048">
        <v>38792</v>
      </c>
      <c r="I17048">
        <v>4.51126790236808</v>
      </c>
    </row>
    <row r="17049" spans="1:9" x14ac:dyDescent="0.25">
      <c r="A17049">
        <v>2014</v>
      </c>
      <c r="B17049" t="s">
        <v>9</v>
      </c>
      <c r="C17049" t="s">
        <v>25</v>
      </c>
      <c r="D17049" t="s">
        <v>11</v>
      </c>
      <c r="E17049" t="s">
        <v>14</v>
      </c>
      <c r="F17049" t="s">
        <v>44</v>
      </c>
      <c r="G17049">
        <v>1.5227774628825299E-4</v>
      </c>
      <c r="H17049">
        <v>38792</v>
      </c>
      <c r="I17049">
        <v>5.9071583340139</v>
      </c>
    </row>
    <row r="17050" spans="1:9" x14ac:dyDescent="0.25">
      <c r="A17050">
        <v>2014</v>
      </c>
      <c r="B17050" t="s">
        <v>9</v>
      </c>
      <c r="C17050" t="s">
        <v>25</v>
      </c>
      <c r="D17050" t="s">
        <v>11</v>
      </c>
      <c r="E17050" t="s">
        <v>14</v>
      </c>
      <c r="F17050" t="s">
        <v>46</v>
      </c>
      <c r="G17050" s="1">
        <v>2.7204269424547101E-5</v>
      </c>
      <c r="H17050">
        <v>38792</v>
      </c>
      <c r="I17050">
        <v>1.0553080195170299</v>
      </c>
    </row>
    <row r="17051" spans="1:9" x14ac:dyDescent="0.25">
      <c r="A17051">
        <v>2014</v>
      </c>
      <c r="B17051" t="s">
        <v>9</v>
      </c>
      <c r="C17051" t="s">
        <v>25</v>
      </c>
      <c r="D17051" t="s">
        <v>11</v>
      </c>
      <c r="E17051" t="s">
        <v>14</v>
      </c>
      <c r="F17051" t="s">
        <v>47</v>
      </c>
      <c r="G17051">
        <v>5.81222734759287E-4</v>
      </c>
      <c r="H17051">
        <v>38792</v>
      </c>
      <c r="I17051">
        <v>22.546792326782299</v>
      </c>
    </row>
    <row r="17052" spans="1:9" x14ac:dyDescent="0.25">
      <c r="A17052">
        <v>2014</v>
      </c>
      <c r="B17052" t="s">
        <v>9</v>
      </c>
      <c r="C17052" t="s">
        <v>25</v>
      </c>
      <c r="D17052" t="s">
        <v>11</v>
      </c>
      <c r="E17052" t="s">
        <v>14</v>
      </c>
      <c r="F17052" t="s">
        <v>48</v>
      </c>
      <c r="G17052" s="1">
        <v>6.1970401687104997E-5</v>
      </c>
      <c r="H17052">
        <v>38792</v>
      </c>
      <c r="I17052">
        <v>2.4039558222461799</v>
      </c>
    </row>
    <row r="17053" spans="1:9" x14ac:dyDescent="0.25">
      <c r="A17053">
        <v>2014</v>
      </c>
      <c r="B17053" t="s">
        <v>9</v>
      </c>
      <c r="C17053" t="s">
        <v>25</v>
      </c>
      <c r="D17053" t="s">
        <v>11</v>
      </c>
      <c r="E17053" t="s">
        <v>14</v>
      </c>
      <c r="F17053" t="s">
        <v>33</v>
      </c>
      <c r="G17053">
        <v>5.04989674499144E-4</v>
      </c>
      <c r="H17053">
        <v>38792</v>
      </c>
      <c r="I17053">
        <v>19.5895594531708</v>
      </c>
    </row>
    <row r="17054" spans="1:9" x14ac:dyDescent="0.25">
      <c r="A17054">
        <v>2014</v>
      </c>
      <c r="B17054" t="s">
        <v>9</v>
      </c>
      <c r="C17054" t="s">
        <v>25</v>
      </c>
      <c r="D17054" t="s">
        <v>11</v>
      </c>
      <c r="E17054" t="s">
        <v>14</v>
      </c>
      <c r="F17054" t="s">
        <v>61</v>
      </c>
      <c r="G17054" s="1">
        <v>6.1991397706956104E-8</v>
      </c>
      <c r="H17054">
        <v>38792</v>
      </c>
      <c r="I17054">
        <v>2.4047702998482401E-3</v>
      </c>
    </row>
    <row r="17055" spans="1:9" x14ac:dyDescent="0.25">
      <c r="A17055">
        <v>2014</v>
      </c>
      <c r="B17055" t="s">
        <v>9</v>
      </c>
      <c r="C17055" t="s">
        <v>25</v>
      </c>
      <c r="D17055" t="s">
        <v>11</v>
      </c>
      <c r="E17055" t="s">
        <v>14</v>
      </c>
      <c r="F17055" t="s">
        <v>50</v>
      </c>
      <c r="G17055">
        <v>1.6434527779691E-4</v>
      </c>
      <c r="H17055">
        <v>38792</v>
      </c>
      <c r="I17055">
        <v>6.3752820162977404</v>
      </c>
    </row>
    <row r="17056" spans="1:9" x14ac:dyDescent="0.25">
      <c r="A17056">
        <v>2014</v>
      </c>
      <c r="B17056" t="s">
        <v>9</v>
      </c>
      <c r="C17056" t="s">
        <v>25</v>
      </c>
      <c r="D17056" t="s">
        <v>11</v>
      </c>
      <c r="E17056" t="s">
        <v>14</v>
      </c>
      <c r="F17056" t="s">
        <v>63</v>
      </c>
      <c r="G17056">
        <v>1.5439526569401901E-3</v>
      </c>
      <c r="H17056">
        <v>38792</v>
      </c>
      <c r="I17056">
        <v>59.8930114680239</v>
      </c>
    </row>
    <row r="17057" spans="1:9" x14ac:dyDescent="0.25">
      <c r="A17057">
        <v>2014</v>
      </c>
      <c r="B17057" t="s">
        <v>9</v>
      </c>
      <c r="C17057" t="s">
        <v>25</v>
      </c>
      <c r="D17057" t="s">
        <v>11</v>
      </c>
      <c r="E17057" t="s">
        <v>14</v>
      </c>
      <c r="F17057" t="s">
        <v>51</v>
      </c>
      <c r="G17057" s="1">
        <v>6.33112425335106E-5</v>
      </c>
      <c r="H17057">
        <v>38792</v>
      </c>
      <c r="I17057">
        <v>2.4559697203599402</v>
      </c>
    </row>
    <row r="17058" spans="1:9" x14ac:dyDescent="0.25">
      <c r="A17058">
        <v>2014</v>
      </c>
      <c r="B17058" t="s">
        <v>9</v>
      </c>
      <c r="C17058" t="s">
        <v>25</v>
      </c>
      <c r="D17058" t="s">
        <v>11</v>
      </c>
      <c r="E17058" t="s">
        <v>14</v>
      </c>
      <c r="F17058" t="s">
        <v>34</v>
      </c>
      <c r="G17058">
        <v>1.8369549177389599E-4</v>
      </c>
      <c r="H17058">
        <v>38792</v>
      </c>
      <c r="I17058">
        <v>7.1259155168929702</v>
      </c>
    </row>
    <row r="17059" spans="1:9" x14ac:dyDescent="0.25">
      <c r="A17059">
        <v>2014</v>
      </c>
      <c r="B17059" t="s">
        <v>9</v>
      </c>
      <c r="C17059" t="s">
        <v>25</v>
      </c>
      <c r="D17059" t="s">
        <v>11</v>
      </c>
      <c r="E17059" t="s">
        <v>14</v>
      </c>
      <c r="F17059" t="s">
        <v>52</v>
      </c>
      <c r="G17059" s="1">
        <v>8.3341578532821798E-6</v>
      </c>
      <c r="H17059">
        <v>38792</v>
      </c>
      <c r="I17059">
        <v>0.32329865144452202</v>
      </c>
    </row>
    <row r="17060" spans="1:9" x14ac:dyDescent="0.25">
      <c r="A17060">
        <v>2014</v>
      </c>
      <c r="B17060" t="s">
        <v>9</v>
      </c>
      <c r="C17060" t="s">
        <v>25</v>
      </c>
      <c r="D17060" t="s">
        <v>11</v>
      </c>
      <c r="E17060" t="s">
        <v>14</v>
      </c>
      <c r="F17060" t="s">
        <v>68</v>
      </c>
      <c r="G17060" s="1">
        <v>2.33141060831117E-5</v>
      </c>
      <c r="H17060">
        <v>38792</v>
      </c>
      <c r="I17060">
        <v>0.90440080317606697</v>
      </c>
    </row>
    <row r="17061" spans="1:9" x14ac:dyDescent="0.25">
      <c r="A17061">
        <v>2014</v>
      </c>
      <c r="B17061" t="s">
        <v>9</v>
      </c>
      <c r="C17061" t="s">
        <v>25</v>
      </c>
      <c r="D17061" t="s">
        <v>11</v>
      </c>
      <c r="E17061" t="s">
        <v>14</v>
      </c>
      <c r="F17061" t="s">
        <v>53</v>
      </c>
      <c r="G17061" s="1">
        <v>2.2811561142334898E-5</v>
      </c>
      <c r="H17061">
        <v>38792</v>
      </c>
      <c r="I17061">
        <v>0.88490607983345504</v>
      </c>
    </row>
    <row r="17062" spans="1:9" x14ac:dyDescent="0.25">
      <c r="A17062">
        <v>2014</v>
      </c>
      <c r="B17062" t="s">
        <v>9</v>
      </c>
      <c r="C17062" t="s">
        <v>25</v>
      </c>
      <c r="D17062" t="s">
        <v>11</v>
      </c>
      <c r="E17062" t="s">
        <v>14</v>
      </c>
      <c r="F17062" t="s">
        <v>54</v>
      </c>
      <c r="G17062" s="1">
        <v>2.47965590827824E-6</v>
      </c>
      <c r="H17062">
        <v>38792</v>
      </c>
      <c r="I17062">
        <v>9.6190811993929606E-2</v>
      </c>
    </row>
    <row r="17063" spans="1:9" x14ac:dyDescent="0.25">
      <c r="A17063">
        <v>2014</v>
      </c>
      <c r="B17063" t="s">
        <v>9</v>
      </c>
      <c r="C17063" t="s">
        <v>25</v>
      </c>
      <c r="D17063" t="s">
        <v>11</v>
      </c>
      <c r="E17063" t="s">
        <v>14</v>
      </c>
      <c r="F17063" t="s">
        <v>35</v>
      </c>
      <c r="G17063">
        <v>3.3275724017342898E-4</v>
      </c>
      <c r="H17063">
        <v>38792</v>
      </c>
      <c r="I17063">
        <v>12.9083188608077</v>
      </c>
    </row>
    <row r="17064" spans="1:9" x14ac:dyDescent="0.25">
      <c r="A17064">
        <v>2014</v>
      </c>
      <c r="B17064" t="s">
        <v>9</v>
      </c>
      <c r="C17064" t="s">
        <v>25</v>
      </c>
      <c r="D17064" t="s">
        <v>11</v>
      </c>
      <c r="E17064" t="s">
        <v>16</v>
      </c>
      <c r="F17064" t="s">
        <v>37</v>
      </c>
      <c r="G17064">
        <v>1.2977829437767899E-3</v>
      </c>
      <c r="H17064">
        <v>38792</v>
      </c>
      <c r="I17064">
        <v>50.343595954989098</v>
      </c>
    </row>
    <row r="17065" spans="1:9" x14ac:dyDescent="0.25">
      <c r="A17065">
        <v>2014</v>
      </c>
      <c r="B17065" t="s">
        <v>9</v>
      </c>
      <c r="C17065" t="s">
        <v>25</v>
      </c>
      <c r="D17065" t="s">
        <v>11</v>
      </c>
      <c r="E17065" t="s">
        <v>16</v>
      </c>
      <c r="F17065" t="s">
        <v>27</v>
      </c>
      <c r="G17065" s="1">
        <v>9.0495093821991297E-7</v>
      </c>
      <c r="H17065">
        <v>38792</v>
      </c>
      <c r="I17065">
        <v>3.5104856795426902E-2</v>
      </c>
    </row>
    <row r="17066" spans="1:9" x14ac:dyDescent="0.25">
      <c r="A17066">
        <v>2014</v>
      </c>
      <c r="B17066" t="s">
        <v>9</v>
      </c>
      <c r="C17066" t="s">
        <v>25</v>
      </c>
      <c r="D17066" t="s">
        <v>11</v>
      </c>
      <c r="E17066" t="s">
        <v>16</v>
      </c>
      <c r="F17066" t="s">
        <v>39</v>
      </c>
      <c r="G17066" s="1">
        <v>3.6938713626595098E-5</v>
      </c>
      <c r="H17066">
        <v>38792</v>
      </c>
      <c r="I17066">
        <v>1.43292657900288</v>
      </c>
    </row>
    <row r="17067" spans="1:9" x14ac:dyDescent="0.25">
      <c r="A17067">
        <v>2014</v>
      </c>
      <c r="B17067" t="s">
        <v>9</v>
      </c>
      <c r="C17067" t="s">
        <v>25</v>
      </c>
      <c r="D17067" t="s">
        <v>11</v>
      </c>
      <c r="E17067" t="s">
        <v>16</v>
      </c>
      <c r="F17067" t="s">
        <v>31</v>
      </c>
      <c r="G17067" s="1">
        <v>8.0202140402543496E-6</v>
      </c>
      <c r="H17067">
        <v>38792</v>
      </c>
      <c r="I17067">
        <v>0.31112014304954699</v>
      </c>
    </row>
    <row r="17068" spans="1:9" x14ac:dyDescent="0.25">
      <c r="A17068">
        <v>2014</v>
      </c>
      <c r="B17068" t="s">
        <v>9</v>
      </c>
      <c r="C17068" t="s">
        <v>25</v>
      </c>
      <c r="D17068" t="s">
        <v>11</v>
      </c>
      <c r="E17068" t="s">
        <v>16</v>
      </c>
      <c r="F17068" t="s">
        <v>33</v>
      </c>
      <c r="G17068" s="1">
        <v>1.4004595796070599E-5</v>
      </c>
      <c r="H17068">
        <v>38792</v>
      </c>
      <c r="I17068">
        <v>0.54326628012117095</v>
      </c>
    </row>
    <row r="17069" spans="1:9" x14ac:dyDescent="0.25">
      <c r="A17069">
        <v>2014</v>
      </c>
      <c r="B17069" t="s">
        <v>9</v>
      </c>
      <c r="C17069" t="s">
        <v>25</v>
      </c>
      <c r="D17069" t="s">
        <v>11</v>
      </c>
      <c r="E17069" t="s">
        <v>16</v>
      </c>
      <c r="F17069" t="s">
        <v>62</v>
      </c>
      <c r="G17069" s="1">
        <v>2.62500521230273E-5</v>
      </c>
      <c r="H17069">
        <v>38792</v>
      </c>
      <c r="I17069">
        <v>1.0182920219564799</v>
      </c>
    </row>
    <row r="17070" spans="1:9" x14ac:dyDescent="0.25">
      <c r="A17070">
        <v>2014</v>
      </c>
      <c r="B17070" t="s">
        <v>9</v>
      </c>
      <c r="C17070" t="s">
        <v>25</v>
      </c>
      <c r="D17070" t="s">
        <v>11</v>
      </c>
      <c r="E17070" t="s">
        <v>16</v>
      </c>
      <c r="F17070" t="s">
        <v>63</v>
      </c>
      <c r="G17070">
        <v>7.34510486331007E-4</v>
      </c>
      <c r="H17070">
        <v>38792</v>
      </c>
      <c r="I17070">
        <v>28.493130785752399</v>
      </c>
    </row>
    <row r="17071" spans="1:9" x14ac:dyDescent="0.25">
      <c r="A17071">
        <v>2014</v>
      </c>
      <c r="B17071" t="s">
        <v>9</v>
      </c>
      <c r="C17071" t="s">
        <v>25</v>
      </c>
      <c r="D17071" t="s">
        <v>11</v>
      </c>
      <c r="E17071" t="s">
        <v>16</v>
      </c>
      <c r="F17071" t="s">
        <v>51</v>
      </c>
      <c r="G17071" s="1">
        <v>2.97707285747592E-7</v>
      </c>
      <c r="H17071">
        <v>38792</v>
      </c>
      <c r="I17071">
        <v>1.1548661028720601E-2</v>
      </c>
    </row>
    <row r="17072" spans="1:9" x14ac:dyDescent="0.25">
      <c r="A17072">
        <v>2014</v>
      </c>
      <c r="B17072" t="s">
        <v>9</v>
      </c>
      <c r="C17072" t="s">
        <v>25</v>
      </c>
      <c r="D17072" t="s">
        <v>11</v>
      </c>
      <c r="E17072" t="s">
        <v>16</v>
      </c>
      <c r="F17072" t="s">
        <v>34</v>
      </c>
      <c r="G17072" s="1">
        <v>1.4659257488077601E-6</v>
      </c>
      <c r="H17072">
        <v>38792</v>
      </c>
      <c r="I17072">
        <v>5.6866191647750801E-2</v>
      </c>
    </row>
    <row r="17073" spans="1:9" x14ac:dyDescent="0.25">
      <c r="A17073">
        <v>2014</v>
      </c>
      <c r="B17073" t="s">
        <v>9</v>
      </c>
      <c r="C17073" t="s">
        <v>25</v>
      </c>
      <c r="D17073" t="s">
        <v>11</v>
      </c>
      <c r="E17073" t="s">
        <v>16</v>
      </c>
      <c r="F17073" t="s">
        <v>68</v>
      </c>
      <c r="G17073">
        <v>6.5862519997036397E-4</v>
      </c>
      <c r="H17073">
        <v>38792</v>
      </c>
      <c r="I17073">
        <v>25.549388757250401</v>
      </c>
    </row>
    <row r="17074" spans="1:9" x14ac:dyDescent="0.25">
      <c r="A17074">
        <v>2014</v>
      </c>
      <c r="B17074" t="s">
        <v>9</v>
      </c>
      <c r="C17074" t="s">
        <v>25</v>
      </c>
      <c r="D17074" t="s">
        <v>11</v>
      </c>
      <c r="E17074" t="s">
        <v>16</v>
      </c>
      <c r="F17074" t="s">
        <v>53</v>
      </c>
      <c r="G17074" s="1">
        <v>1.6651885609480299E-6</v>
      </c>
      <c r="H17074">
        <v>38792</v>
      </c>
      <c r="I17074">
        <v>6.4595994656295994E-2</v>
      </c>
    </row>
    <row r="17075" spans="1:9" x14ac:dyDescent="0.25">
      <c r="A17075">
        <v>2014</v>
      </c>
      <c r="B17075" t="s">
        <v>9</v>
      </c>
      <c r="C17075" t="s">
        <v>25</v>
      </c>
      <c r="D17075" t="s">
        <v>11</v>
      </c>
      <c r="E17075" t="s">
        <v>16</v>
      </c>
      <c r="F17075" t="s">
        <v>54</v>
      </c>
      <c r="G17075" s="1">
        <v>5.5584588161734003E-6</v>
      </c>
      <c r="H17075">
        <v>38792</v>
      </c>
      <c r="I17075">
        <v>0.215623734396998</v>
      </c>
    </row>
    <row r="17076" spans="1:9" x14ac:dyDescent="0.25">
      <c r="A17076">
        <v>2014</v>
      </c>
      <c r="B17076" t="s">
        <v>9</v>
      </c>
      <c r="C17076" t="s">
        <v>25</v>
      </c>
      <c r="D17076" t="s">
        <v>11</v>
      </c>
      <c r="E17076" t="s">
        <v>16</v>
      </c>
      <c r="F17076" t="s">
        <v>35</v>
      </c>
      <c r="G17076">
        <v>4.9922266272917504E-4</v>
      </c>
      <c r="H17076">
        <v>38792</v>
      </c>
      <c r="I17076">
        <v>19.3658455325902</v>
      </c>
    </row>
    <row r="17077" spans="1:9" x14ac:dyDescent="0.25">
      <c r="A17077">
        <v>2014</v>
      </c>
      <c r="B17077" t="s">
        <v>9</v>
      </c>
      <c r="C17077" t="s">
        <v>25</v>
      </c>
      <c r="D17077" t="s">
        <v>11</v>
      </c>
      <c r="E17077" t="s">
        <v>16</v>
      </c>
      <c r="F17077" t="s">
        <v>36</v>
      </c>
      <c r="G17077">
        <v>1.40414618309769E-4</v>
      </c>
      <c r="H17077">
        <v>38792</v>
      </c>
      <c r="I17077">
        <v>5.4469638734725798</v>
      </c>
    </row>
    <row r="17078" spans="1:9" x14ac:dyDescent="0.25">
      <c r="A17078">
        <v>2014</v>
      </c>
      <c r="B17078" t="s">
        <v>9</v>
      </c>
      <c r="C17078" t="s">
        <v>26</v>
      </c>
      <c r="D17078" t="s">
        <v>11</v>
      </c>
      <c r="E17078" t="s">
        <v>12</v>
      </c>
      <c r="F17078" t="s">
        <v>27</v>
      </c>
      <c r="G17078">
        <v>1.66255558019502E-4</v>
      </c>
      <c r="H17078">
        <v>27537</v>
      </c>
      <c r="I17078">
        <v>4.5781793011830203</v>
      </c>
    </row>
    <row r="17079" spans="1:9" x14ac:dyDescent="0.25">
      <c r="A17079">
        <v>2014</v>
      </c>
      <c r="B17079" t="s">
        <v>9</v>
      </c>
      <c r="C17079" t="s">
        <v>26</v>
      </c>
      <c r="D17079" t="s">
        <v>11</v>
      </c>
      <c r="E17079" t="s">
        <v>12</v>
      </c>
      <c r="F17079" t="s">
        <v>39</v>
      </c>
      <c r="G17079" s="1">
        <v>2.0717496483813898E-6</v>
      </c>
      <c r="H17079">
        <v>27537</v>
      </c>
      <c r="I17079">
        <v>5.70497700674783E-2</v>
      </c>
    </row>
    <row r="17080" spans="1:9" x14ac:dyDescent="0.25">
      <c r="A17080">
        <v>2014</v>
      </c>
      <c r="B17080" t="s">
        <v>9</v>
      </c>
      <c r="C17080" t="s">
        <v>26</v>
      </c>
      <c r="D17080" t="s">
        <v>11</v>
      </c>
      <c r="E17080" t="s">
        <v>12</v>
      </c>
      <c r="F17080" t="s">
        <v>41</v>
      </c>
      <c r="G17080" s="1">
        <v>1.3473301954220801E-7</v>
      </c>
      <c r="H17080">
        <v>27537</v>
      </c>
      <c r="I17080">
        <v>3.7101431591337899E-3</v>
      </c>
    </row>
    <row r="17081" spans="1:9" x14ac:dyDescent="0.25">
      <c r="A17081">
        <v>2014</v>
      </c>
      <c r="B17081" t="s">
        <v>9</v>
      </c>
      <c r="C17081" t="s">
        <v>26</v>
      </c>
      <c r="D17081" t="s">
        <v>11</v>
      </c>
      <c r="E17081" t="s">
        <v>12</v>
      </c>
      <c r="F17081" t="s">
        <v>29</v>
      </c>
      <c r="G17081" s="1">
        <v>6.3231552549965601E-6</v>
      </c>
      <c r="H17081">
        <v>27537</v>
      </c>
      <c r="I17081">
        <v>0.17412072625684</v>
      </c>
    </row>
    <row r="17082" spans="1:9" x14ac:dyDescent="0.25">
      <c r="A17082">
        <v>2014</v>
      </c>
      <c r="B17082" t="s">
        <v>9</v>
      </c>
      <c r="C17082" t="s">
        <v>26</v>
      </c>
      <c r="D17082" t="s">
        <v>11</v>
      </c>
      <c r="E17082" t="s">
        <v>12</v>
      </c>
      <c r="F17082" t="s">
        <v>64</v>
      </c>
      <c r="G17082" s="1">
        <v>3.9398436643529599E-5</v>
      </c>
      <c r="H17082">
        <v>27537</v>
      </c>
      <c r="I17082">
        <v>1.08491474985287</v>
      </c>
    </row>
    <row r="17083" spans="1:9" x14ac:dyDescent="0.25">
      <c r="A17083">
        <v>2014</v>
      </c>
      <c r="B17083" t="s">
        <v>9</v>
      </c>
      <c r="C17083" t="s">
        <v>26</v>
      </c>
      <c r="D17083" t="s">
        <v>11</v>
      </c>
      <c r="E17083" t="s">
        <v>12</v>
      </c>
      <c r="F17083" t="s">
        <v>31</v>
      </c>
      <c r="G17083" s="1">
        <v>1.1651362685190399E-6</v>
      </c>
      <c r="H17083">
        <v>27537</v>
      </c>
      <c r="I17083">
        <v>3.2084357426208701E-2</v>
      </c>
    </row>
    <row r="17084" spans="1:9" x14ac:dyDescent="0.25">
      <c r="A17084">
        <v>2014</v>
      </c>
      <c r="B17084" t="s">
        <v>9</v>
      </c>
      <c r="C17084" t="s">
        <v>26</v>
      </c>
      <c r="D17084" t="s">
        <v>11</v>
      </c>
      <c r="E17084" t="s">
        <v>12</v>
      </c>
      <c r="F17084" t="s">
        <v>44</v>
      </c>
      <c r="G17084" s="1">
        <v>3.3515589339627602E-5</v>
      </c>
      <c r="H17084">
        <v>27537</v>
      </c>
      <c r="I17084">
        <v>0.92291878364532698</v>
      </c>
    </row>
    <row r="17085" spans="1:9" x14ac:dyDescent="0.25">
      <c r="A17085">
        <v>2014</v>
      </c>
      <c r="B17085" t="s">
        <v>9</v>
      </c>
      <c r="C17085" t="s">
        <v>26</v>
      </c>
      <c r="D17085" t="s">
        <v>11</v>
      </c>
      <c r="E17085" t="s">
        <v>12</v>
      </c>
      <c r="F17085" t="s">
        <v>47</v>
      </c>
      <c r="G17085" s="1">
        <v>5.2365674989619597E-8</v>
      </c>
      <c r="H17085">
        <v>27537</v>
      </c>
      <c r="I17085">
        <v>1.4419935921891501E-3</v>
      </c>
    </row>
    <row r="17086" spans="1:9" x14ac:dyDescent="0.25">
      <c r="A17086">
        <v>2014</v>
      </c>
      <c r="B17086" t="s">
        <v>9</v>
      </c>
      <c r="C17086" t="s">
        <v>26</v>
      </c>
      <c r="D17086" t="s">
        <v>11</v>
      </c>
      <c r="E17086" t="s">
        <v>12</v>
      </c>
      <c r="F17086" t="s">
        <v>49</v>
      </c>
      <c r="G17086" s="1">
        <v>2.38803186298093E-5</v>
      </c>
      <c r="H17086">
        <v>27537</v>
      </c>
      <c r="I17086">
        <v>0.65759233410905904</v>
      </c>
    </row>
    <row r="17087" spans="1:9" x14ac:dyDescent="0.25">
      <c r="A17087">
        <v>2014</v>
      </c>
      <c r="B17087" t="s">
        <v>9</v>
      </c>
      <c r="C17087" t="s">
        <v>26</v>
      </c>
      <c r="D17087" t="s">
        <v>11</v>
      </c>
      <c r="E17087" t="s">
        <v>12</v>
      </c>
      <c r="F17087" t="s">
        <v>33</v>
      </c>
      <c r="G17087">
        <v>1.9584973394754901E-4</v>
      </c>
      <c r="H17087">
        <v>27537</v>
      </c>
      <c r="I17087">
        <v>5.3931141237136702</v>
      </c>
    </row>
    <row r="17088" spans="1:9" x14ac:dyDescent="0.25">
      <c r="A17088">
        <v>2014</v>
      </c>
      <c r="B17088" t="s">
        <v>9</v>
      </c>
      <c r="C17088" t="s">
        <v>26</v>
      </c>
      <c r="D17088" t="s">
        <v>11</v>
      </c>
      <c r="E17088" t="s">
        <v>12</v>
      </c>
      <c r="F17088" t="s">
        <v>63</v>
      </c>
      <c r="G17088" s="1">
        <v>1.9451915639867801E-5</v>
      </c>
      <c r="H17088">
        <v>27537</v>
      </c>
      <c r="I17088">
        <v>0.53564740097504004</v>
      </c>
    </row>
    <row r="17089" spans="1:9" x14ac:dyDescent="0.25">
      <c r="A17089">
        <v>2014</v>
      </c>
      <c r="B17089" t="s">
        <v>9</v>
      </c>
      <c r="C17089" t="s">
        <v>26</v>
      </c>
      <c r="D17089" t="s">
        <v>11</v>
      </c>
      <c r="E17089" t="s">
        <v>12</v>
      </c>
      <c r="F17089" t="s">
        <v>51</v>
      </c>
      <c r="G17089" s="1">
        <v>3.4631133804720201E-5</v>
      </c>
      <c r="H17089">
        <v>27537</v>
      </c>
      <c r="I17089">
        <v>0.95363753158057996</v>
      </c>
    </row>
    <row r="17090" spans="1:9" x14ac:dyDescent="0.25">
      <c r="A17090">
        <v>2014</v>
      </c>
      <c r="B17090" t="s">
        <v>9</v>
      </c>
      <c r="C17090" t="s">
        <v>26</v>
      </c>
      <c r="D17090" t="s">
        <v>11</v>
      </c>
      <c r="E17090" t="s">
        <v>12</v>
      </c>
      <c r="F17090" t="s">
        <v>34</v>
      </c>
      <c r="G17090" s="1">
        <v>9.8219456891230906E-5</v>
      </c>
      <c r="H17090">
        <v>27537</v>
      </c>
      <c r="I17090">
        <v>2.70466918441383</v>
      </c>
    </row>
    <row r="17091" spans="1:9" x14ac:dyDescent="0.25">
      <c r="A17091">
        <v>2014</v>
      </c>
      <c r="B17091" t="s">
        <v>9</v>
      </c>
      <c r="C17091" t="s">
        <v>26</v>
      </c>
      <c r="D17091" t="s">
        <v>11</v>
      </c>
      <c r="E17091" t="s">
        <v>14</v>
      </c>
      <c r="F17091" t="s">
        <v>37</v>
      </c>
      <c r="G17091">
        <v>1.24744880814831E-4</v>
      </c>
      <c r="H17091">
        <v>27537</v>
      </c>
      <c r="I17091">
        <v>3.4350997829979999</v>
      </c>
    </row>
    <row r="17092" spans="1:9" x14ac:dyDescent="0.25">
      <c r="A17092">
        <v>2014</v>
      </c>
      <c r="B17092" t="s">
        <v>9</v>
      </c>
      <c r="C17092" t="s">
        <v>26</v>
      </c>
      <c r="D17092" t="s">
        <v>11</v>
      </c>
      <c r="E17092" t="s">
        <v>14</v>
      </c>
      <c r="F17092" t="s">
        <v>27</v>
      </c>
      <c r="G17092" s="1">
        <v>4.1812161310970101E-5</v>
      </c>
      <c r="H17092">
        <v>27537</v>
      </c>
      <c r="I17092">
        <v>1.1513814860201801</v>
      </c>
    </row>
    <row r="17093" spans="1:9" x14ac:dyDescent="0.25">
      <c r="A17093">
        <v>2014</v>
      </c>
      <c r="B17093" t="s">
        <v>9</v>
      </c>
      <c r="C17093" t="s">
        <v>26</v>
      </c>
      <c r="D17093" t="s">
        <v>11</v>
      </c>
      <c r="E17093" t="s">
        <v>14</v>
      </c>
      <c r="F17093" t="s">
        <v>58</v>
      </c>
      <c r="G17093" s="1">
        <v>1.5906583818260201E-7</v>
      </c>
      <c r="H17093">
        <v>27537</v>
      </c>
      <c r="I17093">
        <v>4.3801959860343097E-3</v>
      </c>
    </row>
    <row r="17094" spans="1:9" x14ac:dyDescent="0.25">
      <c r="A17094">
        <v>2014</v>
      </c>
      <c r="B17094" t="s">
        <v>9</v>
      </c>
      <c r="C17094" t="s">
        <v>26</v>
      </c>
      <c r="D17094" t="s">
        <v>11</v>
      </c>
      <c r="E17094" t="s">
        <v>14</v>
      </c>
      <c r="F17094" t="s">
        <v>39</v>
      </c>
      <c r="G17094" s="1">
        <v>2.6202905163047002E-5</v>
      </c>
      <c r="H17094">
        <v>27537</v>
      </c>
      <c r="I17094">
        <v>0.72154939947482499</v>
      </c>
    </row>
    <row r="17095" spans="1:9" x14ac:dyDescent="0.25">
      <c r="A17095">
        <v>2014</v>
      </c>
      <c r="B17095" t="s">
        <v>9</v>
      </c>
      <c r="C17095" t="s">
        <v>26</v>
      </c>
      <c r="D17095" t="s">
        <v>11</v>
      </c>
      <c r="E17095" t="s">
        <v>14</v>
      </c>
      <c r="F17095" t="s">
        <v>57</v>
      </c>
      <c r="G17095">
        <v>2.3790265629679299E-4</v>
      </c>
      <c r="H17095">
        <v>27537</v>
      </c>
      <c r="I17095">
        <v>6.5511254464447797</v>
      </c>
    </row>
    <row r="17096" spans="1:9" x14ac:dyDescent="0.25">
      <c r="A17096">
        <v>2014</v>
      </c>
      <c r="B17096" t="s">
        <v>9</v>
      </c>
      <c r="C17096" t="s">
        <v>26</v>
      </c>
      <c r="D17096" t="s">
        <v>11</v>
      </c>
      <c r="E17096" t="s">
        <v>14</v>
      </c>
      <c r="F17096" t="s">
        <v>41</v>
      </c>
      <c r="G17096" s="1">
        <v>1.48512508657283E-5</v>
      </c>
      <c r="H17096">
        <v>27537</v>
      </c>
      <c r="I17096">
        <v>0.40895889508955902</v>
      </c>
    </row>
    <row r="17097" spans="1:9" x14ac:dyDescent="0.25">
      <c r="A17097">
        <v>2014</v>
      </c>
      <c r="B17097" t="s">
        <v>9</v>
      </c>
      <c r="C17097" t="s">
        <v>26</v>
      </c>
      <c r="D17097" t="s">
        <v>11</v>
      </c>
      <c r="E17097" t="s">
        <v>14</v>
      </c>
      <c r="F17097" t="s">
        <v>29</v>
      </c>
      <c r="G17097" s="1">
        <v>7.6367809999831798E-5</v>
      </c>
      <c r="H17097">
        <v>27537</v>
      </c>
      <c r="I17097">
        <v>2.10294038396537</v>
      </c>
    </row>
    <row r="17098" spans="1:9" x14ac:dyDescent="0.25">
      <c r="A17098">
        <v>2014</v>
      </c>
      <c r="B17098" t="s">
        <v>9</v>
      </c>
      <c r="C17098" t="s">
        <v>26</v>
      </c>
      <c r="D17098" t="s">
        <v>11</v>
      </c>
      <c r="E17098" t="s">
        <v>14</v>
      </c>
      <c r="F17098" t="s">
        <v>42</v>
      </c>
      <c r="G17098" s="1">
        <v>3.1874189017638702E-7</v>
      </c>
      <c r="H17098">
        <v>27537</v>
      </c>
      <c r="I17098">
        <v>8.7771954297871692E-3</v>
      </c>
    </row>
    <row r="17099" spans="1:9" x14ac:dyDescent="0.25">
      <c r="A17099">
        <v>2014</v>
      </c>
      <c r="B17099" t="s">
        <v>9</v>
      </c>
      <c r="C17099" t="s">
        <v>26</v>
      </c>
      <c r="D17099" t="s">
        <v>11</v>
      </c>
      <c r="E17099" t="s">
        <v>14</v>
      </c>
      <c r="F17099" t="s">
        <v>64</v>
      </c>
      <c r="G17099" s="1">
        <v>5.60740645016533E-6</v>
      </c>
      <c r="H17099">
        <v>27537</v>
      </c>
      <c r="I17099">
        <v>0.154411151418203</v>
      </c>
    </row>
    <row r="17100" spans="1:9" x14ac:dyDescent="0.25">
      <c r="A17100">
        <v>2014</v>
      </c>
      <c r="B17100" t="s">
        <v>9</v>
      </c>
      <c r="C17100" t="s">
        <v>26</v>
      </c>
      <c r="D17100" t="s">
        <v>11</v>
      </c>
      <c r="E17100" t="s">
        <v>14</v>
      </c>
      <c r="F17100" t="s">
        <v>30</v>
      </c>
      <c r="G17100" s="1">
        <v>4.9913816045609299E-7</v>
      </c>
      <c r="H17100">
        <v>27537</v>
      </c>
      <c r="I17100">
        <v>1.3744767524479401E-2</v>
      </c>
    </row>
    <row r="17101" spans="1:9" x14ac:dyDescent="0.25">
      <c r="A17101">
        <v>2014</v>
      </c>
      <c r="B17101" t="s">
        <v>9</v>
      </c>
      <c r="C17101" t="s">
        <v>26</v>
      </c>
      <c r="D17101" t="s">
        <v>11</v>
      </c>
      <c r="E17101" t="s">
        <v>14</v>
      </c>
      <c r="F17101" t="s">
        <v>31</v>
      </c>
      <c r="G17101" s="1">
        <v>4.4807046416256003E-6</v>
      </c>
      <c r="H17101">
        <v>27537</v>
      </c>
      <c r="I17101">
        <v>0.12338516371644399</v>
      </c>
    </row>
    <row r="17102" spans="1:9" x14ac:dyDescent="0.25">
      <c r="A17102">
        <v>2014</v>
      </c>
      <c r="B17102" t="s">
        <v>9</v>
      </c>
      <c r="C17102" t="s">
        <v>26</v>
      </c>
      <c r="D17102" t="s">
        <v>11</v>
      </c>
      <c r="E17102" t="s">
        <v>14</v>
      </c>
      <c r="F17102" t="s">
        <v>44</v>
      </c>
      <c r="G17102">
        <v>6.6289422331540699E-4</v>
      </c>
      <c r="H17102">
        <v>27537</v>
      </c>
      <c r="I17102">
        <v>18.2541182274364</v>
      </c>
    </row>
    <row r="17103" spans="1:9" x14ac:dyDescent="0.25">
      <c r="A17103">
        <v>2014</v>
      </c>
      <c r="B17103" t="s">
        <v>9</v>
      </c>
      <c r="C17103" t="s">
        <v>26</v>
      </c>
      <c r="D17103" t="s">
        <v>11</v>
      </c>
      <c r="E17103" t="s">
        <v>14</v>
      </c>
      <c r="F17103" t="s">
        <v>75</v>
      </c>
      <c r="G17103" s="1">
        <v>3.0512323136568401E-6</v>
      </c>
      <c r="H17103">
        <v>27537</v>
      </c>
      <c r="I17103">
        <v>8.4021784221168294E-2</v>
      </c>
    </row>
    <row r="17104" spans="1:9" x14ac:dyDescent="0.25">
      <c r="A17104">
        <v>2014</v>
      </c>
      <c r="B17104" t="s">
        <v>9</v>
      </c>
      <c r="C17104" t="s">
        <v>26</v>
      </c>
      <c r="D17104" t="s">
        <v>11</v>
      </c>
      <c r="E17104" t="s">
        <v>14</v>
      </c>
      <c r="F17104" t="s">
        <v>45</v>
      </c>
      <c r="G17104" s="1">
        <v>1.17306226036231E-7</v>
      </c>
      <c r="H17104">
        <v>27537</v>
      </c>
      <c r="I17104">
        <v>3.2302615463597E-3</v>
      </c>
    </row>
    <row r="17105" spans="1:9" x14ac:dyDescent="0.25">
      <c r="A17105">
        <v>2014</v>
      </c>
      <c r="B17105" t="s">
        <v>9</v>
      </c>
      <c r="C17105" t="s">
        <v>26</v>
      </c>
      <c r="D17105" t="s">
        <v>11</v>
      </c>
      <c r="E17105" t="s">
        <v>14</v>
      </c>
      <c r="F17105" t="s">
        <v>46</v>
      </c>
      <c r="G17105" s="1">
        <v>6.7777428913805702E-5</v>
      </c>
      <c r="H17105">
        <v>27537</v>
      </c>
      <c r="I17105">
        <v>1.8663870599994701</v>
      </c>
    </row>
    <row r="17106" spans="1:9" x14ac:dyDescent="0.25">
      <c r="A17106">
        <v>2014</v>
      </c>
      <c r="B17106" t="s">
        <v>9</v>
      </c>
      <c r="C17106" t="s">
        <v>26</v>
      </c>
      <c r="D17106" t="s">
        <v>11</v>
      </c>
      <c r="E17106" t="s">
        <v>14</v>
      </c>
      <c r="F17106" t="s">
        <v>47</v>
      </c>
      <c r="G17106" s="1">
        <v>2.9130588116710199E-5</v>
      </c>
      <c r="H17106">
        <v>27537</v>
      </c>
      <c r="I17106">
        <v>0.80216900496985</v>
      </c>
    </row>
    <row r="17107" spans="1:9" x14ac:dyDescent="0.25">
      <c r="A17107">
        <v>2014</v>
      </c>
      <c r="B17107" t="s">
        <v>9</v>
      </c>
      <c r="C17107" t="s">
        <v>26</v>
      </c>
      <c r="D17107" t="s">
        <v>11</v>
      </c>
      <c r="E17107" t="s">
        <v>14</v>
      </c>
      <c r="F17107" t="s">
        <v>48</v>
      </c>
      <c r="G17107" s="1">
        <v>1.2776918104004799E-6</v>
      </c>
      <c r="H17107">
        <v>27537</v>
      </c>
      <c r="I17107">
        <v>3.51837993829981E-2</v>
      </c>
    </row>
    <row r="17108" spans="1:9" x14ac:dyDescent="0.25">
      <c r="A17108">
        <v>2014</v>
      </c>
      <c r="B17108" t="s">
        <v>9</v>
      </c>
      <c r="C17108" t="s">
        <v>26</v>
      </c>
      <c r="D17108" t="s">
        <v>11</v>
      </c>
      <c r="E17108" t="s">
        <v>14</v>
      </c>
      <c r="F17108" t="s">
        <v>49</v>
      </c>
      <c r="G17108">
        <v>4.9616740268448704E-4</v>
      </c>
      <c r="H17108">
        <v>27537</v>
      </c>
      <c r="I17108">
        <v>13.662961767722701</v>
      </c>
    </row>
    <row r="17109" spans="1:9" x14ac:dyDescent="0.25">
      <c r="A17109">
        <v>2014</v>
      </c>
      <c r="B17109" t="s">
        <v>9</v>
      </c>
      <c r="C17109" t="s">
        <v>26</v>
      </c>
      <c r="D17109" t="s">
        <v>11</v>
      </c>
      <c r="E17109" t="s">
        <v>14</v>
      </c>
      <c r="F17109" t="s">
        <v>32</v>
      </c>
      <c r="G17109" s="1">
        <v>1.3251249476460699E-6</v>
      </c>
      <c r="H17109">
        <v>27537</v>
      </c>
      <c r="I17109">
        <v>3.6489965683329802E-2</v>
      </c>
    </row>
    <row r="17110" spans="1:9" x14ac:dyDescent="0.25">
      <c r="A17110">
        <v>2014</v>
      </c>
      <c r="B17110" t="s">
        <v>9</v>
      </c>
      <c r="C17110" t="s">
        <v>26</v>
      </c>
      <c r="D17110" t="s">
        <v>11</v>
      </c>
      <c r="E17110" t="s">
        <v>14</v>
      </c>
      <c r="F17110" t="s">
        <v>33</v>
      </c>
      <c r="G17110">
        <v>2.8497457992678201E-4</v>
      </c>
      <c r="H17110">
        <v>27537</v>
      </c>
      <c r="I17110">
        <v>7.8473450074438</v>
      </c>
    </row>
    <row r="17111" spans="1:9" x14ac:dyDescent="0.25">
      <c r="A17111">
        <v>2014</v>
      </c>
      <c r="B17111" t="s">
        <v>9</v>
      </c>
      <c r="C17111" t="s">
        <v>26</v>
      </c>
      <c r="D17111" t="s">
        <v>11</v>
      </c>
      <c r="E17111" t="s">
        <v>14</v>
      </c>
      <c r="F17111" t="s">
        <v>61</v>
      </c>
      <c r="G17111">
        <v>3.11685848989018E-4</v>
      </c>
      <c r="H17111">
        <v>27537</v>
      </c>
      <c r="I17111">
        <v>8.5828932236106006</v>
      </c>
    </row>
    <row r="17112" spans="1:9" x14ac:dyDescent="0.25">
      <c r="A17112">
        <v>2014</v>
      </c>
      <c r="B17112" t="s">
        <v>9</v>
      </c>
      <c r="C17112" t="s">
        <v>26</v>
      </c>
      <c r="D17112" t="s">
        <v>11</v>
      </c>
      <c r="E17112" t="s">
        <v>14</v>
      </c>
      <c r="F17112" t="s">
        <v>62</v>
      </c>
      <c r="G17112" s="1">
        <v>4.6807836835161998E-5</v>
      </c>
      <c r="H17112">
        <v>27537</v>
      </c>
      <c r="I17112">
        <v>1.28894740292986</v>
      </c>
    </row>
    <row r="17113" spans="1:9" x14ac:dyDescent="0.25">
      <c r="A17113">
        <v>2014</v>
      </c>
      <c r="B17113" t="s">
        <v>9</v>
      </c>
      <c r="C17113" t="s">
        <v>26</v>
      </c>
      <c r="D17113" t="s">
        <v>11</v>
      </c>
      <c r="E17113" t="s">
        <v>14</v>
      </c>
      <c r="F17113" t="s">
        <v>50</v>
      </c>
      <c r="G17113">
        <v>4.0884992990550701E-4</v>
      </c>
      <c r="H17113">
        <v>27537</v>
      </c>
      <c r="I17113">
        <v>11.2585005198079</v>
      </c>
    </row>
    <row r="17114" spans="1:9" x14ac:dyDescent="0.25">
      <c r="A17114">
        <v>2014</v>
      </c>
      <c r="B17114" t="s">
        <v>9</v>
      </c>
      <c r="C17114" t="s">
        <v>26</v>
      </c>
      <c r="D17114" t="s">
        <v>11</v>
      </c>
      <c r="E17114" t="s">
        <v>14</v>
      </c>
      <c r="F17114" t="s">
        <v>63</v>
      </c>
      <c r="G17114" s="1">
        <v>9.7256510547780896E-5</v>
      </c>
      <c r="H17114">
        <v>27537</v>
      </c>
      <c r="I17114">
        <v>2.67815253095424</v>
      </c>
    </row>
    <row r="17115" spans="1:9" x14ac:dyDescent="0.25">
      <c r="A17115">
        <v>2014</v>
      </c>
      <c r="B17115" t="s">
        <v>9</v>
      </c>
      <c r="C17115" t="s">
        <v>26</v>
      </c>
      <c r="D17115" t="s">
        <v>11</v>
      </c>
      <c r="E17115" t="s">
        <v>14</v>
      </c>
      <c r="F17115" t="s">
        <v>51</v>
      </c>
      <c r="G17115" s="1">
        <v>1.9568745619845701E-5</v>
      </c>
      <c r="H17115">
        <v>27537</v>
      </c>
      <c r="I17115">
        <v>0.538864548133691</v>
      </c>
    </row>
    <row r="17116" spans="1:9" x14ac:dyDescent="0.25">
      <c r="A17116">
        <v>2014</v>
      </c>
      <c r="B17116" t="s">
        <v>9</v>
      </c>
      <c r="C17116" t="s">
        <v>26</v>
      </c>
      <c r="D17116" t="s">
        <v>11</v>
      </c>
      <c r="E17116" t="s">
        <v>14</v>
      </c>
      <c r="F17116" t="s">
        <v>34</v>
      </c>
      <c r="G17116">
        <v>3.2867805707964797E-4</v>
      </c>
      <c r="H17116">
        <v>27537</v>
      </c>
      <c r="I17116">
        <v>9.0508076578022596</v>
      </c>
    </row>
    <row r="17117" spans="1:9" x14ac:dyDescent="0.25">
      <c r="A17117">
        <v>2014</v>
      </c>
      <c r="B17117" t="s">
        <v>9</v>
      </c>
      <c r="C17117" t="s">
        <v>26</v>
      </c>
      <c r="D17117" t="s">
        <v>11</v>
      </c>
      <c r="E17117" t="s">
        <v>14</v>
      </c>
      <c r="F17117" t="s">
        <v>52</v>
      </c>
      <c r="G17117" s="1">
        <v>2.4588712836183099E-6</v>
      </c>
      <c r="H17117">
        <v>27537</v>
      </c>
      <c r="I17117">
        <v>6.7709938536997305E-2</v>
      </c>
    </row>
    <row r="17118" spans="1:9" x14ac:dyDescent="0.25">
      <c r="A17118">
        <v>2014</v>
      </c>
      <c r="B17118" t="s">
        <v>9</v>
      </c>
      <c r="C17118" t="s">
        <v>26</v>
      </c>
      <c r="D17118" t="s">
        <v>11</v>
      </c>
      <c r="E17118" t="s">
        <v>14</v>
      </c>
      <c r="F17118" t="s">
        <v>68</v>
      </c>
      <c r="G17118" s="1">
        <v>5.6922505109119402E-5</v>
      </c>
      <c r="H17118">
        <v>27537</v>
      </c>
      <c r="I17118">
        <v>1.56747502318982</v>
      </c>
    </row>
    <row r="17119" spans="1:9" x14ac:dyDescent="0.25">
      <c r="A17119">
        <v>2014</v>
      </c>
      <c r="B17119" t="s">
        <v>9</v>
      </c>
      <c r="C17119" t="s">
        <v>26</v>
      </c>
      <c r="D17119" t="s">
        <v>11</v>
      </c>
      <c r="E17119" t="s">
        <v>14</v>
      </c>
      <c r="F17119" t="s">
        <v>53</v>
      </c>
      <c r="G17119" s="1">
        <v>7.6445907840408701E-5</v>
      </c>
      <c r="H17119">
        <v>27537</v>
      </c>
      <c r="I17119">
        <v>2.10509096420133</v>
      </c>
    </row>
    <row r="17120" spans="1:9" x14ac:dyDescent="0.25">
      <c r="A17120">
        <v>2014</v>
      </c>
      <c r="B17120" t="s">
        <v>9</v>
      </c>
      <c r="C17120" t="s">
        <v>26</v>
      </c>
      <c r="D17120" t="s">
        <v>11</v>
      </c>
      <c r="E17120" t="s">
        <v>14</v>
      </c>
      <c r="F17120" t="s">
        <v>35</v>
      </c>
      <c r="G17120" s="1">
        <v>2.87738212463029E-5</v>
      </c>
      <c r="H17120">
        <v>27537</v>
      </c>
      <c r="I17120">
        <v>0.79234471565944298</v>
      </c>
    </row>
    <row r="17121" spans="1:9" x14ac:dyDescent="0.25">
      <c r="A17121">
        <v>2014</v>
      </c>
      <c r="B17121" t="s">
        <v>9</v>
      </c>
      <c r="C17121" t="s">
        <v>26</v>
      </c>
      <c r="D17121" t="s">
        <v>11</v>
      </c>
      <c r="E17121" t="s">
        <v>14</v>
      </c>
      <c r="F17121" t="s">
        <v>36</v>
      </c>
      <c r="G17121">
        <v>1.9356697261517801E-4</v>
      </c>
      <c r="H17121">
        <v>27537</v>
      </c>
      <c r="I17121">
        <v>5.3302537249041597</v>
      </c>
    </row>
    <row r="17122" spans="1:9" x14ac:dyDescent="0.25">
      <c r="A17122">
        <v>2014</v>
      </c>
      <c r="B17122" t="s">
        <v>9</v>
      </c>
      <c r="C17122" t="s">
        <v>26</v>
      </c>
      <c r="D17122" t="s">
        <v>11</v>
      </c>
      <c r="E17122" t="s">
        <v>16</v>
      </c>
      <c r="F17122" t="s">
        <v>74</v>
      </c>
      <c r="G17122" s="1">
        <v>4.7520794149539597E-6</v>
      </c>
      <c r="H17122">
        <v>27537</v>
      </c>
      <c r="I17122">
        <v>0.13085801084958701</v>
      </c>
    </row>
    <row r="17123" spans="1:9" x14ac:dyDescent="0.25">
      <c r="A17123">
        <v>2014</v>
      </c>
      <c r="B17123" t="s">
        <v>9</v>
      </c>
      <c r="C17123" t="s">
        <v>26</v>
      </c>
      <c r="D17123" t="s">
        <v>11</v>
      </c>
      <c r="E17123" t="s">
        <v>16</v>
      </c>
      <c r="F17123" t="s">
        <v>37</v>
      </c>
      <c r="G17123" s="1">
        <v>2.87870782578999E-5</v>
      </c>
      <c r="H17123">
        <v>27537</v>
      </c>
      <c r="I17123">
        <v>0.79270977398778997</v>
      </c>
    </row>
    <row r="17124" spans="1:9" x14ac:dyDescent="0.25">
      <c r="A17124">
        <v>2014</v>
      </c>
      <c r="B17124" t="s">
        <v>9</v>
      </c>
      <c r="C17124" t="s">
        <v>26</v>
      </c>
      <c r="D17124" t="s">
        <v>11</v>
      </c>
      <c r="E17124" t="s">
        <v>16</v>
      </c>
      <c r="F17124" t="s">
        <v>27</v>
      </c>
      <c r="G17124" s="1">
        <v>4.4006871145822998E-7</v>
      </c>
      <c r="H17124">
        <v>27537</v>
      </c>
      <c r="I17124">
        <v>1.21181721074253E-2</v>
      </c>
    </row>
    <row r="17125" spans="1:9" x14ac:dyDescent="0.25">
      <c r="A17125">
        <v>2014</v>
      </c>
      <c r="B17125" t="s">
        <v>9</v>
      </c>
      <c r="C17125" t="s">
        <v>26</v>
      </c>
      <c r="D17125" t="s">
        <v>11</v>
      </c>
      <c r="E17125" t="s">
        <v>16</v>
      </c>
      <c r="F17125" t="s">
        <v>58</v>
      </c>
      <c r="G17125" s="1">
        <v>3.1173357578251302E-7</v>
      </c>
      <c r="H17125">
        <v>27537</v>
      </c>
      <c r="I17125">
        <v>8.5842074763230608E-3</v>
      </c>
    </row>
    <row r="17126" spans="1:9" x14ac:dyDescent="0.25">
      <c r="A17126">
        <v>2014</v>
      </c>
      <c r="B17126" t="s">
        <v>9</v>
      </c>
      <c r="C17126" t="s">
        <v>26</v>
      </c>
      <c r="D17126" t="s">
        <v>11</v>
      </c>
      <c r="E17126" t="s">
        <v>16</v>
      </c>
      <c r="F17126" t="s">
        <v>39</v>
      </c>
      <c r="G17126" s="1">
        <v>1.3819736960379301E-5</v>
      </c>
      <c r="H17126">
        <v>27537</v>
      </c>
      <c r="I17126">
        <v>0.38055409667796503</v>
      </c>
    </row>
    <row r="17127" spans="1:9" x14ac:dyDescent="0.25">
      <c r="A17127">
        <v>2014</v>
      </c>
      <c r="B17127" t="s">
        <v>9</v>
      </c>
      <c r="C17127" t="s">
        <v>26</v>
      </c>
      <c r="D17127" t="s">
        <v>11</v>
      </c>
      <c r="E17127" t="s">
        <v>16</v>
      </c>
      <c r="F17127" t="s">
        <v>57</v>
      </c>
      <c r="G17127">
        <v>1.58889379052321E-4</v>
      </c>
      <c r="H17127">
        <v>27537</v>
      </c>
      <c r="I17127">
        <v>4.3753368309637697</v>
      </c>
    </row>
    <row r="17128" spans="1:9" x14ac:dyDescent="0.25">
      <c r="A17128">
        <v>2014</v>
      </c>
      <c r="B17128" t="s">
        <v>9</v>
      </c>
      <c r="C17128" t="s">
        <v>26</v>
      </c>
      <c r="D17128" t="s">
        <v>11</v>
      </c>
      <c r="E17128" t="s">
        <v>16</v>
      </c>
      <c r="F17128" t="s">
        <v>59</v>
      </c>
      <c r="G17128" s="1">
        <v>1.45104010774547E-5</v>
      </c>
      <c r="H17128">
        <v>27537</v>
      </c>
      <c r="I17128">
        <v>0.39957291446986998</v>
      </c>
    </row>
    <row r="17129" spans="1:9" x14ac:dyDescent="0.25">
      <c r="A17129">
        <v>2014</v>
      </c>
      <c r="B17129" t="s">
        <v>9</v>
      </c>
      <c r="C17129" t="s">
        <v>26</v>
      </c>
      <c r="D17129" t="s">
        <v>11</v>
      </c>
      <c r="E17129" t="s">
        <v>16</v>
      </c>
      <c r="F17129" t="s">
        <v>29</v>
      </c>
      <c r="G17129" s="1">
        <v>1.25256867011101E-5</v>
      </c>
      <c r="H17129">
        <v>27537</v>
      </c>
      <c r="I17129">
        <v>0.34491983468846699</v>
      </c>
    </row>
    <row r="17130" spans="1:9" x14ac:dyDescent="0.25">
      <c r="A17130">
        <v>2014</v>
      </c>
      <c r="B17130" t="s">
        <v>9</v>
      </c>
      <c r="C17130" t="s">
        <v>26</v>
      </c>
      <c r="D17130" t="s">
        <v>11</v>
      </c>
      <c r="E17130" t="s">
        <v>16</v>
      </c>
      <c r="F17130" t="s">
        <v>42</v>
      </c>
      <c r="G17130" s="1">
        <v>1.1570114991456699E-5</v>
      </c>
      <c r="H17130">
        <v>27537</v>
      </c>
      <c r="I17130">
        <v>0.318606256519743</v>
      </c>
    </row>
    <row r="17131" spans="1:9" x14ac:dyDescent="0.25">
      <c r="A17131">
        <v>2014</v>
      </c>
      <c r="B17131" t="s">
        <v>9</v>
      </c>
      <c r="C17131" t="s">
        <v>26</v>
      </c>
      <c r="D17131" t="s">
        <v>11</v>
      </c>
      <c r="E17131" t="s">
        <v>16</v>
      </c>
      <c r="F17131" t="s">
        <v>64</v>
      </c>
      <c r="G17131" s="1">
        <v>1.8354250777703702E-5</v>
      </c>
      <c r="H17131">
        <v>27537</v>
      </c>
      <c r="I17131">
        <v>0.50542100366562803</v>
      </c>
    </row>
    <row r="17132" spans="1:9" x14ac:dyDescent="0.25">
      <c r="A17132">
        <v>2014</v>
      </c>
      <c r="B17132" t="s">
        <v>9</v>
      </c>
      <c r="C17132" t="s">
        <v>26</v>
      </c>
      <c r="D17132" t="s">
        <v>11</v>
      </c>
      <c r="E17132" t="s">
        <v>16</v>
      </c>
      <c r="F17132" t="s">
        <v>31</v>
      </c>
      <c r="G17132" s="1">
        <v>9.0175157295646396E-7</v>
      </c>
      <c r="H17132">
        <v>27537</v>
      </c>
      <c r="I17132">
        <v>2.4831533064502101E-2</v>
      </c>
    </row>
    <row r="17133" spans="1:9" x14ac:dyDescent="0.25">
      <c r="A17133">
        <v>2014</v>
      </c>
      <c r="B17133" t="s">
        <v>9</v>
      </c>
      <c r="C17133" t="s">
        <v>26</v>
      </c>
      <c r="D17133" t="s">
        <v>11</v>
      </c>
      <c r="E17133" t="s">
        <v>16</v>
      </c>
      <c r="F17133" t="s">
        <v>44</v>
      </c>
      <c r="G17133">
        <v>4.3927721746760801E-4</v>
      </c>
      <c r="H17133">
        <v>27537</v>
      </c>
      <c r="I17133">
        <v>12.0963767374055</v>
      </c>
    </row>
    <row r="17134" spans="1:9" x14ac:dyDescent="0.25">
      <c r="A17134">
        <v>2014</v>
      </c>
      <c r="B17134" t="s">
        <v>9</v>
      </c>
      <c r="C17134" t="s">
        <v>26</v>
      </c>
      <c r="D17134" t="s">
        <v>11</v>
      </c>
      <c r="E17134" t="s">
        <v>16</v>
      </c>
      <c r="F17134" t="s">
        <v>75</v>
      </c>
      <c r="G17134" s="1">
        <v>3.3624338524316003E-5</v>
      </c>
      <c r="H17134">
        <v>27537</v>
      </c>
      <c r="I17134">
        <v>0.925913409944088</v>
      </c>
    </row>
    <row r="17135" spans="1:9" x14ac:dyDescent="0.25">
      <c r="A17135">
        <v>2014</v>
      </c>
      <c r="B17135" t="s">
        <v>9</v>
      </c>
      <c r="C17135" t="s">
        <v>26</v>
      </c>
      <c r="D17135" t="s">
        <v>11</v>
      </c>
      <c r="E17135" t="s">
        <v>16</v>
      </c>
      <c r="F17135" t="s">
        <v>45</v>
      </c>
      <c r="G17135" s="1">
        <v>1.8165533511851599E-7</v>
      </c>
      <c r="H17135">
        <v>27537</v>
      </c>
      <c r="I17135">
        <v>5.0022429631585803E-3</v>
      </c>
    </row>
    <row r="17136" spans="1:9" x14ac:dyDescent="0.25">
      <c r="A17136">
        <v>2014</v>
      </c>
      <c r="B17136" t="s">
        <v>9</v>
      </c>
      <c r="C17136" t="s">
        <v>26</v>
      </c>
      <c r="D17136" t="s">
        <v>11</v>
      </c>
      <c r="E17136" t="s">
        <v>16</v>
      </c>
      <c r="F17136" t="s">
        <v>46</v>
      </c>
      <c r="G17136" s="1">
        <v>4.1514875644055802E-5</v>
      </c>
      <c r="H17136">
        <v>27537</v>
      </c>
      <c r="I17136">
        <v>1.14319513061036</v>
      </c>
    </row>
    <row r="17137" spans="1:9" x14ac:dyDescent="0.25">
      <c r="A17137">
        <v>2014</v>
      </c>
      <c r="B17137" t="s">
        <v>9</v>
      </c>
      <c r="C17137" t="s">
        <v>26</v>
      </c>
      <c r="D17137" t="s">
        <v>11</v>
      </c>
      <c r="E17137" t="s">
        <v>16</v>
      </c>
      <c r="F17137" t="s">
        <v>47</v>
      </c>
      <c r="G17137">
        <v>1.34165487122143E-4</v>
      </c>
      <c r="H17137">
        <v>27537</v>
      </c>
      <c r="I17137">
        <v>3.6945150188824698</v>
      </c>
    </row>
    <row r="17138" spans="1:9" x14ac:dyDescent="0.25">
      <c r="A17138">
        <v>2014</v>
      </c>
      <c r="B17138" t="s">
        <v>9</v>
      </c>
      <c r="C17138" t="s">
        <v>26</v>
      </c>
      <c r="D17138" t="s">
        <v>11</v>
      </c>
      <c r="E17138" t="s">
        <v>16</v>
      </c>
      <c r="F17138" t="s">
        <v>48</v>
      </c>
      <c r="G17138" s="1">
        <v>9.7220517552975099E-8</v>
      </c>
      <c r="H17138">
        <v>27537</v>
      </c>
      <c r="I17138">
        <v>2.67716139185627E-3</v>
      </c>
    </row>
    <row r="17139" spans="1:9" x14ac:dyDescent="0.25">
      <c r="A17139">
        <v>2014</v>
      </c>
      <c r="B17139" t="s">
        <v>9</v>
      </c>
      <c r="C17139" t="s">
        <v>26</v>
      </c>
      <c r="D17139" t="s">
        <v>11</v>
      </c>
      <c r="E17139" t="s">
        <v>16</v>
      </c>
      <c r="F17139" t="s">
        <v>49</v>
      </c>
      <c r="G17139">
        <v>1.70574061679193E-4</v>
      </c>
      <c r="H17139">
        <v>27537</v>
      </c>
      <c r="I17139">
        <v>4.6970979364599303</v>
      </c>
    </row>
    <row r="17140" spans="1:9" x14ac:dyDescent="0.25">
      <c r="A17140">
        <v>2014</v>
      </c>
      <c r="B17140" t="s">
        <v>9</v>
      </c>
      <c r="C17140" t="s">
        <v>26</v>
      </c>
      <c r="D17140" t="s">
        <v>11</v>
      </c>
      <c r="E17140" t="s">
        <v>16</v>
      </c>
      <c r="F17140" t="s">
        <v>33</v>
      </c>
      <c r="G17140" s="1">
        <v>3.1680806976796199E-5</v>
      </c>
      <c r="H17140">
        <v>27537</v>
      </c>
      <c r="I17140">
        <v>0.87239438172003803</v>
      </c>
    </row>
    <row r="17141" spans="1:9" x14ac:dyDescent="0.25">
      <c r="A17141">
        <v>2014</v>
      </c>
      <c r="B17141" t="s">
        <v>9</v>
      </c>
      <c r="C17141" t="s">
        <v>26</v>
      </c>
      <c r="D17141" t="s">
        <v>11</v>
      </c>
      <c r="E17141" t="s">
        <v>16</v>
      </c>
      <c r="F17141" t="s">
        <v>61</v>
      </c>
      <c r="G17141">
        <v>5.6320479282042702E-4</v>
      </c>
      <c r="H17141">
        <v>27537</v>
      </c>
      <c r="I17141">
        <v>15.5089703798961</v>
      </c>
    </row>
    <row r="17142" spans="1:9" x14ac:dyDescent="0.25">
      <c r="A17142">
        <v>2014</v>
      </c>
      <c r="B17142" t="s">
        <v>9</v>
      </c>
      <c r="C17142" t="s">
        <v>26</v>
      </c>
      <c r="D17142" t="s">
        <v>11</v>
      </c>
      <c r="E17142" t="s">
        <v>16</v>
      </c>
      <c r="F17142" t="s">
        <v>62</v>
      </c>
      <c r="G17142">
        <v>3.7579502172178599E-4</v>
      </c>
      <c r="H17142">
        <v>27537</v>
      </c>
      <c r="I17142">
        <v>10.3482675131528</v>
      </c>
    </row>
    <row r="17143" spans="1:9" x14ac:dyDescent="0.25">
      <c r="A17143">
        <v>2014</v>
      </c>
      <c r="B17143" t="s">
        <v>9</v>
      </c>
      <c r="C17143" t="s">
        <v>26</v>
      </c>
      <c r="D17143" t="s">
        <v>11</v>
      </c>
      <c r="E17143" t="s">
        <v>16</v>
      </c>
      <c r="F17143" t="s">
        <v>50</v>
      </c>
      <c r="G17143">
        <v>1.41848055182302E-3</v>
      </c>
      <c r="H17143">
        <v>27537</v>
      </c>
      <c r="I17143">
        <v>39.0606989555505</v>
      </c>
    </row>
    <row r="17144" spans="1:9" x14ac:dyDescent="0.25">
      <c r="A17144">
        <v>2014</v>
      </c>
      <c r="B17144" t="s">
        <v>9</v>
      </c>
      <c r="C17144" t="s">
        <v>26</v>
      </c>
      <c r="D17144" t="s">
        <v>11</v>
      </c>
      <c r="E17144" t="s">
        <v>16</v>
      </c>
      <c r="F17144" t="s">
        <v>63</v>
      </c>
      <c r="G17144" s="1">
        <v>3.0306305068939698E-5</v>
      </c>
      <c r="H17144">
        <v>27537</v>
      </c>
      <c r="I17144">
        <v>0.83454472268339297</v>
      </c>
    </row>
    <row r="17145" spans="1:9" x14ac:dyDescent="0.25">
      <c r="A17145">
        <v>2014</v>
      </c>
      <c r="B17145" t="s">
        <v>9</v>
      </c>
      <c r="C17145" t="s">
        <v>26</v>
      </c>
      <c r="D17145" t="s">
        <v>11</v>
      </c>
      <c r="E17145" t="s">
        <v>16</v>
      </c>
      <c r="F17145" t="s">
        <v>51</v>
      </c>
      <c r="G17145" s="1">
        <v>1.9313576959137499E-5</v>
      </c>
      <c r="H17145">
        <v>27537</v>
      </c>
      <c r="I17145">
        <v>0.53183796872376798</v>
      </c>
    </row>
    <row r="17146" spans="1:9" x14ac:dyDescent="0.25">
      <c r="A17146">
        <v>2014</v>
      </c>
      <c r="B17146" t="s">
        <v>9</v>
      </c>
      <c r="C17146" t="s">
        <v>26</v>
      </c>
      <c r="D17146" t="s">
        <v>11</v>
      </c>
      <c r="E17146" t="s">
        <v>16</v>
      </c>
      <c r="F17146" t="s">
        <v>34</v>
      </c>
      <c r="G17146">
        <v>1.8048909198631401E-4</v>
      </c>
      <c r="H17146">
        <v>27537</v>
      </c>
      <c r="I17146">
        <v>4.9701281260271299</v>
      </c>
    </row>
    <row r="17147" spans="1:9" x14ac:dyDescent="0.25">
      <c r="A17147">
        <v>2014</v>
      </c>
      <c r="B17147" t="s">
        <v>9</v>
      </c>
      <c r="C17147" t="s">
        <v>26</v>
      </c>
      <c r="D17147" t="s">
        <v>11</v>
      </c>
      <c r="E17147" t="s">
        <v>16</v>
      </c>
      <c r="F17147" t="s">
        <v>70</v>
      </c>
      <c r="G17147" s="1">
        <v>2.60666109664295E-6</v>
      </c>
      <c r="H17147">
        <v>27537</v>
      </c>
      <c r="I17147">
        <v>7.1779626618256903E-2</v>
      </c>
    </row>
    <row r="17148" spans="1:9" x14ac:dyDescent="0.25">
      <c r="A17148">
        <v>2014</v>
      </c>
      <c r="B17148" t="s">
        <v>9</v>
      </c>
      <c r="C17148" t="s">
        <v>26</v>
      </c>
      <c r="D17148" t="s">
        <v>11</v>
      </c>
      <c r="E17148" t="s">
        <v>16</v>
      </c>
      <c r="F17148" t="s">
        <v>68</v>
      </c>
      <c r="G17148" s="1">
        <v>4.1213214397321301E-5</v>
      </c>
      <c r="H17148">
        <v>27537</v>
      </c>
      <c r="I17148">
        <v>1.13488828485904</v>
      </c>
    </row>
    <row r="17149" spans="1:9" x14ac:dyDescent="0.25">
      <c r="A17149">
        <v>2014</v>
      </c>
      <c r="B17149" t="s">
        <v>9</v>
      </c>
      <c r="C17149" t="s">
        <v>26</v>
      </c>
      <c r="D17149" t="s">
        <v>11</v>
      </c>
      <c r="E17149" t="s">
        <v>16</v>
      </c>
      <c r="F17149" t="s">
        <v>78</v>
      </c>
      <c r="G17149" s="1">
        <v>5.4581024192922999E-6</v>
      </c>
      <c r="H17149">
        <v>27537</v>
      </c>
      <c r="I17149">
        <v>0.15029976632005199</v>
      </c>
    </row>
    <row r="17150" spans="1:9" x14ac:dyDescent="0.25">
      <c r="A17150">
        <v>2014</v>
      </c>
      <c r="B17150" t="s">
        <v>9</v>
      </c>
      <c r="C17150" t="s">
        <v>26</v>
      </c>
      <c r="D17150" t="s">
        <v>11</v>
      </c>
      <c r="E17150" t="s">
        <v>16</v>
      </c>
      <c r="F17150" t="s">
        <v>53</v>
      </c>
      <c r="G17150" s="1">
        <v>2.2210346941265799E-5</v>
      </c>
      <c r="H17150">
        <v>27537</v>
      </c>
      <c r="I17150">
        <v>0.61160632372163704</v>
      </c>
    </row>
    <row r="17151" spans="1:9" x14ac:dyDescent="0.25">
      <c r="A17151">
        <v>2014</v>
      </c>
      <c r="B17151" t="s">
        <v>9</v>
      </c>
      <c r="C17151" t="s">
        <v>26</v>
      </c>
      <c r="D17151" t="s">
        <v>11</v>
      </c>
      <c r="E17151" t="s">
        <v>16</v>
      </c>
      <c r="F17151" t="s">
        <v>35</v>
      </c>
      <c r="G17151" s="1">
        <v>4.0957471338489602E-5</v>
      </c>
      <c r="H17151">
        <v>27537</v>
      </c>
      <c r="I17151">
        <v>1.12784588824799</v>
      </c>
    </row>
    <row r="17152" spans="1:9" x14ac:dyDescent="0.25">
      <c r="A17152">
        <v>2014</v>
      </c>
      <c r="B17152" t="s">
        <v>9</v>
      </c>
      <c r="C17152" t="s">
        <v>26</v>
      </c>
      <c r="D17152" t="s">
        <v>11</v>
      </c>
      <c r="E17152" t="s">
        <v>16</v>
      </c>
      <c r="F17152" t="s">
        <v>36</v>
      </c>
      <c r="G17152">
        <v>5.61133351793654E-4</v>
      </c>
      <c r="H17152">
        <v>27537</v>
      </c>
      <c r="I17152">
        <v>15.451929108341799</v>
      </c>
    </row>
    <row r="17153" spans="1:9" x14ac:dyDescent="0.25">
      <c r="A17153">
        <v>2014</v>
      </c>
      <c r="B17153" t="s">
        <v>9</v>
      </c>
      <c r="C17153" t="s">
        <v>26</v>
      </c>
      <c r="D17153" t="s">
        <v>11</v>
      </c>
      <c r="E17153" t="s">
        <v>17</v>
      </c>
      <c r="F17153" t="s">
        <v>64</v>
      </c>
      <c r="G17153">
        <v>1.8010848067532401E-4</v>
      </c>
      <c r="H17153">
        <v>27537</v>
      </c>
      <c r="I17153">
        <v>4.9596472323563896</v>
      </c>
    </row>
    <row r="17154" spans="1:9" x14ac:dyDescent="0.25">
      <c r="A17154">
        <v>2014</v>
      </c>
      <c r="B17154" t="s">
        <v>9</v>
      </c>
      <c r="C17154" t="s">
        <v>26</v>
      </c>
      <c r="D17154" t="s">
        <v>11</v>
      </c>
      <c r="E17154" t="s">
        <v>17</v>
      </c>
      <c r="F17154" t="s">
        <v>33</v>
      </c>
      <c r="G17154" s="1">
        <v>2.2911943461066201E-6</v>
      </c>
      <c r="H17154">
        <v>27537</v>
      </c>
      <c r="I17154">
        <v>6.3092618708738002E-2</v>
      </c>
    </row>
    <row r="17155" spans="1:9" x14ac:dyDescent="0.25">
      <c r="A17155">
        <v>2014</v>
      </c>
      <c r="B17155" t="s">
        <v>9</v>
      </c>
      <c r="C17155" t="s">
        <v>26</v>
      </c>
      <c r="D17155" t="s">
        <v>11</v>
      </c>
      <c r="E17155" t="s">
        <v>17</v>
      </c>
      <c r="F17155" t="s">
        <v>52</v>
      </c>
      <c r="G17155">
        <v>9.875428377603059E-4</v>
      </c>
      <c r="H17155">
        <v>27537</v>
      </c>
      <c r="I17155">
        <v>27.1939671234055</v>
      </c>
    </row>
    <row r="17156" spans="1:9" x14ac:dyDescent="0.25">
      <c r="A17156">
        <v>2015</v>
      </c>
      <c r="B17156" t="s">
        <v>9</v>
      </c>
      <c r="C17156" t="s">
        <v>10</v>
      </c>
      <c r="D17156" t="s">
        <v>11</v>
      </c>
      <c r="E17156" t="s">
        <v>19</v>
      </c>
      <c r="F17156" t="s">
        <v>13</v>
      </c>
      <c r="G17156">
        <v>0</v>
      </c>
      <c r="H17156">
        <v>29522</v>
      </c>
      <c r="I17156">
        <v>0</v>
      </c>
    </row>
    <row r="17157" spans="1:9" x14ac:dyDescent="0.25">
      <c r="A17157">
        <v>2015</v>
      </c>
      <c r="B17157" t="s">
        <v>9</v>
      </c>
      <c r="C17157" t="s">
        <v>10</v>
      </c>
      <c r="D17157" t="s">
        <v>11</v>
      </c>
      <c r="E17157" t="s">
        <v>12</v>
      </c>
      <c r="F17157" t="s">
        <v>27</v>
      </c>
      <c r="G17157" s="1">
        <v>7.8909112509306702E-8</v>
      </c>
      <c r="H17157">
        <v>29522</v>
      </c>
      <c r="I17157">
        <v>2.3295548194997499E-3</v>
      </c>
    </row>
    <row r="17158" spans="1:9" x14ac:dyDescent="0.25">
      <c r="A17158">
        <v>2015</v>
      </c>
      <c r="B17158" t="s">
        <v>9</v>
      </c>
      <c r="C17158" t="s">
        <v>10</v>
      </c>
      <c r="D17158" t="s">
        <v>11</v>
      </c>
      <c r="E17158" t="s">
        <v>12</v>
      </c>
      <c r="F17158" t="s">
        <v>39</v>
      </c>
      <c r="G17158" s="1">
        <v>9.5937789114424106E-7</v>
      </c>
      <c r="H17158">
        <v>29522</v>
      </c>
      <c r="I17158">
        <v>2.8322754102360299E-2</v>
      </c>
    </row>
    <row r="17159" spans="1:9" x14ac:dyDescent="0.25">
      <c r="A17159">
        <v>2015</v>
      </c>
      <c r="B17159" t="s">
        <v>9</v>
      </c>
      <c r="C17159" t="s">
        <v>10</v>
      </c>
      <c r="D17159" t="s">
        <v>11</v>
      </c>
      <c r="E17159" t="s">
        <v>12</v>
      </c>
      <c r="F17159" t="s">
        <v>28</v>
      </c>
      <c r="G17159" s="1">
        <v>1.17077144581294E-6</v>
      </c>
      <c r="H17159">
        <v>29522</v>
      </c>
      <c r="I17159">
        <v>3.4563514623289701E-2</v>
      </c>
    </row>
    <row r="17160" spans="1:9" x14ac:dyDescent="0.25">
      <c r="A17160">
        <v>2015</v>
      </c>
      <c r="B17160" t="s">
        <v>9</v>
      </c>
      <c r="C17160" t="s">
        <v>10</v>
      </c>
      <c r="D17160" t="s">
        <v>11</v>
      </c>
      <c r="E17160" t="s">
        <v>12</v>
      </c>
      <c r="F17160" t="s">
        <v>44</v>
      </c>
      <c r="G17160" s="1">
        <v>4.5605748485738498E-6</v>
      </c>
      <c r="H17160">
        <v>29522</v>
      </c>
      <c r="I17160">
        <v>0.13463729067959701</v>
      </c>
    </row>
    <row r="17161" spans="1:9" x14ac:dyDescent="0.25">
      <c r="A17161">
        <v>2015</v>
      </c>
      <c r="B17161" t="s">
        <v>9</v>
      </c>
      <c r="C17161" t="s">
        <v>10</v>
      </c>
      <c r="D17161" t="s">
        <v>11</v>
      </c>
      <c r="E17161" t="s">
        <v>12</v>
      </c>
      <c r="F17161" t="s">
        <v>49</v>
      </c>
      <c r="G17161" s="1">
        <v>1.0077615870045399E-7</v>
      </c>
      <c r="H17161">
        <v>29522</v>
      </c>
      <c r="I17161">
        <v>2.9751137571547999E-3</v>
      </c>
    </row>
    <row r="17162" spans="1:9" x14ac:dyDescent="0.25">
      <c r="A17162">
        <v>2015</v>
      </c>
      <c r="B17162" t="s">
        <v>9</v>
      </c>
      <c r="C17162" t="s">
        <v>10</v>
      </c>
      <c r="D17162" t="s">
        <v>11</v>
      </c>
      <c r="E17162" t="s">
        <v>12</v>
      </c>
      <c r="F17162" t="s">
        <v>32</v>
      </c>
      <c r="G17162" s="1">
        <v>5.8547598943629405E-7</v>
      </c>
      <c r="H17162">
        <v>29522</v>
      </c>
      <c r="I17162">
        <v>1.7284422160138299E-2</v>
      </c>
    </row>
    <row r="17163" spans="1:9" x14ac:dyDescent="0.25">
      <c r="A17163">
        <v>2015</v>
      </c>
      <c r="B17163" t="s">
        <v>9</v>
      </c>
      <c r="C17163" t="s">
        <v>10</v>
      </c>
      <c r="D17163" t="s">
        <v>11</v>
      </c>
      <c r="E17163" t="s">
        <v>12</v>
      </c>
      <c r="F17163" t="s">
        <v>33</v>
      </c>
      <c r="G17163" s="1">
        <v>2.2671877883433401E-5</v>
      </c>
      <c r="H17163">
        <v>29522</v>
      </c>
      <c r="I17163">
        <v>0.66931917887472103</v>
      </c>
    </row>
    <row r="17164" spans="1:9" x14ac:dyDescent="0.25">
      <c r="A17164">
        <v>2015</v>
      </c>
      <c r="B17164" t="s">
        <v>9</v>
      </c>
      <c r="C17164" t="s">
        <v>10</v>
      </c>
      <c r="D17164" t="s">
        <v>11</v>
      </c>
      <c r="E17164" t="s">
        <v>12</v>
      </c>
      <c r="F17164" t="s">
        <v>51</v>
      </c>
      <c r="G17164" s="1">
        <v>3.9984239188979103E-6</v>
      </c>
      <c r="H17164">
        <v>29522</v>
      </c>
      <c r="I17164">
        <v>0.118041470933704</v>
      </c>
    </row>
    <row r="17165" spans="1:9" x14ac:dyDescent="0.25">
      <c r="A17165">
        <v>2015</v>
      </c>
      <c r="B17165" t="s">
        <v>9</v>
      </c>
      <c r="C17165" t="s">
        <v>10</v>
      </c>
      <c r="D17165" t="s">
        <v>11</v>
      </c>
      <c r="E17165" t="s">
        <v>12</v>
      </c>
      <c r="F17165" t="s">
        <v>34</v>
      </c>
      <c r="G17165" s="1">
        <v>1.1214423803584101E-6</v>
      </c>
      <c r="H17165">
        <v>29522</v>
      </c>
      <c r="I17165">
        <v>3.3107221952941003E-2</v>
      </c>
    </row>
    <row r="17166" spans="1:9" x14ac:dyDescent="0.25">
      <c r="A17166">
        <v>2015</v>
      </c>
      <c r="B17166" t="s">
        <v>9</v>
      </c>
      <c r="C17166" t="s">
        <v>10</v>
      </c>
      <c r="D17166" t="s">
        <v>11</v>
      </c>
      <c r="E17166" t="s">
        <v>12</v>
      </c>
      <c r="F17166" t="s">
        <v>53</v>
      </c>
      <c r="G17166" s="1">
        <v>2.4795023700919701E-5</v>
      </c>
      <c r="H17166">
        <v>29522</v>
      </c>
      <c r="I17166">
        <v>0.73199868969855197</v>
      </c>
    </row>
    <row r="17167" spans="1:9" x14ac:dyDescent="0.25">
      <c r="A17167">
        <v>2015</v>
      </c>
      <c r="B17167" t="s">
        <v>9</v>
      </c>
      <c r="C17167" t="s">
        <v>10</v>
      </c>
      <c r="D17167" t="s">
        <v>11</v>
      </c>
      <c r="E17167" t="s">
        <v>14</v>
      </c>
      <c r="F17167" t="s">
        <v>37</v>
      </c>
      <c r="G17167" s="1">
        <v>1.14206394702911E-5</v>
      </c>
      <c r="H17167">
        <v>29522</v>
      </c>
      <c r="I17167">
        <v>0.337160118441934</v>
      </c>
    </row>
    <row r="17168" spans="1:9" x14ac:dyDescent="0.25">
      <c r="A17168">
        <v>2015</v>
      </c>
      <c r="B17168" t="s">
        <v>9</v>
      </c>
      <c r="C17168" t="s">
        <v>10</v>
      </c>
      <c r="D17168" t="s">
        <v>11</v>
      </c>
      <c r="E17168" t="s">
        <v>14</v>
      </c>
      <c r="F17168" t="s">
        <v>27</v>
      </c>
      <c r="G17168" s="1">
        <v>8.1752201809788593E-6</v>
      </c>
      <c r="H17168">
        <v>29522</v>
      </c>
      <c r="I17168">
        <v>0.24134885018285801</v>
      </c>
    </row>
    <row r="17169" spans="1:9" x14ac:dyDescent="0.25">
      <c r="A17169">
        <v>2015</v>
      </c>
      <c r="B17169" t="s">
        <v>9</v>
      </c>
      <c r="C17169" t="s">
        <v>10</v>
      </c>
      <c r="D17169" t="s">
        <v>11</v>
      </c>
      <c r="E17169" t="s">
        <v>14</v>
      </c>
      <c r="F17169" t="s">
        <v>39</v>
      </c>
      <c r="G17169" s="1">
        <v>4.6285817536371198E-6</v>
      </c>
      <c r="H17169">
        <v>29522</v>
      </c>
      <c r="I17169">
        <v>0.136644990530875</v>
      </c>
    </row>
    <row r="17170" spans="1:9" x14ac:dyDescent="0.25">
      <c r="A17170">
        <v>2015</v>
      </c>
      <c r="B17170" t="s">
        <v>9</v>
      </c>
      <c r="C17170" t="s">
        <v>10</v>
      </c>
      <c r="D17170" t="s">
        <v>11</v>
      </c>
      <c r="E17170" t="s">
        <v>14</v>
      </c>
      <c r="F17170" t="s">
        <v>57</v>
      </c>
      <c r="G17170" s="1">
        <v>8.1999556130073103E-5</v>
      </c>
      <c r="H17170">
        <v>29522</v>
      </c>
      <c r="I17170">
        <v>2.4207908960720199</v>
      </c>
    </row>
    <row r="17171" spans="1:9" x14ac:dyDescent="0.25">
      <c r="A17171">
        <v>2015</v>
      </c>
      <c r="B17171" t="s">
        <v>9</v>
      </c>
      <c r="C17171" t="s">
        <v>10</v>
      </c>
      <c r="D17171" t="s">
        <v>11</v>
      </c>
      <c r="E17171" t="s">
        <v>14</v>
      </c>
      <c r="F17171" t="s">
        <v>28</v>
      </c>
      <c r="G17171" s="1">
        <v>6.3763230073620502E-6</v>
      </c>
      <c r="H17171">
        <v>29522</v>
      </c>
      <c r="I17171">
        <v>0.18824180782334199</v>
      </c>
    </row>
    <row r="17172" spans="1:9" x14ac:dyDescent="0.25">
      <c r="A17172">
        <v>2015</v>
      </c>
      <c r="B17172" t="s">
        <v>9</v>
      </c>
      <c r="C17172" t="s">
        <v>10</v>
      </c>
      <c r="D17172" t="s">
        <v>11</v>
      </c>
      <c r="E17172" t="s">
        <v>14</v>
      </c>
      <c r="F17172" t="s">
        <v>41</v>
      </c>
      <c r="G17172" s="1">
        <v>1.6089002627850301E-8</v>
      </c>
      <c r="H17172">
        <v>29522</v>
      </c>
      <c r="I17172">
        <v>4.7497953557939701E-4</v>
      </c>
    </row>
    <row r="17173" spans="1:9" x14ac:dyDescent="0.25">
      <c r="A17173">
        <v>2015</v>
      </c>
      <c r="B17173" t="s">
        <v>9</v>
      </c>
      <c r="C17173" t="s">
        <v>10</v>
      </c>
      <c r="D17173" t="s">
        <v>11</v>
      </c>
      <c r="E17173" t="s">
        <v>14</v>
      </c>
      <c r="F17173" t="s">
        <v>66</v>
      </c>
      <c r="G17173" s="1">
        <v>8.0815662035466397E-6</v>
      </c>
      <c r="H17173">
        <v>29522</v>
      </c>
      <c r="I17173">
        <v>0.23858399746110401</v>
      </c>
    </row>
    <row r="17174" spans="1:9" x14ac:dyDescent="0.25">
      <c r="A17174">
        <v>2015</v>
      </c>
      <c r="B17174" t="s">
        <v>9</v>
      </c>
      <c r="C17174" t="s">
        <v>10</v>
      </c>
      <c r="D17174" t="s">
        <v>11</v>
      </c>
      <c r="E17174" t="s">
        <v>14</v>
      </c>
      <c r="F17174" t="s">
        <v>29</v>
      </c>
      <c r="G17174" s="1">
        <v>3.5847861353357202E-5</v>
      </c>
      <c r="H17174">
        <v>29522</v>
      </c>
      <c r="I17174">
        <v>1.05830056287381</v>
      </c>
    </row>
    <row r="17175" spans="1:9" x14ac:dyDescent="0.25">
      <c r="A17175">
        <v>2015</v>
      </c>
      <c r="B17175" t="s">
        <v>9</v>
      </c>
      <c r="C17175" t="s">
        <v>10</v>
      </c>
      <c r="D17175" t="s">
        <v>11</v>
      </c>
      <c r="E17175" t="s">
        <v>14</v>
      </c>
      <c r="F17175" t="s">
        <v>44</v>
      </c>
      <c r="G17175" s="1">
        <v>9.7609741899397595E-5</v>
      </c>
      <c r="H17175">
        <v>29522</v>
      </c>
      <c r="I17175">
        <v>2.88163480035402</v>
      </c>
    </row>
    <row r="17176" spans="1:9" x14ac:dyDescent="0.25">
      <c r="A17176">
        <v>2015</v>
      </c>
      <c r="B17176" t="s">
        <v>9</v>
      </c>
      <c r="C17176" t="s">
        <v>10</v>
      </c>
      <c r="D17176" t="s">
        <v>11</v>
      </c>
      <c r="E17176" t="s">
        <v>14</v>
      </c>
      <c r="F17176" t="s">
        <v>47</v>
      </c>
      <c r="G17176" s="1">
        <v>3.48482813353959E-5</v>
      </c>
      <c r="H17176">
        <v>29522</v>
      </c>
      <c r="I17176">
        <v>1.02879096158356</v>
      </c>
    </row>
    <row r="17177" spans="1:9" x14ac:dyDescent="0.25">
      <c r="A17177">
        <v>2015</v>
      </c>
      <c r="B17177" t="s">
        <v>9</v>
      </c>
      <c r="C17177" t="s">
        <v>10</v>
      </c>
      <c r="D17177" t="s">
        <v>11</v>
      </c>
      <c r="E17177" t="s">
        <v>14</v>
      </c>
      <c r="F17177" t="s">
        <v>48</v>
      </c>
      <c r="G17177" s="1">
        <v>1.3790573681014599E-8</v>
      </c>
      <c r="H17177">
        <v>29522</v>
      </c>
      <c r="I17177">
        <v>4.0712531621091199E-4</v>
      </c>
    </row>
    <row r="17178" spans="1:9" x14ac:dyDescent="0.25">
      <c r="A17178">
        <v>2015</v>
      </c>
      <c r="B17178" t="s">
        <v>9</v>
      </c>
      <c r="C17178" t="s">
        <v>10</v>
      </c>
      <c r="D17178" t="s">
        <v>11</v>
      </c>
      <c r="E17178" t="s">
        <v>14</v>
      </c>
      <c r="F17178" t="s">
        <v>49</v>
      </c>
      <c r="G17178" s="1">
        <v>2.6985600106619201E-6</v>
      </c>
      <c r="H17178">
        <v>29522</v>
      </c>
      <c r="I17178">
        <v>7.9666888634761304E-2</v>
      </c>
    </row>
    <row r="17179" spans="1:9" x14ac:dyDescent="0.25">
      <c r="A17179">
        <v>2015</v>
      </c>
      <c r="B17179" t="s">
        <v>9</v>
      </c>
      <c r="C17179" t="s">
        <v>10</v>
      </c>
      <c r="D17179" t="s">
        <v>11</v>
      </c>
      <c r="E17179" t="s">
        <v>14</v>
      </c>
      <c r="F17179" t="s">
        <v>32</v>
      </c>
      <c r="G17179" s="1">
        <v>2.60055870937261E-6</v>
      </c>
      <c r="H17179">
        <v>29522</v>
      </c>
      <c r="I17179">
        <v>7.6773694218098307E-2</v>
      </c>
    </row>
    <row r="17180" spans="1:9" x14ac:dyDescent="0.25">
      <c r="A17180">
        <v>2015</v>
      </c>
      <c r="B17180" t="s">
        <v>9</v>
      </c>
      <c r="C17180" t="s">
        <v>10</v>
      </c>
      <c r="D17180" t="s">
        <v>11</v>
      </c>
      <c r="E17180" t="s">
        <v>14</v>
      </c>
      <c r="F17180" t="s">
        <v>33</v>
      </c>
      <c r="G17180" s="1">
        <v>2.6820955250404399E-5</v>
      </c>
      <c r="H17180">
        <v>29522</v>
      </c>
      <c r="I17180">
        <v>0.79180824090243795</v>
      </c>
    </row>
    <row r="17181" spans="1:9" x14ac:dyDescent="0.25">
      <c r="A17181">
        <v>2015</v>
      </c>
      <c r="B17181" t="s">
        <v>9</v>
      </c>
      <c r="C17181" t="s">
        <v>10</v>
      </c>
      <c r="D17181" t="s">
        <v>11</v>
      </c>
      <c r="E17181" t="s">
        <v>14</v>
      </c>
      <c r="F17181" t="s">
        <v>61</v>
      </c>
      <c r="G17181" s="1">
        <v>4.6356748675913401E-8</v>
      </c>
      <c r="H17181">
        <v>29522</v>
      </c>
      <c r="I17181">
        <v>1.36854393441032E-3</v>
      </c>
    </row>
    <row r="17182" spans="1:9" x14ac:dyDescent="0.25">
      <c r="A17182">
        <v>2015</v>
      </c>
      <c r="B17182" t="s">
        <v>9</v>
      </c>
      <c r="C17182" t="s">
        <v>10</v>
      </c>
      <c r="D17182" t="s">
        <v>11</v>
      </c>
      <c r="E17182" t="s">
        <v>14</v>
      </c>
      <c r="F17182" t="s">
        <v>50</v>
      </c>
      <c r="G17182">
        <v>1.7669489573529599E-4</v>
      </c>
      <c r="H17182">
        <v>29522</v>
      </c>
      <c r="I17182">
        <v>5.2163867118974201</v>
      </c>
    </row>
    <row r="17183" spans="1:9" x14ac:dyDescent="0.25">
      <c r="A17183">
        <v>2015</v>
      </c>
      <c r="B17183" t="s">
        <v>9</v>
      </c>
      <c r="C17183" t="s">
        <v>10</v>
      </c>
      <c r="D17183" t="s">
        <v>11</v>
      </c>
      <c r="E17183" t="s">
        <v>14</v>
      </c>
      <c r="F17183" t="s">
        <v>63</v>
      </c>
      <c r="G17183" s="1">
        <v>2.7066403327886099E-5</v>
      </c>
      <c r="H17183">
        <v>29522</v>
      </c>
      <c r="I17183">
        <v>0.79905435904585298</v>
      </c>
    </row>
    <row r="17184" spans="1:9" x14ac:dyDescent="0.25">
      <c r="A17184">
        <v>2015</v>
      </c>
      <c r="B17184" t="s">
        <v>9</v>
      </c>
      <c r="C17184" t="s">
        <v>10</v>
      </c>
      <c r="D17184" t="s">
        <v>11</v>
      </c>
      <c r="E17184" t="s">
        <v>14</v>
      </c>
      <c r="F17184" t="s">
        <v>51</v>
      </c>
      <c r="G17184" s="1">
        <v>2.07352030845091E-5</v>
      </c>
      <c r="H17184">
        <v>29522</v>
      </c>
      <c r="I17184">
        <v>0.61214466546087698</v>
      </c>
    </row>
    <row r="17185" spans="1:9" x14ac:dyDescent="0.25">
      <c r="A17185">
        <v>2015</v>
      </c>
      <c r="B17185" t="s">
        <v>9</v>
      </c>
      <c r="C17185" t="s">
        <v>10</v>
      </c>
      <c r="D17185" t="s">
        <v>11</v>
      </c>
      <c r="E17185" t="s">
        <v>14</v>
      </c>
      <c r="F17185" t="s">
        <v>34</v>
      </c>
      <c r="G17185" s="1">
        <v>6.0423483974665798E-5</v>
      </c>
      <c r="H17185">
        <v>29522</v>
      </c>
      <c r="I17185">
        <v>1.7838220939000899</v>
      </c>
    </row>
    <row r="17186" spans="1:9" x14ac:dyDescent="0.25">
      <c r="A17186">
        <v>2015</v>
      </c>
      <c r="B17186" t="s">
        <v>9</v>
      </c>
      <c r="C17186" t="s">
        <v>10</v>
      </c>
      <c r="D17186" t="s">
        <v>11</v>
      </c>
      <c r="E17186" t="s">
        <v>14</v>
      </c>
      <c r="F17186" t="s">
        <v>52</v>
      </c>
      <c r="G17186">
        <v>1.04352743539178E-4</v>
      </c>
      <c r="H17186">
        <v>29522</v>
      </c>
      <c r="I17186">
        <v>3.0807016947635999</v>
      </c>
    </row>
    <row r="17187" spans="1:9" x14ac:dyDescent="0.25">
      <c r="A17187">
        <v>2015</v>
      </c>
      <c r="B17187" t="s">
        <v>9</v>
      </c>
      <c r="C17187" t="s">
        <v>10</v>
      </c>
      <c r="D17187" t="s">
        <v>11</v>
      </c>
      <c r="E17187" t="s">
        <v>14</v>
      </c>
      <c r="F17187" t="s">
        <v>53</v>
      </c>
      <c r="G17187" s="1">
        <v>4.0987176500937698E-5</v>
      </c>
      <c r="H17187">
        <v>29522</v>
      </c>
      <c r="I17187">
        <v>1.21002342466068</v>
      </c>
    </row>
    <row r="17188" spans="1:9" x14ac:dyDescent="0.25">
      <c r="A17188">
        <v>2015</v>
      </c>
      <c r="B17188" t="s">
        <v>9</v>
      </c>
      <c r="C17188" t="s">
        <v>10</v>
      </c>
      <c r="D17188" t="s">
        <v>11</v>
      </c>
      <c r="E17188" t="s">
        <v>14</v>
      </c>
      <c r="F17188" t="s">
        <v>35</v>
      </c>
      <c r="G17188">
        <v>1.3430809949266801E-4</v>
      </c>
      <c r="H17188">
        <v>29522</v>
      </c>
      <c r="I17188">
        <v>3.96504371322255</v>
      </c>
    </row>
    <row r="17189" spans="1:9" x14ac:dyDescent="0.25">
      <c r="A17189">
        <v>2015</v>
      </c>
      <c r="B17189" t="s">
        <v>9</v>
      </c>
      <c r="C17189" t="s">
        <v>10</v>
      </c>
      <c r="D17189" t="s">
        <v>11</v>
      </c>
      <c r="E17189" t="s">
        <v>14</v>
      </c>
      <c r="F17189" t="s">
        <v>85</v>
      </c>
      <c r="G17189" s="1">
        <v>2.3382298512190401E-6</v>
      </c>
      <c r="H17189">
        <v>29522</v>
      </c>
      <c r="I17189">
        <v>6.9029221667688601E-2</v>
      </c>
    </row>
    <row r="17190" spans="1:9" x14ac:dyDescent="0.25">
      <c r="A17190">
        <v>2015</v>
      </c>
      <c r="B17190" t="s">
        <v>9</v>
      </c>
      <c r="C17190" t="s">
        <v>10</v>
      </c>
      <c r="D17190" t="s">
        <v>11</v>
      </c>
      <c r="E17190" t="s">
        <v>14</v>
      </c>
      <c r="F17190" t="s">
        <v>36</v>
      </c>
      <c r="G17190" s="1">
        <v>1.0591029226213E-5</v>
      </c>
      <c r="H17190">
        <v>29522</v>
      </c>
      <c r="I17190">
        <v>0.31266836481625898</v>
      </c>
    </row>
    <row r="17191" spans="1:9" x14ac:dyDescent="0.25">
      <c r="A17191">
        <v>2015</v>
      </c>
      <c r="B17191" t="s">
        <v>9</v>
      </c>
      <c r="C17191" t="s">
        <v>10</v>
      </c>
      <c r="D17191" t="s">
        <v>11</v>
      </c>
      <c r="E17191" t="s">
        <v>16</v>
      </c>
      <c r="F17191" t="s">
        <v>37</v>
      </c>
      <c r="G17191" s="1">
        <v>2.94398525897221E-5</v>
      </c>
      <c r="H17191">
        <v>29522</v>
      </c>
      <c r="I17191">
        <v>0.86912332815377602</v>
      </c>
    </row>
    <row r="17192" spans="1:9" x14ac:dyDescent="0.25">
      <c r="A17192">
        <v>2015</v>
      </c>
      <c r="B17192" t="s">
        <v>9</v>
      </c>
      <c r="C17192" t="s">
        <v>10</v>
      </c>
      <c r="D17192" t="s">
        <v>11</v>
      </c>
      <c r="E17192" t="s">
        <v>16</v>
      </c>
      <c r="F17192" t="s">
        <v>58</v>
      </c>
      <c r="G17192" s="1">
        <v>1.20649320836606E-6</v>
      </c>
      <c r="H17192">
        <v>29522</v>
      </c>
      <c r="I17192">
        <v>3.5618092497382799E-2</v>
      </c>
    </row>
    <row r="17193" spans="1:9" x14ac:dyDescent="0.25">
      <c r="A17193">
        <v>2015</v>
      </c>
      <c r="B17193" t="s">
        <v>9</v>
      </c>
      <c r="C17193" t="s">
        <v>10</v>
      </c>
      <c r="D17193" t="s">
        <v>11</v>
      </c>
      <c r="E17193" t="s">
        <v>16</v>
      </c>
      <c r="F17193" t="s">
        <v>39</v>
      </c>
      <c r="G17193" s="1">
        <v>4.6780982166670499E-6</v>
      </c>
      <c r="H17193">
        <v>29522</v>
      </c>
      <c r="I17193">
        <v>0.138106815552445</v>
      </c>
    </row>
    <row r="17194" spans="1:9" x14ac:dyDescent="0.25">
      <c r="A17194">
        <v>2015</v>
      </c>
      <c r="B17194" t="s">
        <v>9</v>
      </c>
      <c r="C17194" t="s">
        <v>10</v>
      </c>
      <c r="D17194" t="s">
        <v>11</v>
      </c>
      <c r="E17194" t="s">
        <v>16</v>
      </c>
      <c r="F17194" t="s">
        <v>57</v>
      </c>
      <c r="G17194">
        <v>1.11268976544579E-4</v>
      </c>
      <c r="H17194">
        <v>29522</v>
      </c>
      <c r="I17194">
        <v>3.2848827255490498</v>
      </c>
    </row>
    <row r="17195" spans="1:9" x14ac:dyDescent="0.25">
      <c r="A17195">
        <v>2015</v>
      </c>
      <c r="B17195" t="s">
        <v>9</v>
      </c>
      <c r="C17195" t="s">
        <v>10</v>
      </c>
      <c r="D17195" t="s">
        <v>11</v>
      </c>
      <c r="E17195" t="s">
        <v>16</v>
      </c>
      <c r="F17195" t="s">
        <v>41</v>
      </c>
      <c r="G17195" s="1">
        <v>3.9096002551636701E-8</v>
      </c>
      <c r="H17195">
        <v>29522</v>
      </c>
      <c r="I17195">
        <v>1.1541921873294201E-3</v>
      </c>
    </row>
    <row r="17196" spans="1:9" x14ac:dyDescent="0.25">
      <c r="A17196">
        <v>2015</v>
      </c>
      <c r="B17196" t="s">
        <v>9</v>
      </c>
      <c r="C17196" t="s">
        <v>10</v>
      </c>
      <c r="D17196" t="s">
        <v>11</v>
      </c>
      <c r="E17196" t="s">
        <v>16</v>
      </c>
      <c r="F17196" t="s">
        <v>29</v>
      </c>
      <c r="G17196" s="1">
        <v>1.0098311508402899E-6</v>
      </c>
      <c r="H17196">
        <v>29522</v>
      </c>
      <c r="I17196">
        <v>2.9812235235106999E-2</v>
      </c>
    </row>
    <row r="17197" spans="1:9" x14ac:dyDescent="0.25">
      <c r="A17197">
        <v>2015</v>
      </c>
      <c r="B17197" t="s">
        <v>9</v>
      </c>
      <c r="C17197" t="s">
        <v>10</v>
      </c>
      <c r="D17197" t="s">
        <v>11</v>
      </c>
      <c r="E17197" t="s">
        <v>16</v>
      </c>
      <c r="F17197" t="s">
        <v>42</v>
      </c>
      <c r="G17197" s="1">
        <v>7.00384043073406E-6</v>
      </c>
      <c r="H17197">
        <v>29522</v>
      </c>
      <c r="I17197">
        <v>0.206767377196131</v>
      </c>
    </row>
    <row r="17198" spans="1:9" x14ac:dyDescent="0.25">
      <c r="A17198">
        <v>2015</v>
      </c>
      <c r="B17198" t="s">
        <v>9</v>
      </c>
      <c r="C17198" t="s">
        <v>10</v>
      </c>
      <c r="D17198" t="s">
        <v>11</v>
      </c>
      <c r="E17198" t="s">
        <v>16</v>
      </c>
      <c r="F17198" t="s">
        <v>44</v>
      </c>
      <c r="G17198" s="1">
        <v>1.3321348575227299E-6</v>
      </c>
      <c r="H17198">
        <v>29522</v>
      </c>
      <c r="I17198">
        <v>3.9327285263785997E-2</v>
      </c>
    </row>
    <row r="17199" spans="1:9" x14ac:dyDescent="0.25">
      <c r="A17199">
        <v>2015</v>
      </c>
      <c r="B17199" t="s">
        <v>9</v>
      </c>
      <c r="C17199" t="s">
        <v>10</v>
      </c>
      <c r="D17199" t="s">
        <v>11</v>
      </c>
      <c r="E17199" t="s">
        <v>16</v>
      </c>
      <c r="F17199" t="s">
        <v>49</v>
      </c>
      <c r="G17199" s="1">
        <v>4.9947591688328299E-5</v>
      </c>
      <c r="H17199">
        <v>29522</v>
      </c>
      <c r="I17199">
        <v>1.47455280182283</v>
      </c>
    </row>
    <row r="17200" spans="1:9" x14ac:dyDescent="0.25">
      <c r="A17200">
        <v>2015</v>
      </c>
      <c r="B17200" t="s">
        <v>9</v>
      </c>
      <c r="C17200" t="s">
        <v>10</v>
      </c>
      <c r="D17200" t="s">
        <v>11</v>
      </c>
      <c r="E17200" t="s">
        <v>16</v>
      </c>
      <c r="F17200" t="s">
        <v>33</v>
      </c>
      <c r="G17200" s="1">
        <v>2.2090301418684398E-5</v>
      </c>
      <c r="H17200">
        <v>29522</v>
      </c>
      <c r="I17200">
        <v>0.65214987848240102</v>
      </c>
    </row>
    <row r="17201" spans="1:9" x14ac:dyDescent="0.25">
      <c r="A17201">
        <v>2015</v>
      </c>
      <c r="B17201" t="s">
        <v>9</v>
      </c>
      <c r="C17201" t="s">
        <v>10</v>
      </c>
      <c r="D17201" t="s">
        <v>11</v>
      </c>
      <c r="E17201" t="s">
        <v>16</v>
      </c>
      <c r="F17201" t="s">
        <v>61</v>
      </c>
      <c r="G17201" s="1">
        <v>7.5799449507314194E-5</v>
      </c>
      <c r="H17201">
        <v>29522</v>
      </c>
      <c r="I17201">
        <v>2.2377513483549301</v>
      </c>
    </row>
    <row r="17202" spans="1:9" x14ac:dyDescent="0.25">
      <c r="A17202">
        <v>2015</v>
      </c>
      <c r="B17202" t="s">
        <v>9</v>
      </c>
      <c r="C17202" t="s">
        <v>10</v>
      </c>
      <c r="D17202" t="s">
        <v>11</v>
      </c>
      <c r="E17202" t="s">
        <v>16</v>
      </c>
      <c r="F17202" t="s">
        <v>50</v>
      </c>
      <c r="G17202">
        <v>3.9107913417307701E-4</v>
      </c>
      <c r="H17202">
        <v>29522</v>
      </c>
      <c r="I17202">
        <v>11.5454381990576</v>
      </c>
    </row>
    <row r="17203" spans="1:9" x14ac:dyDescent="0.25">
      <c r="A17203">
        <v>2015</v>
      </c>
      <c r="B17203" t="s">
        <v>9</v>
      </c>
      <c r="C17203" t="s">
        <v>10</v>
      </c>
      <c r="D17203" t="s">
        <v>11</v>
      </c>
      <c r="E17203" t="s">
        <v>16</v>
      </c>
      <c r="F17203" t="s">
        <v>63</v>
      </c>
      <c r="G17203" s="1">
        <v>3.1905783395369002E-5</v>
      </c>
      <c r="H17203">
        <v>29522</v>
      </c>
      <c r="I17203">
        <v>0.94192253739808196</v>
      </c>
    </row>
    <row r="17204" spans="1:9" x14ac:dyDescent="0.25">
      <c r="A17204">
        <v>2015</v>
      </c>
      <c r="B17204" t="s">
        <v>9</v>
      </c>
      <c r="C17204" t="s">
        <v>10</v>
      </c>
      <c r="D17204" t="s">
        <v>11</v>
      </c>
      <c r="E17204" t="s">
        <v>16</v>
      </c>
      <c r="F17204" t="s">
        <v>34</v>
      </c>
      <c r="G17204" s="1">
        <v>4.7579111739432797E-5</v>
      </c>
      <c r="H17204">
        <v>29522</v>
      </c>
      <c r="I17204">
        <v>1.4046305367715299</v>
      </c>
    </row>
    <row r="17205" spans="1:9" x14ac:dyDescent="0.25">
      <c r="A17205">
        <v>2015</v>
      </c>
      <c r="B17205" t="s">
        <v>9</v>
      </c>
      <c r="C17205" t="s">
        <v>10</v>
      </c>
      <c r="D17205" t="s">
        <v>11</v>
      </c>
      <c r="E17205" t="s">
        <v>16</v>
      </c>
      <c r="F17205" t="s">
        <v>53</v>
      </c>
      <c r="G17205" s="1">
        <v>2.5169340935897302E-7</v>
      </c>
      <c r="H17205">
        <v>29522</v>
      </c>
      <c r="I17205">
        <v>7.4304928310956102E-3</v>
      </c>
    </row>
    <row r="17206" spans="1:9" x14ac:dyDescent="0.25">
      <c r="A17206">
        <v>2015</v>
      </c>
      <c r="B17206" t="s">
        <v>9</v>
      </c>
      <c r="C17206" t="s">
        <v>10</v>
      </c>
      <c r="D17206" t="s">
        <v>11</v>
      </c>
      <c r="E17206" t="s">
        <v>16</v>
      </c>
      <c r="F17206" t="s">
        <v>35</v>
      </c>
      <c r="G17206" s="1">
        <v>2.31383555934563E-5</v>
      </c>
      <c r="H17206">
        <v>29522</v>
      </c>
      <c r="I17206">
        <v>0.68309053383001805</v>
      </c>
    </row>
    <row r="17207" spans="1:9" x14ac:dyDescent="0.25">
      <c r="A17207">
        <v>2015</v>
      </c>
      <c r="B17207" t="s">
        <v>9</v>
      </c>
      <c r="C17207" t="s">
        <v>10</v>
      </c>
      <c r="D17207" t="s">
        <v>11</v>
      </c>
      <c r="E17207" t="s">
        <v>16</v>
      </c>
      <c r="F17207" t="s">
        <v>85</v>
      </c>
      <c r="G17207" s="1">
        <v>7.7942909969763901E-6</v>
      </c>
      <c r="H17207">
        <v>29522</v>
      </c>
      <c r="I17207">
        <v>0.23010305881273699</v>
      </c>
    </row>
    <row r="17208" spans="1:9" x14ac:dyDescent="0.25">
      <c r="A17208">
        <v>2015</v>
      </c>
      <c r="B17208" t="s">
        <v>9</v>
      </c>
      <c r="C17208" t="s">
        <v>10</v>
      </c>
      <c r="D17208" t="s">
        <v>11</v>
      </c>
      <c r="E17208" t="s">
        <v>16</v>
      </c>
      <c r="F17208" t="s">
        <v>36</v>
      </c>
      <c r="G17208">
        <v>9.2461576756589403E-4</v>
      </c>
      <c r="H17208">
        <v>29522</v>
      </c>
      <c r="I17208">
        <v>27.2965066900803</v>
      </c>
    </row>
    <row r="17209" spans="1:9" x14ac:dyDescent="0.25">
      <c r="A17209">
        <v>2015</v>
      </c>
      <c r="B17209" t="s">
        <v>9</v>
      </c>
      <c r="C17209" t="s">
        <v>10</v>
      </c>
      <c r="D17209" t="s">
        <v>11</v>
      </c>
      <c r="E17209" t="s">
        <v>17</v>
      </c>
      <c r="F17209" t="s">
        <v>61</v>
      </c>
      <c r="G17209" s="1">
        <v>2.3740710519609201E-7</v>
      </c>
      <c r="H17209">
        <v>29522</v>
      </c>
      <c r="I17209">
        <v>7.0087325595990296E-3</v>
      </c>
    </row>
    <row r="17210" spans="1:9" x14ac:dyDescent="0.25">
      <c r="A17210">
        <v>2015</v>
      </c>
      <c r="B17210" t="s">
        <v>9</v>
      </c>
      <c r="C17210" t="s">
        <v>10</v>
      </c>
      <c r="D17210" t="s">
        <v>11</v>
      </c>
      <c r="E17210" t="s">
        <v>17</v>
      </c>
      <c r="F17210" t="s">
        <v>50</v>
      </c>
      <c r="G17210" s="1">
        <v>8.9919095796838999E-5</v>
      </c>
      <c r="H17210">
        <v>29522</v>
      </c>
      <c r="I17210">
        <v>2.6545915461142799</v>
      </c>
    </row>
    <row r="17211" spans="1:9" x14ac:dyDescent="0.25">
      <c r="A17211">
        <v>2015</v>
      </c>
      <c r="B17211" t="s">
        <v>9</v>
      </c>
      <c r="C17211" t="s">
        <v>10</v>
      </c>
      <c r="D17211" t="s">
        <v>11</v>
      </c>
      <c r="E17211" t="s">
        <v>17</v>
      </c>
      <c r="F17211" t="s">
        <v>35</v>
      </c>
      <c r="G17211" s="1">
        <v>7.5748570529492403E-7</v>
      </c>
      <c r="H17211">
        <v>29522</v>
      </c>
      <c r="I17211">
        <v>2.23624929917168E-2</v>
      </c>
    </row>
    <row r="17212" spans="1:9" x14ac:dyDescent="0.25">
      <c r="A17212">
        <v>2015</v>
      </c>
      <c r="B17212" t="s">
        <v>9</v>
      </c>
      <c r="C17212" t="s">
        <v>10</v>
      </c>
      <c r="D17212" t="s">
        <v>11</v>
      </c>
      <c r="E17212" t="s">
        <v>17</v>
      </c>
      <c r="F17212" t="s">
        <v>36</v>
      </c>
      <c r="G17212">
        <v>6.7757373467547605E-4</v>
      </c>
      <c r="H17212">
        <v>29522</v>
      </c>
      <c r="I17212">
        <v>20.003331795089402</v>
      </c>
    </row>
    <row r="17213" spans="1:9" x14ac:dyDescent="0.25">
      <c r="A17213">
        <v>2015</v>
      </c>
      <c r="B17213" t="s">
        <v>9</v>
      </c>
      <c r="C17213" t="s">
        <v>18</v>
      </c>
      <c r="D17213" t="s">
        <v>11</v>
      </c>
      <c r="E17213" t="s">
        <v>12</v>
      </c>
      <c r="F17213" t="s">
        <v>27</v>
      </c>
      <c r="G17213">
        <v>3.0614923931137402E-4</v>
      </c>
      <c r="H17213">
        <v>41027</v>
      </c>
      <c r="I17213">
        <v>12.560384841227799</v>
      </c>
    </row>
    <row r="17214" spans="1:9" x14ac:dyDescent="0.25">
      <c r="A17214">
        <v>2015</v>
      </c>
      <c r="B17214" t="s">
        <v>9</v>
      </c>
      <c r="C17214" t="s">
        <v>18</v>
      </c>
      <c r="D17214" t="s">
        <v>11</v>
      </c>
      <c r="E17214" t="s">
        <v>12</v>
      </c>
      <c r="F17214" t="s">
        <v>28</v>
      </c>
      <c r="G17214" s="1">
        <v>1.1494629852481699E-5</v>
      </c>
      <c r="H17214">
        <v>41027</v>
      </c>
      <c r="I17214">
        <v>0.471590178957768</v>
      </c>
    </row>
    <row r="17215" spans="1:9" x14ac:dyDescent="0.25">
      <c r="A17215">
        <v>2015</v>
      </c>
      <c r="B17215" t="s">
        <v>9</v>
      </c>
      <c r="C17215" t="s">
        <v>18</v>
      </c>
      <c r="D17215" t="s">
        <v>11</v>
      </c>
      <c r="E17215" t="s">
        <v>12</v>
      </c>
      <c r="F17215" t="s">
        <v>41</v>
      </c>
      <c r="G17215" s="1">
        <v>3.2091809766316103E-5</v>
      </c>
      <c r="H17215">
        <v>41027</v>
      </c>
      <c r="I17215">
        <v>1.3166306792826501</v>
      </c>
    </row>
    <row r="17216" spans="1:9" x14ac:dyDescent="0.25">
      <c r="A17216">
        <v>2015</v>
      </c>
      <c r="B17216" t="s">
        <v>9</v>
      </c>
      <c r="C17216" t="s">
        <v>18</v>
      </c>
      <c r="D17216" t="s">
        <v>11</v>
      </c>
      <c r="E17216" t="s">
        <v>12</v>
      </c>
      <c r="F17216" t="s">
        <v>29</v>
      </c>
      <c r="G17216" s="1">
        <v>4.3739729055868603E-5</v>
      </c>
      <c r="H17216">
        <v>41027</v>
      </c>
      <c r="I17216">
        <v>1.79450986397512</v>
      </c>
    </row>
    <row r="17217" spans="1:9" x14ac:dyDescent="0.25">
      <c r="A17217">
        <v>2015</v>
      </c>
      <c r="B17217" t="s">
        <v>9</v>
      </c>
      <c r="C17217" t="s">
        <v>18</v>
      </c>
      <c r="D17217" t="s">
        <v>11</v>
      </c>
      <c r="E17217" t="s">
        <v>12</v>
      </c>
      <c r="F17217" t="s">
        <v>31</v>
      </c>
      <c r="G17217" s="1">
        <v>1.5628238843525701E-7</v>
      </c>
      <c r="H17217">
        <v>41027</v>
      </c>
      <c r="I17217">
        <v>6.4117975503333001E-3</v>
      </c>
    </row>
    <row r="17218" spans="1:9" x14ac:dyDescent="0.25">
      <c r="A17218">
        <v>2015</v>
      </c>
      <c r="B17218" t="s">
        <v>9</v>
      </c>
      <c r="C17218" t="s">
        <v>18</v>
      </c>
      <c r="D17218" t="s">
        <v>11</v>
      </c>
      <c r="E17218" t="s">
        <v>12</v>
      </c>
      <c r="F17218" t="s">
        <v>44</v>
      </c>
      <c r="G17218" s="1">
        <v>2.2052453859689599E-5</v>
      </c>
      <c r="H17218">
        <v>41027</v>
      </c>
      <c r="I17218">
        <v>0.904746024501484</v>
      </c>
    </row>
    <row r="17219" spans="1:9" x14ac:dyDescent="0.25">
      <c r="A17219">
        <v>2015</v>
      </c>
      <c r="B17219" t="s">
        <v>9</v>
      </c>
      <c r="C17219" t="s">
        <v>18</v>
      </c>
      <c r="D17219" t="s">
        <v>11</v>
      </c>
      <c r="E17219" t="s">
        <v>12</v>
      </c>
      <c r="F17219" t="s">
        <v>84</v>
      </c>
      <c r="G17219" s="1">
        <v>7.7556356572073596E-6</v>
      </c>
      <c r="H17219">
        <v>41027</v>
      </c>
      <c r="I17219">
        <v>0.31819046410824597</v>
      </c>
    </row>
    <row r="17220" spans="1:9" x14ac:dyDescent="0.25">
      <c r="A17220">
        <v>2015</v>
      </c>
      <c r="B17220" t="s">
        <v>9</v>
      </c>
      <c r="C17220" t="s">
        <v>18</v>
      </c>
      <c r="D17220" t="s">
        <v>11</v>
      </c>
      <c r="E17220" t="s">
        <v>12</v>
      </c>
      <c r="F17220" t="s">
        <v>48</v>
      </c>
      <c r="G17220" s="1">
        <v>2.9638049020446502E-6</v>
      </c>
      <c r="H17220">
        <v>41027</v>
      </c>
      <c r="I17220">
        <v>0.121596023716186</v>
      </c>
    </row>
    <row r="17221" spans="1:9" x14ac:dyDescent="0.25">
      <c r="A17221">
        <v>2015</v>
      </c>
      <c r="B17221" t="s">
        <v>9</v>
      </c>
      <c r="C17221" t="s">
        <v>18</v>
      </c>
      <c r="D17221" t="s">
        <v>11</v>
      </c>
      <c r="E17221" t="s">
        <v>12</v>
      </c>
      <c r="F17221" t="s">
        <v>32</v>
      </c>
      <c r="G17221">
        <v>1.54050482105939E-4</v>
      </c>
      <c r="H17221">
        <v>41027</v>
      </c>
      <c r="I17221">
        <v>6.3202291293603503</v>
      </c>
    </row>
    <row r="17222" spans="1:9" x14ac:dyDescent="0.25">
      <c r="A17222">
        <v>2015</v>
      </c>
      <c r="B17222" t="s">
        <v>9</v>
      </c>
      <c r="C17222" t="s">
        <v>18</v>
      </c>
      <c r="D17222" t="s">
        <v>11</v>
      </c>
      <c r="E17222" t="s">
        <v>12</v>
      </c>
      <c r="F17222" t="s">
        <v>33</v>
      </c>
      <c r="G17222">
        <v>1.44595072869668E-4</v>
      </c>
      <c r="H17222">
        <v>41027</v>
      </c>
      <c r="I17222">
        <v>5.9323020546238796</v>
      </c>
    </row>
    <row r="17223" spans="1:9" x14ac:dyDescent="0.25">
      <c r="A17223">
        <v>2015</v>
      </c>
      <c r="B17223" t="s">
        <v>9</v>
      </c>
      <c r="C17223" t="s">
        <v>18</v>
      </c>
      <c r="D17223" t="s">
        <v>11</v>
      </c>
      <c r="E17223" t="s">
        <v>12</v>
      </c>
      <c r="F17223" t="s">
        <v>112</v>
      </c>
      <c r="G17223" s="1">
        <v>8.9308968564964105E-5</v>
      </c>
      <c r="H17223">
        <v>41027</v>
      </c>
      <c r="I17223">
        <v>3.6640790533147798</v>
      </c>
    </row>
    <row r="17224" spans="1:9" x14ac:dyDescent="0.25">
      <c r="A17224">
        <v>2015</v>
      </c>
      <c r="B17224" t="s">
        <v>9</v>
      </c>
      <c r="C17224" t="s">
        <v>18</v>
      </c>
      <c r="D17224" t="s">
        <v>11</v>
      </c>
      <c r="E17224" t="s">
        <v>12</v>
      </c>
      <c r="F17224" t="s">
        <v>51</v>
      </c>
      <c r="G17224" s="1">
        <v>3.6487895601799202E-5</v>
      </c>
      <c r="H17224">
        <v>41027</v>
      </c>
      <c r="I17224">
        <v>1.4969888928550199</v>
      </c>
    </row>
    <row r="17225" spans="1:9" x14ac:dyDescent="0.25">
      <c r="A17225">
        <v>2015</v>
      </c>
      <c r="B17225" t="s">
        <v>9</v>
      </c>
      <c r="C17225" t="s">
        <v>18</v>
      </c>
      <c r="D17225" t="s">
        <v>11</v>
      </c>
      <c r="E17225" t="s">
        <v>12</v>
      </c>
      <c r="F17225" t="s">
        <v>34</v>
      </c>
      <c r="G17225">
        <v>2.98202425498048E-4</v>
      </c>
      <c r="H17225">
        <v>41027</v>
      </c>
      <c r="I17225">
        <v>12.2343509109084</v>
      </c>
    </row>
    <row r="17226" spans="1:9" x14ac:dyDescent="0.25">
      <c r="A17226">
        <v>2015</v>
      </c>
      <c r="B17226" t="s">
        <v>9</v>
      </c>
      <c r="C17226" t="s">
        <v>18</v>
      </c>
      <c r="D17226" t="s">
        <v>11</v>
      </c>
      <c r="E17226" t="s">
        <v>12</v>
      </c>
      <c r="F17226" t="s">
        <v>86</v>
      </c>
      <c r="G17226" s="1">
        <v>3.8666925169315901E-8</v>
      </c>
      <c r="H17226">
        <v>41027</v>
      </c>
      <c r="I17226">
        <v>1.58638793892152E-3</v>
      </c>
    </row>
    <row r="17227" spans="1:9" x14ac:dyDescent="0.25">
      <c r="A17227">
        <v>2015</v>
      </c>
      <c r="B17227" t="s">
        <v>9</v>
      </c>
      <c r="C17227" t="s">
        <v>18</v>
      </c>
      <c r="D17227" t="s">
        <v>11</v>
      </c>
      <c r="E17227" t="s">
        <v>14</v>
      </c>
      <c r="F17227" t="s">
        <v>27</v>
      </c>
      <c r="G17227">
        <v>1.8775407107051399E-3</v>
      </c>
      <c r="H17227">
        <v>41027</v>
      </c>
      <c r="I17227">
        <v>77.029862738099595</v>
      </c>
    </row>
    <row r="17228" spans="1:9" x14ac:dyDescent="0.25">
      <c r="A17228">
        <v>2015</v>
      </c>
      <c r="B17228" t="s">
        <v>9</v>
      </c>
      <c r="C17228" t="s">
        <v>18</v>
      </c>
      <c r="D17228" t="s">
        <v>11</v>
      </c>
      <c r="E17228" t="s">
        <v>14</v>
      </c>
      <c r="F17228" t="s">
        <v>55</v>
      </c>
      <c r="G17228" s="1">
        <v>2.1566082459644202E-5</v>
      </c>
      <c r="H17228">
        <v>41027</v>
      </c>
      <c r="I17228">
        <v>0.88479166507182105</v>
      </c>
    </row>
    <row r="17229" spans="1:9" x14ac:dyDescent="0.25">
      <c r="A17229">
        <v>2015</v>
      </c>
      <c r="B17229" t="s">
        <v>9</v>
      </c>
      <c r="C17229" t="s">
        <v>18</v>
      </c>
      <c r="D17229" t="s">
        <v>11</v>
      </c>
      <c r="E17229" t="s">
        <v>14</v>
      </c>
      <c r="F17229" t="s">
        <v>39</v>
      </c>
      <c r="G17229">
        <v>8.2800957673506898E-4</v>
      </c>
      <c r="H17229">
        <v>41027</v>
      </c>
      <c r="I17229">
        <v>33.970748904709701</v>
      </c>
    </row>
    <row r="17230" spans="1:9" x14ac:dyDescent="0.25">
      <c r="A17230">
        <v>2015</v>
      </c>
      <c r="B17230" t="s">
        <v>9</v>
      </c>
      <c r="C17230" t="s">
        <v>18</v>
      </c>
      <c r="D17230" t="s">
        <v>11</v>
      </c>
      <c r="E17230" t="s">
        <v>14</v>
      </c>
      <c r="F17230" t="s">
        <v>28</v>
      </c>
      <c r="G17230" s="1">
        <v>7.3479905308401194E-5</v>
      </c>
      <c r="H17230">
        <v>41027</v>
      </c>
      <c r="I17230">
        <v>3.0146600750877801</v>
      </c>
    </row>
    <row r="17231" spans="1:9" x14ac:dyDescent="0.25">
      <c r="A17231">
        <v>2015</v>
      </c>
      <c r="B17231" t="s">
        <v>9</v>
      </c>
      <c r="C17231" t="s">
        <v>18</v>
      </c>
      <c r="D17231" t="s">
        <v>11</v>
      </c>
      <c r="E17231" t="s">
        <v>14</v>
      </c>
      <c r="F17231" t="s">
        <v>41</v>
      </c>
      <c r="G17231">
        <v>1.54505302886812E-4</v>
      </c>
      <c r="H17231">
        <v>41027</v>
      </c>
      <c r="I17231">
        <v>6.3388890615372304</v>
      </c>
    </row>
    <row r="17232" spans="1:9" x14ac:dyDescent="0.25">
      <c r="A17232">
        <v>2015</v>
      </c>
      <c r="B17232" t="s">
        <v>9</v>
      </c>
      <c r="C17232" t="s">
        <v>18</v>
      </c>
      <c r="D17232" t="s">
        <v>11</v>
      </c>
      <c r="E17232" t="s">
        <v>14</v>
      </c>
      <c r="F17232" t="s">
        <v>29</v>
      </c>
      <c r="G17232">
        <v>3.5351987292658502E-3</v>
      </c>
      <c r="H17232">
        <v>41027</v>
      </c>
      <c r="I17232">
        <v>145.03859826559</v>
      </c>
    </row>
    <row r="17233" spans="1:9" x14ac:dyDescent="0.25">
      <c r="A17233">
        <v>2015</v>
      </c>
      <c r="B17233" t="s">
        <v>9</v>
      </c>
      <c r="C17233" t="s">
        <v>18</v>
      </c>
      <c r="D17233" t="s">
        <v>11</v>
      </c>
      <c r="E17233" t="s">
        <v>14</v>
      </c>
      <c r="F17233" t="s">
        <v>42</v>
      </c>
      <c r="G17233">
        <v>1.6747630196426499E-4</v>
      </c>
      <c r="H17233">
        <v>41027</v>
      </c>
      <c r="I17233">
        <v>6.8710502406878904</v>
      </c>
    </row>
    <row r="17234" spans="1:9" x14ac:dyDescent="0.25">
      <c r="A17234">
        <v>2015</v>
      </c>
      <c r="B17234" t="s">
        <v>9</v>
      </c>
      <c r="C17234" t="s">
        <v>18</v>
      </c>
      <c r="D17234" t="s">
        <v>11</v>
      </c>
      <c r="E17234" t="s">
        <v>14</v>
      </c>
      <c r="F17234" t="s">
        <v>30</v>
      </c>
      <c r="G17234" s="1">
        <v>9.90863951674555E-6</v>
      </c>
      <c r="H17234">
        <v>41027</v>
      </c>
      <c r="I17234">
        <v>0.40652175345351999</v>
      </c>
    </row>
    <row r="17235" spans="1:9" x14ac:dyDescent="0.25">
      <c r="A17235">
        <v>2015</v>
      </c>
      <c r="B17235" t="s">
        <v>9</v>
      </c>
      <c r="C17235" t="s">
        <v>18</v>
      </c>
      <c r="D17235" t="s">
        <v>11</v>
      </c>
      <c r="E17235" t="s">
        <v>14</v>
      </c>
      <c r="F17235" t="s">
        <v>31</v>
      </c>
      <c r="G17235" s="1">
        <v>2.8906863201569601E-5</v>
      </c>
      <c r="H17235">
        <v>41027</v>
      </c>
      <c r="I17235">
        <v>1.1859618765708</v>
      </c>
    </row>
    <row r="17236" spans="1:9" x14ac:dyDescent="0.25">
      <c r="A17236">
        <v>2015</v>
      </c>
      <c r="B17236" t="s">
        <v>9</v>
      </c>
      <c r="C17236" t="s">
        <v>18</v>
      </c>
      <c r="D17236" t="s">
        <v>11</v>
      </c>
      <c r="E17236" t="s">
        <v>14</v>
      </c>
      <c r="F17236" t="s">
        <v>44</v>
      </c>
      <c r="G17236">
        <v>4.33521354222047E-3</v>
      </c>
      <c r="H17236">
        <v>41027</v>
      </c>
      <c r="I17236">
        <v>177.86080599667901</v>
      </c>
    </row>
    <row r="17237" spans="1:9" x14ac:dyDescent="0.25">
      <c r="A17237">
        <v>2015</v>
      </c>
      <c r="B17237" t="s">
        <v>9</v>
      </c>
      <c r="C17237" t="s">
        <v>18</v>
      </c>
      <c r="D17237" t="s">
        <v>11</v>
      </c>
      <c r="E17237" t="s">
        <v>14</v>
      </c>
      <c r="F17237" t="s">
        <v>47</v>
      </c>
      <c r="G17237">
        <v>9.5078736055551299E-4</v>
      </c>
      <c r="H17237">
        <v>41027</v>
      </c>
      <c r="I17237">
        <v>39.007953041511001</v>
      </c>
    </row>
    <row r="17238" spans="1:9" x14ac:dyDescent="0.25">
      <c r="A17238">
        <v>2015</v>
      </c>
      <c r="B17238" t="s">
        <v>9</v>
      </c>
      <c r="C17238" t="s">
        <v>18</v>
      </c>
      <c r="D17238" t="s">
        <v>11</v>
      </c>
      <c r="E17238" t="s">
        <v>14</v>
      </c>
      <c r="F17238" t="s">
        <v>48</v>
      </c>
      <c r="G17238">
        <v>2.3884799290158301E-4</v>
      </c>
      <c r="H17238">
        <v>41027</v>
      </c>
      <c r="I17238">
        <v>9.7992166047732407</v>
      </c>
    </row>
    <row r="17239" spans="1:9" x14ac:dyDescent="0.25">
      <c r="A17239">
        <v>2015</v>
      </c>
      <c r="B17239" t="s">
        <v>9</v>
      </c>
      <c r="C17239" t="s">
        <v>18</v>
      </c>
      <c r="D17239" t="s">
        <v>11</v>
      </c>
      <c r="E17239" t="s">
        <v>14</v>
      </c>
      <c r="F17239" t="s">
        <v>49</v>
      </c>
      <c r="G17239">
        <v>1.7350664095460099E-3</v>
      </c>
      <c r="H17239">
        <v>41027</v>
      </c>
      <c r="I17239">
        <v>71.184569584444205</v>
      </c>
    </row>
    <row r="17240" spans="1:9" x14ac:dyDescent="0.25">
      <c r="A17240">
        <v>2015</v>
      </c>
      <c r="B17240" t="s">
        <v>9</v>
      </c>
      <c r="C17240" t="s">
        <v>18</v>
      </c>
      <c r="D17240" t="s">
        <v>11</v>
      </c>
      <c r="E17240" t="s">
        <v>14</v>
      </c>
      <c r="F17240" t="s">
        <v>32</v>
      </c>
      <c r="G17240">
        <v>4.0296972479931799E-4</v>
      </c>
      <c r="H17240">
        <v>41027</v>
      </c>
      <c r="I17240">
        <v>16.532638899341599</v>
      </c>
    </row>
    <row r="17241" spans="1:9" x14ac:dyDescent="0.25">
      <c r="A17241">
        <v>2015</v>
      </c>
      <c r="B17241" t="s">
        <v>9</v>
      </c>
      <c r="C17241" t="s">
        <v>18</v>
      </c>
      <c r="D17241" t="s">
        <v>11</v>
      </c>
      <c r="E17241" t="s">
        <v>14</v>
      </c>
      <c r="F17241" t="s">
        <v>33</v>
      </c>
      <c r="G17241">
        <v>4.2818132554303303E-3</v>
      </c>
      <c r="H17241">
        <v>41027</v>
      </c>
      <c r="I17241">
        <v>175.66995243054001</v>
      </c>
    </row>
    <row r="17242" spans="1:9" x14ac:dyDescent="0.25">
      <c r="A17242">
        <v>2015</v>
      </c>
      <c r="B17242" t="s">
        <v>9</v>
      </c>
      <c r="C17242" t="s">
        <v>18</v>
      </c>
      <c r="D17242" t="s">
        <v>11</v>
      </c>
      <c r="E17242" t="s">
        <v>14</v>
      </c>
      <c r="F17242" t="s">
        <v>62</v>
      </c>
      <c r="G17242">
        <v>1.51769154383587E-4</v>
      </c>
      <c r="H17242">
        <v>41027</v>
      </c>
      <c r="I17242">
        <v>6.22663309689543</v>
      </c>
    </row>
    <row r="17243" spans="1:9" x14ac:dyDescent="0.25">
      <c r="A17243">
        <v>2015</v>
      </c>
      <c r="B17243" t="s">
        <v>9</v>
      </c>
      <c r="C17243" t="s">
        <v>18</v>
      </c>
      <c r="D17243" t="s">
        <v>11</v>
      </c>
      <c r="E17243" t="s">
        <v>14</v>
      </c>
      <c r="F17243" t="s">
        <v>50</v>
      </c>
      <c r="G17243">
        <v>1.3643189372033199E-2</v>
      </c>
      <c r="H17243">
        <v>41027</v>
      </c>
      <c r="I17243">
        <v>559.73913036640499</v>
      </c>
    </row>
    <row r="17244" spans="1:9" x14ac:dyDescent="0.25">
      <c r="A17244">
        <v>2015</v>
      </c>
      <c r="B17244" t="s">
        <v>9</v>
      </c>
      <c r="C17244" t="s">
        <v>18</v>
      </c>
      <c r="D17244" t="s">
        <v>11</v>
      </c>
      <c r="E17244" t="s">
        <v>14</v>
      </c>
      <c r="F17244" t="s">
        <v>63</v>
      </c>
      <c r="G17244" s="1">
        <v>2.05890228623336E-5</v>
      </c>
      <c r="H17244">
        <v>41027</v>
      </c>
      <c r="I17244">
        <v>0.84470584097295998</v>
      </c>
    </row>
    <row r="17245" spans="1:9" x14ac:dyDescent="0.25">
      <c r="A17245">
        <v>2015</v>
      </c>
      <c r="B17245" t="s">
        <v>9</v>
      </c>
      <c r="C17245" t="s">
        <v>18</v>
      </c>
      <c r="D17245" t="s">
        <v>11</v>
      </c>
      <c r="E17245" t="s">
        <v>14</v>
      </c>
      <c r="F17245" t="s">
        <v>51</v>
      </c>
      <c r="G17245">
        <v>6.4659792517093601E-4</v>
      </c>
      <c r="H17245">
        <v>41027</v>
      </c>
      <c r="I17245">
        <v>26.527973075988001</v>
      </c>
    </row>
    <row r="17246" spans="1:9" x14ac:dyDescent="0.25">
      <c r="A17246">
        <v>2015</v>
      </c>
      <c r="B17246" t="s">
        <v>9</v>
      </c>
      <c r="C17246" t="s">
        <v>18</v>
      </c>
      <c r="D17246" t="s">
        <v>11</v>
      </c>
      <c r="E17246" t="s">
        <v>14</v>
      </c>
      <c r="F17246" t="s">
        <v>34</v>
      </c>
      <c r="G17246">
        <v>4.4729534693372097E-3</v>
      </c>
      <c r="H17246">
        <v>41027</v>
      </c>
      <c r="I17246">
        <v>183.51186198649799</v>
      </c>
    </row>
    <row r="17247" spans="1:9" x14ac:dyDescent="0.25">
      <c r="A17247">
        <v>2015</v>
      </c>
      <c r="B17247" t="s">
        <v>9</v>
      </c>
      <c r="C17247" t="s">
        <v>18</v>
      </c>
      <c r="D17247" t="s">
        <v>11</v>
      </c>
      <c r="E17247" t="s">
        <v>14</v>
      </c>
      <c r="F17247" t="s">
        <v>52</v>
      </c>
      <c r="G17247">
        <v>1.02118245923622E-4</v>
      </c>
      <c r="H17247">
        <v>41027</v>
      </c>
      <c r="I17247">
        <v>4.1896052755084598</v>
      </c>
    </row>
    <row r="17248" spans="1:9" x14ac:dyDescent="0.25">
      <c r="A17248">
        <v>2015</v>
      </c>
      <c r="B17248" t="s">
        <v>9</v>
      </c>
      <c r="C17248" t="s">
        <v>18</v>
      </c>
      <c r="D17248" t="s">
        <v>11</v>
      </c>
      <c r="E17248" t="s">
        <v>14</v>
      </c>
      <c r="F17248" t="s">
        <v>86</v>
      </c>
      <c r="G17248" s="1">
        <v>1.7827982170823899E-6</v>
      </c>
      <c r="H17248">
        <v>41027</v>
      </c>
      <c r="I17248">
        <v>7.3142862452238999E-2</v>
      </c>
    </row>
    <row r="17249" spans="1:9" x14ac:dyDescent="0.25">
      <c r="A17249">
        <v>2015</v>
      </c>
      <c r="B17249" t="s">
        <v>9</v>
      </c>
      <c r="C17249" t="s">
        <v>18</v>
      </c>
      <c r="D17249" t="s">
        <v>11</v>
      </c>
      <c r="E17249" t="s">
        <v>14</v>
      </c>
      <c r="F17249" t="s">
        <v>70</v>
      </c>
      <c r="G17249">
        <v>1.4684584130330401E-4</v>
      </c>
      <c r="H17249">
        <v>41027</v>
      </c>
      <c r="I17249">
        <v>6.0246443311506397</v>
      </c>
    </row>
    <row r="17250" spans="1:9" x14ac:dyDescent="0.25">
      <c r="A17250">
        <v>2015</v>
      </c>
      <c r="B17250" t="s">
        <v>9</v>
      </c>
      <c r="C17250" t="s">
        <v>18</v>
      </c>
      <c r="D17250" t="s">
        <v>11</v>
      </c>
      <c r="E17250" t="s">
        <v>14</v>
      </c>
      <c r="F17250" t="s">
        <v>68</v>
      </c>
      <c r="G17250">
        <v>1.2450922369415299E-4</v>
      </c>
      <c r="H17250">
        <v>41027</v>
      </c>
      <c r="I17250">
        <v>5.1082399205</v>
      </c>
    </row>
    <row r="17251" spans="1:9" x14ac:dyDescent="0.25">
      <c r="A17251">
        <v>2015</v>
      </c>
      <c r="B17251" t="s">
        <v>9</v>
      </c>
      <c r="C17251" t="s">
        <v>18</v>
      </c>
      <c r="D17251" t="s">
        <v>11</v>
      </c>
      <c r="E17251" t="s">
        <v>14</v>
      </c>
      <c r="F17251" t="s">
        <v>78</v>
      </c>
      <c r="G17251" s="1">
        <v>4.4798384666170897E-8</v>
      </c>
      <c r="H17251">
        <v>41027</v>
      </c>
      <c r="I17251">
        <v>1.83794332769899E-3</v>
      </c>
    </row>
    <row r="17252" spans="1:9" x14ac:dyDescent="0.25">
      <c r="A17252">
        <v>2015</v>
      </c>
      <c r="B17252" t="s">
        <v>9</v>
      </c>
      <c r="C17252" t="s">
        <v>18</v>
      </c>
      <c r="D17252" t="s">
        <v>11</v>
      </c>
      <c r="E17252" t="s">
        <v>14</v>
      </c>
      <c r="F17252" t="s">
        <v>53</v>
      </c>
      <c r="G17252">
        <v>6.4151336395281702E-4</v>
      </c>
      <c r="H17252">
        <v>41027</v>
      </c>
      <c r="I17252">
        <v>26.319368782892202</v>
      </c>
    </row>
    <row r="17253" spans="1:9" x14ac:dyDescent="0.25">
      <c r="A17253">
        <v>2015</v>
      </c>
      <c r="B17253" t="s">
        <v>9</v>
      </c>
      <c r="C17253" t="s">
        <v>18</v>
      </c>
      <c r="D17253" t="s">
        <v>11</v>
      </c>
      <c r="E17253" t="s">
        <v>14</v>
      </c>
      <c r="F17253" t="s">
        <v>54</v>
      </c>
      <c r="G17253" s="1">
        <v>2.6782147887557799E-6</v>
      </c>
      <c r="H17253">
        <v>41027</v>
      </c>
      <c r="I17253">
        <v>0.10987911813828299</v>
      </c>
    </row>
    <row r="17254" spans="1:9" x14ac:dyDescent="0.25">
      <c r="A17254">
        <v>2015</v>
      </c>
      <c r="B17254" t="s">
        <v>9</v>
      </c>
      <c r="C17254" t="s">
        <v>18</v>
      </c>
      <c r="D17254" t="s">
        <v>11</v>
      </c>
      <c r="E17254" t="s">
        <v>14</v>
      </c>
      <c r="F17254" t="s">
        <v>35</v>
      </c>
      <c r="G17254">
        <v>5.8838620883433805E-4</v>
      </c>
      <c r="H17254">
        <v>41027</v>
      </c>
      <c r="I17254">
        <v>24.139720989846399</v>
      </c>
    </row>
    <row r="17255" spans="1:9" x14ac:dyDescent="0.25">
      <c r="A17255">
        <v>2015</v>
      </c>
      <c r="B17255" t="s">
        <v>9</v>
      </c>
      <c r="C17255" t="s">
        <v>18</v>
      </c>
      <c r="D17255" t="s">
        <v>11</v>
      </c>
      <c r="E17255" t="s">
        <v>14</v>
      </c>
      <c r="F17255" t="s">
        <v>56</v>
      </c>
      <c r="G17255">
        <v>1.5659989044081399E-4</v>
      </c>
      <c r="H17255">
        <v>41027</v>
      </c>
      <c r="I17255">
        <v>6.4248237051152799</v>
      </c>
    </row>
    <row r="17256" spans="1:9" x14ac:dyDescent="0.25">
      <c r="A17256">
        <v>2015</v>
      </c>
      <c r="B17256" t="s">
        <v>9</v>
      </c>
      <c r="C17256" t="s">
        <v>18</v>
      </c>
      <c r="D17256" t="s">
        <v>11</v>
      </c>
      <c r="E17256" t="s">
        <v>16</v>
      </c>
      <c r="F17256" t="s">
        <v>27</v>
      </c>
      <c r="G17256" s="1">
        <v>3.76370933007426E-6</v>
      </c>
      <c r="H17256">
        <v>41027</v>
      </c>
      <c r="I17256">
        <v>0.15441370268495699</v>
      </c>
    </row>
    <row r="17257" spans="1:9" x14ac:dyDescent="0.25">
      <c r="A17257">
        <v>2015</v>
      </c>
      <c r="B17257" t="s">
        <v>9</v>
      </c>
      <c r="C17257" t="s">
        <v>18</v>
      </c>
      <c r="D17257" t="s">
        <v>11</v>
      </c>
      <c r="E17257" t="s">
        <v>16</v>
      </c>
      <c r="F17257" t="s">
        <v>69</v>
      </c>
      <c r="G17257" s="1">
        <v>9.2947476080143304E-8</v>
      </c>
      <c r="H17257">
        <v>41027</v>
      </c>
      <c r="I17257">
        <v>3.8133561011400399E-3</v>
      </c>
    </row>
    <row r="17258" spans="1:9" x14ac:dyDescent="0.25">
      <c r="A17258">
        <v>2015</v>
      </c>
      <c r="B17258" t="s">
        <v>9</v>
      </c>
      <c r="C17258" t="s">
        <v>18</v>
      </c>
      <c r="D17258" t="s">
        <v>11</v>
      </c>
      <c r="E17258" t="s">
        <v>16</v>
      </c>
      <c r="F17258" t="s">
        <v>39</v>
      </c>
      <c r="G17258" s="1">
        <v>1.91443353862401E-5</v>
      </c>
      <c r="H17258">
        <v>41027</v>
      </c>
      <c r="I17258">
        <v>0.78543464789127304</v>
      </c>
    </row>
    <row r="17259" spans="1:9" x14ac:dyDescent="0.25">
      <c r="A17259">
        <v>2015</v>
      </c>
      <c r="B17259" t="s">
        <v>9</v>
      </c>
      <c r="C17259" t="s">
        <v>18</v>
      </c>
      <c r="D17259" t="s">
        <v>11</v>
      </c>
      <c r="E17259" t="s">
        <v>16</v>
      </c>
      <c r="F17259" t="s">
        <v>28</v>
      </c>
      <c r="G17259" s="1">
        <v>6.7806809044768197E-6</v>
      </c>
      <c r="H17259">
        <v>41027</v>
      </c>
      <c r="I17259">
        <v>0.27819099546796999</v>
      </c>
    </row>
    <row r="17260" spans="1:9" x14ac:dyDescent="0.25">
      <c r="A17260">
        <v>2015</v>
      </c>
      <c r="B17260" t="s">
        <v>9</v>
      </c>
      <c r="C17260" t="s">
        <v>18</v>
      </c>
      <c r="D17260" t="s">
        <v>11</v>
      </c>
      <c r="E17260" t="s">
        <v>16</v>
      </c>
      <c r="F17260" t="s">
        <v>41</v>
      </c>
      <c r="G17260" s="1">
        <v>7.6537956102003995E-5</v>
      </c>
      <c r="H17260">
        <v>41027</v>
      </c>
      <c r="I17260">
        <v>3.1401227249969201</v>
      </c>
    </row>
    <row r="17261" spans="1:9" x14ac:dyDescent="0.25">
      <c r="A17261">
        <v>2015</v>
      </c>
      <c r="B17261" t="s">
        <v>9</v>
      </c>
      <c r="C17261" t="s">
        <v>18</v>
      </c>
      <c r="D17261" t="s">
        <v>11</v>
      </c>
      <c r="E17261" t="s">
        <v>16</v>
      </c>
      <c r="F17261" t="s">
        <v>29</v>
      </c>
      <c r="G17261">
        <v>1.20893065841391E-4</v>
      </c>
      <c r="H17261">
        <v>41027</v>
      </c>
      <c r="I17261">
        <v>4.9598798122747603</v>
      </c>
    </row>
    <row r="17262" spans="1:9" x14ac:dyDescent="0.25">
      <c r="A17262">
        <v>2015</v>
      </c>
      <c r="B17262" t="s">
        <v>9</v>
      </c>
      <c r="C17262" t="s">
        <v>18</v>
      </c>
      <c r="D17262" t="s">
        <v>11</v>
      </c>
      <c r="E17262" t="s">
        <v>16</v>
      </c>
      <c r="F17262" t="s">
        <v>42</v>
      </c>
      <c r="G17262" s="1">
        <v>1.3762661752401099E-5</v>
      </c>
      <c r="H17262">
        <v>41027</v>
      </c>
      <c r="I17262">
        <v>0.56464072371576002</v>
      </c>
    </row>
    <row r="17263" spans="1:9" x14ac:dyDescent="0.25">
      <c r="A17263">
        <v>2015</v>
      </c>
      <c r="B17263" t="s">
        <v>9</v>
      </c>
      <c r="C17263" t="s">
        <v>18</v>
      </c>
      <c r="D17263" t="s">
        <v>11</v>
      </c>
      <c r="E17263" t="s">
        <v>16</v>
      </c>
      <c r="F17263" t="s">
        <v>64</v>
      </c>
      <c r="G17263">
        <v>2.07160448472412E-4</v>
      </c>
      <c r="H17263">
        <v>41027</v>
      </c>
      <c r="I17263">
        <v>8.4991717194776708</v>
      </c>
    </row>
    <row r="17264" spans="1:9" x14ac:dyDescent="0.25">
      <c r="A17264">
        <v>2015</v>
      </c>
      <c r="B17264" t="s">
        <v>9</v>
      </c>
      <c r="C17264" t="s">
        <v>18</v>
      </c>
      <c r="D17264" t="s">
        <v>11</v>
      </c>
      <c r="E17264" t="s">
        <v>16</v>
      </c>
      <c r="F17264" t="s">
        <v>80</v>
      </c>
      <c r="G17264" s="1">
        <v>2.64161116927202E-5</v>
      </c>
      <c r="H17264">
        <v>41027</v>
      </c>
      <c r="I17264">
        <v>1.08377381441723</v>
      </c>
    </row>
    <row r="17265" spans="1:9" x14ac:dyDescent="0.25">
      <c r="A17265">
        <v>2015</v>
      </c>
      <c r="B17265" t="s">
        <v>9</v>
      </c>
      <c r="C17265" t="s">
        <v>18</v>
      </c>
      <c r="D17265" t="s">
        <v>11</v>
      </c>
      <c r="E17265" t="s">
        <v>16</v>
      </c>
      <c r="F17265" t="s">
        <v>31</v>
      </c>
      <c r="G17265" s="1">
        <v>5.6821202609345299E-8</v>
      </c>
      <c r="H17265">
        <v>41027</v>
      </c>
      <c r="I17265">
        <v>2.3312034794536101E-3</v>
      </c>
    </row>
    <row r="17266" spans="1:9" x14ac:dyDescent="0.25">
      <c r="A17266">
        <v>2015</v>
      </c>
      <c r="B17266" t="s">
        <v>9</v>
      </c>
      <c r="C17266" t="s">
        <v>18</v>
      </c>
      <c r="D17266" t="s">
        <v>11</v>
      </c>
      <c r="E17266" t="s">
        <v>16</v>
      </c>
      <c r="F17266" t="s">
        <v>44</v>
      </c>
      <c r="G17266">
        <v>1.02825583565731E-4</v>
      </c>
      <c r="H17266">
        <v>41027</v>
      </c>
      <c r="I17266">
        <v>4.2186252169512297</v>
      </c>
    </row>
    <row r="17267" spans="1:9" x14ac:dyDescent="0.25">
      <c r="A17267">
        <v>2015</v>
      </c>
      <c r="B17267" t="s">
        <v>9</v>
      </c>
      <c r="C17267" t="s">
        <v>18</v>
      </c>
      <c r="D17267" t="s">
        <v>11</v>
      </c>
      <c r="E17267" t="s">
        <v>16</v>
      </c>
      <c r="F17267" t="s">
        <v>45</v>
      </c>
      <c r="G17267" s="1">
        <v>3.7178366251790203E-5</v>
      </c>
      <c r="H17267">
        <v>41027</v>
      </c>
      <c r="I17267">
        <v>1.5253168322121999</v>
      </c>
    </row>
    <row r="17268" spans="1:9" x14ac:dyDescent="0.25">
      <c r="A17268">
        <v>2015</v>
      </c>
      <c r="B17268" t="s">
        <v>9</v>
      </c>
      <c r="C17268" t="s">
        <v>18</v>
      </c>
      <c r="D17268" t="s">
        <v>11</v>
      </c>
      <c r="E17268" t="s">
        <v>16</v>
      </c>
      <c r="F17268" t="s">
        <v>47</v>
      </c>
      <c r="G17268">
        <v>5.7400161990268602E-4</v>
      </c>
      <c r="H17268">
        <v>41027</v>
      </c>
      <c r="I17268">
        <v>23.549564459747501</v>
      </c>
    </row>
    <row r="17269" spans="1:9" x14ac:dyDescent="0.25">
      <c r="A17269">
        <v>2015</v>
      </c>
      <c r="B17269" t="s">
        <v>9</v>
      </c>
      <c r="C17269" t="s">
        <v>18</v>
      </c>
      <c r="D17269" t="s">
        <v>11</v>
      </c>
      <c r="E17269" t="s">
        <v>16</v>
      </c>
      <c r="F17269" t="s">
        <v>48</v>
      </c>
      <c r="G17269" s="1">
        <v>6.3682193069887397E-6</v>
      </c>
      <c r="H17269">
        <v>41027</v>
      </c>
      <c r="I17269">
        <v>0.26126893350782698</v>
      </c>
    </row>
    <row r="17270" spans="1:9" x14ac:dyDescent="0.25">
      <c r="A17270">
        <v>2015</v>
      </c>
      <c r="B17270" t="s">
        <v>9</v>
      </c>
      <c r="C17270" t="s">
        <v>18</v>
      </c>
      <c r="D17270" t="s">
        <v>11</v>
      </c>
      <c r="E17270" t="s">
        <v>16</v>
      </c>
      <c r="F17270" t="s">
        <v>49</v>
      </c>
      <c r="G17270" s="1">
        <v>1.86232079720397E-5</v>
      </c>
      <c r="H17270">
        <v>41027</v>
      </c>
      <c r="I17270">
        <v>0.76405435346887296</v>
      </c>
    </row>
    <row r="17271" spans="1:9" x14ac:dyDescent="0.25">
      <c r="A17271">
        <v>2015</v>
      </c>
      <c r="B17271" t="s">
        <v>9</v>
      </c>
      <c r="C17271" t="s">
        <v>18</v>
      </c>
      <c r="D17271" t="s">
        <v>11</v>
      </c>
      <c r="E17271" t="s">
        <v>16</v>
      </c>
      <c r="F17271" t="s">
        <v>32</v>
      </c>
      <c r="G17271" s="1">
        <v>1.22306777334229E-5</v>
      </c>
      <c r="H17271">
        <v>41027</v>
      </c>
      <c r="I17271">
        <v>0.50178801536914297</v>
      </c>
    </row>
    <row r="17272" spans="1:9" x14ac:dyDescent="0.25">
      <c r="A17272">
        <v>2015</v>
      </c>
      <c r="B17272" t="s">
        <v>9</v>
      </c>
      <c r="C17272" t="s">
        <v>18</v>
      </c>
      <c r="D17272" t="s">
        <v>11</v>
      </c>
      <c r="E17272" t="s">
        <v>16</v>
      </c>
      <c r="F17272" t="s">
        <v>33</v>
      </c>
      <c r="G17272">
        <v>1.4680205928151901E-4</v>
      </c>
      <c r="H17272">
        <v>41027</v>
      </c>
      <c r="I17272">
        <v>6.0228480861428997</v>
      </c>
    </row>
    <row r="17273" spans="1:9" x14ac:dyDescent="0.25">
      <c r="A17273">
        <v>2015</v>
      </c>
      <c r="B17273" t="s">
        <v>9</v>
      </c>
      <c r="C17273" t="s">
        <v>18</v>
      </c>
      <c r="D17273" t="s">
        <v>11</v>
      </c>
      <c r="E17273" t="s">
        <v>16</v>
      </c>
      <c r="F17273" t="s">
        <v>50</v>
      </c>
      <c r="G17273">
        <v>3.8618548378174899E-3</v>
      </c>
      <c r="H17273">
        <v>41027</v>
      </c>
      <c r="I17273">
        <v>158.440318431138</v>
      </c>
    </row>
    <row r="17274" spans="1:9" x14ac:dyDescent="0.25">
      <c r="A17274">
        <v>2015</v>
      </c>
      <c r="B17274" t="s">
        <v>9</v>
      </c>
      <c r="C17274" t="s">
        <v>18</v>
      </c>
      <c r="D17274" t="s">
        <v>11</v>
      </c>
      <c r="E17274" t="s">
        <v>16</v>
      </c>
      <c r="F17274" t="s">
        <v>51</v>
      </c>
      <c r="G17274" s="1">
        <v>3.7571205428598602E-6</v>
      </c>
      <c r="H17274">
        <v>41027</v>
      </c>
      <c r="I17274">
        <v>0.15414338451191101</v>
      </c>
    </row>
    <row r="17275" spans="1:9" x14ac:dyDescent="0.25">
      <c r="A17275">
        <v>2015</v>
      </c>
      <c r="B17275" t="s">
        <v>9</v>
      </c>
      <c r="C17275" t="s">
        <v>18</v>
      </c>
      <c r="D17275" t="s">
        <v>11</v>
      </c>
      <c r="E17275" t="s">
        <v>16</v>
      </c>
      <c r="F17275" t="s">
        <v>34</v>
      </c>
      <c r="G17275" s="1">
        <v>5.7226388595582101E-5</v>
      </c>
      <c r="H17275">
        <v>41027</v>
      </c>
      <c r="I17275">
        <v>2.3478270449109502</v>
      </c>
    </row>
    <row r="17276" spans="1:9" x14ac:dyDescent="0.25">
      <c r="A17276">
        <v>2015</v>
      </c>
      <c r="B17276" t="s">
        <v>9</v>
      </c>
      <c r="C17276" t="s">
        <v>18</v>
      </c>
      <c r="D17276" t="s">
        <v>11</v>
      </c>
      <c r="E17276" t="s">
        <v>16</v>
      </c>
      <c r="F17276" t="s">
        <v>52</v>
      </c>
      <c r="G17276" s="1">
        <v>5.2526764745311603E-5</v>
      </c>
      <c r="H17276">
        <v>41027</v>
      </c>
      <c r="I17276">
        <v>2.1550155772059001</v>
      </c>
    </row>
    <row r="17277" spans="1:9" x14ac:dyDescent="0.25">
      <c r="A17277">
        <v>2015</v>
      </c>
      <c r="B17277" t="s">
        <v>9</v>
      </c>
      <c r="C17277" t="s">
        <v>18</v>
      </c>
      <c r="D17277" t="s">
        <v>11</v>
      </c>
      <c r="E17277" t="s">
        <v>16</v>
      </c>
      <c r="F17277" t="s">
        <v>99</v>
      </c>
      <c r="G17277">
        <v>6.1590397232653396E-4</v>
      </c>
      <c r="H17277">
        <v>41027</v>
      </c>
      <c r="I17277">
        <v>25.268692272640699</v>
      </c>
    </row>
    <row r="17278" spans="1:9" x14ac:dyDescent="0.25">
      <c r="A17278">
        <v>2015</v>
      </c>
      <c r="B17278" t="s">
        <v>9</v>
      </c>
      <c r="C17278" t="s">
        <v>18</v>
      </c>
      <c r="D17278" t="s">
        <v>11</v>
      </c>
      <c r="E17278" t="s">
        <v>16</v>
      </c>
      <c r="F17278" t="s">
        <v>70</v>
      </c>
      <c r="G17278" s="1">
        <v>1.32220488713839E-6</v>
      </c>
      <c r="H17278">
        <v>41027</v>
      </c>
      <c r="I17278">
        <v>5.4246099904626699E-2</v>
      </c>
    </row>
    <row r="17279" spans="1:9" x14ac:dyDescent="0.25">
      <c r="A17279">
        <v>2015</v>
      </c>
      <c r="B17279" t="s">
        <v>9</v>
      </c>
      <c r="C17279" t="s">
        <v>18</v>
      </c>
      <c r="D17279" t="s">
        <v>11</v>
      </c>
      <c r="E17279" t="s">
        <v>16</v>
      </c>
      <c r="F17279" t="s">
        <v>53</v>
      </c>
      <c r="G17279" s="1">
        <v>9.1174311177904006E-5</v>
      </c>
      <c r="H17279">
        <v>41027</v>
      </c>
      <c r="I17279">
        <v>3.7406084646958702</v>
      </c>
    </row>
    <row r="17280" spans="1:9" x14ac:dyDescent="0.25">
      <c r="A17280">
        <v>2015</v>
      </c>
      <c r="B17280" t="s">
        <v>9</v>
      </c>
      <c r="C17280" t="s">
        <v>18</v>
      </c>
      <c r="D17280" t="s">
        <v>11</v>
      </c>
      <c r="E17280" t="s">
        <v>16</v>
      </c>
      <c r="F17280" t="s">
        <v>35</v>
      </c>
      <c r="G17280">
        <v>8.1433488951920504E-4</v>
      </c>
      <c r="H17280">
        <v>41027</v>
      </c>
      <c r="I17280">
        <v>33.409717512304397</v>
      </c>
    </row>
    <row r="17281" spans="1:9" x14ac:dyDescent="0.25">
      <c r="A17281">
        <v>2015</v>
      </c>
      <c r="B17281" t="s">
        <v>9</v>
      </c>
      <c r="C17281" t="s">
        <v>18</v>
      </c>
      <c r="D17281" t="s">
        <v>11</v>
      </c>
      <c r="E17281" t="s">
        <v>16</v>
      </c>
      <c r="F17281" t="s">
        <v>36</v>
      </c>
      <c r="G17281" s="1">
        <v>2.0976744958825302E-6</v>
      </c>
      <c r="H17281">
        <v>41027</v>
      </c>
      <c r="I17281">
        <v>8.6061291542572499E-2</v>
      </c>
    </row>
    <row r="17282" spans="1:9" x14ac:dyDescent="0.25">
      <c r="A17282">
        <v>2015</v>
      </c>
      <c r="B17282" t="s">
        <v>9</v>
      </c>
      <c r="C17282" t="s">
        <v>18</v>
      </c>
      <c r="D17282" t="s">
        <v>11</v>
      </c>
      <c r="E17282" t="s">
        <v>17</v>
      </c>
      <c r="F17282" t="s">
        <v>41</v>
      </c>
      <c r="G17282">
        <v>3.2981393416327102E-4</v>
      </c>
      <c r="H17282">
        <v>41027</v>
      </c>
      <c r="I17282">
        <v>13.5312762769165</v>
      </c>
    </row>
    <row r="17283" spans="1:9" x14ac:dyDescent="0.25">
      <c r="A17283">
        <v>2015</v>
      </c>
      <c r="B17283" t="s">
        <v>9</v>
      </c>
      <c r="C17283" t="s">
        <v>18</v>
      </c>
      <c r="D17283" t="s">
        <v>11</v>
      </c>
      <c r="E17283" t="s">
        <v>17</v>
      </c>
      <c r="F17283" t="s">
        <v>36</v>
      </c>
      <c r="G17283">
        <v>7.6956584638096504E-4</v>
      </c>
      <c r="H17283">
        <v>41027</v>
      </c>
      <c r="I17283">
        <v>31.572977979471901</v>
      </c>
    </row>
    <row r="17284" spans="1:9" x14ac:dyDescent="0.25">
      <c r="A17284">
        <v>2015</v>
      </c>
      <c r="B17284" t="s">
        <v>9</v>
      </c>
      <c r="C17284" t="s">
        <v>20</v>
      </c>
      <c r="D17284" t="s">
        <v>11</v>
      </c>
      <c r="E17284" t="s">
        <v>19</v>
      </c>
      <c r="F17284" t="s">
        <v>13</v>
      </c>
      <c r="G17284">
        <v>0</v>
      </c>
      <c r="H17284">
        <v>62703</v>
      </c>
      <c r="I17284">
        <v>0</v>
      </c>
    </row>
    <row r="17285" spans="1:9" x14ac:dyDescent="0.25">
      <c r="A17285">
        <v>2015</v>
      </c>
      <c r="B17285" t="s">
        <v>9</v>
      </c>
      <c r="C17285" t="s">
        <v>20</v>
      </c>
      <c r="D17285" t="s">
        <v>11</v>
      </c>
      <c r="E17285" t="s">
        <v>12</v>
      </c>
      <c r="F17285" t="s">
        <v>27</v>
      </c>
      <c r="G17285" s="1">
        <v>5.8831355876420197E-5</v>
      </c>
      <c r="H17285">
        <v>62703</v>
      </c>
      <c r="I17285">
        <v>3.6889025075191801</v>
      </c>
    </row>
    <row r="17286" spans="1:9" x14ac:dyDescent="0.25">
      <c r="A17286">
        <v>2015</v>
      </c>
      <c r="B17286" t="s">
        <v>9</v>
      </c>
      <c r="C17286" t="s">
        <v>20</v>
      </c>
      <c r="D17286" t="s">
        <v>11</v>
      </c>
      <c r="E17286" t="s">
        <v>12</v>
      </c>
      <c r="F17286" t="s">
        <v>58</v>
      </c>
      <c r="G17286" s="1">
        <v>1.3042128329615301E-6</v>
      </c>
      <c r="H17286">
        <v>62703</v>
      </c>
      <c r="I17286">
        <v>8.1778057265186901E-2</v>
      </c>
    </row>
    <row r="17287" spans="1:9" x14ac:dyDescent="0.25">
      <c r="A17287">
        <v>2015</v>
      </c>
      <c r="B17287" t="s">
        <v>9</v>
      </c>
      <c r="C17287" t="s">
        <v>20</v>
      </c>
      <c r="D17287" t="s">
        <v>11</v>
      </c>
      <c r="E17287" t="s">
        <v>12</v>
      </c>
      <c r="F17287" t="s">
        <v>39</v>
      </c>
      <c r="G17287" s="1">
        <v>8.9624913283089892E-6</v>
      </c>
      <c r="H17287">
        <v>62703</v>
      </c>
      <c r="I17287">
        <v>0.56197509375895904</v>
      </c>
    </row>
    <row r="17288" spans="1:9" x14ac:dyDescent="0.25">
      <c r="A17288">
        <v>2015</v>
      </c>
      <c r="B17288" t="s">
        <v>9</v>
      </c>
      <c r="C17288" t="s">
        <v>20</v>
      </c>
      <c r="D17288" t="s">
        <v>11</v>
      </c>
      <c r="E17288" t="s">
        <v>12</v>
      </c>
      <c r="F17288" t="s">
        <v>28</v>
      </c>
      <c r="G17288" s="1">
        <v>4.2272577654311196E-6</v>
      </c>
      <c r="H17288">
        <v>62703</v>
      </c>
      <c r="I17288">
        <v>0.26506174366582802</v>
      </c>
    </row>
    <row r="17289" spans="1:9" x14ac:dyDescent="0.25">
      <c r="A17289">
        <v>2015</v>
      </c>
      <c r="B17289" t="s">
        <v>9</v>
      </c>
      <c r="C17289" t="s">
        <v>20</v>
      </c>
      <c r="D17289" t="s">
        <v>11</v>
      </c>
      <c r="E17289" t="s">
        <v>12</v>
      </c>
      <c r="F17289" t="s">
        <v>41</v>
      </c>
      <c r="G17289" s="1">
        <v>1.3077490064233299E-5</v>
      </c>
      <c r="H17289">
        <v>62703</v>
      </c>
      <c r="I17289">
        <v>0.81999785949762105</v>
      </c>
    </row>
    <row r="17290" spans="1:9" x14ac:dyDescent="0.25">
      <c r="A17290">
        <v>2015</v>
      </c>
      <c r="B17290" t="s">
        <v>9</v>
      </c>
      <c r="C17290" t="s">
        <v>20</v>
      </c>
      <c r="D17290" t="s">
        <v>11</v>
      </c>
      <c r="E17290" t="s">
        <v>12</v>
      </c>
      <c r="F17290" t="s">
        <v>66</v>
      </c>
      <c r="G17290" s="1">
        <v>5.97733364054215E-7</v>
      </c>
      <c r="H17290">
        <v>62703</v>
      </c>
      <c r="I17290">
        <v>3.7479675126291398E-2</v>
      </c>
    </row>
    <row r="17291" spans="1:9" x14ac:dyDescent="0.25">
      <c r="A17291">
        <v>2015</v>
      </c>
      <c r="B17291" t="s">
        <v>9</v>
      </c>
      <c r="C17291" t="s">
        <v>20</v>
      </c>
      <c r="D17291" t="s">
        <v>11</v>
      </c>
      <c r="E17291" t="s">
        <v>12</v>
      </c>
      <c r="F17291" t="s">
        <v>29</v>
      </c>
      <c r="G17291" s="1">
        <v>3.2981056144090101E-7</v>
      </c>
      <c r="H17291">
        <v>62703</v>
      </c>
      <c r="I17291">
        <v>2.0680111634028799E-2</v>
      </c>
    </row>
    <row r="17292" spans="1:9" x14ac:dyDescent="0.25">
      <c r="A17292">
        <v>2015</v>
      </c>
      <c r="B17292" t="s">
        <v>9</v>
      </c>
      <c r="C17292" t="s">
        <v>20</v>
      </c>
      <c r="D17292" t="s">
        <v>11</v>
      </c>
      <c r="E17292" t="s">
        <v>12</v>
      </c>
      <c r="F17292" t="s">
        <v>30</v>
      </c>
      <c r="G17292" s="1">
        <v>5.1921777790870403E-6</v>
      </c>
      <c r="H17292">
        <v>62703</v>
      </c>
      <c r="I17292">
        <v>0.32556512328209503</v>
      </c>
    </row>
    <row r="17293" spans="1:9" x14ac:dyDescent="0.25">
      <c r="A17293">
        <v>2015</v>
      </c>
      <c r="B17293" t="s">
        <v>9</v>
      </c>
      <c r="C17293" t="s">
        <v>20</v>
      </c>
      <c r="D17293" t="s">
        <v>11</v>
      </c>
      <c r="E17293" t="s">
        <v>12</v>
      </c>
      <c r="F17293" t="s">
        <v>31</v>
      </c>
      <c r="G17293" s="1">
        <v>3.2221213772273001E-7</v>
      </c>
      <c r="H17293">
        <v>62703</v>
      </c>
      <c r="I17293">
        <v>2.02036676716283E-2</v>
      </c>
    </row>
    <row r="17294" spans="1:9" x14ac:dyDescent="0.25">
      <c r="A17294">
        <v>2015</v>
      </c>
      <c r="B17294" t="s">
        <v>9</v>
      </c>
      <c r="C17294" t="s">
        <v>20</v>
      </c>
      <c r="D17294" t="s">
        <v>11</v>
      </c>
      <c r="E17294" t="s">
        <v>12</v>
      </c>
      <c r="F17294" t="s">
        <v>44</v>
      </c>
      <c r="G17294" s="1">
        <v>2.5541720661324702E-5</v>
      </c>
      <c r="H17294">
        <v>62703</v>
      </c>
      <c r="I17294">
        <v>1.60154251062704</v>
      </c>
    </row>
    <row r="17295" spans="1:9" x14ac:dyDescent="0.25">
      <c r="A17295">
        <v>2015</v>
      </c>
      <c r="B17295" t="s">
        <v>9</v>
      </c>
      <c r="C17295" t="s">
        <v>20</v>
      </c>
      <c r="D17295" t="s">
        <v>11</v>
      </c>
      <c r="E17295" t="s">
        <v>12</v>
      </c>
      <c r="F17295" t="s">
        <v>46</v>
      </c>
      <c r="G17295" s="1">
        <v>1.21064875117394E-5</v>
      </c>
      <c r="H17295">
        <v>62703</v>
      </c>
      <c r="I17295">
        <v>0.75911308644859699</v>
      </c>
    </row>
    <row r="17296" spans="1:9" x14ac:dyDescent="0.25">
      <c r="A17296">
        <v>2015</v>
      </c>
      <c r="B17296" t="s">
        <v>9</v>
      </c>
      <c r="C17296" t="s">
        <v>20</v>
      </c>
      <c r="D17296" t="s">
        <v>11</v>
      </c>
      <c r="E17296" t="s">
        <v>12</v>
      </c>
      <c r="F17296" t="s">
        <v>48</v>
      </c>
      <c r="G17296" s="1">
        <v>3.4820991861108301E-7</v>
      </c>
      <c r="H17296">
        <v>62703</v>
      </c>
      <c r="I17296">
        <v>2.1833806526670801E-2</v>
      </c>
    </row>
    <row r="17297" spans="1:9" x14ac:dyDescent="0.25">
      <c r="A17297">
        <v>2015</v>
      </c>
      <c r="B17297" t="s">
        <v>9</v>
      </c>
      <c r="C17297" t="s">
        <v>20</v>
      </c>
      <c r="D17297" t="s">
        <v>11</v>
      </c>
      <c r="E17297" t="s">
        <v>12</v>
      </c>
      <c r="F17297" t="s">
        <v>49</v>
      </c>
      <c r="G17297" s="1">
        <v>2.0418836592766202E-6</v>
      </c>
      <c r="H17297">
        <v>62703</v>
      </c>
      <c r="I17297">
        <v>0.12803223108762199</v>
      </c>
    </row>
    <row r="17298" spans="1:9" x14ac:dyDescent="0.25">
      <c r="A17298">
        <v>2015</v>
      </c>
      <c r="B17298" t="s">
        <v>9</v>
      </c>
      <c r="C17298" t="s">
        <v>20</v>
      </c>
      <c r="D17298" t="s">
        <v>11</v>
      </c>
      <c r="E17298" t="s">
        <v>12</v>
      </c>
      <c r="F17298" t="s">
        <v>32</v>
      </c>
      <c r="G17298" s="1">
        <v>2.9164124191605602E-6</v>
      </c>
      <c r="H17298">
        <v>62703</v>
      </c>
      <c r="I17298">
        <v>0.182867807918624</v>
      </c>
    </row>
    <row r="17299" spans="1:9" x14ac:dyDescent="0.25">
      <c r="A17299">
        <v>2015</v>
      </c>
      <c r="B17299" t="s">
        <v>9</v>
      </c>
      <c r="C17299" t="s">
        <v>20</v>
      </c>
      <c r="D17299" t="s">
        <v>11</v>
      </c>
      <c r="E17299" t="s">
        <v>12</v>
      </c>
      <c r="F17299" t="s">
        <v>33</v>
      </c>
      <c r="G17299" s="1">
        <v>2.7185064025767101E-5</v>
      </c>
      <c r="H17299">
        <v>62703</v>
      </c>
      <c r="I17299">
        <v>1.7045850696076801</v>
      </c>
    </row>
    <row r="17300" spans="1:9" x14ac:dyDescent="0.25">
      <c r="A17300">
        <v>2015</v>
      </c>
      <c r="B17300" t="s">
        <v>9</v>
      </c>
      <c r="C17300" t="s">
        <v>20</v>
      </c>
      <c r="D17300" t="s">
        <v>11</v>
      </c>
      <c r="E17300" t="s">
        <v>12</v>
      </c>
      <c r="F17300" t="s">
        <v>50</v>
      </c>
      <c r="G17300" s="1">
        <v>2.5884218859355601E-5</v>
      </c>
      <c r="H17300">
        <v>62703</v>
      </c>
      <c r="I17300">
        <v>1.62301817513817</v>
      </c>
    </row>
    <row r="17301" spans="1:9" x14ac:dyDescent="0.25">
      <c r="A17301">
        <v>2015</v>
      </c>
      <c r="B17301" t="s">
        <v>9</v>
      </c>
      <c r="C17301" t="s">
        <v>20</v>
      </c>
      <c r="D17301" t="s">
        <v>11</v>
      </c>
      <c r="E17301" t="s">
        <v>12</v>
      </c>
      <c r="F17301" t="s">
        <v>51</v>
      </c>
      <c r="G17301" s="1">
        <v>8.8937035749452605E-6</v>
      </c>
      <c r="H17301">
        <v>62703</v>
      </c>
      <c r="I17301">
        <v>0.55766189525979204</v>
      </c>
    </row>
    <row r="17302" spans="1:9" x14ac:dyDescent="0.25">
      <c r="A17302">
        <v>2015</v>
      </c>
      <c r="B17302" t="s">
        <v>9</v>
      </c>
      <c r="C17302" t="s">
        <v>20</v>
      </c>
      <c r="D17302" t="s">
        <v>11</v>
      </c>
      <c r="E17302" t="s">
        <v>12</v>
      </c>
      <c r="F17302" t="s">
        <v>34</v>
      </c>
      <c r="G17302">
        <v>1.3661649008441499E-4</v>
      </c>
      <c r="H17302">
        <v>62703</v>
      </c>
      <c r="I17302">
        <v>8.5662637777630994</v>
      </c>
    </row>
    <row r="17303" spans="1:9" x14ac:dyDescent="0.25">
      <c r="A17303">
        <v>2015</v>
      </c>
      <c r="B17303" t="s">
        <v>9</v>
      </c>
      <c r="C17303" t="s">
        <v>20</v>
      </c>
      <c r="D17303" t="s">
        <v>11</v>
      </c>
      <c r="E17303" t="s">
        <v>12</v>
      </c>
      <c r="F17303" t="s">
        <v>52</v>
      </c>
      <c r="G17303" s="1">
        <v>2.5326478699138801E-5</v>
      </c>
      <c r="H17303">
        <v>62703</v>
      </c>
      <c r="I17303">
        <v>1.5880461938721</v>
      </c>
    </row>
    <row r="17304" spans="1:9" x14ac:dyDescent="0.25">
      <c r="A17304">
        <v>2015</v>
      </c>
      <c r="B17304" t="s">
        <v>9</v>
      </c>
      <c r="C17304" t="s">
        <v>20</v>
      </c>
      <c r="D17304" t="s">
        <v>11</v>
      </c>
      <c r="E17304" t="s">
        <v>12</v>
      </c>
      <c r="F17304" t="s">
        <v>53</v>
      </c>
      <c r="G17304" s="1">
        <v>4.1237873964734303E-6</v>
      </c>
      <c r="H17304">
        <v>62703</v>
      </c>
      <c r="I17304">
        <v>0.25857384112107301</v>
      </c>
    </row>
    <row r="17305" spans="1:9" x14ac:dyDescent="0.25">
      <c r="A17305">
        <v>2015</v>
      </c>
      <c r="B17305" t="s">
        <v>9</v>
      </c>
      <c r="C17305" t="s">
        <v>20</v>
      </c>
      <c r="D17305" t="s">
        <v>11</v>
      </c>
      <c r="E17305" t="s">
        <v>12</v>
      </c>
      <c r="F17305" t="s">
        <v>35</v>
      </c>
      <c r="G17305" s="1">
        <v>2.0069242062278202E-5</v>
      </c>
      <c r="H17305">
        <v>62703</v>
      </c>
      <c r="I17305">
        <v>1.25840168503103</v>
      </c>
    </row>
    <row r="17306" spans="1:9" x14ac:dyDescent="0.25">
      <c r="A17306">
        <v>2015</v>
      </c>
      <c r="B17306" t="s">
        <v>9</v>
      </c>
      <c r="C17306" t="s">
        <v>20</v>
      </c>
      <c r="D17306" t="s">
        <v>11</v>
      </c>
      <c r="E17306" t="s">
        <v>12</v>
      </c>
      <c r="F17306" t="s">
        <v>85</v>
      </c>
      <c r="G17306" s="1">
        <v>5.14815348136766E-6</v>
      </c>
      <c r="H17306">
        <v>62703</v>
      </c>
      <c r="I17306">
        <v>0.32280466774219602</v>
      </c>
    </row>
    <row r="17307" spans="1:9" x14ac:dyDescent="0.25">
      <c r="A17307">
        <v>2015</v>
      </c>
      <c r="B17307" t="s">
        <v>9</v>
      </c>
      <c r="C17307" t="s">
        <v>20</v>
      </c>
      <c r="D17307" t="s">
        <v>11</v>
      </c>
      <c r="E17307" t="s">
        <v>14</v>
      </c>
      <c r="F17307" t="s">
        <v>37</v>
      </c>
      <c r="G17307">
        <v>1.4341927569785299E-4</v>
      </c>
      <c r="H17307">
        <v>62703</v>
      </c>
      <c r="I17307">
        <v>8.9928188440824606</v>
      </c>
    </row>
    <row r="17308" spans="1:9" x14ac:dyDescent="0.25">
      <c r="A17308">
        <v>2015</v>
      </c>
      <c r="B17308" t="s">
        <v>9</v>
      </c>
      <c r="C17308" t="s">
        <v>20</v>
      </c>
      <c r="D17308" t="s">
        <v>11</v>
      </c>
      <c r="E17308" t="s">
        <v>14</v>
      </c>
      <c r="F17308" t="s">
        <v>27</v>
      </c>
      <c r="G17308">
        <v>2.8879449161997101E-4</v>
      </c>
      <c r="H17308">
        <v>62703</v>
      </c>
      <c r="I17308">
        <v>18.108281008047001</v>
      </c>
    </row>
    <row r="17309" spans="1:9" x14ac:dyDescent="0.25">
      <c r="A17309">
        <v>2015</v>
      </c>
      <c r="B17309" t="s">
        <v>9</v>
      </c>
      <c r="C17309" t="s">
        <v>20</v>
      </c>
      <c r="D17309" t="s">
        <v>11</v>
      </c>
      <c r="E17309" t="s">
        <v>14</v>
      </c>
      <c r="F17309" t="s">
        <v>58</v>
      </c>
      <c r="G17309" s="1">
        <v>1.5322484846281199E-5</v>
      </c>
      <c r="H17309">
        <v>62703</v>
      </c>
      <c r="I17309">
        <v>0.96076576731637298</v>
      </c>
    </row>
    <row r="17310" spans="1:9" x14ac:dyDescent="0.25">
      <c r="A17310">
        <v>2015</v>
      </c>
      <c r="B17310" t="s">
        <v>9</v>
      </c>
      <c r="C17310" t="s">
        <v>20</v>
      </c>
      <c r="D17310" t="s">
        <v>11</v>
      </c>
      <c r="E17310" t="s">
        <v>14</v>
      </c>
      <c r="F17310" t="s">
        <v>39</v>
      </c>
      <c r="G17310">
        <v>3.2691744962847202E-4</v>
      </c>
      <c r="H17310">
        <v>62703</v>
      </c>
      <c r="I17310">
        <v>20.4987048440541</v>
      </c>
    </row>
    <row r="17311" spans="1:9" x14ac:dyDescent="0.25">
      <c r="A17311">
        <v>2015</v>
      </c>
      <c r="B17311" t="s">
        <v>9</v>
      </c>
      <c r="C17311" t="s">
        <v>20</v>
      </c>
      <c r="D17311" t="s">
        <v>11</v>
      </c>
      <c r="E17311" t="s">
        <v>14</v>
      </c>
      <c r="F17311" t="s">
        <v>57</v>
      </c>
      <c r="G17311">
        <v>5.5124710131476597E-4</v>
      </c>
      <c r="H17311">
        <v>62703</v>
      </c>
      <c r="I17311">
        <v>34.564846993739799</v>
      </c>
    </row>
    <row r="17312" spans="1:9" x14ac:dyDescent="0.25">
      <c r="A17312">
        <v>2015</v>
      </c>
      <c r="B17312" t="s">
        <v>9</v>
      </c>
      <c r="C17312" t="s">
        <v>20</v>
      </c>
      <c r="D17312" t="s">
        <v>11</v>
      </c>
      <c r="E17312" t="s">
        <v>14</v>
      </c>
      <c r="F17312" t="s">
        <v>28</v>
      </c>
      <c r="G17312" s="1">
        <v>1.73249411239035E-6</v>
      </c>
      <c r="H17312">
        <v>62703</v>
      </c>
      <c r="I17312">
        <v>0.108632578329212</v>
      </c>
    </row>
    <row r="17313" spans="1:9" x14ac:dyDescent="0.25">
      <c r="A17313">
        <v>2015</v>
      </c>
      <c r="B17313" t="s">
        <v>9</v>
      </c>
      <c r="C17313" t="s">
        <v>20</v>
      </c>
      <c r="D17313" t="s">
        <v>11</v>
      </c>
      <c r="E17313" t="s">
        <v>14</v>
      </c>
      <c r="F17313" t="s">
        <v>60</v>
      </c>
      <c r="G17313" s="1">
        <v>3.4321685838438503E-5</v>
      </c>
      <c r="H17313">
        <v>62703</v>
      </c>
      <c r="I17313">
        <v>2.15207266712761</v>
      </c>
    </row>
    <row r="17314" spans="1:9" x14ac:dyDescent="0.25">
      <c r="A17314">
        <v>2015</v>
      </c>
      <c r="B17314" t="s">
        <v>9</v>
      </c>
      <c r="C17314" t="s">
        <v>20</v>
      </c>
      <c r="D17314" t="s">
        <v>11</v>
      </c>
      <c r="E17314" t="s">
        <v>14</v>
      </c>
      <c r="F17314" t="s">
        <v>41</v>
      </c>
      <c r="G17314" s="1">
        <v>5.7423388146308899E-5</v>
      </c>
      <c r="H17314">
        <v>62703</v>
      </c>
      <c r="I17314">
        <v>3.6006187069380098</v>
      </c>
    </row>
    <row r="17315" spans="1:9" x14ac:dyDescent="0.25">
      <c r="A17315">
        <v>2015</v>
      </c>
      <c r="B17315" t="s">
        <v>9</v>
      </c>
      <c r="C17315" t="s">
        <v>20</v>
      </c>
      <c r="D17315" t="s">
        <v>11</v>
      </c>
      <c r="E17315" t="s">
        <v>14</v>
      </c>
      <c r="F17315" t="s">
        <v>66</v>
      </c>
      <c r="G17315" s="1">
        <v>1.2885705709346E-5</v>
      </c>
      <c r="H17315">
        <v>62703</v>
      </c>
      <c r="I17315">
        <v>0.80797240509311996</v>
      </c>
    </row>
    <row r="17316" spans="1:9" x14ac:dyDescent="0.25">
      <c r="A17316">
        <v>2015</v>
      </c>
      <c r="B17316" t="s">
        <v>9</v>
      </c>
      <c r="C17316" t="s">
        <v>20</v>
      </c>
      <c r="D17316" t="s">
        <v>11</v>
      </c>
      <c r="E17316" t="s">
        <v>14</v>
      </c>
      <c r="F17316" t="s">
        <v>29</v>
      </c>
      <c r="G17316">
        <v>4.0270068486242299E-4</v>
      </c>
      <c r="H17316">
        <v>62703</v>
      </c>
      <c r="I17316">
        <v>25.2505410429285</v>
      </c>
    </row>
    <row r="17317" spans="1:9" x14ac:dyDescent="0.25">
      <c r="A17317">
        <v>2015</v>
      </c>
      <c r="B17317" t="s">
        <v>9</v>
      </c>
      <c r="C17317" t="s">
        <v>20</v>
      </c>
      <c r="D17317" t="s">
        <v>11</v>
      </c>
      <c r="E17317" t="s">
        <v>14</v>
      </c>
      <c r="F17317" t="s">
        <v>42</v>
      </c>
      <c r="G17317" s="1">
        <v>5.8889522337216203E-5</v>
      </c>
      <c r="H17317">
        <v>62703</v>
      </c>
      <c r="I17317">
        <v>3.6925497191104699</v>
      </c>
    </row>
    <row r="17318" spans="1:9" x14ac:dyDescent="0.25">
      <c r="A17318">
        <v>2015</v>
      </c>
      <c r="B17318" t="s">
        <v>9</v>
      </c>
      <c r="C17318" t="s">
        <v>20</v>
      </c>
      <c r="D17318" t="s">
        <v>11</v>
      </c>
      <c r="E17318" t="s">
        <v>14</v>
      </c>
      <c r="F17318" t="s">
        <v>64</v>
      </c>
      <c r="G17318" s="1">
        <v>4.9818695778089803E-5</v>
      </c>
      <c r="H17318">
        <v>62703</v>
      </c>
      <c r="I17318">
        <v>3.1237816813735702</v>
      </c>
    </row>
    <row r="17319" spans="1:9" x14ac:dyDescent="0.25">
      <c r="A17319">
        <v>2015</v>
      </c>
      <c r="B17319" t="s">
        <v>9</v>
      </c>
      <c r="C17319" t="s">
        <v>20</v>
      </c>
      <c r="D17319" t="s">
        <v>11</v>
      </c>
      <c r="E17319" t="s">
        <v>14</v>
      </c>
      <c r="F17319" t="s">
        <v>30</v>
      </c>
      <c r="G17319">
        <v>1.3164934003424901E-4</v>
      </c>
      <c r="H17319">
        <v>62703</v>
      </c>
      <c r="I17319">
        <v>8.2548085681675296</v>
      </c>
    </row>
    <row r="17320" spans="1:9" x14ac:dyDescent="0.25">
      <c r="A17320">
        <v>2015</v>
      </c>
      <c r="B17320" t="s">
        <v>9</v>
      </c>
      <c r="C17320" t="s">
        <v>20</v>
      </c>
      <c r="D17320" t="s">
        <v>11</v>
      </c>
      <c r="E17320" t="s">
        <v>14</v>
      </c>
      <c r="F17320" t="s">
        <v>31</v>
      </c>
      <c r="G17320" s="1">
        <v>2.6667357759979001E-5</v>
      </c>
      <c r="H17320">
        <v>62703</v>
      </c>
      <c r="I17320">
        <v>1.67212333362397</v>
      </c>
    </row>
    <row r="17321" spans="1:9" x14ac:dyDescent="0.25">
      <c r="A17321">
        <v>2015</v>
      </c>
      <c r="B17321" t="s">
        <v>9</v>
      </c>
      <c r="C17321" t="s">
        <v>20</v>
      </c>
      <c r="D17321" t="s">
        <v>11</v>
      </c>
      <c r="E17321" t="s">
        <v>14</v>
      </c>
      <c r="F17321" t="s">
        <v>44</v>
      </c>
      <c r="G17321">
        <v>2.28154801685859E-3</v>
      </c>
      <c r="H17321">
        <v>62703</v>
      </c>
      <c r="I17321">
        <v>143.059905301084</v>
      </c>
    </row>
    <row r="17322" spans="1:9" x14ac:dyDescent="0.25">
      <c r="A17322">
        <v>2015</v>
      </c>
      <c r="B17322" t="s">
        <v>9</v>
      </c>
      <c r="C17322" t="s">
        <v>20</v>
      </c>
      <c r="D17322" t="s">
        <v>11</v>
      </c>
      <c r="E17322" t="s">
        <v>14</v>
      </c>
      <c r="F17322" t="s">
        <v>75</v>
      </c>
      <c r="G17322" s="1">
        <v>4.964261036373E-6</v>
      </c>
      <c r="H17322">
        <v>62703</v>
      </c>
      <c r="I17322">
        <v>0.31127405976369599</v>
      </c>
    </row>
    <row r="17323" spans="1:9" x14ac:dyDescent="0.25">
      <c r="A17323">
        <v>2015</v>
      </c>
      <c r="B17323" t="s">
        <v>9</v>
      </c>
      <c r="C17323" t="s">
        <v>20</v>
      </c>
      <c r="D17323" t="s">
        <v>11</v>
      </c>
      <c r="E17323" t="s">
        <v>14</v>
      </c>
      <c r="F17323" t="s">
        <v>47</v>
      </c>
      <c r="G17323">
        <v>2.8541454826220799E-4</v>
      </c>
      <c r="H17323">
        <v>62703</v>
      </c>
      <c r="I17323">
        <v>17.8963484196852</v>
      </c>
    </row>
    <row r="17324" spans="1:9" x14ac:dyDescent="0.25">
      <c r="A17324">
        <v>2015</v>
      </c>
      <c r="B17324" t="s">
        <v>9</v>
      </c>
      <c r="C17324" t="s">
        <v>20</v>
      </c>
      <c r="D17324" t="s">
        <v>11</v>
      </c>
      <c r="E17324" t="s">
        <v>14</v>
      </c>
      <c r="F17324" t="s">
        <v>48</v>
      </c>
      <c r="G17324">
        <v>5.0667779861285204E-4</v>
      </c>
      <c r="H17324">
        <v>62703</v>
      </c>
      <c r="I17324">
        <v>31.770218006421601</v>
      </c>
    </row>
    <row r="17325" spans="1:9" x14ac:dyDescent="0.25">
      <c r="A17325">
        <v>2015</v>
      </c>
      <c r="B17325" t="s">
        <v>9</v>
      </c>
      <c r="C17325" t="s">
        <v>20</v>
      </c>
      <c r="D17325" t="s">
        <v>11</v>
      </c>
      <c r="E17325" t="s">
        <v>14</v>
      </c>
      <c r="F17325" t="s">
        <v>49</v>
      </c>
      <c r="G17325">
        <v>1.07743018883193E-3</v>
      </c>
      <c r="H17325">
        <v>62703</v>
      </c>
      <c r="I17325">
        <v>67.5581051303284</v>
      </c>
    </row>
    <row r="17326" spans="1:9" x14ac:dyDescent="0.25">
      <c r="A17326">
        <v>2015</v>
      </c>
      <c r="B17326" t="s">
        <v>9</v>
      </c>
      <c r="C17326" t="s">
        <v>20</v>
      </c>
      <c r="D17326" t="s">
        <v>11</v>
      </c>
      <c r="E17326" t="s">
        <v>14</v>
      </c>
      <c r="F17326" t="s">
        <v>32</v>
      </c>
      <c r="G17326" s="1">
        <v>1.18535036940918E-5</v>
      </c>
      <c r="H17326">
        <v>62703</v>
      </c>
      <c r="I17326">
        <v>0.74325024213064095</v>
      </c>
    </row>
    <row r="17327" spans="1:9" x14ac:dyDescent="0.25">
      <c r="A17327">
        <v>2015</v>
      </c>
      <c r="B17327" t="s">
        <v>9</v>
      </c>
      <c r="C17327" t="s">
        <v>20</v>
      </c>
      <c r="D17327" t="s">
        <v>11</v>
      </c>
      <c r="E17327" t="s">
        <v>14</v>
      </c>
      <c r="F17327" t="s">
        <v>33</v>
      </c>
      <c r="G17327">
        <v>3.02201288592983E-4</v>
      </c>
      <c r="H17327">
        <v>62703</v>
      </c>
      <c r="I17327">
        <v>18.9489273986458</v>
      </c>
    </row>
    <row r="17328" spans="1:9" x14ac:dyDescent="0.25">
      <c r="A17328">
        <v>2015</v>
      </c>
      <c r="B17328" t="s">
        <v>9</v>
      </c>
      <c r="C17328" t="s">
        <v>20</v>
      </c>
      <c r="D17328" t="s">
        <v>11</v>
      </c>
      <c r="E17328" t="s">
        <v>14</v>
      </c>
      <c r="F17328" t="s">
        <v>61</v>
      </c>
      <c r="G17328">
        <v>1.65257612082733E-4</v>
      </c>
      <c r="H17328">
        <v>62703</v>
      </c>
      <c r="I17328">
        <v>10.362148050423601</v>
      </c>
    </row>
    <row r="17329" spans="1:9" x14ac:dyDescent="0.25">
      <c r="A17329">
        <v>2015</v>
      </c>
      <c r="B17329" t="s">
        <v>9</v>
      </c>
      <c r="C17329" t="s">
        <v>20</v>
      </c>
      <c r="D17329" t="s">
        <v>11</v>
      </c>
      <c r="E17329" t="s">
        <v>14</v>
      </c>
      <c r="F17329" t="s">
        <v>62</v>
      </c>
      <c r="G17329">
        <v>2.9638458505741399E-4</v>
      </c>
      <c r="H17329">
        <v>62703</v>
      </c>
      <c r="I17329">
        <v>18.5842026368551</v>
      </c>
    </row>
    <row r="17330" spans="1:9" x14ac:dyDescent="0.25">
      <c r="A17330">
        <v>2015</v>
      </c>
      <c r="B17330" t="s">
        <v>9</v>
      </c>
      <c r="C17330" t="s">
        <v>20</v>
      </c>
      <c r="D17330" t="s">
        <v>11</v>
      </c>
      <c r="E17330" t="s">
        <v>14</v>
      </c>
      <c r="F17330" t="s">
        <v>50</v>
      </c>
      <c r="G17330">
        <v>4.2545793671247599E-3</v>
      </c>
      <c r="H17330">
        <v>62703</v>
      </c>
      <c r="I17330">
        <v>266.77489005682401</v>
      </c>
    </row>
    <row r="17331" spans="1:9" x14ac:dyDescent="0.25">
      <c r="A17331">
        <v>2015</v>
      </c>
      <c r="B17331" t="s">
        <v>9</v>
      </c>
      <c r="C17331" t="s">
        <v>20</v>
      </c>
      <c r="D17331" t="s">
        <v>11</v>
      </c>
      <c r="E17331" t="s">
        <v>14</v>
      </c>
      <c r="F17331" t="s">
        <v>63</v>
      </c>
      <c r="G17331" s="1">
        <v>7.1918330954633299E-5</v>
      </c>
      <c r="H17331">
        <v>62703</v>
      </c>
      <c r="I17331">
        <v>4.5094951058483703</v>
      </c>
    </row>
    <row r="17332" spans="1:9" x14ac:dyDescent="0.25">
      <c r="A17332">
        <v>2015</v>
      </c>
      <c r="B17332" t="s">
        <v>9</v>
      </c>
      <c r="C17332" t="s">
        <v>20</v>
      </c>
      <c r="D17332" t="s">
        <v>11</v>
      </c>
      <c r="E17332" t="s">
        <v>14</v>
      </c>
      <c r="F17332" t="s">
        <v>51</v>
      </c>
      <c r="G17332">
        <v>1.2336514386380201E-4</v>
      </c>
      <c r="H17332">
        <v>62703</v>
      </c>
      <c r="I17332">
        <v>7.7353646156919504</v>
      </c>
    </row>
    <row r="17333" spans="1:9" x14ac:dyDescent="0.25">
      <c r="A17333">
        <v>2015</v>
      </c>
      <c r="B17333" t="s">
        <v>9</v>
      </c>
      <c r="C17333" t="s">
        <v>20</v>
      </c>
      <c r="D17333" t="s">
        <v>11</v>
      </c>
      <c r="E17333" t="s">
        <v>14</v>
      </c>
      <c r="F17333" t="s">
        <v>34</v>
      </c>
      <c r="G17333">
        <v>1.58017633288001E-3</v>
      </c>
      <c r="H17333">
        <v>62703</v>
      </c>
      <c r="I17333">
        <v>99.081796600575004</v>
      </c>
    </row>
    <row r="17334" spans="1:9" x14ac:dyDescent="0.25">
      <c r="A17334">
        <v>2015</v>
      </c>
      <c r="B17334" t="s">
        <v>9</v>
      </c>
      <c r="C17334" t="s">
        <v>20</v>
      </c>
      <c r="D17334" t="s">
        <v>11</v>
      </c>
      <c r="E17334" t="s">
        <v>14</v>
      </c>
      <c r="F17334" t="s">
        <v>52</v>
      </c>
      <c r="G17334">
        <v>1.4162375813217299E-4</v>
      </c>
      <c r="H17334">
        <v>62703</v>
      </c>
      <c r="I17334">
        <v>8.8802345061616599</v>
      </c>
    </row>
    <row r="17335" spans="1:9" x14ac:dyDescent="0.25">
      <c r="A17335">
        <v>2015</v>
      </c>
      <c r="B17335" t="s">
        <v>9</v>
      </c>
      <c r="C17335" t="s">
        <v>20</v>
      </c>
      <c r="D17335" t="s">
        <v>11</v>
      </c>
      <c r="E17335" t="s">
        <v>14</v>
      </c>
      <c r="F17335" t="s">
        <v>68</v>
      </c>
      <c r="G17335" s="1">
        <v>2.93171349293398E-5</v>
      </c>
      <c r="H17335">
        <v>62703</v>
      </c>
      <c r="I17335">
        <v>1.83827231147439</v>
      </c>
    </row>
    <row r="17336" spans="1:9" x14ac:dyDescent="0.25">
      <c r="A17336">
        <v>2015</v>
      </c>
      <c r="B17336" t="s">
        <v>9</v>
      </c>
      <c r="C17336" t="s">
        <v>20</v>
      </c>
      <c r="D17336" t="s">
        <v>11</v>
      </c>
      <c r="E17336" t="s">
        <v>14</v>
      </c>
      <c r="F17336" t="s">
        <v>53</v>
      </c>
      <c r="G17336">
        <v>9.15356602332829E-4</v>
      </c>
      <c r="H17336">
        <v>62703</v>
      </c>
      <c r="I17336">
        <v>57.395605036075402</v>
      </c>
    </row>
    <row r="17337" spans="1:9" x14ac:dyDescent="0.25">
      <c r="A17337">
        <v>2015</v>
      </c>
      <c r="B17337" t="s">
        <v>9</v>
      </c>
      <c r="C17337" t="s">
        <v>20</v>
      </c>
      <c r="D17337" t="s">
        <v>11</v>
      </c>
      <c r="E17337" t="s">
        <v>14</v>
      </c>
      <c r="F17337" t="s">
        <v>35</v>
      </c>
      <c r="G17337">
        <v>6.6881467332260199E-4</v>
      </c>
      <c r="H17337">
        <v>62703</v>
      </c>
      <c r="I17337">
        <v>41.936686461347101</v>
      </c>
    </row>
    <row r="17338" spans="1:9" x14ac:dyDescent="0.25">
      <c r="A17338">
        <v>2015</v>
      </c>
      <c r="B17338" t="s">
        <v>9</v>
      </c>
      <c r="C17338" t="s">
        <v>20</v>
      </c>
      <c r="D17338" t="s">
        <v>11</v>
      </c>
      <c r="E17338" t="s">
        <v>14</v>
      </c>
      <c r="F17338" t="s">
        <v>95</v>
      </c>
      <c r="G17338" s="1">
        <v>1.41102914493246E-5</v>
      </c>
      <c r="H17338">
        <v>62703</v>
      </c>
      <c r="I17338">
        <v>0.88475760474700005</v>
      </c>
    </row>
    <row r="17339" spans="1:9" x14ac:dyDescent="0.25">
      <c r="A17339">
        <v>2015</v>
      </c>
      <c r="B17339" t="s">
        <v>9</v>
      </c>
      <c r="C17339" t="s">
        <v>20</v>
      </c>
      <c r="D17339" t="s">
        <v>11</v>
      </c>
      <c r="E17339" t="s">
        <v>14</v>
      </c>
      <c r="F17339" t="s">
        <v>36</v>
      </c>
      <c r="G17339" s="1">
        <v>8.5862791118673405E-5</v>
      </c>
      <c r="H17339">
        <v>62703</v>
      </c>
      <c r="I17339">
        <v>5.3838545915141802</v>
      </c>
    </row>
    <row r="17340" spans="1:9" x14ac:dyDescent="0.25">
      <c r="A17340">
        <v>2015</v>
      </c>
      <c r="B17340" t="s">
        <v>9</v>
      </c>
      <c r="C17340" t="s">
        <v>20</v>
      </c>
      <c r="D17340" t="s">
        <v>11</v>
      </c>
      <c r="E17340" t="s">
        <v>16</v>
      </c>
      <c r="F17340" t="s">
        <v>37</v>
      </c>
      <c r="G17340">
        <v>2.4116636023870601E-4</v>
      </c>
      <c r="H17340">
        <v>62703</v>
      </c>
      <c r="I17340">
        <v>15.121854286047601</v>
      </c>
    </row>
    <row r="17341" spans="1:9" x14ac:dyDescent="0.25">
      <c r="A17341">
        <v>2015</v>
      </c>
      <c r="B17341" t="s">
        <v>9</v>
      </c>
      <c r="C17341" t="s">
        <v>20</v>
      </c>
      <c r="D17341" t="s">
        <v>11</v>
      </c>
      <c r="E17341" t="s">
        <v>16</v>
      </c>
      <c r="F17341" t="s">
        <v>27</v>
      </c>
      <c r="G17341" s="1">
        <v>9.3643335806370498E-6</v>
      </c>
      <c r="H17341">
        <v>62703</v>
      </c>
      <c r="I17341">
        <v>0.58717180850668504</v>
      </c>
    </row>
    <row r="17342" spans="1:9" x14ac:dyDescent="0.25">
      <c r="A17342">
        <v>2015</v>
      </c>
      <c r="B17342" t="s">
        <v>9</v>
      </c>
      <c r="C17342" t="s">
        <v>20</v>
      </c>
      <c r="D17342" t="s">
        <v>11</v>
      </c>
      <c r="E17342" t="s">
        <v>16</v>
      </c>
      <c r="F17342" t="s">
        <v>55</v>
      </c>
      <c r="G17342" s="1">
        <v>2.0410729257978199E-5</v>
      </c>
      <c r="H17342">
        <v>62703</v>
      </c>
      <c r="I17342">
        <v>1.27981395666301</v>
      </c>
    </row>
    <row r="17343" spans="1:9" x14ac:dyDescent="0.25">
      <c r="A17343">
        <v>2015</v>
      </c>
      <c r="B17343" t="s">
        <v>9</v>
      </c>
      <c r="C17343" t="s">
        <v>20</v>
      </c>
      <c r="D17343" t="s">
        <v>11</v>
      </c>
      <c r="E17343" t="s">
        <v>16</v>
      </c>
      <c r="F17343" t="s">
        <v>58</v>
      </c>
      <c r="G17343" s="1">
        <v>2.1029816312996899E-5</v>
      </c>
      <c r="H17343">
        <v>62703</v>
      </c>
      <c r="I17343">
        <v>1.3186325722738399</v>
      </c>
    </row>
    <row r="17344" spans="1:9" x14ac:dyDescent="0.25">
      <c r="A17344">
        <v>2015</v>
      </c>
      <c r="B17344" t="s">
        <v>9</v>
      </c>
      <c r="C17344" t="s">
        <v>20</v>
      </c>
      <c r="D17344" t="s">
        <v>11</v>
      </c>
      <c r="E17344" t="s">
        <v>16</v>
      </c>
      <c r="F17344" t="s">
        <v>39</v>
      </c>
      <c r="G17344">
        <v>2.4945653787876898E-4</v>
      </c>
      <c r="H17344">
        <v>62703</v>
      </c>
      <c r="I17344">
        <v>15.641673294612501</v>
      </c>
    </row>
    <row r="17345" spans="1:9" x14ac:dyDescent="0.25">
      <c r="A17345">
        <v>2015</v>
      </c>
      <c r="B17345" t="s">
        <v>9</v>
      </c>
      <c r="C17345" t="s">
        <v>20</v>
      </c>
      <c r="D17345" t="s">
        <v>11</v>
      </c>
      <c r="E17345" t="s">
        <v>16</v>
      </c>
      <c r="F17345" t="s">
        <v>57</v>
      </c>
      <c r="G17345">
        <v>8.0744602546022103E-4</v>
      </c>
      <c r="H17345">
        <v>62703</v>
      </c>
      <c r="I17345">
        <v>50.629288134432301</v>
      </c>
    </row>
    <row r="17346" spans="1:9" x14ac:dyDescent="0.25">
      <c r="A17346">
        <v>2015</v>
      </c>
      <c r="B17346" t="s">
        <v>9</v>
      </c>
      <c r="C17346" t="s">
        <v>20</v>
      </c>
      <c r="D17346" t="s">
        <v>11</v>
      </c>
      <c r="E17346" t="s">
        <v>16</v>
      </c>
      <c r="F17346" t="s">
        <v>28</v>
      </c>
      <c r="G17346" s="1">
        <v>1.0812491467258599E-6</v>
      </c>
      <c r="H17346">
        <v>62703</v>
      </c>
      <c r="I17346">
        <v>6.7797565247151304E-2</v>
      </c>
    </row>
    <row r="17347" spans="1:9" x14ac:dyDescent="0.25">
      <c r="A17347">
        <v>2015</v>
      </c>
      <c r="B17347" t="s">
        <v>9</v>
      </c>
      <c r="C17347" t="s">
        <v>20</v>
      </c>
      <c r="D17347" t="s">
        <v>11</v>
      </c>
      <c r="E17347" t="s">
        <v>16</v>
      </c>
      <c r="F17347" t="s">
        <v>60</v>
      </c>
      <c r="G17347" s="1">
        <v>6.6137358336543401E-5</v>
      </c>
      <c r="H17347">
        <v>62703</v>
      </c>
      <c r="I17347">
        <v>4.1470107797762799</v>
      </c>
    </row>
    <row r="17348" spans="1:9" x14ac:dyDescent="0.25">
      <c r="A17348">
        <v>2015</v>
      </c>
      <c r="B17348" t="s">
        <v>9</v>
      </c>
      <c r="C17348" t="s">
        <v>20</v>
      </c>
      <c r="D17348" t="s">
        <v>11</v>
      </c>
      <c r="E17348" t="s">
        <v>16</v>
      </c>
      <c r="F17348" t="s">
        <v>41</v>
      </c>
      <c r="G17348" s="1">
        <v>1.50845709243268E-5</v>
      </c>
      <c r="H17348">
        <v>62703</v>
      </c>
      <c r="I17348">
        <v>0.94584785066806198</v>
      </c>
    </row>
    <row r="17349" spans="1:9" x14ac:dyDescent="0.25">
      <c r="A17349">
        <v>2015</v>
      </c>
      <c r="B17349" t="s">
        <v>9</v>
      </c>
      <c r="C17349" t="s">
        <v>20</v>
      </c>
      <c r="D17349" t="s">
        <v>11</v>
      </c>
      <c r="E17349" t="s">
        <v>16</v>
      </c>
      <c r="F17349" t="s">
        <v>66</v>
      </c>
      <c r="G17349" s="1">
        <v>1.55870636230925E-5</v>
      </c>
      <c r="H17349">
        <v>62703</v>
      </c>
      <c r="I17349">
        <v>0.97735565035877103</v>
      </c>
    </row>
    <row r="17350" spans="1:9" x14ac:dyDescent="0.25">
      <c r="A17350">
        <v>2015</v>
      </c>
      <c r="B17350" t="s">
        <v>9</v>
      </c>
      <c r="C17350" t="s">
        <v>20</v>
      </c>
      <c r="D17350" t="s">
        <v>11</v>
      </c>
      <c r="E17350" t="s">
        <v>16</v>
      </c>
      <c r="F17350" t="s">
        <v>29</v>
      </c>
      <c r="G17350">
        <v>1.17689558558549E-4</v>
      </c>
      <c r="H17350">
        <v>62703</v>
      </c>
      <c r="I17350">
        <v>7.3794883902967001</v>
      </c>
    </row>
    <row r="17351" spans="1:9" x14ac:dyDescent="0.25">
      <c r="A17351">
        <v>2015</v>
      </c>
      <c r="B17351" t="s">
        <v>9</v>
      </c>
      <c r="C17351" t="s">
        <v>20</v>
      </c>
      <c r="D17351" t="s">
        <v>11</v>
      </c>
      <c r="E17351" t="s">
        <v>16</v>
      </c>
      <c r="F17351" t="s">
        <v>42</v>
      </c>
      <c r="G17351" s="1">
        <v>3.1707743312256303E-5</v>
      </c>
      <c r="H17351">
        <v>62703</v>
      </c>
      <c r="I17351">
        <v>1.98817062890841</v>
      </c>
    </row>
    <row r="17352" spans="1:9" x14ac:dyDescent="0.25">
      <c r="A17352">
        <v>2015</v>
      </c>
      <c r="B17352" t="s">
        <v>9</v>
      </c>
      <c r="C17352" t="s">
        <v>20</v>
      </c>
      <c r="D17352" t="s">
        <v>11</v>
      </c>
      <c r="E17352" t="s">
        <v>16</v>
      </c>
      <c r="F17352" t="s">
        <v>64</v>
      </c>
      <c r="G17352" s="1">
        <v>6.7386616034495997E-7</v>
      </c>
      <c r="H17352">
        <v>62703</v>
      </c>
      <c r="I17352">
        <v>4.2253429852110003E-2</v>
      </c>
    </row>
    <row r="17353" spans="1:9" x14ac:dyDescent="0.25">
      <c r="A17353">
        <v>2015</v>
      </c>
      <c r="B17353" t="s">
        <v>9</v>
      </c>
      <c r="C17353" t="s">
        <v>20</v>
      </c>
      <c r="D17353" t="s">
        <v>11</v>
      </c>
      <c r="E17353" t="s">
        <v>16</v>
      </c>
      <c r="F17353" t="s">
        <v>30</v>
      </c>
      <c r="G17353" s="1">
        <v>4.7450546904614596E-6</v>
      </c>
      <c r="H17353">
        <v>62703</v>
      </c>
      <c r="I17353">
        <v>0.29752916425600501</v>
      </c>
    </row>
    <row r="17354" spans="1:9" x14ac:dyDescent="0.25">
      <c r="A17354">
        <v>2015</v>
      </c>
      <c r="B17354" t="s">
        <v>9</v>
      </c>
      <c r="C17354" t="s">
        <v>20</v>
      </c>
      <c r="D17354" t="s">
        <v>11</v>
      </c>
      <c r="E17354" t="s">
        <v>16</v>
      </c>
      <c r="F17354" t="s">
        <v>31</v>
      </c>
      <c r="G17354" s="1">
        <v>1.1862845506623101E-7</v>
      </c>
      <c r="H17354">
        <v>62703</v>
      </c>
      <c r="I17354">
        <v>7.4383600180179098E-3</v>
      </c>
    </row>
    <row r="17355" spans="1:9" x14ac:dyDescent="0.25">
      <c r="A17355">
        <v>2015</v>
      </c>
      <c r="B17355" t="s">
        <v>9</v>
      </c>
      <c r="C17355" t="s">
        <v>20</v>
      </c>
      <c r="D17355" t="s">
        <v>11</v>
      </c>
      <c r="E17355" t="s">
        <v>16</v>
      </c>
      <c r="F17355" t="s">
        <v>44</v>
      </c>
      <c r="G17355">
        <v>3.2753810778873399E-4</v>
      </c>
      <c r="H17355">
        <v>62703</v>
      </c>
      <c r="I17355">
        <v>20.537621972677002</v>
      </c>
    </row>
    <row r="17356" spans="1:9" x14ac:dyDescent="0.25">
      <c r="A17356">
        <v>2015</v>
      </c>
      <c r="B17356" t="s">
        <v>9</v>
      </c>
      <c r="C17356" t="s">
        <v>20</v>
      </c>
      <c r="D17356" t="s">
        <v>11</v>
      </c>
      <c r="E17356" t="s">
        <v>16</v>
      </c>
      <c r="F17356" t="s">
        <v>75</v>
      </c>
      <c r="G17356">
        <v>2.4352878431713E-4</v>
      </c>
      <c r="H17356">
        <v>62703</v>
      </c>
      <c r="I17356">
        <v>15.269985363037</v>
      </c>
    </row>
    <row r="17357" spans="1:9" x14ac:dyDescent="0.25">
      <c r="A17357">
        <v>2015</v>
      </c>
      <c r="B17357" t="s">
        <v>9</v>
      </c>
      <c r="C17357" t="s">
        <v>20</v>
      </c>
      <c r="D17357" t="s">
        <v>11</v>
      </c>
      <c r="E17357" t="s">
        <v>16</v>
      </c>
      <c r="F17357" t="s">
        <v>47</v>
      </c>
      <c r="G17357" s="1">
        <v>2.5211324007370799E-5</v>
      </c>
      <c r="H17357">
        <v>62703</v>
      </c>
      <c r="I17357">
        <v>1.5808256492341699</v>
      </c>
    </row>
    <row r="17358" spans="1:9" x14ac:dyDescent="0.25">
      <c r="A17358">
        <v>2015</v>
      </c>
      <c r="B17358" t="s">
        <v>9</v>
      </c>
      <c r="C17358" t="s">
        <v>20</v>
      </c>
      <c r="D17358" t="s">
        <v>11</v>
      </c>
      <c r="E17358" t="s">
        <v>16</v>
      </c>
      <c r="F17358" t="s">
        <v>71</v>
      </c>
      <c r="G17358" s="1">
        <v>1.1330652774356601E-5</v>
      </c>
      <c r="H17358">
        <v>62703</v>
      </c>
      <c r="I17358">
        <v>0.71046592091048499</v>
      </c>
    </row>
    <row r="17359" spans="1:9" x14ac:dyDescent="0.25">
      <c r="A17359">
        <v>2015</v>
      </c>
      <c r="B17359" t="s">
        <v>9</v>
      </c>
      <c r="C17359" t="s">
        <v>20</v>
      </c>
      <c r="D17359" t="s">
        <v>11</v>
      </c>
      <c r="E17359" t="s">
        <v>16</v>
      </c>
      <c r="F17359" t="s">
        <v>49</v>
      </c>
      <c r="G17359">
        <v>2.9708280159635602E-4</v>
      </c>
      <c r="H17359">
        <v>62703</v>
      </c>
      <c r="I17359">
        <v>18.6279829084963</v>
      </c>
    </row>
    <row r="17360" spans="1:9" x14ac:dyDescent="0.25">
      <c r="A17360">
        <v>2015</v>
      </c>
      <c r="B17360" t="s">
        <v>9</v>
      </c>
      <c r="C17360" t="s">
        <v>20</v>
      </c>
      <c r="D17360" t="s">
        <v>11</v>
      </c>
      <c r="E17360" t="s">
        <v>16</v>
      </c>
      <c r="F17360" t="s">
        <v>33</v>
      </c>
      <c r="G17360" s="1">
        <v>4.4400820058736902E-5</v>
      </c>
      <c r="H17360">
        <v>62703</v>
      </c>
      <c r="I17360">
        <v>2.78406462014298</v>
      </c>
    </row>
    <row r="17361" spans="1:9" x14ac:dyDescent="0.25">
      <c r="A17361">
        <v>2015</v>
      </c>
      <c r="B17361" t="s">
        <v>9</v>
      </c>
      <c r="C17361" t="s">
        <v>20</v>
      </c>
      <c r="D17361" t="s">
        <v>11</v>
      </c>
      <c r="E17361" t="s">
        <v>16</v>
      </c>
      <c r="F17361" t="s">
        <v>61</v>
      </c>
      <c r="G17361" s="1">
        <v>2.6562716085509199E-5</v>
      </c>
      <c r="H17361">
        <v>62703</v>
      </c>
      <c r="I17361">
        <v>1.66556198670968</v>
      </c>
    </row>
    <row r="17362" spans="1:9" x14ac:dyDescent="0.25">
      <c r="A17362">
        <v>2015</v>
      </c>
      <c r="B17362" t="s">
        <v>9</v>
      </c>
      <c r="C17362" t="s">
        <v>20</v>
      </c>
      <c r="D17362" t="s">
        <v>11</v>
      </c>
      <c r="E17362" t="s">
        <v>16</v>
      </c>
      <c r="F17362" t="s">
        <v>62</v>
      </c>
      <c r="G17362" s="1">
        <v>1.23042864773869E-5</v>
      </c>
      <c r="H17362">
        <v>62703</v>
      </c>
      <c r="I17362">
        <v>0.77151567499159301</v>
      </c>
    </row>
    <row r="17363" spans="1:9" x14ac:dyDescent="0.25">
      <c r="A17363">
        <v>2015</v>
      </c>
      <c r="B17363" t="s">
        <v>9</v>
      </c>
      <c r="C17363" t="s">
        <v>20</v>
      </c>
      <c r="D17363" t="s">
        <v>11</v>
      </c>
      <c r="E17363" t="s">
        <v>16</v>
      </c>
      <c r="F17363" t="s">
        <v>50</v>
      </c>
      <c r="G17363">
        <v>6.4938683872100998E-3</v>
      </c>
      <c r="H17363">
        <v>62703</v>
      </c>
      <c r="I17363">
        <v>407.18502948323498</v>
      </c>
    </row>
    <row r="17364" spans="1:9" x14ac:dyDescent="0.25">
      <c r="A17364">
        <v>2015</v>
      </c>
      <c r="B17364" t="s">
        <v>9</v>
      </c>
      <c r="C17364" t="s">
        <v>20</v>
      </c>
      <c r="D17364" t="s">
        <v>11</v>
      </c>
      <c r="E17364" t="s">
        <v>16</v>
      </c>
      <c r="F17364" t="s">
        <v>63</v>
      </c>
      <c r="G17364" s="1">
        <v>9.6763672009993996E-6</v>
      </c>
      <c r="H17364">
        <v>62703</v>
      </c>
      <c r="I17364">
        <v>0.60673725260426503</v>
      </c>
    </row>
    <row r="17365" spans="1:9" x14ac:dyDescent="0.25">
      <c r="A17365">
        <v>2015</v>
      </c>
      <c r="B17365" t="s">
        <v>9</v>
      </c>
      <c r="C17365" t="s">
        <v>20</v>
      </c>
      <c r="D17365" t="s">
        <v>11</v>
      </c>
      <c r="E17365" t="s">
        <v>16</v>
      </c>
      <c r="F17365" t="s">
        <v>51</v>
      </c>
      <c r="G17365" s="1">
        <v>1.1306788577892399E-5</v>
      </c>
      <c r="H17365">
        <v>62703</v>
      </c>
      <c r="I17365">
        <v>0.70896956419958801</v>
      </c>
    </row>
    <row r="17366" spans="1:9" x14ac:dyDescent="0.25">
      <c r="A17366">
        <v>2015</v>
      </c>
      <c r="B17366" t="s">
        <v>9</v>
      </c>
      <c r="C17366" t="s">
        <v>20</v>
      </c>
      <c r="D17366" t="s">
        <v>11</v>
      </c>
      <c r="E17366" t="s">
        <v>16</v>
      </c>
      <c r="F17366" t="s">
        <v>34</v>
      </c>
      <c r="G17366">
        <v>1.9767805040292501E-4</v>
      </c>
      <c r="H17366">
        <v>62703</v>
      </c>
      <c r="I17366">
        <v>12.3950067944146</v>
      </c>
    </row>
    <row r="17367" spans="1:9" x14ac:dyDescent="0.25">
      <c r="A17367">
        <v>2015</v>
      </c>
      <c r="B17367" t="s">
        <v>9</v>
      </c>
      <c r="C17367" t="s">
        <v>20</v>
      </c>
      <c r="D17367" t="s">
        <v>11</v>
      </c>
      <c r="E17367" t="s">
        <v>16</v>
      </c>
      <c r="F17367" t="s">
        <v>52</v>
      </c>
      <c r="G17367" s="1">
        <v>5.8093728931660503E-5</v>
      </c>
      <c r="H17367">
        <v>62703</v>
      </c>
      <c r="I17367">
        <v>3.6426510852019098</v>
      </c>
    </row>
    <row r="17368" spans="1:9" x14ac:dyDescent="0.25">
      <c r="A17368">
        <v>2015</v>
      </c>
      <c r="B17368" t="s">
        <v>9</v>
      </c>
      <c r="C17368" t="s">
        <v>20</v>
      </c>
      <c r="D17368" t="s">
        <v>11</v>
      </c>
      <c r="E17368" t="s">
        <v>16</v>
      </c>
      <c r="F17368" t="s">
        <v>68</v>
      </c>
      <c r="G17368" s="1">
        <v>1.6033543557477901E-5</v>
      </c>
      <c r="H17368">
        <v>62703</v>
      </c>
      <c r="I17368">
        <v>1.00535128168453</v>
      </c>
    </row>
    <row r="17369" spans="1:9" x14ac:dyDescent="0.25">
      <c r="A17369">
        <v>2015</v>
      </c>
      <c r="B17369" t="s">
        <v>9</v>
      </c>
      <c r="C17369" t="s">
        <v>20</v>
      </c>
      <c r="D17369" t="s">
        <v>11</v>
      </c>
      <c r="E17369" t="s">
        <v>16</v>
      </c>
      <c r="F17369" t="s">
        <v>53</v>
      </c>
      <c r="G17369">
        <v>2.4755649753435899E-4</v>
      </c>
      <c r="H17369">
        <v>62703</v>
      </c>
      <c r="I17369">
        <v>15.5225350648969</v>
      </c>
    </row>
    <row r="17370" spans="1:9" x14ac:dyDescent="0.25">
      <c r="A17370">
        <v>2015</v>
      </c>
      <c r="B17370" t="s">
        <v>9</v>
      </c>
      <c r="C17370" t="s">
        <v>20</v>
      </c>
      <c r="D17370" t="s">
        <v>11</v>
      </c>
      <c r="E17370" t="s">
        <v>16</v>
      </c>
      <c r="F17370" t="s">
        <v>35</v>
      </c>
      <c r="G17370">
        <v>7.8656950849452999E-4</v>
      </c>
      <c r="H17370">
        <v>62703</v>
      </c>
      <c r="I17370">
        <v>49.320267891132502</v>
      </c>
    </row>
    <row r="17371" spans="1:9" x14ac:dyDescent="0.25">
      <c r="A17371">
        <v>2015</v>
      </c>
      <c r="B17371" t="s">
        <v>9</v>
      </c>
      <c r="C17371" t="s">
        <v>20</v>
      </c>
      <c r="D17371" t="s">
        <v>11</v>
      </c>
      <c r="E17371" t="s">
        <v>16</v>
      </c>
      <c r="F17371" t="s">
        <v>85</v>
      </c>
      <c r="G17371" s="1">
        <v>2.9184290061935998E-6</v>
      </c>
      <c r="H17371">
        <v>62703</v>
      </c>
      <c r="I17371">
        <v>0.18299425397535701</v>
      </c>
    </row>
    <row r="17372" spans="1:9" x14ac:dyDescent="0.25">
      <c r="A17372">
        <v>2015</v>
      </c>
      <c r="B17372" t="s">
        <v>9</v>
      </c>
      <c r="C17372" t="s">
        <v>20</v>
      </c>
      <c r="D17372" t="s">
        <v>11</v>
      </c>
      <c r="E17372" t="s">
        <v>16</v>
      </c>
      <c r="F17372" t="s">
        <v>36</v>
      </c>
      <c r="G17372">
        <v>4.4331355662312501E-4</v>
      </c>
      <c r="H17372">
        <v>62703</v>
      </c>
      <c r="I17372">
        <v>27.797089940939799</v>
      </c>
    </row>
    <row r="17373" spans="1:9" x14ac:dyDescent="0.25">
      <c r="A17373">
        <v>2015</v>
      </c>
      <c r="B17373" t="s">
        <v>9</v>
      </c>
      <c r="C17373" t="s">
        <v>20</v>
      </c>
      <c r="D17373" t="s">
        <v>11</v>
      </c>
      <c r="E17373" t="s">
        <v>17</v>
      </c>
      <c r="F17373" t="s">
        <v>29</v>
      </c>
      <c r="G17373" s="1">
        <v>1.54900201878975E-6</v>
      </c>
      <c r="H17373">
        <v>62703</v>
      </c>
      <c r="I17373">
        <v>9.7127073584173398E-2</v>
      </c>
    </row>
    <row r="17374" spans="1:9" x14ac:dyDescent="0.25">
      <c r="A17374">
        <v>2015</v>
      </c>
      <c r="B17374" t="s">
        <v>9</v>
      </c>
      <c r="C17374" t="s">
        <v>20</v>
      </c>
      <c r="D17374" t="s">
        <v>11</v>
      </c>
      <c r="E17374" t="s">
        <v>17</v>
      </c>
      <c r="F17374" t="s">
        <v>42</v>
      </c>
      <c r="G17374">
        <v>2.7548490015503801E-4</v>
      </c>
      <c r="H17374">
        <v>62703</v>
      </c>
      <c r="I17374">
        <v>17.273729694421402</v>
      </c>
    </row>
    <row r="17375" spans="1:9" x14ac:dyDescent="0.25">
      <c r="A17375">
        <v>2015</v>
      </c>
      <c r="B17375" t="s">
        <v>9</v>
      </c>
      <c r="C17375" t="s">
        <v>20</v>
      </c>
      <c r="D17375" t="s">
        <v>11</v>
      </c>
      <c r="E17375" t="s">
        <v>17</v>
      </c>
      <c r="F17375" t="s">
        <v>44</v>
      </c>
      <c r="G17375" s="1">
        <v>2.1272741427836798E-5</v>
      </c>
      <c r="H17375">
        <v>62703</v>
      </c>
      <c r="I17375">
        <v>1.33386470574965</v>
      </c>
    </row>
    <row r="17376" spans="1:9" x14ac:dyDescent="0.25">
      <c r="A17376">
        <v>2015</v>
      </c>
      <c r="B17376" t="s">
        <v>9</v>
      </c>
      <c r="C17376" t="s">
        <v>20</v>
      </c>
      <c r="D17376" t="s">
        <v>11</v>
      </c>
      <c r="E17376" t="s">
        <v>17</v>
      </c>
      <c r="F17376" t="s">
        <v>61</v>
      </c>
      <c r="G17376" s="1">
        <v>4.2902431082278197E-8</v>
      </c>
      <c r="H17376">
        <v>62703</v>
      </c>
      <c r="I17376">
        <v>2.6901111361520898E-3</v>
      </c>
    </row>
    <row r="17377" spans="1:9" x14ac:dyDescent="0.25">
      <c r="A17377">
        <v>2015</v>
      </c>
      <c r="B17377" t="s">
        <v>9</v>
      </c>
      <c r="C17377" t="s">
        <v>20</v>
      </c>
      <c r="D17377" t="s">
        <v>11</v>
      </c>
      <c r="E17377" t="s">
        <v>17</v>
      </c>
      <c r="F17377" t="s">
        <v>50</v>
      </c>
      <c r="G17377">
        <v>7.6092347534664696E-4</v>
      </c>
      <c r="H17377">
        <v>62703</v>
      </c>
      <c r="I17377">
        <v>47.712184674660797</v>
      </c>
    </row>
    <row r="17378" spans="1:9" x14ac:dyDescent="0.25">
      <c r="A17378">
        <v>2015</v>
      </c>
      <c r="B17378" t="s">
        <v>9</v>
      </c>
      <c r="C17378" t="s">
        <v>20</v>
      </c>
      <c r="D17378" t="s">
        <v>11</v>
      </c>
      <c r="E17378" t="s">
        <v>17</v>
      </c>
      <c r="F17378" t="s">
        <v>36</v>
      </c>
      <c r="G17378">
        <v>1.50928470716391E-3</v>
      </c>
      <c r="H17378">
        <v>62703</v>
      </c>
      <c r="I17378">
        <v>94.636678993298702</v>
      </c>
    </row>
    <row r="17379" spans="1:9" x14ac:dyDescent="0.25">
      <c r="A17379">
        <v>2015</v>
      </c>
      <c r="B17379" t="s">
        <v>9</v>
      </c>
      <c r="C17379" t="s">
        <v>21</v>
      </c>
      <c r="D17379" t="s">
        <v>11</v>
      </c>
      <c r="E17379" t="s">
        <v>12</v>
      </c>
      <c r="F17379" t="s">
        <v>37</v>
      </c>
      <c r="G17379" s="1">
        <v>1.4146319797856199E-6</v>
      </c>
      <c r="H17379">
        <v>88134</v>
      </c>
      <c r="I17379">
        <v>0.12467717490642601</v>
      </c>
    </row>
    <row r="17380" spans="1:9" x14ac:dyDescent="0.25">
      <c r="A17380">
        <v>2015</v>
      </c>
      <c r="B17380" t="s">
        <v>9</v>
      </c>
      <c r="C17380" t="s">
        <v>21</v>
      </c>
      <c r="D17380" t="s">
        <v>11</v>
      </c>
      <c r="E17380" t="s">
        <v>12</v>
      </c>
      <c r="F17380" t="s">
        <v>27</v>
      </c>
      <c r="G17380" s="1">
        <v>1.03487515954371E-5</v>
      </c>
      <c r="H17380">
        <v>88134</v>
      </c>
      <c r="I17380">
        <v>0.91207687311224905</v>
      </c>
    </row>
    <row r="17381" spans="1:9" x14ac:dyDescent="0.25">
      <c r="A17381">
        <v>2015</v>
      </c>
      <c r="B17381" t="s">
        <v>9</v>
      </c>
      <c r="C17381" t="s">
        <v>21</v>
      </c>
      <c r="D17381" t="s">
        <v>11</v>
      </c>
      <c r="E17381" t="s">
        <v>12</v>
      </c>
      <c r="F17381" t="s">
        <v>29</v>
      </c>
      <c r="G17381" s="1">
        <v>9.0632207334861694E-6</v>
      </c>
      <c r="H17381">
        <v>88134</v>
      </c>
      <c r="I17381">
        <v>0.79877789612507</v>
      </c>
    </row>
    <row r="17382" spans="1:9" x14ac:dyDescent="0.25">
      <c r="A17382">
        <v>2015</v>
      </c>
      <c r="B17382" t="s">
        <v>9</v>
      </c>
      <c r="C17382" t="s">
        <v>21</v>
      </c>
      <c r="D17382" t="s">
        <v>11</v>
      </c>
      <c r="E17382" t="s">
        <v>12</v>
      </c>
      <c r="F17382" t="s">
        <v>31</v>
      </c>
      <c r="G17382" s="1">
        <v>2.98812637441348E-6</v>
      </c>
      <c r="H17382">
        <v>88134</v>
      </c>
      <c r="I17382">
        <v>0.263355529882557</v>
      </c>
    </row>
    <row r="17383" spans="1:9" x14ac:dyDescent="0.25">
      <c r="A17383">
        <v>2015</v>
      </c>
      <c r="B17383" t="s">
        <v>9</v>
      </c>
      <c r="C17383" t="s">
        <v>21</v>
      </c>
      <c r="D17383" t="s">
        <v>11</v>
      </c>
      <c r="E17383" t="s">
        <v>12</v>
      </c>
      <c r="F17383" t="s">
        <v>33</v>
      </c>
      <c r="G17383" s="1">
        <v>7.59513640483831E-6</v>
      </c>
      <c r="H17383">
        <v>88134</v>
      </c>
      <c r="I17383">
        <v>0.66938975190401895</v>
      </c>
    </row>
    <row r="17384" spans="1:9" x14ac:dyDescent="0.25">
      <c r="A17384">
        <v>2015</v>
      </c>
      <c r="B17384" t="s">
        <v>9</v>
      </c>
      <c r="C17384" t="s">
        <v>21</v>
      </c>
      <c r="D17384" t="s">
        <v>11</v>
      </c>
      <c r="E17384" t="s">
        <v>12</v>
      </c>
      <c r="F17384" t="s">
        <v>35</v>
      </c>
      <c r="G17384" s="1">
        <v>4.9928187521845396E-7</v>
      </c>
      <c r="H17384">
        <v>88134</v>
      </c>
      <c r="I17384">
        <v>4.4003708790503297E-2</v>
      </c>
    </row>
    <row r="17385" spans="1:9" x14ac:dyDescent="0.25">
      <c r="A17385">
        <v>2015</v>
      </c>
      <c r="B17385" t="s">
        <v>9</v>
      </c>
      <c r="C17385" t="s">
        <v>21</v>
      </c>
      <c r="D17385" t="s">
        <v>11</v>
      </c>
      <c r="E17385" t="s">
        <v>14</v>
      </c>
      <c r="F17385" t="s">
        <v>74</v>
      </c>
      <c r="G17385" s="1">
        <v>9.7107759703863607E-6</v>
      </c>
      <c r="H17385">
        <v>88134</v>
      </c>
      <c r="I17385">
        <v>0.85584952937403103</v>
      </c>
    </row>
    <row r="17386" spans="1:9" x14ac:dyDescent="0.25">
      <c r="A17386">
        <v>2015</v>
      </c>
      <c r="B17386" t="s">
        <v>9</v>
      </c>
      <c r="C17386" t="s">
        <v>21</v>
      </c>
      <c r="D17386" t="s">
        <v>11</v>
      </c>
      <c r="E17386" t="s">
        <v>14</v>
      </c>
      <c r="F17386" t="s">
        <v>37</v>
      </c>
      <c r="G17386">
        <v>1.9163780256997099E-4</v>
      </c>
      <c r="H17386">
        <v>88134</v>
      </c>
      <c r="I17386">
        <v>16.8898060917018</v>
      </c>
    </row>
    <row r="17387" spans="1:9" x14ac:dyDescent="0.25">
      <c r="A17387">
        <v>2015</v>
      </c>
      <c r="B17387" t="s">
        <v>9</v>
      </c>
      <c r="C17387" t="s">
        <v>21</v>
      </c>
      <c r="D17387" t="s">
        <v>11</v>
      </c>
      <c r="E17387" t="s">
        <v>14</v>
      </c>
      <c r="F17387" t="s">
        <v>27</v>
      </c>
      <c r="G17387">
        <v>1.77823126972415E-4</v>
      </c>
      <c r="H17387">
        <v>88134</v>
      </c>
      <c r="I17387">
        <v>15.672263472586801</v>
      </c>
    </row>
    <row r="17388" spans="1:9" x14ac:dyDescent="0.25">
      <c r="A17388">
        <v>2015</v>
      </c>
      <c r="B17388" t="s">
        <v>9</v>
      </c>
      <c r="C17388" t="s">
        <v>21</v>
      </c>
      <c r="D17388" t="s">
        <v>11</v>
      </c>
      <c r="E17388" t="s">
        <v>14</v>
      </c>
      <c r="F17388" t="s">
        <v>39</v>
      </c>
      <c r="G17388" s="1">
        <v>3.9238037039427697E-6</v>
      </c>
      <c r="H17388">
        <v>88134</v>
      </c>
      <c r="I17388">
        <v>0.34582051564329203</v>
      </c>
    </row>
    <row r="17389" spans="1:9" x14ac:dyDescent="0.25">
      <c r="A17389">
        <v>2015</v>
      </c>
      <c r="B17389" t="s">
        <v>9</v>
      </c>
      <c r="C17389" t="s">
        <v>21</v>
      </c>
      <c r="D17389" t="s">
        <v>11</v>
      </c>
      <c r="E17389" t="s">
        <v>14</v>
      </c>
      <c r="F17389" t="s">
        <v>57</v>
      </c>
      <c r="G17389">
        <v>2.9692547776446701E-4</v>
      </c>
      <c r="H17389">
        <v>88134</v>
      </c>
      <c r="I17389">
        <v>26.1692300572935</v>
      </c>
    </row>
    <row r="17390" spans="1:9" x14ac:dyDescent="0.25">
      <c r="A17390">
        <v>2015</v>
      </c>
      <c r="B17390" t="s">
        <v>9</v>
      </c>
      <c r="C17390" t="s">
        <v>21</v>
      </c>
      <c r="D17390" t="s">
        <v>11</v>
      </c>
      <c r="E17390" t="s">
        <v>14</v>
      </c>
      <c r="F17390" t="s">
        <v>59</v>
      </c>
      <c r="G17390" s="1">
        <v>1.41807974008639E-6</v>
      </c>
      <c r="H17390">
        <v>88134</v>
      </c>
      <c r="I17390">
        <v>0.124981039812774</v>
      </c>
    </row>
    <row r="17391" spans="1:9" x14ac:dyDescent="0.25">
      <c r="A17391">
        <v>2015</v>
      </c>
      <c r="B17391" t="s">
        <v>9</v>
      </c>
      <c r="C17391" t="s">
        <v>21</v>
      </c>
      <c r="D17391" t="s">
        <v>11</v>
      </c>
      <c r="E17391" t="s">
        <v>14</v>
      </c>
      <c r="F17391" t="s">
        <v>60</v>
      </c>
      <c r="G17391" s="1">
        <v>9.2405140271510302E-6</v>
      </c>
      <c r="H17391">
        <v>88134</v>
      </c>
      <c r="I17391">
        <v>0.81440346326892898</v>
      </c>
    </row>
    <row r="17392" spans="1:9" x14ac:dyDescent="0.25">
      <c r="A17392">
        <v>2015</v>
      </c>
      <c r="B17392" t="s">
        <v>9</v>
      </c>
      <c r="C17392" t="s">
        <v>21</v>
      </c>
      <c r="D17392" t="s">
        <v>11</v>
      </c>
      <c r="E17392" t="s">
        <v>14</v>
      </c>
      <c r="F17392" t="s">
        <v>41</v>
      </c>
      <c r="G17392" s="1">
        <v>2.81902873039109E-5</v>
      </c>
      <c r="H17392">
        <v>88134</v>
      </c>
      <c r="I17392">
        <v>2.4845227812428798</v>
      </c>
    </row>
    <row r="17393" spans="1:9" x14ac:dyDescent="0.25">
      <c r="A17393">
        <v>2015</v>
      </c>
      <c r="B17393" t="s">
        <v>9</v>
      </c>
      <c r="C17393" t="s">
        <v>21</v>
      </c>
      <c r="D17393" t="s">
        <v>11</v>
      </c>
      <c r="E17393" t="s">
        <v>14</v>
      </c>
      <c r="F17393" t="s">
        <v>66</v>
      </c>
      <c r="G17393" s="1">
        <v>4.1494122839110401E-6</v>
      </c>
      <c r="H17393">
        <v>88134</v>
      </c>
      <c r="I17393">
        <v>0.36570430223021599</v>
      </c>
    </row>
    <row r="17394" spans="1:9" x14ac:dyDescent="0.25">
      <c r="A17394">
        <v>2015</v>
      </c>
      <c r="B17394" t="s">
        <v>9</v>
      </c>
      <c r="C17394" t="s">
        <v>21</v>
      </c>
      <c r="D17394" t="s">
        <v>11</v>
      </c>
      <c r="E17394" t="s">
        <v>14</v>
      </c>
      <c r="F17394" t="s">
        <v>29</v>
      </c>
      <c r="G17394">
        <v>1.22856263925843E-4</v>
      </c>
      <c r="H17394">
        <v>88134</v>
      </c>
      <c r="I17394">
        <v>10.827813964840299</v>
      </c>
    </row>
    <row r="17395" spans="1:9" x14ac:dyDescent="0.25">
      <c r="A17395">
        <v>2015</v>
      </c>
      <c r="B17395" t="s">
        <v>9</v>
      </c>
      <c r="C17395" t="s">
        <v>21</v>
      </c>
      <c r="D17395" t="s">
        <v>11</v>
      </c>
      <c r="E17395" t="s">
        <v>14</v>
      </c>
      <c r="F17395" t="s">
        <v>42</v>
      </c>
      <c r="G17395" s="1">
        <v>3.3887003876584799E-5</v>
      </c>
      <c r="H17395">
        <v>88134</v>
      </c>
      <c r="I17395">
        <v>2.9865971996589198</v>
      </c>
    </row>
    <row r="17396" spans="1:9" x14ac:dyDescent="0.25">
      <c r="A17396">
        <v>2015</v>
      </c>
      <c r="B17396" t="s">
        <v>9</v>
      </c>
      <c r="C17396" t="s">
        <v>21</v>
      </c>
      <c r="D17396" t="s">
        <v>11</v>
      </c>
      <c r="E17396" t="s">
        <v>14</v>
      </c>
      <c r="F17396" t="s">
        <v>64</v>
      </c>
      <c r="G17396" s="1">
        <v>3.4301643716424202E-5</v>
      </c>
      <c r="H17396">
        <v>88134</v>
      </c>
      <c r="I17396">
        <v>3.0231410673033299</v>
      </c>
    </row>
    <row r="17397" spans="1:9" x14ac:dyDescent="0.25">
      <c r="A17397">
        <v>2015</v>
      </c>
      <c r="B17397" t="s">
        <v>9</v>
      </c>
      <c r="C17397" t="s">
        <v>21</v>
      </c>
      <c r="D17397" t="s">
        <v>11</v>
      </c>
      <c r="E17397" t="s">
        <v>14</v>
      </c>
      <c r="F17397" t="s">
        <v>30</v>
      </c>
      <c r="G17397" s="1">
        <v>9.3092807556185699E-9</v>
      </c>
      <c r="H17397">
        <v>88134</v>
      </c>
      <c r="I17397">
        <v>8.2046415011568705E-4</v>
      </c>
    </row>
    <row r="17398" spans="1:9" x14ac:dyDescent="0.25">
      <c r="A17398">
        <v>2015</v>
      </c>
      <c r="B17398" t="s">
        <v>9</v>
      </c>
      <c r="C17398" t="s">
        <v>21</v>
      </c>
      <c r="D17398" t="s">
        <v>11</v>
      </c>
      <c r="E17398" t="s">
        <v>14</v>
      </c>
      <c r="F17398" t="s">
        <v>31</v>
      </c>
      <c r="G17398" s="1">
        <v>4.2734328631477301E-6</v>
      </c>
      <c r="H17398">
        <v>88134</v>
      </c>
      <c r="I17398">
        <v>0.37663473196066199</v>
      </c>
    </row>
    <row r="17399" spans="1:9" x14ac:dyDescent="0.25">
      <c r="A17399">
        <v>2015</v>
      </c>
      <c r="B17399" t="s">
        <v>9</v>
      </c>
      <c r="C17399" t="s">
        <v>21</v>
      </c>
      <c r="D17399" t="s">
        <v>11</v>
      </c>
      <c r="E17399" t="s">
        <v>14</v>
      </c>
      <c r="F17399" t="s">
        <v>44</v>
      </c>
      <c r="G17399">
        <v>2.24731074741114E-4</v>
      </c>
      <c r="H17399">
        <v>88134</v>
      </c>
      <c r="I17399">
        <v>19.806448541233301</v>
      </c>
    </row>
    <row r="17400" spans="1:9" x14ac:dyDescent="0.25">
      <c r="A17400">
        <v>2015</v>
      </c>
      <c r="B17400" t="s">
        <v>9</v>
      </c>
      <c r="C17400" t="s">
        <v>21</v>
      </c>
      <c r="D17400" t="s">
        <v>11</v>
      </c>
      <c r="E17400" t="s">
        <v>14</v>
      </c>
      <c r="F17400" t="s">
        <v>75</v>
      </c>
      <c r="G17400" s="1">
        <v>3.2055619240992499E-5</v>
      </c>
      <c r="H17400">
        <v>88134</v>
      </c>
      <c r="I17400">
        <v>2.8251899461856298</v>
      </c>
    </row>
    <row r="17401" spans="1:9" x14ac:dyDescent="0.25">
      <c r="A17401">
        <v>2015</v>
      </c>
      <c r="B17401" t="s">
        <v>9</v>
      </c>
      <c r="C17401" t="s">
        <v>21</v>
      </c>
      <c r="D17401" t="s">
        <v>11</v>
      </c>
      <c r="E17401" t="s">
        <v>14</v>
      </c>
      <c r="F17401" t="s">
        <v>46</v>
      </c>
      <c r="G17401" s="1">
        <v>1.7372605579187601E-5</v>
      </c>
      <c r="H17401">
        <v>88134</v>
      </c>
      <c r="I17401">
        <v>1.5311172201161201</v>
      </c>
    </row>
    <row r="17402" spans="1:9" x14ac:dyDescent="0.25">
      <c r="A17402">
        <v>2015</v>
      </c>
      <c r="B17402" t="s">
        <v>9</v>
      </c>
      <c r="C17402" t="s">
        <v>21</v>
      </c>
      <c r="D17402" t="s">
        <v>11</v>
      </c>
      <c r="E17402" t="s">
        <v>14</v>
      </c>
      <c r="F17402" t="s">
        <v>47</v>
      </c>
      <c r="G17402" s="1">
        <v>1.83460070579132E-5</v>
      </c>
      <c r="H17402">
        <v>88134</v>
      </c>
      <c r="I17402">
        <v>1.6169069860421199</v>
      </c>
    </row>
    <row r="17403" spans="1:9" x14ac:dyDescent="0.25">
      <c r="A17403">
        <v>2015</v>
      </c>
      <c r="B17403" t="s">
        <v>9</v>
      </c>
      <c r="C17403" t="s">
        <v>21</v>
      </c>
      <c r="D17403" t="s">
        <v>11</v>
      </c>
      <c r="E17403" t="s">
        <v>14</v>
      </c>
      <c r="F17403" t="s">
        <v>49</v>
      </c>
      <c r="G17403" s="1">
        <v>5.8568924127285303E-6</v>
      </c>
      <c r="H17403">
        <v>88134</v>
      </c>
      <c r="I17403">
        <v>0.51619135590341703</v>
      </c>
    </row>
    <row r="17404" spans="1:9" x14ac:dyDescent="0.25">
      <c r="A17404">
        <v>2015</v>
      </c>
      <c r="B17404" t="s">
        <v>9</v>
      </c>
      <c r="C17404" t="s">
        <v>21</v>
      </c>
      <c r="D17404" t="s">
        <v>11</v>
      </c>
      <c r="E17404" t="s">
        <v>14</v>
      </c>
      <c r="F17404" t="s">
        <v>32</v>
      </c>
      <c r="G17404" s="1">
        <v>1.1164039366758901E-9</v>
      </c>
      <c r="H17404">
        <v>88134</v>
      </c>
      <c r="I17404" s="1">
        <v>9.8393144554992506E-5</v>
      </c>
    </row>
    <row r="17405" spans="1:9" x14ac:dyDescent="0.25">
      <c r="A17405">
        <v>2015</v>
      </c>
      <c r="B17405" t="s">
        <v>9</v>
      </c>
      <c r="C17405" t="s">
        <v>21</v>
      </c>
      <c r="D17405" t="s">
        <v>11</v>
      </c>
      <c r="E17405" t="s">
        <v>14</v>
      </c>
      <c r="F17405" t="s">
        <v>33</v>
      </c>
      <c r="G17405">
        <v>2.0142662484442701E-4</v>
      </c>
      <c r="H17405">
        <v>88134</v>
      </c>
      <c r="I17405">
        <v>17.752534154038699</v>
      </c>
    </row>
    <row r="17406" spans="1:9" x14ac:dyDescent="0.25">
      <c r="A17406">
        <v>2015</v>
      </c>
      <c r="B17406" t="s">
        <v>9</v>
      </c>
      <c r="C17406" t="s">
        <v>21</v>
      </c>
      <c r="D17406" t="s">
        <v>11</v>
      </c>
      <c r="E17406" t="s">
        <v>14</v>
      </c>
      <c r="F17406" t="s">
        <v>61</v>
      </c>
      <c r="G17406" s="1">
        <v>1.9911866173096199E-5</v>
      </c>
      <c r="H17406">
        <v>88134</v>
      </c>
      <c r="I17406">
        <v>1.7549124132996601</v>
      </c>
    </row>
    <row r="17407" spans="1:9" x14ac:dyDescent="0.25">
      <c r="A17407">
        <v>2015</v>
      </c>
      <c r="B17407" t="s">
        <v>9</v>
      </c>
      <c r="C17407" t="s">
        <v>21</v>
      </c>
      <c r="D17407" t="s">
        <v>11</v>
      </c>
      <c r="E17407" t="s">
        <v>14</v>
      </c>
      <c r="F17407" t="s">
        <v>50</v>
      </c>
      <c r="G17407">
        <v>2.6876300532449501E-4</v>
      </c>
      <c r="H17407">
        <v>88134</v>
      </c>
      <c r="I17407">
        <v>23.687158711269099</v>
      </c>
    </row>
    <row r="17408" spans="1:9" x14ac:dyDescent="0.25">
      <c r="A17408">
        <v>2015</v>
      </c>
      <c r="B17408" t="s">
        <v>9</v>
      </c>
      <c r="C17408" t="s">
        <v>21</v>
      </c>
      <c r="D17408" t="s">
        <v>11</v>
      </c>
      <c r="E17408" t="s">
        <v>14</v>
      </c>
      <c r="F17408" t="s">
        <v>63</v>
      </c>
      <c r="G17408">
        <v>1.4023078874566999E-4</v>
      </c>
      <c r="H17408">
        <v>88134</v>
      </c>
      <c r="I17408">
        <v>12.359100335310901</v>
      </c>
    </row>
    <row r="17409" spans="1:9" x14ac:dyDescent="0.25">
      <c r="A17409">
        <v>2015</v>
      </c>
      <c r="B17409" t="s">
        <v>9</v>
      </c>
      <c r="C17409" t="s">
        <v>21</v>
      </c>
      <c r="D17409" t="s">
        <v>11</v>
      </c>
      <c r="E17409" t="s">
        <v>14</v>
      </c>
      <c r="F17409" t="s">
        <v>51</v>
      </c>
      <c r="G17409" s="1">
        <v>2.5481164328596699E-5</v>
      </c>
      <c r="H17409">
        <v>88134</v>
      </c>
      <c r="I17409">
        <v>2.24575693693654</v>
      </c>
    </row>
    <row r="17410" spans="1:9" x14ac:dyDescent="0.25">
      <c r="A17410">
        <v>2015</v>
      </c>
      <c r="B17410" t="s">
        <v>9</v>
      </c>
      <c r="C17410" t="s">
        <v>21</v>
      </c>
      <c r="D17410" t="s">
        <v>11</v>
      </c>
      <c r="E17410" t="s">
        <v>14</v>
      </c>
      <c r="F17410" t="s">
        <v>34</v>
      </c>
      <c r="G17410">
        <v>1.14907924632864E-4</v>
      </c>
      <c r="H17410">
        <v>88134</v>
      </c>
      <c r="I17410">
        <v>10.127295029592901</v>
      </c>
    </row>
    <row r="17411" spans="1:9" x14ac:dyDescent="0.25">
      <c r="A17411">
        <v>2015</v>
      </c>
      <c r="B17411" t="s">
        <v>9</v>
      </c>
      <c r="C17411" t="s">
        <v>21</v>
      </c>
      <c r="D17411" t="s">
        <v>11</v>
      </c>
      <c r="E17411" t="s">
        <v>14</v>
      </c>
      <c r="F17411" t="s">
        <v>52</v>
      </c>
      <c r="G17411" s="1">
        <v>6.5529846180031297E-7</v>
      </c>
      <c r="H17411">
        <v>88134</v>
      </c>
      <c r="I17411">
        <v>5.7754074632308701E-2</v>
      </c>
    </row>
    <row r="17412" spans="1:9" x14ac:dyDescent="0.25">
      <c r="A17412">
        <v>2015</v>
      </c>
      <c r="B17412" t="s">
        <v>9</v>
      </c>
      <c r="C17412" t="s">
        <v>21</v>
      </c>
      <c r="D17412" t="s">
        <v>11</v>
      </c>
      <c r="E17412" t="s">
        <v>14</v>
      </c>
      <c r="F17412" t="s">
        <v>68</v>
      </c>
      <c r="G17412" s="1">
        <v>7.7936922478631196E-5</v>
      </c>
      <c r="H17412">
        <v>88134</v>
      </c>
      <c r="I17412">
        <v>6.8688927257316799</v>
      </c>
    </row>
    <row r="17413" spans="1:9" x14ac:dyDescent="0.25">
      <c r="A17413">
        <v>2015</v>
      </c>
      <c r="B17413" t="s">
        <v>9</v>
      </c>
      <c r="C17413" t="s">
        <v>21</v>
      </c>
      <c r="D17413" t="s">
        <v>11</v>
      </c>
      <c r="E17413" t="s">
        <v>14</v>
      </c>
      <c r="F17413" t="s">
        <v>53</v>
      </c>
      <c r="G17413" s="1">
        <v>5.0966647051882899E-5</v>
      </c>
      <c r="H17413">
        <v>88134</v>
      </c>
      <c r="I17413">
        <v>4.4918944712706503</v>
      </c>
    </row>
    <row r="17414" spans="1:9" x14ac:dyDescent="0.25">
      <c r="A17414">
        <v>2015</v>
      </c>
      <c r="B17414" t="s">
        <v>9</v>
      </c>
      <c r="C17414" t="s">
        <v>21</v>
      </c>
      <c r="D17414" t="s">
        <v>11</v>
      </c>
      <c r="E17414" t="s">
        <v>14</v>
      </c>
      <c r="F17414" t="s">
        <v>54</v>
      </c>
      <c r="G17414" s="1">
        <v>1.00029415021245E-6</v>
      </c>
      <c r="H17414">
        <v>88134</v>
      </c>
      <c r="I17414">
        <v>8.8159924634824E-2</v>
      </c>
    </row>
    <row r="17415" spans="1:9" x14ac:dyDescent="0.25">
      <c r="A17415">
        <v>2015</v>
      </c>
      <c r="B17415" t="s">
        <v>9</v>
      </c>
      <c r="C17415" t="s">
        <v>21</v>
      </c>
      <c r="D17415" t="s">
        <v>11</v>
      </c>
      <c r="E17415" t="s">
        <v>14</v>
      </c>
      <c r="F17415" t="s">
        <v>35</v>
      </c>
      <c r="G17415">
        <v>2.1644492529353799E-4</v>
      </c>
      <c r="H17415">
        <v>88134</v>
      </c>
      <c r="I17415">
        <v>19.0761570458207</v>
      </c>
    </row>
    <row r="17416" spans="1:9" x14ac:dyDescent="0.25">
      <c r="A17416">
        <v>2015</v>
      </c>
      <c r="B17416" t="s">
        <v>9</v>
      </c>
      <c r="C17416" t="s">
        <v>21</v>
      </c>
      <c r="D17416" t="s">
        <v>11</v>
      </c>
      <c r="E17416" t="s">
        <v>14</v>
      </c>
      <c r="F17416" t="s">
        <v>36</v>
      </c>
      <c r="G17416">
        <v>1.53664849203107E-4</v>
      </c>
      <c r="H17416">
        <v>88134</v>
      </c>
      <c r="I17416">
        <v>13.543097819666601</v>
      </c>
    </row>
    <row r="17417" spans="1:9" x14ac:dyDescent="0.25">
      <c r="A17417">
        <v>2015</v>
      </c>
      <c r="B17417" t="s">
        <v>9</v>
      </c>
      <c r="C17417" t="s">
        <v>21</v>
      </c>
      <c r="D17417" t="s">
        <v>11</v>
      </c>
      <c r="E17417" t="s">
        <v>16</v>
      </c>
      <c r="F17417" t="s">
        <v>74</v>
      </c>
      <c r="G17417" s="1">
        <v>1.52358880898569E-5</v>
      </c>
      <c r="H17417">
        <v>88134</v>
      </c>
      <c r="I17417">
        <v>1.3427997609114499</v>
      </c>
    </row>
    <row r="17418" spans="1:9" x14ac:dyDescent="0.25">
      <c r="A17418">
        <v>2015</v>
      </c>
      <c r="B17418" t="s">
        <v>9</v>
      </c>
      <c r="C17418" t="s">
        <v>21</v>
      </c>
      <c r="D17418" t="s">
        <v>11</v>
      </c>
      <c r="E17418" t="s">
        <v>16</v>
      </c>
      <c r="F17418" t="s">
        <v>67</v>
      </c>
      <c r="G17418" s="1">
        <v>4.4467722773107701E-5</v>
      </c>
      <c r="H17418">
        <v>88134</v>
      </c>
      <c r="I17418">
        <v>3.9191182788850698</v>
      </c>
    </row>
    <row r="17419" spans="1:9" x14ac:dyDescent="0.25">
      <c r="A17419">
        <v>2015</v>
      </c>
      <c r="B17419" t="s">
        <v>9</v>
      </c>
      <c r="C17419" t="s">
        <v>21</v>
      </c>
      <c r="D17419" t="s">
        <v>11</v>
      </c>
      <c r="E17419" t="s">
        <v>16</v>
      </c>
      <c r="F17419" t="s">
        <v>37</v>
      </c>
      <c r="G17419">
        <v>1.8583659311797399E-4</v>
      </c>
      <c r="H17419">
        <v>88134</v>
      </c>
      <c r="I17419">
        <v>16.378522297859501</v>
      </c>
    </row>
    <row r="17420" spans="1:9" x14ac:dyDescent="0.25">
      <c r="A17420">
        <v>2015</v>
      </c>
      <c r="B17420" t="s">
        <v>9</v>
      </c>
      <c r="C17420" t="s">
        <v>21</v>
      </c>
      <c r="D17420" t="s">
        <v>11</v>
      </c>
      <c r="E17420" t="s">
        <v>16</v>
      </c>
      <c r="F17420" t="s">
        <v>27</v>
      </c>
      <c r="G17420" s="1">
        <v>5.2520687627967199E-5</v>
      </c>
      <c r="H17420">
        <v>88134</v>
      </c>
      <c r="I17420">
        <v>4.6288582834032601</v>
      </c>
    </row>
    <row r="17421" spans="1:9" x14ac:dyDescent="0.25">
      <c r="A17421">
        <v>2015</v>
      </c>
      <c r="B17421" t="s">
        <v>9</v>
      </c>
      <c r="C17421" t="s">
        <v>21</v>
      </c>
      <c r="D17421" t="s">
        <v>11</v>
      </c>
      <c r="E17421" t="s">
        <v>16</v>
      </c>
      <c r="F17421" t="s">
        <v>58</v>
      </c>
      <c r="G17421" s="1">
        <v>3.5320178862352999E-6</v>
      </c>
      <c r="H17421">
        <v>88134</v>
      </c>
      <c r="I17421">
        <v>0.311290864385462</v>
      </c>
    </row>
    <row r="17422" spans="1:9" x14ac:dyDescent="0.25">
      <c r="A17422">
        <v>2015</v>
      </c>
      <c r="B17422" t="s">
        <v>9</v>
      </c>
      <c r="C17422" t="s">
        <v>21</v>
      </c>
      <c r="D17422" t="s">
        <v>11</v>
      </c>
      <c r="E17422" t="s">
        <v>16</v>
      </c>
      <c r="F17422" t="s">
        <v>39</v>
      </c>
      <c r="G17422" s="1">
        <v>1.32798807182707E-5</v>
      </c>
      <c r="H17422">
        <v>88134</v>
      </c>
      <c r="I17422">
        <v>1.17040900722407</v>
      </c>
    </row>
    <row r="17423" spans="1:9" x14ac:dyDescent="0.25">
      <c r="A17423">
        <v>2015</v>
      </c>
      <c r="B17423" t="s">
        <v>9</v>
      </c>
      <c r="C17423" t="s">
        <v>21</v>
      </c>
      <c r="D17423" t="s">
        <v>11</v>
      </c>
      <c r="E17423" t="s">
        <v>16</v>
      </c>
      <c r="F17423" t="s">
        <v>57</v>
      </c>
      <c r="G17423">
        <v>3.9521799538899303E-4</v>
      </c>
      <c r="H17423">
        <v>88134</v>
      </c>
      <c r="I17423">
        <v>34.832142805613501</v>
      </c>
    </row>
    <row r="17424" spans="1:9" x14ac:dyDescent="0.25">
      <c r="A17424">
        <v>2015</v>
      </c>
      <c r="B17424" t="s">
        <v>9</v>
      </c>
      <c r="C17424" t="s">
        <v>21</v>
      </c>
      <c r="D17424" t="s">
        <v>11</v>
      </c>
      <c r="E17424" t="s">
        <v>16</v>
      </c>
      <c r="F17424" t="s">
        <v>60</v>
      </c>
      <c r="G17424">
        <v>1.8004766431644901E-4</v>
      </c>
      <c r="H17424">
        <v>88134</v>
      </c>
      <c r="I17424">
        <v>15.868320846865901</v>
      </c>
    </row>
    <row r="17425" spans="1:9" x14ac:dyDescent="0.25">
      <c r="A17425">
        <v>2015</v>
      </c>
      <c r="B17425" t="s">
        <v>9</v>
      </c>
      <c r="C17425" t="s">
        <v>21</v>
      </c>
      <c r="D17425" t="s">
        <v>11</v>
      </c>
      <c r="E17425" t="s">
        <v>16</v>
      </c>
      <c r="F17425" t="s">
        <v>41</v>
      </c>
      <c r="G17425" s="1">
        <v>1.8876478954743301E-5</v>
      </c>
      <c r="H17425">
        <v>88134</v>
      </c>
      <c r="I17425">
        <v>1.6636595961973499</v>
      </c>
    </row>
    <row r="17426" spans="1:9" x14ac:dyDescent="0.25">
      <c r="A17426">
        <v>2015</v>
      </c>
      <c r="B17426" t="s">
        <v>9</v>
      </c>
      <c r="C17426" t="s">
        <v>21</v>
      </c>
      <c r="D17426" t="s">
        <v>11</v>
      </c>
      <c r="E17426" t="s">
        <v>16</v>
      </c>
      <c r="F17426" t="s">
        <v>66</v>
      </c>
      <c r="G17426" s="1">
        <v>1.7116874848596601E-6</v>
      </c>
      <c r="H17426">
        <v>88134</v>
      </c>
      <c r="I17426">
        <v>0.15085786479062099</v>
      </c>
    </row>
    <row r="17427" spans="1:9" x14ac:dyDescent="0.25">
      <c r="A17427">
        <v>2015</v>
      </c>
      <c r="B17427" t="s">
        <v>9</v>
      </c>
      <c r="C17427" t="s">
        <v>21</v>
      </c>
      <c r="D17427" t="s">
        <v>11</v>
      </c>
      <c r="E17427" t="s">
        <v>16</v>
      </c>
      <c r="F17427" t="s">
        <v>29</v>
      </c>
      <c r="G17427" s="1">
        <v>7.8222009497662298E-5</v>
      </c>
      <c r="H17427">
        <v>88134</v>
      </c>
      <c r="I17427">
        <v>6.89401858506697</v>
      </c>
    </row>
    <row r="17428" spans="1:9" x14ac:dyDescent="0.25">
      <c r="A17428">
        <v>2015</v>
      </c>
      <c r="B17428" t="s">
        <v>9</v>
      </c>
      <c r="C17428" t="s">
        <v>21</v>
      </c>
      <c r="D17428" t="s">
        <v>11</v>
      </c>
      <c r="E17428" t="s">
        <v>16</v>
      </c>
      <c r="F17428" t="s">
        <v>42</v>
      </c>
      <c r="G17428" s="1">
        <v>1.7100932830672501E-5</v>
      </c>
      <c r="H17428">
        <v>88134</v>
      </c>
      <c r="I17428">
        <v>1.5071736140984899</v>
      </c>
    </row>
    <row r="17429" spans="1:9" x14ac:dyDescent="0.25">
      <c r="A17429">
        <v>2015</v>
      </c>
      <c r="B17429" t="s">
        <v>9</v>
      </c>
      <c r="C17429" t="s">
        <v>21</v>
      </c>
      <c r="D17429" t="s">
        <v>11</v>
      </c>
      <c r="E17429" t="s">
        <v>16</v>
      </c>
      <c r="F17429" t="s">
        <v>64</v>
      </c>
      <c r="G17429" s="1">
        <v>9.6328652210710694E-5</v>
      </c>
      <c r="H17429">
        <v>88134</v>
      </c>
      <c r="I17429">
        <v>8.4898294339387697</v>
      </c>
    </row>
    <row r="17430" spans="1:9" x14ac:dyDescent="0.25">
      <c r="A17430">
        <v>2015</v>
      </c>
      <c r="B17430" t="s">
        <v>9</v>
      </c>
      <c r="C17430" t="s">
        <v>21</v>
      </c>
      <c r="D17430" t="s">
        <v>11</v>
      </c>
      <c r="E17430" t="s">
        <v>16</v>
      </c>
      <c r="F17430" t="s">
        <v>30</v>
      </c>
      <c r="G17430" s="1">
        <v>6.8125127844348699E-7</v>
      </c>
      <c r="H17430">
        <v>88134</v>
      </c>
      <c r="I17430">
        <v>6.0041400174338302E-2</v>
      </c>
    </row>
    <row r="17431" spans="1:9" x14ac:dyDescent="0.25">
      <c r="A17431">
        <v>2015</v>
      </c>
      <c r="B17431" t="s">
        <v>9</v>
      </c>
      <c r="C17431" t="s">
        <v>21</v>
      </c>
      <c r="D17431" t="s">
        <v>11</v>
      </c>
      <c r="E17431" t="s">
        <v>16</v>
      </c>
      <c r="F17431" t="s">
        <v>31</v>
      </c>
      <c r="G17431" s="1">
        <v>6.2998225953410503E-6</v>
      </c>
      <c r="H17431">
        <v>88134</v>
      </c>
      <c r="I17431">
        <v>0.55522856461778802</v>
      </c>
    </row>
    <row r="17432" spans="1:9" x14ac:dyDescent="0.25">
      <c r="A17432">
        <v>2015</v>
      </c>
      <c r="B17432" t="s">
        <v>9</v>
      </c>
      <c r="C17432" t="s">
        <v>21</v>
      </c>
      <c r="D17432" t="s">
        <v>11</v>
      </c>
      <c r="E17432" t="s">
        <v>16</v>
      </c>
      <c r="F17432" t="s">
        <v>44</v>
      </c>
      <c r="G17432">
        <v>1.05672060545406E-4</v>
      </c>
      <c r="H17432">
        <v>88134</v>
      </c>
      <c r="I17432">
        <v>9.3133013841088008</v>
      </c>
    </row>
    <row r="17433" spans="1:9" x14ac:dyDescent="0.25">
      <c r="A17433">
        <v>2015</v>
      </c>
      <c r="B17433" t="s">
        <v>9</v>
      </c>
      <c r="C17433" t="s">
        <v>21</v>
      </c>
      <c r="D17433" t="s">
        <v>11</v>
      </c>
      <c r="E17433" t="s">
        <v>16</v>
      </c>
      <c r="F17433" t="s">
        <v>75</v>
      </c>
      <c r="G17433" s="1">
        <v>1.5419985335988599E-5</v>
      </c>
      <c r="H17433">
        <v>88134</v>
      </c>
      <c r="I17433">
        <v>1.35902498760202</v>
      </c>
    </row>
    <row r="17434" spans="1:9" x14ac:dyDescent="0.25">
      <c r="A17434">
        <v>2015</v>
      </c>
      <c r="B17434" t="s">
        <v>9</v>
      </c>
      <c r="C17434" t="s">
        <v>21</v>
      </c>
      <c r="D17434" t="s">
        <v>11</v>
      </c>
      <c r="E17434" t="s">
        <v>16</v>
      </c>
      <c r="F17434" t="s">
        <v>46</v>
      </c>
      <c r="G17434" s="1">
        <v>1.9513645271141002E-5</v>
      </c>
      <c r="H17434">
        <v>88134</v>
      </c>
      <c r="I17434">
        <v>1.7198156123267401</v>
      </c>
    </row>
    <row r="17435" spans="1:9" x14ac:dyDescent="0.25">
      <c r="A17435">
        <v>2015</v>
      </c>
      <c r="B17435" t="s">
        <v>9</v>
      </c>
      <c r="C17435" t="s">
        <v>21</v>
      </c>
      <c r="D17435" t="s">
        <v>11</v>
      </c>
      <c r="E17435" t="s">
        <v>16</v>
      </c>
      <c r="F17435" t="s">
        <v>47</v>
      </c>
      <c r="G17435" s="1">
        <v>7.8158482163852308E-6</v>
      </c>
      <c r="H17435">
        <v>88134</v>
      </c>
      <c r="I17435">
        <v>0.68884196670289599</v>
      </c>
    </row>
    <row r="17436" spans="1:9" x14ac:dyDescent="0.25">
      <c r="A17436">
        <v>2015</v>
      </c>
      <c r="B17436" t="s">
        <v>9</v>
      </c>
      <c r="C17436" t="s">
        <v>21</v>
      </c>
      <c r="D17436" t="s">
        <v>11</v>
      </c>
      <c r="E17436" t="s">
        <v>16</v>
      </c>
      <c r="F17436" t="s">
        <v>48</v>
      </c>
      <c r="G17436" s="1">
        <v>5.1839510543074496E-7</v>
      </c>
      <c r="H17436">
        <v>88134</v>
      </c>
      <c r="I17436">
        <v>4.5688234222033303E-2</v>
      </c>
    </row>
    <row r="17437" spans="1:9" x14ac:dyDescent="0.25">
      <c r="A17437">
        <v>2015</v>
      </c>
      <c r="B17437" t="s">
        <v>9</v>
      </c>
      <c r="C17437" t="s">
        <v>21</v>
      </c>
      <c r="D17437" t="s">
        <v>11</v>
      </c>
      <c r="E17437" t="s">
        <v>16</v>
      </c>
      <c r="F17437" t="s">
        <v>49</v>
      </c>
      <c r="G17437" s="1">
        <v>5.3886208343129604E-6</v>
      </c>
      <c r="H17437">
        <v>88134</v>
      </c>
      <c r="I17437">
        <v>0.474920708611338</v>
      </c>
    </row>
    <row r="17438" spans="1:9" x14ac:dyDescent="0.25">
      <c r="A17438">
        <v>2015</v>
      </c>
      <c r="B17438" t="s">
        <v>9</v>
      </c>
      <c r="C17438" t="s">
        <v>21</v>
      </c>
      <c r="D17438" t="s">
        <v>11</v>
      </c>
      <c r="E17438" t="s">
        <v>16</v>
      </c>
      <c r="F17438" t="s">
        <v>32</v>
      </c>
      <c r="G17438" s="1">
        <v>7.34118446152254E-8</v>
      </c>
      <c r="H17438">
        <v>88134</v>
      </c>
      <c r="I17438">
        <v>6.4700795133182804E-3</v>
      </c>
    </row>
    <row r="17439" spans="1:9" x14ac:dyDescent="0.25">
      <c r="A17439">
        <v>2015</v>
      </c>
      <c r="B17439" t="s">
        <v>9</v>
      </c>
      <c r="C17439" t="s">
        <v>21</v>
      </c>
      <c r="D17439" t="s">
        <v>11</v>
      </c>
      <c r="E17439" t="s">
        <v>16</v>
      </c>
      <c r="F17439" t="s">
        <v>33</v>
      </c>
      <c r="G17439" s="1">
        <v>7.1631521757391299E-5</v>
      </c>
      <c r="H17439">
        <v>88134</v>
      </c>
      <c r="I17439">
        <v>6.3131725385659303</v>
      </c>
    </row>
    <row r="17440" spans="1:9" x14ac:dyDescent="0.25">
      <c r="A17440">
        <v>2015</v>
      </c>
      <c r="B17440" t="s">
        <v>9</v>
      </c>
      <c r="C17440" t="s">
        <v>21</v>
      </c>
      <c r="D17440" t="s">
        <v>11</v>
      </c>
      <c r="E17440" t="s">
        <v>16</v>
      </c>
      <c r="F17440" t="s">
        <v>61</v>
      </c>
      <c r="G17440">
        <v>5.4631397477181598E-4</v>
      </c>
      <c r="H17440">
        <v>88134</v>
      </c>
      <c r="I17440">
        <v>48.1488358525393</v>
      </c>
    </row>
    <row r="17441" spans="1:9" x14ac:dyDescent="0.25">
      <c r="A17441">
        <v>2015</v>
      </c>
      <c r="B17441" t="s">
        <v>9</v>
      </c>
      <c r="C17441" t="s">
        <v>21</v>
      </c>
      <c r="D17441" t="s">
        <v>11</v>
      </c>
      <c r="E17441" t="s">
        <v>16</v>
      </c>
      <c r="F17441" t="s">
        <v>62</v>
      </c>
      <c r="G17441" s="1">
        <v>1.23636283608156E-6</v>
      </c>
      <c r="H17441">
        <v>88134</v>
      </c>
      <c r="I17441">
        <v>0.10896560219521199</v>
      </c>
    </row>
    <row r="17442" spans="1:9" x14ac:dyDescent="0.25">
      <c r="A17442">
        <v>2015</v>
      </c>
      <c r="B17442" t="s">
        <v>9</v>
      </c>
      <c r="C17442" t="s">
        <v>21</v>
      </c>
      <c r="D17442" t="s">
        <v>11</v>
      </c>
      <c r="E17442" t="s">
        <v>16</v>
      </c>
      <c r="F17442" t="s">
        <v>50</v>
      </c>
      <c r="G17442">
        <v>7.35022909170234E-4</v>
      </c>
      <c r="H17442">
        <v>88134</v>
      </c>
      <c r="I17442">
        <v>64.780509076809395</v>
      </c>
    </row>
    <row r="17443" spans="1:9" x14ac:dyDescent="0.25">
      <c r="A17443">
        <v>2015</v>
      </c>
      <c r="B17443" t="s">
        <v>9</v>
      </c>
      <c r="C17443" t="s">
        <v>21</v>
      </c>
      <c r="D17443" t="s">
        <v>11</v>
      </c>
      <c r="E17443" t="s">
        <v>16</v>
      </c>
      <c r="F17443" t="s">
        <v>63</v>
      </c>
      <c r="G17443">
        <v>2.67600509711986E-4</v>
      </c>
      <c r="H17443">
        <v>88134</v>
      </c>
      <c r="I17443">
        <v>23.584703322956202</v>
      </c>
    </row>
    <row r="17444" spans="1:9" x14ac:dyDescent="0.25">
      <c r="A17444">
        <v>2015</v>
      </c>
      <c r="B17444" t="s">
        <v>9</v>
      </c>
      <c r="C17444" t="s">
        <v>21</v>
      </c>
      <c r="D17444" t="s">
        <v>11</v>
      </c>
      <c r="E17444" t="s">
        <v>16</v>
      </c>
      <c r="F17444" t="s">
        <v>51</v>
      </c>
      <c r="G17444" s="1">
        <v>1.07959543637985E-5</v>
      </c>
      <c r="H17444">
        <v>88134</v>
      </c>
      <c r="I17444">
        <v>0.951490641899013</v>
      </c>
    </row>
    <row r="17445" spans="1:9" x14ac:dyDescent="0.25">
      <c r="A17445">
        <v>2015</v>
      </c>
      <c r="B17445" t="s">
        <v>9</v>
      </c>
      <c r="C17445" t="s">
        <v>21</v>
      </c>
      <c r="D17445" t="s">
        <v>11</v>
      </c>
      <c r="E17445" t="s">
        <v>16</v>
      </c>
      <c r="F17445" t="s">
        <v>34</v>
      </c>
      <c r="G17445">
        <v>1.88435539112206E-4</v>
      </c>
      <c r="H17445">
        <v>88134</v>
      </c>
      <c r="I17445">
        <v>16.607577804115099</v>
      </c>
    </row>
    <row r="17446" spans="1:9" x14ac:dyDescent="0.25">
      <c r="A17446">
        <v>2015</v>
      </c>
      <c r="B17446" t="s">
        <v>9</v>
      </c>
      <c r="C17446" t="s">
        <v>21</v>
      </c>
      <c r="D17446" t="s">
        <v>11</v>
      </c>
      <c r="E17446" t="s">
        <v>16</v>
      </c>
      <c r="F17446" t="s">
        <v>52</v>
      </c>
      <c r="G17446" s="1">
        <v>2.52127071042661E-6</v>
      </c>
      <c r="H17446">
        <v>88134</v>
      </c>
      <c r="I17446">
        <v>0.22220967279273901</v>
      </c>
    </row>
    <row r="17447" spans="1:9" x14ac:dyDescent="0.25">
      <c r="A17447">
        <v>2015</v>
      </c>
      <c r="B17447" t="s">
        <v>9</v>
      </c>
      <c r="C17447" t="s">
        <v>21</v>
      </c>
      <c r="D17447" t="s">
        <v>11</v>
      </c>
      <c r="E17447" t="s">
        <v>16</v>
      </c>
      <c r="F17447" t="s">
        <v>68</v>
      </c>
      <c r="G17447" s="1">
        <v>4.88749165091583E-5</v>
      </c>
      <c r="H17447">
        <v>88134</v>
      </c>
      <c r="I17447">
        <v>4.3075418916181603</v>
      </c>
    </row>
    <row r="17448" spans="1:9" x14ac:dyDescent="0.25">
      <c r="A17448">
        <v>2015</v>
      </c>
      <c r="B17448" t="s">
        <v>9</v>
      </c>
      <c r="C17448" t="s">
        <v>21</v>
      </c>
      <c r="D17448" t="s">
        <v>11</v>
      </c>
      <c r="E17448" t="s">
        <v>16</v>
      </c>
      <c r="F17448" t="s">
        <v>78</v>
      </c>
      <c r="G17448" s="1">
        <v>7.3501082571236803E-6</v>
      </c>
      <c r="H17448">
        <v>88134</v>
      </c>
      <c r="I17448">
        <v>0.64779444113333895</v>
      </c>
    </row>
    <row r="17449" spans="1:9" x14ac:dyDescent="0.25">
      <c r="A17449">
        <v>2015</v>
      </c>
      <c r="B17449" t="s">
        <v>9</v>
      </c>
      <c r="C17449" t="s">
        <v>21</v>
      </c>
      <c r="D17449" t="s">
        <v>11</v>
      </c>
      <c r="E17449" t="s">
        <v>16</v>
      </c>
      <c r="F17449" t="s">
        <v>53</v>
      </c>
      <c r="G17449" s="1">
        <v>3.1963035620575397E-5</v>
      </c>
      <c r="H17449">
        <v>88134</v>
      </c>
      <c r="I17449">
        <v>2.8170301813837999</v>
      </c>
    </row>
    <row r="17450" spans="1:9" x14ac:dyDescent="0.25">
      <c r="A17450">
        <v>2015</v>
      </c>
      <c r="B17450" t="s">
        <v>9</v>
      </c>
      <c r="C17450" t="s">
        <v>21</v>
      </c>
      <c r="D17450" t="s">
        <v>11</v>
      </c>
      <c r="E17450" t="s">
        <v>16</v>
      </c>
      <c r="F17450" t="s">
        <v>54</v>
      </c>
      <c r="G17450" s="1">
        <v>4.79579811878267E-8</v>
      </c>
      <c r="H17450">
        <v>88134</v>
      </c>
      <c r="I17450">
        <v>4.2267287140079204E-3</v>
      </c>
    </row>
    <row r="17451" spans="1:9" x14ac:dyDescent="0.25">
      <c r="A17451">
        <v>2015</v>
      </c>
      <c r="B17451" t="s">
        <v>9</v>
      </c>
      <c r="C17451" t="s">
        <v>21</v>
      </c>
      <c r="D17451" t="s">
        <v>11</v>
      </c>
      <c r="E17451" t="s">
        <v>16</v>
      </c>
      <c r="F17451" t="s">
        <v>35</v>
      </c>
      <c r="G17451">
        <v>2.73402974717342E-4</v>
      </c>
      <c r="H17451">
        <v>88134</v>
      </c>
      <c r="I17451">
        <v>24.096097773738201</v>
      </c>
    </row>
    <row r="17452" spans="1:9" x14ac:dyDescent="0.25">
      <c r="A17452">
        <v>2015</v>
      </c>
      <c r="B17452" t="s">
        <v>9</v>
      </c>
      <c r="C17452" t="s">
        <v>21</v>
      </c>
      <c r="D17452" t="s">
        <v>11</v>
      </c>
      <c r="E17452" t="s">
        <v>16</v>
      </c>
      <c r="F17452" t="s">
        <v>36</v>
      </c>
      <c r="G17452">
        <v>2.1403770828030901E-3</v>
      </c>
      <c r="H17452">
        <v>88134</v>
      </c>
      <c r="I17452">
        <v>188.63999381576801</v>
      </c>
    </row>
    <row r="17453" spans="1:9" x14ac:dyDescent="0.25">
      <c r="A17453">
        <v>2015</v>
      </c>
      <c r="B17453" t="s">
        <v>9</v>
      </c>
      <c r="C17453" t="s">
        <v>21</v>
      </c>
      <c r="D17453" t="s">
        <v>11</v>
      </c>
      <c r="E17453" t="s">
        <v>17</v>
      </c>
      <c r="F17453" t="s">
        <v>37</v>
      </c>
      <c r="G17453" s="1">
        <v>5.1315311494875201E-5</v>
      </c>
      <c r="H17453">
        <v>88134</v>
      </c>
      <c r="I17453">
        <v>4.5226236632893304</v>
      </c>
    </row>
    <row r="17454" spans="1:9" x14ac:dyDescent="0.25">
      <c r="A17454">
        <v>2015</v>
      </c>
      <c r="B17454" t="s">
        <v>9</v>
      </c>
      <c r="C17454" t="s">
        <v>21</v>
      </c>
      <c r="D17454" t="s">
        <v>11</v>
      </c>
      <c r="E17454" t="s">
        <v>17</v>
      </c>
      <c r="F17454" t="s">
        <v>58</v>
      </c>
      <c r="G17454" s="1">
        <v>3.0635711634405098E-7</v>
      </c>
      <c r="H17454">
        <v>88134</v>
      </c>
      <c r="I17454">
        <v>2.7000478091866599E-2</v>
      </c>
    </row>
    <row r="17455" spans="1:9" x14ac:dyDescent="0.25">
      <c r="A17455">
        <v>2015</v>
      </c>
      <c r="B17455" t="s">
        <v>9</v>
      </c>
      <c r="C17455" t="s">
        <v>21</v>
      </c>
      <c r="D17455" t="s">
        <v>11</v>
      </c>
      <c r="E17455" t="s">
        <v>17</v>
      </c>
      <c r="F17455" t="s">
        <v>29</v>
      </c>
      <c r="G17455" s="1">
        <v>3.9895174941332698E-5</v>
      </c>
      <c r="H17455">
        <v>88134</v>
      </c>
      <c r="I17455">
        <v>3.51612134827942</v>
      </c>
    </row>
    <row r="17456" spans="1:9" x14ac:dyDescent="0.25">
      <c r="A17456">
        <v>2015</v>
      </c>
      <c r="B17456" t="s">
        <v>9</v>
      </c>
      <c r="C17456" t="s">
        <v>21</v>
      </c>
      <c r="D17456" t="s">
        <v>11</v>
      </c>
      <c r="E17456" t="s">
        <v>17</v>
      </c>
      <c r="F17456" t="s">
        <v>42</v>
      </c>
      <c r="G17456">
        <v>1.2686554681828001E-4</v>
      </c>
      <c r="H17456">
        <v>88134</v>
      </c>
      <c r="I17456">
        <v>11.1811681032823</v>
      </c>
    </row>
    <row r="17457" spans="1:9" x14ac:dyDescent="0.25">
      <c r="A17457">
        <v>2015</v>
      </c>
      <c r="B17457" t="s">
        <v>9</v>
      </c>
      <c r="C17457" t="s">
        <v>21</v>
      </c>
      <c r="D17457" t="s">
        <v>11</v>
      </c>
      <c r="E17457" t="s">
        <v>17</v>
      </c>
      <c r="F17457" t="s">
        <v>44</v>
      </c>
      <c r="G17457" s="1">
        <v>1.13381477698709E-5</v>
      </c>
      <c r="H17457">
        <v>88134</v>
      </c>
      <c r="I17457">
        <v>0.99927631554980001</v>
      </c>
    </row>
    <row r="17458" spans="1:9" x14ac:dyDescent="0.25">
      <c r="A17458">
        <v>2015</v>
      </c>
      <c r="B17458" t="s">
        <v>9</v>
      </c>
      <c r="C17458" t="s">
        <v>21</v>
      </c>
      <c r="D17458" t="s">
        <v>11</v>
      </c>
      <c r="E17458" t="s">
        <v>17</v>
      </c>
      <c r="F17458" t="s">
        <v>49</v>
      </c>
      <c r="G17458" s="1">
        <v>2.57462263090765E-6</v>
      </c>
      <c r="H17458">
        <v>88134</v>
      </c>
      <c r="I17458">
        <v>0.22691179095241401</v>
      </c>
    </row>
    <row r="17459" spans="1:9" x14ac:dyDescent="0.25">
      <c r="A17459">
        <v>2015</v>
      </c>
      <c r="B17459" t="s">
        <v>9</v>
      </c>
      <c r="C17459" t="s">
        <v>21</v>
      </c>
      <c r="D17459" t="s">
        <v>11</v>
      </c>
      <c r="E17459" t="s">
        <v>17</v>
      </c>
      <c r="F17459" t="s">
        <v>61</v>
      </c>
      <c r="G17459">
        <v>4.4794703421313398E-4</v>
      </c>
      <c r="H17459">
        <v>88134</v>
      </c>
      <c r="I17459">
        <v>39.4793639133404</v>
      </c>
    </row>
    <row r="17460" spans="1:9" x14ac:dyDescent="0.25">
      <c r="A17460">
        <v>2015</v>
      </c>
      <c r="B17460" t="s">
        <v>9</v>
      </c>
      <c r="C17460" t="s">
        <v>21</v>
      </c>
      <c r="D17460" t="s">
        <v>11</v>
      </c>
      <c r="E17460" t="s">
        <v>17</v>
      </c>
      <c r="F17460" t="s">
        <v>50</v>
      </c>
      <c r="G17460">
        <v>3.1945606475059098E-4</v>
      </c>
      <c r="H17460">
        <v>88134</v>
      </c>
      <c r="I17460">
        <v>28.154940810728601</v>
      </c>
    </row>
    <row r="17461" spans="1:9" x14ac:dyDescent="0.25">
      <c r="A17461">
        <v>2015</v>
      </c>
      <c r="B17461" t="s">
        <v>9</v>
      </c>
      <c r="C17461" t="s">
        <v>21</v>
      </c>
      <c r="D17461" t="s">
        <v>11</v>
      </c>
      <c r="E17461" t="s">
        <v>17</v>
      </c>
      <c r="F17461" t="s">
        <v>63</v>
      </c>
      <c r="G17461" s="1">
        <v>2.0684461246865799E-6</v>
      </c>
      <c r="H17461">
        <v>88134</v>
      </c>
      <c r="I17461">
        <v>0.18230043075312699</v>
      </c>
    </row>
    <row r="17462" spans="1:9" x14ac:dyDescent="0.25">
      <c r="A17462">
        <v>2015</v>
      </c>
      <c r="B17462" t="s">
        <v>9</v>
      </c>
      <c r="C17462" t="s">
        <v>21</v>
      </c>
      <c r="D17462" t="s">
        <v>11</v>
      </c>
      <c r="E17462" t="s">
        <v>17</v>
      </c>
      <c r="F17462" t="s">
        <v>51</v>
      </c>
      <c r="G17462" s="1">
        <v>5.5327824924051897E-7</v>
      </c>
      <c r="H17462">
        <v>88134</v>
      </c>
      <c r="I17462">
        <v>4.87626252185639E-2</v>
      </c>
    </row>
    <row r="17463" spans="1:9" x14ac:dyDescent="0.25">
      <c r="A17463">
        <v>2015</v>
      </c>
      <c r="B17463" t="s">
        <v>9</v>
      </c>
      <c r="C17463" t="s">
        <v>21</v>
      </c>
      <c r="D17463" t="s">
        <v>11</v>
      </c>
      <c r="E17463" t="s">
        <v>17</v>
      </c>
      <c r="F17463" t="s">
        <v>34</v>
      </c>
      <c r="G17463" s="1">
        <v>8.0126847270005808E-6</v>
      </c>
      <c r="H17463">
        <v>88134</v>
      </c>
      <c r="I17463">
        <v>0.70618995572946897</v>
      </c>
    </row>
    <row r="17464" spans="1:9" x14ac:dyDescent="0.25">
      <c r="A17464">
        <v>2015</v>
      </c>
      <c r="B17464" t="s">
        <v>9</v>
      </c>
      <c r="C17464" t="s">
        <v>21</v>
      </c>
      <c r="D17464" t="s">
        <v>11</v>
      </c>
      <c r="E17464" t="s">
        <v>17</v>
      </c>
      <c r="F17464" t="s">
        <v>99</v>
      </c>
      <c r="G17464">
        <v>3.6318639063496902E-4</v>
      </c>
      <c r="H17464">
        <v>88134</v>
      </c>
      <c r="I17464">
        <v>32.009069352222298</v>
      </c>
    </row>
    <row r="17465" spans="1:9" x14ac:dyDescent="0.25">
      <c r="A17465">
        <v>2015</v>
      </c>
      <c r="B17465" t="s">
        <v>9</v>
      </c>
      <c r="C17465" t="s">
        <v>21</v>
      </c>
      <c r="D17465" t="s">
        <v>11</v>
      </c>
      <c r="E17465" t="s">
        <v>17</v>
      </c>
      <c r="F17465" t="s">
        <v>53</v>
      </c>
      <c r="G17465" s="1">
        <v>5.7437553144064397E-6</v>
      </c>
      <c r="H17465">
        <v>88134</v>
      </c>
      <c r="I17465">
        <v>0.50622013087989703</v>
      </c>
    </row>
    <row r="17466" spans="1:9" x14ac:dyDescent="0.25">
      <c r="A17466">
        <v>2015</v>
      </c>
      <c r="B17466" t="s">
        <v>9</v>
      </c>
      <c r="C17466" t="s">
        <v>21</v>
      </c>
      <c r="D17466" t="s">
        <v>11</v>
      </c>
      <c r="E17466" t="s">
        <v>17</v>
      </c>
      <c r="F17466" t="s">
        <v>36</v>
      </c>
      <c r="G17466">
        <v>2.13699620351336E-4</v>
      </c>
      <c r="H17466">
        <v>88134</v>
      </c>
      <c r="I17466">
        <v>18.834202340044701</v>
      </c>
    </row>
    <row r="17467" spans="1:9" x14ac:dyDescent="0.25">
      <c r="A17467">
        <v>2015</v>
      </c>
      <c r="B17467" t="s">
        <v>9</v>
      </c>
      <c r="C17467" t="s">
        <v>22</v>
      </c>
      <c r="D17467" t="s">
        <v>11</v>
      </c>
      <c r="E17467" t="s">
        <v>12</v>
      </c>
      <c r="F17467" t="s">
        <v>27</v>
      </c>
      <c r="G17467" s="1">
        <v>4.0654275608414401E-5</v>
      </c>
      <c r="H17467">
        <v>32785</v>
      </c>
      <c r="I17467">
        <v>1.3328504258218701</v>
      </c>
    </row>
    <row r="17468" spans="1:9" x14ac:dyDescent="0.25">
      <c r="A17468">
        <v>2015</v>
      </c>
      <c r="B17468" t="s">
        <v>9</v>
      </c>
      <c r="C17468" t="s">
        <v>22</v>
      </c>
      <c r="D17468" t="s">
        <v>11</v>
      </c>
      <c r="E17468" t="s">
        <v>12</v>
      </c>
      <c r="F17468" t="s">
        <v>65</v>
      </c>
      <c r="G17468" s="1">
        <v>1.35021947125916E-8</v>
      </c>
      <c r="H17468">
        <v>32785</v>
      </c>
      <c r="I17468">
        <v>4.4266945365231501E-4</v>
      </c>
    </row>
    <row r="17469" spans="1:9" x14ac:dyDescent="0.25">
      <c r="A17469">
        <v>2015</v>
      </c>
      <c r="B17469" t="s">
        <v>9</v>
      </c>
      <c r="C17469" t="s">
        <v>22</v>
      </c>
      <c r="D17469" t="s">
        <v>11</v>
      </c>
      <c r="E17469" t="s">
        <v>12</v>
      </c>
      <c r="F17469" t="s">
        <v>28</v>
      </c>
      <c r="G17469" s="1">
        <v>3.3897912785177502E-6</v>
      </c>
      <c r="H17469">
        <v>32785</v>
      </c>
      <c r="I17469">
        <v>0.111134307066204</v>
      </c>
    </row>
    <row r="17470" spans="1:9" x14ac:dyDescent="0.25">
      <c r="A17470">
        <v>2015</v>
      </c>
      <c r="B17470" t="s">
        <v>9</v>
      </c>
      <c r="C17470" t="s">
        <v>22</v>
      </c>
      <c r="D17470" t="s">
        <v>11</v>
      </c>
      <c r="E17470" t="s">
        <v>12</v>
      </c>
      <c r="F17470" t="s">
        <v>41</v>
      </c>
      <c r="G17470" s="1">
        <v>1.47124207353112E-6</v>
      </c>
      <c r="H17470">
        <v>32785</v>
      </c>
      <c r="I17470">
        <v>4.8234671380717901E-2</v>
      </c>
    </row>
    <row r="17471" spans="1:9" x14ac:dyDescent="0.25">
      <c r="A17471">
        <v>2015</v>
      </c>
      <c r="B17471" t="s">
        <v>9</v>
      </c>
      <c r="C17471" t="s">
        <v>22</v>
      </c>
      <c r="D17471" t="s">
        <v>11</v>
      </c>
      <c r="E17471" t="s">
        <v>12</v>
      </c>
      <c r="F17471" t="s">
        <v>29</v>
      </c>
      <c r="G17471" s="1">
        <v>4.6086978876094598E-6</v>
      </c>
      <c r="H17471">
        <v>32785</v>
      </c>
      <c r="I17471">
        <v>0.151096160245276</v>
      </c>
    </row>
    <row r="17472" spans="1:9" x14ac:dyDescent="0.25">
      <c r="A17472">
        <v>2015</v>
      </c>
      <c r="B17472" t="s">
        <v>9</v>
      </c>
      <c r="C17472" t="s">
        <v>22</v>
      </c>
      <c r="D17472" t="s">
        <v>11</v>
      </c>
      <c r="E17472" t="s">
        <v>12</v>
      </c>
      <c r="F17472" t="s">
        <v>30</v>
      </c>
      <c r="G17472" s="1">
        <v>4.1004647992246698E-7</v>
      </c>
      <c r="H17472">
        <v>32785</v>
      </c>
      <c r="I17472">
        <v>1.3443373844258101E-2</v>
      </c>
    </row>
    <row r="17473" spans="1:9" x14ac:dyDescent="0.25">
      <c r="A17473">
        <v>2015</v>
      </c>
      <c r="B17473" t="s">
        <v>9</v>
      </c>
      <c r="C17473" t="s">
        <v>22</v>
      </c>
      <c r="D17473" t="s">
        <v>11</v>
      </c>
      <c r="E17473" t="s">
        <v>12</v>
      </c>
      <c r="F17473" t="s">
        <v>44</v>
      </c>
      <c r="G17473" s="1">
        <v>1.2452306329102399E-5</v>
      </c>
      <c r="H17473">
        <v>32785</v>
      </c>
      <c r="I17473">
        <v>0.40824886299962299</v>
      </c>
    </row>
    <row r="17474" spans="1:9" x14ac:dyDescent="0.25">
      <c r="A17474">
        <v>2015</v>
      </c>
      <c r="B17474" t="s">
        <v>9</v>
      </c>
      <c r="C17474" t="s">
        <v>22</v>
      </c>
      <c r="D17474" t="s">
        <v>11</v>
      </c>
      <c r="E17474" t="s">
        <v>12</v>
      </c>
      <c r="F17474" t="s">
        <v>47</v>
      </c>
      <c r="G17474" s="1">
        <v>2.44727279165722E-6</v>
      </c>
      <c r="H17474">
        <v>32785</v>
      </c>
      <c r="I17474">
        <v>8.0233838474482094E-2</v>
      </c>
    </row>
    <row r="17475" spans="1:9" x14ac:dyDescent="0.25">
      <c r="A17475">
        <v>2015</v>
      </c>
      <c r="B17475" t="s">
        <v>9</v>
      </c>
      <c r="C17475" t="s">
        <v>22</v>
      </c>
      <c r="D17475" t="s">
        <v>11</v>
      </c>
      <c r="E17475" t="s">
        <v>12</v>
      </c>
      <c r="F17475" t="s">
        <v>48</v>
      </c>
      <c r="G17475" s="1">
        <v>4.5253163257544602E-6</v>
      </c>
      <c r="H17475">
        <v>32785</v>
      </c>
      <c r="I17475">
        <v>0.14836249573985999</v>
      </c>
    </row>
    <row r="17476" spans="1:9" x14ac:dyDescent="0.25">
      <c r="A17476">
        <v>2015</v>
      </c>
      <c r="B17476" t="s">
        <v>9</v>
      </c>
      <c r="C17476" t="s">
        <v>22</v>
      </c>
      <c r="D17476" t="s">
        <v>11</v>
      </c>
      <c r="E17476" t="s">
        <v>12</v>
      </c>
      <c r="F17476" t="s">
        <v>49</v>
      </c>
      <c r="G17476" s="1">
        <v>5.0156651290630404E-7</v>
      </c>
      <c r="H17476">
        <v>32785</v>
      </c>
      <c r="I17476">
        <v>1.64438581256332E-2</v>
      </c>
    </row>
    <row r="17477" spans="1:9" x14ac:dyDescent="0.25">
      <c r="A17477">
        <v>2015</v>
      </c>
      <c r="B17477" t="s">
        <v>9</v>
      </c>
      <c r="C17477" t="s">
        <v>22</v>
      </c>
      <c r="D17477" t="s">
        <v>11</v>
      </c>
      <c r="E17477" t="s">
        <v>12</v>
      </c>
      <c r="F17477" t="s">
        <v>32</v>
      </c>
      <c r="G17477" s="1">
        <v>4.8047577711893095E-7</v>
      </c>
      <c r="H17477">
        <v>32785</v>
      </c>
      <c r="I17477">
        <v>1.5752398352844098E-2</v>
      </c>
    </row>
    <row r="17478" spans="1:9" x14ac:dyDescent="0.25">
      <c r="A17478">
        <v>2015</v>
      </c>
      <c r="B17478" t="s">
        <v>9</v>
      </c>
      <c r="C17478" t="s">
        <v>22</v>
      </c>
      <c r="D17478" t="s">
        <v>11</v>
      </c>
      <c r="E17478" t="s">
        <v>12</v>
      </c>
      <c r="F17478" t="s">
        <v>33</v>
      </c>
      <c r="G17478" s="1">
        <v>4.7207580062323997E-6</v>
      </c>
      <c r="H17478">
        <v>32785</v>
      </c>
      <c r="I17478">
        <v>0.15477005123432899</v>
      </c>
    </row>
    <row r="17479" spans="1:9" x14ac:dyDescent="0.25">
      <c r="A17479">
        <v>2015</v>
      </c>
      <c r="B17479" t="s">
        <v>9</v>
      </c>
      <c r="C17479" t="s">
        <v>22</v>
      </c>
      <c r="D17479" t="s">
        <v>11</v>
      </c>
      <c r="E17479" t="s">
        <v>12</v>
      </c>
      <c r="F17479" t="s">
        <v>50</v>
      </c>
      <c r="G17479" s="1">
        <v>1.6734983476092502E-5</v>
      </c>
      <c r="H17479">
        <v>32785</v>
      </c>
      <c r="I17479">
        <v>0.54865643326369296</v>
      </c>
    </row>
    <row r="17480" spans="1:9" x14ac:dyDescent="0.25">
      <c r="A17480">
        <v>2015</v>
      </c>
      <c r="B17480" t="s">
        <v>9</v>
      </c>
      <c r="C17480" t="s">
        <v>22</v>
      </c>
      <c r="D17480" t="s">
        <v>11</v>
      </c>
      <c r="E17480" t="s">
        <v>12</v>
      </c>
      <c r="F17480" t="s">
        <v>51</v>
      </c>
      <c r="G17480" s="1">
        <v>2.02621539826868E-6</v>
      </c>
      <c r="H17480">
        <v>32785</v>
      </c>
      <c r="I17480">
        <v>6.6429471832238796E-2</v>
      </c>
    </row>
    <row r="17481" spans="1:9" x14ac:dyDescent="0.25">
      <c r="A17481">
        <v>2015</v>
      </c>
      <c r="B17481" t="s">
        <v>9</v>
      </c>
      <c r="C17481" t="s">
        <v>22</v>
      </c>
      <c r="D17481" t="s">
        <v>11</v>
      </c>
      <c r="E17481" t="s">
        <v>12</v>
      </c>
      <c r="F17481" t="s">
        <v>34</v>
      </c>
      <c r="G17481" s="1">
        <v>8.2729124041071197E-5</v>
      </c>
      <c r="H17481">
        <v>32785</v>
      </c>
      <c r="I17481">
        <v>2.7122743316865199</v>
      </c>
    </row>
    <row r="17482" spans="1:9" x14ac:dyDescent="0.25">
      <c r="A17482">
        <v>2015</v>
      </c>
      <c r="B17482" t="s">
        <v>9</v>
      </c>
      <c r="C17482" t="s">
        <v>22</v>
      </c>
      <c r="D17482" t="s">
        <v>11</v>
      </c>
      <c r="E17482" t="s">
        <v>12</v>
      </c>
      <c r="F17482" t="s">
        <v>52</v>
      </c>
      <c r="G17482" s="1">
        <v>5.3366318981572698E-7</v>
      </c>
      <c r="H17482">
        <v>32785</v>
      </c>
      <c r="I17482">
        <v>1.7496147678108601E-2</v>
      </c>
    </row>
    <row r="17483" spans="1:9" x14ac:dyDescent="0.25">
      <c r="A17483">
        <v>2015</v>
      </c>
      <c r="B17483" t="s">
        <v>9</v>
      </c>
      <c r="C17483" t="s">
        <v>22</v>
      </c>
      <c r="D17483" t="s">
        <v>11</v>
      </c>
      <c r="E17483" t="s">
        <v>12</v>
      </c>
      <c r="F17483" t="s">
        <v>68</v>
      </c>
      <c r="G17483" s="1">
        <v>8.3038497482438196E-7</v>
      </c>
      <c r="H17483">
        <v>32785</v>
      </c>
      <c r="I17483">
        <v>2.72241713996174E-2</v>
      </c>
    </row>
    <row r="17484" spans="1:9" x14ac:dyDescent="0.25">
      <c r="A17484">
        <v>2015</v>
      </c>
      <c r="B17484" t="s">
        <v>9</v>
      </c>
      <c r="C17484" t="s">
        <v>22</v>
      </c>
      <c r="D17484" t="s">
        <v>11</v>
      </c>
      <c r="E17484" t="s">
        <v>12</v>
      </c>
      <c r="F17484" t="s">
        <v>53</v>
      </c>
      <c r="G17484" s="1">
        <v>4.3185434780806301E-7</v>
      </c>
      <c r="H17484">
        <v>32785</v>
      </c>
      <c r="I17484">
        <v>1.41583447928874E-2</v>
      </c>
    </row>
    <row r="17485" spans="1:9" x14ac:dyDescent="0.25">
      <c r="A17485">
        <v>2015</v>
      </c>
      <c r="B17485" t="s">
        <v>9</v>
      </c>
      <c r="C17485" t="s">
        <v>22</v>
      </c>
      <c r="D17485" t="s">
        <v>11</v>
      </c>
      <c r="E17485" t="s">
        <v>12</v>
      </c>
      <c r="F17485" t="s">
        <v>35</v>
      </c>
      <c r="G17485" s="1">
        <v>1.0346834217743301E-5</v>
      </c>
      <c r="H17485">
        <v>32785</v>
      </c>
      <c r="I17485">
        <v>0.33922095982871397</v>
      </c>
    </row>
    <row r="17486" spans="1:9" x14ac:dyDescent="0.25">
      <c r="A17486">
        <v>2015</v>
      </c>
      <c r="B17486" t="s">
        <v>9</v>
      </c>
      <c r="C17486" t="s">
        <v>22</v>
      </c>
      <c r="D17486" t="s">
        <v>11</v>
      </c>
      <c r="E17486" t="s">
        <v>14</v>
      </c>
      <c r="F17486" t="s">
        <v>74</v>
      </c>
      <c r="G17486" s="1">
        <v>5.1982994213806502E-5</v>
      </c>
      <c r="H17486">
        <v>32785</v>
      </c>
      <c r="I17486">
        <v>1.7042624652996401</v>
      </c>
    </row>
    <row r="17487" spans="1:9" x14ac:dyDescent="0.25">
      <c r="A17487">
        <v>2015</v>
      </c>
      <c r="B17487" t="s">
        <v>9</v>
      </c>
      <c r="C17487" t="s">
        <v>22</v>
      </c>
      <c r="D17487" t="s">
        <v>11</v>
      </c>
      <c r="E17487" t="s">
        <v>14</v>
      </c>
      <c r="F17487" t="s">
        <v>37</v>
      </c>
      <c r="G17487">
        <v>2.4892182297171197E-4</v>
      </c>
      <c r="H17487">
        <v>32785</v>
      </c>
      <c r="I17487">
        <v>8.1609019661275806</v>
      </c>
    </row>
    <row r="17488" spans="1:9" x14ac:dyDescent="0.25">
      <c r="A17488">
        <v>2015</v>
      </c>
      <c r="B17488" t="s">
        <v>9</v>
      </c>
      <c r="C17488" t="s">
        <v>22</v>
      </c>
      <c r="D17488" t="s">
        <v>11</v>
      </c>
      <c r="E17488" t="s">
        <v>14</v>
      </c>
      <c r="F17488" t="s">
        <v>27</v>
      </c>
      <c r="G17488" s="1">
        <v>3.6660226595643702E-5</v>
      </c>
      <c r="H17488">
        <v>32785</v>
      </c>
      <c r="I17488">
        <v>1.2019055289381799</v>
      </c>
    </row>
    <row r="17489" spans="1:9" x14ac:dyDescent="0.25">
      <c r="A17489">
        <v>2015</v>
      </c>
      <c r="B17489" t="s">
        <v>9</v>
      </c>
      <c r="C17489" t="s">
        <v>22</v>
      </c>
      <c r="D17489" t="s">
        <v>11</v>
      </c>
      <c r="E17489" t="s">
        <v>14</v>
      </c>
      <c r="F17489" t="s">
        <v>58</v>
      </c>
      <c r="G17489" s="1">
        <v>3.5930933048325E-5</v>
      </c>
      <c r="H17489">
        <v>32785</v>
      </c>
      <c r="I17489">
        <v>1.1779956399893301</v>
      </c>
    </row>
    <row r="17490" spans="1:9" x14ac:dyDescent="0.25">
      <c r="A17490">
        <v>2015</v>
      </c>
      <c r="B17490" t="s">
        <v>9</v>
      </c>
      <c r="C17490" t="s">
        <v>22</v>
      </c>
      <c r="D17490" t="s">
        <v>11</v>
      </c>
      <c r="E17490" t="s">
        <v>14</v>
      </c>
      <c r="F17490" t="s">
        <v>39</v>
      </c>
      <c r="G17490">
        <v>1.0432918858802401E-3</v>
      </c>
      <c r="H17490">
        <v>32785</v>
      </c>
      <c r="I17490">
        <v>34.204324478583501</v>
      </c>
    </row>
    <row r="17491" spans="1:9" x14ac:dyDescent="0.25">
      <c r="A17491">
        <v>2015</v>
      </c>
      <c r="B17491" t="s">
        <v>9</v>
      </c>
      <c r="C17491" t="s">
        <v>22</v>
      </c>
      <c r="D17491" t="s">
        <v>11</v>
      </c>
      <c r="E17491" t="s">
        <v>14</v>
      </c>
      <c r="F17491" t="s">
        <v>57</v>
      </c>
      <c r="G17491">
        <v>1.9170414936445801E-4</v>
      </c>
      <c r="H17491">
        <v>32785</v>
      </c>
      <c r="I17491">
        <v>6.2850205369137599</v>
      </c>
    </row>
    <row r="17492" spans="1:9" x14ac:dyDescent="0.25">
      <c r="A17492">
        <v>2015</v>
      </c>
      <c r="B17492" t="s">
        <v>9</v>
      </c>
      <c r="C17492" t="s">
        <v>22</v>
      </c>
      <c r="D17492" t="s">
        <v>11</v>
      </c>
      <c r="E17492" t="s">
        <v>14</v>
      </c>
      <c r="F17492" t="s">
        <v>28</v>
      </c>
      <c r="G17492" s="1">
        <v>1.8837202150859801E-8</v>
      </c>
      <c r="H17492">
        <v>32785</v>
      </c>
      <c r="I17492">
        <v>6.1757767251593998E-4</v>
      </c>
    </row>
    <row r="17493" spans="1:9" x14ac:dyDescent="0.25">
      <c r="A17493">
        <v>2015</v>
      </c>
      <c r="B17493" t="s">
        <v>9</v>
      </c>
      <c r="C17493" t="s">
        <v>22</v>
      </c>
      <c r="D17493" t="s">
        <v>11</v>
      </c>
      <c r="E17493" t="s">
        <v>14</v>
      </c>
      <c r="F17493" t="s">
        <v>102</v>
      </c>
      <c r="G17493" s="1">
        <v>2.6244720480268898E-5</v>
      </c>
      <c r="H17493">
        <v>32785</v>
      </c>
      <c r="I17493">
        <v>0.86043316094561595</v>
      </c>
    </row>
    <row r="17494" spans="1:9" x14ac:dyDescent="0.25">
      <c r="A17494">
        <v>2015</v>
      </c>
      <c r="B17494" t="s">
        <v>9</v>
      </c>
      <c r="C17494" t="s">
        <v>22</v>
      </c>
      <c r="D17494" t="s">
        <v>11</v>
      </c>
      <c r="E17494" t="s">
        <v>14</v>
      </c>
      <c r="F17494" t="s">
        <v>60</v>
      </c>
      <c r="G17494" s="1">
        <v>2.00923465248873E-7</v>
      </c>
      <c r="H17494">
        <v>32785</v>
      </c>
      <c r="I17494">
        <v>6.5872758081842904E-3</v>
      </c>
    </row>
    <row r="17495" spans="1:9" x14ac:dyDescent="0.25">
      <c r="A17495">
        <v>2015</v>
      </c>
      <c r="B17495" t="s">
        <v>9</v>
      </c>
      <c r="C17495" t="s">
        <v>22</v>
      </c>
      <c r="D17495" t="s">
        <v>11</v>
      </c>
      <c r="E17495" t="s">
        <v>14</v>
      </c>
      <c r="F17495" t="s">
        <v>41</v>
      </c>
      <c r="G17495">
        <v>1.97578690607624E-4</v>
      </c>
      <c r="H17495">
        <v>32785</v>
      </c>
      <c r="I17495">
        <v>6.4776173715709602</v>
      </c>
    </row>
    <row r="17496" spans="1:9" x14ac:dyDescent="0.25">
      <c r="A17496">
        <v>2015</v>
      </c>
      <c r="B17496" t="s">
        <v>9</v>
      </c>
      <c r="C17496" t="s">
        <v>22</v>
      </c>
      <c r="D17496" t="s">
        <v>11</v>
      </c>
      <c r="E17496" t="s">
        <v>14</v>
      </c>
      <c r="F17496" t="s">
        <v>66</v>
      </c>
      <c r="G17496" s="1">
        <v>1.77003019793353E-7</v>
      </c>
      <c r="H17496">
        <v>32785</v>
      </c>
      <c r="I17496">
        <v>5.8030440039250602E-3</v>
      </c>
    </row>
    <row r="17497" spans="1:9" x14ac:dyDescent="0.25">
      <c r="A17497">
        <v>2015</v>
      </c>
      <c r="B17497" t="s">
        <v>9</v>
      </c>
      <c r="C17497" t="s">
        <v>22</v>
      </c>
      <c r="D17497" t="s">
        <v>11</v>
      </c>
      <c r="E17497" t="s">
        <v>14</v>
      </c>
      <c r="F17497" t="s">
        <v>29</v>
      </c>
      <c r="G17497" s="1">
        <v>7.0582754837433101E-5</v>
      </c>
      <c r="H17497">
        <v>32785</v>
      </c>
      <c r="I17497">
        <v>2.31405561734524</v>
      </c>
    </row>
    <row r="17498" spans="1:9" x14ac:dyDescent="0.25">
      <c r="A17498">
        <v>2015</v>
      </c>
      <c r="B17498" t="s">
        <v>9</v>
      </c>
      <c r="C17498" t="s">
        <v>22</v>
      </c>
      <c r="D17498" t="s">
        <v>11</v>
      </c>
      <c r="E17498" t="s">
        <v>14</v>
      </c>
      <c r="F17498" t="s">
        <v>42</v>
      </c>
      <c r="G17498" s="1">
        <v>2.0673598316205601E-5</v>
      </c>
      <c r="H17498">
        <v>32785</v>
      </c>
      <c r="I17498">
        <v>0.67778392079680005</v>
      </c>
    </row>
    <row r="17499" spans="1:9" x14ac:dyDescent="0.25">
      <c r="A17499">
        <v>2015</v>
      </c>
      <c r="B17499" t="s">
        <v>9</v>
      </c>
      <c r="C17499" t="s">
        <v>22</v>
      </c>
      <c r="D17499" t="s">
        <v>11</v>
      </c>
      <c r="E17499" t="s">
        <v>14</v>
      </c>
      <c r="F17499" t="s">
        <v>30</v>
      </c>
      <c r="G17499">
        <v>1.95015682317569E-4</v>
      </c>
      <c r="H17499">
        <v>32785</v>
      </c>
      <c r="I17499">
        <v>6.3935891447814903</v>
      </c>
    </row>
    <row r="17500" spans="1:9" x14ac:dyDescent="0.25">
      <c r="A17500">
        <v>2015</v>
      </c>
      <c r="B17500" t="s">
        <v>9</v>
      </c>
      <c r="C17500" t="s">
        <v>22</v>
      </c>
      <c r="D17500" t="s">
        <v>11</v>
      </c>
      <c r="E17500" t="s">
        <v>14</v>
      </c>
      <c r="F17500" t="s">
        <v>44</v>
      </c>
      <c r="G17500">
        <v>9.6245891917683905E-4</v>
      </c>
      <c r="H17500">
        <v>32785</v>
      </c>
      <c r="I17500">
        <v>31.554215665212698</v>
      </c>
    </row>
    <row r="17501" spans="1:9" x14ac:dyDescent="0.25">
      <c r="A17501">
        <v>2015</v>
      </c>
      <c r="B17501" t="s">
        <v>9</v>
      </c>
      <c r="C17501" t="s">
        <v>22</v>
      </c>
      <c r="D17501" t="s">
        <v>11</v>
      </c>
      <c r="E17501" t="s">
        <v>14</v>
      </c>
      <c r="F17501" t="s">
        <v>47</v>
      </c>
      <c r="G17501">
        <v>2.3193697288408999E-4</v>
      </c>
      <c r="H17501">
        <v>32785</v>
      </c>
      <c r="I17501">
        <v>7.6040536560048899</v>
      </c>
    </row>
    <row r="17502" spans="1:9" x14ac:dyDescent="0.25">
      <c r="A17502">
        <v>2015</v>
      </c>
      <c r="B17502" t="s">
        <v>9</v>
      </c>
      <c r="C17502" t="s">
        <v>22</v>
      </c>
      <c r="D17502" t="s">
        <v>11</v>
      </c>
      <c r="E17502" t="s">
        <v>14</v>
      </c>
      <c r="F17502" t="s">
        <v>48</v>
      </c>
      <c r="G17502" s="1">
        <v>2.8025791701950502E-6</v>
      </c>
      <c r="H17502">
        <v>32785</v>
      </c>
      <c r="I17502">
        <v>9.1882558094844705E-2</v>
      </c>
    </row>
    <row r="17503" spans="1:9" x14ac:dyDescent="0.25">
      <c r="A17503">
        <v>2015</v>
      </c>
      <c r="B17503" t="s">
        <v>9</v>
      </c>
      <c r="C17503" t="s">
        <v>22</v>
      </c>
      <c r="D17503" t="s">
        <v>11</v>
      </c>
      <c r="E17503" t="s">
        <v>14</v>
      </c>
      <c r="F17503" t="s">
        <v>49</v>
      </c>
      <c r="G17503">
        <v>1.18124239862185E-3</v>
      </c>
      <c r="H17503">
        <v>32785</v>
      </c>
      <c r="I17503">
        <v>38.727032038817399</v>
      </c>
    </row>
    <row r="17504" spans="1:9" x14ac:dyDescent="0.25">
      <c r="A17504">
        <v>2015</v>
      </c>
      <c r="B17504" t="s">
        <v>9</v>
      </c>
      <c r="C17504" t="s">
        <v>22</v>
      </c>
      <c r="D17504" t="s">
        <v>11</v>
      </c>
      <c r="E17504" t="s">
        <v>14</v>
      </c>
      <c r="F17504" t="s">
        <v>32</v>
      </c>
      <c r="G17504" s="1">
        <v>2.4154693195682399E-6</v>
      </c>
      <c r="H17504">
        <v>32785</v>
      </c>
      <c r="I17504">
        <v>7.9191161642044899E-2</v>
      </c>
    </row>
    <row r="17505" spans="1:9" x14ac:dyDescent="0.25">
      <c r="A17505">
        <v>2015</v>
      </c>
      <c r="B17505" t="s">
        <v>9</v>
      </c>
      <c r="C17505" t="s">
        <v>22</v>
      </c>
      <c r="D17505" t="s">
        <v>11</v>
      </c>
      <c r="E17505" t="s">
        <v>14</v>
      </c>
      <c r="F17505" t="s">
        <v>33</v>
      </c>
      <c r="G17505">
        <v>1.14417808938095E-4</v>
      </c>
      <c r="H17505">
        <v>32785</v>
      </c>
      <c r="I17505">
        <v>3.7511878660354498</v>
      </c>
    </row>
    <row r="17506" spans="1:9" x14ac:dyDescent="0.25">
      <c r="A17506">
        <v>2015</v>
      </c>
      <c r="B17506" t="s">
        <v>9</v>
      </c>
      <c r="C17506" t="s">
        <v>22</v>
      </c>
      <c r="D17506" t="s">
        <v>11</v>
      </c>
      <c r="E17506" t="s">
        <v>14</v>
      </c>
      <c r="F17506" t="s">
        <v>61</v>
      </c>
      <c r="G17506" s="1">
        <v>9.3614145056624795E-5</v>
      </c>
      <c r="H17506">
        <v>32785</v>
      </c>
      <c r="I17506">
        <v>3.06913974568144</v>
      </c>
    </row>
    <row r="17507" spans="1:9" x14ac:dyDescent="0.25">
      <c r="A17507">
        <v>2015</v>
      </c>
      <c r="B17507" t="s">
        <v>9</v>
      </c>
      <c r="C17507" t="s">
        <v>22</v>
      </c>
      <c r="D17507" t="s">
        <v>11</v>
      </c>
      <c r="E17507" t="s">
        <v>14</v>
      </c>
      <c r="F17507" t="s">
        <v>50</v>
      </c>
      <c r="G17507">
        <v>8.1937779973593398E-4</v>
      </c>
      <c r="H17507">
        <v>32785</v>
      </c>
      <c r="I17507">
        <v>26.863301164342602</v>
      </c>
    </row>
    <row r="17508" spans="1:9" x14ac:dyDescent="0.25">
      <c r="A17508">
        <v>2015</v>
      </c>
      <c r="B17508" t="s">
        <v>9</v>
      </c>
      <c r="C17508" t="s">
        <v>22</v>
      </c>
      <c r="D17508" t="s">
        <v>11</v>
      </c>
      <c r="E17508" t="s">
        <v>14</v>
      </c>
      <c r="F17508" t="s">
        <v>63</v>
      </c>
      <c r="G17508" s="1">
        <v>8.1317260931100407E-6</v>
      </c>
      <c r="H17508">
        <v>32785</v>
      </c>
      <c r="I17508">
        <v>0.26659863996261302</v>
      </c>
    </row>
    <row r="17509" spans="1:9" x14ac:dyDescent="0.25">
      <c r="A17509">
        <v>2015</v>
      </c>
      <c r="B17509" t="s">
        <v>9</v>
      </c>
      <c r="C17509" t="s">
        <v>22</v>
      </c>
      <c r="D17509" t="s">
        <v>11</v>
      </c>
      <c r="E17509" t="s">
        <v>14</v>
      </c>
      <c r="F17509" t="s">
        <v>51</v>
      </c>
      <c r="G17509">
        <v>1.04395189176767E-4</v>
      </c>
      <c r="H17509">
        <v>32785</v>
      </c>
      <c r="I17509">
        <v>3.4225962771602898</v>
      </c>
    </row>
    <row r="17510" spans="1:9" x14ac:dyDescent="0.25">
      <c r="A17510">
        <v>2015</v>
      </c>
      <c r="B17510" t="s">
        <v>9</v>
      </c>
      <c r="C17510" t="s">
        <v>22</v>
      </c>
      <c r="D17510" t="s">
        <v>11</v>
      </c>
      <c r="E17510" t="s">
        <v>14</v>
      </c>
      <c r="F17510" t="s">
        <v>34</v>
      </c>
      <c r="G17510">
        <v>7.2636751500854905E-4</v>
      </c>
      <c r="H17510">
        <v>32785</v>
      </c>
      <c r="I17510">
        <v>23.813958979555299</v>
      </c>
    </row>
    <row r="17511" spans="1:9" x14ac:dyDescent="0.25">
      <c r="A17511">
        <v>2015</v>
      </c>
      <c r="B17511" t="s">
        <v>9</v>
      </c>
      <c r="C17511" t="s">
        <v>22</v>
      </c>
      <c r="D17511" t="s">
        <v>11</v>
      </c>
      <c r="E17511" t="s">
        <v>14</v>
      </c>
      <c r="F17511" t="s">
        <v>52</v>
      </c>
      <c r="G17511" s="1">
        <v>6.5408182780140901E-6</v>
      </c>
      <c r="H17511">
        <v>32785</v>
      </c>
      <c r="I17511">
        <v>0.21444072724469199</v>
      </c>
    </row>
    <row r="17512" spans="1:9" x14ac:dyDescent="0.25">
      <c r="A17512">
        <v>2015</v>
      </c>
      <c r="B17512" t="s">
        <v>9</v>
      </c>
      <c r="C17512" t="s">
        <v>22</v>
      </c>
      <c r="D17512" t="s">
        <v>11</v>
      </c>
      <c r="E17512" t="s">
        <v>14</v>
      </c>
      <c r="F17512" t="s">
        <v>68</v>
      </c>
      <c r="G17512" s="1">
        <v>8.4781077569670397E-6</v>
      </c>
      <c r="H17512">
        <v>32785</v>
      </c>
      <c r="I17512">
        <v>0.27795476281216402</v>
      </c>
    </row>
    <row r="17513" spans="1:9" x14ac:dyDescent="0.25">
      <c r="A17513">
        <v>2015</v>
      </c>
      <c r="B17513" t="s">
        <v>9</v>
      </c>
      <c r="C17513" t="s">
        <v>22</v>
      </c>
      <c r="D17513" t="s">
        <v>11</v>
      </c>
      <c r="E17513" t="s">
        <v>14</v>
      </c>
      <c r="F17513" t="s">
        <v>53</v>
      </c>
      <c r="G17513" s="1">
        <v>9.48756117235485E-5</v>
      </c>
      <c r="H17513">
        <v>32785</v>
      </c>
      <c r="I17513">
        <v>3.1104969303565402</v>
      </c>
    </row>
    <row r="17514" spans="1:9" x14ac:dyDescent="0.25">
      <c r="A17514">
        <v>2015</v>
      </c>
      <c r="B17514" t="s">
        <v>9</v>
      </c>
      <c r="C17514" t="s">
        <v>22</v>
      </c>
      <c r="D17514" t="s">
        <v>11</v>
      </c>
      <c r="E17514" t="s">
        <v>14</v>
      </c>
      <c r="F17514" t="s">
        <v>35</v>
      </c>
      <c r="G17514">
        <v>7.2863288542397199E-4</v>
      </c>
      <c r="H17514">
        <v>32785</v>
      </c>
      <c r="I17514">
        <v>23.888229148624902</v>
      </c>
    </row>
    <row r="17515" spans="1:9" x14ac:dyDescent="0.25">
      <c r="A17515">
        <v>2015</v>
      </c>
      <c r="B17515" t="s">
        <v>9</v>
      </c>
      <c r="C17515" t="s">
        <v>22</v>
      </c>
      <c r="D17515" t="s">
        <v>11</v>
      </c>
      <c r="E17515" t="s">
        <v>14</v>
      </c>
      <c r="F17515" t="s">
        <v>36</v>
      </c>
      <c r="G17515">
        <v>2.0242410319979299E-4</v>
      </c>
      <c r="H17515">
        <v>32785</v>
      </c>
      <c r="I17515">
        <v>6.6364742234052203</v>
      </c>
    </row>
    <row r="17516" spans="1:9" x14ac:dyDescent="0.25">
      <c r="A17516">
        <v>2015</v>
      </c>
      <c r="B17516" t="s">
        <v>9</v>
      </c>
      <c r="C17516" t="s">
        <v>22</v>
      </c>
      <c r="D17516" t="s">
        <v>11</v>
      </c>
      <c r="E17516" t="s">
        <v>16</v>
      </c>
      <c r="F17516" t="s">
        <v>37</v>
      </c>
      <c r="G17516">
        <v>5.8623701624903497E-4</v>
      </c>
      <c r="H17516">
        <v>32785</v>
      </c>
      <c r="I17516">
        <v>19.219780577724599</v>
      </c>
    </row>
    <row r="17517" spans="1:9" x14ac:dyDescent="0.25">
      <c r="A17517">
        <v>2015</v>
      </c>
      <c r="B17517" t="s">
        <v>9</v>
      </c>
      <c r="C17517" t="s">
        <v>22</v>
      </c>
      <c r="D17517" t="s">
        <v>11</v>
      </c>
      <c r="E17517" t="s">
        <v>16</v>
      </c>
      <c r="F17517" t="s">
        <v>27</v>
      </c>
      <c r="G17517" s="1">
        <v>3.1064150681175301E-6</v>
      </c>
      <c r="H17517">
        <v>32785</v>
      </c>
      <c r="I17517">
        <v>0.101843818008233</v>
      </c>
    </row>
    <row r="17518" spans="1:9" x14ac:dyDescent="0.25">
      <c r="A17518">
        <v>2015</v>
      </c>
      <c r="B17518" t="s">
        <v>9</v>
      </c>
      <c r="C17518" t="s">
        <v>22</v>
      </c>
      <c r="D17518" t="s">
        <v>11</v>
      </c>
      <c r="E17518" t="s">
        <v>16</v>
      </c>
      <c r="F17518" t="s">
        <v>58</v>
      </c>
      <c r="G17518" s="1">
        <v>1.0673895630580301E-5</v>
      </c>
      <c r="H17518">
        <v>32785</v>
      </c>
      <c r="I17518">
        <v>0.34994366824857598</v>
      </c>
    </row>
    <row r="17519" spans="1:9" x14ac:dyDescent="0.25">
      <c r="A17519">
        <v>2015</v>
      </c>
      <c r="B17519" t="s">
        <v>9</v>
      </c>
      <c r="C17519" t="s">
        <v>22</v>
      </c>
      <c r="D17519" t="s">
        <v>11</v>
      </c>
      <c r="E17519" t="s">
        <v>16</v>
      </c>
      <c r="F17519" t="s">
        <v>39</v>
      </c>
      <c r="G17519" s="1">
        <v>2.1872770670088601E-5</v>
      </c>
      <c r="H17519">
        <v>32785</v>
      </c>
      <c r="I17519">
        <v>0.71709878641885505</v>
      </c>
    </row>
    <row r="17520" spans="1:9" x14ac:dyDescent="0.25">
      <c r="A17520">
        <v>2015</v>
      </c>
      <c r="B17520" t="s">
        <v>9</v>
      </c>
      <c r="C17520" t="s">
        <v>22</v>
      </c>
      <c r="D17520" t="s">
        <v>11</v>
      </c>
      <c r="E17520" t="s">
        <v>16</v>
      </c>
      <c r="F17520" t="s">
        <v>57</v>
      </c>
      <c r="G17520" s="1">
        <v>6.0651140935680199E-5</v>
      </c>
      <c r="H17520">
        <v>32785</v>
      </c>
      <c r="I17520">
        <v>1.98844765557627</v>
      </c>
    </row>
    <row r="17521" spans="1:9" x14ac:dyDescent="0.25">
      <c r="A17521">
        <v>2015</v>
      </c>
      <c r="B17521" t="s">
        <v>9</v>
      </c>
      <c r="C17521" t="s">
        <v>22</v>
      </c>
      <c r="D17521" t="s">
        <v>11</v>
      </c>
      <c r="E17521" t="s">
        <v>16</v>
      </c>
      <c r="F17521" t="s">
        <v>28</v>
      </c>
      <c r="G17521" s="1">
        <v>4.2225163616558898E-7</v>
      </c>
      <c r="H17521">
        <v>32785</v>
      </c>
      <c r="I17521">
        <v>1.3843519891688799E-2</v>
      </c>
    </row>
    <row r="17522" spans="1:9" x14ac:dyDescent="0.25">
      <c r="A17522">
        <v>2015</v>
      </c>
      <c r="B17522" t="s">
        <v>9</v>
      </c>
      <c r="C17522" t="s">
        <v>22</v>
      </c>
      <c r="D17522" t="s">
        <v>11</v>
      </c>
      <c r="E17522" t="s">
        <v>16</v>
      </c>
      <c r="F17522" t="s">
        <v>41</v>
      </c>
      <c r="G17522" s="1">
        <v>1.72097912668014E-5</v>
      </c>
      <c r="H17522">
        <v>32785</v>
      </c>
      <c r="I17522">
        <v>0.56422300668208403</v>
      </c>
    </row>
    <row r="17523" spans="1:9" x14ac:dyDescent="0.25">
      <c r="A17523">
        <v>2015</v>
      </c>
      <c r="B17523" t="s">
        <v>9</v>
      </c>
      <c r="C17523" t="s">
        <v>22</v>
      </c>
      <c r="D17523" t="s">
        <v>11</v>
      </c>
      <c r="E17523" t="s">
        <v>16</v>
      </c>
      <c r="F17523" t="s">
        <v>66</v>
      </c>
      <c r="G17523" s="1">
        <v>2.11266269680306E-6</v>
      </c>
      <c r="H17523">
        <v>32785</v>
      </c>
      <c r="I17523">
        <v>6.9263646514688304E-2</v>
      </c>
    </row>
    <row r="17524" spans="1:9" x14ac:dyDescent="0.25">
      <c r="A17524">
        <v>2015</v>
      </c>
      <c r="B17524" t="s">
        <v>9</v>
      </c>
      <c r="C17524" t="s">
        <v>22</v>
      </c>
      <c r="D17524" t="s">
        <v>11</v>
      </c>
      <c r="E17524" t="s">
        <v>16</v>
      </c>
      <c r="F17524" t="s">
        <v>29</v>
      </c>
      <c r="G17524" s="1">
        <v>9.2898758011794206E-6</v>
      </c>
      <c r="H17524">
        <v>32785</v>
      </c>
      <c r="I17524">
        <v>0.30456857814166699</v>
      </c>
    </row>
    <row r="17525" spans="1:9" x14ac:dyDescent="0.25">
      <c r="A17525">
        <v>2015</v>
      </c>
      <c r="B17525" t="s">
        <v>9</v>
      </c>
      <c r="C17525" t="s">
        <v>22</v>
      </c>
      <c r="D17525" t="s">
        <v>11</v>
      </c>
      <c r="E17525" t="s">
        <v>16</v>
      </c>
      <c r="F17525" t="s">
        <v>42</v>
      </c>
      <c r="G17525" s="1">
        <v>3.0649678283800502E-6</v>
      </c>
      <c r="H17525">
        <v>32785</v>
      </c>
      <c r="I17525">
        <v>0.10048497025344</v>
      </c>
    </row>
    <row r="17526" spans="1:9" x14ac:dyDescent="0.25">
      <c r="A17526">
        <v>2015</v>
      </c>
      <c r="B17526" t="s">
        <v>9</v>
      </c>
      <c r="C17526" t="s">
        <v>22</v>
      </c>
      <c r="D17526" t="s">
        <v>11</v>
      </c>
      <c r="E17526" t="s">
        <v>16</v>
      </c>
      <c r="F17526" t="s">
        <v>64</v>
      </c>
      <c r="G17526" s="1">
        <v>1.50413154385528E-5</v>
      </c>
      <c r="H17526">
        <v>32785</v>
      </c>
      <c r="I17526">
        <v>0.49312952665295501</v>
      </c>
    </row>
    <row r="17527" spans="1:9" x14ac:dyDescent="0.25">
      <c r="A17527">
        <v>2015</v>
      </c>
      <c r="B17527" t="s">
        <v>9</v>
      </c>
      <c r="C17527" t="s">
        <v>22</v>
      </c>
      <c r="D17527" t="s">
        <v>11</v>
      </c>
      <c r="E17527" t="s">
        <v>16</v>
      </c>
      <c r="F17527" t="s">
        <v>30</v>
      </c>
      <c r="G17527" s="1">
        <v>1.27090039181549E-5</v>
      </c>
      <c r="H17527">
        <v>32785</v>
      </c>
      <c r="I17527">
        <v>0.41666469345670898</v>
      </c>
    </row>
    <row r="17528" spans="1:9" x14ac:dyDescent="0.25">
      <c r="A17528">
        <v>2015</v>
      </c>
      <c r="B17528" t="s">
        <v>9</v>
      </c>
      <c r="C17528" t="s">
        <v>22</v>
      </c>
      <c r="D17528" t="s">
        <v>11</v>
      </c>
      <c r="E17528" t="s">
        <v>16</v>
      </c>
      <c r="F17528" t="s">
        <v>31</v>
      </c>
      <c r="G17528" s="1">
        <v>2.7709960093667602E-5</v>
      </c>
      <c r="H17528">
        <v>32785</v>
      </c>
      <c r="I17528">
        <v>0.90847104167089299</v>
      </c>
    </row>
    <row r="17529" spans="1:9" x14ac:dyDescent="0.25">
      <c r="A17529">
        <v>2015</v>
      </c>
      <c r="B17529" t="s">
        <v>9</v>
      </c>
      <c r="C17529" t="s">
        <v>22</v>
      </c>
      <c r="D17529" t="s">
        <v>11</v>
      </c>
      <c r="E17529" t="s">
        <v>16</v>
      </c>
      <c r="F17529" t="s">
        <v>44</v>
      </c>
      <c r="G17529">
        <v>1.74333934206064E-4</v>
      </c>
      <c r="H17529">
        <v>32785</v>
      </c>
      <c r="I17529">
        <v>5.7155380329457897</v>
      </c>
    </row>
    <row r="17530" spans="1:9" x14ac:dyDescent="0.25">
      <c r="A17530">
        <v>2015</v>
      </c>
      <c r="B17530" t="s">
        <v>9</v>
      </c>
      <c r="C17530" t="s">
        <v>22</v>
      </c>
      <c r="D17530" t="s">
        <v>11</v>
      </c>
      <c r="E17530" t="s">
        <v>16</v>
      </c>
      <c r="F17530" t="s">
        <v>46</v>
      </c>
      <c r="G17530" s="1">
        <v>8.8537820429991996E-6</v>
      </c>
      <c r="H17530">
        <v>32785</v>
      </c>
      <c r="I17530">
        <v>0.290271244279729</v>
      </c>
    </row>
    <row r="17531" spans="1:9" x14ac:dyDescent="0.25">
      <c r="A17531">
        <v>2015</v>
      </c>
      <c r="B17531" t="s">
        <v>9</v>
      </c>
      <c r="C17531" t="s">
        <v>22</v>
      </c>
      <c r="D17531" t="s">
        <v>11</v>
      </c>
      <c r="E17531" t="s">
        <v>16</v>
      </c>
      <c r="F17531" t="s">
        <v>47</v>
      </c>
      <c r="G17531">
        <v>4.2356770430257001E-4</v>
      </c>
      <c r="H17531">
        <v>32785</v>
      </c>
      <c r="I17531">
        <v>13.8866671855598</v>
      </c>
    </row>
    <row r="17532" spans="1:9" x14ac:dyDescent="0.25">
      <c r="A17532">
        <v>2015</v>
      </c>
      <c r="B17532" t="s">
        <v>9</v>
      </c>
      <c r="C17532" t="s">
        <v>22</v>
      </c>
      <c r="D17532" t="s">
        <v>11</v>
      </c>
      <c r="E17532" t="s">
        <v>16</v>
      </c>
      <c r="F17532" t="s">
        <v>49</v>
      </c>
      <c r="G17532">
        <v>2.3336159692003699E-4</v>
      </c>
      <c r="H17532">
        <v>32785</v>
      </c>
      <c r="I17532">
        <v>7.65075995502343</v>
      </c>
    </row>
    <row r="17533" spans="1:9" x14ac:dyDescent="0.25">
      <c r="A17533">
        <v>2015</v>
      </c>
      <c r="B17533" t="s">
        <v>9</v>
      </c>
      <c r="C17533" t="s">
        <v>22</v>
      </c>
      <c r="D17533" t="s">
        <v>11</v>
      </c>
      <c r="E17533" t="s">
        <v>16</v>
      </c>
      <c r="F17533" t="s">
        <v>33</v>
      </c>
      <c r="G17533" s="1">
        <v>3.6657615891096002E-5</v>
      </c>
      <c r="H17533">
        <v>32785</v>
      </c>
      <c r="I17533">
        <v>1.2018199369895799</v>
      </c>
    </row>
    <row r="17534" spans="1:9" x14ac:dyDescent="0.25">
      <c r="A17534">
        <v>2015</v>
      </c>
      <c r="B17534" t="s">
        <v>9</v>
      </c>
      <c r="C17534" t="s">
        <v>22</v>
      </c>
      <c r="D17534" t="s">
        <v>11</v>
      </c>
      <c r="E17534" t="s">
        <v>16</v>
      </c>
      <c r="F17534" t="s">
        <v>50</v>
      </c>
      <c r="G17534">
        <v>5.8302918537049102E-3</v>
      </c>
      <c r="H17534">
        <v>32785</v>
      </c>
      <c r="I17534">
        <v>191.146118423715</v>
      </c>
    </row>
    <row r="17535" spans="1:9" x14ac:dyDescent="0.25">
      <c r="A17535">
        <v>2015</v>
      </c>
      <c r="B17535" t="s">
        <v>9</v>
      </c>
      <c r="C17535" t="s">
        <v>22</v>
      </c>
      <c r="D17535" t="s">
        <v>11</v>
      </c>
      <c r="E17535" t="s">
        <v>16</v>
      </c>
      <c r="F17535" t="s">
        <v>51</v>
      </c>
      <c r="G17535" s="1">
        <v>4.9739598136244801E-6</v>
      </c>
      <c r="H17535">
        <v>32785</v>
      </c>
      <c r="I17535">
        <v>0.16307127248967801</v>
      </c>
    </row>
    <row r="17536" spans="1:9" x14ac:dyDescent="0.25">
      <c r="A17536">
        <v>2015</v>
      </c>
      <c r="B17536" t="s">
        <v>9</v>
      </c>
      <c r="C17536" t="s">
        <v>22</v>
      </c>
      <c r="D17536" t="s">
        <v>11</v>
      </c>
      <c r="E17536" t="s">
        <v>16</v>
      </c>
      <c r="F17536" t="s">
        <v>34</v>
      </c>
      <c r="G17536" s="1">
        <v>4.74985030927364E-5</v>
      </c>
      <c r="H17536">
        <v>32785</v>
      </c>
      <c r="I17536">
        <v>1.55723842389536</v>
      </c>
    </row>
    <row r="17537" spans="1:9" x14ac:dyDescent="0.25">
      <c r="A17537">
        <v>2015</v>
      </c>
      <c r="B17537" t="s">
        <v>9</v>
      </c>
      <c r="C17537" t="s">
        <v>22</v>
      </c>
      <c r="D17537" t="s">
        <v>11</v>
      </c>
      <c r="E17537" t="s">
        <v>16</v>
      </c>
      <c r="F17537" t="s">
        <v>52</v>
      </c>
      <c r="G17537">
        <v>1.66985497224661E-4</v>
      </c>
      <c r="H17537">
        <v>32785</v>
      </c>
      <c r="I17537">
        <v>5.4746195265105104</v>
      </c>
    </row>
    <row r="17538" spans="1:9" x14ac:dyDescent="0.25">
      <c r="A17538">
        <v>2015</v>
      </c>
      <c r="B17538" t="s">
        <v>9</v>
      </c>
      <c r="C17538" t="s">
        <v>22</v>
      </c>
      <c r="D17538" t="s">
        <v>11</v>
      </c>
      <c r="E17538" t="s">
        <v>16</v>
      </c>
      <c r="F17538" t="s">
        <v>68</v>
      </c>
      <c r="G17538" s="1">
        <v>1.10656635010704E-6</v>
      </c>
      <c r="H17538">
        <v>32785</v>
      </c>
      <c r="I17538">
        <v>3.6278777788259303E-2</v>
      </c>
    </row>
    <row r="17539" spans="1:9" x14ac:dyDescent="0.25">
      <c r="A17539">
        <v>2015</v>
      </c>
      <c r="B17539" t="s">
        <v>9</v>
      </c>
      <c r="C17539" t="s">
        <v>22</v>
      </c>
      <c r="D17539" t="s">
        <v>11</v>
      </c>
      <c r="E17539" t="s">
        <v>16</v>
      </c>
      <c r="F17539" t="s">
        <v>53</v>
      </c>
      <c r="G17539">
        <v>6.4506325955567196E-4</v>
      </c>
      <c r="H17539">
        <v>32785</v>
      </c>
      <c r="I17539">
        <v>21.148398964532699</v>
      </c>
    </row>
    <row r="17540" spans="1:9" x14ac:dyDescent="0.25">
      <c r="A17540">
        <v>2015</v>
      </c>
      <c r="B17540" t="s">
        <v>9</v>
      </c>
      <c r="C17540" t="s">
        <v>22</v>
      </c>
      <c r="D17540" t="s">
        <v>11</v>
      </c>
      <c r="E17540" t="s">
        <v>16</v>
      </c>
      <c r="F17540" t="s">
        <v>54</v>
      </c>
      <c r="G17540" s="1">
        <v>1.6128158979134099E-5</v>
      </c>
      <c r="H17540">
        <v>32785</v>
      </c>
      <c r="I17540">
        <v>0.52876169213091195</v>
      </c>
    </row>
    <row r="17541" spans="1:9" x14ac:dyDescent="0.25">
      <c r="A17541">
        <v>2015</v>
      </c>
      <c r="B17541" t="s">
        <v>9</v>
      </c>
      <c r="C17541" t="s">
        <v>22</v>
      </c>
      <c r="D17541" t="s">
        <v>11</v>
      </c>
      <c r="E17541" t="s">
        <v>16</v>
      </c>
      <c r="F17541" t="s">
        <v>35</v>
      </c>
      <c r="G17541">
        <v>1.1087844581326499E-3</v>
      </c>
      <c r="H17541">
        <v>32785</v>
      </c>
      <c r="I17541">
        <v>36.351498459878997</v>
      </c>
    </row>
    <row r="17542" spans="1:9" x14ac:dyDescent="0.25">
      <c r="A17542">
        <v>2015</v>
      </c>
      <c r="B17542" t="s">
        <v>9</v>
      </c>
      <c r="C17542" t="s">
        <v>22</v>
      </c>
      <c r="D17542" t="s">
        <v>11</v>
      </c>
      <c r="E17542" t="s">
        <v>16</v>
      </c>
      <c r="F17542" t="s">
        <v>85</v>
      </c>
      <c r="G17542" s="1">
        <v>1.93202508360214E-7</v>
      </c>
      <c r="H17542">
        <v>32785</v>
      </c>
      <c r="I17542">
        <v>6.3341442365896202E-3</v>
      </c>
    </row>
    <row r="17543" spans="1:9" x14ac:dyDescent="0.25">
      <c r="A17543">
        <v>2015</v>
      </c>
      <c r="B17543" t="s">
        <v>9</v>
      </c>
      <c r="C17543" t="s">
        <v>22</v>
      </c>
      <c r="D17543" t="s">
        <v>11</v>
      </c>
      <c r="E17543" t="s">
        <v>16</v>
      </c>
      <c r="F17543" t="s">
        <v>36</v>
      </c>
      <c r="G17543">
        <v>3.4617794802772701E-3</v>
      </c>
      <c r="H17543">
        <v>32785</v>
      </c>
      <c r="I17543">
        <v>113.49444026089</v>
      </c>
    </row>
    <row r="17544" spans="1:9" x14ac:dyDescent="0.25">
      <c r="A17544">
        <v>2015</v>
      </c>
      <c r="B17544" t="s">
        <v>9</v>
      </c>
      <c r="C17544" t="s">
        <v>22</v>
      </c>
      <c r="D17544" t="s">
        <v>11</v>
      </c>
      <c r="E17544" t="s">
        <v>17</v>
      </c>
      <c r="F17544" t="s">
        <v>37</v>
      </c>
      <c r="G17544" s="1">
        <v>1.35025532586584E-5</v>
      </c>
      <c r="H17544">
        <v>32785</v>
      </c>
      <c r="I17544">
        <v>0.442681208585115</v>
      </c>
    </row>
    <row r="17545" spans="1:9" x14ac:dyDescent="0.25">
      <c r="A17545">
        <v>2015</v>
      </c>
      <c r="B17545" t="s">
        <v>9</v>
      </c>
      <c r="C17545" t="s">
        <v>22</v>
      </c>
      <c r="D17545" t="s">
        <v>11</v>
      </c>
      <c r="E17545" t="s">
        <v>17</v>
      </c>
      <c r="F17545" t="s">
        <v>28</v>
      </c>
      <c r="G17545" s="1">
        <v>6.91205708767288E-8</v>
      </c>
      <c r="H17545">
        <v>32785</v>
      </c>
      <c r="I17545">
        <v>2.2661179161935501E-3</v>
      </c>
    </row>
    <row r="17546" spans="1:9" x14ac:dyDescent="0.25">
      <c r="A17546">
        <v>2015</v>
      </c>
      <c r="B17546" t="s">
        <v>9</v>
      </c>
      <c r="C17546" t="s">
        <v>22</v>
      </c>
      <c r="D17546" t="s">
        <v>11</v>
      </c>
      <c r="E17546" t="s">
        <v>17</v>
      </c>
      <c r="F17546" t="s">
        <v>50</v>
      </c>
      <c r="G17546">
        <v>2.3105110812737199E-3</v>
      </c>
      <c r="H17546">
        <v>32785</v>
      </c>
      <c r="I17546">
        <v>75.750105799558995</v>
      </c>
    </row>
    <row r="17547" spans="1:9" x14ac:dyDescent="0.25">
      <c r="A17547">
        <v>2015</v>
      </c>
      <c r="B17547" t="s">
        <v>9</v>
      </c>
      <c r="C17547" t="s">
        <v>22</v>
      </c>
      <c r="D17547" t="s">
        <v>11</v>
      </c>
      <c r="E17547" t="s">
        <v>17</v>
      </c>
      <c r="F17547" t="s">
        <v>51</v>
      </c>
      <c r="G17547" s="1">
        <v>3.48608096595676E-7</v>
      </c>
      <c r="H17547">
        <v>32785</v>
      </c>
      <c r="I17547">
        <v>1.1429116446889201E-2</v>
      </c>
    </row>
    <row r="17548" spans="1:9" x14ac:dyDescent="0.25">
      <c r="A17548">
        <v>2015</v>
      </c>
      <c r="B17548" t="s">
        <v>9</v>
      </c>
      <c r="C17548" t="s">
        <v>22</v>
      </c>
      <c r="D17548" t="s">
        <v>11</v>
      </c>
      <c r="E17548" t="s">
        <v>17</v>
      </c>
      <c r="F17548" t="s">
        <v>34</v>
      </c>
      <c r="G17548" s="1">
        <v>3.24866683120625E-6</v>
      </c>
      <c r="H17548">
        <v>32785</v>
      </c>
      <c r="I17548">
        <v>0.106507542061097</v>
      </c>
    </row>
    <row r="17549" spans="1:9" x14ac:dyDescent="0.25">
      <c r="A17549">
        <v>2015</v>
      </c>
      <c r="B17549" t="s">
        <v>9</v>
      </c>
      <c r="C17549" t="s">
        <v>22</v>
      </c>
      <c r="D17549" t="s">
        <v>11</v>
      </c>
      <c r="E17549" t="s">
        <v>17</v>
      </c>
      <c r="F17549" t="s">
        <v>35</v>
      </c>
      <c r="G17549">
        <v>1.1712227135428801E-4</v>
      </c>
      <c r="H17549">
        <v>32785</v>
      </c>
      <c r="I17549">
        <v>3.83985366635032</v>
      </c>
    </row>
    <row r="17550" spans="1:9" x14ac:dyDescent="0.25">
      <c r="A17550">
        <v>2015</v>
      </c>
      <c r="B17550" t="s">
        <v>9</v>
      </c>
      <c r="C17550" t="s">
        <v>22</v>
      </c>
      <c r="D17550" t="s">
        <v>11</v>
      </c>
      <c r="E17550" t="s">
        <v>17</v>
      </c>
      <c r="F17550" t="s">
        <v>36</v>
      </c>
      <c r="G17550">
        <v>6.5881777970999396E-4</v>
      </c>
      <c r="H17550">
        <v>32785</v>
      </c>
      <c r="I17550">
        <v>21.599340907792101</v>
      </c>
    </row>
    <row r="17551" spans="1:9" x14ac:dyDescent="0.25">
      <c r="A17551">
        <v>2015</v>
      </c>
      <c r="B17551" t="s">
        <v>9</v>
      </c>
      <c r="C17551" t="s">
        <v>23</v>
      </c>
      <c r="D17551" t="s">
        <v>11</v>
      </c>
      <c r="E17551" t="s">
        <v>19</v>
      </c>
      <c r="F17551" t="s">
        <v>13</v>
      </c>
      <c r="G17551">
        <v>0</v>
      </c>
      <c r="H17551">
        <v>77871</v>
      </c>
      <c r="I17551">
        <v>0</v>
      </c>
    </row>
    <row r="17552" spans="1:9" x14ac:dyDescent="0.25">
      <c r="A17552">
        <v>2015</v>
      </c>
      <c r="B17552" t="s">
        <v>9</v>
      </c>
      <c r="C17552" t="s">
        <v>23</v>
      </c>
      <c r="D17552" t="s">
        <v>11</v>
      </c>
      <c r="E17552" t="s">
        <v>12</v>
      </c>
      <c r="F17552" t="s">
        <v>27</v>
      </c>
      <c r="G17552" s="1">
        <v>8.0859287618328506E-5</v>
      </c>
      <c r="H17552">
        <v>77871</v>
      </c>
      <c r="I17552">
        <v>6.2965935861268596</v>
      </c>
    </row>
    <row r="17553" spans="1:9" x14ac:dyDescent="0.25">
      <c r="A17553">
        <v>2015</v>
      </c>
      <c r="B17553" t="s">
        <v>9</v>
      </c>
      <c r="C17553" t="s">
        <v>23</v>
      </c>
      <c r="D17553" t="s">
        <v>11</v>
      </c>
      <c r="E17553" t="s">
        <v>12</v>
      </c>
      <c r="F17553" t="s">
        <v>65</v>
      </c>
      <c r="G17553" s="1">
        <v>1.7936094419531701E-7</v>
      </c>
      <c r="H17553">
        <v>77871</v>
      </c>
      <c r="I17553">
        <v>1.3967016085433499E-2</v>
      </c>
    </row>
    <row r="17554" spans="1:9" x14ac:dyDescent="0.25">
      <c r="A17554">
        <v>2015</v>
      </c>
      <c r="B17554" t="s">
        <v>9</v>
      </c>
      <c r="C17554" t="s">
        <v>23</v>
      </c>
      <c r="D17554" t="s">
        <v>11</v>
      </c>
      <c r="E17554" t="s">
        <v>12</v>
      </c>
      <c r="F17554" t="s">
        <v>28</v>
      </c>
      <c r="G17554">
        <v>1.0888259722308899E-4</v>
      </c>
      <c r="H17554">
        <v>77871</v>
      </c>
      <c r="I17554">
        <v>8.4787967283591694</v>
      </c>
    </row>
    <row r="17555" spans="1:9" x14ac:dyDescent="0.25">
      <c r="A17555">
        <v>2015</v>
      </c>
      <c r="B17555" t="s">
        <v>9</v>
      </c>
      <c r="C17555" t="s">
        <v>23</v>
      </c>
      <c r="D17555" t="s">
        <v>11</v>
      </c>
      <c r="E17555" t="s">
        <v>12</v>
      </c>
      <c r="F17555" t="s">
        <v>41</v>
      </c>
      <c r="G17555" s="1">
        <v>2.1746094128030801E-5</v>
      </c>
      <c r="H17555">
        <v>77871</v>
      </c>
      <c r="I17555">
        <v>1.6933900958438901</v>
      </c>
    </row>
    <row r="17556" spans="1:9" x14ac:dyDescent="0.25">
      <c r="A17556">
        <v>2015</v>
      </c>
      <c r="B17556" t="s">
        <v>9</v>
      </c>
      <c r="C17556" t="s">
        <v>23</v>
      </c>
      <c r="D17556" t="s">
        <v>11</v>
      </c>
      <c r="E17556" t="s">
        <v>12</v>
      </c>
      <c r="F17556" t="s">
        <v>66</v>
      </c>
      <c r="G17556" s="1">
        <v>3.7132343189626699E-6</v>
      </c>
      <c r="H17556">
        <v>77871</v>
      </c>
      <c r="I17556">
        <v>0.28915326965194199</v>
      </c>
    </row>
    <row r="17557" spans="1:9" x14ac:dyDescent="0.25">
      <c r="A17557">
        <v>2015</v>
      </c>
      <c r="B17557" t="s">
        <v>9</v>
      </c>
      <c r="C17557" t="s">
        <v>23</v>
      </c>
      <c r="D17557" t="s">
        <v>11</v>
      </c>
      <c r="E17557" t="s">
        <v>12</v>
      </c>
      <c r="F17557" t="s">
        <v>29</v>
      </c>
      <c r="G17557" s="1">
        <v>1.8239353617854399E-5</v>
      </c>
      <c r="H17557">
        <v>77871</v>
      </c>
      <c r="I17557">
        <v>1.42031670557594</v>
      </c>
    </row>
    <row r="17558" spans="1:9" x14ac:dyDescent="0.25">
      <c r="A17558">
        <v>2015</v>
      </c>
      <c r="B17558" t="s">
        <v>9</v>
      </c>
      <c r="C17558" t="s">
        <v>23</v>
      </c>
      <c r="D17558" t="s">
        <v>11</v>
      </c>
      <c r="E17558" t="s">
        <v>12</v>
      </c>
      <c r="F17558" t="s">
        <v>42</v>
      </c>
      <c r="G17558" s="1">
        <v>6.1145525078014698E-6</v>
      </c>
      <c r="H17558">
        <v>77871</v>
      </c>
      <c r="I17558">
        <v>0.47614631833500898</v>
      </c>
    </row>
    <row r="17559" spans="1:9" x14ac:dyDescent="0.25">
      <c r="A17559">
        <v>2015</v>
      </c>
      <c r="B17559" t="s">
        <v>9</v>
      </c>
      <c r="C17559" t="s">
        <v>23</v>
      </c>
      <c r="D17559" t="s">
        <v>11</v>
      </c>
      <c r="E17559" t="s">
        <v>12</v>
      </c>
      <c r="F17559" t="s">
        <v>80</v>
      </c>
      <c r="G17559" s="1">
        <v>1.8561195040515199E-5</v>
      </c>
      <c r="H17559">
        <v>77871</v>
      </c>
      <c r="I17559">
        <v>1.4453788189999599</v>
      </c>
    </row>
    <row r="17560" spans="1:9" x14ac:dyDescent="0.25">
      <c r="A17560">
        <v>2015</v>
      </c>
      <c r="B17560" t="s">
        <v>9</v>
      </c>
      <c r="C17560" t="s">
        <v>23</v>
      </c>
      <c r="D17560" t="s">
        <v>11</v>
      </c>
      <c r="E17560" t="s">
        <v>12</v>
      </c>
      <c r="F17560" t="s">
        <v>44</v>
      </c>
      <c r="G17560" s="1">
        <v>1.7954260605699399E-5</v>
      </c>
      <c r="H17560">
        <v>77871</v>
      </c>
      <c r="I17560">
        <v>1.3981162276264201</v>
      </c>
    </row>
    <row r="17561" spans="1:9" x14ac:dyDescent="0.25">
      <c r="A17561">
        <v>2015</v>
      </c>
      <c r="B17561" t="s">
        <v>9</v>
      </c>
      <c r="C17561" t="s">
        <v>23</v>
      </c>
      <c r="D17561" t="s">
        <v>11</v>
      </c>
      <c r="E17561" t="s">
        <v>12</v>
      </c>
      <c r="F17561" t="s">
        <v>47</v>
      </c>
      <c r="G17561" s="1">
        <v>3.20927543232284E-6</v>
      </c>
      <c r="H17561">
        <v>77871</v>
      </c>
      <c r="I17561">
        <v>0.24990948719041201</v>
      </c>
    </row>
    <row r="17562" spans="1:9" x14ac:dyDescent="0.25">
      <c r="A17562">
        <v>2015</v>
      </c>
      <c r="B17562" t="s">
        <v>9</v>
      </c>
      <c r="C17562" t="s">
        <v>23</v>
      </c>
      <c r="D17562" t="s">
        <v>11</v>
      </c>
      <c r="E17562" t="s">
        <v>12</v>
      </c>
      <c r="F17562" t="s">
        <v>48</v>
      </c>
      <c r="G17562" s="1">
        <v>9.5120300747329802E-6</v>
      </c>
      <c r="H17562">
        <v>77871</v>
      </c>
      <c r="I17562">
        <v>0.74071129394953195</v>
      </c>
    </row>
    <row r="17563" spans="1:9" x14ac:dyDescent="0.25">
      <c r="A17563">
        <v>2015</v>
      </c>
      <c r="B17563" t="s">
        <v>9</v>
      </c>
      <c r="C17563" t="s">
        <v>23</v>
      </c>
      <c r="D17563" t="s">
        <v>11</v>
      </c>
      <c r="E17563" t="s">
        <v>12</v>
      </c>
      <c r="F17563" t="s">
        <v>49</v>
      </c>
      <c r="G17563" s="1">
        <v>7.6109461980585303E-7</v>
      </c>
      <c r="H17563">
        <v>77871</v>
      </c>
      <c r="I17563">
        <v>5.9267199138901598E-2</v>
      </c>
    </row>
    <row r="17564" spans="1:9" x14ac:dyDescent="0.25">
      <c r="A17564">
        <v>2015</v>
      </c>
      <c r="B17564" t="s">
        <v>9</v>
      </c>
      <c r="C17564" t="s">
        <v>23</v>
      </c>
      <c r="D17564" t="s">
        <v>11</v>
      </c>
      <c r="E17564" t="s">
        <v>12</v>
      </c>
      <c r="F17564" t="s">
        <v>32</v>
      </c>
      <c r="G17564">
        <v>2.2173727864885099E-4</v>
      </c>
      <c r="H17564">
        <v>77871</v>
      </c>
      <c r="I17564">
        <v>17.2669036256647</v>
      </c>
    </row>
    <row r="17565" spans="1:9" x14ac:dyDescent="0.25">
      <c r="A17565">
        <v>2015</v>
      </c>
      <c r="B17565" t="s">
        <v>9</v>
      </c>
      <c r="C17565" t="s">
        <v>23</v>
      </c>
      <c r="D17565" t="s">
        <v>11</v>
      </c>
      <c r="E17565" t="s">
        <v>12</v>
      </c>
      <c r="F17565" t="s">
        <v>33</v>
      </c>
      <c r="G17565">
        <v>2.7307735014934999E-4</v>
      </c>
      <c r="H17565">
        <v>77871</v>
      </c>
      <c r="I17565">
        <v>21.264806333479999</v>
      </c>
    </row>
    <row r="17566" spans="1:9" x14ac:dyDescent="0.25">
      <c r="A17566">
        <v>2015</v>
      </c>
      <c r="B17566" t="s">
        <v>9</v>
      </c>
      <c r="C17566" t="s">
        <v>23</v>
      </c>
      <c r="D17566" t="s">
        <v>11</v>
      </c>
      <c r="E17566" t="s">
        <v>12</v>
      </c>
      <c r="F17566" t="s">
        <v>51</v>
      </c>
      <c r="G17566" s="1">
        <v>1.5780772154420201E-5</v>
      </c>
      <c r="H17566">
        <v>77871</v>
      </c>
      <c r="I17566">
        <v>1.2288645084368599</v>
      </c>
    </row>
    <row r="17567" spans="1:9" x14ac:dyDescent="0.25">
      <c r="A17567">
        <v>2015</v>
      </c>
      <c r="B17567" t="s">
        <v>9</v>
      </c>
      <c r="C17567" t="s">
        <v>23</v>
      </c>
      <c r="D17567" t="s">
        <v>11</v>
      </c>
      <c r="E17567" t="s">
        <v>12</v>
      </c>
      <c r="F17567" t="s">
        <v>34</v>
      </c>
      <c r="G17567" s="1">
        <v>6.0341080684624099E-5</v>
      </c>
      <c r="H17567">
        <v>77871</v>
      </c>
      <c r="I17567">
        <v>4.6988202939923598</v>
      </c>
    </row>
    <row r="17568" spans="1:9" x14ac:dyDescent="0.25">
      <c r="A17568">
        <v>2015</v>
      </c>
      <c r="B17568" t="s">
        <v>9</v>
      </c>
      <c r="C17568" t="s">
        <v>23</v>
      </c>
      <c r="D17568" t="s">
        <v>11</v>
      </c>
      <c r="E17568" t="s">
        <v>14</v>
      </c>
      <c r="F17568" t="s">
        <v>74</v>
      </c>
      <c r="G17568" s="1">
        <v>1.24398024175776E-5</v>
      </c>
      <c r="H17568">
        <v>77871</v>
      </c>
      <c r="I17568">
        <v>0.96869985405918502</v>
      </c>
    </row>
    <row r="17569" spans="1:9" x14ac:dyDescent="0.25">
      <c r="A17569">
        <v>2015</v>
      </c>
      <c r="B17569" t="s">
        <v>9</v>
      </c>
      <c r="C17569" t="s">
        <v>23</v>
      </c>
      <c r="D17569" t="s">
        <v>11</v>
      </c>
      <c r="E17569" t="s">
        <v>14</v>
      </c>
      <c r="F17569" t="s">
        <v>37</v>
      </c>
      <c r="G17569" s="1">
        <v>5.2954770824901997E-5</v>
      </c>
      <c r="H17569">
        <v>77871</v>
      </c>
      <c r="I17569">
        <v>4.1236409589059502</v>
      </c>
    </row>
    <row r="17570" spans="1:9" x14ac:dyDescent="0.25">
      <c r="A17570">
        <v>2015</v>
      </c>
      <c r="B17570" t="s">
        <v>9</v>
      </c>
      <c r="C17570" t="s">
        <v>23</v>
      </c>
      <c r="D17570" t="s">
        <v>11</v>
      </c>
      <c r="E17570" t="s">
        <v>14</v>
      </c>
      <c r="F17570" t="s">
        <v>27</v>
      </c>
      <c r="G17570">
        <v>1.9864465427598101E-4</v>
      </c>
      <c r="H17570">
        <v>77871</v>
      </c>
      <c r="I17570">
        <v>15.468657873124901</v>
      </c>
    </row>
    <row r="17571" spans="1:9" x14ac:dyDescent="0.25">
      <c r="A17571">
        <v>2015</v>
      </c>
      <c r="B17571" t="s">
        <v>9</v>
      </c>
      <c r="C17571" t="s">
        <v>23</v>
      </c>
      <c r="D17571" t="s">
        <v>11</v>
      </c>
      <c r="E17571" t="s">
        <v>14</v>
      </c>
      <c r="F17571" t="s">
        <v>55</v>
      </c>
      <c r="G17571" s="1">
        <v>7.2804021845122704E-6</v>
      </c>
      <c r="H17571">
        <v>77871</v>
      </c>
      <c r="I17571">
        <v>0.56693219851015497</v>
      </c>
    </row>
    <row r="17572" spans="1:9" x14ac:dyDescent="0.25">
      <c r="A17572">
        <v>2015</v>
      </c>
      <c r="B17572" t="s">
        <v>9</v>
      </c>
      <c r="C17572" t="s">
        <v>23</v>
      </c>
      <c r="D17572" t="s">
        <v>11</v>
      </c>
      <c r="E17572" t="s">
        <v>14</v>
      </c>
      <c r="F17572" t="s">
        <v>58</v>
      </c>
      <c r="G17572" s="1">
        <v>2.2283493756190898E-5</v>
      </c>
      <c r="H17572">
        <v>77871</v>
      </c>
      <c r="I17572">
        <v>1.7352379422883399</v>
      </c>
    </row>
    <row r="17573" spans="1:9" x14ac:dyDescent="0.25">
      <c r="A17573">
        <v>2015</v>
      </c>
      <c r="B17573" t="s">
        <v>9</v>
      </c>
      <c r="C17573" t="s">
        <v>23</v>
      </c>
      <c r="D17573" t="s">
        <v>11</v>
      </c>
      <c r="E17573" t="s">
        <v>14</v>
      </c>
      <c r="F17573" t="s">
        <v>38</v>
      </c>
      <c r="G17573">
        <v>5.1400008126814697E-4</v>
      </c>
      <c r="H17573">
        <v>77871</v>
      </c>
      <c r="I17573">
        <v>40.025700328431903</v>
      </c>
    </row>
    <row r="17574" spans="1:9" x14ac:dyDescent="0.25">
      <c r="A17574">
        <v>2015</v>
      </c>
      <c r="B17574" t="s">
        <v>9</v>
      </c>
      <c r="C17574" t="s">
        <v>23</v>
      </c>
      <c r="D17574" t="s">
        <v>11</v>
      </c>
      <c r="E17574" t="s">
        <v>14</v>
      </c>
      <c r="F17574" t="s">
        <v>39</v>
      </c>
      <c r="G17574">
        <v>2.4832241668850801E-4</v>
      </c>
      <c r="H17574">
        <v>77871</v>
      </c>
      <c r="I17574">
        <v>19.337114909950799</v>
      </c>
    </row>
    <row r="17575" spans="1:9" x14ac:dyDescent="0.25">
      <c r="A17575">
        <v>2015</v>
      </c>
      <c r="B17575" t="s">
        <v>9</v>
      </c>
      <c r="C17575" t="s">
        <v>23</v>
      </c>
      <c r="D17575" t="s">
        <v>11</v>
      </c>
      <c r="E17575" t="s">
        <v>14</v>
      </c>
      <c r="F17575" t="s">
        <v>65</v>
      </c>
      <c r="G17575" s="1">
        <v>1.3241347380337899E-7</v>
      </c>
      <c r="H17575">
        <v>77871</v>
      </c>
      <c r="I17575">
        <v>1.0311169618542899E-2</v>
      </c>
    </row>
    <row r="17576" spans="1:9" x14ac:dyDescent="0.25">
      <c r="A17576">
        <v>2015</v>
      </c>
      <c r="B17576" t="s">
        <v>9</v>
      </c>
      <c r="C17576" t="s">
        <v>23</v>
      </c>
      <c r="D17576" t="s">
        <v>11</v>
      </c>
      <c r="E17576" t="s">
        <v>14</v>
      </c>
      <c r="F17576" t="s">
        <v>28</v>
      </c>
      <c r="G17576">
        <v>1.6232216693017601E-3</v>
      </c>
      <c r="H17576">
        <v>77871</v>
      </c>
      <c r="I17576">
        <v>126.401894610197</v>
      </c>
    </row>
    <row r="17577" spans="1:9" x14ac:dyDescent="0.25">
      <c r="A17577">
        <v>2015</v>
      </c>
      <c r="B17577" t="s">
        <v>9</v>
      </c>
      <c r="C17577" t="s">
        <v>23</v>
      </c>
      <c r="D17577" t="s">
        <v>11</v>
      </c>
      <c r="E17577" t="s">
        <v>14</v>
      </c>
      <c r="F17577" t="s">
        <v>102</v>
      </c>
      <c r="G17577">
        <v>4.4808926232073402E-4</v>
      </c>
      <c r="H17577">
        <v>77871</v>
      </c>
      <c r="I17577">
        <v>34.893158946177898</v>
      </c>
    </row>
    <row r="17578" spans="1:9" x14ac:dyDescent="0.25">
      <c r="A17578">
        <v>2015</v>
      </c>
      <c r="B17578" t="s">
        <v>9</v>
      </c>
      <c r="C17578" t="s">
        <v>23</v>
      </c>
      <c r="D17578" t="s">
        <v>11</v>
      </c>
      <c r="E17578" t="s">
        <v>14</v>
      </c>
      <c r="F17578" t="s">
        <v>60</v>
      </c>
      <c r="G17578">
        <v>1.60471628030274E-4</v>
      </c>
      <c r="H17578">
        <v>77871</v>
      </c>
      <c r="I17578">
        <v>12.496086146345499</v>
      </c>
    </row>
    <row r="17579" spans="1:9" x14ac:dyDescent="0.25">
      <c r="A17579">
        <v>2015</v>
      </c>
      <c r="B17579" t="s">
        <v>9</v>
      </c>
      <c r="C17579" t="s">
        <v>23</v>
      </c>
      <c r="D17579" t="s">
        <v>11</v>
      </c>
      <c r="E17579" t="s">
        <v>14</v>
      </c>
      <c r="F17579" t="s">
        <v>41</v>
      </c>
      <c r="G17579">
        <v>1.64646341956898E-4</v>
      </c>
      <c r="H17579">
        <v>77871</v>
      </c>
      <c r="I17579">
        <v>12.821175294525601</v>
      </c>
    </row>
    <row r="17580" spans="1:9" x14ac:dyDescent="0.25">
      <c r="A17580">
        <v>2015</v>
      </c>
      <c r="B17580" t="s">
        <v>9</v>
      </c>
      <c r="C17580" t="s">
        <v>23</v>
      </c>
      <c r="D17580" t="s">
        <v>11</v>
      </c>
      <c r="E17580" t="s">
        <v>14</v>
      </c>
      <c r="F17580" t="s">
        <v>66</v>
      </c>
      <c r="G17580" s="1">
        <v>2.94979127393833E-5</v>
      </c>
      <c r="H17580">
        <v>77871</v>
      </c>
      <c r="I17580">
        <v>2.2970319629285201</v>
      </c>
    </row>
    <row r="17581" spans="1:9" x14ac:dyDescent="0.25">
      <c r="A17581">
        <v>2015</v>
      </c>
      <c r="B17581" t="s">
        <v>9</v>
      </c>
      <c r="C17581" t="s">
        <v>23</v>
      </c>
      <c r="D17581" t="s">
        <v>11</v>
      </c>
      <c r="E17581" t="s">
        <v>14</v>
      </c>
      <c r="F17581" t="s">
        <v>29</v>
      </c>
      <c r="G17581">
        <v>3.6792135123700801E-3</v>
      </c>
      <c r="H17581">
        <v>77871</v>
      </c>
      <c r="I17581">
        <v>286.50403542177003</v>
      </c>
    </row>
    <row r="17582" spans="1:9" x14ac:dyDescent="0.25">
      <c r="A17582">
        <v>2015</v>
      </c>
      <c r="B17582" t="s">
        <v>9</v>
      </c>
      <c r="C17582" t="s">
        <v>23</v>
      </c>
      <c r="D17582" t="s">
        <v>11</v>
      </c>
      <c r="E17582" t="s">
        <v>14</v>
      </c>
      <c r="F17582" t="s">
        <v>42</v>
      </c>
      <c r="G17582">
        <v>8.7496916268833705E-4</v>
      </c>
      <c r="H17582">
        <v>77871</v>
      </c>
      <c r="I17582">
        <v>68.134723667703497</v>
      </c>
    </row>
    <row r="17583" spans="1:9" x14ac:dyDescent="0.25">
      <c r="A17583">
        <v>2015</v>
      </c>
      <c r="B17583" t="s">
        <v>9</v>
      </c>
      <c r="C17583" t="s">
        <v>23</v>
      </c>
      <c r="D17583" t="s">
        <v>11</v>
      </c>
      <c r="E17583" t="s">
        <v>14</v>
      </c>
      <c r="F17583" t="s">
        <v>30</v>
      </c>
      <c r="G17583" s="1">
        <v>3.8515889952594298E-5</v>
      </c>
      <c r="H17583">
        <v>77871</v>
      </c>
      <c r="I17583">
        <v>2.99927086649847</v>
      </c>
    </row>
    <row r="17584" spans="1:9" x14ac:dyDescent="0.25">
      <c r="A17584">
        <v>2015</v>
      </c>
      <c r="B17584" t="s">
        <v>9</v>
      </c>
      <c r="C17584" t="s">
        <v>23</v>
      </c>
      <c r="D17584" t="s">
        <v>11</v>
      </c>
      <c r="E17584" t="s">
        <v>14</v>
      </c>
      <c r="F17584" t="s">
        <v>80</v>
      </c>
      <c r="G17584">
        <v>5.0246491626507997E-4</v>
      </c>
      <c r="H17584">
        <v>77871</v>
      </c>
      <c r="I17584">
        <v>39.127445494478003</v>
      </c>
    </row>
    <row r="17585" spans="1:9" x14ac:dyDescent="0.25">
      <c r="A17585">
        <v>2015</v>
      </c>
      <c r="B17585" t="s">
        <v>9</v>
      </c>
      <c r="C17585" t="s">
        <v>23</v>
      </c>
      <c r="D17585" t="s">
        <v>11</v>
      </c>
      <c r="E17585" t="s">
        <v>14</v>
      </c>
      <c r="F17585" t="s">
        <v>31</v>
      </c>
      <c r="G17585" s="1">
        <v>5.0034014317213501E-5</v>
      </c>
      <c r="H17585">
        <v>77871</v>
      </c>
      <c r="I17585">
        <v>3.8961987288957398</v>
      </c>
    </row>
    <row r="17586" spans="1:9" x14ac:dyDescent="0.25">
      <c r="A17586">
        <v>2015</v>
      </c>
      <c r="B17586" t="s">
        <v>9</v>
      </c>
      <c r="C17586" t="s">
        <v>23</v>
      </c>
      <c r="D17586" t="s">
        <v>11</v>
      </c>
      <c r="E17586" t="s">
        <v>14</v>
      </c>
      <c r="F17586" t="s">
        <v>44</v>
      </c>
      <c r="G17586">
        <v>2.9974992102485302E-3</v>
      </c>
      <c r="H17586">
        <v>77871</v>
      </c>
      <c r="I17586">
        <v>233.41826100126301</v>
      </c>
    </row>
    <row r="17587" spans="1:9" x14ac:dyDescent="0.25">
      <c r="A17587">
        <v>2015</v>
      </c>
      <c r="B17587" t="s">
        <v>9</v>
      </c>
      <c r="C17587" t="s">
        <v>23</v>
      </c>
      <c r="D17587" t="s">
        <v>11</v>
      </c>
      <c r="E17587" t="s">
        <v>14</v>
      </c>
      <c r="F17587" t="s">
        <v>47</v>
      </c>
      <c r="G17587">
        <v>1.24694995097882E-3</v>
      </c>
      <c r="H17587">
        <v>77871</v>
      </c>
      <c r="I17587">
        <v>97.101239632671707</v>
      </c>
    </row>
    <row r="17588" spans="1:9" x14ac:dyDescent="0.25">
      <c r="A17588">
        <v>2015</v>
      </c>
      <c r="B17588" t="s">
        <v>9</v>
      </c>
      <c r="C17588" t="s">
        <v>23</v>
      </c>
      <c r="D17588" t="s">
        <v>11</v>
      </c>
      <c r="E17588" t="s">
        <v>14</v>
      </c>
      <c r="F17588" t="s">
        <v>48</v>
      </c>
      <c r="G17588">
        <v>1.4997387213140799E-4</v>
      </c>
      <c r="H17588">
        <v>77871</v>
      </c>
      <c r="I17588">
        <v>11.678615396744901</v>
      </c>
    </row>
    <row r="17589" spans="1:9" x14ac:dyDescent="0.25">
      <c r="A17589">
        <v>2015</v>
      </c>
      <c r="B17589" t="s">
        <v>9</v>
      </c>
      <c r="C17589" t="s">
        <v>23</v>
      </c>
      <c r="D17589" t="s">
        <v>11</v>
      </c>
      <c r="E17589" t="s">
        <v>14</v>
      </c>
      <c r="F17589" t="s">
        <v>49</v>
      </c>
      <c r="G17589">
        <v>2.6579040874939101E-3</v>
      </c>
      <c r="H17589">
        <v>77871</v>
      </c>
      <c r="I17589">
        <v>206.97364919723799</v>
      </c>
    </row>
    <row r="17590" spans="1:9" x14ac:dyDescent="0.25">
      <c r="A17590">
        <v>2015</v>
      </c>
      <c r="B17590" t="s">
        <v>9</v>
      </c>
      <c r="C17590" t="s">
        <v>23</v>
      </c>
      <c r="D17590" t="s">
        <v>11</v>
      </c>
      <c r="E17590" t="s">
        <v>14</v>
      </c>
      <c r="F17590" t="s">
        <v>32</v>
      </c>
      <c r="G17590">
        <v>1.00957277050512E-3</v>
      </c>
      <c r="H17590">
        <v>77871</v>
      </c>
      <c r="I17590">
        <v>78.616441212004503</v>
      </c>
    </row>
    <row r="17591" spans="1:9" x14ac:dyDescent="0.25">
      <c r="A17591">
        <v>2015</v>
      </c>
      <c r="B17591" t="s">
        <v>9</v>
      </c>
      <c r="C17591" t="s">
        <v>23</v>
      </c>
      <c r="D17591" t="s">
        <v>11</v>
      </c>
      <c r="E17591" t="s">
        <v>14</v>
      </c>
      <c r="F17591" t="s">
        <v>33</v>
      </c>
      <c r="G17591">
        <v>8.4429743036254206E-3</v>
      </c>
      <c r="H17591">
        <v>77871</v>
      </c>
      <c r="I17591">
        <v>657.46285199761496</v>
      </c>
    </row>
    <row r="17592" spans="1:9" x14ac:dyDescent="0.25">
      <c r="A17592">
        <v>2015</v>
      </c>
      <c r="B17592" t="s">
        <v>9</v>
      </c>
      <c r="C17592" t="s">
        <v>23</v>
      </c>
      <c r="D17592" t="s">
        <v>11</v>
      </c>
      <c r="E17592" t="s">
        <v>14</v>
      </c>
      <c r="F17592" t="s">
        <v>62</v>
      </c>
      <c r="G17592">
        <v>1.1807904098156601E-3</v>
      </c>
      <c r="H17592">
        <v>77871</v>
      </c>
      <c r="I17592">
        <v>91.949330002755303</v>
      </c>
    </row>
    <row r="17593" spans="1:9" x14ac:dyDescent="0.25">
      <c r="A17593">
        <v>2015</v>
      </c>
      <c r="B17593" t="s">
        <v>9</v>
      </c>
      <c r="C17593" t="s">
        <v>23</v>
      </c>
      <c r="D17593" t="s">
        <v>11</v>
      </c>
      <c r="E17593" t="s">
        <v>14</v>
      </c>
      <c r="F17593" t="s">
        <v>50</v>
      </c>
      <c r="G17593">
        <v>1.3491718329230299E-4</v>
      </c>
      <c r="H17593">
        <v>77871</v>
      </c>
      <c r="I17593">
        <v>10.5061359801549</v>
      </c>
    </row>
    <row r="17594" spans="1:9" x14ac:dyDescent="0.25">
      <c r="A17594">
        <v>2015</v>
      </c>
      <c r="B17594" t="s">
        <v>9</v>
      </c>
      <c r="C17594" t="s">
        <v>23</v>
      </c>
      <c r="D17594" t="s">
        <v>11</v>
      </c>
      <c r="E17594" t="s">
        <v>14</v>
      </c>
      <c r="F17594" t="s">
        <v>63</v>
      </c>
      <c r="G17594" s="1">
        <v>1.00727410201071E-5</v>
      </c>
      <c r="H17594">
        <v>77871</v>
      </c>
      <c r="I17594">
        <v>0.78437441597676305</v>
      </c>
    </row>
    <row r="17595" spans="1:9" x14ac:dyDescent="0.25">
      <c r="A17595">
        <v>2015</v>
      </c>
      <c r="B17595" t="s">
        <v>9</v>
      </c>
      <c r="C17595" t="s">
        <v>23</v>
      </c>
      <c r="D17595" t="s">
        <v>11</v>
      </c>
      <c r="E17595" t="s">
        <v>14</v>
      </c>
      <c r="F17595" t="s">
        <v>51</v>
      </c>
      <c r="G17595">
        <v>1.10403900129662E-4</v>
      </c>
      <c r="H17595">
        <v>77871</v>
      </c>
      <c r="I17595">
        <v>8.5972621069968902</v>
      </c>
    </row>
    <row r="17596" spans="1:9" x14ac:dyDescent="0.25">
      <c r="A17596">
        <v>2015</v>
      </c>
      <c r="B17596" t="s">
        <v>9</v>
      </c>
      <c r="C17596" t="s">
        <v>23</v>
      </c>
      <c r="D17596" t="s">
        <v>11</v>
      </c>
      <c r="E17596" t="s">
        <v>14</v>
      </c>
      <c r="F17596" t="s">
        <v>34</v>
      </c>
      <c r="G17596">
        <v>3.1166824894235099E-3</v>
      </c>
      <c r="H17596">
        <v>77871</v>
      </c>
      <c r="I17596">
        <v>242.69918213389801</v>
      </c>
    </row>
    <row r="17597" spans="1:9" x14ac:dyDescent="0.25">
      <c r="A17597">
        <v>2015</v>
      </c>
      <c r="B17597" t="s">
        <v>9</v>
      </c>
      <c r="C17597" t="s">
        <v>23</v>
      </c>
      <c r="D17597" t="s">
        <v>11</v>
      </c>
      <c r="E17597" t="s">
        <v>14</v>
      </c>
      <c r="F17597" t="s">
        <v>52</v>
      </c>
      <c r="G17597" s="1">
        <v>5.3540342246949096E-6</v>
      </c>
      <c r="H17597">
        <v>77871</v>
      </c>
      <c r="I17597">
        <v>0.41692399911121703</v>
      </c>
    </row>
    <row r="17598" spans="1:9" x14ac:dyDescent="0.25">
      <c r="A17598">
        <v>2015</v>
      </c>
      <c r="B17598" t="s">
        <v>9</v>
      </c>
      <c r="C17598" t="s">
        <v>23</v>
      </c>
      <c r="D17598" t="s">
        <v>11</v>
      </c>
      <c r="E17598" t="s">
        <v>14</v>
      </c>
      <c r="F17598" t="s">
        <v>79</v>
      </c>
      <c r="G17598" s="1">
        <v>1.3812666074473899E-7</v>
      </c>
      <c r="H17598">
        <v>77871</v>
      </c>
      <c r="I17598">
        <v>1.0756061198853599E-2</v>
      </c>
    </row>
    <row r="17599" spans="1:9" x14ac:dyDescent="0.25">
      <c r="A17599">
        <v>2015</v>
      </c>
      <c r="B17599" t="s">
        <v>9</v>
      </c>
      <c r="C17599" t="s">
        <v>23</v>
      </c>
      <c r="D17599" t="s">
        <v>11</v>
      </c>
      <c r="E17599" t="s">
        <v>14</v>
      </c>
      <c r="F17599" t="s">
        <v>70</v>
      </c>
      <c r="G17599">
        <v>3.1272221030060601E-3</v>
      </c>
      <c r="H17599">
        <v>77871</v>
      </c>
      <c r="I17599">
        <v>243.51991238318499</v>
      </c>
    </row>
    <row r="17600" spans="1:9" x14ac:dyDescent="0.25">
      <c r="A17600">
        <v>2015</v>
      </c>
      <c r="B17600" t="s">
        <v>9</v>
      </c>
      <c r="C17600" t="s">
        <v>23</v>
      </c>
      <c r="D17600" t="s">
        <v>11</v>
      </c>
      <c r="E17600" t="s">
        <v>14</v>
      </c>
      <c r="F17600" t="s">
        <v>68</v>
      </c>
      <c r="G17600" s="1">
        <v>3.1663981475047697E-5</v>
      </c>
      <c r="H17600">
        <v>77871</v>
      </c>
      <c r="I17600">
        <v>2.4657059014434402</v>
      </c>
    </row>
    <row r="17601" spans="1:9" x14ac:dyDescent="0.25">
      <c r="A17601">
        <v>2015</v>
      </c>
      <c r="B17601" t="s">
        <v>9</v>
      </c>
      <c r="C17601" t="s">
        <v>23</v>
      </c>
      <c r="D17601" t="s">
        <v>11</v>
      </c>
      <c r="E17601" t="s">
        <v>14</v>
      </c>
      <c r="F17601" t="s">
        <v>78</v>
      </c>
      <c r="G17601" s="1">
        <v>1.5227984138466E-6</v>
      </c>
      <c r="H17601">
        <v>77871</v>
      </c>
      <c r="I17601">
        <v>0.118581835284649</v>
      </c>
    </row>
    <row r="17602" spans="1:9" x14ac:dyDescent="0.25">
      <c r="A17602">
        <v>2015</v>
      </c>
      <c r="B17602" t="s">
        <v>9</v>
      </c>
      <c r="C17602" t="s">
        <v>23</v>
      </c>
      <c r="D17602" t="s">
        <v>11</v>
      </c>
      <c r="E17602" t="s">
        <v>14</v>
      </c>
      <c r="F17602" t="s">
        <v>53</v>
      </c>
      <c r="G17602" s="1">
        <v>4.2485000694550602E-5</v>
      </c>
      <c r="H17602">
        <v>77871</v>
      </c>
      <c r="I17602">
        <v>3.3083494890853502</v>
      </c>
    </row>
    <row r="17603" spans="1:9" x14ac:dyDescent="0.25">
      <c r="A17603">
        <v>2015</v>
      </c>
      <c r="B17603" t="s">
        <v>9</v>
      </c>
      <c r="C17603" t="s">
        <v>23</v>
      </c>
      <c r="D17603" t="s">
        <v>11</v>
      </c>
      <c r="E17603" t="s">
        <v>14</v>
      </c>
      <c r="F17603" t="s">
        <v>96</v>
      </c>
      <c r="G17603" s="1">
        <v>7.1014620100344602E-7</v>
      </c>
      <c r="H17603">
        <v>77871</v>
      </c>
      <c r="I17603">
        <v>5.5299794818339298E-2</v>
      </c>
    </row>
    <row r="17604" spans="1:9" x14ac:dyDescent="0.25">
      <c r="A17604">
        <v>2015</v>
      </c>
      <c r="B17604" t="s">
        <v>9</v>
      </c>
      <c r="C17604" t="s">
        <v>23</v>
      </c>
      <c r="D17604" t="s">
        <v>11</v>
      </c>
      <c r="E17604" t="s">
        <v>14</v>
      </c>
      <c r="F17604" t="s">
        <v>35</v>
      </c>
      <c r="G17604" s="1">
        <v>2.83216216725686E-5</v>
      </c>
      <c r="H17604">
        <v>77871</v>
      </c>
      <c r="I17604">
        <v>2.20543300126459</v>
      </c>
    </row>
    <row r="17605" spans="1:9" x14ac:dyDescent="0.25">
      <c r="A17605">
        <v>2015</v>
      </c>
      <c r="B17605" t="s">
        <v>9</v>
      </c>
      <c r="C17605" t="s">
        <v>23</v>
      </c>
      <c r="D17605" t="s">
        <v>11</v>
      </c>
      <c r="E17605" t="s">
        <v>14</v>
      </c>
      <c r="F17605" t="s">
        <v>56</v>
      </c>
      <c r="G17605">
        <v>1.6743243309127101E-4</v>
      </c>
      <c r="H17605">
        <v>77871</v>
      </c>
      <c r="I17605">
        <v>13.038130997250301</v>
      </c>
    </row>
    <row r="17606" spans="1:9" x14ac:dyDescent="0.25">
      <c r="A17606">
        <v>2015</v>
      </c>
      <c r="B17606" t="s">
        <v>9</v>
      </c>
      <c r="C17606" t="s">
        <v>23</v>
      </c>
      <c r="D17606" t="s">
        <v>11</v>
      </c>
      <c r="E17606" t="s">
        <v>16</v>
      </c>
      <c r="F17606" t="s">
        <v>27</v>
      </c>
      <c r="G17606" s="1">
        <v>9.0456881037363897E-7</v>
      </c>
      <c r="H17606">
        <v>77871</v>
      </c>
      <c r="I17606">
        <v>7.0439677832605602E-2</v>
      </c>
    </row>
    <row r="17607" spans="1:9" x14ac:dyDescent="0.25">
      <c r="A17607">
        <v>2015</v>
      </c>
      <c r="B17607" t="s">
        <v>9</v>
      </c>
      <c r="C17607" t="s">
        <v>23</v>
      </c>
      <c r="D17607" t="s">
        <v>11</v>
      </c>
      <c r="E17607" t="s">
        <v>16</v>
      </c>
      <c r="F17607" t="s">
        <v>38</v>
      </c>
      <c r="G17607">
        <v>1.64789702508123E-4</v>
      </c>
      <c r="H17607">
        <v>77871</v>
      </c>
      <c r="I17607">
        <v>12.8323389240101</v>
      </c>
    </row>
    <row r="17608" spans="1:9" x14ac:dyDescent="0.25">
      <c r="A17608">
        <v>2015</v>
      </c>
      <c r="B17608" t="s">
        <v>9</v>
      </c>
      <c r="C17608" t="s">
        <v>23</v>
      </c>
      <c r="D17608" t="s">
        <v>11</v>
      </c>
      <c r="E17608" t="s">
        <v>16</v>
      </c>
      <c r="F17608" t="s">
        <v>39</v>
      </c>
      <c r="G17608" s="1">
        <v>4.1318858756497397E-5</v>
      </c>
      <c r="H17608">
        <v>77871</v>
      </c>
      <c r="I17608">
        <v>3.21754085022721</v>
      </c>
    </row>
    <row r="17609" spans="1:9" x14ac:dyDescent="0.25">
      <c r="A17609">
        <v>2015</v>
      </c>
      <c r="B17609" t="s">
        <v>9</v>
      </c>
      <c r="C17609" t="s">
        <v>23</v>
      </c>
      <c r="D17609" t="s">
        <v>11</v>
      </c>
      <c r="E17609" t="s">
        <v>16</v>
      </c>
      <c r="F17609" t="s">
        <v>57</v>
      </c>
      <c r="G17609" s="1">
        <v>4.6808748927389197E-5</v>
      </c>
      <c r="H17609">
        <v>77871</v>
      </c>
      <c r="I17609">
        <v>3.6450440877247301</v>
      </c>
    </row>
    <row r="17610" spans="1:9" x14ac:dyDescent="0.25">
      <c r="A17610">
        <v>2015</v>
      </c>
      <c r="B17610" t="s">
        <v>9</v>
      </c>
      <c r="C17610" t="s">
        <v>23</v>
      </c>
      <c r="D17610" t="s">
        <v>11</v>
      </c>
      <c r="E17610" t="s">
        <v>16</v>
      </c>
      <c r="F17610" t="s">
        <v>28</v>
      </c>
      <c r="G17610" s="1">
        <v>3.2953853997063998E-5</v>
      </c>
      <c r="H17610">
        <v>77871</v>
      </c>
      <c r="I17610">
        <v>2.5661495646053698</v>
      </c>
    </row>
    <row r="17611" spans="1:9" x14ac:dyDescent="0.25">
      <c r="A17611">
        <v>2015</v>
      </c>
      <c r="B17611" t="s">
        <v>9</v>
      </c>
      <c r="C17611" t="s">
        <v>23</v>
      </c>
      <c r="D17611" t="s">
        <v>11</v>
      </c>
      <c r="E17611" t="s">
        <v>16</v>
      </c>
      <c r="F17611" t="s">
        <v>102</v>
      </c>
      <c r="G17611">
        <v>4.5310115135992798E-4</v>
      </c>
      <c r="H17611">
        <v>77871</v>
      </c>
      <c r="I17611">
        <v>35.283439757548997</v>
      </c>
    </row>
    <row r="17612" spans="1:9" x14ac:dyDescent="0.25">
      <c r="A17612">
        <v>2015</v>
      </c>
      <c r="B17612" t="s">
        <v>9</v>
      </c>
      <c r="C17612" t="s">
        <v>23</v>
      </c>
      <c r="D17612" t="s">
        <v>11</v>
      </c>
      <c r="E17612" t="s">
        <v>16</v>
      </c>
      <c r="F17612" t="s">
        <v>41</v>
      </c>
      <c r="G17612" s="1">
        <v>1.5185608913121601E-6</v>
      </c>
      <c r="H17612">
        <v>77871</v>
      </c>
      <c r="I17612">
        <v>0.11825185516737</v>
      </c>
    </row>
    <row r="17613" spans="1:9" x14ac:dyDescent="0.25">
      <c r="A17613">
        <v>2015</v>
      </c>
      <c r="B17613" t="s">
        <v>9</v>
      </c>
      <c r="C17613" t="s">
        <v>23</v>
      </c>
      <c r="D17613" t="s">
        <v>11</v>
      </c>
      <c r="E17613" t="s">
        <v>16</v>
      </c>
      <c r="F17613" t="s">
        <v>66</v>
      </c>
      <c r="G17613" s="1">
        <v>1.5622256344294401E-6</v>
      </c>
      <c r="H17613">
        <v>77871</v>
      </c>
      <c r="I17613">
        <v>0.121652072378655</v>
      </c>
    </row>
    <row r="17614" spans="1:9" x14ac:dyDescent="0.25">
      <c r="A17614">
        <v>2015</v>
      </c>
      <c r="B17614" t="s">
        <v>9</v>
      </c>
      <c r="C17614" t="s">
        <v>23</v>
      </c>
      <c r="D17614" t="s">
        <v>11</v>
      </c>
      <c r="E17614" t="s">
        <v>16</v>
      </c>
      <c r="F17614" t="s">
        <v>29</v>
      </c>
      <c r="G17614">
        <v>3.4754482536883603E-4</v>
      </c>
      <c r="H17614">
        <v>77871</v>
      </c>
      <c r="I17614">
        <v>27.063663096296601</v>
      </c>
    </row>
    <row r="17615" spans="1:9" x14ac:dyDescent="0.25">
      <c r="A17615">
        <v>2015</v>
      </c>
      <c r="B17615" t="s">
        <v>9</v>
      </c>
      <c r="C17615" t="s">
        <v>23</v>
      </c>
      <c r="D17615" t="s">
        <v>11</v>
      </c>
      <c r="E17615" t="s">
        <v>16</v>
      </c>
      <c r="F17615" t="s">
        <v>42</v>
      </c>
      <c r="G17615">
        <v>1.3016443142192301E-3</v>
      </c>
      <c r="H17615">
        <v>77871</v>
      </c>
      <c r="I17615">
        <v>101.36034439256601</v>
      </c>
    </row>
    <row r="17616" spans="1:9" x14ac:dyDescent="0.25">
      <c r="A17616">
        <v>2015</v>
      </c>
      <c r="B17616" t="s">
        <v>9</v>
      </c>
      <c r="C17616" t="s">
        <v>23</v>
      </c>
      <c r="D17616" t="s">
        <v>11</v>
      </c>
      <c r="E17616" t="s">
        <v>16</v>
      </c>
      <c r="F17616" t="s">
        <v>80</v>
      </c>
      <c r="G17616" s="1">
        <v>9.8656094099486502E-5</v>
      </c>
      <c r="H17616">
        <v>77871</v>
      </c>
      <c r="I17616">
        <v>7.6824487036211098</v>
      </c>
    </row>
    <row r="17617" spans="1:9" x14ac:dyDescent="0.25">
      <c r="A17617">
        <v>2015</v>
      </c>
      <c r="B17617" t="s">
        <v>9</v>
      </c>
      <c r="C17617" t="s">
        <v>23</v>
      </c>
      <c r="D17617" t="s">
        <v>11</v>
      </c>
      <c r="E17617" t="s">
        <v>16</v>
      </c>
      <c r="F17617" t="s">
        <v>31</v>
      </c>
      <c r="G17617" s="1">
        <v>4.7723908103262701E-6</v>
      </c>
      <c r="H17617">
        <v>77871</v>
      </c>
      <c r="I17617">
        <v>0.37163084479091701</v>
      </c>
    </row>
    <row r="17618" spans="1:9" x14ac:dyDescent="0.25">
      <c r="A17618">
        <v>2015</v>
      </c>
      <c r="B17618" t="s">
        <v>9</v>
      </c>
      <c r="C17618" t="s">
        <v>23</v>
      </c>
      <c r="D17618" t="s">
        <v>11</v>
      </c>
      <c r="E17618" t="s">
        <v>16</v>
      </c>
      <c r="F17618" t="s">
        <v>44</v>
      </c>
      <c r="G17618">
        <v>4.9838891257689795E-4</v>
      </c>
      <c r="H17618">
        <v>77871</v>
      </c>
      <c r="I17618">
        <v>38.810043011275603</v>
      </c>
    </row>
    <row r="17619" spans="1:9" x14ac:dyDescent="0.25">
      <c r="A17619">
        <v>2015</v>
      </c>
      <c r="B17619" t="s">
        <v>9</v>
      </c>
      <c r="C17619" t="s">
        <v>23</v>
      </c>
      <c r="D17619" t="s">
        <v>11</v>
      </c>
      <c r="E17619" t="s">
        <v>16</v>
      </c>
      <c r="F17619" t="s">
        <v>47</v>
      </c>
      <c r="G17619">
        <v>7.7796472029668397E-4</v>
      </c>
      <c r="H17619">
        <v>77871</v>
      </c>
      <c r="I17619">
        <v>60.580890734223097</v>
      </c>
    </row>
    <row r="17620" spans="1:9" x14ac:dyDescent="0.25">
      <c r="A17620">
        <v>2015</v>
      </c>
      <c r="B17620" t="s">
        <v>9</v>
      </c>
      <c r="C17620" t="s">
        <v>23</v>
      </c>
      <c r="D17620" t="s">
        <v>11</v>
      </c>
      <c r="E17620" t="s">
        <v>16</v>
      </c>
      <c r="F17620" t="s">
        <v>48</v>
      </c>
      <c r="G17620" s="1">
        <v>6.5355299006315901E-6</v>
      </c>
      <c r="H17620">
        <v>77871</v>
      </c>
      <c r="I17620">
        <v>0.50892824889208199</v>
      </c>
    </row>
    <row r="17621" spans="1:9" x14ac:dyDescent="0.25">
      <c r="A17621">
        <v>2015</v>
      </c>
      <c r="B17621" t="s">
        <v>9</v>
      </c>
      <c r="C17621" t="s">
        <v>23</v>
      </c>
      <c r="D17621" t="s">
        <v>11</v>
      </c>
      <c r="E17621" t="s">
        <v>16</v>
      </c>
      <c r="F17621" t="s">
        <v>71</v>
      </c>
      <c r="G17621">
        <v>2.5201267992536099E-4</v>
      </c>
      <c r="H17621">
        <v>77871</v>
      </c>
      <c r="I17621">
        <v>19.624479398467798</v>
      </c>
    </row>
    <row r="17622" spans="1:9" x14ac:dyDescent="0.25">
      <c r="A17622">
        <v>2015</v>
      </c>
      <c r="B17622" t="s">
        <v>9</v>
      </c>
      <c r="C17622" t="s">
        <v>23</v>
      </c>
      <c r="D17622" t="s">
        <v>11</v>
      </c>
      <c r="E17622" t="s">
        <v>16</v>
      </c>
      <c r="F17622" t="s">
        <v>49</v>
      </c>
      <c r="G17622">
        <v>2.27644421612556E-4</v>
      </c>
      <c r="H17622">
        <v>77871</v>
      </c>
      <c r="I17622">
        <v>17.726898755391399</v>
      </c>
    </row>
    <row r="17623" spans="1:9" x14ac:dyDescent="0.25">
      <c r="A17623">
        <v>2015</v>
      </c>
      <c r="B17623" t="s">
        <v>9</v>
      </c>
      <c r="C17623" t="s">
        <v>23</v>
      </c>
      <c r="D17623" t="s">
        <v>11</v>
      </c>
      <c r="E17623" t="s">
        <v>16</v>
      </c>
      <c r="F17623" t="s">
        <v>32</v>
      </c>
      <c r="G17623" s="1">
        <v>9.53457683004729E-6</v>
      </c>
      <c r="H17623">
        <v>77871</v>
      </c>
      <c r="I17623">
        <v>0.74246703233261302</v>
      </c>
    </row>
    <row r="17624" spans="1:9" x14ac:dyDescent="0.25">
      <c r="A17624">
        <v>2015</v>
      </c>
      <c r="B17624" t="s">
        <v>9</v>
      </c>
      <c r="C17624" t="s">
        <v>23</v>
      </c>
      <c r="D17624" t="s">
        <v>11</v>
      </c>
      <c r="E17624" t="s">
        <v>16</v>
      </c>
      <c r="F17624" t="s">
        <v>72</v>
      </c>
      <c r="G17624" s="1">
        <v>5.4724845484608201E-5</v>
      </c>
      <c r="H17624">
        <v>77871</v>
      </c>
      <c r="I17624">
        <v>4.2614784427319199</v>
      </c>
    </row>
    <row r="17625" spans="1:9" x14ac:dyDescent="0.25">
      <c r="A17625">
        <v>2015</v>
      </c>
      <c r="B17625" t="s">
        <v>9</v>
      </c>
      <c r="C17625" t="s">
        <v>23</v>
      </c>
      <c r="D17625" t="s">
        <v>11</v>
      </c>
      <c r="E17625" t="s">
        <v>16</v>
      </c>
      <c r="F17625" t="s">
        <v>33</v>
      </c>
      <c r="G17625">
        <v>1.9248704810894801E-4</v>
      </c>
      <c r="H17625">
        <v>77871</v>
      </c>
      <c r="I17625">
        <v>14.9891589232919</v>
      </c>
    </row>
    <row r="17626" spans="1:9" x14ac:dyDescent="0.25">
      <c r="A17626">
        <v>2015</v>
      </c>
      <c r="B17626" t="s">
        <v>9</v>
      </c>
      <c r="C17626" t="s">
        <v>23</v>
      </c>
      <c r="D17626" t="s">
        <v>11</v>
      </c>
      <c r="E17626" t="s">
        <v>16</v>
      </c>
      <c r="F17626" t="s">
        <v>62</v>
      </c>
      <c r="G17626">
        <v>3.45734485232762E-4</v>
      </c>
      <c r="H17626">
        <v>77871</v>
      </c>
      <c r="I17626">
        <v>26.922690099560398</v>
      </c>
    </row>
    <row r="17627" spans="1:9" x14ac:dyDescent="0.25">
      <c r="A17627">
        <v>2015</v>
      </c>
      <c r="B17627" t="s">
        <v>9</v>
      </c>
      <c r="C17627" t="s">
        <v>23</v>
      </c>
      <c r="D17627" t="s">
        <v>11</v>
      </c>
      <c r="E17627" t="s">
        <v>16</v>
      </c>
      <c r="F17627" t="s">
        <v>50</v>
      </c>
      <c r="G17627" s="1">
        <v>6.4789718849896105E-5</v>
      </c>
      <c r="H17627">
        <v>77871</v>
      </c>
      <c r="I17627">
        <v>5.0452401965602602</v>
      </c>
    </row>
    <row r="17628" spans="1:9" x14ac:dyDescent="0.25">
      <c r="A17628">
        <v>2015</v>
      </c>
      <c r="B17628" t="s">
        <v>9</v>
      </c>
      <c r="C17628" t="s">
        <v>23</v>
      </c>
      <c r="D17628" t="s">
        <v>11</v>
      </c>
      <c r="E17628" t="s">
        <v>16</v>
      </c>
      <c r="F17628" t="s">
        <v>63</v>
      </c>
      <c r="G17628" s="1">
        <v>1.2422198749149301E-6</v>
      </c>
      <c r="H17628">
        <v>77871</v>
      </c>
      <c r="I17628">
        <v>9.6732903879500703E-2</v>
      </c>
    </row>
    <row r="17629" spans="1:9" x14ac:dyDescent="0.25">
      <c r="A17629">
        <v>2015</v>
      </c>
      <c r="B17629" t="s">
        <v>9</v>
      </c>
      <c r="C17629" t="s">
        <v>23</v>
      </c>
      <c r="D17629" t="s">
        <v>11</v>
      </c>
      <c r="E17629" t="s">
        <v>16</v>
      </c>
      <c r="F17629" t="s">
        <v>51</v>
      </c>
      <c r="G17629" s="1">
        <v>1.2713937894971499E-6</v>
      </c>
      <c r="H17629">
        <v>77871</v>
      </c>
      <c r="I17629">
        <v>9.9004705781932406E-2</v>
      </c>
    </row>
    <row r="17630" spans="1:9" x14ac:dyDescent="0.25">
      <c r="A17630">
        <v>2015</v>
      </c>
      <c r="B17630" t="s">
        <v>9</v>
      </c>
      <c r="C17630" t="s">
        <v>23</v>
      </c>
      <c r="D17630" t="s">
        <v>11</v>
      </c>
      <c r="E17630" t="s">
        <v>16</v>
      </c>
      <c r="F17630" t="s">
        <v>34</v>
      </c>
      <c r="G17630">
        <v>2.26472498707476E-4</v>
      </c>
      <c r="H17630">
        <v>77871</v>
      </c>
      <c r="I17630">
        <v>17.6356399468498</v>
      </c>
    </row>
    <row r="17631" spans="1:9" x14ac:dyDescent="0.25">
      <c r="A17631">
        <v>2015</v>
      </c>
      <c r="B17631" t="s">
        <v>9</v>
      </c>
      <c r="C17631" t="s">
        <v>23</v>
      </c>
      <c r="D17631" t="s">
        <v>11</v>
      </c>
      <c r="E17631" t="s">
        <v>16</v>
      </c>
      <c r="F17631" t="s">
        <v>52</v>
      </c>
      <c r="G17631" s="1">
        <v>2.4635550977550701E-5</v>
      </c>
      <c r="H17631">
        <v>77871</v>
      </c>
      <c r="I17631">
        <v>1.9183949901728501</v>
      </c>
    </row>
    <row r="17632" spans="1:9" x14ac:dyDescent="0.25">
      <c r="A17632">
        <v>2015</v>
      </c>
      <c r="B17632" t="s">
        <v>9</v>
      </c>
      <c r="C17632" t="s">
        <v>23</v>
      </c>
      <c r="D17632" t="s">
        <v>11</v>
      </c>
      <c r="E17632" t="s">
        <v>16</v>
      </c>
      <c r="F17632" t="s">
        <v>70</v>
      </c>
      <c r="G17632">
        <v>2.8482358691925698E-4</v>
      </c>
      <c r="H17632">
        <v>77871</v>
      </c>
      <c r="I17632">
        <v>22.179497536989398</v>
      </c>
    </row>
    <row r="17633" spans="1:9" x14ac:dyDescent="0.25">
      <c r="A17633">
        <v>2015</v>
      </c>
      <c r="B17633" t="s">
        <v>9</v>
      </c>
      <c r="C17633" t="s">
        <v>23</v>
      </c>
      <c r="D17633" t="s">
        <v>11</v>
      </c>
      <c r="E17633" t="s">
        <v>16</v>
      </c>
      <c r="F17633" t="s">
        <v>68</v>
      </c>
      <c r="G17633" s="1">
        <v>3.5204622655621301E-5</v>
      </c>
      <c r="H17633">
        <v>77871</v>
      </c>
      <c r="I17633">
        <v>2.7414191708158899</v>
      </c>
    </row>
    <row r="17634" spans="1:9" x14ac:dyDescent="0.25">
      <c r="A17634">
        <v>2015</v>
      </c>
      <c r="B17634" t="s">
        <v>9</v>
      </c>
      <c r="C17634" t="s">
        <v>23</v>
      </c>
      <c r="D17634" t="s">
        <v>11</v>
      </c>
      <c r="E17634" t="s">
        <v>16</v>
      </c>
      <c r="F17634" t="s">
        <v>78</v>
      </c>
      <c r="G17634" s="1">
        <v>5.0297003626399002E-5</v>
      </c>
      <c r="H17634">
        <v>77871</v>
      </c>
      <c r="I17634">
        <v>3.9166779693913099</v>
      </c>
    </row>
    <row r="17635" spans="1:9" x14ac:dyDescent="0.25">
      <c r="A17635">
        <v>2015</v>
      </c>
      <c r="B17635" t="s">
        <v>9</v>
      </c>
      <c r="C17635" t="s">
        <v>23</v>
      </c>
      <c r="D17635" t="s">
        <v>11</v>
      </c>
      <c r="E17635" t="s">
        <v>16</v>
      </c>
      <c r="F17635" t="s">
        <v>53</v>
      </c>
      <c r="G17635" s="1">
        <v>1.49922893273589E-5</v>
      </c>
      <c r="H17635">
        <v>77871</v>
      </c>
      <c r="I17635">
        <v>1.16746456221076</v>
      </c>
    </row>
    <row r="17636" spans="1:9" x14ac:dyDescent="0.25">
      <c r="A17636">
        <v>2015</v>
      </c>
      <c r="B17636" t="s">
        <v>9</v>
      </c>
      <c r="C17636" t="s">
        <v>23</v>
      </c>
      <c r="D17636" t="s">
        <v>11</v>
      </c>
      <c r="E17636" t="s">
        <v>16</v>
      </c>
      <c r="F17636" t="s">
        <v>96</v>
      </c>
      <c r="G17636" s="1">
        <v>3.14798915966938E-6</v>
      </c>
      <c r="H17636">
        <v>77871</v>
      </c>
      <c r="I17636">
        <v>0.245137063852614</v>
      </c>
    </row>
    <row r="17637" spans="1:9" x14ac:dyDescent="0.25">
      <c r="A17637">
        <v>2015</v>
      </c>
      <c r="B17637" t="s">
        <v>9</v>
      </c>
      <c r="C17637" t="s">
        <v>23</v>
      </c>
      <c r="D17637" t="s">
        <v>11</v>
      </c>
      <c r="E17637" t="s">
        <v>16</v>
      </c>
      <c r="F17637" t="s">
        <v>54</v>
      </c>
      <c r="G17637" s="1">
        <v>6.2106940205033797E-8</v>
      </c>
      <c r="H17637">
        <v>77871</v>
      </c>
      <c r="I17637">
        <v>4.8363295407061902E-3</v>
      </c>
    </row>
    <row r="17638" spans="1:9" x14ac:dyDescent="0.25">
      <c r="A17638">
        <v>2015</v>
      </c>
      <c r="B17638" t="s">
        <v>9</v>
      </c>
      <c r="C17638" t="s">
        <v>23</v>
      </c>
      <c r="D17638" t="s">
        <v>11</v>
      </c>
      <c r="E17638" t="s">
        <v>16</v>
      </c>
      <c r="F17638" t="s">
        <v>35</v>
      </c>
      <c r="G17638" s="1">
        <v>1.6937452250784E-5</v>
      </c>
      <c r="H17638">
        <v>77871</v>
      </c>
      <c r="I17638">
        <v>1.3189363442208</v>
      </c>
    </row>
    <row r="17639" spans="1:9" x14ac:dyDescent="0.25">
      <c r="A17639">
        <v>2015</v>
      </c>
      <c r="B17639" t="s">
        <v>9</v>
      </c>
      <c r="C17639" t="s">
        <v>23</v>
      </c>
      <c r="D17639" t="s">
        <v>11</v>
      </c>
      <c r="E17639" t="s">
        <v>16</v>
      </c>
      <c r="F17639" t="s">
        <v>36</v>
      </c>
      <c r="G17639">
        <v>1.31162750706658E-3</v>
      </c>
      <c r="H17639">
        <v>77871</v>
      </c>
      <c r="I17639">
        <v>102.137745602782</v>
      </c>
    </row>
    <row r="17640" spans="1:9" x14ac:dyDescent="0.25">
      <c r="A17640">
        <v>2015</v>
      </c>
      <c r="B17640" t="s">
        <v>9</v>
      </c>
      <c r="C17640" t="s">
        <v>23</v>
      </c>
      <c r="D17640" t="s">
        <v>11</v>
      </c>
      <c r="E17640" t="s">
        <v>16</v>
      </c>
      <c r="F17640" t="s">
        <v>56</v>
      </c>
      <c r="G17640">
        <v>6.4808072237660796E-4</v>
      </c>
      <c r="H17640">
        <v>77871</v>
      </c>
      <c r="I17640">
        <v>50.466693932188797</v>
      </c>
    </row>
    <row r="17641" spans="1:9" x14ac:dyDescent="0.25">
      <c r="A17641">
        <v>2015</v>
      </c>
      <c r="B17641" t="s">
        <v>9</v>
      </c>
      <c r="C17641" t="s">
        <v>23</v>
      </c>
      <c r="D17641" t="s">
        <v>11</v>
      </c>
      <c r="E17641" t="s">
        <v>17</v>
      </c>
      <c r="F17641" t="s">
        <v>41</v>
      </c>
      <c r="G17641" s="1">
        <v>5.5904096595149796E-7</v>
      </c>
      <c r="H17641">
        <v>77871</v>
      </c>
      <c r="I17641">
        <v>4.3533079059609098E-2</v>
      </c>
    </row>
    <row r="17642" spans="1:9" x14ac:dyDescent="0.25">
      <c r="A17642">
        <v>2015</v>
      </c>
      <c r="B17642" t="s">
        <v>9</v>
      </c>
      <c r="C17642" t="s">
        <v>23</v>
      </c>
      <c r="D17642" t="s">
        <v>11</v>
      </c>
      <c r="E17642" t="s">
        <v>17</v>
      </c>
      <c r="F17642" t="s">
        <v>29</v>
      </c>
      <c r="G17642" s="1">
        <v>1.2578421733908701E-7</v>
      </c>
      <c r="H17642">
        <v>77871</v>
      </c>
      <c r="I17642">
        <v>9.7949427884120397E-3</v>
      </c>
    </row>
    <row r="17643" spans="1:9" x14ac:dyDescent="0.25">
      <c r="A17643">
        <v>2015</v>
      </c>
      <c r="B17643" t="s">
        <v>9</v>
      </c>
      <c r="C17643" t="s">
        <v>23</v>
      </c>
      <c r="D17643" t="s">
        <v>11</v>
      </c>
      <c r="E17643" t="s">
        <v>17</v>
      </c>
      <c r="F17643" t="s">
        <v>42</v>
      </c>
      <c r="G17643">
        <v>2.4955598303299299E-3</v>
      </c>
      <c r="H17643">
        <v>77871</v>
      </c>
      <c r="I17643">
        <v>194.33173954762199</v>
      </c>
    </row>
    <row r="17644" spans="1:9" x14ac:dyDescent="0.25">
      <c r="A17644">
        <v>2015</v>
      </c>
      <c r="B17644" t="s">
        <v>9</v>
      </c>
      <c r="C17644" t="s">
        <v>23</v>
      </c>
      <c r="D17644" t="s">
        <v>11</v>
      </c>
      <c r="E17644" t="s">
        <v>17</v>
      </c>
      <c r="F17644" t="s">
        <v>34</v>
      </c>
      <c r="G17644" s="1">
        <v>9.1782663575573704E-5</v>
      </c>
      <c r="H17644">
        <v>77871</v>
      </c>
      <c r="I17644">
        <v>7.1472077952935003</v>
      </c>
    </row>
    <row r="17645" spans="1:9" x14ac:dyDescent="0.25">
      <c r="A17645">
        <v>2015</v>
      </c>
      <c r="B17645" t="s">
        <v>9</v>
      </c>
      <c r="C17645" t="s">
        <v>23</v>
      </c>
      <c r="D17645" t="s">
        <v>11</v>
      </c>
      <c r="E17645" t="s">
        <v>17</v>
      </c>
      <c r="F17645" t="s">
        <v>52</v>
      </c>
      <c r="G17645" s="1">
        <v>7.2815085815182598E-6</v>
      </c>
      <c r="H17645">
        <v>77871</v>
      </c>
      <c r="I17645">
        <v>0.56701835475140805</v>
      </c>
    </row>
    <row r="17646" spans="1:9" x14ac:dyDescent="0.25">
      <c r="A17646">
        <v>2015</v>
      </c>
      <c r="B17646" t="s">
        <v>9</v>
      </c>
      <c r="C17646" t="s">
        <v>23</v>
      </c>
      <c r="D17646" t="s">
        <v>11</v>
      </c>
      <c r="E17646" t="s">
        <v>17</v>
      </c>
      <c r="F17646" t="s">
        <v>36</v>
      </c>
      <c r="G17646">
        <v>4.0767767039659702E-4</v>
      </c>
      <c r="H17646">
        <v>77871</v>
      </c>
      <c r="I17646">
        <v>31.746267871453401</v>
      </c>
    </row>
    <row r="17647" spans="1:9" x14ac:dyDescent="0.25">
      <c r="A17647">
        <v>2015</v>
      </c>
      <c r="B17647" t="s">
        <v>9</v>
      </c>
      <c r="C17647" t="s">
        <v>24</v>
      </c>
      <c r="D17647" t="s">
        <v>11</v>
      </c>
      <c r="E17647" t="s">
        <v>19</v>
      </c>
      <c r="F17647" t="s">
        <v>13</v>
      </c>
      <c r="G17647">
        <v>0</v>
      </c>
      <c r="H17647">
        <v>94526</v>
      </c>
      <c r="I17647">
        <v>0</v>
      </c>
    </row>
    <row r="17648" spans="1:9" x14ac:dyDescent="0.25">
      <c r="A17648">
        <v>2015</v>
      </c>
      <c r="B17648" t="s">
        <v>9</v>
      </c>
      <c r="C17648" t="s">
        <v>24</v>
      </c>
      <c r="D17648" t="s">
        <v>11</v>
      </c>
      <c r="E17648" t="s">
        <v>12</v>
      </c>
      <c r="F17648" t="s">
        <v>27</v>
      </c>
      <c r="G17648" s="1">
        <v>1.20694367746626E-5</v>
      </c>
      <c r="H17648">
        <v>94526</v>
      </c>
      <c r="I17648">
        <v>1.1408755805617501</v>
      </c>
    </row>
    <row r="17649" spans="1:9" x14ac:dyDescent="0.25">
      <c r="A17649">
        <v>2015</v>
      </c>
      <c r="B17649" t="s">
        <v>9</v>
      </c>
      <c r="C17649" t="s">
        <v>24</v>
      </c>
      <c r="D17649" t="s">
        <v>11</v>
      </c>
      <c r="E17649" t="s">
        <v>12</v>
      </c>
      <c r="F17649" t="s">
        <v>39</v>
      </c>
      <c r="G17649" s="1">
        <v>9.7790541577882299E-6</v>
      </c>
      <c r="H17649">
        <v>94526</v>
      </c>
      <c r="I17649">
        <v>0.92437487331908996</v>
      </c>
    </row>
    <row r="17650" spans="1:9" x14ac:dyDescent="0.25">
      <c r="A17650">
        <v>2015</v>
      </c>
      <c r="B17650" t="s">
        <v>9</v>
      </c>
      <c r="C17650" t="s">
        <v>24</v>
      </c>
      <c r="D17650" t="s">
        <v>11</v>
      </c>
      <c r="E17650" t="s">
        <v>12</v>
      </c>
      <c r="F17650" t="s">
        <v>65</v>
      </c>
      <c r="G17650" s="1">
        <v>9.3035082067013798E-7</v>
      </c>
      <c r="H17650">
        <v>94526</v>
      </c>
      <c r="I17650">
        <v>8.7942341674665497E-2</v>
      </c>
    </row>
    <row r="17651" spans="1:9" x14ac:dyDescent="0.25">
      <c r="A17651">
        <v>2015</v>
      </c>
      <c r="B17651" t="s">
        <v>9</v>
      </c>
      <c r="C17651" t="s">
        <v>24</v>
      </c>
      <c r="D17651" t="s">
        <v>11</v>
      </c>
      <c r="E17651" t="s">
        <v>12</v>
      </c>
      <c r="F17651" t="s">
        <v>28</v>
      </c>
      <c r="G17651" s="1">
        <v>6.38264650765994E-7</v>
      </c>
      <c r="H17651">
        <v>94526</v>
      </c>
      <c r="I17651">
        <v>6.0332604378306301E-2</v>
      </c>
    </row>
    <row r="17652" spans="1:9" x14ac:dyDescent="0.25">
      <c r="A17652">
        <v>2015</v>
      </c>
      <c r="B17652" t="s">
        <v>9</v>
      </c>
      <c r="C17652" t="s">
        <v>24</v>
      </c>
      <c r="D17652" t="s">
        <v>11</v>
      </c>
      <c r="E17652" t="s">
        <v>12</v>
      </c>
      <c r="F17652" t="s">
        <v>66</v>
      </c>
      <c r="G17652" s="1">
        <v>1.9024528083603599E-6</v>
      </c>
      <c r="H17652">
        <v>94526</v>
      </c>
      <c r="I17652">
        <v>0.179831254163071</v>
      </c>
    </row>
    <row r="17653" spans="1:9" x14ac:dyDescent="0.25">
      <c r="A17653">
        <v>2015</v>
      </c>
      <c r="B17653" t="s">
        <v>9</v>
      </c>
      <c r="C17653" t="s">
        <v>24</v>
      </c>
      <c r="D17653" t="s">
        <v>11</v>
      </c>
      <c r="E17653" t="s">
        <v>12</v>
      </c>
      <c r="F17653" t="s">
        <v>29</v>
      </c>
      <c r="G17653" s="1">
        <v>3.3856707145862001E-6</v>
      </c>
      <c r="H17653">
        <v>94526</v>
      </c>
      <c r="I17653">
        <v>0.320033909966976</v>
      </c>
    </row>
    <row r="17654" spans="1:9" x14ac:dyDescent="0.25">
      <c r="A17654">
        <v>2015</v>
      </c>
      <c r="B17654" t="s">
        <v>9</v>
      </c>
      <c r="C17654" t="s">
        <v>24</v>
      </c>
      <c r="D17654" t="s">
        <v>11</v>
      </c>
      <c r="E17654" t="s">
        <v>12</v>
      </c>
      <c r="F17654" t="s">
        <v>44</v>
      </c>
      <c r="G17654" s="1">
        <v>8.1897910420075597E-5</v>
      </c>
      <c r="H17654">
        <v>94526</v>
      </c>
      <c r="I17654">
        <v>7.7414818803680596</v>
      </c>
    </row>
    <row r="17655" spans="1:9" x14ac:dyDescent="0.25">
      <c r="A17655">
        <v>2015</v>
      </c>
      <c r="B17655" t="s">
        <v>9</v>
      </c>
      <c r="C17655" t="s">
        <v>24</v>
      </c>
      <c r="D17655" t="s">
        <v>11</v>
      </c>
      <c r="E17655" t="s">
        <v>12</v>
      </c>
      <c r="F17655" t="s">
        <v>47</v>
      </c>
      <c r="G17655" s="1">
        <v>9.2280644700076505E-7</v>
      </c>
      <c r="H17655">
        <v>94526</v>
      </c>
      <c r="I17655">
        <v>8.7229202209194404E-2</v>
      </c>
    </row>
    <row r="17656" spans="1:9" x14ac:dyDescent="0.25">
      <c r="A17656">
        <v>2015</v>
      </c>
      <c r="B17656" t="s">
        <v>9</v>
      </c>
      <c r="C17656" t="s">
        <v>24</v>
      </c>
      <c r="D17656" t="s">
        <v>11</v>
      </c>
      <c r="E17656" t="s">
        <v>12</v>
      </c>
      <c r="F17656" t="s">
        <v>48</v>
      </c>
      <c r="G17656" s="1">
        <v>1.07024840433197E-6</v>
      </c>
      <c r="H17656">
        <v>94526</v>
      </c>
      <c r="I17656">
        <v>0.101166300667884</v>
      </c>
    </row>
    <row r="17657" spans="1:9" x14ac:dyDescent="0.25">
      <c r="A17657">
        <v>2015</v>
      </c>
      <c r="B17657" t="s">
        <v>9</v>
      </c>
      <c r="C17657" t="s">
        <v>24</v>
      </c>
      <c r="D17657" t="s">
        <v>11</v>
      </c>
      <c r="E17657" t="s">
        <v>12</v>
      </c>
      <c r="F17657" t="s">
        <v>32</v>
      </c>
      <c r="G17657" s="1">
        <v>2.6481508932451499E-6</v>
      </c>
      <c r="H17657">
        <v>94526</v>
      </c>
      <c r="I17657">
        <v>0.25031911133489099</v>
      </c>
    </row>
    <row r="17658" spans="1:9" x14ac:dyDescent="0.25">
      <c r="A17658">
        <v>2015</v>
      </c>
      <c r="B17658" t="s">
        <v>9</v>
      </c>
      <c r="C17658" t="s">
        <v>24</v>
      </c>
      <c r="D17658" t="s">
        <v>11</v>
      </c>
      <c r="E17658" t="s">
        <v>12</v>
      </c>
      <c r="F17658" t="s">
        <v>33</v>
      </c>
      <c r="G17658" s="1">
        <v>2.68403644294119E-5</v>
      </c>
      <c r="H17658">
        <v>94526</v>
      </c>
      <c r="I17658">
        <v>2.53711228805459</v>
      </c>
    </row>
    <row r="17659" spans="1:9" x14ac:dyDescent="0.25">
      <c r="A17659">
        <v>2015</v>
      </c>
      <c r="B17659" t="s">
        <v>9</v>
      </c>
      <c r="C17659" t="s">
        <v>24</v>
      </c>
      <c r="D17659" t="s">
        <v>11</v>
      </c>
      <c r="E17659" t="s">
        <v>12</v>
      </c>
      <c r="F17659" t="s">
        <v>50</v>
      </c>
      <c r="G17659" s="1">
        <v>1.52846556951219E-6</v>
      </c>
      <c r="H17659">
        <v>94526</v>
      </c>
      <c r="I17659">
        <v>0.14447973642370901</v>
      </c>
    </row>
    <row r="17660" spans="1:9" x14ac:dyDescent="0.25">
      <c r="A17660">
        <v>2015</v>
      </c>
      <c r="B17660" t="s">
        <v>9</v>
      </c>
      <c r="C17660" t="s">
        <v>24</v>
      </c>
      <c r="D17660" t="s">
        <v>11</v>
      </c>
      <c r="E17660" t="s">
        <v>12</v>
      </c>
      <c r="F17660" t="s">
        <v>51</v>
      </c>
      <c r="G17660" s="1">
        <v>1.7123798851507499E-5</v>
      </c>
      <c r="H17660">
        <v>94526</v>
      </c>
      <c r="I17660">
        <v>1.61864421023759</v>
      </c>
    </row>
    <row r="17661" spans="1:9" x14ac:dyDescent="0.25">
      <c r="A17661">
        <v>2015</v>
      </c>
      <c r="B17661" t="s">
        <v>9</v>
      </c>
      <c r="C17661" t="s">
        <v>24</v>
      </c>
      <c r="D17661" t="s">
        <v>11</v>
      </c>
      <c r="E17661" t="s">
        <v>12</v>
      </c>
      <c r="F17661" t="s">
        <v>34</v>
      </c>
      <c r="G17661" s="1">
        <v>3.9966759424940302E-5</v>
      </c>
      <c r="H17661">
        <v>94526</v>
      </c>
      <c r="I17661">
        <v>3.7778979014019098</v>
      </c>
    </row>
    <row r="17662" spans="1:9" x14ac:dyDescent="0.25">
      <c r="A17662">
        <v>2015</v>
      </c>
      <c r="B17662" t="s">
        <v>9</v>
      </c>
      <c r="C17662" t="s">
        <v>24</v>
      </c>
      <c r="D17662" t="s">
        <v>11</v>
      </c>
      <c r="E17662" t="s">
        <v>12</v>
      </c>
      <c r="F17662" t="s">
        <v>53</v>
      </c>
      <c r="G17662" s="1">
        <v>1.79102479567077E-6</v>
      </c>
      <c r="H17662">
        <v>94526</v>
      </c>
      <c r="I17662">
        <v>0.16929840983557501</v>
      </c>
    </row>
    <row r="17663" spans="1:9" x14ac:dyDescent="0.25">
      <c r="A17663">
        <v>2015</v>
      </c>
      <c r="B17663" t="s">
        <v>9</v>
      </c>
      <c r="C17663" t="s">
        <v>24</v>
      </c>
      <c r="D17663" t="s">
        <v>11</v>
      </c>
      <c r="E17663" t="s">
        <v>14</v>
      </c>
      <c r="F17663" t="s">
        <v>37</v>
      </c>
      <c r="G17663">
        <v>3.9468397894346199E-4</v>
      </c>
      <c r="H17663">
        <v>94526</v>
      </c>
      <c r="I17663">
        <v>37.307897793609698</v>
      </c>
    </row>
    <row r="17664" spans="1:9" x14ac:dyDescent="0.25">
      <c r="A17664">
        <v>2015</v>
      </c>
      <c r="B17664" t="s">
        <v>9</v>
      </c>
      <c r="C17664" t="s">
        <v>24</v>
      </c>
      <c r="D17664" t="s">
        <v>11</v>
      </c>
      <c r="E17664" t="s">
        <v>14</v>
      </c>
      <c r="F17664" t="s">
        <v>27</v>
      </c>
      <c r="G17664">
        <v>2.1926938049624599E-4</v>
      </c>
      <c r="H17664">
        <v>94526</v>
      </c>
      <c r="I17664">
        <v>20.7266574607882</v>
      </c>
    </row>
    <row r="17665" spans="1:9" x14ac:dyDescent="0.25">
      <c r="A17665">
        <v>2015</v>
      </c>
      <c r="B17665" t="s">
        <v>9</v>
      </c>
      <c r="C17665" t="s">
        <v>24</v>
      </c>
      <c r="D17665" t="s">
        <v>11</v>
      </c>
      <c r="E17665" t="s">
        <v>14</v>
      </c>
      <c r="F17665" t="s">
        <v>58</v>
      </c>
      <c r="G17665" s="1">
        <v>1.6069909643704699E-5</v>
      </c>
      <c r="H17665">
        <v>94526</v>
      </c>
      <c r="I17665">
        <v>1.5190242789808299</v>
      </c>
    </row>
    <row r="17666" spans="1:9" x14ac:dyDescent="0.25">
      <c r="A17666">
        <v>2015</v>
      </c>
      <c r="B17666" t="s">
        <v>9</v>
      </c>
      <c r="C17666" t="s">
        <v>24</v>
      </c>
      <c r="D17666" t="s">
        <v>11</v>
      </c>
      <c r="E17666" t="s">
        <v>14</v>
      </c>
      <c r="F17666" t="s">
        <v>39</v>
      </c>
      <c r="G17666">
        <v>2.3234299510056799E-4</v>
      </c>
      <c r="H17666">
        <v>94526</v>
      </c>
      <c r="I17666">
        <v>21.962453954876299</v>
      </c>
    </row>
    <row r="17667" spans="1:9" x14ac:dyDescent="0.25">
      <c r="A17667">
        <v>2015</v>
      </c>
      <c r="B17667" t="s">
        <v>9</v>
      </c>
      <c r="C17667" t="s">
        <v>24</v>
      </c>
      <c r="D17667" t="s">
        <v>11</v>
      </c>
      <c r="E17667" t="s">
        <v>14</v>
      </c>
      <c r="F17667" t="s">
        <v>57</v>
      </c>
      <c r="G17667">
        <v>3.0334494597373802E-4</v>
      </c>
      <c r="H17667">
        <v>94526</v>
      </c>
      <c r="I17667">
        <v>28.673984363113501</v>
      </c>
    </row>
    <row r="17668" spans="1:9" x14ac:dyDescent="0.25">
      <c r="A17668">
        <v>2015</v>
      </c>
      <c r="B17668" t="s">
        <v>9</v>
      </c>
      <c r="C17668" t="s">
        <v>24</v>
      </c>
      <c r="D17668" t="s">
        <v>11</v>
      </c>
      <c r="E17668" t="s">
        <v>14</v>
      </c>
      <c r="F17668" t="s">
        <v>28</v>
      </c>
      <c r="G17668" s="1">
        <v>1.0895730262656499E-5</v>
      </c>
      <c r="H17668">
        <v>94526</v>
      </c>
      <c r="I17668">
        <v>1.02992979880786</v>
      </c>
    </row>
    <row r="17669" spans="1:9" x14ac:dyDescent="0.25">
      <c r="A17669">
        <v>2015</v>
      </c>
      <c r="B17669" t="s">
        <v>9</v>
      </c>
      <c r="C17669" t="s">
        <v>24</v>
      </c>
      <c r="D17669" t="s">
        <v>11</v>
      </c>
      <c r="E17669" t="s">
        <v>14</v>
      </c>
      <c r="F17669" t="s">
        <v>41</v>
      </c>
      <c r="G17669">
        <v>2.02111296090517E-4</v>
      </c>
      <c r="H17669">
        <v>94526</v>
      </c>
      <c r="I17669">
        <v>19.1047723742522</v>
      </c>
    </row>
    <row r="17670" spans="1:9" x14ac:dyDescent="0.25">
      <c r="A17670">
        <v>2015</v>
      </c>
      <c r="B17670" t="s">
        <v>9</v>
      </c>
      <c r="C17670" t="s">
        <v>24</v>
      </c>
      <c r="D17670" t="s">
        <v>11</v>
      </c>
      <c r="E17670" t="s">
        <v>14</v>
      </c>
      <c r="F17670" t="s">
        <v>66</v>
      </c>
      <c r="G17670" s="1">
        <v>1.25986234186321E-5</v>
      </c>
      <c r="H17670">
        <v>94526</v>
      </c>
      <c r="I17670">
        <v>1.1908974772696199</v>
      </c>
    </row>
    <row r="17671" spans="1:9" x14ac:dyDescent="0.25">
      <c r="A17671">
        <v>2015</v>
      </c>
      <c r="B17671" t="s">
        <v>9</v>
      </c>
      <c r="C17671" t="s">
        <v>24</v>
      </c>
      <c r="D17671" t="s">
        <v>11</v>
      </c>
      <c r="E17671" t="s">
        <v>14</v>
      </c>
      <c r="F17671" t="s">
        <v>29</v>
      </c>
      <c r="G17671">
        <v>1.19416553311656E-4</v>
      </c>
      <c r="H17671">
        <v>94526</v>
      </c>
      <c r="I17671">
        <v>11.2879691183376</v>
      </c>
    </row>
    <row r="17672" spans="1:9" x14ac:dyDescent="0.25">
      <c r="A17672">
        <v>2015</v>
      </c>
      <c r="B17672" t="s">
        <v>9</v>
      </c>
      <c r="C17672" t="s">
        <v>24</v>
      </c>
      <c r="D17672" t="s">
        <v>11</v>
      </c>
      <c r="E17672" t="s">
        <v>14</v>
      </c>
      <c r="F17672" t="s">
        <v>42</v>
      </c>
      <c r="G17672" s="1">
        <v>1.11143204906977E-5</v>
      </c>
      <c r="H17672">
        <v>94526</v>
      </c>
      <c r="I17672">
        <v>1.05059225870369</v>
      </c>
    </row>
    <row r="17673" spans="1:9" x14ac:dyDescent="0.25">
      <c r="A17673">
        <v>2015</v>
      </c>
      <c r="B17673" t="s">
        <v>9</v>
      </c>
      <c r="C17673" t="s">
        <v>24</v>
      </c>
      <c r="D17673" t="s">
        <v>11</v>
      </c>
      <c r="E17673" t="s">
        <v>14</v>
      </c>
      <c r="F17673" t="s">
        <v>64</v>
      </c>
      <c r="G17673" s="1">
        <v>3.9972626425263098E-5</v>
      </c>
      <c r="H17673">
        <v>94526</v>
      </c>
      <c r="I17673">
        <v>3.7784524854744199</v>
      </c>
    </row>
    <row r="17674" spans="1:9" x14ac:dyDescent="0.25">
      <c r="A17674">
        <v>2015</v>
      </c>
      <c r="B17674" t="s">
        <v>9</v>
      </c>
      <c r="C17674" t="s">
        <v>24</v>
      </c>
      <c r="D17674" t="s">
        <v>11</v>
      </c>
      <c r="E17674" t="s">
        <v>14</v>
      </c>
      <c r="F17674" t="s">
        <v>30</v>
      </c>
      <c r="G17674" s="1">
        <v>2.3614984363353498E-5</v>
      </c>
      <c r="H17674">
        <v>94526</v>
      </c>
      <c r="I17674">
        <v>2.23223001193035</v>
      </c>
    </row>
    <row r="17675" spans="1:9" x14ac:dyDescent="0.25">
      <c r="A17675">
        <v>2015</v>
      </c>
      <c r="B17675" t="s">
        <v>9</v>
      </c>
      <c r="C17675" t="s">
        <v>24</v>
      </c>
      <c r="D17675" t="s">
        <v>11</v>
      </c>
      <c r="E17675" t="s">
        <v>14</v>
      </c>
      <c r="F17675" t="s">
        <v>31</v>
      </c>
      <c r="G17675" s="1">
        <v>1.8797244700533301E-5</v>
      </c>
      <c r="H17675">
        <v>94526</v>
      </c>
      <c r="I17675">
        <v>1.7768283525626101</v>
      </c>
    </row>
    <row r="17676" spans="1:9" x14ac:dyDescent="0.25">
      <c r="A17676">
        <v>2015</v>
      </c>
      <c r="B17676" t="s">
        <v>9</v>
      </c>
      <c r="C17676" t="s">
        <v>24</v>
      </c>
      <c r="D17676" t="s">
        <v>11</v>
      </c>
      <c r="E17676" t="s">
        <v>14</v>
      </c>
      <c r="F17676" t="s">
        <v>44</v>
      </c>
      <c r="G17676">
        <v>1.71116533138395E-3</v>
      </c>
      <c r="H17676">
        <v>94526</v>
      </c>
      <c r="I17676">
        <v>161.74961411439901</v>
      </c>
    </row>
    <row r="17677" spans="1:9" x14ac:dyDescent="0.25">
      <c r="A17677">
        <v>2015</v>
      </c>
      <c r="B17677" t="s">
        <v>9</v>
      </c>
      <c r="C17677" t="s">
        <v>24</v>
      </c>
      <c r="D17677" t="s">
        <v>11</v>
      </c>
      <c r="E17677" t="s">
        <v>14</v>
      </c>
      <c r="F17677" t="s">
        <v>75</v>
      </c>
      <c r="G17677" s="1">
        <v>3.9899966445410898E-6</v>
      </c>
      <c r="H17677">
        <v>94526</v>
      </c>
      <c r="I17677">
        <v>0.37715842282189099</v>
      </c>
    </row>
    <row r="17678" spans="1:9" x14ac:dyDescent="0.25">
      <c r="A17678">
        <v>2015</v>
      </c>
      <c r="B17678" t="s">
        <v>9</v>
      </c>
      <c r="C17678" t="s">
        <v>24</v>
      </c>
      <c r="D17678" t="s">
        <v>11</v>
      </c>
      <c r="E17678" t="s">
        <v>14</v>
      </c>
      <c r="F17678" t="s">
        <v>46</v>
      </c>
      <c r="G17678" s="1">
        <v>1.23183297805136E-5</v>
      </c>
      <c r="H17678">
        <v>94526</v>
      </c>
      <c r="I17678">
        <v>1.16440244083283</v>
      </c>
    </row>
    <row r="17679" spans="1:9" x14ac:dyDescent="0.25">
      <c r="A17679">
        <v>2015</v>
      </c>
      <c r="B17679" t="s">
        <v>9</v>
      </c>
      <c r="C17679" t="s">
        <v>24</v>
      </c>
      <c r="D17679" t="s">
        <v>11</v>
      </c>
      <c r="E17679" t="s">
        <v>14</v>
      </c>
      <c r="F17679" t="s">
        <v>47</v>
      </c>
      <c r="G17679">
        <v>4.9170869704960899E-4</v>
      </c>
      <c r="H17679">
        <v>94526</v>
      </c>
      <c r="I17679">
        <v>46.479256297311402</v>
      </c>
    </row>
    <row r="17680" spans="1:9" x14ac:dyDescent="0.25">
      <c r="A17680">
        <v>2015</v>
      </c>
      <c r="B17680" t="s">
        <v>9</v>
      </c>
      <c r="C17680" t="s">
        <v>24</v>
      </c>
      <c r="D17680" t="s">
        <v>11</v>
      </c>
      <c r="E17680" t="s">
        <v>14</v>
      </c>
      <c r="F17680" t="s">
        <v>48</v>
      </c>
      <c r="G17680" s="1">
        <v>8.8212646779932904E-6</v>
      </c>
      <c r="H17680">
        <v>94526</v>
      </c>
      <c r="I17680">
        <v>0.833838864951994</v>
      </c>
    </row>
    <row r="17681" spans="1:9" x14ac:dyDescent="0.25">
      <c r="A17681">
        <v>2015</v>
      </c>
      <c r="B17681" t="s">
        <v>9</v>
      </c>
      <c r="C17681" t="s">
        <v>24</v>
      </c>
      <c r="D17681" t="s">
        <v>11</v>
      </c>
      <c r="E17681" t="s">
        <v>14</v>
      </c>
      <c r="F17681" t="s">
        <v>49</v>
      </c>
      <c r="G17681">
        <v>3.62824791370777E-4</v>
      </c>
      <c r="H17681">
        <v>94526</v>
      </c>
      <c r="I17681">
        <v>34.296376229114003</v>
      </c>
    </row>
    <row r="17682" spans="1:9" x14ac:dyDescent="0.25">
      <c r="A17682">
        <v>2015</v>
      </c>
      <c r="B17682" t="s">
        <v>9</v>
      </c>
      <c r="C17682" t="s">
        <v>24</v>
      </c>
      <c r="D17682" t="s">
        <v>11</v>
      </c>
      <c r="E17682" t="s">
        <v>14</v>
      </c>
      <c r="F17682" t="s">
        <v>32</v>
      </c>
      <c r="G17682" s="1">
        <v>2.1574060159632E-5</v>
      </c>
      <c r="H17682">
        <v>94526</v>
      </c>
      <c r="I17682">
        <v>2.03930961064937</v>
      </c>
    </row>
    <row r="17683" spans="1:9" x14ac:dyDescent="0.25">
      <c r="A17683">
        <v>2015</v>
      </c>
      <c r="B17683" t="s">
        <v>9</v>
      </c>
      <c r="C17683" t="s">
        <v>24</v>
      </c>
      <c r="D17683" t="s">
        <v>11</v>
      </c>
      <c r="E17683" t="s">
        <v>14</v>
      </c>
      <c r="F17683" t="s">
        <v>33</v>
      </c>
      <c r="G17683">
        <v>5.8662834996393897E-4</v>
      </c>
      <c r="H17683">
        <v>94526</v>
      </c>
      <c r="I17683">
        <v>55.451631408691298</v>
      </c>
    </row>
    <row r="17684" spans="1:9" x14ac:dyDescent="0.25">
      <c r="A17684">
        <v>2015</v>
      </c>
      <c r="B17684" t="s">
        <v>9</v>
      </c>
      <c r="C17684" t="s">
        <v>24</v>
      </c>
      <c r="D17684" t="s">
        <v>11</v>
      </c>
      <c r="E17684" t="s">
        <v>14</v>
      </c>
      <c r="F17684" t="s">
        <v>61</v>
      </c>
      <c r="G17684" s="1">
        <v>1.03783581285765E-5</v>
      </c>
      <c r="H17684">
        <v>94526</v>
      </c>
      <c r="I17684">
        <v>0.981024680461826</v>
      </c>
    </row>
    <row r="17685" spans="1:9" x14ac:dyDescent="0.25">
      <c r="A17685">
        <v>2015</v>
      </c>
      <c r="B17685" t="s">
        <v>9</v>
      </c>
      <c r="C17685" t="s">
        <v>24</v>
      </c>
      <c r="D17685" t="s">
        <v>11</v>
      </c>
      <c r="E17685" t="s">
        <v>14</v>
      </c>
      <c r="F17685" t="s">
        <v>62</v>
      </c>
      <c r="G17685" s="1">
        <v>5.3078341378661798E-5</v>
      </c>
      <c r="H17685">
        <v>94526</v>
      </c>
      <c r="I17685">
        <v>5.0172832971593797</v>
      </c>
    </row>
    <row r="17686" spans="1:9" x14ac:dyDescent="0.25">
      <c r="A17686">
        <v>2015</v>
      </c>
      <c r="B17686" t="s">
        <v>9</v>
      </c>
      <c r="C17686" t="s">
        <v>24</v>
      </c>
      <c r="D17686" t="s">
        <v>11</v>
      </c>
      <c r="E17686" t="s">
        <v>14</v>
      </c>
      <c r="F17686" t="s">
        <v>50</v>
      </c>
      <c r="G17686">
        <v>6.6199001422723495E-4</v>
      </c>
      <c r="H17686">
        <v>94526</v>
      </c>
      <c r="I17686">
        <v>62.5752680848437</v>
      </c>
    </row>
    <row r="17687" spans="1:9" x14ac:dyDescent="0.25">
      <c r="A17687">
        <v>2015</v>
      </c>
      <c r="B17687" t="s">
        <v>9</v>
      </c>
      <c r="C17687" t="s">
        <v>24</v>
      </c>
      <c r="D17687" t="s">
        <v>11</v>
      </c>
      <c r="E17687" t="s">
        <v>14</v>
      </c>
      <c r="F17687" t="s">
        <v>81</v>
      </c>
      <c r="G17687">
        <v>2.5390503294699497E-4</v>
      </c>
      <c r="H17687">
        <v>94526</v>
      </c>
      <c r="I17687">
        <v>24.0006271443476</v>
      </c>
    </row>
    <row r="17688" spans="1:9" x14ac:dyDescent="0.25">
      <c r="A17688">
        <v>2015</v>
      </c>
      <c r="B17688" t="s">
        <v>9</v>
      </c>
      <c r="C17688" t="s">
        <v>24</v>
      </c>
      <c r="D17688" t="s">
        <v>11</v>
      </c>
      <c r="E17688" t="s">
        <v>14</v>
      </c>
      <c r="F17688" t="s">
        <v>63</v>
      </c>
      <c r="G17688">
        <v>1.9271566617436601E-4</v>
      </c>
      <c r="H17688">
        <v>94526</v>
      </c>
      <c r="I17688">
        <v>18.2166410607981</v>
      </c>
    </row>
    <row r="17689" spans="1:9" x14ac:dyDescent="0.25">
      <c r="A17689">
        <v>2015</v>
      </c>
      <c r="B17689" t="s">
        <v>9</v>
      </c>
      <c r="C17689" t="s">
        <v>24</v>
      </c>
      <c r="D17689" t="s">
        <v>11</v>
      </c>
      <c r="E17689" t="s">
        <v>14</v>
      </c>
      <c r="F17689" t="s">
        <v>51</v>
      </c>
      <c r="G17689">
        <v>3.1280511501171498E-4</v>
      </c>
      <c r="H17689">
        <v>94526</v>
      </c>
      <c r="I17689">
        <v>29.5682163015973</v>
      </c>
    </row>
    <row r="17690" spans="1:9" x14ac:dyDescent="0.25">
      <c r="A17690">
        <v>2015</v>
      </c>
      <c r="B17690" t="s">
        <v>9</v>
      </c>
      <c r="C17690" t="s">
        <v>24</v>
      </c>
      <c r="D17690" t="s">
        <v>11</v>
      </c>
      <c r="E17690" t="s">
        <v>14</v>
      </c>
      <c r="F17690" t="s">
        <v>34</v>
      </c>
      <c r="G17690">
        <v>1.1284853244385099E-3</v>
      </c>
      <c r="H17690">
        <v>94526</v>
      </c>
      <c r="I17690">
        <v>106.671203777874</v>
      </c>
    </row>
    <row r="17691" spans="1:9" x14ac:dyDescent="0.25">
      <c r="A17691">
        <v>2015</v>
      </c>
      <c r="B17691" t="s">
        <v>9</v>
      </c>
      <c r="C17691" t="s">
        <v>24</v>
      </c>
      <c r="D17691" t="s">
        <v>11</v>
      </c>
      <c r="E17691" t="s">
        <v>14</v>
      </c>
      <c r="F17691" t="s">
        <v>52</v>
      </c>
      <c r="G17691" s="1">
        <v>4.2488570692304303E-6</v>
      </c>
      <c r="H17691">
        <v>94526</v>
      </c>
      <c r="I17691">
        <v>0.40162746332607602</v>
      </c>
    </row>
    <row r="17692" spans="1:9" x14ac:dyDescent="0.25">
      <c r="A17692">
        <v>2015</v>
      </c>
      <c r="B17692" t="s">
        <v>9</v>
      </c>
      <c r="C17692" t="s">
        <v>24</v>
      </c>
      <c r="D17692" t="s">
        <v>11</v>
      </c>
      <c r="E17692" t="s">
        <v>14</v>
      </c>
      <c r="F17692" t="s">
        <v>68</v>
      </c>
      <c r="G17692" s="1">
        <v>5.2313755718165499E-8</v>
      </c>
      <c r="H17692">
        <v>94526</v>
      </c>
      <c r="I17692">
        <v>4.9450100730153096E-3</v>
      </c>
    </row>
    <row r="17693" spans="1:9" x14ac:dyDescent="0.25">
      <c r="A17693">
        <v>2015</v>
      </c>
      <c r="B17693" t="s">
        <v>9</v>
      </c>
      <c r="C17693" t="s">
        <v>24</v>
      </c>
      <c r="D17693" t="s">
        <v>11</v>
      </c>
      <c r="E17693" t="s">
        <v>14</v>
      </c>
      <c r="F17693" t="s">
        <v>53</v>
      </c>
      <c r="G17693">
        <v>8.1037881837704696E-4</v>
      </c>
      <c r="H17693">
        <v>94526</v>
      </c>
      <c r="I17693">
        <v>76.601868185908799</v>
      </c>
    </row>
    <row r="17694" spans="1:9" x14ac:dyDescent="0.25">
      <c r="A17694">
        <v>2015</v>
      </c>
      <c r="B17694" t="s">
        <v>9</v>
      </c>
      <c r="C17694" t="s">
        <v>24</v>
      </c>
      <c r="D17694" t="s">
        <v>11</v>
      </c>
      <c r="E17694" t="s">
        <v>14</v>
      </c>
      <c r="F17694" t="s">
        <v>35</v>
      </c>
      <c r="G17694" s="1">
        <v>8.2605787776061302E-5</v>
      </c>
      <c r="H17694">
        <v>94526</v>
      </c>
      <c r="I17694">
        <v>7.8083946953199703</v>
      </c>
    </row>
    <row r="17695" spans="1:9" x14ac:dyDescent="0.25">
      <c r="A17695">
        <v>2015</v>
      </c>
      <c r="B17695" t="s">
        <v>9</v>
      </c>
      <c r="C17695" t="s">
        <v>24</v>
      </c>
      <c r="D17695" t="s">
        <v>11</v>
      </c>
      <c r="E17695" t="s">
        <v>14</v>
      </c>
      <c r="F17695" t="s">
        <v>85</v>
      </c>
      <c r="G17695" s="1">
        <v>5.2238375643920401E-6</v>
      </c>
      <c r="H17695">
        <v>94526</v>
      </c>
      <c r="I17695">
        <v>0.49378846961172201</v>
      </c>
    </row>
    <row r="17696" spans="1:9" x14ac:dyDescent="0.25">
      <c r="A17696">
        <v>2015</v>
      </c>
      <c r="B17696" t="s">
        <v>9</v>
      </c>
      <c r="C17696" t="s">
        <v>24</v>
      </c>
      <c r="D17696" t="s">
        <v>11</v>
      </c>
      <c r="E17696" t="s">
        <v>14</v>
      </c>
      <c r="F17696" t="s">
        <v>36</v>
      </c>
      <c r="G17696" s="1">
        <v>4.9811760286678803E-5</v>
      </c>
      <c r="H17696">
        <v>94526</v>
      </c>
      <c r="I17696">
        <v>4.7085064528586003</v>
      </c>
    </row>
    <row r="17697" spans="1:9" x14ac:dyDescent="0.25">
      <c r="A17697">
        <v>2015</v>
      </c>
      <c r="B17697" t="s">
        <v>9</v>
      </c>
      <c r="C17697" t="s">
        <v>24</v>
      </c>
      <c r="D17697" t="s">
        <v>11</v>
      </c>
      <c r="E17697" t="s">
        <v>16</v>
      </c>
      <c r="F17697" t="s">
        <v>74</v>
      </c>
      <c r="G17697" s="1">
        <v>3.9983602623979401E-6</v>
      </c>
      <c r="H17697">
        <v>94526</v>
      </c>
      <c r="I17697">
        <v>0.37794900216342697</v>
      </c>
    </row>
    <row r="17698" spans="1:9" x14ac:dyDescent="0.25">
      <c r="A17698">
        <v>2015</v>
      </c>
      <c r="B17698" t="s">
        <v>9</v>
      </c>
      <c r="C17698" t="s">
        <v>24</v>
      </c>
      <c r="D17698" t="s">
        <v>11</v>
      </c>
      <c r="E17698" t="s">
        <v>16</v>
      </c>
      <c r="F17698" t="s">
        <v>37</v>
      </c>
      <c r="G17698">
        <v>1.0381222051399E-4</v>
      </c>
      <c r="H17698">
        <v>94526</v>
      </c>
      <c r="I17698">
        <v>9.8129539563053996</v>
      </c>
    </row>
    <row r="17699" spans="1:9" x14ac:dyDescent="0.25">
      <c r="A17699">
        <v>2015</v>
      </c>
      <c r="B17699" t="s">
        <v>9</v>
      </c>
      <c r="C17699" t="s">
        <v>24</v>
      </c>
      <c r="D17699" t="s">
        <v>11</v>
      </c>
      <c r="E17699" t="s">
        <v>16</v>
      </c>
      <c r="F17699" t="s">
        <v>27</v>
      </c>
      <c r="G17699" s="1">
        <v>2.3448344724047899E-6</v>
      </c>
      <c r="H17699">
        <v>94526</v>
      </c>
      <c r="I17699">
        <v>0.221647823338535</v>
      </c>
    </row>
    <row r="17700" spans="1:9" x14ac:dyDescent="0.25">
      <c r="A17700">
        <v>2015</v>
      </c>
      <c r="B17700" t="s">
        <v>9</v>
      </c>
      <c r="C17700" t="s">
        <v>24</v>
      </c>
      <c r="D17700" t="s">
        <v>11</v>
      </c>
      <c r="E17700" t="s">
        <v>16</v>
      </c>
      <c r="F17700" t="s">
        <v>58</v>
      </c>
      <c r="G17700" s="1">
        <v>4.7972430588621698E-5</v>
      </c>
      <c r="H17700">
        <v>94526</v>
      </c>
      <c r="I17700">
        <v>4.5346419738200598</v>
      </c>
    </row>
    <row r="17701" spans="1:9" x14ac:dyDescent="0.25">
      <c r="A17701">
        <v>2015</v>
      </c>
      <c r="B17701" t="s">
        <v>9</v>
      </c>
      <c r="C17701" t="s">
        <v>24</v>
      </c>
      <c r="D17701" t="s">
        <v>11</v>
      </c>
      <c r="E17701" t="s">
        <v>16</v>
      </c>
      <c r="F17701" t="s">
        <v>39</v>
      </c>
      <c r="G17701" s="1">
        <v>5.4659884202105298E-5</v>
      </c>
      <c r="H17701">
        <v>94526</v>
      </c>
      <c r="I17701">
        <v>5.1667802140881998</v>
      </c>
    </row>
    <row r="17702" spans="1:9" x14ac:dyDescent="0.25">
      <c r="A17702">
        <v>2015</v>
      </c>
      <c r="B17702" t="s">
        <v>9</v>
      </c>
      <c r="C17702" t="s">
        <v>24</v>
      </c>
      <c r="D17702" t="s">
        <v>11</v>
      </c>
      <c r="E17702" t="s">
        <v>16</v>
      </c>
      <c r="F17702" t="s">
        <v>65</v>
      </c>
      <c r="G17702" s="1">
        <v>1.81475041743556E-9</v>
      </c>
      <c r="H17702">
        <v>94526</v>
      </c>
      <c r="I17702">
        <v>1.7154109795851301E-4</v>
      </c>
    </row>
    <row r="17703" spans="1:9" x14ac:dyDescent="0.25">
      <c r="A17703">
        <v>2015</v>
      </c>
      <c r="B17703" t="s">
        <v>9</v>
      </c>
      <c r="C17703" t="s">
        <v>24</v>
      </c>
      <c r="D17703" t="s">
        <v>11</v>
      </c>
      <c r="E17703" t="s">
        <v>16</v>
      </c>
      <c r="F17703" t="s">
        <v>57</v>
      </c>
      <c r="G17703">
        <v>1.9940980692733799E-4</v>
      </c>
      <c r="H17703">
        <v>94526</v>
      </c>
      <c r="I17703">
        <v>18.849411409613602</v>
      </c>
    </row>
    <row r="17704" spans="1:9" x14ac:dyDescent="0.25">
      <c r="A17704">
        <v>2015</v>
      </c>
      <c r="B17704" t="s">
        <v>9</v>
      </c>
      <c r="C17704" t="s">
        <v>24</v>
      </c>
      <c r="D17704" t="s">
        <v>11</v>
      </c>
      <c r="E17704" t="s">
        <v>16</v>
      </c>
      <c r="F17704" t="s">
        <v>28</v>
      </c>
      <c r="G17704" s="1">
        <v>1.1791044827392999E-6</v>
      </c>
      <c r="H17704">
        <v>94526</v>
      </c>
      <c r="I17704">
        <v>0.111456030335415</v>
      </c>
    </row>
    <row r="17705" spans="1:9" x14ac:dyDescent="0.25">
      <c r="A17705">
        <v>2015</v>
      </c>
      <c r="B17705" t="s">
        <v>9</v>
      </c>
      <c r="C17705" t="s">
        <v>24</v>
      </c>
      <c r="D17705" t="s">
        <v>11</v>
      </c>
      <c r="E17705" t="s">
        <v>16</v>
      </c>
      <c r="F17705" t="s">
        <v>41</v>
      </c>
      <c r="G17705" s="1">
        <v>5.3906336106058999E-6</v>
      </c>
      <c r="H17705">
        <v>94526</v>
      </c>
      <c r="I17705">
        <v>0.509555032676133</v>
      </c>
    </row>
    <row r="17706" spans="1:9" x14ac:dyDescent="0.25">
      <c r="A17706">
        <v>2015</v>
      </c>
      <c r="B17706" t="s">
        <v>9</v>
      </c>
      <c r="C17706" t="s">
        <v>24</v>
      </c>
      <c r="D17706" t="s">
        <v>11</v>
      </c>
      <c r="E17706" t="s">
        <v>16</v>
      </c>
      <c r="F17706" t="s">
        <v>66</v>
      </c>
      <c r="G17706" s="1">
        <v>7.70145123912173E-7</v>
      </c>
      <c r="H17706">
        <v>94526</v>
      </c>
      <c r="I17706">
        <v>7.2798737982922093E-2</v>
      </c>
    </row>
    <row r="17707" spans="1:9" x14ac:dyDescent="0.25">
      <c r="A17707">
        <v>2015</v>
      </c>
      <c r="B17707" t="s">
        <v>9</v>
      </c>
      <c r="C17707" t="s">
        <v>24</v>
      </c>
      <c r="D17707" t="s">
        <v>11</v>
      </c>
      <c r="E17707" t="s">
        <v>16</v>
      </c>
      <c r="F17707" t="s">
        <v>29</v>
      </c>
      <c r="G17707" s="1">
        <v>2.52157233090239E-5</v>
      </c>
      <c r="H17707">
        <v>94526</v>
      </c>
      <c r="I17707">
        <v>2.38354146150879</v>
      </c>
    </row>
    <row r="17708" spans="1:9" x14ac:dyDescent="0.25">
      <c r="A17708">
        <v>2015</v>
      </c>
      <c r="B17708" t="s">
        <v>9</v>
      </c>
      <c r="C17708" t="s">
        <v>24</v>
      </c>
      <c r="D17708" t="s">
        <v>11</v>
      </c>
      <c r="E17708" t="s">
        <v>16</v>
      </c>
      <c r="F17708" t="s">
        <v>42</v>
      </c>
      <c r="G17708" s="1">
        <v>1.63901039601771E-5</v>
      </c>
      <c r="H17708">
        <v>94526</v>
      </c>
      <c r="I17708">
        <v>1.5492909669396999</v>
      </c>
    </row>
    <row r="17709" spans="1:9" x14ac:dyDescent="0.25">
      <c r="A17709">
        <v>2015</v>
      </c>
      <c r="B17709" t="s">
        <v>9</v>
      </c>
      <c r="C17709" t="s">
        <v>24</v>
      </c>
      <c r="D17709" t="s">
        <v>11</v>
      </c>
      <c r="E17709" t="s">
        <v>16</v>
      </c>
      <c r="F17709" t="s">
        <v>64</v>
      </c>
      <c r="G17709" s="1">
        <v>4.6665107780464598E-6</v>
      </c>
      <c r="H17709">
        <v>94526</v>
      </c>
      <c r="I17709">
        <v>0.44110659780562</v>
      </c>
    </row>
    <row r="17710" spans="1:9" x14ac:dyDescent="0.25">
      <c r="A17710">
        <v>2015</v>
      </c>
      <c r="B17710" t="s">
        <v>9</v>
      </c>
      <c r="C17710" t="s">
        <v>24</v>
      </c>
      <c r="D17710" t="s">
        <v>11</v>
      </c>
      <c r="E17710" t="s">
        <v>16</v>
      </c>
      <c r="F17710" t="s">
        <v>31</v>
      </c>
      <c r="G17710" s="1">
        <v>1.02379423571888E-7</v>
      </c>
      <c r="H17710">
        <v>94526</v>
      </c>
      <c r="I17710">
        <v>9.6775173925562601E-3</v>
      </c>
    </row>
    <row r="17711" spans="1:9" x14ac:dyDescent="0.25">
      <c r="A17711">
        <v>2015</v>
      </c>
      <c r="B17711" t="s">
        <v>9</v>
      </c>
      <c r="C17711" t="s">
        <v>24</v>
      </c>
      <c r="D17711" t="s">
        <v>11</v>
      </c>
      <c r="E17711" t="s">
        <v>16</v>
      </c>
      <c r="F17711" t="s">
        <v>44</v>
      </c>
      <c r="G17711">
        <v>1.2985991133273201E-4</v>
      </c>
      <c r="H17711">
        <v>94526</v>
      </c>
      <c r="I17711">
        <v>12.275137978637799</v>
      </c>
    </row>
    <row r="17712" spans="1:9" x14ac:dyDescent="0.25">
      <c r="A17712">
        <v>2015</v>
      </c>
      <c r="B17712" t="s">
        <v>9</v>
      </c>
      <c r="C17712" t="s">
        <v>24</v>
      </c>
      <c r="D17712" t="s">
        <v>11</v>
      </c>
      <c r="E17712" t="s">
        <v>16</v>
      </c>
      <c r="F17712" t="s">
        <v>47</v>
      </c>
      <c r="G17712" s="1">
        <v>1.35656653447658E-5</v>
      </c>
      <c r="H17712">
        <v>94526</v>
      </c>
      <c r="I17712">
        <v>1.28230808237933</v>
      </c>
    </row>
    <row r="17713" spans="1:9" x14ac:dyDescent="0.25">
      <c r="A17713">
        <v>2015</v>
      </c>
      <c r="B17713" t="s">
        <v>9</v>
      </c>
      <c r="C17713" t="s">
        <v>24</v>
      </c>
      <c r="D17713" t="s">
        <v>11</v>
      </c>
      <c r="E17713" t="s">
        <v>16</v>
      </c>
      <c r="F17713" t="s">
        <v>49</v>
      </c>
      <c r="G17713" s="1">
        <v>8.9947612515994506E-5</v>
      </c>
      <c r="H17713">
        <v>94526</v>
      </c>
      <c r="I17713">
        <v>8.5023880206868991</v>
      </c>
    </row>
    <row r="17714" spans="1:9" x14ac:dyDescent="0.25">
      <c r="A17714">
        <v>2015</v>
      </c>
      <c r="B17714" t="s">
        <v>9</v>
      </c>
      <c r="C17714" t="s">
        <v>24</v>
      </c>
      <c r="D17714" t="s">
        <v>11</v>
      </c>
      <c r="E17714" t="s">
        <v>16</v>
      </c>
      <c r="F17714" t="s">
        <v>33</v>
      </c>
      <c r="G17714" s="1">
        <v>7.3524902009617004E-6</v>
      </c>
      <c r="H17714">
        <v>94526</v>
      </c>
      <c r="I17714">
        <v>0.69500148873610501</v>
      </c>
    </row>
    <row r="17715" spans="1:9" x14ac:dyDescent="0.25">
      <c r="A17715">
        <v>2015</v>
      </c>
      <c r="B17715" t="s">
        <v>9</v>
      </c>
      <c r="C17715" t="s">
        <v>24</v>
      </c>
      <c r="D17715" t="s">
        <v>11</v>
      </c>
      <c r="E17715" t="s">
        <v>16</v>
      </c>
      <c r="F17715" t="s">
        <v>61</v>
      </c>
      <c r="G17715" s="1">
        <v>2.3503220283391101E-8</v>
      </c>
      <c r="H17715">
        <v>94526</v>
      </c>
      <c r="I17715">
        <v>2.2216654005078299E-3</v>
      </c>
    </row>
    <row r="17716" spans="1:9" x14ac:dyDescent="0.25">
      <c r="A17716">
        <v>2015</v>
      </c>
      <c r="B17716" t="s">
        <v>9</v>
      </c>
      <c r="C17716" t="s">
        <v>24</v>
      </c>
      <c r="D17716" t="s">
        <v>11</v>
      </c>
      <c r="E17716" t="s">
        <v>16</v>
      </c>
      <c r="F17716" t="s">
        <v>62</v>
      </c>
      <c r="G17716" s="1">
        <v>1.00193091365444E-5</v>
      </c>
      <c r="H17716">
        <v>94526</v>
      </c>
      <c r="I17716">
        <v>0.947085215440992</v>
      </c>
    </row>
    <row r="17717" spans="1:9" x14ac:dyDescent="0.25">
      <c r="A17717">
        <v>2015</v>
      </c>
      <c r="B17717" t="s">
        <v>9</v>
      </c>
      <c r="C17717" t="s">
        <v>24</v>
      </c>
      <c r="D17717" t="s">
        <v>11</v>
      </c>
      <c r="E17717" t="s">
        <v>16</v>
      </c>
      <c r="F17717" t="s">
        <v>50</v>
      </c>
      <c r="G17717">
        <v>3.1806671525154098E-4</v>
      </c>
      <c r="H17717">
        <v>94526</v>
      </c>
      <c r="I17717">
        <v>30.0655743258672</v>
      </c>
    </row>
    <row r="17718" spans="1:9" x14ac:dyDescent="0.25">
      <c r="A17718">
        <v>2015</v>
      </c>
      <c r="B17718" t="s">
        <v>9</v>
      </c>
      <c r="C17718" t="s">
        <v>24</v>
      </c>
      <c r="D17718" t="s">
        <v>11</v>
      </c>
      <c r="E17718" t="s">
        <v>16</v>
      </c>
      <c r="F17718" t="s">
        <v>81</v>
      </c>
      <c r="G17718">
        <v>1.11688709454751E-4</v>
      </c>
      <c r="H17718">
        <v>94526</v>
      </c>
      <c r="I17718">
        <v>10.557486949919801</v>
      </c>
    </row>
    <row r="17719" spans="1:9" x14ac:dyDescent="0.25">
      <c r="A17719">
        <v>2015</v>
      </c>
      <c r="B17719" t="s">
        <v>9</v>
      </c>
      <c r="C17719" t="s">
        <v>24</v>
      </c>
      <c r="D17719" t="s">
        <v>11</v>
      </c>
      <c r="E17719" t="s">
        <v>16</v>
      </c>
      <c r="F17719" t="s">
        <v>63</v>
      </c>
      <c r="G17719" s="1">
        <v>3.7286499793862499E-6</v>
      </c>
      <c r="H17719">
        <v>94526</v>
      </c>
      <c r="I17719">
        <v>0.35245436795146501</v>
      </c>
    </row>
    <row r="17720" spans="1:9" x14ac:dyDescent="0.25">
      <c r="A17720">
        <v>2015</v>
      </c>
      <c r="B17720" t="s">
        <v>9</v>
      </c>
      <c r="C17720" t="s">
        <v>24</v>
      </c>
      <c r="D17720" t="s">
        <v>11</v>
      </c>
      <c r="E17720" t="s">
        <v>16</v>
      </c>
      <c r="F17720" t="s">
        <v>51</v>
      </c>
      <c r="G17720" s="1">
        <v>1.7759033619697501E-5</v>
      </c>
      <c r="H17720">
        <v>94526</v>
      </c>
      <c r="I17720">
        <v>1.6786904119355299</v>
      </c>
    </row>
    <row r="17721" spans="1:9" x14ac:dyDescent="0.25">
      <c r="A17721">
        <v>2015</v>
      </c>
      <c r="B17721" t="s">
        <v>9</v>
      </c>
      <c r="C17721" t="s">
        <v>24</v>
      </c>
      <c r="D17721" t="s">
        <v>11</v>
      </c>
      <c r="E17721" t="s">
        <v>16</v>
      </c>
      <c r="F17721" t="s">
        <v>34</v>
      </c>
      <c r="G17721" s="1">
        <v>4.0020404391428702E-5</v>
      </c>
      <c r="H17721">
        <v>94526</v>
      </c>
      <c r="I17721">
        <v>3.7829687455041898</v>
      </c>
    </row>
    <row r="17722" spans="1:9" x14ac:dyDescent="0.25">
      <c r="A17722">
        <v>2015</v>
      </c>
      <c r="B17722" t="s">
        <v>9</v>
      </c>
      <c r="C17722" t="s">
        <v>24</v>
      </c>
      <c r="D17722" t="s">
        <v>11</v>
      </c>
      <c r="E17722" t="s">
        <v>16</v>
      </c>
      <c r="F17722" t="s">
        <v>99</v>
      </c>
      <c r="G17722">
        <v>3.1810028914932301E-4</v>
      </c>
      <c r="H17722">
        <v>94526</v>
      </c>
      <c r="I17722">
        <v>30.0687479321289</v>
      </c>
    </row>
    <row r="17723" spans="1:9" x14ac:dyDescent="0.25">
      <c r="A17723">
        <v>2015</v>
      </c>
      <c r="B17723" t="s">
        <v>9</v>
      </c>
      <c r="C17723" t="s">
        <v>24</v>
      </c>
      <c r="D17723" t="s">
        <v>11</v>
      </c>
      <c r="E17723" t="s">
        <v>16</v>
      </c>
      <c r="F17723" t="s">
        <v>53</v>
      </c>
      <c r="G17723">
        <v>1.81175983459451E-4</v>
      </c>
      <c r="H17723">
        <v>94526</v>
      </c>
      <c r="I17723">
        <v>17.125841012488099</v>
      </c>
    </row>
    <row r="17724" spans="1:9" x14ac:dyDescent="0.25">
      <c r="A17724">
        <v>2015</v>
      </c>
      <c r="B17724" t="s">
        <v>9</v>
      </c>
      <c r="C17724" t="s">
        <v>24</v>
      </c>
      <c r="D17724" t="s">
        <v>11</v>
      </c>
      <c r="E17724" t="s">
        <v>16</v>
      </c>
      <c r="F17724" t="s">
        <v>96</v>
      </c>
      <c r="G17724" s="1">
        <v>5.5390724576961598E-6</v>
      </c>
      <c r="H17724">
        <v>94526</v>
      </c>
      <c r="I17724">
        <v>0.52358636313618701</v>
      </c>
    </row>
    <row r="17725" spans="1:9" x14ac:dyDescent="0.25">
      <c r="A17725">
        <v>2015</v>
      </c>
      <c r="B17725" t="s">
        <v>9</v>
      </c>
      <c r="C17725" t="s">
        <v>24</v>
      </c>
      <c r="D17725" t="s">
        <v>11</v>
      </c>
      <c r="E17725" t="s">
        <v>16</v>
      </c>
      <c r="F17725" t="s">
        <v>35</v>
      </c>
      <c r="G17725" s="1">
        <v>9.0840593281166197E-5</v>
      </c>
      <c r="H17725">
        <v>94526</v>
      </c>
      <c r="I17725">
        <v>8.5867979204955205</v>
      </c>
    </row>
    <row r="17726" spans="1:9" x14ac:dyDescent="0.25">
      <c r="A17726">
        <v>2015</v>
      </c>
      <c r="B17726" t="s">
        <v>9</v>
      </c>
      <c r="C17726" t="s">
        <v>24</v>
      </c>
      <c r="D17726" t="s">
        <v>11</v>
      </c>
      <c r="E17726" t="s">
        <v>16</v>
      </c>
      <c r="F17726" t="s">
        <v>36</v>
      </c>
      <c r="G17726">
        <v>2.15725777237926E-3</v>
      </c>
      <c r="H17726">
        <v>94526</v>
      </c>
      <c r="I17726">
        <v>203.91694819192199</v>
      </c>
    </row>
    <row r="17727" spans="1:9" x14ac:dyDescent="0.25">
      <c r="A17727">
        <v>2015</v>
      </c>
      <c r="B17727" t="s">
        <v>9</v>
      </c>
      <c r="C17727" t="s">
        <v>24</v>
      </c>
      <c r="D17727" t="s">
        <v>11</v>
      </c>
      <c r="E17727" t="s">
        <v>16</v>
      </c>
      <c r="F17727" t="s">
        <v>56</v>
      </c>
      <c r="G17727">
        <v>1.4981899823585099E-4</v>
      </c>
      <c r="H17727">
        <v>94526</v>
      </c>
      <c r="I17727">
        <v>14.1617906272421</v>
      </c>
    </row>
    <row r="17728" spans="1:9" x14ac:dyDescent="0.25">
      <c r="A17728">
        <v>2015</v>
      </c>
      <c r="B17728" t="s">
        <v>9</v>
      </c>
      <c r="C17728" t="s">
        <v>24</v>
      </c>
      <c r="D17728" t="s">
        <v>11</v>
      </c>
      <c r="E17728" t="s">
        <v>17</v>
      </c>
      <c r="F17728" t="s">
        <v>39</v>
      </c>
      <c r="G17728" s="1">
        <v>1.87320177728142E-6</v>
      </c>
      <c r="H17728">
        <v>94526</v>
      </c>
      <c r="I17728">
        <v>0.17706627119930299</v>
      </c>
    </row>
    <row r="17729" spans="1:9" x14ac:dyDescent="0.25">
      <c r="A17729">
        <v>2015</v>
      </c>
      <c r="B17729" t="s">
        <v>9</v>
      </c>
      <c r="C17729" t="s">
        <v>24</v>
      </c>
      <c r="D17729" t="s">
        <v>11</v>
      </c>
      <c r="E17729" t="s">
        <v>17</v>
      </c>
      <c r="F17729" t="s">
        <v>44</v>
      </c>
      <c r="G17729" s="1">
        <v>7.5332734889833194E-5</v>
      </c>
      <c r="H17729">
        <v>94526</v>
      </c>
      <c r="I17729">
        <v>7.1209020981963702</v>
      </c>
    </row>
    <row r="17730" spans="1:9" x14ac:dyDescent="0.25">
      <c r="A17730">
        <v>2015</v>
      </c>
      <c r="B17730" t="s">
        <v>9</v>
      </c>
      <c r="C17730" t="s">
        <v>24</v>
      </c>
      <c r="D17730" t="s">
        <v>11</v>
      </c>
      <c r="E17730" t="s">
        <v>17</v>
      </c>
      <c r="F17730" t="s">
        <v>75</v>
      </c>
      <c r="G17730">
        <v>2.2569742779133999E-4</v>
      </c>
      <c r="H17730">
        <v>94526</v>
      </c>
      <c r="I17730">
        <v>21.334275059404199</v>
      </c>
    </row>
    <row r="17731" spans="1:9" x14ac:dyDescent="0.25">
      <c r="A17731">
        <v>2015</v>
      </c>
      <c r="B17731" t="s">
        <v>9</v>
      </c>
      <c r="C17731" t="s">
        <v>24</v>
      </c>
      <c r="D17731" t="s">
        <v>11</v>
      </c>
      <c r="E17731" t="s">
        <v>17</v>
      </c>
      <c r="F17731" t="s">
        <v>62</v>
      </c>
      <c r="G17731">
        <v>1.20224309189978E-4</v>
      </c>
      <c r="H17731">
        <v>94526</v>
      </c>
      <c r="I17731">
        <v>11.364323050491899</v>
      </c>
    </row>
    <row r="17732" spans="1:9" x14ac:dyDescent="0.25">
      <c r="A17732">
        <v>2015</v>
      </c>
      <c r="B17732" t="s">
        <v>9</v>
      </c>
      <c r="C17732" t="s">
        <v>24</v>
      </c>
      <c r="D17732" t="s">
        <v>11</v>
      </c>
      <c r="E17732" t="s">
        <v>17</v>
      </c>
      <c r="F17732" t="s">
        <v>35</v>
      </c>
      <c r="G17732">
        <v>5.8657322970752E-4</v>
      </c>
      <c r="H17732">
        <v>94526</v>
      </c>
      <c r="I17732">
        <v>55.446421111333002</v>
      </c>
    </row>
    <row r="17733" spans="1:9" x14ac:dyDescent="0.25">
      <c r="A17733">
        <v>2015</v>
      </c>
      <c r="B17733" t="s">
        <v>9</v>
      </c>
      <c r="C17733" t="s">
        <v>24</v>
      </c>
      <c r="D17733" t="s">
        <v>11</v>
      </c>
      <c r="E17733" t="s">
        <v>17</v>
      </c>
      <c r="F17733" t="s">
        <v>36</v>
      </c>
      <c r="G17733">
        <v>1.15726071044017E-3</v>
      </c>
      <c r="H17733">
        <v>94526</v>
      </c>
      <c r="I17733">
        <v>109.39122591506801</v>
      </c>
    </row>
    <row r="17734" spans="1:9" x14ac:dyDescent="0.25">
      <c r="A17734">
        <v>2015</v>
      </c>
      <c r="B17734" t="s">
        <v>9</v>
      </c>
      <c r="C17734" t="s">
        <v>25</v>
      </c>
      <c r="D17734" t="s">
        <v>11</v>
      </c>
      <c r="E17734" t="s">
        <v>19</v>
      </c>
      <c r="F17734" t="s">
        <v>13</v>
      </c>
      <c r="G17734">
        <v>0</v>
      </c>
      <c r="H17734">
        <v>38792</v>
      </c>
      <c r="I17734">
        <v>0</v>
      </c>
    </row>
    <row r="17735" spans="1:9" x14ac:dyDescent="0.25">
      <c r="A17735">
        <v>2015</v>
      </c>
      <c r="B17735" t="s">
        <v>9</v>
      </c>
      <c r="C17735" t="s">
        <v>25</v>
      </c>
      <c r="D17735" t="s">
        <v>11</v>
      </c>
      <c r="E17735" t="s">
        <v>14</v>
      </c>
      <c r="F17735" t="s">
        <v>37</v>
      </c>
      <c r="G17735">
        <v>3.8354828670098603E-4</v>
      </c>
      <c r="H17735">
        <v>38792</v>
      </c>
      <c r="I17735">
        <v>14.8786051377047</v>
      </c>
    </row>
    <row r="17736" spans="1:9" x14ac:dyDescent="0.25">
      <c r="A17736">
        <v>2015</v>
      </c>
      <c r="B17736" t="s">
        <v>9</v>
      </c>
      <c r="C17736" t="s">
        <v>25</v>
      </c>
      <c r="D17736" t="s">
        <v>11</v>
      </c>
      <c r="E17736" t="s">
        <v>14</v>
      </c>
      <c r="F17736" t="s">
        <v>27</v>
      </c>
      <c r="G17736" s="1">
        <v>3.1211806462402497E-5</v>
      </c>
      <c r="H17736">
        <v>38792</v>
      </c>
      <c r="I17736">
        <v>1.2107683962895199</v>
      </c>
    </row>
    <row r="17737" spans="1:9" x14ac:dyDescent="0.25">
      <c r="A17737">
        <v>2015</v>
      </c>
      <c r="B17737" t="s">
        <v>9</v>
      </c>
      <c r="C17737" t="s">
        <v>25</v>
      </c>
      <c r="D17737" t="s">
        <v>11</v>
      </c>
      <c r="E17737" t="s">
        <v>14</v>
      </c>
      <c r="F17737" t="s">
        <v>39</v>
      </c>
      <c r="G17737" s="1">
        <v>1.02676895717182E-5</v>
      </c>
      <c r="H17737">
        <v>38792</v>
      </c>
      <c r="I17737">
        <v>0.39830421386609099</v>
      </c>
    </row>
    <row r="17738" spans="1:9" x14ac:dyDescent="0.25">
      <c r="A17738">
        <v>2015</v>
      </c>
      <c r="B17738" t="s">
        <v>9</v>
      </c>
      <c r="C17738" t="s">
        <v>25</v>
      </c>
      <c r="D17738" t="s">
        <v>11</v>
      </c>
      <c r="E17738" t="s">
        <v>14</v>
      </c>
      <c r="F17738" t="s">
        <v>57</v>
      </c>
      <c r="G17738" s="1">
        <v>6.9461601668528494E-5</v>
      </c>
      <c r="H17738">
        <v>38792</v>
      </c>
      <c r="I17738">
        <v>2.6945544519255602</v>
      </c>
    </row>
    <row r="17739" spans="1:9" x14ac:dyDescent="0.25">
      <c r="A17739">
        <v>2015</v>
      </c>
      <c r="B17739" t="s">
        <v>9</v>
      </c>
      <c r="C17739" t="s">
        <v>25</v>
      </c>
      <c r="D17739" t="s">
        <v>11</v>
      </c>
      <c r="E17739" t="s">
        <v>14</v>
      </c>
      <c r="F17739" t="s">
        <v>28</v>
      </c>
      <c r="G17739" s="1">
        <v>2.87658479410275E-6</v>
      </c>
      <c r="H17739">
        <v>38792</v>
      </c>
      <c r="I17739">
        <v>0.111588477332834</v>
      </c>
    </row>
    <row r="17740" spans="1:9" x14ac:dyDescent="0.25">
      <c r="A17740">
        <v>2015</v>
      </c>
      <c r="B17740" t="s">
        <v>9</v>
      </c>
      <c r="C17740" t="s">
        <v>25</v>
      </c>
      <c r="D17740" t="s">
        <v>11</v>
      </c>
      <c r="E17740" t="s">
        <v>14</v>
      </c>
      <c r="F17740" t="s">
        <v>29</v>
      </c>
      <c r="G17740" s="1">
        <v>4.9850481701522798E-5</v>
      </c>
      <c r="H17740">
        <v>38792</v>
      </c>
      <c r="I17740">
        <v>1.9337998861654699</v>
      </c>
    </row>
    <row r="17741" spans="1:9" x14ac:dyDescent="0.25">
      <c r="A17741">
        <v>2015</v>
      </c>
      <c r="B17741" t="s">
        <v>9</v>
      </c>
      <c r="C17741" t="s">
        <v>25</v>
      </c>
      <c r="D17741" t="s">
        <v>11</v>
      </c>
      <c r="E17741" t="s">
        <v>14</v>
      </c>
      <c r="F17741" t="s">
        <v>64</v>
      </c>
      <c r="G17741" s="1">
        <v>3.41801841820526E-5</v>
      </c>
      <c r="H17741">
        <v>38792</v>
      </c>
      <c r="I17741">
        <v>1.32591770479018</v>
      </c>
    </row>
    <row r="17742" spans="1:9" x14ac:dyDescent="0.25">
      <c r="A17742">
        <v>2015</v>
      </c>
      <c r="B17742" t="s">
        <v>9</v>
      </c>
      <c r="C17742" t="s">
        <v>25</v>
      </c>
      <c r="D17742" t="s">
        <v>11</v>
      </c>
      <c r="E17742" t="s">
        <v>14</v>
      </c>
      <c r="F17742" t="s">
        <v>31</v>
      </c>
      <c r="G17742" s="1">
        <v>3.8183160266299196E-6</v>
      </c>
      <c r="H17742">
        <v>38792</v>
      </c>
      <c r="I17742">
        <v>0.148120115305028</v>
      </c>
    </row>
    <row r="17743" spans="1:9" x14ac:dyDescent="0.25">
      <c r="A17743">
        <v>2015</v>
      </c>
      <c r="B17743" t="s">
        <v>9</v>
      </c>
      <c r="C17743" t="s">
        <v>25</v>
      </c>
      <c r="D17743" t="s">
        <v>11</v>
      </c>
      <c r="E17743" t="s">
        <v>14</v>
      </c>
      <c r="F17743" t="s">
        <v>44</v>
      </c>
      <c r="G17743" s="1">
        <v>3.1502079671895299E-5</v>
      </c>
      <c r="H17743">
        <v>38792</v>
      </c>
      <c r="I17743">
        <v>1.22202867463216</v>
      </c>
    </row>
    <row r="17744" spans="1:9" x14ac:dyDescent="0.25">
      <c r="A17744">
        <v>2015</v>
      </c>
      <c r="B17744" t="s">
        <v>9</v>
      </c>
      <c r="C17744" t="s">
        <v>25</v>
      </c>
      <c r="D17744" t="s">
        <v>11</v>
      </c>
      <c r="E17744" t="s">
        <v>14</v>
      </c>
      <c r="F17744" t="s">
        <v>46</v>
      </c>
      <c r="G17744">
        <v>1.1183725919297E-3</v>
      </c>
      <c r="H17744">
        <v>38792</v>
      </c>
      <c r="I17744">
        <v>43.383909586136802</v>
      </c>
    </row>
    <row r="17745" spans="1:9" x14ac:dyDescent="0.25">
      <c r="A17745">
        <v>2015</v>
      </c>
      <c r="B17745" t="s">
        <v>9</v>
      </c>
      <c r="C17745" t="s">
        <v>25</v>
      </c>
      <c r="D17745" t="s">
        <v>11</v>
      </c>
      <c r="E17745" t="s">
        <v>14</v>
      </c>
      <c r="F17745" t="s">
        <v>47</v>
      </c>
      <c r="G17745" s="1">
        <v>5.0551852641145597E-6</v>
      </c>
      <c r="H17745">
        <v>38792</v>
      </c>
      <c r="I17745">
        <v>0.19610074676553199</v>
      </c>
    </row>
    <row r="17746" spans="1:9" x14ac:dyDescent="0.25">
      <c r="A17746">
        <v>2015</v>
      </c>
      <c r="B17746" t="s">
        <v>9</v>
      </c>
      <c r="C17746" t="s">
        <v>25</v>
      </c>
      <c r="D17746" t="s">
        <v>11</v>
      </c>
      <c r="E17746" t="s">
        <v>14</v>
      </c>
      <c r="F17746" t="s">
        <v>33</v>
      </c>
      <c r="G17746">
        <v>4.7186240152683899E-4</v>
      </c>
      <c r="H17746">
        <v>38792</v>
      </c>
      <c r="I17746">
        <v>18.304486280029099</v>
      </c>
    </row>
    <row r="17747" spans="1:9" x14ac:dyDescent="0.25">
      <c r="A17747">
        <v>2015</v>
      </c>
      <c r="B17747" t="s">
        <v>9</v>
      </c>
      <c r="C17747" t="s">
        <v>25</v>
      </c>
      <c r="D17747" t="s">
        <v>11</v>
      </c>
      <c r="E17747" t="s">
        <v>14</v>
      </c>
      <c r="F17747" t="s">
        <v>61</v>
      </c>
      <c r="G17747" s="1">
        <v>6.5743597389206799E-7</v>
      </c>
      <c r="H17747">
        <v>38792</v>
      </c>
      <c r="I17747">
        <v>2.5503256299221101E-2</v>
      </c>
    </row>
    <row r="17748" spans="1:9" x14ac:dyDescent="0.25">
      <c r="A17748">
        <v>2015</v>
      </c>
      <c r="B17748" t="s">
        <v>9</v>
      </c>
      <c r="C17748" t="s">
        <v>25</v>
      </c>
      <c r="D17748" t="s">
        <v>11</v>
      </c>
      <c r="E17748" t="s">
        <v>14</v>
      </c>
      <c r="F17748" t="s">
        <v>62</v>
      </c>
      <c r="G17748">
        <v>3.03190977755388E-4</v>
      </c>
      <c r="H17748">
        <v>38792</v>
      </c>
      <c r="I17748">
        <v>11.761384409087</v>
      </c>
    </row>
    <row r="17749" spans="1:9" x14ac:dyDescent="0.25">
      <c r="A17749">
        <v>2015</v>
      </c>
      <c r="B17749" t="s">
        <v>9</v>
      </c>
      <c r="C17749" t="s">
        <v>25</v>
      </c>
      <c r="D17749" t="s">
        <v>11</v>
      </c>
      <c r="E17749" t="s">
        <v>14</v>
      </c>
      <c r="F17749" t="s">
        <v>50</v>
      </c>
      <c r="G17749">
        <v>3.7633864546206898E-4</v>
      </c>
      <c r="H17749">
        <v>38792</v>
      </c>
      <c r="I17749">
        <v>14.5989287347646</v>
      </c>
    </row>
    <row r="17750" spans="1:9" x14ac:dyDescent="0.25">
      <c r="A17750">
        <v>2015</v>
      </c>
      <c r="B17750" t="s">
        <v>9</v>
      </c>
      <c r="C17750" t="s">
        <v>25</v>
      </c>
      <c r="D17750" t="s">
        <v>11</v>
      </c>
      <c r="E17750" t="s">
        <v>14</v>
      </c>
      <c r="F17750" t="s">
        <v>63</v>
      </c>
      <c r="G17750" s="1">
        <v>6.4248460525794202E-5</v>
      </c>
      <c r="H17750">
        <v>38792</v>
      </c>
      <c r="I17750">
        <v>2.4923262807166102</v>
      </c>
    </row>
    <row r="17751" spans="1:9" x14ac:dyDescent="0.25">
      <c r="A17751">
        <v>2015</v>
      </c>
      <c r="B17751" t="s">
        <v>9</v>
      </c>
      <c r="C17751" t="s">
        <v>25</v>
      </c>
      <c r="D17751" t="s">
        <v>11</v>
      </c>
      <c r="E17751" t="s">
        <v>14</v>
      </c>
      <c r="F17751" t="s">
        <v>51</v>
      </c>
      <c r="G17751" s="1">
        <v>3.5537613778719698E-5</v>
      </c>
      <c r="H17751">
        <v>38792</v>
      </c>
      <c r="I17751">
        <v>1.3785751137041</v>
      </c>
    </row>
    <row r="17752" spans="1:9" x14ac:dyDescent="0.25">
      <c r="A17752">
        <v>2015</v>
      </c>
      <c r="B17752" t="s">
        <v>9</v>
      </c>
      <c r="C17752" t="s">
        <v>25</v>
      </c>
      <c r="D17752" t="s">
        <v>11</v>
      </c>
      <c r="E17752" t="s">
        <v>14</v>
      </c>
      <c r="F17752" t="s">
        <v>34</v>
      </c>
      <c r="G17752" s="1">
        <v>3.49722278522881E-5</v>
      </c>
      <c r="H17752">
        <v>38792</v>
      </c>
      <c r="I17752">
        <v>1.35664266284596</v>
      </c>
    </row>
    <row r="17753" spans="1:9" x14ac:dyDescent="0.25">
      <c r="A17753">
        <v>2015</v>
      </c>
      <c r="B17753" t="s">
        <v>9</v>
      </c>
      <c r="C17753" t="s">
        <v>25</v>
      </c>
      <c r="D17753" t="s">
        <v>11</v>
      </c>
      <c r="E17753" t="s">
        <v>14</v>
      </c>
      <c r="F17753" t="s">
        <v>68</v>
      </c>
      <c r="G17753" s="1">
        <v>2.2211693621471601E-5</v>
      </c>
      <c r="H17753">
        <v>38792</v>
      </c>
      <c r="I17753">
        <v>0.861636018964126</v>
      </c>
    </row>
    <row r="17754" spans="1:9" x14ac:dyDescent="0.25">
      <c r="A17754">
        <v>2015</v>
      </c>
      <c r="B17754" t="s">
        <v>9</v>
      </c>
      <c r="C17754" t="s">
        <v>25</v>
      </c>
      <c r="D17754" t="s">
        <v>11</v>
      </c>
      <c r="E17754" t="s">
        <v>14</v>
      </c>
      <c r="F17754" t="s">
        <v>35</v>
      </c>
      <c r="G17754">
        <v>4.2396257549520401E-4</v>
      </c>
      <c r="H17754">
        <v>38792</v>
      </c>
      <c r="I17754">
        <v>16.446356228609901</v>
      </c>
    </row>
    <row r="17755" spans="1:9" x14ac:dyDescent="0.25">
      <c r="A17755">
        <v>2015</v>
      </c>
      <c r="B17755" t="s">
        <v>9</v>
      </c>
      <c r="C17755" t="s">
        <v>25</v>
      </c>
      <c r="D17755" t="s">
        <v>11</v>
      </c>
      <c r="E17755" t="s">
        <v>14</v>
      </c>
      <c r="F17755" t="s">
        <v>36</v>
      </c>
      <c r="G17755">
        <v>4.4091632697924101E-4</v>
      </c>
      <c r="H17755">
        <v>38792</v>
      </c>
      <c r="I17755">
        <v>17.104026156178701</v>
      </c>
    </row>
    <row r="17756" spans="1:9" x14ac:dyDescent="0.25">
      <c r="A17756">
        <v>2015</v>
      </c>
      <c r="B17756" t="s">
        <v>9</v>
      </c>
      <c r="C17756" t="s">
        <v>25</v>
      </c>
      <c r="D17756" t="s">
        <v>11</v>
      </c>
      <c r="E17756" t="s">
        <v>16</v>
      </c>
      <c r="F17756" t="s">
        <v>37</v>
      </c>
      <c r="G17756">
        <v>9.4937010209493597E-4</v>
      </c>
      <c r="H17756">
        <v>38792</v>
      </c>
      <c r="I17756">
        <v>36.827965000466797</v>
      </c>
    </row>
    <row r="17757" spans="1:9" x14ac:dyDescent="0.25">
      <c r="A17757">
        <v>2015</v>
      </c>
      <c r="B17757" t="s">
        <v>9</v>
      </c>
      <c r="C17757" t="s">
        <v>25</v>
      </c>
      <c r="D17757" t="s">
        <v>11</v>
      </c>
      <c r="E17757" t="s">
        <v>16</v>
      </c>
      <c r="F17757" t="s">
        <v>27</v>
      </c>
      <c r="G17757" s="1">
        <v>3.6819810405219399E-6</v>
      </c>
      <c r="H17757">
        <v>38792</v>
      </c>
      <c r="I17757">
        <v>0.14283140852392701</v>
      </c>
    </row>
    <row r="17758" spans="1:9" x14ac:dyDescent="0.25">
      <c r="A17758">
        <v>2015</v>
      </c>
      <c r="B17758" t="s">
        <v>9</v>
      </c>
      <c r="C17758" t="s">
        <v>25</v>
      </c>
      <c r="D17758" t="s">
        <v>11</v>
      </c>
      <c r="E17758" t="s">
        <v>16</v>
      </c>
      <c r="F17758" t="s">
        <v>57</v>
      </c>
      <c r="G17758" s="1">
        <v>6.9737277694940393E-5</v>
      </c>
      <c r="H17758">
        <v>38792</v>
      </c>
      <c r="I17758">
        <v>2.7052484763421298</v>
      </c>
    </row>
    <row r="17759" spans="1:9" x14ac:dyDescent="0.25">
      <c r="A17759">
        <v>2015</v>
      </c>
      <c r="B17759" t="s">
        <v>9</v>
      </c>
      <c r="C17759" t="s">
        <v>25</v>
      </c>
      <c r="D17759" t="s">
        <v>11</v>
      </c>
      <c r="E17759" t="s">
        <v>16</v>
      </c>
      <c r="F17759" t="s">
        <v>28</v>
      </c>
      <c r="G17759" s="1">
        <v>1.38833328430755E-6</v>
      </c>
      <c r="H17759">
        <v>38792</v>
      </c>
      <c r="I17759">
        <v>5.3856224764858497E-2</v>
      </c>
    </row>
    <row r="17760" spans="1:9" x14ac:dyDescent="0.25">
      <c r="A17760">
        <v>2015</v>
      </c>
      <c r="B17760" t="s">
        <v>9</v>
      </c>
      <c r="C17760" t="s">
        <v>25</v>
      </c>
      <c r="D17760" t="s">
        <v>11</v>
      </c>
      <c r="E17760" t="s">
        <v>16</v>
      </c>
      <c r="F17760" t="s">
        <v>59</v>
      </c>
      <c r="G17760">
        <v>1.4364931444221801E-4</v>
      </c>
      <c r="H17760">
        <v>38792</v>
      </c>
      <c r="I17760">
        <v>5.5724442058425003</v>
      </c>
    </row>
    <row r="17761" spans="1:9" x14ac:dyDescent="0.25">
      <c r="A17761">
        <v>2015</v>
      </c>
      <c r="B17761" t="s">
        <v>9</v>
      </c>
      <c r="C17761" t="s">
        <v>25</v>
      </c>
      <c r="D17761" t="s">
        <v>11</v>
      </c>
      <c r="E17761" t="s">
        <v>16</v>
      </c>
      <c r="F17761" t="s">
        <v>29</v>
      </c>
      <c r="G17761">
        <v>5.2870733234105702E-4</v>
      </c>
      <c r="H17761">
        <v>38792</v>
      </c>
      <c r="I17761">
        <v>20.5096148361743</v>
      </c>
    </row>
    <row r="17762" spans="1:9" x14ac:dyDescent="0.25">
      <c r="A17762">
        <v>2015</v>
      </c>
      <c r="B17762" t="s">
        <v>9</v>
      </c>
      <c r="C17762" t="s">
        <v>25</v>
      </c>
      <c r="D17762" t="s">
        <v>11</v>
      </c>
      <c r="E17762" t="s">
        <v>16</v>
      </c>
      <c r="F17762" t="s">
        <v>42</v>
      </c>
      <c r="G17762" s="1">
        <v>5.0996501304913899E-5</v>
      </c>
      <c r="H17762">
        <v>38792</v>
      </c>
      <c r="I17762">
        <v>1.97825627862022</v>
      </c>
    </row>
    <row r="17763" spans="1:9" x14ac:dyDescent="0.25">
      <c r="A17763">
        <v>2015</v>
      </c>
      <c r="B17763" t="s">
        <v>9</v>
      </c>
      <c r="C17763" t="s">
        <v>25</v>
      </c>
      <c r="D17763" t="s">
        <v>11</v>
      </c>
      <c r="E17763" t="s">
        <v>16</v>
      </c>
      <c r="F17763" t="s">
        <v>48</v>
      </c>
      <c r="G17763" s="1">
        <v>4.8324677780705101E-6</v>
      </c>
      <c r="H17763">
        <v>38792</v>
      </c>
      <c r="I17763">
        <v>0.187461090046911</v>
      </c>
    </row>
    <row r="17764" spans="1:9" x14ac:dyDescent="0.25">
      <c r="A17764">
        <v>2015</v>
      </c>
      <c r="B17764" t="s">
        <v>9</v>
      </c>
      <c r="C17764" t="s">
        <v>25</v>
      </c>
      <c r="D17764" t="s">
        <v>11</v>
      </c>
      <c r="E17764" t="s">
        <v>16</v>
      </c>
      <c r="F17764" t="s">
        <v>49</v>
      </c>
      <c r="G17764" s="1">
        <v>3.2034057890672601E-5</v>
      </c>
      <c r="H17764">
        <v>38792</v>
      </c>
      <c r="I17764">
        <v>1.2426651736949701</v>
      </c>
    </row>
    <row r="17765" spans="1:9" x14ac:dyDescent="0.25">
      <c r="A17765">
        <v>2015</v>
      </c>
      <c r="B17765" t="s">
        <v>9</v>
      </c>
      <c r="C17765" t="s">
        <v>25</v>
      </c>
      <c r="D17765" t="s">
        <v>11</v>
      </c>
      <c r="E17765" t="s">
        <v>16</v>
      </c>
      <c r="F17765" t="s">
        <v>33</v>
      </c>
      <c r="G17765">
        <v>1.20320504994689E-4</v>
      </c>
      <c r="H17765">
        <v>38792</v>
      </c>
      <c r="I17765">
        <v>4.6674730297539897</v>
      </c>
    </row>
    <row r="17766" spans="1:9" x14ac:dyDescent="0.25">
      <c r="A17766">
        <v>2015</v>
      </c>
      <c r="B17766" t="s">
        <v>9</v>
      </c>
      <c r="C17766" t="s">
        <v>25</v>
      </c>
      <c r="D17766" t="s">
        <v>11</v>
      </c>
      <c r="E17766" t="s">
        <v>16</v>
      </c>
      <c r="F17766" t="s">
        <v>61</v>
      </c>
      <c r="G17766" s="1">
        <v>2.4344096921257399E-5</v>
      </c>
      <c r="H17766">
        <v>38792</v>
      </c>
      <c r="I17766">
        <v>0.94435620776941498</v>
      </c>
    </row>
    <row r="17767" spans="1:9" x14ac:dyDescent="0.25">
      <c r="A17767">
        <v>2015</v>
      </c>
      <c r="B17767" t="s">
        <v>9</v>
      </c>
      <c r="C17767" t="s">
        <v>25</v>
      </c>
      <c r="D17767" t="s">
        <v>11</v>
      </c>
      <c r="E17767" t="s">
        <v>16</v>
      </c>
      <c r="F17767" t="s">
        <v>50</v>
      </c>
      <c r="G17767" s="1">
        <v>5.6658101730313001E-5</v>
      </c>
      <c r="H17767">
        <v>38792</v>
      </c>
      <c r="I17767">
        <v>2.1978810823222998</v>
      </c>
    </row>
    <row r="17768" spans="1:9" x14ac:dyDescent="0.25">
      <c r="A17768">
        <v>2015</v>
      </c>
      <c r="B17768" t="s">
        <v>9</v>
      </c>
      <c r="C17768" t="s">
        <v>25</v>
      </c>
      <c r="D17768" t="s">
        <v>11</v>
      </c>
      <c r="E17768" t="s">
        <v>16</v>
      </c>
      <c r="F17768" t="s">
        <v>63</v>
      </c>
      <c r="G17768" s="1">
        <v>4.7007541075080003E-5</v>
      </c>
      <c r="H17768">
        <v>38792</v>
      </c>
      <c r="I17768">
        <v>1.8235165333845</v>
      </c>
    </row>
    <row r="17769" spans="1:9" x14ac:dyDescent="0.25">
      <c r="A17769">
        <v>2015</v>
      </c>
      <c r="B17769" t="s">
        <v>9</v>
      </c>
      <c r="C17769" t="s">
        <v>25</v>
      </c>
      <c r="D17769" t="s">
        <v>11</v>
      </c>
      <c r="E17769" t="s">
        <v>16</v>
      </c>
      <c r="F17769" t="s">
        <v>51</v>
      </c>
      <c r="G17769" s="1">
        <v>7.0241438580574096E-7</v>
      </c>
      <c r="H17769">
        <v>38792</v>
      </c>
      <c r="I17769">
        <v>2.7248058854176301E-2</v>
      </c>
    </row>
    <row r="17770" spans="1:9" x14ac:dyDescent="0.25">
      <c r="A17770">
        <v>2015</v>
      </c>
      <c r="B17770" t="s">
        <v>9</v>
      </c>
      <c r="C17770" t="s">
        <v>25</v>
      </c>
      <c r="D17770" t="s">
        <v>11</v>
      </c>
      <c r="E17770" t="s">
        <v>16</v>
      </c>
      <c r="F17770" t="s">
        <v>35</v>
      </c>
      <c r="G17770">
        <v>3.23713915730464E-4</v>
      </c>
      <c r="H17770">
        <v>38792</v>
      </c>
      <c r="I17770">
        <v>12.5575102190161</v>
      </c>
    </row>
    <row r="17771" spans="1:9" x14ac:dyDescent="0.25">
      <c r="A17771">
        <v>2015</v>
      </c>
      <c r="B17771" t="s">
        <v>9</v>
      </c>
      <c r="C17771" t="s">
        <v>25</v>
      </c>
      <c r="D17771" t="s">
        <v>11</v>
      </c>
      <c r="E17771" t="s">
        <v>16</v>
      </c>
      <c r="F17771" t="s">
        <v>36</v>
      </c>
      <c r="G17771">
        <v>1.21222341352785E-4</v>
      </c>
      <c r="H17771">
        <v>38792</v>
      </c>
      <c r="I17771">
        <v>4.7024570657572404</v>
      </c>
    </row>
    <row r="17772" spans="1:9" x14ac:dyDescent="0.25">
      <c r="A17772">
        <v>2015</v>
      </c>
      <c r="B17772" t="s">
        <v>9</v>
      </c>
      <c r="C17772" t="s">
        <v>26</v>
      </c>
      <c r="D17772" t="s">
        <v>11</v>
      </c>
      <c r="E17772" t="s">
        <v>12</v>
      </c>
      <c r="F17772" t="s">
        <v>37</v>
      </c>
      <c r="G17772" s="1">
        <v>3.7567780636623098E-6</v>
      </c>
      <c r="H17772">
        <v>27537</v>
      </c>
      <c r="I17772">
        <v>0.103450397539069</v>
      </c>
    </row>
    <row r="17773" spans="1:9" x14ac:dyDescent="0.25">
      <c r="A17773">
        <v>2015</v>
      </c>
      <c r="B17773" t="s">
        <v>9</v>
      </c>
      <c r="C17773" t="s">
        <v>26</v>
      </c>
      <c r="D17773" t="s">
        <v>11</v>
      </c>
      <c r="E17773" t="s">
        <v>12</v>
      </c>
      <c r="F17773" t="s">
        <v>27</v>
      </c>
      <c r="G17773" s="1">
        <v>1.2184996100984E-5</v>
      </c>
      <c r="H17773">
        <v>27537</v>
      </c>
      <c r="I17773">
        <v>0.335538237632797</v>
      </c>
    </row>
    <row r="17774" spans="1:9" x14ac:dyDescent="0.25">
      <c r="A17774">
        <v>2015</v>
      </c>
      <c r="B17774" t="s">
        <v>9</v>
      </c>
      <c r="C17774" t="s">
        <v>26</v>
      </c>
      <c r="D17774" t="s">
        <v>11</v>
      </c>
      <c r="E17774" t="s">
        <v>12</v>
      </c>
      <c r="F17774" t="s">
        <v>29</v>
      </c>
      <c r="G17774" s="1">
        <v>6.6732241920317404E-7</v>
      </c>
      <c r="H17774">
        <v>27537</v>
      </c>
      <c r="I17774">
        <v>1.8376057457597801E-2</v>
      </c>
    </row>
    <row r="17775" spans="1:9" x14ac:dyDescent="0.25">
      <c r="A17775">
        <v>2015</v>
      </c>
      <c r="B17775" t="s">
        <v>9</v>
      </c>
      <c r="C17775" t="s">
        <v>26</v>
      </c>
      <c r="D17775" t="s">
        <v>11</v>
      </c>
      <c r="E17775" t="s">
        <v>12</v>
      </c>
      <c r="F17775" t="s">
        <v>31</v>
      </c>
      <c r="G17775" s="1">
        <v>9.3336620326045505E-7</v>
      </c>
      <c r="H17775">
        <v>27537</v>
      </c>
      <c r="I17775">
        <v>2.5702105139183199E-2</v>
      </c>
    </row>
    <row r="17776" spans="1:9" x14ac:dyDescent="0.25">
      <c r="A17776">
        <v>2015</v>
      </c>
      <c r="B17776" t="s">
        <v>9</v>
      </c>
      <c r="C17776" t="s">
        <v>26</v>
      </c>
      <c r="D17776" t="s">
        <v>11</v>
      </c>
      <c r="E17776" t="s">
        <v>12</v>
      </c>
      <c r="F17776" t="s">
        <v>48</v>
      </c>
      <c r="G17776" s="1">
        <v>7.9471089606031597E-7</v>
      </c>
      <c r="H17776">
        <v>27537</v>
      </c>
      <c r="I17776">
        <v>2.1883953944812899E-2</v>
      </c>
    </row>
    <row r="17777" spans="1:9" x14ac:dyDescent="0.25">
      <c r="A17777">
        <v>2015</v>
      </c>
      <c r="B17777" t="s">
        <v>9</v>
      </c>
      <c r="C17777" t="s">
        <v>26</v>
      </c>
      <c r="D17777" t="s">
        <v>11</v>
      </c>
      <c r="E17777" t="s">
        <v>12</v>
      </c>
      <c r="F17777" t="s">
        <v>49</v>
      </c>
      <c r="G17777" s="1">
        <v>1.10841604866264E-6</v>
      </c>
      <c r="H17777">
        <v>27537</v>
      </c>
      <c r="I17777">
        <v>3.0522452732023201E-2</v>
      </c>
    </row>
    <row r="17778" spans="1:9" x14ac:dyDescent="0.25">
      <c r="A17778">
        <v>2015</v>
      </c>
      <c r="B17778" t="s">
        <v>9</v>
      </c>
      <c r="C17778" t="s">
        <v>26</v>
      </c>
      <c r="D17778" t="s">
        <v>11</v>
      </c>
      <c r="E17778" t="s">
        <v>12</v>
      </c>
      <c r="F17778" t="s">
        <v>32</v>
      </c>
      <c r="G17778" s="1">
        <v>7.3068881184508203E-7</v>
      </c>
      <c r="H17778">
        <v>27537</v>
      </c>
      <c r="I17778">
        <v>2.0120977811778001E-2</v>
      </c>
    </row>
    <row r="17779" spans="1:9" x14ac:dyDescent="0.25">
      <c r="A17779">
        <v>2015</v>
      </c>
      <c r="B17779" t="s">
        <v>9</v>
      </c>
      <c r="C17779" t="s">
        <v>26</v>
      </c>
      <c r="D17779" t="s">
        <v>11</v>
      </c>
      <c r="E17779" t="s">
        <v>12</v>
      </c>
      <c r="F17779" t="s">
        <v>33</v>
      </c>
      <c r="G17779" s="1">
        <v>5.01643483488109E-5</v>
      </c>
      <c r="H17779">
        <v>27537</v>
      </c>
      <c r="I17779">
        <v>1.38137566048121</v>
      </c>
    </row>
    <row r="17780" spans="1:9" x14ac:dyDescent="0.25">
      <c r="A17780">
        <v>2015</v>
      </c>
      <c r="B17780" t="s">
        <v>9</v>
      </c>
      <c r="C17780" t="s">
        <v>26</v>
      </c>
      <c r="D17780" t="s">
        <v>11</v>
      </c>
      <c r="E17780" t="s">
        <v>12</v>
      </c>
      <c r="F17780" t="s">
        <v>51</v>
      </c>
      <c r="G17780" s="1">
        <v>1.43419669638162E-5</v>
      </c>
      <c r="H17780">
        <v>27537</v>
      </c>
      <c r="I17780">
        <v>0.394934744282606</v>
      </c>
    </row>
    <row r="17781" spans="1:9" x14ac:dyDescent="0.25">
      <c r="A17781">
        <v>2015</v>
      </c>
      <c r="B17781" t="s">
        <v>9</v>
      </c>
      <c r="C17781" t="s">
        <v>26</v>
      </c>
      <c r="D17781" t="s">
        <v>11</v>
      </c>
      <c r="E17781" t="s">
        <v>12</v>
      </c>
      <c r="F17781" t="s">
        <v>34</v>
      </c>
      <c r="G17781">
        <v>1.1823099372868101E-4</v>
      </c>
      <c r="H17781">
        <v>27537</v>
      </c>
      <c r="I17781">
        <v>3.2557268743067</v>
      </c>
    </row>
    <row r="17782" spans="1:9" x14ac:dyDescent="0.25">
      <c r="A17782">
        <v>2015</v>
      </c>
      <c r="B17782" t="s">
        <v>9</v>
      </c>
      <c r="C17782" t="s">
        <v>26</v>
      </c>
      <c r="D17782" t="s">
        <v>11</v>
      </c>
      <c r="E17782" t="s">
        <v>14</v>
      </c>
      <c r="F17782" t="s">
        <v>37</v>
      </c>
      <c r="G17782" s="1">
        <v>1.1629177285697101E-5</v>
      </c>
      <c r="H17782">
        <v>27537</v>
      </c>
      <c r="I17782">
        <v>0.32023265491624098</v>
      </c>
    </row>
    <row r="17783" spans="1:9" x14ac:dyDescent="0.25">
      <c r="A17783">
        <v>2015</v>
      </c>
      <c r="B17783" t="s">
        <v>9</v>
      </c>
      <c r="C17783" t="s">
        <v>26</v>
      </c>
      <c r="D17783" t="s">
        <v>11</v>
      </c>
      <c r="E17783" t="s">
        <v>14</v>
      </c>
      <c r="F17783" t="s">
        <v>27</v>
      </c>
      <c r="G17783">
        <v>2.34204643792987E-4</v>
      </c>
      <c r="H17783">
        <v>27537</v>
      </c>
      <c r="I17783">
        <v>6.4492932761274702</v>
      </c>
    </row>
    <row r="17784" spans="1:9" x14ac:dyDescent="0.25">
      <c r="A17784">
        <v>2015</v>
      </c>
      <c r="B17784" t="s">
        <v>9</v>
      </c>
      <c r="C17784" t="s">
        <v>26</v>
      </c>
      <c r="D17784" t="s">
        <v>11</v>
      </c>
      <c r="E17784" t="s">
        <v>14</v>
      </c>
      <c r="F17784" t="s">
        <v>58</v>
      </c>
      <c r="G17784" s="1">
        <v>1.83863458078629E-6</v>
      </c>
      <c r="H17784">
        <v>27537</v>
      </c>
      <c r="I17784">
        <v>5.0630480451112098E-2</v>
      </c>
    </row>
    <row r="17785" spans="1:9" x14ac:dyDescent="0.25">
      <c r="A17785">
        <v>2015</v>
      </c>
      <c r="B17785" t="s">
        <v>9</v>
      </c>
      <c r="C17785" t="s">
        <v>26</v>
      </c>
      <c r="D17785" t="s">
        <v>11</v>
      </c>
      <c r="E17785" t="s">
        <v>14</v>
      </c>
      <c r="F17785" t="s">
        <v>39</v>
      </c>
      <c r="G17785" s="1">
        <v>4.78466674741597E-5</v>
      </c>
      <c r="H17785">
        <v>27537</v>
      </c>
      <c r="I17785">
        <v>1.3175536822359399</v>
      </c>
    </row>
    <row r="17786" spans="1:9" x14ac:dyDescent="0.25">
      <c r="A17786">
        <v>2015</v>
      </c>
      <c r="B17786" t="s">
        <v>9</v>
      </c>
      <c r="C17786" t="s">
        <v>26</v>
      </c>
      <c r="D17786" t="s">
        <v>11</v>
      </c>
      <c r="E17786" t="s">
        <v>14</v>
      </c>
      <c r="F17786" t="s">
        <v>57</v>
      </c>
      <c r="G17786" s="1">
        <v>7.6275603351168706E-5</v>
      </c>
      <c r="H17786">
        <v>27537</v>
      </c>
      <c r="I17786">
        <v>2.1004012894811299</v>
      </c>
    </row>
    <row r="17787" spans="1:9" x14ac:dyDescent="0.25">
      <c r="A17787">
        <v>2015</v>
      </c>
      <c r="B17787" t="s">
        <v>9</v>
      </c>
      <c r="C17787" t="s">
        <v>26</v>
      </c>
      <c r="D17787" t="s">
        <v>11</v>
      </c>
      <c r="E17787" t="s">
        <v>14</v>
      </c>
      <c r="F17787" t="s">
        <v>28</v>
      </c>
      <c r="G17787" s="1">
        <v>3.0912740059329598E-7</v>
      </c>
      <c r="H17787">
        <v>27537</v>
      </c>
      <c r="I17787">
        <v>8.5124412301375903E-3</v>
      </c>
    </row>
    <row r="17788" spans="1:9" x14ac:dyDescent="0.25">
      <c r="A17788">
        <v>2015</v>
      </c>
      <c r="B17788" t="s">
        <v>9</v>
      </c>
      <c r="C17788" t="s">
        <v>26</v>
      </c>
      <c r="D17788" t="s">
        <v>11</v>
      </c>
      <c r="E17788" t="s">
        <v>14</v>
      </c>
      <c r="F17788" t="s">
        <v>59</v>
      </c>
      <c r="G17788" s="1">
        <v>1.9702242802814301E-5</v>
      </c>
      <c r="H17788">
        <v>27537</v>
      </c>
      <c r="I17788">
        <v>0.54254066006109802</v>
      </c>
    </row>
    <row r="17789" spans="1:9" x14ac:dyDescent="0.25">
      <c r="A17789">
        <v>2015</v>
      </c>
      <c r="B17789" t="s">
        <v>9</v>
      </c>
      <c r="C17789" t="s">
        <v>26</v>
      </c>
      <c r="D17789" t="s">
        <v>11</v>
      </c>
      <c r="E17789" t="s">
        <v>14</v>
      </c>
      <c r="F17789" t="s">
        <v>60</v>
      </c>
      <c r="G17789" s="1">
        <v>8.5359410235928792E-6</v>
      </c>
      <c r="H17789">
        <v>27537</v>
      </c>
      <c r="I17789">
        <v>0.235054207966677</v>
      </c>
    </row>
    <row r="17790" spans="1:9" x14ac:dyDescent="0.25">
      <c r="A17790">
        <v>2015</v>
      </c>
      <c r="B17790" t="s">
        <v>9</v>
      </c>
      <c r="C17790" t="s">
        <v>26</v>
      </c>
      <c r="D17790" t="s">
        <v>11</v>
      </c>
      <c r="E17790" t="s">
        <v>14</v>
      </c>
      <c r="F17790" t="s">
        <v>41</v>
      </c>
      <c r="G17790">
        <v>1.0171667953426301E-4</v>
      </c>
      <c r="H17790">
        <v>27537</v>
      </c>
      <c r="I17790">
        <v>2.8009722043349998</v>
      </c>
    </row>
    <row r="17791" spans="1:9" x14ac:dyDescent="0.25">
      <c r="A17791">
        <v>2015</v>
      </c>
      <c r="B17791" t="s">
        <v>9</v>
      </c>
      <c r="C17791" t="s">
        <v>26</v>
      </c>
      <c r="D17791" t="s">
        <v>11</v>
      </c>
      <c r="E17791" t="s">
        <v>14</v>
      </c>
      <c r="F17791" t="s">
        <v>66</v>
      </c>
      <c r="G17791" s="1">
        <v>7.4733248560918104E-6</v>
      </c>
      <c r="H17791">
        <v>27537</v>
      </c>
      <c r="I17791">
        <v>0.20579294656220001</v>
      </c>
    </row>
    <row r="17792" spans="1:9" x14ac:dyDescent="0.25">
      <c r="A17792">
        <v>2015</v>
      </c>
      <c r="B17792" t="s">
        <v>9</v>
      </c>
      <c r="C17792" t="s">
        <v>26</v>
      </c>
      <c r="D17792" t="s">
        <v>11</v>
      </c>
      <c r="E17792" t="s">
        <v>14</v>
      </c>
      <c r="F17792" t="s">
        <v>29</v>
      </c>
      <c r="G17792">
        <v>1.3046581727135399E-4</v>
      </c>
      <c r="H17792">
        <v>27537</v>
      </c>
      <c r="I17792">
        <v>3.5926372102012798</v>
      </c>
    </row>
    <row r="17793" spans="1:9" x14ac:dyDescent="0.25">
      <c r="A17793">
        <v>2015</v>
      </c>
      <c r="B17793" t="s">
        <v>9</v>
      </c>
      <c r="C17793" t="s">
        <v>26</v>
      </c>
      <c r="D17793" t="s">
        <v>11</v>
      </c>
      <c r="E17793" t="s">
        <v>14</v>
      </c>
      <c r="F17793" t="s">
        <v>42</v>
      </c>
      <c r="G17793" s="1">
        <v>3.7017804282493398E-6</v>
      </c>
      <c r="H17793">
        <v>27537</v>
      </c>
      <c r="I17793">
        <v>0.101935927652702</v>
      </c>
    </row>
    <row r="17794" spans="1:9" x14ac:dyDescent="0.25">
      <c r="A17794">
        <v>2015</v>
      </c>
      <c r="B17794" t="s">
        <v>9</v>
      </c>
      <c r="C17794" t="s">
        <v>26</v>
      </c>
      <c r="D17794" t="s">
        <v>11</v>
      </c>
      <c r="E17794" t="s">
        <v>14</v>
      </c>
      <c r="F17794" t="s">
        <v>64</v>
      </c>
      <c r="G17794" s="1">
        <v>4.1569913355734002E-5</v>
      </c>
      <c r="H17794">
        <v>27537</v>
      </c>
      <c r="I17794">
        <v>1.14471070407685</v>
      </c>
    </row>
    <row r="17795" spans="1:9" x14ac:dyDescent="0.25">
      <c r="A17795">
        <v>2015</v>
      </c>
      <c r="B17795" t="s">
        <v>9</v>
      </c>
      <c r="C17795" t="s">
        <v>26</v>
      </c>
      <c r="D17795" t="s">
        <v>11</v>
      </c>
      <c r="E17795" t="s">
        <v>14</v>
      </c>
      <c r="F17795" t="s">
        <v>30</v>
      </c>
      <c r="G17795" s="1">
        <v>6.3907538187708994E-5</v>
      </c>
      <c r="H17795">
        <v>27537</v>
      </c>
      <c r="I17795">
        <v>1.75982187907494</v>
      </c>
    </row>
    <row r="17796" spans="1:9" x14ac:dyDescent="0.25">
      <c r="A17796">
        <v>2015</v>
      </c>
      <c r="B17796" t="s">
        <v>9</v>
      </c>
      <c r="C17796" t="s">
        <v>26</v>
      </c>
      <c r="D17796" t="s">
        <v>11</v>
      </c>
      <c r="E17796" t="s">
        <v>14</v>
      </c>
      <c r="F17796" t="s">
        <v>31</v>
      </c>
      <c r="G17796" s="1">
        <v>2.36862463958746E-5</v>
      </c>
      <c r="H17796">
        <v>27537</v>
      </c>
      <c r="I17796">
        <v>0.65224816700319999</v>
      </c>
    </row>
    <row r="17797" spans="1:9" x14ac:dyDescent="0.25">
      <c r="A17797">
        <v>2015</v>
      </c>
      <c r="B17797" t="s">
        <v>9</v>
      </c>
      <c r="C17797" t="s">
        <v>26</v>
      </c>
      <c r="D17797" t="s">
        <v>11</v>
      </c>
      <c r="E17797" t="s">
        <v>14</v>
      </c>
      <c r="F17797" t="s">
        <v>44</v>
      </c>
      <c r="G17797">
        <v>5.2639664557477695E-4</v>
      </c>
      <c r="H17797">
        <v>27537</v>
      </c>
      <c r="I17797">
        <v>14.495384429192599</v>
      </c>
    </row>
    <row r="17798" spans="1:9" x14ac:dyDescent="0.25">
      <c r="A17798">
        <v>2015</v>
      </c>
      <c r="B17798" t="s">
        <v>9</v>
      </c>
      <c r="C17798" t="s">
        <v>26</v>
      </c>
      <c r="D17798" t="s">
        <v>11</v>
      </c>
      <c r="E17798" t="s">
        <v>14</v>
      </c>
      <c r="F17798" t="s">
        <v>75</v>
      </c>
      <c r="G17798" s="1">
        <v>7.9237551343664006E-6</v>
      </c>
      <c r="H17798">
        <v>27537</v>
      </c>
      <c r="I17798">
        <v>0.21819644513504699</v>
      </c>
    </row>
    <row r="17799" spans="1:9" x14ac:dyDescent="0.25">
      <c r="A17799">
        <v>2015</v>
      </c>
      <c r="B17799" t="s">
        <v>9</v>
      </c>
      <c r="C17799" t="s">
        <v>26</v>
      </c>
      <c r="D17799" t="s">
        <v>11</v>
      </c>
      <c r="E17799" t="s">
        <v>14</v>
      </c>
      <c r="F17799" t="s">
        <v>47</v>
      </c>
      <c r="G17799" s="1">
        <v>1.11404373286573E-5</v>
      </c>
      <c r="H17799">
        <v>27537</v>
      </c>
      <c r="I17799">
        <v>0.30677422271923599</v>
      </c>
    </row>
    <row r="17800" spans="1:9" x14ac:dyDescent="0.25">
      <c r="A17800">
        <v>2015</v>
      </c>
      <c r="B17800" t="s">
        <v>9</v>
      </c>
      <c r="C17800" t="s">
        <v>26</v>
      </c>
      <c r="D17800" t="s">
        <v>11</v>
      </c>
      <c r="E17800" t="s">
        <v>14</v>
      </c>
      <c r="F17800" t="s">
        <v>48</v>
      </c>
      <c r="G17800" s="1">
        <v>1.7350320667001099E-5</v>
      </c>
      <c r="H17800">
        <v>27537</v>
      </c>
      <c r="I17800">
        <v>0.47777578020721001</v>
      </c>
    </row>
    <row r="17801" spans="1:9" x14ac:dyDescent="0.25">
      <c r="A17801">
        <v>2015</v>
      </c>
      <c r="B17801" t="s">
        <v>9</v>
      </c>
      <c r="C17801" t="s">
        <v>26</v>
      </c>
      <c r="D17801" t="s">
        <v>11</v>
      </c>
      <c r="E17801" t="s">
        <v>14</v>
      </c>
      <c r="F17801" t="s">
        <v>49</v>
      </c>
      <c r="G17801">
        <v>1.40885735984141E-4</v>
      </c>
      <c r="H17801">
        <v>27537</v>
      </c>
      <c r="I17801">
        <v>3.8795705117953001</v>
      </c>
    </row>
    <row r="17802" spans="1:9" x14ac:dyDescent="0.25">
      <c r="A17802">
        <v>2015</v>
      </c>
      <c r="B17802" t="s">
        <v>9</v>
      </c>
      <c r="C17802" t="s">
        <v>26</v>
      </c>
      <c r="D17802" t="s">
        <v>11</v>
      </c>
      <c r="E17802" t="s">
        <v>14</v>
      </c>
      <c r="F17802" t="s">
        <v>32</v>
      </c>
      <c r="G17802" s="1">
        <v>4.9146860276180901E-6</v>
      </c>
      <c r="H17802">
        <v>27537</v>
      </c>
      <c r="I17802">
        <v>0.135335709142519</v>
      </c>
    </row>
    <row r="17803" spans="1:9" x14ac:dyDescent="0.25">
      <c r="A17803">
        <v>2015</v>
      </c>
      <c r="B17803" t="s">
        <v>9</v>
      </c>
      <c r="C17803" t="s">
        <v>26</v>
      </c>
      <c r="D17803" t="s">
        <v>11</v>
      </c>
      <c r="E17803" t="s">
        <v>14</v>
      </c>
      <c r="F17803" t="s">
        <v>33</v>
      </c>
      <c r="G17803">
        <v>2.6795297721135102E-4</v>
      </c>
      <c r="H17803">
        <v>27537</v>
      </c>
      <c r="I17803">
        <v>7.37862113346897</v>
      </c>
    </row>
    <row r="17804" spans="1:9" x14ac:dyDescent="0.25">
      <c r="A17804">
        <v>2015</v>
      </c>
      <c r="B17804" t="s">
        <v>9</v>
      </c>
      <c r="C17804" t="s">
        <v>26</v>
      </c>
      <c r="D17804" t="s">
        <v>11</v>
      </c>
      <c r="E17804" t="s">
        <v>14</v>
      </c>
      <c r="F17804" t="s">
        <v>61</v>
      </c>
      <c r="G17804" s="1">
        <v>9.1684969890525002E-5</v>
      </c>
      <c r="H17804">
        <v>27537</v>
      </c>
      <c r="I17804">
        <v>2.5247290158753901</v>
      </c>
    </row>
    <row r="17805" spans="1:9" x14ac:dyDescent="0.25">
      <c r="A17805">
        <v>2015</v>
      </c>
      <c r="B17805" t="s">
        <v>9</v>
      </c>
      <c r="C17805" t="s">
        <v>26</v>
      </c>
      <c r="D17805" t="s">
        <v>11</v>
      </c>
      <c r="E17805" t="s">
        <v>14</v>
      </c>
      <c r="F17805" t="s">
        <v>50</v>
      </c>
      <c r="G17805">
        <v>5.7333475856312399E-4</v>
      </c>
      <c r="H17805">
        <v>27537</v>
      </c>
      <c r="I17805">
        <v>15.787919246552701</v>
      </c>
    </row>
    <row r="17806" spans="1:9" x14ac:dyDescent="0.25">
      <c r="A17806">
        <v>2015</v>
      </c>
      <c r="B17806" t="s">
        <v>9</v>
      </c>
      <c r="C17806" t="s">
        <v>26</v>
      </c>
      <c r="D17806" t="s">
        <v>11</v>
      </c>
      <c r="E17806" t="s">
        <v>14</v>
      </c>
      <c r="F17806" t="s">
        <v>63</v>
      </c>
      <c r="G17806">
        <v>1.9322060098529901E-4</v>
      </c>
      <c r="H17806">
        <v>27537</v>
      </c>
      <c r="I17806">
        <v>5.3207156893321796</v>
      </c>
    </row>
    <row r="17807" spans="1:9" x14ac:dyDescent="0.25">
      <c r="A17807">
        <v>2015</v>
      </c>
      <c r="B17807" t="s">
        <v>9</v>
      </c>
      <c r="C17807" t="s">
        <v>26</v>
      </c>
      <c r="D17807" t="s">
        <v>11</v>
      </c>
      <c r="E17807" t="s">
        <v>14</v>
      </c>
      <c r="F17807" t="s">
        <v>51</v>
      </c>
      <c r="G17807">
        <v>1.05285201140813E-4</v>
      </c>
      <c r="H17807">
        <v>27537</v>
      </c>
      <c r="I17807">
        <v>2.8992385838145598</v>
      </c>
    </row>
    <row r="17808" spans="1:9" x14ac:dyDescent="0.25">
      <c r="A17808">
        <v>2015</v>
      </c>
      <c r="B17808" t="s">
        <v>9</v>
      </c>
      <c r="C17808" t="s">
        <v>26</v>
      </c>
      <c r="D17808" t="s">
        <v>11</v>
      </c>
      <c r="E17808" t="s">
        <v>14</v>
      </c>
      <c r="F17808" t="s">
        <v>34</v>
      </c>
      <c r="G17808">
        <v>6.2836699510799502E-4</v>
      </c>
      <c r="H17808">
        <v>27537</v>
      </c>
      <c r="I17808">
        <v>17.3033419442888</v>
      </c>
    </row>
    <row r="17809" spans="1:9" x14ac:dyDescent="0.25">
      <c r="A17809">
        <v>2015</v>
      </c>
      <c r="B17809" t="s">
        <v>9</v>
      </c>
      <c r="C17809" t="s">
        <v>26</v>
      </c>
      <c r="D17809" t="s">
        <v>11</v>
      </c>
      <c r="E17809" t="s">
        <v>14</v>
      </c>
      <c r="F17809" t="s">
        <v>52</v>
      </c>
      <c r="G17809" s="1">
        <v>3.2386180663425197E-5</v>
      </c>
      <c r="H17809">
        <v>27537</v>
      </c>
      <c r="I17809">
        <v>0.89181825692873895</v>
      </c>
    </row>
    <row r="17810" spans="1:9" x14ac:dyDescent="0.25">
      <c r="A17810">
        <v>2015</v>
      </c>
      <c r="B17810" t="s">
        <v>9</v>
      </c>
      <c r="C17810" t="s">
        <v>26</v>
      </c>
      <c r="D17810" t="s">
        <v>11</v>
      </c>
      <c r="E17810" t="s">
        <v>14</v>
      </c>
      <c r="F17810" t="s">
        <v>68</v>
      </c>
      <c r="G17810" s="1">
        <v>4.3713149636896E-5</v>
      </c>
      <c r="H17810">
        <v>27537</v>
      </c>
      <c r="I17810">
        <v>1.2037290015512101</v>
      </c>
    </row>
    <row r="17811" spans="1:9" x14ac:dyDescent="0.25">
      <c r="A17811">
        <v>2015</v>
      </c>
      <c r="B17811" t="s">
        <v>9</v>
      </c>
      <c r="C17811" t="s">
        <v>26</v>
      </c>
      <c r="D17811" t="s">
        <v>11</v>
      </c>
      <c r="E17811" t="s">
        <v>14</v>
      </c>
      <c r="F17811" t="s">
        <v>91</v>
      </c>
      <c r="G17811" s="1">
        <v>6.8226245759082298E-6</v>
      </c>
      <c r="H17811">
        <v>27537</v>
      </c>
      <c r="I17811">
        <v>0.18787461294678501</v>
      </c>
    </row>
    <row r="17812" spans="1:9" x14ac:dyDescent="0.25">
      <c r="A17812">
        <v>2015</v>
      </c>
      <c r="B17812" t="s">
        <v>9</v>
      </c>
      <c r="C17812" t="s">
        <v>26</v>
      </c>
      <c r="D17812" t="s">
        <v>11</v>
      </c>
      <c r="E17812" t="s">
        <v>14</v>
      </c>
      <c r="F17812" t="s">
        <v>53</v>
      </c>
      <c r="G17812" s="1">
        <v>4.44441298250043E-5</v>
      </c>
      <c r="H17812">
        <v>27537</v>
      </c>
      <c r="I17812">
        <v>1.2238580029911399</v>
      </c>
    </row>
    <row r="17813" spans="1:9" x14ac:dyDescent="0.25">
      <c r="A17813">
        <v>2015</v>
      </c>
      <c r="B17813" t="s">
        <v>9</v>
      </c>
      <c r="C17813" t="s">
        <v>26</v>
      </c>
      <c r="D17813" t="s">
        <v>11</v>
      </c>
      <c r="E17813" t="s">
        <v>14</v>
      </c>
      <c r="F17813" t="s">
        <v>54</v>
      </c>
      <c r="G17813" s="1">
        <v>1.2470556064739501E-7</v>
      </c>
      <c r="H17813">
        <v>27537</v>
      </c>
      <c r="I17813">
        <v>3.4340170235473001E-3</v>
      </c>
    </row>
    <row r="17814" spans="1:9" x14ac:dyDescent="0.25">
      <c r="A17814">
        <v>2015</v>
      </c>
      <c r="B17814" t="s">
        <v>9</v>
      </c>
      <c r="C17814" t="s">
        <v>26</v>
      </c>
      <c r="D17814" t="s">
        <v>11</v>
      </c>
      <c r="E17814" t="s">
        <v>14</v>
      </c>
      <c r="F17814" t="s">
        <v>35</v>
      </c>
      <c r="G17814">
        <v>2.5466164934096798E-4</v>
      </c>
      <c r="H17814">
        <v>27537</v>
      </c>
      <c r="I17814">
        <v>7.0126178379022299</v>
      </c>
    </row>
    <row r="17815" spans="1:9" x14ac:dyDescent="0.25">
      <c r="A17815">
        <v>2015</v>
      </c>
      <c r="B17815" t="s">
        <v>9</v>
      </c>
      <c r="C17815" t="s">
        <v>26</v>
      </c>
      <c r="D17815" t="s">
        <v>11</v>
      </c>
      <c r="E17815" t="s">
        <v>14</v>
      </c>
      <c r="F17815" t="s">
        <v>85</v>
      </c>
      <c r="G17815" s="1">
        <v>9.8933107830221707E-6</v>
      </c>
      <c r="H17815">
        <v>27537</v>
      </c>
      <c r="I17815">
        <v>0.27243209903208099</v>
      </c>
    </row>
    <row r="17816" spans="1:9" x14ac:dyDescent="0.25">
      <c r="A17816">
        <v>2015</v>
      </c>
      <c r="B17816" t="s">
        <v>9</v>
      </c>
      <c r="C17816" t="s">
        <v>26</v>
      </c>
      <c r="D17816" t="s">
        <v>11</v>
      </c>
      <c r="E17816" t="s">
        <v>14</v>
      </c>
      <c r="F17816" t="s">
        <v>36</v>
      </c>
      <c r="G17816" s="1">
        <v>6.6834953497487594E-5</v>
      </c>
      <c r="H17816">
        <v>27537</v>
      </c>
      <c r="I17816">
        <v>1.84043411446032</v>
      </c>
    </row>
    <row r="17817" spans="1:9" x14ac:dyDescent="0.25">
      <c r="A17817">
        <v>2015</v>
      </c>
      <c r="B17817" t="s">
        <v>9</v>
      </c>
      <c r="C17817" t="s">
        <v>26</v>
      </c>
      <c r="D17817" t="s">
        <v>11</v>
      </c>
      <c r="E17817" t="s">
        <v>16</v>
      </c>
      <c r="F17817" t="s">
        <v>74</v>
      </c>
      <c r="G17817" s="1">
        <v>4.7597719412007997E-6</v>
      </c>
      <c r="H17817">
        <v>27537</v>
      </c>
      <c r="I17817">
        <v>0.131069839944846</v>
      </c>
    </row>
    <row r="17818" spans="1:9" x14ac:dyDescent="0.25">
      <c r="A17818">
        <v>2015</v>
      </c>
      <c r="B17818" t="s">
        <v>9</v>
      </c>
      <c r="C17818" t="s">
        <v>26</v>
      </c>
      <c r="D17818" t="s">
        <v>11</v>
      </c>
      <c r="E17818" t="s">
        <v>16</v>
      </c>
      <c r="F17818" t="s">
        <v>37</v>
      </c>
      <c r="G17818" s="1">
        <v>1.39175036843979E-5</v>
      </c>
      <c r="H17818">
        <v>27537</v>
      </c>
      <c r="I17818">
        <v>0.38324629895726398</v>
      </c>
    </row>
    <row r="17819" spans="1:9" x14ac:dyDescent="0.25">
      <c r="A17819">
        <v>2015</v>
      </c>
      <c r="B17819" t="s">
        <v>9</v>
      </c>
      <c r="C17819" t="s">
        <v>26</v>
      </c>
      <c r="D17819" t="s">
        <v>11</v>
      </c>
      <c r="E17819" t="s">
        <v>16</v>
      </c>
      <c r="F17819" t="s">
        <v>27</v>
      </c>
      <c r="G17819" s="1">
        <v>3.7085347683308198E-6</v>
      </c>
      <c r="H17819">
        <v>27537</v>
      </c>
      <c r="I17819">
        <v>0.10212192191552601</v>
      </c>
    </row>
    <row r="17820" spans="1:9" x14ac:dyDescent="0.25">
      <c r="A17820">
        <v>2015</v>
      </c>
      <c r="B17820" t="s">
        <v>9</v>
      </c>
      <c r="C17820" t="s">
        <v>26</v>
      </c>
      <c r="D17820" t="s">
        <v>11</v>
      </c>
      <c r="E17820" t="s">
        <v>16</v>
      </c>
      <c r="F17820" t="s">
        <v>58</v>
      </c>
      <c r="G17820" s="1">
        <v>6.8957997767031004E-7</v>
      </c>
      <c r="H17820">
        <v>27537</v>
      </c>
      <c r="I17820">
        <v>1.8988963845107301E-2</v>
      </c>
    </row>
    <row r="17821" spans="1:9" x14ac:dyDescent="0.25">
      <c r="A17821">
        <v>2015</v>
      </c>
      <c r="B17821" t="s">
        <v>9</v>
      </c>
      <c r="C17821" t="s">
        <v>26</v>
      </c>
      <c r="D17821" t="s">
        <v>11</v>
      </c>
      <c r="E17821" t="s">
        <v>16</v>
      </c>
      <c r="F17821" t="s">
        <v>38</v>
      </c>
      <c r="G17821" s="1">
        <v>8.5191438615894799E-6</v>
      </c>
      <c r="H17821">
        <v>27537</v>
      </c>
      <c r="I17821">
        <v>0.234591664516589</v>
      </c>
    </row>
    <row r="17822" spans="1:9" x14ac:dyDescent="0.25">
      <c r="A17822">
        <v>2015</v>
      </c>
      <c r="B17822" t="s">
        <v>9</v>
      </c>
      <c r="C17822" t="s">
        <v>26</v>
      </c>
      <c r="D17822" t="s">
        <v>11</v>
      </c>
      <c r="E17822" t="s">
        <v>16</v>
      </c>
      <c r="F17822" t="s">
        <v>39</v>
      </c>
      <c r="G17822" s="1">
        <v>2.8980151301535401E-5</v>
      </c>
      <c r="H17822">
        <v>27537</v>
      </c>
      <c r="I17822">
        <v>0.79802642639038102</v>
      </c>
    </row>
    <row r="17823" spans="1:9" x14ac:dyDescent="0.25">
      <c r="A17823">
        <v>2015</v>
      </c>
      <c r="B17823" t="s">
        <v>9</v>
      </c>
      <c r="C17823" t="s">
        <v>26</v>
      </c>
      <c r="D17823" t="s">
        <v>11</v>
      </c>
      <c r="E17823" t="s">
        <v>16</v>
      </c>
      <c r="F17823" t="s">
        <v>57</v>
      </c>
      <c r="G17823">
        <v>6.0830620135512005E-4</v>
      </c>
      <c r="H17823">
        <v>27537</v>
      </c>
      <c r="I17823">
        <v>16.750927866716001</v>
      </c>
    </row>
    <row r="17824" spans="1:9" x14ac:dyDescent="0.25">
      <c r="A17824">
        <v>2015</v>
      </c>
      <c r="B17824" t="s">
        <v>9</v>
      </c>
      <c r="C17824" t="s">
        <v>26</v>
      </c>
      <c r="D17824" t="s">
        <v>11</v>
      </c>
      <c r="E17824" t="s">
        <v>16</v>
      </c>
      <c r="F17824" t="s">
        <v>59</v>
      </c>
      <c r="G17824" s="1">
        <v>2.0931230786027899E-5</v>
      </c>
      <c r="H17824">
        <v>27537</v>
      </c>
      <c r="I17824">
        <v>0.57638330215485001</v>
      </c>
    </row>
    <row r="17825" spans="1:9" x14ac:dyDescent="0.25">
      <c r="A17825">
        <v>2015</v>
      </c>
      <c r="B17825" t="s">
        <v>9</v>
      </c>
      <c r="C17825" t="s">
        <v>26</v>
      </c>
      <c r="D17825" t="s">
        <v>11</v>
      </c>
      <c r="E17825" t="s">
        <v>16</v>
      </c>
      <c r="F17825" t="s">
        <v>60</v>
      </c>
      <c r="G17825" s="1">
        <v>4.0977446922334702E-5</v>
      </c>
      <c r="H17825">
        <v>27537</v>
      </c>
      <c r="I17825">
        <v>1.12839595590033</v>
      </c>
    </row>
    <row r="17826" spans="1:9" x14ac:dyDescent="0.25">
      <c r="A17826">
        <v>2015</v>
      </c>
      <c r="B17826" t="s">
        <v>9</v>
      </c>
      <c r="C17826" t="s">
        <v>26</v>
      </c>
      <c r="D17826" t="s">
        <v>11</v>
      </c>
      <c r="E17826" t="s">
        <v>16</v>
      </c>
      <c r="F17826" t="s">
        <v>41</v>
      </c>
      <c r="G17826" s="1">
        <v>2.6817805500800102E-5</v>
      </c>
      <c r="H17826">
        <v>27537</v>
      </c>
      <c r="I17826">
        <v>0.73848191007553099</v>
      </c>
    </row>
    <row r="17827" spans="1:9" x14ac:dyDescent="0.25">
      <c r="A17827">
        <v>2015</v>
      </c>
      <c r="B17827" t="s">
        <v>9</v>
      </c>
      <c r="C17827" t="s">
        <v>26</v>
      </c>
      <c r="D17827" t="s">
        <v>11</v>
      </c>
      <c r="E17827" t="s">
        <v>16</v>
      </c>
      <c r="F17827" t="s">
        <v>66</v>
      </c>
      <c r="G17827" s="1">
        <v>1.78704416339593E-8</v>
      </c>
      <c r="H17827">
        <v>27537</v>
      </c>
      <c r="I17827">
        <v>4.9209835127433596E-4</v>
      </c>
    </row>
    <row r="17828" spans="1:9" x14ac:dyDescent="0.25">
      <c r="A17828">
        <v>2015</v>
      </c>
      <c r="B17828" t="s">
        <v>9</v>
      </c>
      <c r="C17828" t="s">
        <v>26</v>
      </c>
      <c r="D17828" t="s">
        <v>11</v>
      </c>
      <c r="E17828" t="s">
        <v>16</v>
      </c>
      <c r="F17828" t="s">
        <v>29</v>
      </c>
      <c r="G17828" s="1">
        <v>7.2584111590518694E-5</v>
      </c>
      <c r="H17828">
        <v>27537</v>
      </c>
      <c r="I17828">
        <v>1.9987486808681101</v>
      </c>
    </row>
    <row r="17829" spans="1:9" x14ac:dyDescent="0.25">
      <c r="A17829">
        <v>2015</v>
      </c>
      <c r="B17829" t="s">
        <v>9</v>
      </c>
      <c r="C17829" t="s">
        <v>26</v>
      </c>
      <c r="D17829" t="s">
        <v>11</v>
      </c>
      <c r="E17829" t="s">
        <v>16</v>
      </c>
      <c r="F17829" t="s">
        <v>42</v>
      </c>
      <c r="G17829" s="1">
        <v>4.2747387511761499E-5</v>
      </c>
      <c r="H17829">
        <v>27537</v>
      </c>
      <c r="I17829">
        <v>1.1771348099113801</v>
      </c>
    </row>
    <row r="17830" spans="1:9" x14ac:dyDescent="0.25">
      <c r="A17830">
        <v>2015</v>
      </c>
      <c r="B17830" t="s">
        <v>9</v>
      </c>
      <c r="C17830" t="s">
        <v>26</v>
      </c>
      <c r="D17830" t="s">
        <v>11</v>
      </c>
      <c r="E17830" t="s">
        <v>16</v>
      </c>
      <c r="F17830" t="s">
        <v>64</v>
      </c>
      <c r="G17830" s="1">
        <v>2.8240349024996802E-6</v>
      </c>
      <c r="H17830">
        <v>27537</v>
      </c>
      <c r="I17830">
        <v>7.7765449110133694E-2</v>
      </c>
    </row>
    <row r="17831" spans="1:9" x14ac:dyDescent="0.25">
      <c r="A17831">
        <v>2015</v>
      </c>
      <c r="B17831" t="s">
        <v>9</v>
      </c>
      <c r="C17831" t="s">
        <v>26</v>
      </c>
      <c r="D17831" t="s">
        <v>11</v>
      </c>
      <c r="E17831" t="s">
        <v>16</v>
      </c>
      <c r="F17831" t="s">
        <v>30</v>
      </c>
      <c r="G17831" s="1">
        <v>2.1535029645763601E-6</v>
      </c>
      <c r="H17831">
        <v>27537</v>
      </c>
      <c r="I17831">
        <v>5.9301011135539101E-2</v>
      </c>
    </row>
    <row r="17832" spans="1:9" x14ac:dyDescent="0.25">
      <c r="A17832">
        <v>2015</v>
      </c>
      <c r="B17832" t="s">
        <v>9</v>
      </c>
      <c r="C17832" t="s">
        <v>26</v>
      </c>
      <c r="D17832" t="s">
        <v>11</v>
      </c>
      <c r="E17832" t="s">
        <v>16</v>
      </c>
      <c r="F17832" t="s">
        <v>44</v>
      </c>
      <c r="G17832">
        <v>2.3706691722887401E-4</v>
      </c>
      <c r="H17832">
        <v>27537</v>
      </c>
      <c r="I17832">
        <v>6.5281116997315101</v>
      </c>
    </row>
    <row r="17833" spans="1:9" x14ac:dyDescent="0.25">
      <c r="A17833">
        <v>2015</v>
      </c>
      <c r="B17833" t="s">
        <v>9</v>
      </c>
      <c r="C17833" t="s">
        <v>26</v>
      </c>
      <c r="D17833" t="s">
        <v>11</v>
      </c>
      <c r="E17833" t="s">
        <v>16</v>
      </c>
      <c r="F17833" t="s">
        <v>75</v>
      </c>
      <c r="G17833" s="1">
        <v>4.2611198356579103E-5</v>
      </c>
      <c r="H17833">
        <v>27537</v>
      </c>
      <c r="I17833">
        <v>1.1733845691451199</v>
      </c>
    </row>
    <row r="17834" spans="1:9" x14ac:dyDescent="0.25">
      <c r="A17834">
        <v>2015</v>
      </c>
      <c r="B17834" t="s">
        <v>9</v>
      </c>
      <c r="C17834" t="s">
        <v>26</v>
      </c>
      <c r="D17834" t="s">
        <v>11</v>
      </c>
      <c r="E17834" t="s">
        <v>16</v>
      </c>
      <c r="F17834" t="s">
        <v>47</v>
      </c>
      <c r="G17834" s="1">
        <v>1.8178867492440401E-5</v>
      </c>
      <c r="H17834">
        <v>27537</v>
      </c>
      <c r="I17834">
        <v>0.50059147413933103</v>
      </c>
    </row>
    <row r="17835" spans="1:9" x14ac:dyDescent="0.25">
      <c r="A17835">
        <v>2015</v>
      </c>
      <c r="B17835" t="s">
        <v>9</v>
      </c>
      <c r="C17835" t="s">
        <v>26</v>
      </c>
      <c r="D17835" t="s">
        <v>11</v>
      </c>
      <c r="E17835" t="s">
        <v>16</v>
      </c>
      <c r="F17835" t="s">
        <v>48</v>
      </c>
      <c r="G17835" s="1">
        <v>8.5875010240268696E-7</v>
      </c>
      <c r="H17835">
        <v>27537</v>
      </c>
      <c r="I17835">
        <v>2.3647401569862801E-2</v>
      </c>
    </row>
    <row r="17836" spans="1:9" x14ac:dyDescent="0.25">
      <c r="A17836">
        <v>2015</v>
      </c>
      <c r="B17836" t="s">
        <v>9</v>
      </c>
      <c r="C17836" t="s">
        <v>26</v>
      </c>
      <c r="D17836" t="s">
        <v>11</v>
      </c>
      <c r="E17836" t="s">
        <v>16</v>
      </c>
      <c r="F17836" t="s">
        <v>49</v>
      </c>
      <c r="G17836" s="1">
        <v>4.37581092295391E-5</v>
      </c>
      <c r="H17836">
        <v>27537</v>
      </c>
      <c r="I17836">
        <v>1.20496705385382</v>
      </c>
    </row>
    <row r="17837" spans="1:9" x14ac:dyDescent="0.25">
      <c r="A17837">
        <v>2015</v>
      </c>
      <c r="B17837" t="s">
        <v>9</v>
      </c>
      <c r="C17837" t="s">
        <v>26</v>
      </c>
      <c r="D17837" t="s">
        <v>11</v>
      </c>
      <c r="E17837" t="s">
        <v>16</v>
      </c>
      <c r="F17837" t="s">
        <v>33</v>
      </c>
      <c r="G17837" s="1">
        <v>6.1909130077919701E-5</v>
      </c>
      <c r="H17837">
        <v>27537</v>
      </c>
      <c r="I17837">
        <v>1.7047917149556699</v>
      </c>
    </row>
    <row r="17838" spans="1:9" x14ac:dyDescent="0.25">
      <c r="A17838">
        <v>2015</v>
      </c>
      <c r="B17838" t="s">
        <v>9</v>
      </c>
      <c r="C17838" t="s">
        <v>26</v>
      </c>
      <c r="D17838" t="s">
        <v>11</v>
      </c>
      <c r="E17838" t="s">
        <v>16</v>
      </c>
      <c r="F17838" t="s">
        <v>61</v>
      </c>
      <c r="G17838">
        <v>6.9915047541265298E-4</v>
      </c>
      <c r="H17838">
        <v>27537</v>
      </c>
      <c r="I17838">
        <v>19.252506641438199</v>
      </c>
    </row>
    <row r="17839" spans="1:9" x14ac:dyDescent="0.25">
      <c r="A17839">
        <v>2015</v>
      </c>
      <c r="B17839" t="s">
        <v>9</v>
      </c>
      <c r="C17839" t="s">
        <v>26</v>
      </c>
      <c r="D17839" t="s">
        <v>11</v>
      </c>
      <c r="E17839" t="s">
        <v>16</v>
      </c>
      <c r="F17839" t="s">
        <v>50</v>
      </c>
      <c r="G17839">
        <v>6.9032478572773697E-4</v>
      </c>
      <c r="H17839">
        <v>27537</v>
      </c>
      <c r="I17839">
        <v>19.0094736245847</v>
      </c>
    </row>
    <row r="17840" spans="1:9" x14ac:dyDescent="0.25">
      <c r="A17840">
        <v>2015</v>
      </c>
      <c r="B17840" t="s">
        <v>9</v>
      </c>
      <c r="C17840" t="s">
        <v>26</v>
      </c>
      <c r="D17840" t="s">
        <v>11</v>
      </c>
      <c r="E17840" t="s">
        <v>16</v>
      </c>
      <c r="F17840" t="s">
        <v>63</v>
      </c>
      <c r="G17840" s="1">
        <v>6.8832650924409298E-5</v>
      </c>
      <c r="H17840">
        <v>27537</v>
      </c>
      <c r="I17840">
        <v>1.89544470850546</v>
      </c>
    </row>
    <row r="17841" spans="1:9" x14ac:dyDescent="0.25">
      <c r="A17841">
        <v>2015</v>
      </c>
      <c r="B17841" t="s">
        <v>9</v>
      </c>
      <c r="C17841" t="s">
        <v>26</v>
      </c>
      <c r="D17841" t="s">
        <v>11</v>
      </c>
      <c r="E17841" t="s">
        <v>16</v>
      </c>
      <c r="F17841" t="s">
        <v>51</v>
      </c>
      <c r="G17841" s="1">
        <v>6.1005785512205397E-6</v>
      </c>
      <c r="H17841">
        <v>27537</v>
      </c>
      <c r="I17841">
        <v>0.16799163156496</v>
      </c>
    </row>
    <row r="17842" spans="1:9" x14ac:dyDescent="0.25">
      <c r="A17842">
        <v>2015</v>
      </c>
      <c r="B17842" t="s">
        <v>9</v>
      </c>
      <c r="C17842" t="s">
        <v>26</v>
      </c>
      <c r="D17842" t="s">
        <v>11</v>
      </c>
      <c r="E17842" t="s">
        <v>16</v>
      </c>
      <c r="F17842" t="s">
        <v>34</v>
      </c>
      <c r="G17842">
        <v>1.8601143963420299E-4</v>
      </c>
      <c r="H17842">
        <v>27537</v>
      </c>
      <c r="I17842">
        <v>5.1221970132070496</v>
      </c>
    </row>
    <row r="17843" spans="1:9" x14ac:dyDescent="0.25">
      <c r="A17843">
        <v>2015</v>
      </c>
      <c r="B17843" t="s">
        <v>9</v>
      </c>
      <c r="C17843" t="s">
        <v>26</v>
      </c>
      <c r="D17843" t="s">
        <v>11</v>
      </c>
      <c r="E17843" t="s">
        <v>16</v>
      </c>
      <c r="F17843" t="s">
        <v>52</v>
      </c>
      <c r="G17843">
        <v>1.17702880162453E-4</v>
      </c>
      <c r="H17843">
        <v>27537</v>
      </c>
      <c r="I17843">
        <v>3.2411842110334601</v>
      </c>
    </row>
    <row r="17844" spans="1:9" x14ac:dyDescent="0.25">
      <c r="A17844">
        <v>2015</v>
      </c>
      <c r="B17844" t="s">
        <v>9</v>
      </c>
      <c r="C17844" t="s">
        <v>26</v>
      </c>
      <c r="D17844" t="s">
        <v>11</v>
      </c>
      <c r="E17844" t="s">
        <v>16</v>
      </c>
      <c r="F17844" t="s">
        <v>68</v>
      </c>
      <c r="G17844" s="1">
        <v>2.5158432388238101E-5</v>
      </c>
      <c r="H17844">
        <v>27537</v>
      </c>
      <c r="I17844">
        <v>0.69278775267491299</v>
      </c>
    </row>
    <row r="17845" spans="1:9" x14ac:dyDescent="0.25">
      <c r="A17845">
        <v>2015</v>
      </c>
      <c r="B17845" t="s">
        <v>9</v>
      </c>
      <c r="C17845" t="s">
        <v>26</v>
      </c>
      <c r="D17845" t="s">
        <v>11</v>
      </c>
      <c r="E17845" t="s">
        <v>16</v>
      </c>
      <c r="F17845" t="s">
        <v>78</v>
      </c>
      <c r="G17845" s="1">
        <v>2.1146542454879E-5</v>
      </c>
      <c r="H17845">
        <v>27537</v>
      </c>
      <c r="I17845">
        <v>0.58231233958000395</v>
      </c>
    </row>
    <row r="17846" spans="1:9" x14ac:dyDescent="0.25">
      <c r="A17846">
        <v>2015</v>
      </c>
      <c r="B17846" t="s">
        <v>9</v>
      </c>
      <c r="C17846" t="s">
        <v>26</v>
      </c>
      <c r="D17846" t="s">
        <v>11</v>
      </c>
      <c r="E17846" t="s">
        <v>16</v>
      </c>
      <c r="F17846" t="s">
        <v>53</v>
      </c>
      <c r="G17846" s="1">
        <v>2.2646267839826001E-5</v>
      </c>
      <c r="H17846">
        <v>27537</v>
      </c>
      <c r="I17846">
        <v>0.62361027750528697</v>
      </c>
    </row>
    <row r="17847" spans="1:9" x14ac:dyDescent="0.25">
      <c r="A17847">
        <v>2015</v>
      </c>
      <c r="B17847" t="s">
        <v>9</v>
      </c>
      <c r="C17847" t="s">
        <v>26</v>
      </c>
      <c r="D17847" t="s">
        <v>11</v>
      </c>
      <c r="E17847" t="s">
        <v>16</v>
      </c>
      <c r="F17847" t="s">
        <v>35</v>
      </c>
      <c r="G17847">
        <v>2.29424842526143E-4</v>
      </c>
      <c r="H17847">
        <v>27537</v>
      </c>
      <c r="I17847">
        <v>6.3176718886424004</v>
      </c>
    </row>
    <row r="17848" spans="1:9" x14ac:dyDescent="0.25">
      <c r="A17848">
        <v>2015</v>
      </c>
      <c r="B17848" t="s">
        <v>9</v>
      </c>
      <c r="C17848" t="s">
        <v>26</v>
      </c>
      <c r="D17848" t="s">
        <v>11</v>
      </c>
      <c r="E17848" t="s">
        <v>16</v>
      </c>
      <c r="F17848" t="s">
        <v>85</v>
      </c>
      <c r="G17848" s="1">
        <v>1.6205243427782799E-6</v>
      </c>
      <c r="H17848">
        <v>27537</v>
      </c>
      <c r="I17848">
        <v>4.4624378827085497E-2</v>
      </c>
    </row>
    <row r="17849" spans="1:9" x14ac:dyDescent="0.25">
      <c r="A17849">
        <v>2015</v>
      </c>
      <c r="B17849" t="s">
        <v>9</v>
      </c>
      <c r="C17849" t="s">
        <v>26</v>
      </c>
      <c r="D17849" t="s">
        <v>11</v>
      </c>
      <c r="E17849" t="s">
        <v>16</v>
      </c>
      <c r="F17849" t="s">
        <v>36</v>
      </c>
      <c r="G17849">
        <v>2.4206460044114901E-4</v>
      </c>
      <c r="H17849">
        <v>27537</v>
      </c>
      <c r="I17849">
        <v>6.6657329023479202</v>
      </c>
    </row>
    <row r="17850" spans="1:9" x14ac:dyDescent="0.25">
      <c r="A17850">
        <v>2015</v>
      </c>
      <c r="B17850" t="s">
        <v>9</v>
      </c>
      <c r="C17850" t="s">
        <v>26</v>
      </c>
      <c r="D17850" t="s">
        <v>11</v>
      </c>
      <c r="E17850" t="s">
        <v>17</v>
      </c>
      <c r="F17850" t="s">
        <v>55</v>
      </c>
      <c r="G17850" s="1">
        <v>1.2993524743756E-6</v>
      </c>
      <c r="H17850">
        <v>27537</v>
      </c>
      <c r="I17850">
        <v>3.5780269086880798E-2</v>
      </c>
    </row>
    <row r="17851" spans="1:9" x14ac:dyDescent="0.25">
      <c r="A17851">
        <v>2015</v>
      </c>
      <c r="B17851" t="s">
        <v>9</v>
      </c>
      <c r="C17851" t="s">
        <v>26</v>
      </c>
      <c r="D17851" t="s">
        <v>11</v>
      </c>
      <c r="E17851" t="s">
        <v>17</v>
      </c>
      <c r="F17851" t="s">
        <v>29</v>
      </c>
      <c r="G17851">
        <v>1.0449487256953801E-4</v>
      </c>
      <c r="H17851">
        <v>27537</v>
      </c>
      <c r="I17851">
        <v>2.8774753059473701</v>
      </c>
    </row>
    <row r="17852" spans="1:9" x14ac:dyDescent="0.25">
      <c r="A17852">
        <v>2015</v>
      </c>
      <c r="B17852" t="s">
        <v>9</v>
      </c>
      <c r="C17852" t="s">
        <v>26</v>
      </c>
      <c r="D17852" t="s">
        <v>11</v>
      </c>
      <c r="E17852" t="s">
        <v>17</v>
      </c>
      <c r="F17852" t="s">
        <v>61</v>
      </c>
      <c r="G17852">
        <v>8.9619476525726403E-4</v>
      </c>
      <c r="H17852">
        <v>27537</v>
      </c>
      <c r="I17852">
        <v>24.678515250889301</v>
      </c>
    </row>
    <row r="17853" spans="1:9" x14ac:dyDescent="0.25">
      <c r="A17853">
        <v>2015</v>
      </c>
      <c r="B17853" t="s">
        <v>9</v>
      </c>
      <c r="C17853" t="s">
        <v>26</v>
      </c>
      <c r="D17853" t="s">
        <v>11</v>
      </c>
      <c r="E17853" t="s">
        <v>17</v>
      </c>
      <c r="F17853" t="s">
        <v>50</v>
      </c>
      <c r="G17853" s="1">
        <v>5.3318256707136498E-5</v>
      </c>
      <c r="H17853">
        <v>27537</v>
      </c>
      <c r="I17853">
        <v>1.46822483494442</v>
      </c>
    </row>
    <row r="17854" spans="1:9" x14ac:dyDescent="0.25">
      <c r="A17854">
        <v>2015</v>
      </c>
      <c r="B17854" t="s">
        <v>9</v>
      </c>
      <c r="C17854" t="s">
        <v>26</v>
      </c>
      <c r="D17854" t="s">
        <v>11</v>
      </c>
      <c r="E17854" t="s">
        <v>17</v>
      </c>
      <c r="F17854" t="s">
        <v>35</v>
      </c>
      <c r="G17854" s="1">
        <v>6.5466573363481598E-5</v>
      </c>
      <c r="H17854">
        <v>27537</v>
      </c>
      <c r="I17854">
        <v>1.80275303071019</v>
      </c>
    </row>
    <row r="17855" spans="1:9" x14ac:dyDescent="0.25">
      <c r="A17855">
        <v>2015</v>
      </c>
      <c r="B17855" t="s">
        <v>9</v>
      </c>
      <c r="C17855" t="s">
        <v>26</v>
      </c>
      <c r="D17855" t="s">
        <v>11</v>
      </c>
      <c r="E17855" t="s">
        <v>17</v>
      </c>
      <c r="F17855" t="s">
        <v>36</v>
      </c>
      <c r="G17855" s="1">
        <v>3.7242310612212397E-5</v>
      </c>
      <c r="H17855">
        <v>27537</v>
      </c>
      <c r="I17855">
        <v>1.0255415073284899</v>
      </c>
    </row>
    <row r="17856" spans="1:9" x14ac:dyDescent="0.25">
      <c r="A17856">
        <v>2016</v>
      </c>
      <c r="B17856" t="s">
        <v>9</v>
      </c>
      <c r="C17856" t="s">
        <v>10</v>
      </c>
      <c r="D17856" t="s">
        <v>11</v>
      </c>
      <c r="E17856" t="s">
        <v>12</v>
      </c>
      <c r="F17856" t="s">
        <v>33</v>
      </c>
      <c r="G17856" s="1">
        <v>2.3826332700884399E-5</v>
      </c>
      <c r="H17856">
        <v>29522</v>
      </c>
      <c r="I17856">
        <v>0.70340099399550804</v>
      </c>
    </row>
    <row r="17857" spans="1:9" x14ac:dyDescent="0.25">
      <c r="A17857">
        <v>2016</v>
      </c>
      <c r="B17857" t="s">
        <v>9</v>
      </c>
      <c r="C17857" t="s">
        <v>10</v>
      </c>
      <c r="D17857" t="s">
        <v>11</v>
      </c>
      <c r="E17857" t="s">
        <v>14</v>
      </c>
      <c r="F17857" t="s">
        <v>37</v>
      </c>
      <c r="G17857" s="1">
        <v>1.8998907141766499E-5</v>
      </c>
      <c r="H17857">
        <v>29522</v>
      </c>
      <c r="I17857">
        <v>0.56088573663923202</v>
      </c>
    </row>
    <row r="17858" spans="1:9" x14ac:dyDescent="0.25">
      <c r="A17858">
        <v>2016</v>
      </c>
      <c r="B17858" t="s">
        <v>9</v>
      </c>
      <c r="C17858" t="s">
        <v>10</v>
      </c>
      <c r="D17858" t="s">
        <v>11</v>
      </c>
      <c r="E17858" t="s">
        <v>14</v>
      </c>
      <c r="F17858" t="s">
        <v>27</v>
      </c>
      <c r="G17858" s="1">
        <v>7.1652139342338894E-5</v>
      </c>
      <c r="H17858">
        <v>29522</v>
      </c>
      <c r="I17858">
        <v>2.11531445766453</v>
      </c>
    </row>
    <row r="17859" spans="1:9" x14ac:dyDescent="0.25">
      <c r="A17859">
        <v>2016</v>
      </c>
      <c r="B17859" t="s">
        <v>9</v>
      </c>
      <c r="C17859" t="s">
        <v>10</v>
      </c>
      <c r="D17859" t="s">
        <v>11</v>
      </c>
      <c r="E17859" t="s">
        <v>14</v>
      </c>
      <c r="F17859" t="s">
        <v>58</v>
      </c>
      <c r="G17859" s="1">
        <v>1.0933100452845E-7</v>
      </c>
      <c r="H17859">
        <v>29522</v>
      </c>
      <c r="I17859">
        <v>3.2276699156889199E-3</v>
      </c>
    </row>
    <row r="17860" spans="1:9" x14ac:dyDescent="0.25">
      <c r="A17860">
        <v>2016</v>
      </c>
      <c r="B17860" t="s">
        <v>9</v>
      </c>
      <c r="C17860" t="s">
        <v>10</v>
      </c>
      <c r="D17860" t="s">
        <v>11</v>
      </c>
      <c r="E17860" t="s">
        <v>14</v>
      </c>
      <c r="F17860" t="s">
        <v>39</v>
      </c>
      <c r="G17860" s="1">
        <v>1.41158415150297E-5</v>
      </c>
      <c r="H17860">
        <v>29522</v>
      </c>
      <c r="I17860">
        <v>0.41672787320670601</v>
      </c>
    </row>
    <row r="17861" spans="1:9" x14ac:dyDescent="0.25">
      <c r="A17861">
        <v>2016</v>
      </c>
      <c r="B17861" t="s">
        <v>9</v>
      </c>
      <c r="C17861" t="s">
        <v>10</v>
      </c>
      <c r="D17861" t="s">
        <v>11</v>
      </c>
      <c r="E17861" t="s">
        <v>14</v>
      </c>
      <c r="F17861" t="s">
        <v>28</v>
      </c>
      <c r="G17861" s="1">
        <v>2.35535528101641E-7</v>
      </c>
      <c r="H17861">
        <v>29522</v>
      </c>
      <c r="I17861">
        <v>6.9534798606166303E-3</v>
      </c>
    </row>
    <row r="17862" spans="1:9" x14ac:dyDescent="0.25">
      <c r="A17862">
        <v>2016</v>
      </c>
      <c r="B17862" t="s">
        <v>9</v>
      </c>
      <c r="C17862" t="s">
        <v>10</v>
      </c>
      <c r="D17862" t="s">
        <v>11</v>
      </c>
      <c r="E17862" t="s">
        <v>14</v>
      </c>
      <c r="F17862" t="s">
        <v>41</v>
      </c>
      <c r="G17862">
        <v>4.3443788682675198E-4</v>
      </c>
      <c r="H17862">
        <v>29522</v>
      </c>
      <c r="I17862">
        <v>12.8254752948994</v>
      </c>
    </row>
    <row r="17863" spans="1:9" x14ac:dyDescent="0.25">
      <c r="A17863">
        <v>2016</v>
      </c>
      <c r="B17863" t="s">
        <v>9</v>
      </c>
      <c r="C17863" t="s">
        <v>10</v>
      </c>
      <c r="D17863" t="s">
        <v>11</v>
      </c>
      <c r="E17863" t="s">
        <v>14</v>
      </c>
      <c r="F17863" t="s">
        <v>29</v>
      </c>
      <c r="G17863" s="1">
        <v>6.8749353196735302E-5</v>
      </c>
      <c r="H17863">
        <v>29522</v>
      </c>
      <c r="I17863">
        <v>2.0296184050740198</v>
      </c>
    </row>
    <row r="17864" spans="1:9" x14ac:dyDescent="0.25">
      <c r="A17864">
        <v>2016</v>
      </c>
      <c r="B17864" t="s">
        <v>9</v>
      </c>
      <c r="C17864" t="s">
        <v>10</v>
      </c>
      <c r="D17864" t="s">
        <v>11</v>
      </c>
      <c r="E17864" t="s">
        <v>14</v>
      </c>
      <c r="F17864" t="s">
        <v>42</v>
      </c>
      <c r="G17864" s="1">
        <v>2.3683095479436701E-5</v>
      </c>
      <c r="H17864">
        <v>29522</v>
      </c>
      <c r="I17864">
        <v>0.69917234474392997</v>
      </c>
    </row>
    <row r="17865" spans="1:9" x14ac:dyDescent="0.25">
      <c r="A17865">
        <v>2016</v>
      </c>
      <c r="B17865" t="s">
        <v>9</v>
      </c>
      <c r="C17865" t="s">
        <v>10</v>
      </c>
      <c r="D17865" t="s">
        <v>11</v>
      </c>
      <c r="E17865" t="s">
        <v>14</v>
      </c>
      <c r="F17865" t="s">
        <v>64</v>
      </c>
      <c r="G17865" s="1">
        <v>4.0406623189756702E-5</v>
      </c>
      <c r="H17865">
        <v>29522</v>
      </c>
      <c r="I17865">
        <v>1.1928843298080001</v>
      </c>
    </row>
    <row r="17866" spans="1:9" x14ac:dyDescent="0.25">
      <c r="A17866">
        <v>2016</v>
      </c>
      <c r="B17866" t="s">
        <v>9</v>
      </c>
      <c r="C17866" t="s">
        <v>10</v>
      </c>
      <c r="D17866" t="s">
        <v>11</v>
      </c>
      <c r="E17866" t="s">
        <v>14</v>
      </c>
      <c r="F17866" t="s">
        <v>30</v>
      </c>
      <c r="G17866" s="1">
        <v>1.6362989616546801E-5</v>
      </c>
      <c r="H17866">
        <v>29522</v>
      </c>
      <c r="I17866">
        <v>0.48306817945969599</v>
      </c>
    </row>
    <row r="17867" spans="1:9" x14ac:dyDescent="0.25">
      <c r="A17867">
        <v>2016</v>
      </c>
      <c r="B17867" t="s">
        <v>9</v>
      </c>
      <c r="C17867" t="s">
        <v>10</v>
      </c>
      <c r="D17867" t="s">
        <v>11</v>
      </c>
      <c r="E17867" t="s">
        <v>14</v>
      </c>
      <c r="F17867" t="s">
        <v>31</v>
      </c>
      <c r="G17867" s="1">
        <v>3.0974956225125201E-6</v>
      </c>
      <c r="H17867">
        <v>29522</v>
      </c>
      <c r="I17867">
        <v>9.1444265767814698E-2</v>
      </c>
    </row>
    <row r="17868" spans="1:9" x14ac:dyDescent="0.25">
      <c r="A17868">
        <v>2016</v>
      </c>
      <c r="B17868" t="s">
        <v>9</v>
      </c>
      <c r="C17868" t="s">
        <v>10</v>
      </c>
      <c r="D17868" t="s">
        <v>11</v>
      </c>
      <c r="E17868" t="s">
        <v>14</v>
      </c>
      <c r="F17868" t="s">
        <v>44</v>
      </c>
      <c r="G17868">
        <v>3.2552356298808598E-4</v>
      </c>
      <c r="H17868">
        <v>29522</v>
      </c>
      <c r="I17868">
        <v>9.6101066265342698</v>
      </c>
    </row>
    <row r="17869" spans="1:9" x14ac:dyDescent="0.25">
      <c r="A17869">
        <v>2016</v>
      </c>
      <c r="B17869" t="s">
        <v>9</v>
      </c>
      <c r="C17869" t="s">
        <v>10</v>
      </c>
      <c r="D17869" t="s">
        <v>11</v>
      </c>
      <c r="E17869" t="s">
        <v>14</v>
      </c>
      <c r="F17869" t="s">
        <v>46</v>
      </c>
      <c r="G17869" s="1">
        <v>1.43171564848186E-5</v>
      </c>
      <c r="H17869">
        <v>29522</v>
      </c>
      <c r="I17869">
        <v>0.42267109374481499</v>
      </c>
    </row>
    <row r="17870" spans="1:9" x14ac:dyDescent="0.25">
      <c r="A17870">
        <v>2016</v>
      </c>
      <c r="B17870" t="s">
        <v>9</v>
      </c>
      <c r="C17870" t="s">
        <v>10</v>
      </c>
      <c r="D17870" t="s">
        <v>11</v>
      </c>
      <c r="E17870" t="s">
        <v>14</v>
      </c>
      <c r="F17870" t="s">
        <v>47</v>
      </c>
      <c r="G17870">
        <v>1.19342894699889E-4</v>
      </c>
      <c r="H17870">
        <v>29522</v>
      </c>
      <c r="I17870">
        <v>3.5232409373301201</v>
      </c>
    </row>
    <row r="17871" spans="1:9" x14ac:dyDescent="0.25">
      <c r="A17871">
        <v>2016</v>
      </c>
      <c r="B17871" t="s">
        <v>9</v>
      </c>
      <c r="C17871" t="s">
        <v>10</v>
      </c>
      <c r="D17871" t="s">
        <v>11</v>
      </c>
      <c r="E17871" t="s">
        <v>14</v>
      </c>
      <c r="F17871" t="s">
        <v>49</v>
      </c>
      <c r="G17871">
        <v>1.7958514907536599E-4</v>
      </c>
      <c r="H17871">
        <v>29522</v>
      </c>
      <c r="I17871">
        <v>5.3017127710029399</v>
      </c>
    </row>
    <row r="17872" spans="1:9" x14ac:dyDescent="0.25">
      <c r="A17872">
        <v>2016</v>
      </c>
      <c r="B17872" t="s">
        <v>9</v>
      </c>
      <c r="C17872" t="s">
        <v>10</v>
      </c>
      <c r="D17872" t="s">
        <v>11</v>
      </c>
      <c r="E17872" t="s">
        <v>14</v>
      </c>
      <c r="F17872" t="s">
        <v>32</v>
      </c>
      <c r="G17872" s="1">
        <v>4.97686068927853E-7</v>
      </c>
      <c r="H17872">
        <v>29522</v>
      </c>
      <c r="I17872">
        <v>1.46926881268881E-2</v>
      </c>
    </row>
    <row r="17873" spans="1:9" x14ac:dyDescent="0.25">
      <c r="A17873">
        <v>2016</v>
      </c>
      <c r="B17873" t="s">
        <v>9</v>
      </c>
      <c r="C17873" t="s">
        <v>10</v>
      </c>
      <c r="D17873" t="s">
        <v>11</v>
      </c>
      <c r="E17873" t="s">
        <v>14</v>
      </c>
      <c r="F17873" t="s">
        <v>33</v>
      </c>
      <c r="G17873">
        <v>2.6128730440298499E-4</v>
      </c>
      <c r="H17873">
        <v>29522</v>
      </c>
      <c r="I17873">
        <v>7.7137238005849396</v>
      </c>
    </row>
    <row r="17874" spans="1:9" x14ac:dyDescent="0.25">
      <c r="A17874">
        <v>2016</v>
      </c>
      <c r="B17874" t="s">
        <v>9</v>
      </c>
      <c r="C17874" t="s">
        <v>10</v>
      </c>
      <c r="D17874" t="s">
        <v>11</v>
      </c>
      <c r="E17874" t="s">
        <v>14</v>
      </c>
      <c r="F17874" t="s">
        <v>61</v>
      </c>
      <c r="G17874" s="1">
        <v>2.91548619479369E-5</v>
      </c>
      <c r="H17874">
        <v>29522</v>
      </c>
      <c r="I17874">
        <v>0.860709834426995</v>
      </c>
    </row>
    <row r="17875" spans="1:9" x14ac:dyDescent="0.25">
      <c r="A17875">
        <v>2016</v>
      </c>
      <c r="B17875" t="s">
        <v>9</v>
      </c>
      <c r="C17875" t="s">
        <v>10</v>
      </c>
      <c r="D17875" t="s">
        <v>11</v>
      </c>
      <c r="E17875" t="s">
        <v>14</v>
      </c>
      <c r="F17875" t="s">
        <v>50</v>
      </c>
      <c r="G17875">
        <v>8.8742235205360005E-4</v>
      </c>
      <c r="H17875">
        <v>29522</v>
      </c>
      <c r="I17875">
        <v>26.1984826773264</v>
      </c>
    </row>
    <row r="17876" spans="1:9" x14ac:dyDescent="0.25">
      <c r="A17876">
        <v>2016</v>
      </c>
      <c r="B17876" t="s">
        <v>9</v>
      </c>
      <c r="C17876" t="s">
        <v>10</v>
      </c>
      <c r="D17876" t="s">
        <v>11</v>
      </c>
      <c r="E17876" t="s">
        <v>14</v>
      </c>
      <c r="F17876" t="s">
        <v>63</v>
      </c>
      <c r="G17876">
        <v>1.1065945442282801E-4</v>
      </c>
      <c r="H17876">
        <v>29522</v>
      </c>
      <c r="I17876">
        <v>3.2668884134707299</v>
      </c>
    </row>
    <row r="17877" spans="1:9" x14ac:dyDescent="0.25">
      <c r="A17877">
        <v>2016</v>
      </c>
      <c r="B17877" t="s">
        <v>9</v>
      </c>
      <c r="C17877" t="s">
        <v>10</v>
      </c>
      <c r="D17877" t="s">
        <v>11</v>
      </c>
      <c r="E17877" t="s">
        <v>14</v>
      </c>
      <c r="F17877" t="s">
        <v>51</v>
      </c>
      <c r="G17877" s="1">
        <v>2.27841512156361E-5</v>
      </c>
      <c r="H17877">
        <v>29522</v>
      </c>
      <c r="I17877">
        <v>0.67263371218800805</v>
      </c>
    </row>
    <row r="17878" spans="1:9" x14ac:dyDescent="0.25">
      <c r="A17878">
        <v>2016</v>
      </c>
      <c r="B17878" t="s">
        <v>9</v>
      </c>
      <c r="C17878" t="s">
        <v>10</v>
      </c>
      <c r="D17878" t="s">
        <v>11</v>
      </c>
      <c r="E17878" t="s">
        <v>14</v>
      </c>
      <c r="F17878" t="s">
        <v>34</v>
      </c>
      <c r="G17878">
        <v>5.0552336837516405E-4</v>
      </c>
      <c r="H17878">
        <v>29522</v>
      </c>
      <c r="I17878">
        <v>14.9240608811716</v>
      </c>
    </row>
    <row r="17879" spans="1:9" x14ac:dyDescent="0.25">
      <c r="A17879">
        <v>2016</v>
      </c>
      <c r="B17879" t="s">
        <v>9</v>
      </c>
      <c r="C17879" t="s">
        <v>10</v>
      </c>
      <c r="D17879" t="s">
        <v>11</v>
      </c>
      <c r="E17879" t="s">
        <v>14</v>
      </c>
      <c r="F17879" t="s">
        <v>53</v>
      </c>
      <c r="G17879">
        <v>2.4587215908411698E-4</v>
      </c>
      <c r="H17879">
        <v>29522</v>
      </c>
      <c r="I17879">
        <v>7.2586378804812899</v>
      </c>
    </row>
    <row r="17880" spans="1:9" x14ac:dyDescent="0.25">
      <c r="A17880">
        <v>2016</v>
      </c>
      <c r="B17880" t="s">
        <v>9</v>
      </c>
      <c r="C17880" t="s">
        <v>10</v>
      </c>
      <c r="D17880" t="s">
        <v>11</v>
      </c>
      <c r="E17880" t="s">
        <v>14</v>
      </c>
      <c r="F17880" t="s">
        <v>35</v>
      </c>
      <c r="G17880">
        <v>3.7291067757650299E-4</v>
      </c>
      <c r="H17880">
        <v>29522</v>
      </c>
      <c r="I17880">
        <v>11.009069023413501</v>
      </c>
    </row>
    <row r="17881" spans="1:9" x14ac:dyDescent="0.25">
      <c r="A17881">
        <v>2016</v>
      </c>
      <c r="B17881" t="s">
        <v>9</v>
      </c>
      <c r="C17881" t="s">
        <v>10</v>
      </c>
      <c r="D17881" t="s">
        <v>11</v>
      </c>
      <c r="E17881" t="s">
        <v>16</v>
      </c>
      <c r="F17881" t="s">
        <v>27</v>
      </c>
      <c r="G17881" s="1">
        <v>8.3241951033370001E-6</v>
      </c>
      <c r="H17881">
        <v>29522</v>
      </c>
      <c r="I17881">
        <v>0.24574688784071499</v>
      </c>
    </row>
    <row r="17882" spans="1:9" x14ac:dyDescent="0.25">
      <c r="A17882">
        <v>2016</v>
      </c>
      <c r="B17882" t="s">
        <v>9</v>
      </c>
      <c r="C17882" t="s">
        <v>10</v>
      </c>
      <c r="D17882" t="s">
        <v>11</v>
      </c>
      <c r="E17882" t="s">
        <v>16</v>
      </c>
      <c r="F17882" t="s">
        <v>58</v>
      </c>
      <c r="G17882" s="1">
        <v>1.9456721347320799E-5</v>
      </c>
      <c r="H17882">
        <v>29522</v>
      </c>
      <c r="I17882">
        <v>0.57440132761560603</v>
      </c>
    </row>
    <row r="17883" spans="1:9" x14ac:dyDescent="0.25">
      <c r="A17883">
        <v>2016</v>
      </c>
      <c r="B17883" t="s">
        <v>9</v>
      </c>
      <c r="C17883" t="s">
        <v>10</v>
      </c>
      <c r="D17883" t="s">
        <v>11</v>
      </c>
      <c r="E17883" t="s">
        <v>16</v>
      </c>
      <c r="F17883" t="s">
        <v>39</v>
      </c>
      <c r="G17883" s="1">
        <v>3.4143650316167102E-5</v>
      </c>
      <c r="H17883">
        <v>29522</v>
      </c>
      <c r="I17883">
        <v>1.0079888446338801</v>
      </c>
    </row>
    <row r="17884" spans="1:9" x14ac:dyDescent="0.25">
      <c r="A17884">
        <v>2016</v>
      </c>
      <c r="B17884" t="s">
        <v>9</v>
      </c>
      <c r="C17884" t="s">
        <v>10</v>
      </c>
      <c r="D17884" t="s">
        <v>11</v>
      </c>
      <c r="E17884" t="s">
        <v>16</v>
      </c>
      <c r="F17884" t="s">
        <v>57</v>
      </c>
      <c r="G17884">
        <v>2.4550638247958299E-4</v>
      </c>
      <c r="H17884">
        <v>29522</v>
      </c>
      <c r="I17884">
        <v>7.2478394235622403</v>
      </c>
    </row>
    <row r="17885" spans="1:9" x14ac:dyDescent="0.25">
      <c r="A17885">
        <v>2016</v>
      </c>
      <c r="B17885" t="s">
        <v>9</v>
      </c>
      <c r="C17885" t="s">
        <v>10</v>
      </c>
      <c r="D17885" t="s">
        <v>11</v>
      </c>
      <c r="E17885" t="s">
        <v>16</v>
      </c>
      <c r="F17885" t="s">
        <v>28</v>
      </c>
      <c r="G17885" s="1">
        <v>1.2218651679899501E-7</v>
      </c>
      <c r="H17885">
        <v>29522</v>
      </c>
      <c r="I17885">
        <v>3.60719034893994E-3</v>
      </c>
    </row>
    <row r="17886" spans="1:9" x14ac:dyDescent="0.25">
      <c r="A17886">
        <v>2016</v>
      </c>
      <c r="B17886" t="s">
        <v>9</v>
      </c>
      <c r="C17886" t="s">
        <v>10</v>
      </c>
      <c r="D17886" t="s">
        <v>11</v>
      </c>
      <c r="E17886" t="s">
        <v>16</v>
      </c>
      <c r="F17886" t="s">
        <v>60</v>
      </c>
      <c r="G17886" s="1">
        <v>1.22226263090996E-5</v>
      </c>
      <c r="H17886">
        <v>29522</v>
      </c>
      <c r="I17886">
        <v>0.36083637389723799</v>
      </c>
    </row>
    <row r="17887" spans="1:9" x14ac:dyDescent="0.25">
      <c r="A17887">
        <v>2016</v>
      </c>
      <c r="B17887" t="s">
        <v>9</v>
      </c>
      <c r="C17887" t="s">
        <v>10</v>
      </c>
      <c r="D17887" t="s">
        <v>11</v>
      </c>
      <c r="E17887" t="s">
        <v>16</v>
      </c>
      <c r="F17887" t="s">
        <v>41</v>
      </c>
      <c r="G17887" s="1">
        <v>3.9558254902812599E-5</v>
      </c>
      <c r="H17887">
        <v>29522</v>
      </c>
      <c r="I17887">
        <v>1.1678388012408301</v>
      </c>
    </row>
    <row r="17888" spans="1:9" x14ac:dyDescent="0.25">
      <c r="A17888">
        <v>2016</v>
      </c>
      <c r="B17888" t="s">
        <v>9</v>
      </c>
      <c r="C17888" t="s">
        <v>10</v>
      </c>
      <c r="D17888" t="s">
        <v>11</v>
      </c>
      <c r="E17888" t="s">
        <v>16</v>
      </c>
      <c r="F17888" t="s">
        <v>29</v>
      </c>
      <c r="G17888">
        <v>2.46491602405307E-4</v>
      </c>
      <c r="H17888">
        <v>29522</v>
      </c>
      <c r="I17888">
        <v>7.2769250862094701</v>
      </c>
    </row>
    <row r="17889" spans="1:9" x14ac:dyDescent="0.25">
      <c r="A17889">
        <v>2016</v>
      </c>
      <c r="B17889" t="s">
        <v>9</v>
      </c>
      <c r="C17889" t="s">
        <v>10</v>
      </c>
      <c r="D17889" t="s">
        <v>11</v>
      </c>
      <c r="E17889" t="s">
        <v>16</v>
      </c>
      <c r="F17889" t="s">
        <v>42</v>
      </c>
      <c r="G17889">
        <v>3.0214584430594501E-4</v>
      </c>
      <c r="H17889">
        <v>29522</v>
      </c>
      <c r="I17889">
        <v>8.9199496156000997</v>
      </c>
    </row>
    <row r="17890" spans="1:9" x14ac:dyDescent="0.25">
      <c r="A17890">
        <v>2016</v>
      </c>
      <c r="B17890" t="s">
        <v>9</v>
      </c>
      <c r="C17890" t="s">
        <v>10</v>
      </c>
      <c r="D17890" t="s">
        <v>11</v>
      </c>
      <c r="E17890" t="s">
        <v>16</v>
      </c>
      <c r="F17890" t="s">
        <v>64</v>
      </c>
      <c r="G17890" s="1">
        <v>2.0996199123059401E-5</v>
      </c>
      <c r="H17890">
        <v>29522</v>
      </c>
      <c r="I17890">
        <v>0.61984979051096101</v>
      </c>
    </row>
    <row r="17891" spans="1:9" x14ac:dyDescent="0.25">
      <c r="A17891">
        <v>2016</v>
      </c>
      <c r="B17891" t="s">
        <v>9</v>
      </c>
      <c r="C17891" t="s">
        <v>10</v>
      </c>
      <c r="D17891" t="s">
        <v>11</v>
      </c>
      <c r="E17891" t="s">
        <v>16</v>
      </c>
      <c r="F17891" t="s">
        <v>44</v>
      </c>
      <c r="G17891" s="1">
        <v>6.0307130915285398E-5</v>
      </c>
      <c r="H17891">
        <v>29522</v>
      </c>
      <c r="I17891">
        <v>1.78038711888106</v>
      </c>
    </row>
    <row r="17892" spans="1:9" x14ac:dyDescent="0.25">
      <c r="A17892">
        <v>2016</v>
      </c>
      <c r="B17892" t="s">
        <v>9</v>
      </c>
      <c r="C17892" t="s">
        <v>10</v>
      </c>
      <c r="D17892" t="s">
        <v>11</v>
      </c>
      <c r="E17892" t="s">
        <v>16</v>
      </c>
      <c r="F17892" t="s">
        <v>75</v>
      </c>
      <c r="G17892">
        <v>1.6024830879250401E-4</v>
      </c>
      <c r="H17892">
        <v>29522</v>
      </c>
      <c r="I17892">
        <v>4.7308505721723204</v>
      </c>
    </row>
    <row r="17893" spans="1:9" x14ac:dyDescent="0.25">
      <c r="A17893">
        <v>2016</v>
      </c>
      <c r="B17893" t="s">
        <v>9</v>
      </c>
      <c r="C17893" t="s">
        <v>10</v>
      </c>
      <c r="D17893" t="s">
        <v>11</v>
      </c>
      <c r="E17893" t="s">
        <v>16</v>
      </c>
      <c r="F17893" t="s">
        <v>46</v>
      </c>
      <c r="G17893" s="1">
        <v>1.4729854958802099E-5</v>
      </c>
      <c r="H17893">
        <v>29522</v>
      </c>
      <c r="I17893">
        <v>0.434854778093754</v>
      </c>
    </row>
    <row r="17894" spans="1:9" x14ac:dyDescent="0.25">
      <c r="A17894">
        <v>2016</v>
      </c>
      <c r="B17894" t="s">
        <v>9</v>
      </c>
      <c r="C17894" t="s">
        <v>10</v>
      </c>
      <c r="D17894" t="s">
        <v>11</v>
      </c>
      <c r="E17894" t="s">
        <v>16</v>
      </c>
      <c r="F17894" t="s">
        <v>47</v>
      </c>
      <c r="G17894">
        <v>1.43208592517887E-4</v>
      </c>
      <c r="H17894">
        <v>29522</v>
      </c>
      <c r="I17894">
        <v>4.22780406831306</v>
      </c>
    </row>
    <row r="17895" spans="1:9" x14ac:dyDescent="0.25">
      <c r="A17895">
        <v>2016</v>
      </c>
      <c r="B17895" t="s">
        <v>9</v>
      </c>
      <c r="C17895" t="s">
        <v>10</v>
      </c>
      <c r="D17895" t="s">
        <v>11</v>
      </c>
      <c r="E17895" t="s">
        <v>16</v>
      </c>
      <c r="F17895" t="s">
        <v>49</v>
      </c>
      <c r="G17895" s="1">
        <v>5.9704829191721798E-5</v>
      </c>
      <c r="H17895">
        <v>29522</v>
      </c>
      <c r="I17895">
        <v>1.7626059673980099</v>
      </c>
    </row>
    <row r="17896" spans="1:9" x14ac:dyDescent="0.25">
      <c r="A17896">
        <v>2016</v>
      </c>
      <c r="B17896" t="s">
        <v>9</v>
      </c>
      <c r="C17896" t="s">
        <v>10</v>
      </c>
      <c r="D17896" t="s">
        <v>11</v>
      </c>
      <c r="E17896" t="s">
        <v>16</v>
      </c>
      <c r="F17896" t="s">
        <v>33</v>
      </c>
      <c r="G17896" s="1">
        <v>6.9620659012745701E-5</v>
      </c>
      <c r="H17896">
        <v>29522</v>
      </c>
      <c r="I17896">
        <v>2.0553410953742799</v>
      </c>
    </row>
    <row r="17897" spans="1:9" x14ac:dyDescent="0.25">
      <c r="A17897">
        <v>2016</v>
      </c>
      <c r="B17897" t="s">
        <v>9</v>
      </c>
      <c r="C17897" t="s">
        <v>10</v>
      </c>
      <c r="D17897" t="s">
        <v>11</v>
      </c>
      <c r="E17897" t="s">
        <v>16</v>
      </c>
      <c r="F17897" t="s">
        <v>61</v>
      </c>
      <c r="G17897" s="1">
        <v>1.9076473957806199E-6</v>
      </c>
      <c r="H17897">
        <v>29522</v>
      </c>
      <c r="I17897">
        <v>5.6317566418235397E-2</v>
      </c>
    </row>
    <row r="17898" spans="1:9" x14ac:dyDescent="0.25">
      <c r="A17898">
        <v>2016</v>
      </c>
      <c r="B17898" t="s">
        <v>9</v>
      </c>
      <c r="C17898" t="s">
        <v>10</v>
      </c>
      <c r="D17898" t="s">
        <v>11</v>
      </c>
      <c r="E17898" t="s">
        <v>16</v>
      </c>
      <c r="F17898" t="s">
        <v>62</v>
      </c>
      <c r="G17898" s="1">
        <v>1.50647258024224E-5</v>
      </c>
      <c r="H17898">
        <v>29522</v>
      </c>
      <c r="I17898">
        <v>0.444740835139113</v>
      </c>
    </row>
    <row r="17899" spans="1:9" x14ac:dyDescent="0.25">
      <c r="A17899">
        <v>2016</v>
      </c>
      <c r="B17899" t="s">
        <v>9</v>
      </c>
      <c r="C17899" t="s">
        <v>10</v>
      </c>
      <c r="D17899" t="s">
        <v>11</v>
      </c>
      <c r="E17899" t="s">
        <v>16</v>
      </c>
      <c r="F17899" t="s">
        <v>50</v>
      </c>
      <c r="G17899">
        <v>2.0350138234961602E-3</v>
      </c>
      <c r="H17899">
        <v>29522</v>
      </c>
      <c r="I17899">
        <v>60.077678097253703</v>
      </c>
    </row>
    <row r="17900" spans="1:9" x14ac:dyDescent="0.25">
      <c r="A17900">
        <v>2016</v>
      </c>
      <c r="B17900" t="s">
        <v>9</v>
      </c>
      <c r="C17900" t="s">
        <v>10</v>
      </c>
      <c r="D17900" t="s">
        <v>11</v>
      </c>
      <c r="E17900" t="s">
        <v>16</v>
      </c>
      <c r="F17900" t="s">
        <v>63</v>
      </c>
      <c r="G17900" s="1">
        <v>4.8952588620204602E-5</v>
      </c>
      <c r="H17900">
        <v>29522</v>
      </c>
      <c r="I17900">
        <v>1.4451783212456799</v>
      </c>
    </row>
    <row r="17901" spans="1:9" x14ac:dyDescent="0.25">
      <c r="A17901">
        <v>2016</v>
      </c>
      <c r="B17901" t="s">
        <v>9</v>
      </c>
      <c r="C17901" t="s">
        <v>10</v>
      </c>
      <c r="D17901" t="s">
        <v>11</v>
      </c>
      <c r="E17901" t="s">
        <v>16</v>
      </c>
      <c r="F17901" t="s">
        <v>34</v>
      </c>
      <c r="G17901">
        <v>3.2321919422459102E-4</v>
      </c>
      <c r="H17901">
        <v>29522</v>
      </c>
      <c r="I17901">
        <v>9.5420770518983904</v>
      </c>
    </row>
    <row r="17902" spans="1:9" x14ac:dyDescent="0.25">
      <c r="A17902">
        <v>2016</v>
      </c>
      <c r="B17902" t="s">
        <v>9</v>
      </c>
      <c r="C17902" t="s">
        <v>10</v>
      </c>
      <c r="D17902" t="s">
        <v>11</v>
      </c>
      <c r="E17902" t="s">
        <v>16</v>
      </c>
      <c r="F17902" t="s">
        <v>52</v>
      </c>
      <c r="G17902" s="1">
        <v>3.4613771224719201E-5</v>
      </c>
      <c r="H17902">
        <v>29522</v>
      </c>
      <c r="I17902">
        <v>1.02186775409616</v>
      </c>
    </row>
    <row r="17903" spans="1:9" x14ac:dyDescent="0.25">
      <c r="A17903">
        <v>2016</v>
      </c>
      <c r="B17903" t="s">
        <v>9</v>
      </c>
      <c r="C17903" t="s">
        <v>10</v>
      </c>
      <c r="D17903" t="s">
        <v>11</v>
      </c>
      <c r="E17903" t="s">
        <v>16</v>
      </c>
      <c r="F17903" t="s">
        <v>68</v>
      </c>
      <c r="G17903" s="1">
        <v>7.2267412435792803E-6</v>
      </c>
      <c r="H17903">
        <v>29522</v>
      </c>
      <c r="I17903">
        <v>0.21334785499294701</v>
      </c>
    </row>
    <row r="17904" spans="1:9" x14ac:dyDescent="0.25">
      <c r="A17904">
        <v>2016</v>
      </c>
      <c r="B17904" t="s">
        <v>9</v>
      </c>
      <c r="C17904" t="s">
        <v>10</v>
      </c>
      <c r="D17904" t="s">
        <v>11</v>
      </c>
      <c r="E17904" t="s">
        <v>16</v>
      </c>
      <c r="F17904" t="s">
        <v>53</v>
      </c>
      <c r="G17904" s="1">
        <v>1.36387406879416E-6</v>
      </c>
      <c r="H17904">
        <v>29522</v>
      </c>
      <c r="I17904">
        <v>4.0264290258941099E-2</v>
      </c>
    </row>
    <row r="17905" spans="1:9" x14ac:dyDescent="0.25">
      <c r="A17905">
        <v>2016</v>
      </c>
      <c r="B17905" t="s">
        <v>9</v>
      </c>
      <c r="C17905" t="s">
        <v>10</v>
      </c>
      <c r="D17905" t="s">
        <v>11</v>
      </c>
      <c r="E17905" t="s">
        <v>16</v>
      </c>
      <c r="F17905" t="s">
        <v>35</v>
      </c>
      <c r="G17905" s="1">
        <v>9.9839069331634703E-5</v>
      </c>
      <c r="H17905">
        <v>29522</v>
      </c>
      <c r="I17905">
        <v>2.94744900480852</v>
      </c>
    </row>
    <row r="17906" spans="1:9" x14ac:dyDescent="0.25">
      <c r="A17906">
        <v>2016</v>
      </c>
      <c r="B17906" t="s">
        <v>9</v>
      </c>
      <c r="C17906" t="s">
        <v>10</v>
      </c>
      <c r="D17906" t="s">
        <v>11</v>
      </c>
      <c r="E17906" t="s">
        <v>16</v>
      </c>
      <c r="F17906" t="s">
        <v>36</v>
      </c>
      <c r="G17906">
        <v>9.0083922410802799E-4</v>
      </c>
      <c r="H17906">
        <v>29522</v>
      </c>
      <c r="I17906">
        <v>26.594575574117201</v>
      </c>
    </row>
    <row r="17907" spans="1:9" x14ac:dyDescent="0.25">
      <c r="A17907">
        <v>2016</v>
      </c>
      <c r="B17907" t="s">
        <v>9</v>
      </c>
      <c r="C17907" t="s">
        <v>10</v>
      </c>
      <c r="D17907" t="s">
        <v>11</v>
      </c>
      <c r="E17907" t="s">
        <v>17</v>
      </c>
      <c r="F17907" t="s">
        <v>13</v>
      </c>
      <c r="G17907">
        <v>8.8750163886440101E-4</v>
      </c>
      <c r="H17907">
        <v>29522</v>
      </c>
      <c r="I17907">
        <v>26.200823382554798</v>
      </c>
    </row>
    <row r="17908" spans="1:9" x14ac:dyDescent="0.25">
      <c r="A17908">
        <v>2016</v>
      </c>
      <c r="B17908" t="s">
        <v>9</v>
      </c>
      <c r="C17908" t="s">
        <v>18</v>
      </c>
      <c r="D17908" t="s">
        <v>11</v>
      </c>
      <c r="E17908" t="s">
        <v>12</v>
      </c>
      <c r="F17908" t="s">
        <v>37</v>
      </c>
      <c r="G17908" s="1">
        <v>2.8699923514461601E-6</v>
      </c>
      <c r="H17908">
        <v>41027</v>
      </c>
      <c r="I17908">
        <v>0.11774717620278199</v>
      </c>
    </row>
    <row r="17909" spans="1:9" x14ac:dyDescent="0.25">
      <c r="A17909">
        <v>2016</v>
      </c>
      <c r="B17909" t="s">
        <v>9</v>
      </c>
      <c r="C17909" t="s">
        <v>18</v>
      </c>
      <c r="D17909" t="s">
        <v>11</v>
      </c>
      <c r="E17909" t="s">
        <v>12</v>
      </c>
      <c r="F17909" t="s">
        <v>27</v>
      </c>
      <c r="G17909" s="1">
        <v>9.8758806466380295E-5</v>
      </c>
      <c r="H17909">
        <v>41027</v>
      </c>
      <c r="I17909">
        <v>4.0517775528961897</v>
      </c>
    </row>
    <row r="17910" spans="1:9" x14ac:dyDescent="0.25">
      <c r="A17910">
        <v>2016</v>
      </c>
      <c r="B17910" t="s">
        <v>9</v>
      </c>
      <c r="C17910" t="s">
        <v>18</v>
      </c>
      <c r="D17910" t="s">
        <v>11</v>
      </c>
      <c r="E17910" t="s">
        <v>12</v>
      </c>
      <c r="F17910" t="s">
        <v>39</v>
      </c>
      <c r="G17910" s="1">
        <v>8.9275811599113697E-8</v>
      </c>
      <c r="H17910">
        <v>41027</v>
      </c>
      <c r="I17910">
        <v>3.6627187224768402E-3</v>
      </c>
    </row>
    <row r="17911" spans="1:9" x14ac:dyDescent="0.25">
      <c r="A17911">
        <v>2016</v>
      </c>
      <c r="B17911" t="s">
        <v>9</v>
      </c>
      <c r="C17911" t="s">
        <v>18</v>
      </c>
      <c r="D17911" t="s">
        <v>11</v>
      </c>
      <c r="E17911" t="s">
        <v>12</v>
      </c>
      <c r="F17911" t="s">
        <v>28</v>
      </c>
      <c r="G17911" s="1">
        <v>5.3911735299146096E-7</v>
      </c>
      <c r="H17911">
        <v>41027</v>
      </c>
      <c r="I17911">
        <v>2.2118367641180699E-2</v>
      </c>
    </row>
    <row r="17912" spans="1:9" x14ac:dyDescent="0.25">
      <c r="A17912">
        <v>2016</v>
      </c>
      <c r="B17912" t="s">
        <v>9</v>
      </c>
      <c r="C17912" t="s">
        <v>18</v>
      </c>
      <c r="D17912" t="s">
        <v>11</v>
      </c>
      <c r="E17912" t="s">
        <v>12</v>
      </c>
      <c r="F17912" t="s">
        <v>41</v>
      </c>
      <c r="G17912" s="1">
        <v>2.3606972673982601E-5</v>
      </c>
      <c r="H17912">
        <v>41027</v>
      </c>
      <c r="I17912">
        <v>0.96852326789548604</v>
      </c>
    </row>
    <row r="17913" spans="1:9" x14ac:dyDescent="0.25">
      <c r="A17913">
        <v>2016</v>
      </c>
      <c r="B17913" t="s">
        <v>9</v>
      </c>
      <c r="C17913" t="s">
        <v>18</v>
      </c>
      <c r="D17913" t="s">
        <v>11</v>
      </c>
      <c r="E17913" t="s">
        <v>12</v>
      </c>
      <c r="F17913" t="s">
        <v>29</v>
      </c>
      <c r="G17913" s="1">
        <v>2.28428086817289E-5</v>
      </c>
      <c r="H17913">
        <v>41027</v>
      </c>
      <c r="I17913">
        <v>0.93717191178529202</v>
      </c>
    </row>
    <row r="17914" spans="1:9" x14ac:dyDescent="0.25">
      <c r="A17914">
        <v>2016</v>
      </c>
      <c r="B17914" t="s">
        <v>9</v>
      </c>
      <c r="C17914" t="s">
        <v>18</v>
      </c>
      <c r="D17914" t="s">
        <v>11</v>
      </c>
      <c r="E17914" t="s">
        <v>12</v>
      </c>
      <c r="F17914" t="s">
        <v>44</v>
      </c>
      <c r="G17914" s="1">
        <v>6.9694106363309301E-5</v>
      </c>
      <c r="H17914">
        <v>41027</v>
      </c>
      <c r="I17914">
        <v>2.85934010176749</v>
      </c>
    </row>
    <row r="17915" spans="1:9" x14ac:dyDescent="0.25">
      <c r="A17915">
        <v>2016</v>
      </c>
      <c r="B17915" t="s">
        <v>9</v>
      </c>
      <c r="C17915" t="s">
        <v>18</v>
      </c>
      <c r="D17915" t="s">
        <v>11</v>
      </c>
      <c r="E17915" t="s">
        <v>12</v>
      </c>
      <c r="F17915" t="s">
        <v>47</v>
      </c>
      <c r="G17915" s="1">
        <v>1.5222547162336299E-5</v>
      </c>
      <c r="H17915">
        <v>41027</v>
      </c>
      <c r="I17915">
        <v>0.62453544242917003</v>
      </c>
    </row>
    <row r="17916" spans="1:9" x14ac:dyDescent="0.25">
      <c r="A17916">
        <v>2016</v>
      </c>
      <c r="B17916" t="s">
        <v>9</v>
      </c>
      <c r="C17916" t="s">
        <v>18</v>
      </c>
      <c r="D17916" t="s">
        <v>11</v>
      </c>
      <c r="E17916" t="s">
        <v>12</v>
      </c>
      <c r="F17916" t="s">
        <v>49</v>
      </c>
      <c r="G17916" s="1">
        <v>1.28449527432802E-6</v>
      </c>
      <c r="H17916">
        <v>41027</v>
      </c>
      <c r="I17916">
        <v>5.2698987619855801E-2</v>
      </c>
    </row>
    <row r="17917" spans="1:9" x14ac:dyDescent="0.25">
      <c r="A17917">
        <v>2016</v>
      </c>
      <c r="B17917" t="s">
        <v>9</v>
      </c>
      <c r="C17917" t="s">
        <v>18</v>
      </c>
      <c r="D17917" t="s">
        <v>11</v>
      </c>
      <c r="E17917" t="s">
        <v>12</v>
      </c>
      <c r="F17917" t="s">
        <v>32</v>
      </c>
      <c r="G17917" s="1">
        <v>3.2052188572807601E-5</v>
      </c>
      <c r="H17917">
        <v>41027</v>
      </c>
      <c r="I17917">
        <v>1.3150051405765799</v>
      </c>
    </row>
    <row r="17918" spans="1:9" x14ac:dyDescent="0.25">
      <c r="A17918">
        <v>2016</v>
      </c>
      <c r="B17918" t="s">
        <v>9</v>
      </c>
      <c r="C17918" t="s">
        <v>18</v>
      </c>
      <c r="D17918" t="s">
        <v>11</v>
      </c>
      <c r="E17918" t="s">
        <v>12</v>
      </c>
      <c r="F17918" t="s">
        <v>33</v>
      </c>
      <c r="G17918">
        <v>1.2294703013695501E-4</v>
      </c>
      <c r="H17918">
        <v>41027</v>
      </c>
      <c r="I17918">
        <v>5.0441478054288398</v>
      </c>
    </row>
    <row r="17919" spans="1:9" x14ac:dyDescent="0.25">
      <c r="A17919">
        <v>2016</v>
      </c>
      <c r="B17919" t="s">
        <v>9</v>
      </c>
      <c r="C17919" t="s">
        <v>18</v>
      </c>
      <c r="D17919" t="s">
        <v>11</v>
      </c>
      <c r="E17919" t="s">
        <v>12</v>
      </c>
      <c r="F17919" t="s">
        <v>50</v>
      </c>
      <c r="G17919" s="1">
        <v>5.8712123528421004E-6</v>
      </c>
      <c r="H17919">
        <v>41027</v>
      </c>
      <c r="I17919">
        <v>0.240878229200053</v>
      </c>
    </row>
    <row r="17920" spans="1:9" x14ac:dyDescent="0.25">
      <c r="A17920">
        <v>2016</v>
      </c>
      <c r="B17920" t="s">
        <v>9</v>
      </c>
      <c r="C17920" t="s">
        <v>18</v>
      </c>
      <c r="D17920" t="s">
        <v>11</v>
      </c>
      <c r="E17920" t="s">
        <v>12</v>
      </c>
      <c r="F17920" t="s">
        <v>34</v>
      </c>
      <c r="G17920" s="1">
        <v>5.85051793542231E-5</v>
      </c>
      <c r="H17920">
        <v>41027</v>
      </c>
      <c r="I17920">
        <v>2.4002919933657099</v>
      </c>
    </row>
    <row r="17921" spans="1:9" x14ac:dyDescent="0.25">
      <c r="A17921">
        <v>2016</v>
      </c>
      <c r="B17921" t="s">
        <v>9</v>
      </c>
      <c r="C17921" t="s">
        <v>18</v>
      </c>
      <c r="D17921" t="s">
        <v>11</v>
      </c>
      <c r="E17921" t="s">
        <v>12</v>
      </c>
      <c r="F17921" t="s">
        <v>52</v>
      </c>
      <c r="G17921" s="1">
        <v>9.3166204281990306E-6</v>
      </c>
      <c r="H17921">
        <v>41027</v>
      </c>
      <c r="I17921">
        <v>0.38223298630772201</v>
      </c>
    </row>
    <row r="17922" spans="1:9" x14ac:dyDescent="0.25">
      <c r="A17922">
        <v>2016</v>
      </c>
      <c r="B17922" t="s">
        <v>9</v>
      </c>
      <c r="C17922" t="s">
        <v>18</v>
      </c>
      <c r="D17922" t="s">
        <v>11</v>
      </c>
      <c r="E17922" t="s">
        <v>12</v>
      </c>
      <c r="F17922" t="s">
        <v>35</v>
      </c>
      <c r="G17922" s="1">
        <v>9.4284855070425503E-6</v>
      </c>
      <c r="H17922">
        <v>41027</v>
      </c>
      <c r="I17922">
        <v>0.38682247489743499</v>
      </c>
    </row>
    <row r="17923" spans="1:9" x14ac:dyDescent="0.25">
      <c r="A17923">
        <v>2016</v>
      </c>
      <c r="B17923" t="s">
        <v>9</v>
      </c>
      <c r="C17923" t="s">
        <v>18</v>
      </c>
      <c r="D17923" t="s">
        <v>11</v>
      </c>
      <c r="E17923" t="s">
        <v>14</v>
      </c>
      <c r="F17923" t="s">
        <v>37</v>
      </c>
      <c r="G17923">
        <v>8.57094722292459E-4</v>
      </c>
      <c r="H17923">
        <v>41027</v>
      </c>
      <c r="I17923">
        <v>35.164025171492703</v>
      </c>
    </row>
    <row r="17924" spans="1:9" x14ac:dyDescent="0.25">
      <c r="A17924">
        <v>2016</v>
      </c>
      <c r="B17924" t="s">
        <v>9</v>
      </c>
      <c r="C17924" t="s">
        <v>18</v>
      </c>
      <c r="D17924" t="s">
        <v>11</v>
      </c>
      <c r="E17924" t="s">
        <v>14</v>
      </c>
      <c r="F17924" t="s">
        <v>27</v>
      </c>
      <c r="G17924">
        <v>6.5567724310503298E-4</v>
      </c>
      <c r="H17924">
        <v>41027</v>
      </c>
      <c r="I17924">
        <v>26.9004702528702</v>
      </c>
    </row>
    <row r="17925" spans="1:9" x14ac:dyDescent="0.25">
      <c r="A17925">
        <v>2016</v>
      </c>
      <c r="B17925" t="s">
        <v>9</v>
      </c>
      <c r="C17925" t="s">
        <v>18</v>
      </c>
      <c r="D17925" t="s">
        <v>11</v>
      </c>
      <c r="E17925" t="s">
        <v>14</v>
      </c>
      <c r="F17925" t="s">
        <v>58</v>
      </c>
      <c r="G17925" s="1">
        <v>3.9860555657910198E-6</v>
      </c>
      <c r="H17925">
        <v>41027</v>
      </c>
      <c r="I17925">
        <v>0.16353590169770801</v>
      </c>
    </row>
    <row r="17926" spans="1:9" x14ac:dyDescent="0.25">
      <c r="A17926">
        <v>2016</v>
      </c>
      <c r="B17926" t="s">
        <v>9</v>
      </c>
      <c r="C17926" t="s">
        <v>18</v>
      </c>
      <c r="D17926" t="s">
        <v>11</v>
      </c>
      <c r="E17926" t="s">
        <v>14</v>
      </c>
      <c r="F17926" t="s">
        <v>39</v>
      </c>
      <c r="G17926">
        <v>3.78324522627044E-4</v>
      </c>
      <c r="H17926">
        <v>41027</v>
      </c>
      <c r="I17926">
        <v>15.5215201898197</v>
      </c>
    </row>
    <row r="17927" spans="1:9" x14ac:dyDescent="0.25">
      <c r="A17927">
        <v>2016</v>
      </c>
      <c r="B17927" t="s">
        <v>9</v>
      </c>
      <c r="C17927" t="s">
        <v>18</v>
      </c>
      <c r="D17927" t="s">
        <v>11</v>
      </c>
      <c r="E17927" t="s">
        <v>14</v>
      </c>
      <c r="F17927" t="s">
        <v>28</v>
      </c>
      <c r="G17927" s="1">
        <v>5.3301797904206699E-5</v>
      </c>
      <c r="H17927">
        <v>41027</v>
      </c>
      <c r="I17927">
        <v>2.18681286261589</v>
      </c>
    </row>
    <row r="17928" spans="1:9" x14ac:dyDescent="0.25">
      <c r="A17928">
        <v>2016</v>
      </c>
      <c r="B17928" t="s">
        <v>9</v>
      </c>
      <c r="C17928" t="s">
        <v>18</v>
      </c>
      <c r="D17928" t="s">
        <v>11</v>
      </c>
      <c r="E17928" t="s">
        <v>14</v>
      </c>
      <c r="F17928" t="s">
        <v>102</v>
      </c>
      <c r="G17928">
        <v>1.2988687811445499E-4</v>
      </c>
      <c r="H17928">
        <v>41027</v>
      </c>
      <c r="I17928">
        <v>5.3288689484017402</v>
      </c>
    </row>
    <row r="17929" spans="1:9" x14ac:dyDescent="0.25">
      <c r="A17929">
        <v>2016</v>
      </c>
      <c r="B17929" t="s">
        <v>9</v>
      </c>
      <c r="C17929" t="s">
        <v>18</v>
      </c>
      <c r="D17929" t="s">
        <v>11</v>
      </c>
      <c r="E17929" t="s">
        <v>14</v>
      </c>
      <c r="F17929" t="s">
        <v>41</v>
      </c>
      <c r="G17929">
        <v>1.5456163286592899E-4</v>
      </c>
      <c r="H17929">
        <v>41027</v>
      </c>
      <c r="I17929">
        <v>6.3412001115904602</v>
      </c>
    </row>
    <row r="17930" spans="1:9" x14ac:dyDescent="0.25">
      <c r="A17930">
        <v>2016</v>
      </c>
      <c r="B17930" t="s">
        <v>9</v>
      </c>
      <c r="C17930" t="s">
        <v>18</v>
      </c>
      <c r="D17930" t="s">
        <v>11</v>
      </c>
      <c r="E17930" t="s">
        <v>14</v>
      </c>
      <c r="F17930" t="s">
        <v>66</v>
      </c>
      <c r="G17930">
        <v>3.9691302289019602E-4</v>
      </c>
      <c r="H17930">
        <v>41027</v>
      </c>
      <c r="I17930">
        <v>16.284150590116099</v>
      </c>
    </row>
    <row r="17931" spans="1:9" x14ac:dyDescent="0.25">
      <c r="A17931">
        <v>2016</v>
      </c>
      <c r="B17931" t="s">
        <v>9</v>
      </c>
      <c r="C17931" t="s">
        <v>18</v>
      </c>
      <c r="D17931" t="s">
        <v>11</v>
      </c>
      <c r="E17931" t="s">
        <v>14</v>
      </c>
      <c r="F17931" t="s">
        <v>29</v>
      </c>
      <c r="G17931">
        <v>4.3529494944690198E-4</v>
      </c>
      <c r="H17931">
        <v>41027</v>
      </c>
      <c r="I17931">
        <v>17.858845890958001</v>
      </c>
    </row>
    <row r="17932" spans="1:9" x14ac:dyDescent="0.25">
      <c r="A17932">
        <v>2016</v>
      </c>
      <c r="B17932" t="s">
        <v>9</v>
      </c>
      <c r="C17932" t="s">
        <v>18</v>
      </c>
      <c r="D17932" t="s">
        <v>11</v>
      </c>
      <c r="E17932" t="s">
        <v>14</v>
      </c>
      <c r="F17932" t="s">
        <v>42</v>
      </c>
      <c r="G17932">
        <v>1.96727424533813E-4</v>
      </c>
      <c r="H17932">
        <v>41027</v>
      </c>
      <c r="I17932">
        <v>8.0711360463487498</v>
      </c>
    </row>
    <row r="17933" spans="1:9" x14ac:dyDescent="0.25">
      <c r="A17933">
        <v>2016</v>
      </c>
      <c r="B17933" t="s">
        <v>9</v>
      </c>
      <c r="C17933" t="s">
        <v>18</v>
      </c>
      <c r="D17933" t="s">
        <v>11</v>
      </c>
      <c r="E17933" t="s">
        <v>14</v>
      </c>
      <c r="F17933" t="s">
        <v>30</v>
      </c>
      <c r="G17933">
        <v>2.0704010338295299E-4</v>
      </c>
      <c r="H17933">
        <v>41027</v>
      </c>
      <c r="I17933">
        <v>8.4942343214924101</v>
      </c>
    </row>
    <row r="17934" spans="1:9" x14ac:dyDescent="0.25">
      <c r="A17934">
        <v>2016</v>
      </c>
      <c r="B17934" t="s">
        <v>9</v>
      </c>
      <c r="C17934" t="s">
        <v>18</v>
      </c>
      <c r="D17934" t="s">
        <v>11</v>
      </c>
      <c r="E17934" t="s">
        <v>14</v>
      </c>
      <c r="F17934" t="s">
        <v>31</v>
      </c>
      <c r="G17934" s="1">
        <v>3.4143640812513602E-5</v>
      </c>
      <c r="H17934">
        <v>41027</v>
      </c>
      <c r="I17934">
        <v>1.4008111516149899</v>
      </c>
    </row>
    <row r="17935" spans="1:9" x14ac:dyDescent="0.25">
      <c r="A17935">
        <v>2016</v>
      </c>
      <c r="B17935" t="s">
        <v>9</v>
      </c>
      <c r="C17935" t="s">
        <v>18</v>
      </c>
      <c r="D17935" t="s">
        <v>11</v>
      </c>
      <c r="E17935" t="s">
        <v>14</v>
      </c>
      <c r="F17935" t="s">
        <v>44</v>
      </c>
      <c r="G17935">
        <v>2.1628815311081802E-3</v>
      </c>
      <c r="H17935">
        <v>41027</v>
      </c>
      <c r="I17935">
        <v>88.736540576775297</v>
      </c>
    </row>
    <row r="17936" spans="1:9" x14ac:dyDescent="0.25">
      <c r="A17936">
        <v>2016</v>
      </c>
      <c r="B17936" t="s">
        <v>9</v>
      </c>
      <c r="C17936" t="s">
        <v>18</v>
      </c>
      <c r="D17936" t="s">
        <v>11</v>
      </c>
      <c r="E17936" t="s">
        <v>14</v>
      </c>
      <c r="F17936" t="s">
        <v>75</v>
      </c>
      <c r="G17936" s="1">
        <v>9.2128531848920694E-5</v>
      </c>
      <c r="H17936">
        <v>41027</v>
      </c>
      <c r="I17936">
        <v>3.7797572761656699</v>
      </c>
    </row>
    <row r="17937" spans="1:9" x14ac:dyDescent="0.25">
      <c r="A17937">
        <v>2016</v>
      </c>
      <c r="B17937" t="s">
        <v>9</v>
      </c>
      <c r="C17937" t="s">
        <v>18</v>
      </c>
      <c r="D17937" t="s">
        <v>11</v>
      </c>
      <c r="E17937" t="s">
        <v>14</v>
      </c>
      <c r="F17937" t="s">
        <v>47</v>
      </c>
      <c r="G17937">
        <v>1.2997171701070701E-3</v>
      </c>
      <c r="H17937">
        <v>41027</v>
      </c>
      <c r="I17937">
        <v>53.323496337982903</v>
      </c>
    </row>
    <row r="17938" spans="1:9" x14ac:dyDescent="0.25">
      <c r="A17938">
        <v>2016</v>
      </c>
      <c r="B17938" t="s">
        <v>9</v>
      </c>
      <c r="C17938" t="s">
        <v>18</v>
      </c>
      <c r="D17938" t="s">
        <v>11</v>
      </c>
      <c r="E17938" t="s">
        <v>14</v>
      </c>
      <c r="F17938" t="s">
        <v>48</v>
      </c>
      <c r="G17938" s="1">
        <v>3.0368308151196801E-5</v>
      </c>
      <c r="H17938">
        <v>41027</v>
      </c>
      <c r="I17938">
        <v>1.2459205785191501</v>
      </c>
    </row>
    <row r="17939" spans="1:9" x14ac:dyDescent="0.25">
      <c r="A17939">
        <v>2016</v>
      </c>
      <c r="B17939" t="s">
        <v>9</v>
      </c>
      <c r="C17939" t="s">
        <v>18</v>
      </c>
      <c r="D17939" t="s">
        <v>11</v>
      </c>
      <c r="E17939" t="s">
        <v>14</v>
      </c>
      <c r="F17939" t="s">
        <v>49</v>
      </c>
      <c r="G17939">
        <v>4.5045361402342501E-4</v>
      </c>
      <c r="H17939">
        <v>41027</v>
      </c>
      <c r="I17939">
        <v>18.480760422539099</v>
      </c>
    </row>
    <row r="17940" spans="1:9" x14ac:dyDescent="0.25">
      <c r="A17940">
        <v>2016</v>
      </c>
      <c r="B17940" t="s">
        <v>9</v>
      </c>
      <c r="C17940" t="s">
        <v>18</v>
      </c>
      <c r="D17940" t="s">
        <v>11</v>
      </c>
      <c r="E17940" t="s">
        <v>14</v>
      </c>
      <c r="F17940" t="s">
        <v>32</v>
      </c>
      <c r="G17940">
        <v>6.3658521735595404E-4</v>
      </c>
      <c r="H17940">
        <v>41027</v>
      </c>
      <c r="I17940">
        <v>26.117181712462699</v>
      </c>
    </row>
    <row r="17941" spans="1:9" x14ac:dyDescent="0.25">
      <c r="A17941">
        <v>2016</v>
      </c>
      <c r="B17941" t="s">
        <v>9</v>
      </c>
      <c r="C17941" t="s">
        <v>18</v>
      </c>
      <c r="D17941" t="s">
        <v>11</v>
      </c>
      <c r="E17941" t="s">
        <v>14</v>
      </c>
      <c r="F17941" t="s">
        <v>33</v>
      </c>
      <c r="G17941">
        <v>3.8219825832338699E-3</v>
      </c>
      <c r="H17941">
        <v>41027</v>
      </c>
      <c r="I17941">
        <v>156.804479442336</v>
      </c>
    </row>
    <row r="17942" spans="1:9" x14ac:dyDescent="0.25">
      <c r="A17942">
        <v>2016</v>
      </c>
      <c r="B17942" t="s">
        <v>9</v>
      </c>
      <c r="C17942" t="s">
        <v>18</v>
      </c>
      <c r="D17942" t="s">
        <v>11</v>
      </c>
      <c r="E17942" t="s">
        <v>14</v>
      </c>
      <c r="F17942" t="s">
        <v>50</v>
      </c>
      <c r="G17942">
        <v>6.6188725697957803E-4</v>
      </c>
      <c r="H17942">
        <v>41027</v>
      </c>
      <c r="I17942">
        <v>27.155248492101101</v>
      </c>
    </row>
    <row r="17943" spans="1:9" x14ac:dyDescent="0.25">
      <c r="A17943">
        <v>2016</v>
      </c>
      <c r="B17943" t="s">
        <v>9</v>
      </c>
      <c r="C17943" t="s">
        <v>18</v>
      </c>
      <c r="D17943" t="s">
        <v>11</v>
      </c>
      <c r="E17943" t="s">
        <v>14</v>
      </c>
      <c r="F17943" t="s">
        <v>63</v>
      </c>
      <c r="G17943" s="1">
        <v>5.4858920710918302E-5</v>
      </c>
      <c r="H17943">
        <v>41027</v>
      </c>
      <c r="I17943">
        <v>2.2506969400068502</v>
      </c>
    </row>
    <row r="17944" spans="1:9" x14ac:dyDescent="0.25">
      <c r="A17944">
        <v>2016</v>
      </c>
      <c r="B17944" t="s">
        <v>9</v>
      </c>
      <c r="C17944" t="s">
        <v>18</v>
      </c>
      <c r="D17944" t="s">
        <v>11</v>
      </c>
      <c r="E17944" t="s">
        <v>14</v>
      </c>
      <c r="F17944" t="s">
        <v>51</v>
      </c>
      <c r="G17944" s="1">
        <v>2.06882542263834E-5</v>
      </c>
      <c r="H17944">
        <v>41027</v>
      </c>
      <c r="I17944">
        <v>0.84877700614583196</v>
      </c>
    </row>
    <row r="17945" spans="1:9" x14ac:dyDescent="0.25">
      <c r="A17945">
        <v>2016</v>
      </c>
      <c r="B17945" t="s">
        <v>9</v>
      </c>
      <c r="C17945" t="s">
        <v>18</v>
      </c>
      <c r="D17945" t="s">
        <v>11</v>
      </c>
      <c r="E17945" t="s">
        <v>14</v>
      </c>
      <c r="F17945" t="s">
        <v>34</v>
      </c>
      <c r="G17945">
        <v>1.39122076041505E-3</v>
      </c>
      <c r="H17945">
        <v>41027</v>
      </c>
      <c r="I17945">
        <v>57.077614137548402</v>
      </c>
    </row>
    <row r="17946" spans="1:9" x14ac:dyDescent="0.25">
      <c r="A17946">
        <v>2016</v>
      </c>
      <c r="B17946" t="s">
        <v>9</v>
      </c>
      <c r="C17946" t="s">
        <v>18</v>
      </c>
      <c r="D17946" t="s">
        <v>11</v>
      </c>
      <c r="E17946" t="s">
        <v>14</v>
      </c>
      <c r="F17946" t="s">
        <v>52</v>
      </c>
      <c r="G17946" s="1">
        <v>5.8935825021189702E-5</v>
      </c>
      <c r="H17946">
        <v>41027</v>
      </c>
      <c r="I17946">
        <v>2.4179600931443499</v>
      </c>
    </row>
    <row r="17947" spans="1:9" x14ac:dyDescent="0.25">
      <c r="A17947">
        <v>2016</v>
      </c>
      <c r="B17947" t="s">
        <v>9</v>
      </c>
      <c r="C17947" t="s">
        <v>18</v>
      </c>
      <c r="D17947" t="s">
        <v>11</v>
      </c>
      <c r="E17947" t="s">
        <v>14</v>
      </c>
      <c r="F17947" t="s">
        <v>70</v>
      </c>
      <c r="G17947">
        <v>4.7498332959927301E-4</v>
      </c>
      <c r="H17947">
        <v>41027</v>
      </c>
      <c r="I17947">
        <v>19.487141063469402</v>
      </c>
    </row>
    <row r="17948" spans="1:9" x14ac:dyDescent="0.25">
      <c r="A17948">
        <v>2016</v>
      </c>
      <c r="B17948" t="s">
        <v>9</v>
      </c>
      <c r="C17948" t="s">
        <v>18</v>
      </c>
      <c r="D17948" t="s">
        <v>11</v>
      </c>
      <c r="E17948" t="s">
        <v>14</v>
      </c>
      <c r="F17948" t="s">
        <v>68</v>
      </c>
      <c r="G17948" s="1">
        <v>5.7882459876085296E-6</v>
      </c>
      <c r="H17948">
        <v>41027</v>
      </c>
      <c r="I17948">
        <v>0.237474368133615</v>
      </c>
    </row>
    <row r="17949" spans="1:9" x14ac:dyDescent="0.25">
      <c r="A17949">
        <v>2016</v>
      </c>
      <c r="B17949" t="s">
        <v>9</v>
      </c>
      <c r="C17949" t="s">
        <v>18</v>
      </c>
      <c r="D17949" t="s">
        <v>11</v>
      </c>
      <c r="E17949" t="s">
        <v>14</v>
      </c>
      <c r="F17949" t="s">
        <v>53</v>
      </c>
      <c r="G17949" s="1">
        <v>9.2342320027309806E-5</v>
      </c>
      <c r="H17949">
        <v>41027</v>
      </c>
      <c r="I17949">
        <v>3.7885283637604399</v>
      </c>
    </row>
    <row r="17950" spans="1:9" x14ac:dyDescent="0.25">
      <c r="A17950">
        <v>2016</v>
      </c>
      <c r="B17950" t="s">
        <v>9</v>
      </c>
      <c r="C17950" t="s">
        <v>18</v>
      </c>
      <c r="D17950" t="s">
        <v>11</v>
      </c>
      <c r="E17950" t="s">
        <v>14</v>
      </c>
      <c r="F17950" t="s">
        <v>35</v>
      </c>
      <c r="G17950">
        <v>8.7243219381247803E-4</v>
      </c>
      <c r="H17950">
        <v>41027</v>
      </c>
      <c r="I17950">
        <v>35.793275615544601</v>
      </c>
    </row>
    <row r="17951" spans="1:9" x14ac:dyDescent="0.25">
      <c r="A17951">
        <v>2016</v>
      </c>
      <c r="B17951" t="s">
        <v>9</v>
      </c>
      <c r="C17951" t="s">
        <v>18</v>
      </c>
      <c r="D17951" t="s">
        <v>11</v>
      </c>
      <c r="E17951" t="s">
        <v>16</v>
      </c>
      <c r="F17951" t="s">
        <v>37</v>
      </c>
      <c r="G17951" s="1">
        <v>4.3666731518854102E-5</v>
      </c>
      <c r="H17951">
        <v>41027</v>
      </c>
      <c r="I17951">
        <v>1.79151499402403</v>
      </c>
    </row>
    <row r="17952" spans="1:9" x14ac:dyDescent="0.25">
      <c r="A17952">
        <v>2016</v>
      </c>
      <c r="B17952" t="s">
        <v>9</v>
      </c>
      <c r="C17952" t="s">
        <v>18</v>
      </c>
      <c r="D17952" t="s">
        <v>11</v>
      </c>
      <c r="E17952" t="s">
        <v>16</v>
      </c>
      <c r="F17952" t="s">
        <v>27</v>
      </c>
      <c r="G17952" s="1">
        <v>7.6825136425401003E-6</v>
      </c>
      <c r="H17952">
        <v>41027</v>
      </c>
      <c r="I17952">
        <v>0.31519048721249299</v>
      </c>
    </row>
    <row r="17953" spans="1:9" x14ac:dyDescent="0.25">
      <c r="A17953">
        <v>2016</v>
      </c>
      <c r="B17953" t="s">
        <v>9</v>
      </c>
      <c r="C17953" t="s">
        <v>18</v>
      </c>
      <c r="D17953" t="s">
        <v>11</v>
      </c>
      <c r="E17953" t="s">
        <v>16</v>
      </c>
      <c r="F17953" t="s">
        <v>55</v>
      </c>
      <c r="G17953" s="1">
        <v>1.22812532394385E-5</v>
      </c>
      <c r="H17953">
        <v>41027</v>
      </c>
      <c r="I17953">
        <v>0.50386297665444302</v>
      </c>
    </row>
    <row r="17954" spans="1:9" x14ac:dyDescent="0.25">
      <c r="A17954">
        <v>2016</v>
      </c>
      <c r="B17954" t="s">
        <v>9</v>
      </c>
      <c r="C17954" t="s">
        <v>18</v>
      </c>
      <c r="D17954" t="s">
        <v>11</v>
      </c>
      <c r="E17954" t="s">
        <v>16</v>
      </c>
      <c r="F17954" t="s">
        <v>39</v>
      </c>
      <c r="G17954" s="1">
        <v>6.9109236826601905E-7</v>
      </c>
      <c r="H17954">
        <v>41027</v>
      </c>
      <c r="I17954">
        <v>2.8353446592849999E-2</v>
      </c>
    </row>
    <row r="17955" spans="1:9" x14ac:dyDescent="0.25">
      <c r="A17955">
        <v>2016</v>
      </c>
      <c r="B17955" t="s">
        <v>9</v>
      </c>
      <c r="C17955" t="s">
        <v>18</v>
      </c>
      <c r="D17955" t="s">
        <v>11</v>
      </c>
      <c r="E17955" t="s">
        <v>16</v>
      </c>
      <c r="F17955" t="s">
        <v>57</v>
      </c>
      <c r="G17955" s="1">
        <v>4.55611220799533E-6</v>
      </c>
      <c r="H17955">
        <v>41027</v>
      </c>
      <c r="I17955">
        <v>0.18692361555742401</v>
      </c>
    </row>
    <row r="17956" spans="1:9" x14ac:dyDescent="0.25">
      <c r="A17956">
        <v>2016</v>
      </c>
      <c r="B17956" t="s">
        <v>9</v>
      </c>
      <c r="C17956" t="s">
        <v>18</v>
      </c>
      <c r="D17956" t="s">
        <v>11</v>
      </c>
      <c r="E17956" t="s">
        <v>16</v>
      </c>
      <c r="F17956" t="s">
        <v>28</v>
      </c>
      <c r="G17956" s="1">
        <v>1.4930693945710701E-7</v>
      </c>
      <c r="H17956">
        <v>41027</v>
      </c>
      <c r="I17956">
        <v>6.1256158051067296E-3</v>
      </c>
    </row>
    <row r="17957" spans="1:9" x14ac:dyDescent="0.25">
      <c r="A17957">
        <v>2016</v>
      </c>
      <c r="B17957" t="s">
        <v>9</v>
      </c>
      <c r="C17957" t="s">
        <v>18</v>
      </c>
      <c r="D17957" t="s">
        <v>11</v>
      </c>
      <c r="E17957" t="s">
        <v>16</v>
      </c>
      <c r="F17957" t="s">
        <v>41</v>
      </c>
      <c r="G17957">
        <v>1.30336989120167E-4</v>
      </c>
      <c r="H17957">
        <v>41027</v>
      </c>
      <c r="I17957">
        <v>5.3473356526331104</v>
      </c>
    </row>
    <row r="17958" spans="1:9" x14ac:dyDescent="0.25">
      <c r="A17958">
        <v>2016</v>
      </c>
      <c r="B17958" t="s">
        <v>9</v>
      </c>
      <c r="C17958" t="s">
        <v>18</v>
      </c>
      <c r="D17958" t="s">
        <v>11</v>
      </c>
      <c r="E17958" t="s">
        <v>16</v>
      </c>
      <c r="F17958" t="s">
        <v>29</v>
      </c>
      <c r="G17958" s="1">
        <v>3.7138057878115301E-5</v>
      </c>
      <c r="H17958">
        <v>41027</v>
      </c>
      <c r="I17958">
        <v>1.52366310056544</v>
      </c>
    </row>
    <row r="17959" spans="1:9" x14ac:dyDescent="0.25">
      <c r="A17959">
        <v>2016</v>
      </c>
      <c r="B17959" t="s">
        <v>9</v>
      </c>
      <c r="C17959" t="s">
        <v>18</v>
      </c>
      <c r="D17959" t="s">
        <v>11</v>
      </c>
      <c r="E17959" t="s">
        <v>16</v>
      </c>
      <c r="F17959" t="s">
        <v>42</v>
      </c>
      <c r="G17959" s="1">
        <v>5.7805720645633499E-5</v>
      </c>
      <c r="H17959">
        <v>41027</v>
      </c>
      <c r="I17959">
        <v>2.3715953009284001</v>
      </c>
    </row>
    <row r="17960" spans="1:9" x14ac:dyDescent="0.25">
      <c r="A17960">
        <v>2016</v>
      </c>
      <c r="B17960" t="s">
        <v>9</v>
      </c>
      <c r="C17960" t="s">
        <v>18</v>
      </c>
      <c r="D17960" t="s">
        <v>11</v>
      </c>
      <c r="E17960" t="s">
        <v>16</v>
      </c>
      <c r="F17960" t="s">
        <v>30</v>
      </c>
      <c r="G17960" s="1">
        <v>7.3622779736863097E-5</v>
      </c>
      <c r="H17960">
        <v>41027</v>
      </c>
      <c r="I17960">
        <v>3.0205217842642802</v>
      </c>
    </row>
    <row r="17961" spans="1:9" x14ac:dyDescent="0.25">
      <c r="A17961">
        <v>2016</v>
      </c>
      <c r="B17961" t="s">
        <v>9</v>
      </c>
      <c r="C17961" t="s">
        <v>18</v>
      </c>
      <c r="D17961" t="s">
        <v>11</v>
      </c>
      <c r="E17961" t="s">
        <v>16</v>
      </c>
      <c r="F17961" t="s">
        <v>114</v>
      </c>
      <c r="G17961" s="1">
        <v>2.26840633848086E-7</v>
      </c>
      <c r="H17961">
        <v>41027</v>
      </c>
      <c r="I17961">
        <v>9.3065906848854105E-3</v>
      </c>
    </row>
    <row r="17962" spans="1:9" x14ac:dyDescent="0.25">
      <c r="A17962">
        <v>2016</v>
      </c>
      <c r="B17962" t="s">
        <v>9</v>
      </c>
      <c r="C17962" t="s">
        <v>18</v>
      </c>
      <c r="D17962" t="s">
        <v>11</v>
      </c>
      <c r="E17962" t="s">
        <v>16</v>
      </c>
      <c r="F17962" t="s">
        <v>44</v>
      </c>
      <c r="G17962">
        <v>1.4960595484510601E-4</v>
      </c>
      <c r="H17962">
        <v>41027</v>
      </c>
      <c r="I17962">
        <v>6.13788350943015</v>
      </c>
    </row>
    <row r="17963" spans="1:9" x14ac:dyDescent="0.25">
      <c r="A17963">
        <v>2016</v>
      </c>
      <c r="B17963" t="s">
        <v>9</v>
      </c>
      <c r="C17963" t="s">
        <v>18</v>
      </c>
      <c r="D17963" t="s">
        <v>11</v>
      </c>
      <c r="E17963" t="s">
        <v>16</v>
      </c>
      <c r="F17963" t="s">
        <v>75</v>
      </c>
      <c r="G17963" s="1">
        <v>5.6710825870162497E-6</v>
      </c>
      <c r="H17963">
        <v>41027</v>
      </c>
      <c r="I17963">
        <v>0.23266750529751601</v>
      </c>
    </row>
    <row r="17964" spans="1:9" x14ac:dyDescent="0.25">
      <c r="A17964">
        <v>2016</v>
      </c>
      <c r="B17964" t="s">
        <v>9</v>
      </c>
      <c r="C17964" t="s">
        <v>18</v>
      </c>
      <c r="D17964" t="s">
        <v>11</v>
      </c>
      <c r="E17964" t="s">
        <v>16</v>
      </c>
      <c r="F17964" t="s">
        <v>47</v>
      </c>
      <c r="G17964">
        <v>4.0941853858799499E-4</v>
      </c>
      <c r="H17964">
        <v>41027</v>
      </c>
      <c r="I17964">
        <v>16.797214382649699</v>
      </c>
    </row>
    <row r="17965" spans="1:9" x14ac:dyDescent="0.25">
      <c r="A17965">
        <v>2016</v>
      </c>
      <c r="B17965" t="s">
        <v>9</v>
      </c>
      <c r="C17965" t="s">
        <v>18</v>
      </c>
      <c r="D17965" t="s">
        <v>11</v>
      </c>
      <c r="E17965" t="s">
        <v>16</v>
      </c>
      <c r="F17965" t="s">
        <v>49</v>
      </c>
      <c r="G17965" s="1">
        <v>5.7611197503443702E-5</v>
      </c>
      <c r="H17965">
        <v>41027</v>
      </c>
      <c r="I17965">
        <v>2.3636145999737801</v>
      </c>
    </row>
    <row r="17966" spans="1:9" x14ac:dyDescent="0.25">
      <c r="A17966">
        <v>2016</v>
      </c>
      <c r="B17966" t="s">
        <v>9</v>
      </c>
      <c r="C17966" t="s">
        <v>18</v>
      </c>
      <c r="D17966" t="s">
        <v>11</v>
      </c>
      <c r="E17966" t="s">
        <v>16</v>
      </c>
      <c r="F17966" t="s">
        <v>32</v>
      </c>
      <c r="G17966" s="1">
        <v>4.6444504840807101E-6</v>
      </c>
      <c r="H17966">
        <v>41027</v>
      </c>
      <c r="I17966">
        <v>0.19054787001037901</v>
      </c>
    </row>
    <row r="17967" spans="1:9" x14ac:dyDescent="0.25">
      <c r="A17967">
        <v>2016</v>
      </c>
      <c r="B17967" t="s">
        <v>9</v>
      </c>
      <c r="C17967" t="s">
        <v>18</v>
      </c>
      <c r="D17967" t="s">
        <v>11</v>
      </c>
      <c r="E17967" t="s">
        <v>16</v>
      </c>
      <c r="F17967" t="s">
        <v>72</v>
      </c>
      <c r="G17967" s="1">
        <v>3.4533554414618703E-5</v>
      </c>
      <c r="H17967">
        <v>41027</v>
      </c>
      <c r="I17967">
        <v>1.4168081369685599</v>
      </c>
    </row>
    <row r="17968" spans="1:9" x14ac:dyDescent="0.25">
      <c r="A17968">
        <v>2016</v>
      </c>
      <c r="B17968" t="s">
        <v>9</v>
      </c>
      <c r="C17968" t="s">
        <v>18</v>
      </c>
      <c r="D17968" t="s">
        <v>11</v>
      </c>
      <c r="E17968" t="s">
        <v>16</v>
      </c>
      <c r="F17968" t="s">
        <v>33</v>
      </c>
      <c r="G17968" s="1">
        <v>3.4742677971622297E-5</v>
      </c>
      <c r="H17968">
        <v>41027</v>
      </c>
      <c r="I17968">
        <v>1.42538784914175</v>
      </c>
    </row>
    <row r="17969" spans="1:9" x14ac:dyDescent="0.25">
      <c r="A17969">
        <v>2016</v>
      </c>
      <c r="B17969" t="s">
        <v>9</v>
      </c>
      <c r="C17969" t="s">
        <v>18</v>
      </c>
      <c r="D17969" t="s">
        <v>11</v>
      </c>
      <c r="E17969" t="s">
        <v>16</v>
      </c>
      <c r="F17969" t="s">
        <v>62</v>
      </c>
      <c r="G17969">
        <v>6.7370215645992605E-4</v>
      </c>
      <c r="H17969">
        <v>41027</v>
      </c>
      <c r="I17969">
        <v>27.639978373081401</v>
      </c>
    </row>
    <row r="17970" spans="1:9" x14ac:dyDescent="0.25">
      <c r="A17970">
        <v>2016</v>
      </c>
      <c r="B17970" t="s">
        <v>9</v>
      </c>
      <c r="C17970" t="s">
        <v>18</v>
      </c>
      <c r="D17970" t="s">
        <v>11</v>
      </c>
      <c r="E17970" t="s">
        <v>16</v>
      </c>
      <c r="F17970" t="s">
        <v>50</v>
      </c>
      <c r="G17970">
        <v>1.3435756482089399E-3</v>
      </c>
      <c r="H17970">
        <v>41027</v>
      </c>
      <c r="I17970">
        <v>55.122878119068197</v>
      </c>
    </row>
    <row r="17971" spans="1:9" x14ac:dyDescent="0.25">
      <c r="A17971">
        <v>2016</v>
      </c>
      <c r="B17971" t="s">
        <v>9</v>
      </c>
      <c r="C17971" t="s">
        <v>18</v>
      </c>
      <c r="D17971" t="s">
        <v>11</v>
      </c>
      <c r="E17971" t="s">
        <v>16</v>
      </c>
      <c r="F17971" t="s">
        <v>63</v>
      </c>
      <c r="G17971" s="1">
        <v>2.40973434189297E-6</v>
      </c>
      <c r="H17971">
        <v>41027</v>
      </c>
      <c r="I17971">
        <v>9.8864170844842905E-2</v>
      </c>
    </row>
    <row r="17972" spans="1:9" x14ac:dyDescent="0.25">
      <c r="A17972">
        <v>2016</v>
      </c>
      <c r="B17972" t="s">
        <v>9</v>
      </c>
      <c r="C17972" t="s">
        <v>18</v>
      </c>
      <c r="D17972" t="s">
        <v>11</v>
      </c>
      <c r="E17972" t="s">
        <v>16</v>
      </c>
      <c r="F17972" t="s">
        <v>34</v>
      </c>
      <c r="G17972" s="1">
        <v>2.8019472785294899E-5</v>
      </c>
      <c r="H17972">
        <v>41027</v>
      </c>
      <c r="I17972">
        <v>1.1495549099622999</v>
      </c>
    </row>
    <row r="17973" spans="1:9" x14ac:dyDescent="0.25">
      <c r="A17973">
        <v>2016</v>
      </c>
      <c r="B17973" t="s">
        <v>9</v>
      </c>
      <c r="C17973" t="s">
        <v>18</v>
      </c>
      <c r="D17973" t="s">
        <v>11</v>
      </c>
      <c r="E17973" t="s">
        <v>16</v>
      </c>
      <c r="F17973" t="s">
        <v>52</v>
      </c>
      <c r="G17973" s="1">
        <v>6.9061088809956498E-6</v>
      </c>
      <c r="H17973">
        <v>41027</v>
      </c>
      <c r="I17973">
        <v>0.28333692906060798</v>
      </c>
    </row>
    <row r="17974" spans="1:9" x14ac:dyDescent="0.25">
      <c r="A17974">
        <v>2016</v>
      </c>
      <c r="B17974" t="s">
        <v>9</v>
      </c>
      <c r="C17974" t="s">
        <v>18</v>
      </c>
      <c r="D17974" t="s">
        <v>11</v>
      </c>
      <c r="E17974" t="s">
        <v>16</v>
      </c>
      <c r="F17974" t="s">
        <v>68</v>
      </c>
      <c r="G17974" s="1">
        <v>1.86081363038476E-6</v>
      </c>
      <c r="H17974">
        <v>41027</v>
      </c>
      <c r="I17974">
        <v>7.6343600813795695E-2</v>
      </c>
    </row>
    <row r="17975" spans="1:9" x14ac:dyDescent="0.25">
      <c r="A17975">
        <v>2016</v>
      </c>
      <c r="B17975" t="s">
        <v>9</v>
      </c>
      <c r="C17975" t="s">
        <v>18</v>
      </c>
      <c r="D17975" t="s">
        <v>11</v>
      </c>
      <c r="E17975" t="s">
        <v>16</v>
      </c>
      <c r="F17975" t="s">
        <v>53</v>
      </c>
      <c r="G17975" s="1">
        <v>3.0620605161768802E-5</v>
      </c>
      <c r="H17975">
        <v>41027</v>
      </c>
      <c r="I17975">
        <v>1.2562715679718901</v>
      </c>
    </row>
    <row r="17976" spans="1:9" x14ac:dyDescent="0.25">
      <c r="A17976">
        <v>2016</v>
      </c>
      <c r="B17976" t="s">
        <v>9</v>
      </c>
      <c r="C17976" t="s">
        <v>18</v>
      </c>
      <c r="D17976" t="s">
        <v>11</v>
      </c>
      <c r="E17976" t="s">
        <v>16</v>
      </c>
      <c r="F17976" t="s">
        <v>35</v>
      </c>
      <c r="G17976">
        <v>1.53383426836463E-4</v>
      </c>
      <c r="H17976">
        <v>41027</v>
      </c>
      <c r="I17976">
        <v>6.2928618528195797</v>
      </c>
    </row>
    <row r="17977" spans="1:9" x14ac:dyDescent="0.25">
      <c r="A17977">
        <v>2016</v>
      </c>
      <c r="B17977" t="s">
        <v>9</v>
      </c>
      <c r="C17977" t="s">
        <v>18</v>
      </c>
      <c r="D17977" t="s">
        <v>11</v>
      </c>
      <c r="E17977" t="s">
        <v>16</v>
      </c>
      <c r="F17977" t="s">
        <v>36</v>
      </c>
      <c r="G17977" s="1">
        <v>5.0762453172168098E-5</v>
      </c>
      <c r="H17977">
        <v>41027</v>
      </c>
      <c r="I17977">
        <v>2.08263116629454</v>
      </c>
    </row>
    <row r="17978" spans="1:9" x14ac:dyDescent="0.25">
      <c r="A17978">
        <v>2016</v>
      </c>
      <c r="B17978" t="s">
        <v>9</v>
      </c>
      <c r="C17978" t="s">
        <v>18</v>
      </c>
      <c r="D17978" t="s">
        <v>11</v>
      </c>
      <c r="E17978" t="s">
        <v>17</v>
      </c>
      <c r="F17978" t="s">
        <v>50</v>
      </c>
      <c r="G17978">
        <v>1.54418790739702E-3</v>
      </c>
      <c r="H17978">
        <v>41027</v>
      </c>
      <c r="I17978">
        <v>63.3533972767775</v>
      </c>
    </row>
    <row r="17979" spans="1:9" x14ac:dyDescent="0.25">
      <c r="A17979">
        <v>2016</v>
      </c>
      <c r="B17979" t="s">
        <v>9</v>
      </c>
      <c r="C17979" t="s">
        <v>18</v>
      </c>
      <c r="D17979" t="s">
        <v>11</v>
      </c>
      <c r="E17979" t="s">
        <v>17</v>
      </c>
      <c r="F17979" t="s">
        <v>36</v>
      </c>
      <c r="G17979" s="1">
        <v>2.2728612366273198E-5</v>
      </c>
      <c r="H17979">
        <v>41027</v>
      </c>
      <c r="I17979">
        <v>0.93248677955109105</v>
      </c>
    </row>
    <row r="17980" spans="1:9" x14ac:dyDescent="0.25">
      <c r="A17980">
        <v>2016</v>
      </c>
      <c r="B17980" t="s">
        <v>9</v>
      </c>
      <c r="C17980" t="s">
        <v>20</v>
      </c>
      <c r="D17980" t="s">
        <v>11</v>
      </c>
      <c r="E17980" t="s">
        <v>19</v>
      </c>
      <c r="F17980" t="s">
        <v>13</v>
      </c>
      <c r="G17980">
        <v>0</v>
      </c>
      <c r="H17980">
        <v>62703</v>
      </c>
      <c r="I17980">
        <v>0</v>
      </c>
    </row>
    <row r="17981" spans="1:9" x14ac:dyDescent="0.25">
      <c r="A17981">
        <v>2016</v>
      </c>
      <c r="B17981" t="s">
        <v>9</v>
      </c>
      <c r="C17981" t="s">
        <v>20</v>
      </c>
      <c r="D17981" t="s">
        <v>11</v>
      </c>
      <c r="E17981" t="s">
        <v>12</v>
      </c>
      <c r="F17981" t="s">
        <v>37</v>
      </c>
      <c r="G17981" s="1">
        <v>7.2058242839618701E-6</v>
      </c>
      <c r="H17981">
        <v>62703</v>
      </c>
      <c r="I17981">
        <v>0.451826800077261</v>
      </c>
    </row>
    <row r="17982" spans="1:9" x14ac:dyDescent="0.25">
      <c r="A17982">
        <v>2016</v>
      </c>
      <c r="B17982" t="s">
        <v>9</v>
      </c>
      <c r="C17982" t="s">
        <v>20</v>
      </c>
      <c r="D17982" t="s">
        <v>11</v>
      </c>
      <c r="E17982" t="s">
        <v>12</v>
      </c>
      <c r="F17982" t="s">
        <v>27</v>
      </c>
      <c r="G17982" s="1">
        <v>2.7473500116513601E-5</v>
      </c>
      <c r="H17982">
        <v>62703</v>
      </c>
      <c r="I17982">
        <v>1.72267087780575</v>
      </c>
    </row>
    <row r="17983" spans="1:9" x14ac:dyDescent="0.25">
      <c r="A17983">
        <v>2016</v>
      </c>
      <c r="B17983" t="s">
        <v>9</v>
      </c>
      <c r="C17983" t="s">
        <v>20</v>
      </c>
      <c r="D17983" t="s">
        <v>11</v>
      </c>
      <c r="E17983" t="s">
        <v>12</v>
      </c>
      <c r="F17983" t="s">
        <v>28</v>
      </c>
      <c r="G17983" s="1">
        <v>3.9548163238772503E-7</v>
      </c>
      <c r="H17983">
        <v>62703</v>
      </c>
      <c r="I17983">
        <v>2.4797884795607499E-2</v>
      </c>
    </row>
    <row r="17984" spans="1:9" x14ac:dyDescent="0.25">
      <c r="A17984">
        <v>2016</v>
      </c>
      <c r="B17984" t="s">
        <v>9</v>
      </c>
      <c r="C17984" t="s">
        <v>20</v>
      </c>
      <c r="D17984" t="s">
        <v>11</v>
      </c>
      <c r="E17984" t="s">
        <v>12</v>
      </c>
      <c r="F17984" t="s">
        <v>44</v>
      </c>
      <c r="G17984" s="1">
        <v>5.5344881258808704E-6</v>
      </c>
      <c r="H17984">
        <v>62703</v>
      </c>
      <c r="I17984">
        <v>0.34702900895710798</v>
      </c>
    </row>
    <row r="17985" spans="1:9" x14ac:dyDescent="0.25">
      <c r="A17985">
        <v>2016</v>
      </c>
      <c r="B17985" t="s">
        <v>9</v>
      </c>
      <c r="C17985" t="s">
        <v>20</v>
      </c>
      <c r="D17985" t="s">
        <v>11</v>
      </c>
      <c r="E17985" t="s">
        <v>12</v>
      </c>
      <c r="F17985" t="s">
        <v>48</v>
      </c>
      <c r="G17985" s="1">
        <v>3.1910045017182003E-5</v>
      </c>
      <c r="H17985">
        <v>62703</v>
      </c>
      <c r="I17985">
        <v>2.0008555527123599</v>
      </c>
    </row>
    <row r="17986" spans="1:9" x14ac:dyDescent="0.25">
      <c r="A17986">
        <v>2016</v>
      </c>
      <c r="B17986" t="s">
        <v>9</v>
      </c>
      <c r="C17986" t="s">
        <v>20</v>
      </c>
      <c r="D17986" t="s">
        <v>11</v>
      </c>
      <c r="E17986" t="s">
        <v>12</v>
      </c>
      <c r="F17986" t="s">
        <v>32</v>
      </c>
      <c r="G17986" s="1">
        <v>2.74826344615339E-7</v>
      </c>
      <c r="H17986">
        <v>62703</v>
      </c>
      <c r="I17986">
        <v>1.72324362864156E-2</v>
      </c>
    </row>
    <row r="17987" spans="1:9" x14ac:dyDescent="0.25">
      <c r="A17987">
        <v>2016</v>
      </c>
      <c r="B17987" t="s">
        <v>9</v>
      </c>
      <c r="C17987" t="s">
        <v>20</v>
      </c>
      <c r="D17987" t="s">
        <v>11</v>
      </c>
      <c r="E17987" t="s">
        <v>12</v>
      </c>
      <c r="F17987" t="s">
        <v>33</v>
      </c>
      <c r="G17987" s="1">
        <v>3.5259692451203701E-6</v>
      </c>
      <c r="H17987">
        <v>62703</v>
      </c>
      <c r="I17987">
        <v>0.22108884957678199</v>
      </c>
    </row>
    <row r="17988" spans="1:9" x14ac:dyDescent="0.25">
      <c r="A17988">
        <v>2016</v>
      </c>
      <c r="B17988" t="s">
        <v>9</v>
      </c>
      <c r="C17988" t="s">
        <v>20</v>
      </c>
      <c r="D17988" t="s">
        <v>11</v>
      </c>
      <c r="E17988" t="s">
        <v>12</v>
      </c>
      <c r="F17988" t="s">
        <v>34</v>
      </c>
      <c r="G17988" s="1">
        <v>4.8648558202886297E-5</v>
      </c>
      <c r="H17988">
        <v>62703</v>
      </c>
      <c r="I17988">
        <v>3.0504105449955801</v>
      </c>
    </row>
    <row r="17989" spans="1:9" x14ac:dyDescent="0.25">
      <c r="A17989">
        <v>2016</v>
      </c>
      <c r="B17989" t="s">
        <v>9</v>
      </c>
      <c r="C17989" t="s">
        <v>20</v>
      </c>
      <c r="D17989" t="s">
        <v>11</v>
      </c>
      <c r="E17989" t="s">
        <v>12</v>
      </c>
      <c r="F17989" t="s">
        <v>53</v>
      </c>
      <c r="G17989" s="1">
        <v>1.44341903197662E-6</v>
      </c>
      <c r="H17989">
        <v>62703</v>
      </c>
      <c r="I17989">
        <v>9.050670356203E-2</v>
      </c>
    </row>
    <row r="17990" spans="1:9" x14ac:dyDescent="0.25">
      <c r="A17990">
        <v>2016</v>
      </c>
      <c r="B17990" t="s">
        <v>9</v>
      </c>
      <c r="C17990" t="s">
        <v>20</v>
      </c>
      <c r="D17990" t="s">
        <v>11</v>
      </c>
      <c r="E17990" t="s">
        <v>14</v>
      </c>
      <c r="F17990" t="s">
        <v>37</v>
      </c>
      <c r="G17990">
        <v>9.5608811522891301E-4</v>
      </c>
      <c r="H17990">
        <v>62703</v>
      </c>
      <c r="I17990">
        <v>59.949593089198501</v>
      </c>
    </row>
    <row r="17991" spans="1:9" x14ac:dyDescent="0.25">
      <c r="A17991">
        <v>2016</v>
      </c>
      <c r="B17991" t="s">
        <v>9</v>
      </c>
      <c r="C17991" t="s">
        <v>20</v>
      </c>
      <c r="D17991" t="s">
        <v>11</v>
      </c>
      <c r="E17991" t="s">
        <v>14</v>
      </c>
      <c r="F17991" t="s">
        <v>27</v>
      </c>
      <c r="G17991">
        <v>4.4420138603348602E-4</v>
      </c>
      <c r="H17991">
        <v>62703</v>
      </c>
      <c r="I17991">
        <v>27.852759508457702</v>
      </c>
    </row>
    <row r="17992" spans="1:9" x14ac:dyDescent="0.25">
      <c r="A17992">
        <v>2016</v>
      </c>
      <c r="B17992" t="s">
        <v>9</v>
      </c>
      <c r="C17992" t="s">
        <v>20</v>
      </c>
      <c r="D17992" t="s">
        <v>11</v>
      </c>
      <c r="E17992" t="s">
        <v>14</v>
      </c>
      <c r="F17992" t="s">
        <v>69</v>
      </c>
      <c r="G17992" s="1">
        <v>2.07407497538861E-8</v>
      </c>
      <c r="H17992">
        <v>62703</v>
      </c>
      <c r="I17992">
        <v>1.3005072318179199E-3</v>
      </c>
    </row>
    <row r="17993" spans="1:9" x14ac:dyDescent="0.25">
      <c r="A17993">
        <v>2016</v>
      </c>
      <c r="B17993" t="s">
        <v>9</v>
      </c>
      <c r="C17993" t="s">
        <v>20</v>
      </c>
      <c r="D17993" t="s">
        <v>11</v>
      </c>
      <c r="E17993" t="s">
        <v>14</v>
      </c>
      <c r="F17993" t="s">
        <v>58</v>
      </c>
      <c r="G17993" s="1">
        <v>4.2862535447512199E-5</v>
      </c>
      <c r="H17993">
        <v>62703</v>
      </c>
      <c r="I17993">
        <v>2.68760956016536</v>
      </c>
    </row>
    <row r="17994" spans="1:9" x14ac:dyDescent="0.25">
      <c r="A17994">
        <v>2016</v>
      </c>
      <c r="B17994" t="s">
        <v>9</v>
      </c>
      <c r="C17994" t="s">
        <v>20</v>
      </c>
      <c r="D17994" t="s">
        <v>11</v>
      </c>
      <c r="E17994" t="s">
        <v>14</v>
      </c>
      <c r="F17994" t="s">
        <v>39</v>
      </c>
      <c r="G17994">
        <v>6.5913995475244203E-4</v>
      </c>
      <c r="H17994">
        <v>62703</v>
      </c>
      <c r="I17994">
        <v>41.330052582842399</v>
      </c>
    </row>
    <row r="17995" spans="1:9" x14ac:dyDescent="0.25">
      <c r="A17995">
        <v>2016</v>
      </c>
      <c r="B17995" t="s">
        <v>9</v>
      </c>
      <c r="C17995" t="s">
        <v>20</v>
      </c>
      <c r="D17995" t="s">
        <v>11</v>
      </c>
      <c r="E17995" t="s">
        <v>14</v>
      </c>
      <c r="F17995" t="s">
        <v>65</v>
      </c>
      <c r="G17995" s="1">
        <v>2.9068286707482798E-7</v>
      </c>
      <c r="H17995">
        <v>62703</v>
      </c>
      <c r="I17995">
        <v>1.8226687814193E-2</v>
      </c>
    </row>
    <row r="17996" spans="1:9" x14ac:dyDescent="0.25">
      <c r="A17996">
        <v>2016</v>
      </c>
      <c r="B17996" t="s">
        <v>9</v>
      </c>
      <c r="C17996" t="s">
        <v>20</v>
      </c>
      <c r="D17996" t="s">
        <v>11</v>
      </c>
      <c r="E17996" t="s">
        <v>14</v>
      </c>
      <c r="F17996" t="s">
        <v>57</v>
      </c>
      <c r="G17996">
        <v>2.2947093078553701E-4</v>
      </c>
      <c r="H17996">
        <v>62703</v>
      </c>
      <c r="I17996">
        <v>14.3885157730455</v>
      </c>
    </row>
    <row r="17997" spans="1:9" x14ac:dyDescent="0.25">
      <c r="A17997">
        <v>2016</v>
      </c>
      <c r="B17997" t="s">
        <v>9</v>
      </c>
      <c r="C17997" t="s">
        <v>20</v>
      </c>
      <c r="D17997" t="s">
        <v>11</v>
      </c>
      <c r="E17997" t="s">
        <v>14</v>
      </c>
      <c r="F17997" t="s">
        <v>28</v>
      </c>
      <c r="G17997" s="1">
        <v>3.7309227608304901E-6</v>
      </c>
      <c r="H17997">
        <v>62703</v>
      </c>
      <c r="I17997">
        <v>0.23394004987235401</v>
      </c>
    </row>
    <row r="17998" spans="1:9" x14ac:dyDescent="0.25">
      <c r="A17998">
        <v>2016</v>
      </c>
      <c r="B17998" t="s">
        <v>9</v>
      </c>
      <c r="C17998" t="s">
        <v>20</v>
      </c>
      <c r="D17998" t="s">
        <v>11</v>
      </c>
      <c r="E17998" t="s">
        <v>14</v>
      </c>
      <c r="F17998" t="s">
        <v>60</v>
      </c>
      <c r="G17998" s="1">
        <v>3.2056084023974098E-5</v>
      </c>
      <c r="H17998">
        <v>62703</v>
      </c>
      <c r="I17998">
        <v>2.01001263655525</v>
      </c>
    </row>
    <row r="17999" spans="1:9" x14ac:dyDescent="0.25">
      <c r="A17999">
        <v>2016</v>
      </c>
      <c r="B17999" t="s">
        <v>9</v>
      </c>
      <c r="C17999" t="s">
        <v>20</v>
      </c>
      <c r="D17999" t="s">
        <v>11</v>
      </c>
      <c r="E17999" t="s">
        <v>14</v>
      </c>
      <c r="F17999" t="s">
        <v>41</v>
      </c>
      <c r="G17999">
        <v>6.4906400969013301E-4</v>
      </c>
      <c r="H17999">
        <v>62703</v>
      </c>
      <c r="I17999">
        <v>40.698260599600403</v>
      </c>
    </row>
    <row r="18000" spans="1:9" x14ac:dyDescent="0.25">
      <c r="A18000">
        <v>2016</v>
      </c>
      <c r="B18000" t="s">
        <v>9</v>
      </c>
      <c r="C18000" t="s">
        <v>20</v>
      </c>
      <c r="D18000" t="s">
        <v>11</v>
      </c>
      <c r="E18000" t="s">
        <v>14</v>
      </c>
      <c r="F18000" t="s">
        <v>66</v>
      </c>
      <c r="G18000" s="1">
        <v>1.37648860708509E-5</v>
      </c>
      <c r="H18000">
        <v>62703</v>
      </c>
      <c r="I18000">
        <v>0.86309965130056299</v>
      </c>
    </row>
    <row r="18001" spans="1:9" x14ac:dyDescent="0.25">
      <c r="A18001">
        <v>2016</v>
      </c>
      <c r="B18001" t="s">
        <v>9</v>
      </c>
      <c r="C18001" t="s">
        <v>20</v>
      </c>
      <c r="D18001" t="s">
        <v>11</v>
      </c>
      <c r="E18001" t="s">
        <v>14</v>
      </c>
      <c r="F18001" t="s">
        <v>29</v>
      </c>
      <c r="G18001" s="1">
        <v>3.7713059061062399E-5</v>
      </c>
      <c r="H18001">
        <v>62703</v>
      </c>
      <c r="I18001">
        <v>2.3647219423057901</v>
      </c>
    </row>
    <row r="18002" spans="1:9" x14ac:dyDescent="0.25">
      <c r="A18002">
        <v>2016</v>
      </c>
      <c r="B18002" t="s">
        <v>9</v>
      </c>
      <c r="C18002" t="s">
        <v>20</v>
      </c>
      <c r="D18002" t="s">
        <v>11</v>
      </c>
      <c r="E18002" t="s">
        <v>14</v>
      </c>
      <c r="F18002" t="s">
        <v>42</v>
      </c>
      <c r="G18002" s="1">
        <v>1.97645310129273E-6</v>
      </c>
      <c r="H18002">
        <v>62703</v>
      </c>
      <c r="I18002">
        <v>0.12392953881035799</v>
      </c>
    </row>
    <row r="18003" spans="1:9" x14ac:dyDescent="0.25">
      <c r="A18003">
        <v>2016</v>
      </c>
      <c r="B18003" t="s">
        <v>9</v>
      </c>
      <c r="C18003" t="s">
        <v>20</v>
      </c>
      <c r="D18003" t="s">
        <v>11</v>
      </c>
      <c r="E18003" t="s">
        <v>14</v>
      </c>
      <c r="F18003" t="s">
        <v>64</v>
      </c>
      <c r="G18003" s="1">
        <v>9.4471931799319199E-6</v>
      </c>
      <c r="H18003">
        <v>62703</v>
      </c>
      <c r="I18003">
        <v>0.59236735396127105</v>
      </c>
    </row>
    <row r="18004" spans="1:9" x14ac:dyDescent="0.25">
      <c r="A18004">
        <v>2016</v>
      </c>
      <c r="B18004" t="s">
        <v>9</v>
      </c>
      <c r="C18004" t="s">
        <v>20</v>
      </c>
      <c r="D18004" t="s">
        <v>11</v>
      </c>
      <c r="E18004" t="s">
        <v>14</v>
      </c>
      <c r="F18004" t="s">
        <v>30</v>
      </c>
      <c r="G18004">
        <v>2.23057452187647E-4</v>
      </c>
      <c r="H18004">
        <v>62703</v>
      </c>
      <c r="I18004">
        <v>13.986371424522</v>
      </c>
    </row>
    <row r="18005" spans="1:9" x14ac:dyDescent="0.25">
      <c r="A18005">
        <v>2016</v>
      </c>
      <c r="B18005" t="s">
        <v>9</v>
      </c>
      <c r="C18005" t="s">
        <v>20</v>
      </c>
      <c r="D18005" t="s">
        <v>11</v>
      </c>
      <c r="E18005" t="s">
        <v>14</v>
      </c>
      <c r="F18005" t="s">
        <v>80</v>
      </c>
      <c r="G18005">
        <v>8.9999178088307798E-4</v>
      </c>
      <c r="H18005">
        <v>62703</v>
      </c>
      <c r="I18005">
        <v>56.432184636711703</v>
      </c>
    </row>
    <row r="18006" spans="1:9" x14ac:dyDescent="0.25">
      <c r="A18006">
        <v>2016</v>
      </c>
      <c r="B18006" t="s">
        <v>9</v>
      </c>
      <c r="C18006" t="s">
        <v>20</v>
      </c>
      <c r="D18006" t="s">
        <v>11</v>
      </c>
      <c r="E18006" t="s">
        <v>14</v>
      </c>
      <c r="F18006" t="s">
        <v>31</v>
      </c>
      <c r="G18006" s="1">
        <v>7.5760821314020102E-6</v>
      </c>
      <c r="H18006">
        <v>62703</v>
      </c>
      <c r="I18006">
        <v>0.47504307788529998</v>
      </c>
    </row>
    <row r="18007" spans="1:9" x14ac:dyDescent="0.25">
      <c r="A18007">
        <v>2016</v>
      </c>
      <c r="B18007" t="s">
        <v>9</v>
      </c>
      <c r="C18007" t="s">
        <v>20</v>
      </c>
      <c r="D18007" t="s">
        <v>11</v>
      </c>
      <c r="E18007" t="s">
        <v>14</v>
      </c>
      <c r="F18007" t="s">
        <v>44</v>
      </c>
      <c r="G18007">
        <v>1.5459710880072199E-3</v>
      </c>
      <c r="H18007">
        <v>62703</v>
      </c>
      <c r="I18007">
        <v>96.937025131316702</v>
      </c>
    </row>
    <row r="18008" spans="1:9" x14ac:dyDescent="0.25">
      <c r="A18008">
        <v>2016</v>
      </c>
      <c r="B18008" t="s">
        <v>9</v>
      </c>
      <c r="C18008" t="s">
        <v>20</v>
      </c>
      <c r="D18008" t="s">
        <v>11</v>
      </c>
      <c r="E18008" t="s">
        <v>14</v>
      </c>
      <c r="F18008" t="s">
        <v>46</v>
      </c>
      <c r="G18008" s="1">
        <v>3.62993953284503E-5</v>
      </c>
      <c r="H18008">
        <v>62703</v>
      </c>
      <c r="I18008">
        <v>2.2760809852798198</v>
      </c>
    </row>
    <row r="18009" spans="1:9" x14ac:dyDescent="0.25">
      <c r="A18009">
        <v>2016</v>
      </c>
      <c r="B18009" t="s">
        <v>9</v>
      </c>
      <c r="C18009" t="s">
        <v>20</v>
      </c>
      <c r="D18009" t="s">
        <v>11</v>
      </c>
      <c r="E18009" t="s">
        <v>14</v>
      </c>
      <c r="F18009" t="s">
        <v>47</v>
      </c>
      <c r="G18009">
        <v>2.0714932251280201E-4</v>
      </c>
      <c r="H18009">
        <v>62703</v>
      </c>
      <c r="I18009">
        <v>12.988883969520201</v>
      </c>
    </row>
    <row r="18010" spans="1:9" x14ac:dyDescent="0.25">
      <c r="A18010">
        <v>2016</v>
      </c>
      <c r="B18010" t="s">
        <v>9</v>
      </c>
      <c r="C18010" t="s">
        <v>20</v>
      </c>
      <c r="D18010" t="s">
        <v>11</v>
      </c>
      <c r="E18010" t="s">
        <v>14</v>
      </c>
      <c r="F18010" t="s">
        <v>48</v>
      </c>
      <c r="G18010">
        <v>1.4730848187948799E-4</v>
      </c>
      <c r="H18010">
        <v>62703</v>
      </c>
      <c r="I18010">
        <v>9.2366837392895604</v>
      </c>
    </row>
    <row r="18011" spans="1:9" x14ac:dyDescent="0.25">
      <c r="A18011">
        <v>2016</v>
      </c>
      <c r="B18011" t="s">
        <v>9</v>
      </c>
      <c r="C18011" t="s">
        <v>20</v>
      </c>
      <c r="D18011" t="s">
        <v>11</v>
      </c>
      <c r="E18011" t="s">
        <v>14</v>
      </c>
      <c r="F18011" t="s">
        <v>49</v>
      </c>
      <c r="G18011">
        <v>4.7034488571829399E-4</v>
      </c>
      <c r="H18011">
        <v>62703</v>
      </c>
      <c r="I18011">
        <v>29.492035369194198</v>
      </c>
    </row>
    <row r="18012" spans="1:9" x14ac:dyDescent="0.25">
      <c r="A18012">
        <v>2016</v>
      </c>
      <c r="B18012" t="s">
        <v>9</v>
      </c>
      <c r="C18012" t="s">
        <v>20</v>
      </c>
      <c r="D18012" t="s">
        <v>11</v>
      </c>
      <c r="E18012" t="s">
        <v>14</v>
      </c>
      <c r="F18012" t="s">
        <v>32</v>
      </c>
      <c r="G18012" s="1">
        <v>1.4585234539263201E-5</v>
      </c>
      <c r="H18012">
        <v>62703</v>
      </c>
      <c r="I18012">
        <v>0.91453796131542298</v>
      </c>
    </row>
    <row r="18013" spans="1:9" x14ac:dyDescent="0.25">
      <c r="A18013">
        <v>2016</v>
      </c>
      <c r="B18013" t="s">
        <v>9</v>
      </c>
      <c r="C18013" t="s">
        <v>20</v>
      </c>
      <c r="D18013" t="s">
        <v>11</v>
      </c>
      <c r="E18013" t="s">
        <v>14</v>
      </c>
      <c r="F18013" t="s">
        <v>33</v>
      </c>
      <c r="G18013">
        <v>7.66909478574616E-4</v>
      </c>
      <c r="H18013">
        <v>62703</v>
      </c>
      <c r="I18013">
        <v>48.087525035064203</v>
      </c>
    </row>
    <row r="18014" spans="1:9" x14ac:dyDescent="0.25">
      <c r="A18014">
        <v>2016</v>
      </c>
      <c r="B18014" t="s">
        <v>9</v>
      </c>
      <c r="C18014" t="s">
        <v>20</v>
      </c>
      <c r="D18014" t="s">
        <v>11</v>
      </c>
      <c r="E18014" t="s">
        <v>14</v>
      </c>
      <c r="F18014" t="s">
        <v>61</v>
      </c>
      <c r="G18014" s="1">
        <v>3.7812680861606001E-7</v>
      </c>
      <c r="H18014">
        <v>62703</v>
      </c>
      <c r="I18014">
        <v>2.3709685280652801E-2</v>
      </c>
    </row>
    <row r="18015" spans="1:9" x14ac:dyDescent="0.25">
      <c r="A18015">
        <v>2016</v>
      </c>
      <c r="B18015" t="s">
        <v>9</v>
      </c>
      <c r="C18015" t="s">
        <v>20</v>
      </c>
      <c r="D18015" t="s">
        <v>11</v>
      </c>
      <c r="E18015" t="s">
        <v>14</v>
      </c>
      <c r="F18015" t="s">
        <v>62</v>
      </c>
      <c r="G18015">
        <v>1.71309102996099E-4</v>
      </c>
      <c r="H18015">
        <v>62703</v>
      </c>
      <c r="I18015">
        <v>10.741594685164401</v>
      </c>
    </row>
    <row r="18016" spans="1:9" x14ac:dyDescent="0.25">
      <c r="A18016">
        <v>2016</v>
      </c>
      <c r="B18016" t="s">
        <v>9</v>
      </c>
      <c r="C18016" t="s">
        <v>20</v>
      </c>
      <c r="D18016" t="s">
        <v>11</v>
      </c>
      <c r="E18016" t="s">
        <v>14</v>
      </c>
      <c r="F18016" t="s">
        <v>50</v>
      </c>
      <c r="G18016">
        <v>8.4843013642084599E-3</v>
      </c>
      <c r="H18016">
        <v>62703</v>
      </c>
      <c r="I18016">
        <v>531.99114843996301</v>
      </c>
    </row>
    <row r="18017" spans="1:9" x14ac:dyDescent="0.25">
      <c r="A18017">
        <v>2016</v>
      </c>
      <c r="B18017" t="s">
        <v>9</v>
      </c>
      <c r="C18017" t="s">
        <v>20</v>
      </c>
      <c r="D18017" t="s">
        <v>11</v>
      </c>
      <c r="E18017" t="s">
        <v>14</v>
      </c>
      <c r="F18017" t="s">
        <v>63</v>
      </c>
      <c r="G18017" s="1">
        <v>9.0642820921591505E-5</v>
      </c>
      <c r="H18017">
        <v>62703</v>
      </c>
      <c r="I18017">
        <v>5.6835768002465503</v>
      </c>
    </row>
    <row r="18018" spans="1:9" x14ac:dyDescent="0.25">
      <c r="A18018">
        <v>2016</v>
      </c>
      <c r="B18018" t="s">
        <v>9</v>
      </c>
      <c r="C18018" t="s">
        <v>20</v>
      </c>
      <c r="D18018" t="s">
        <v>11</v>
      </c>
      <c r="E18018" t="s">
        <v>14</v>
      </c>
      <c r="F18018" t="s">
        <v>51</v>
      </c>
      <c r="G18018">
        <v>2.0981211119775801E-4</v>
      </c>
      <c r="H18018">
        <v>62703</v>
      </c>
      <c r="I18018">
        <v>13.155848808432999</v>
      </c>
    </row>
    <row r="18019" spans="1:9" x14ac:dyDescent="0.25">
      <c r="A18019">
        <v>2016</v>
      </c>
      <c r="B18019" t="s">
        <v>9</v>
      </c>
      <c r="C18019" t="s">
        <v>20</v>
      </c>
      <c r="D18019" t="s">
        <v>11</v>
      </c>
      <c r="E18019" t="s">
        <v>14</v>
      </c>
      <c r="F18019" t="s">
        <v>34</v>
      </c>
      <c r="G18019">
        <v>2.0690906096270602E-3</v>
      </c>
      <c r="H18019">
        <v>62703</v>
      </c>
      <c r="I18019">
        <v>129.738188495446</v>
      </c>
    </row>
    <row r="18020" spans="1:9" x14ac:dyDescent="0.25">
      <c r="A18020">
        <v>2016</v>
      </c>
      <c r="B18020" t="s">
        <v>9</v>
      </c>
      <c r="C18020" t="s">
        <v>20</v>
      </c>
      <c r="D18020" t="s">
        <v>11</v>
      </c>
      <c r="E18020" t="s">
        <v>14</v>
      </c>
      <c r="F18020" t="s">
        <v>53</v>
      </c>
      <c r="G18020">
        <v>5.14289464826138E-4</v>
      </c>
      <c r="H18020">
        <v>62703</v>
      </c>
      <c r="I18020">
        <v>32.247492312993302</v>
      </c>
    </row>
    <row r="18021" spans="1:9" x14ac:dyDescent="0.25">
      <c r="A18021">
        <v>2016</v>
      </c>
      <c r="B18021" t="s">
        <v>9</v>
      </c>
      <c r="C18021" t="s">
        <v>20</v>
      </c>
      <c r="D18021" t="s">
        <v>11</v>
      </c>
      <c r="E18021" t="s">
        <v>14</v>
      </c>
      <c r="F18021" t="s">
        <v>35</v>
      </c>
      <c r="G18021">
        <v>1.68254049390945E-3</v>
      </c>
      <c r="H18021">
        <v>62703</v>
      </c>
      <c r="I18021">
        <v>105.500336589604</v>
      </c>
    </row>
    <row r="18022" spans="1:9" x14ac:dyDescent="0.25">
      <c r="A18022">
        <v>2016</v>
      </c>
      <c r="B18022" t="s">
        <v>9</v>
      </c>
      <c r="C18022" t="s">
        <v>20</v>
      </c>
      <c r="D18022" t="s">
        <v>11</v>
      </c>
      <c r="E18022" t="s">
        <v>14</v>
      </c>
      <c r="F18022" t="s">
        <v>36</v>
      </c>
      <c r="G18022">
        <v>2.5075030585182498E-4</v>
      </c>
      <c r="H18022">
        <v>62703</v>
      </c>
      <c r="I18022">
        <v>15.722796427826999</v>
      </c>
    </row>
    <row r="18023" spans="1:9" x14ac:dyDescent="0.25">
      <c r="A18023">
        <v>2016</v>
      </c>
      <c r="B18023" t="s">
        <v>9</v>
      </c>
      <c r="C18023" t="s">
        <v>20</v>
      </c>
      <c r="D18023" t="s">
        <v>11</v>
      </c>
      <c r="E18023" t="s">
        <v>16</v>
      </c>
      <c r="F18023" t="s">
        <v>37</v>
      </c>
      <c r="G18023">
        <v>1.11040401873831E-4</v>
      </c>
      <c r="H18023">
        <v>62703</v>
      </c>
      <c r="I18023">
        <v>6.9625663186948197</v>
      </c>
    </row>
    <row r="18024" spans="1:9" x14ac:dyDescent="0.25">
      <c r="A18024">
        <v>2016</v>
      </c>
      <c r="B18024" t="s">
        <v>9</v>
      </c>
      <c r="C18024" t="s">
        <v>20</v>
      </c>
      <c r="D18024" t="s">
        <v>11</v>
      </c>
      <c r="E18024" t="s">
        <v>16</v>
      </c>
      <c r="F18024" t="s">
        <v>27</v>
      </c>
      <c r="G18024" s="1">
        <v>1.17639880886411E-5</v>
      </c>
      <c r="H18024">
        <v>62703</v>
      </c>
      <c r="I18024">
        <v>0.73763734512206602</v>
      </c>
    </row>
    <row r="18025" spans="1:9" x14ac:dyDescent="0.25">
      <c r="A18025">
        <v>2016</v>
      </c>
      <c r="B18025" t="s">
        <v>9</v>
      </c>
      <c r="C18025" t="s">
        <v>20</v>
      </c>
      <c r="D18025" t="s">
        <v>11</v>
      </c>
      <c r="E18025" t="s">
        <v>16</v>
      </c>
      <c r="F18025" t="s">
        <v>58</v>
      </c>
      <c r="G18025" s="1">
        <v>2.91100911145771E-5</v>
      </c>
      <c r="H18025">
        <v>62703</v>
      </c>
      <c r="I18025">
        <v>1.82529004315733</v>
      </c>
    </row>
    <row r="18026" spans="1:9" x14ac:dyDescent="0.25">
      <c r="A18026">
        <v>2016</v>
      </c>
      <c r="B18026" t="s">
        <v>9</v>
      </c>
      <c r="C18026" t="s">
        <v>20</v>
      </c>
      <c r="D18026" t="s">
        <v>11</v>
      </c>
      <c r="E18026" t="s">
        <v>16</v>
      </c>
      <c r="F18026" t="s">
        <v>39</v>
      </c>
      <c r="G18026">
        <v>1.86385641571027E-4</v>
      </c>
      <c r="H18026">
        <v>62703</v>
      </c>
      <c r="I18026">
        <v>11.6869388834281</v>
      </c>
    </row>
    <row r="18027" spans="1:9" x14ac:dyDescent="0.25">
      <c r="A18027">
        <v>2016</v>
      </c>
      <c r="B18027" t="s">
        <v>9</v>
      </c>
      <c r="C18027" t="s">
        <v>20</v>
      </c>
      <c r="D18027" t="s">
        <v>11</v>
      </c>
      <c r="E18027" t="s">
        <v>16</v>
      </c>
      <c r="F18027" t="s">
        <v>57</v>
      </c>
      <c r="G18027" s="1">
        <v>5.3391304139481602E-5</v>
      </c>
      <c r="H18027">
        <v>62703</v>
      </c>
      <c r="I18027">
        <v>3.3477949434579202</v>
      </c>
    </row>
    <row r="18028" spans="1:9" x14ac:dyDescent="0.25">
      <c r="A18028">
        <v>2016</v>
      </c>
      <c r="B18028" t="s">
        <v>9</v>
      </c>
      <c r="C18028" t="s">
        <v>20</v>
      </c>
      <c r="D18028" t="s">
        <v>11</v>
      </c>
      <c r="E18028" t="s">
        <v>16</v>
      </c>
      <c r="F18028" t="s">
        <v>41</v>
      </c>
      <c r="G18028" s="1">
        <v>4.5720545911115699E-5</v>
      </c>
      <c r="H18028">
        <v>62703</v>
      </c>
      <c r="I18028">
        <v>2.8668153902646898</v>
      </c>
    </row>
    <row r="18029" spans="1:9" x14ac:dyDescent="0.25">
      <c r="A18029">
        <v>2016</v>
      </c>
      <c r="B18029" t="s">
        <v>9</v>
      </c>
      <c r="C18029" t="s">
        <v>20</v>
      </c>
      <c r="D18029" t="s">
        <v>11</v>
      </c>
      <c r="E18029" t="s">
        <v>16</v>
      </c>
      <c r="F18029" t="s">
        <v>29</v>
      </c>
      <c r="G18029" s="1">
        <v>6.51096476019157E-5</v>
      </c>
      <c r="H18029">
        <v>62703</v>
      </c>
      <c r="I18029">
        <v>4.0825702335829197</v>
      </c>
    </row>
    <row r="18030" spans="1:9" x14ac:dyDescent="0.25">
      <c r="A18030">
        <v>2016</v>
      </c>
      <c r="B18030" t="s">
        <v>9</v>
      </c>
      <c r="C18030" t="s">
        <v>20</v>
      </c>
      <c r="D18030" t="s">
        <v>11</v>
      </c>
      <c r="E18030" t="s">
        <v>16</v>
      </c>
      <c r="F18030" t="s">
        <v>42</v>
      </c>
      <c r="G18030" s="1">
        <v>2.0001292602840402E-6</v>
      </c>
      <c r="H18030">
        <v>62703</v>
      </c>
      <c r="I18030">
        <v>0.12541410500759001</v>
      </c>
    </row>
    <row r="18031" spans="1:9" x14ac:dyDescent="0.25">
      <c r="A18031">
        <v>2016</v>
      </c>
      <c r="B18031" t="s">
        <v>9</v>
      </c>
      <c r="C18031" t="s">
        <v>20</v>
      </c>
      <c r="D18031" t="s">
        <v>11</v>
      </c>
      <c r="E18031" t="s">
        <v>16</v>
      </c>
      <c r="F18031" t="s">
        <v>64</v>
      </c>
      <c r="G18031" s="1">
        <v>6.9780127623421596E-5</v>
      </c>
      <c r="H18031">
        <v>62703</v>
      </c>
      <c r="I18031">
        <v>4.37542334237141</v>
      </c>
    </row>
    <row r="18032" spans="1:9" x14ac:dyDescent="0.25">
      <c r="A18032">
        <v>2016</v>
      </c>
      <c r="B18032" t="s">
        <v>9</v>
      </c>
      <c r="C18032" t="s">
        <v>20</v>
      </c>
      <c r="D18032" t="s">
        <v>11</v>
      </c>
      <c r="E18032" t="s">
        <v>16</v>
      </c>
      <c r="F18032" t="s">
        <v>30</v>
      </c>
      <c r="G18032" s="1">
        <v>1.2442578568068201E-5</v>
      </c>
      <c r="H18032">
        <v>62703</v>
      </c>
      <c r="I18032">
        <v>0.78018700395357998</v>
      </c>
    </row>
    <row r="18033" spans="1:9" x14ac:dyDescent="0.25">
      <c r="A18033">
        <v>2016</v>
      </c>
      <c r="B18033" t="s">
        <v>9</v>
      </c>
      <c r="C18033" t="s">
        <v>20</v>
      </c>
      <c r="D18033" t="s">
        <v>11</v>
      </c>
      <c r="E18033" t="s">
        <v>16</v>
      </c>
      <c r="F18033" t="s">
        <v>80</v>
      </c>
      <c r="G18033">
        <v>1.31847582493629E-4</v>
      </c>
      <c r="H18033">
        <v>62703</v>
      </c>
      <c r="I18033">
        <v>8.2672389650980396</v>
      </c>
    </row>
    <row r="18034" spans="1:9" x14ac:dyDescent="0.25">
      <c r="A18034">
        <v>2016</v>
      </c>
      <c r="B18034" t="s">
        <v>9</v>
      </c>
      <c r="C18034" t="s">
        <v>20</v>
      </c>
      <c r="D18034" t="s">
        <v>11</v>
      </c>
      <c r="E18034" t="s">
        <v>16</v>
      </c>
      <c r="F18034" t="s">
        <v>31</v>
      </c>
      <c r="G18034" s="1">
        <v>1.0914357142062E-6</v>
      </c>
      <c r="H18034">
        <v>62703</v>
      </c>
      <c r="I18034">
        <v>6.8436293587871302E-2</v>
      </c>
    </row>
    <row r="18035" spans="1:9" x14ac:dyDescent="0.25">
      <c r="A18035">
        <v>2016</v>
      </c>
      <c r="B18035" t="s">
        <v>9</v>
      </c>
      <c r="C18035" t="s">
        <v>20</v>
      </c>
      <c r="D18035" t="s">
        <v>11</v>
      </c>
      <c r="E18035" t="s">
        <v>16</v>
      </c>
      <c r="F18035" t="s">
        <v>44</v>
      </c>
      <c r="G18035">
        <v>1.5619691046175999E-4</v>
      </c>
      <c r="H18035">
        <v>62703</v>
      </c>
      <c r="I18035">
        <v>9.7940148766837503</v>
      </c>
    </row>
    <row r="18036" spans="1:9" x14ac:dyDescent="0.25">
      <c r="A18036">
        <v>2016</v>
      </c>
      <c r="B18036" t="s">
        <v>9</v>
      </c>
      <c r="C18036" t="s">
        <v>20</v>
      </c>
      <c r="D18036" t="s">
        <v>11</v>
      </c>
      <c r="E18036" t="s">
        <v>16</v>
      </c>
      <c r="F18036" t="s">
        <v>75</v>
      </c>
      <c r="G18036">
        <v>1.1423780651828601E-4</v>
      </c>
      <c r="H18036">
        <v>62703</v>
      </c>
      <c r="I18036">
        <v>7.1630531821160996</v>
      </c>
    </row>
    <row r="18037" spans="1:9" x14ac:dyDescent="0.25">
      <c r="A18037">
        <v>2016</v>
      </c>
      <c r="B18037" t="s">
        <v>9</v>
      </c>
      <c r="C18037" t="s">
        <v>20</v>
      </c>
      <c r="D18037" t="s">
        <v>11</v>
      </c>
      <c r="E18037" t="s">
        <v>16</v>
      </c>
      <c r="F18037" t="s">
        <v>47</v>
      </c>
      <c r="G18037" s="1">
        <v>8.0631006441378797E-5</v>
      </c>
      <c r="H18037">
        <v>62703</v>
      </c>
      <c r="I18037">
        <v>5.0558059968937696</v>
      </c>
    </row>
    <row r="18038" spans="1:9" x14ac:dyDescent="0.25">
      <c r="A18038">
        <v>2016</v>
      </c>
      <c r="B18038" t="s">
        <v>9</v>
      </c>
      <c r="C18038" t="s">
        <v>20</v>
      </c>
      <c r="D18038" t="s">
        <v>11</v>
      </c>
      <c r="E18038" t="s">
        <v>16</v>
      </c>
      <c r="F18038" t="s">
        <v>48</v>
      </c>
      <c r="G18038" s="1">
        <v>3.1106481862498798E-6</v>
      </c>
      <c r="H18038">
        <v>62703</v>
      </c>
      <c r="I18038">
        <v>0.19504697322242601</v>
      </c>
    </row>
    <row r="18039" spans="1:9" x14ac:dyDescent="0.25">
      <c r="A18039">
        <v>2016</v>
      </c>
      <c r="B18039" t="s">
        <v>9</v>
      </c>
      <c r="C18039" t="s">
        <v>20</v>
      </c>
      <c r="D18039" t="s">
        <v>11</v>
      </c>
      <c r="E18039" t="s">
        <v>16</v>
      </c>
      <c r="F18039" t="s">
        <v>49</v>
      </c>
      <c r="G18039" s="1">
        <v>8.2552821967309394E-5</v>
      </c>
      <c r="H18039">
        <v>62703</v>
      </c>
      <c r="I18039">
        <v>5.1763095958161998</v>
      </c>
    </row>
    <row r="18040" spans="1:9" x14ac:dyDescent="0.25">
      <c r="A18040">
        <v>2016</v>
      </c>
      <c r="B18040" t="s">
        <v>9</v>
      </c>
      <c r="C18040" t="s">
        <v>20</v>
      </c>
      <c r="D18040" t="s">
        <v>11</v>
      </c>
      <c r="E18040" t="s">
        <v>16</v>
      </c>
      <c r="F18040" t="s">
        <v>33</v>
      </c>
      <c r="G18040" s="1">
        <v>5.70327605473019E-5</v>
      </c>
      <c r="H18040">
        <v>62703</v>
      </c>
      <c r="I18040">
        <v>3.57612518459747</v>
      </c>
    </row>
    <row r="18041" spans="1:9" x14ac:dyDescent="0.25">
      <c r="A18041">
        <v>2016</v>
      </c>
      <c r="B18041" t="s">
        <v>9</v>
      </c>
      <c r="C18041" t="s">
        <v>20</v>
      </c>
      <c r="D18041" t="s">
        <v>11</v>
      </c>
      <c r="E18041" t="s">
        <v>16</v>
      </c>
      <c r="F18041" t="s">
        <v>61</v>
      </c>
      <c r="G18041" s="1">
        <v>7.5322859612718106E-5</v>
      </c>
      <c r="H18041">
        <v>62703</v>
      </c>
      <c r="I18041">
        <v>4.7229692662962597</v>
      </c>
    </row>
    <row r="18042" spans="1:9" x14ac:dyDescent="0.25">
      <c r="A18042">
        <v>2016</v>
      </c>
      <c r="B18042" t="s">
        <v>9</v>
      </c>
      <c r="C18042" t="s">
        <v>20</v>
      </c>
      <c r="D18042" t="s">
        <v>11</v>
      </c>
      <c r="E18042" t="s">
        <v>16</v>
      </c>
      <c r="F18042" t="s">
        <v>62</v>
      </c>
      <c r="G18042">
        <v>5.8320978396544996E-4</v>
      </c>
      <c r="H18042">
        <v>62703</v>
      </c>
      <c r="I18042">
        <v>36.569003083985599</v>
      </c>
    </row>
    <row r="18043" spans="1:9" x14ac:dyDescent="0.25">
      <c r="A18043">
        <v>2016</v>
      </c>
      <c r="B18043" t="s">
        <v>9</v>
      </c>
      <c r="C18043" t="s">
        <v>20</v>
      </c>
      <c r="D18043" t="s">
        <v>11</v>
      </c>
      <c r="E18043" t="s">
        <v>16</v>
      </c>
      <c r="F18043" t="s">
        <v>50</v>
      </c>
      <c r="G18043">
        <v>8.7495645222242305E-3</v>
      </c>
      <c r="H18043">
        <v>62703</v>
      </c>
      <c r="I18043">
        <v>548.62394423702597</v>
      </c>
    </row>
    <row r="18044" spans="1:9" x14ac:dyDescent="0.25">
      <c r="A18044">
        <v>2016</v>
      </c>
      <c r="B18044" t="s">
        <v>9</v>
      </c>
      <c r="C18044" t="s">
        <v>20</v>
      </c>
      <c r="D18044" t="s">
        <v>11</v>
      </c>
      <c r="E18044" t="s">
        <v>16</v>
      </c>
      <c r="F18044" t="s">
        <v>63</v>
      </c>
      <c r="G18044" s="1">
        <v>5.0149001015465797E-6</v>
      </c>
      <c r="H18044">
        <v>62703</v>
      </c>
      <c r="I18044">
        <v>0.31444928106727499</v>
      </c>
    </row>
    <row r="18045" spans="1:9" x14ac:dyDescent="0.25">
      <c r="A18045">
        <v>2016</v>
      </c>
      <c r="B18045" t="s">
        <v>9</v>
      </c>
      <c r="C18045" t="s">
        <v>20</v>
      </c>
      <c r="D18045" t="s">
        <v>11</v>
      </c>
      <c r="E18045" t="s">
        <v>16</v>
      </c>
      <c r="F18045" t="s">
        <v>51</v>
      </c>
      <c r="G18045" s="1">
        <v>9.2565338859576898E-7</v>
      </c>
      <c r="H18045">
        <v>62703</v>
      </c>
      <c r="I18045">
        <v>5.80412444251205E-2</v>
      </c>
    </row>
    <row r="18046" spans="1:9" x14ac:dyDescent="0.25">
      <c r="A18046">
        <v>2016</v>
      </c>
      <c r="B18046" t="s">
        <v>9</v>
      </c>
      <c r="C18046" t="s">
        <v>20</v>
      </c>
      <c r="D18046" t="s">
        <v>11</v>
      </c>
      <c r="E18046" t="s">
        <v>16</v>
      </c>
      <c r="F18046" t="s">
        <v>34</v>
      </c>
      <c r="G18046">
        <v>1.1103051612768801E-4</v>
      </c>
      <c r="H18046">
        <v>62703</v>
      </c>
      <c r="I18046">
        <v>6.9619464527544404</v>
      </c>
    </row>
    <row r="18047" spans="1:9" x14ac:dyDescent="0.25">
      <c r="A18047">
        <v>2016</v>
      </c>
      <c r="B18047" t="s">
        <v>9</v>
      </c>
      <c r="C18047" t="s">
        <v>20</v>
      </c>
      <c r="D18047" t="s">
        <v>11</v>
      </c>
      <c r="E18047" t="s">
        <v>16</v>
      </c>
      <c r="F18047" t="s">
        <v>52</v>
      </c>
      <c r="G18047" s="1">
        <v>5.83648673970526E-5</v>
      </c>
      <c r="H18047">
        <v>62703</v>
      </c>
      <c r="I18047">
        <v>3.6596522803973901</v>
      </c>
    </row>
    <row r="18048" spans="1:9" x14ac:dyDescent="0.25">
      <c r="A18048">
        <v>2016</v>
      </c>
      <c r="B18048" t="s">
        <v>9</v>
      </c>
      <c r="C18048" t="s">
        <v>20</v>
      </c>
      <c r="D18048" t="s">
        <v>11</v>
      </c>
      <c r="E18048" t="s">
        <v>16</v>
      </c>
      <c r="F18048" t="s">
        <v>68</v>
      </c>
      <c r="G18048" s="1">
        <v>8.2027775822178997E-7</v>
      </c>
      <c r="H18048">
        <v>62703</v>
      </c>
      <c r="I18048">
        <v>5.1433876273780897E-2</v>
      </c>
    </row>
    <row r="18049" spans="1:9" x14ac:dyDescent="0.25">
      <c r="A18049">
        <v>2016</v>
      </c>
      <c r="B18049" t="s">
        <v>9</v>
      </c>
      <c r="C18049" t="s">
        <v>20</v>
      </c>
      <c r="D18049" t="s">
        <v>11</v>
      </c>
      <c r="E18049" t="s">
        <v>16</v>
      </c>
      <c r="F18049" t="s">
        <v>53</v>
      </c>
      <c r="G18049">
        <v>4.9416756924534899E-4</v>
      </c>
      <c r="H18049">
        <v>62703</v>
      </c>
      <c r="I18049">
        <v>30.985789094391102</v>
      </c>
    </row>
    <row r="18050" spans="1:9" x14ac:dyDescent="0.25">
      <c r="A18050">
        <v>2016</v>
      </c>
      <c r="B18050" t="s">
        <v>9</v>
      </c>
      <c r="C18050" t="s">
        <v>20</v>
      </c>
      <c r="D18050" t="s">
        <v>11</v>
      </c>
      <c r="E18050" t="s">
        <v>16</v>
      </c>
      <c r="F18050" t="s">
        <v>35</v>
      </c>
      <c r="G18050">
        <v>4.6500780012846899E-4</v>
      </c>
      <c r="H18050">
        <v>62703</v>
      </c>
      <c r="I18050">
        <v>29.157384091455398</v>
      </c>
    </row>
    <row r="18051" spans="1:9" x14ac:dyDescent="0.25">
      <c r="A18051">
        <v>2016</v>
      </c>
      <c r="B18051" t="s">
        <v>9</v>
      </c>
      <c r="C18051" t="s">
        <v>20</v>
      </c>
      <c r="D18051" t="s">
        <v>11</v>
      </c>
      <c r="E18051" t="s">
        <v>16</v>
      </c>
      <c r="F18051" t="s">
        <v>36</v>
      </c>
      <c r="G18051">
        <v>1.6258088500562299E-3</v>
      </c>
      <c r="H18051">
        <v>62703</v>
      </c>
      <c r="I18051">
        <v>101.94309232507599</v>
      </c>
    </row>
    <row r="18052" spans="1:9" x14ac:dyDescent="0.25">
      <c r="A18052">
        <v>2016</v>
      </c>
      <c r="B18052" t="s">
        <v>9</v>
      </c>
      <c r="C18052" t="s">
        <v>20</v>
      </c>
      <c r="D18052" t="s">
        <v>11</v>
      </c>
      <c r="E18052" t="s">
        <v>17</v>
      </c>
      <c r="F18052" t="s">
        <v>58</v>
      </c>
      <c r="G18052" s="1">
        <v>2.9420784897618502E-6</v>
      </c>
      <c r="H18052">
        <v>62703</v>
      </c>
      <c r="I18052">
        <v>0.184477147543537</v>
      </c>
    </row>
    <row r="18053" spans="1:9" x14ac:dyDescent="0.25">
      <c r="A18053">
        <v>2016</v>
      </c>
      <c r="B18053" t="s">
        <v>9</v>
      </c>
      <c r="C18053" t="s">
        <v>20</v>
      </c>
      <c r="D18053" t="s">
        <v>11</v>
      </c>
      <c r="E18053" t="s">
        <v>17</v>
      </c>
      <c r="F18053" t="s">
        <v>39</v>
      </c>
      <c r="G18053" s="1">
        <v>4.8047471920249898E-7</v>
      </c>
      <c r="H18053">
        <v>62703</v>
      </c>
      <c r="I18053">
        <v>3.0127206318154302E-2</v>
      </c>
    </row>
    <row r="18054" spans="1:9" x14ac:dyDescent="0.25">
      <c r="A18054">
        <v>2016</v>
      </c>
      <c r="B18054" t="s">
        <v>9</v>
      </c>
      <c r="C18054" t="s">
        <v>20</v>
      </c>
      <c r="D18054" t="s">
        <v>11</v>
      </c>
      <c r="E18054" t="s">
        <v>17</v>
      </c>
      <c r="F18054" t="s">
        <v>29</v>
      </c>
      <c r="G18054" s="1">
        <v>6.7536537139760102E-6</v>
      </c>
      <c r="H18054">
        <v>62703</v>
      </c>
      <c r="I18054">
        <v>0.42347434882743801</v>
      </c>
    </row>
    <row r="18055" spans="1:9" x14ac:dyDescent="0.25">
      <c r="A18055">
        <v>2016</v>
      </c>
      <c r="B18055" t="s">
        <v>9</v>
      </c>
      <c r="C18055" t="s">
        <v>20</v>
      </c>
      <c r="D18055" t="s">
        <v>11</v>
      </c>
      <c r="E18055" t="s">
        <v>17</v>
      </c>
      <c r="F18055" t="s">
        <v>49</v>
      </c>
      <c r="G18055" s="1">
        <v>4.5163898702311998E-10</v>
      </c>
      <c r="H18055">
        <v>62703</v>
      </c>
      <c r="I18055" s="1">
        <v>2.8319119403310699E-5</v>
      </c>
    </row>
    <row r="18056" spans="1:9" x14ac:dyDescent="0.25">
      <c r="A18056">
        <v>2016</v>
      </c>
      <c r="B18056" t="s">
        <v>9</v>
      </c>
      <c r="C18056" t="s">
        <v>20</v>
      </c>
      <c r="D18056" t="s">
        <v>11</v>
      </c>
      <c r="E18056" t="s">
        <v>17</v>
      </c>
      <c r="F18056" t="s">
        <v>61</v>
      </c>
      <c r="G18056">
        <v>3.5997440632616899E-4</v>
      </c>
      <c r="H18056">
        <v>62703</v>
      </c>
      <c r="I18056">
        <v>22.571475199869798</v>
      </c>
    </row>
    <row r="18057" spans="1:9" x14ac:dyDescent="0.25">
      <c r="A18057">
        <v>2016</v>
      </c>
      <c r="B18057" t="s">
        <v>9</v>
      </c>
      <c r="C18057" t="s">
        <v>20</v>
      </c>
      <c r="D18057" t="s">
        <v>11</v>
      </c>
      <c r="E18057" t="s">
        <v>17</v>
      </c>
      <c r="F18057" t="s">
        <v>50</v>
      </c>
      <c r="G18057">
        <v>7.2194870827791302E-4</v>
      </c>
      <c r="H18057">
        <v>62703</v>
      </c>
      <c r="I18057">
        <v>45.268349855149999</v>
      </c>
    </row>
    <row r="18058" spans="1:9" x14ac:dyDescent="0.25">
      <c r="A18058">
        <v>2016</v>
      </c>
      <c r="B18058" t="s">
        <v>9</v>
      </c>
      <c r="C18058" t="s">
        <v>20</v>
      </c>
      <c r="D18058" t="s">
        <v>11</v>
      </c>
      <c r="E18058" t="s">
        <v>17</v>
      </c>
      <c r="F18058" t="s">
        <v>34</v>
      </c>
      <c r="G18058" s="1">
        <v>4.90607646704829E-6</v>
      </c>
      <c r="H18058">
        <v>62703</v>
      </c>
      <c r="I18058">
        <v>0.307625712713329</v>
      </c>
    </row>
    <row r="18059" spans="1:9" x14ac:dyDescent="0.25">
      <c r="A18059">
        <v>2016</v>
      </c>
      <c r="B18059" t="s">
        <v>9</v>
      </c>
      <c r="C18059" t="s">
        <v>20</v>
      </c>
      <c r="D18059" t="s">
        <v>11</v>
      </c>
      <c r="E18059" t="s">
        <v>17</v>
      </c>
      <c r="F18059" t="s">
        <v>53</v>
      </c>
      <c r="G18059" s="1">
        <v>1.70758014440054E-7</v>
      </c>
      <c r="H18059">
        <v>62703</v>
      </c>
      <c r="I18059">
        <v>1.0707039779434701E-2</v>
      </c>
    </row>
    <row r="18060" spans="1:9" x14ac:dyDescent="0.25">
      <c r="A18060">
        <v>2016</v>
      </c>
      <c r="B18060" t="s">
        <v>9</v>
      </c>
      <c r="C18060" t="s">
        <v>20</v>
      </c>
      <c r="D18060" t="s">
        <v>11</v>
      </c>
      <c r="E18060" t="s">
        <v>17</v>
      </c>
      <c r="F18060" t="s">
        <v>35</v>
      </c>
      <c r="G18060" s="1">
        <v>1.8217092254803699E-6</v>
      </c>
      <c r="H18060">
        <v>62703</v>
      </c>
      <c r="I18060">
        <v>0.114226633565296</v>
      </c>
    </row>
    <row r="18061" spans="1:9" x14ac:dyDescent="0.25">
      <c r="A18061">
        <v>2016</v>
      </c>
      <c r="B18061" t="s">
        <v>9</v>
      </c>
      <c r="C18061" t="s">
        <v>20</v>
      </c>
      <c r="D18061" t="s">
        <v>11</v>
      </c>
      <c r="E18061" t="s">
        <v>17</v>
      </c>
      <c r="F18061" t="s">
        <v>36</v>
      </c>
      <c r="G18061">
        <v>2.9145210786166701E-4</v>
      </c>
      <c r="H18061">
        <v>62703</v>
      </c>
      <c r="I18061">
        <v>18.2749215192501</v>
      </c>
    </row>
    <row r="18062" spans="1:9" x14ac:dyDescent="0.25">
      <c r="A18062">
        <v>2016</v>
      </c>
      <c r="B18062" t="s">
        <v>9</v>
      </c>
      <c r="C18062" t="s">
        <v>21</v>
      </c>
      <c r="D18062" t="s">
        <v>11</v>
      </c>
      <c r="E18062" t="s">
        <v>19</v>
      </c>
      <c r="F18062" t="s">
        <v>13</v>
      </c>
      <c r="G18062">
        <v>0</v>
      </c>
      <c r="H18062">
        <v>88134</v>
      </c>
      <c r="I18062">
        <v>0</v>
      </c>
    </row>
    <row r="18063" spans="1:9" x14ac:dyDescent="0.25">
      <c r="A18063">
        <v>2016</v>
      </c>
      <c r="B18063" t="s">
        <v>9</v>
      </c>
      <c r="C18063" t="s">
        <v>21</v>
      </c>
      <c r="D18063" t="s">
        <v>11</v>
      </c>
      <c r="E18063" t="s">
        <v>12</v>
      </c>
      <c r="F18063" t="s">
        <v>27</v>
      </c>
      <c r="G18063" s="1">
        <v>5.1455459372693897E-6</v>
      </c>
      <c r="H18063">
        <v>88134</v>
      </c>
      <c r="I18063">
        <v>0.45349754563529998</v>
      </c>
    </row>
    <row r="18064" spans="1:9" x14ac:dyDescent="0.25">
      <c r="A18064">
        <v>2016</v>
      </c>
      <c r="B18064" t="s">
        <v>9</v>
      </c>
      <c r="C18064" t="s">
        <v>21</v>
      </c>
      <c r="D18064" t="s">
        <v>11</v>
      </c>
      <c r="E18064" t="s">
        <v>12</v>
      </c>
      <c r="F18064" t="s">
        <v>32</v>
      </c>
      <c r="G18064" s="1">
        <v>2.0582183749077501E-5</v>
      </c>
      <c r="H18064">
        <v>88134</v>
      </c>
      <c r="I18064">
        <v>1.8139901825411999</v>
      </c>
    </row>
    <row r="18065" spans="1:9" x14ac:dyDescent="0.25">
      <c r="A18065">
        <v>2016</v>
      </c>
      <c r="B18065" t="s">
        <v>9</v>
      </c>
      <c r="C18065" t="s">
        <v>21</v>
      </c>
      <c r="D18065" t="s">
        <v>11</v>
      </c>
      <c r="E18065" t="s">
        <v>14</v>
      </c>
      <c r="F18065" t="s">
        <v>37</v>
      </c>
      <c r="G18065">
        <v>3.48036994920279E-4</v>
      </c>
      <c r="H18065">
        <v>88134</v>
      </c>
      <c r="I18065">
        <v>30.673892510303801</v>
      </c>
    </row>
    <row r="18066" spans="1:9" x14ac:dyDescent="0.25">
      <c r="A18066">
        <v>2016</v>
      </c>
      <c r="B18066" t="s">
        <v>9</v>
      </c>
      <c r="C18066" t="s">
        <v>21</v>
      </c>
      <c r="D18066" t="s">
        <v>11</v>
      </c>
      <c r="E18066" t="s">
        <v>14</v>
      </c>
      <c r="F18066" t="s">
        <v>27</v>
      </c>
      <c r="G18066">
        <v>1.15811428383839E-4</v>
      </c>
      <c r="H18066">
        <v>88134</v>
      </c>
      <c r="I18066">
        <v>10.206924429181299</v>
      </c>
    </row>
    <row r="18067" spans="1:9" x14ac:dyDescent="0.25">
      <c r="A18067">
        <v>2016</v>
      </c>
      <c r="B18067" t="s">
        <v>9</v>
      </c>
      <c r="C18067" t="s">
        <v>21</v>
      </c>
      <c r="D18067" t="s">
        <v>11</v>
      </c>
      <c r="E18067" t="s">
        <v>14</v>
      </c>
      <c r="F18067" t="s">
        <v>58</v>
      </c>
      <c r="G18067" s="1">
        <v>2.32339673328635E-7</v>
      </c>
      <c r="H18067">
        <v>88134</v>
      </c>
      <c r="I18067">
        <v>2.04770247691459E-2</v>
      </c>
    </row>
    <row r="18068" spans="1:9" x14ac:dyDescent="0.25">
      <c r="A18068">
        <v>2016</v>
      </c>
      <c r="B18068" t="s">
        <v>9</v>
      </c>
      <c r="C18068" t="s">
        <v>21</v>
      </c>
      <c r="D18068" t="s">
        <v>11</v>
      </c>
      <c r="E18068" t="s">
        <v>14</v>
      </c>
      <c r="F18068" t="s">
        <v>39</v>
      </c>
      <c r="G18068" s="1">
        <v>1.7177142110011201E-6</v>
      </c>
      <c r="H18068">
        <v>88134</v>
      </c>
      <c r="I18068">
        <v>0.151389024272373</v>
      </c>
    </row>
    <row r="18069" spans="1:9" x14ac:dyDescent="0.25">
      <c r="A18069">
        <v>2016</v>
      </c>
      <c r="B18069" t="s">
        <v>9</v>
      </c>
      <c r="C18069" t="s">
        <v>21</v>
      </c>
      <c r="D18069" t="s">
        <v>11</v>
      </c>
      <c r="E18069" t="s">
        <v>14</v>
      </c>
      <c r="F18069" t="s">
        <v>57</v>
      </c>
      <c r="G18069">
        <v>2.5943810551998502E-4</v>
      </c>
      <c r="H18069">
        <v>88134</v>
      </c>
      <c r="I18069">
        <v>22.865317991898401</v>
      </c>
    </row>
    <row r="18070" spans="1:9" x14ac:dyDescent="0.25">
      <c r="A18070">
        <v>2016</v>
      </c>
      <c r="B18070" t="s">
        <v>9</v>
      </c>
      <c r="C18070" t="s">
        <v>21</v>
      </c>
      <c r="D18070" t="s">
        <v>11</v>
      </c>
      <c r="E18070" t="s">
        <v>14</v>
      </c>
      <c r="F18070" t="s">
        <v>28</v>
      </c>
      <c r="G18070" s="1">
        <v>8.3977253227081505E-7</v>
      </c>
      <c r="H18070">
        <v>88134</v>
      </c>
      <c r="I18070">
        <v>7.4012512359155999E-2</v>
      </c>
    </row>
    <row r="18071" spans="1:9" x14ac:dyDescent="0.25">
      <c r="A18071">
        <v>2016</v>
      </c>
      <c r="B18071" t="s">
        <v>9</v>
      </c>
      <c r="C18071" t="s">
        <v>21</v>
      </c>
      <c r="D18071" t="s">
        <v>11</v>
      </c>
      <c r="E18071" t="s">
        <v>14</v>
      </c>
      <c r="F18071" t="s">
        <v>59</v>
      </c>
      <c r="G18071" s="1">
        <v>9.1135004478342797E-6</v>
      </c>
      <c r="H18071">
        <v>88134</v>
      </c>
      <c r="I18071">
        <v>0.80320924846942598</v>
      </c>
    </row>
    <row r="18072" spans="1:9" x14ac:dyDescent="0.25">
      <c r="A18072">
        <v>2016</v>
      </c>
      <c r="B18072" t="s">
        <v>9</v>
      </c>
      <c r="C18072" t="s">
        <v>21</v>
      </c>
      <c r="D18072" t="s">
        <v>11</v>
      </c>
      <c r="E18072" t="s">
        <v>14</v>
      </c>
      <c r="F18072" t="s">
        <v>41</v>
      </c>
      <c r="G18072" s="1">
        <v>4.7438780190581901E-5</v>
      </c>
      <c r="H18072">
        <v>88134</v>
      </c>
      <c r="I18072">
        <v>4.1809694533167496</v>
      </c>
    </row>
    <row r="18073" spans="1:9" x14ac:dyDescent="0.25">
      <c r="A18073">
        <v>2016</v>
      </c>
      <c r="B18073" t="s">
        <v>9</v>
      </c>
      <c r="C18073" t="s">
        <v>21</v>
      </c>
      <c r="D18073" t="s">
        <v>11</v>
      </c>
      <c r="E18073" t="s">
        <v>14</v>
      </c>
      <c r="F18073" t="s">
        <v>66</v>
      </c>
      <c r="G18073" s="1">
        <v>2.3935894466227902E-6</v>
      </c>
      <c r="H18073">
        <v>88134</v>
      </c>
      <c r="I18073">
        <v>0.21095661228865301</v>
      </c>
    </row>
    <row r="18074" spans="1:9" x14ac:dyDescent="0.25">
      <c r="A18074">
        <v>2016</v>
      </c>
      <c r="B18074" t="s">
        <v>9</v>
      </c>
      <c r="C18074" t="s">
        <v>21</v>
      </c>
      <c r="D18074" t="s">
        <v>11</v>
      </c>
      <c r="E18074" t="s">
        <v>14</v>
      </c>
      <c r="F18074" t="s">
        <v>29</v>
      </c>
      <c r="G18074" s="1">
        <v>5.2555020297662003E-5</v>
      </c>
      <c r="H18074">
        <v>88134</v>
      </c>
      <c r="I18074">
        <v>4.63188415891414</v>
      </c>
    </row>
    <row r="18075" spans="1:9" x14ac:dyDescent="0.25">
      <c r="A18075">
        <v>2016</v>
      </c>
      <c r="B18075" t="s">
        <v>9</v>
      </c>
      <c r="C18075" t="s">
        <v>21</v>
      </c>
      <c r="D18075" t="s">
        <v>11</v>
      </c>
      <c r="E18075" t="s">
        <v>14</v>
      </c>
      <c r="F18075" t="s">
        <v>42</v>
      </c>
      <c r="G18075" s="1">
        <v>1.40055623468034E-5</v>
      </c>
      <c r="H18075">
        <v>88134</v>
      </c>
      <c r="I18075">
        <v>1.2343662318731701</v>
      </c>
    </row>
    <row r="18076" spans="1:9" x14ac:dyDescent="0.25">
      <c r="A18076">
        <v>2016</v>
      </c>
      <c r="B18076" t="s">
        <v>9</v>
      </c>
      <c r="C18076" t="s">
        <v>21</v>
      </c>
      <c r="D18076" t="s">
        <v>11</v>
      </c>
      <c r="E18076" t="s">
        <v>14</v>
      </c>
      <c r="F18076" t="s">
        <v>64</v>
      </c>
      <c r="G18076" s="1">
        <v>5.3662360499104395E-7</v>
      </c>
      <c r="H18076">
        <v>88134</v>
      </c>
      <c r="I18076">
        <v>4.7294784802280602E-2</v>
      </c>
    </row>
    <row r="18077" spans="1:9" x14ac:dyDescent="0.25">
      <c r="A18077">
        <v>2016</v>
      </c>
      <c r="B18077" t="s">
        <v>9</v>
      </c>
      <c r="C18077" t="s">
        <v>21</v>
      </c>
      <c r="D18077" t="s">
        <v>11</v>
      </c>
      <c r="E18077" t="s">
        <v>14</v>
      </c>
      <c r="F18077" t="s">
        <v>30</v>
      </c>
      <c r="G18077" s="1">
        <v>2.8948736575058202E-6</v>
      </c>
      <c r="H18077">
        <v>88134</v>
      </c>
      <c r="I18077">
        <v>0.25513679493061803</v>
      </c>
    </row>
    <row r="18078" spans="1:9" x14ac:dyDescent="0.25">
      <c r="A18078">
        <v>2016</v>
      </c>
      <c r="B18078" t="s">
        <v>9</v>
      </c>
      <c r="C18078" t="s">
        <v>21</v>
      </c>
      <c r="D18078" t="s">
        <v>11</v>
      </c>
      <c r="E18078" t="s">
        <v>14</v>
      </c>
      <c r="F18078" t="s">
        <v>31</v>
      </c>
      <c r="G18078" s="1">
        <v>1.2376094025623001E-6</v>
      </c>
      <c r="H18078">
        <v>88134</v>
      </c>
      <c r="I18078">
        <v>0.109075467085426</v>
      </c>
    </row>
    <row r="18079" spans="1:9" x14ac:dyDescent="0.25">
      <c r="A18079">
        <v>2016</v>
      </c>
      <c r="B18079" t="s">
        <v>9</v>
      </c>
      <c r="C18079" t="s">
        <v>21</v>
      </c>
      <c r="D18079" t="s">
        <v>11</v>
      </c>
      <c r="E18079" t="s">
        <v>14</v>
      </c>
      <c r="F18079" t="s">
        <v>44</v>
      </c>
      <c r="G18079">
        <v>3.6133802355722898E-4</v>
      </c>
      <c r="H18079">
        <v>88134</v>
      </c>
      <c r="I18079">
        <v>31.8461653681928</v>
      </c>
    </row>
    <row r="18080" spans="1:9" x14ac:dyDescent="0.25">
      <c r="A18080">
        <v>2016</v>
      </c>
      <c r="B18080" t="s">
        <v>9</v>
      </c>
      <c r="C18080" t="s">
        <v>21</v>
      </c>
      <c r="D18080" t="s">
        <v>11</v>
      </c>
      <c r="E18080" t="s">
        <v>14</v>
      </c>
      <c r="F18080" t="s">
        <v>46</v>
      </c>
      <c r="G18080" s="1">
        <v>6.1506020393865201E-6</v>
      </c>
      <c r="H18080">
        <v>88134</v>
      </c>
      <c r="I18080">
        <v>0.54207716013929097</v>
      </c>
    </row>
    <row r="18081" spans="1:9" x14ac:dyDescent="0.25">
      <c r="A18081">
        <v>2016</v>
      </c>
      <c r="B18081" t="s">
        <v>9</v>
      </c>
      <c r="C18081" t="s">
        <v>21</v>
      </c>
      <c r="D18081" t="s">
        <v>11</v>
      </c>
      <c r="E18081" t="s">
        <v>14</v>
      </c>
      <c r="F18081" t="s">
        <v>47</v>
      </c>
      <c r="G18081" s="1">
        <v>3.5083049570213402E-5</v>
      </c>
      <c r="H18081">
        <v>88134</v>
      </c>
      <c r="I18081">
        <v>3.0920094908211899</v>
      </c>
    </row>
    <row r="18082" spans="1:9" x14ac:dyDescent="0.25">
      <c r="A18082">
        <v>2016</v>
      </c>
      <c r="B18082" t="s">
        <v>9</v>
      </c>
      <c r="C18082" t="s">
        <v>21</v>
      </c>
      <c r="D18082" t="s">
        <v>11</v>
      </c>
      <c r="E18082" t="s">
        <v>14</v>
      </c>
      <c r="F18082" t="s">
        <v>48</v>
      </c>
      <c r="G18082" s="1">
        <v>1.2589364065222499E-8</v>
      </c>
      <c r="H18082">
        <v>88134</v>
      </c>
      <c r="I18082">
        <v>1.10955101252432E-3</v>
      </c>
    </row>
    <row r="18083" spans="1:9" x14ac:dyDescent="0.25">
      <c r="A18083">
        <v>2016</v>
      </c>
      <c r="B18083" t="s">
        <v>9</v>
      </c>
      <c r="C18083" t="s">
        <v>21</v>
      </c>
      <c r="D18083" t="s">
        <v>11</v>
      </c>
      <c r="E18083" t="s">
        <v>14</v>
      </c>
      <c r="F18083" t="s">
        <v>49</v>
      </c>
      <c r="G18083" s="1">
        <v>6.1717822759940399E-6</v>
      </c>
      <c r="H18083">
        <v>88134</v>
      </c>
      <c r="I18083">
        <v>0.54394385911245902</v>
      </c>
    </row>
    <row r="18084" spans="1:9" x14ac:dyDescent="0.25">
      <c r="A18084">
        <v>2016</v>
      </c>
      <c r="B18084" t="s">
        <v>9</v>
      </c>
      <c r="C18084" t="s">
        <v>21</v>
      </c>
      <c r="D18084" t="s">
        <v>11</v>
      </c>
      <c r="E18084" t="s">
        <v>14</v>
      </c>
      <c r="F18084" t="s">
        <v>32</v>
      </c>
      <c r="G18084" s="1">
        <v>1.5551384067210399E-6</v>
      </c>
      <c r="H18084">
        <v>88134</v>
      </c>
      <c r="I18084">
        <v>0.13706056833795199</v>
      </c>
    </row>
    <row r="18085" spans="1:9" x14ac:dyDescent="0.25">
      <c r="A18085">
        <v>2016</v>
      </c>
      <c r="B18085" t="s">
        <v>9</v>
      </c>
      <c r="C18085" t="s">
        <v>21</v>
      </c>
      <c r="D18085" t="s">
        <v>11</v>
      </c>
      <c r="E18085" t="s">
        <v>14</v>
      </c>
      <c r="F18085" t="s">
        <v>33</v>
      </c>
      <c r="G18085">
        <v>3.3589823549720101E-4</v>
      </c>
      <c r="H18085">
        <v>88134</v>
      </c>
      <c r="I18085">
        <v>29.6040550873103</v>
      </c>
    </row>
    <row r="18086" spans="1:9" x14ac:dyDescent="0.25">
      <c r="A18086">
        <v>2016</v>
      </c>
      <c r="B18086" t="s">
        <v>9</v>
      </c>
      <c r="C18086" t="s">
        <v>21</v>
      </c>
      <c r="D18086" t="s">
        <v>11</v>
      </c>
      <c r="E18086" t="s">
        <v>14</v>
      </c>
      <c r="F18086" t="s">
        <v>61</v>
      </c>
      <c r="G18086" s="1">
        <v>1.40158522276582E-5</v>
      </c>
      <c r="H18086">
        <v>88134</v>
      </c>
      <c r="I18086">
        <v>1.2352731202324301</v>
      </c>
    </row>
    <row r="18087" spans="1:9" x14ac:dyDescent="0.25">
      <c r="A18087">
        <v>2016</v>
      </c>
      <c r="B18087" t="s">
        <v>9</v>
      </c>
      <c r="C18087" t="s">
        <v>21</v>
      </c>
      <c r="D18087" t="s">
        <v>11</v>
      </c>
      <c r="E18087" t="s">
        <v>14</v>
      </c>
      <c r="F18087" t="s">
        <v>62</v>
      </c>
      <c r="G18087" s="1">
        <v>5.0180395904014098E-5</v>
      </c>
      <c r="H18087">
        <v>88134</v>
      </c>
      <c r="I18087">
        <v>4.4225990126043797</v>
      </c>
    </row>
    <row r="18088" spans="1:9" x14ac:dyDescent="0.25">
      <c r="A18088">
        <v>2016</v>
      </c>
      <c r="B18088" t="s">
        <v>9</v>
      </c>
      <c r="C18088" t="s">
        <v>21</v>
      </c>
      <c r="D18088" t="s">
        <v>11</v>
      </c>
      <c r="E18088" t="s">
        <v>14</v>
      </c>
      <c r="F18088" t="s">
        <v>50</v>
      </c>
      <c r="G18088" s="1">
        <v>7.4372420245817094E-5</v>
      </c>
      <c r="H18088">
        <v>88134</v>
      </c>
      <c r="I18088">
        <v>6.5547388859448503</v>
      </c>
    </row>
    <row r="18089" spans="1:9" x14ac:dyDescent="0.25">
      <c r="A18089">
        <v>2016</v>
      </c>
      <c r="B18089" t="s">
        <v>9</v>
      </c>
      <c r="C18089" t="s">
        <v>21</v>
      </c>
      <c r="D18089" t="s">
        <v>11</v>
      </c>
      <c r="E18089" t="s">
        <v>14</v>
      </c>
      <c r="F18089" t="s">
        <v>63</v>
      </c>
      <c r="G18089" s="1">
        <v>5.8610351620768502E-5</v>
      </c>
      <c r="H18089">
        <v>88134</v>
      </c>
      <c r="I18089">
        <v>5.1655647297448102</v>
      </c>
    </row>
    <row r="18090" spans="1:9" x14ac:dyDescent="0.25">
      <c r="A18090">
        <v>2016</v>
      </c>
      <c r="B18090" t="s">
        <v>9</v>
      </c>
      <c r="C18090" t="s">
        <v>21</v>
      </c>
      <c r="D18090" t="s">
        <v>11</v>
      </c>
      <c r="E18090" t="s">
        <v>14</v>
      </c>
      <c r="F18090" t="s">
        <v>51</v>
      </c>
      <c r="G18090" s="1">
        <v>1.9612490534063301E-6</v>
      </c>
      <c r="H18090">
        <v>88134</v>
      </c>
      <c r="I18090">
        <v>0.17285272407291299</v>
      </c>
    </row>
    <row r="18091" spans="1:9" x14ac:dyDescent="0.25">
      <c r="A18091">
        <v>2016</v>
      </c>
      <c r="B18091" t="s">
        <v>9</v>
      </c>
      <c r="C18091" t="s">
        <v>21</v>
      </c>
      <c r="D18091" t="s">
        <v>11</v>
      </c>
      <c r="E18091" t="s">
        <v>14</v>
      </c>
      <c r="F18091" t="s">
        <v>34</v>
      </c>
      <c r="G18091">
        <v>1.48567868329803E-4</v>
      </c>
      <c r="H18091">
        <v>88134</v>
      </c>
      <c r="I18091">
        <v>13.0938805073789</v>
      </c>
    </row>
    <row r="18092" spans="1:9" x14ac:dyDescent="0.25">
      <c r="A18092">
        <v>2016</v>
      </c>
      <c r="B18092" t="s">
        <v>9</v>
      </c>
      <c r="C18092" t="s">
        <v>21</v>
      </c>
      <c r="D18092" t="s">
        <v>11</v>
      </c>
      <c r="E18092" t="s">
        <v>14</v>
      </c>
      <c r="F18092" t="s">
        <v>52</v>
      </c>
      <c r="G18092" s="1">
        <v>2.26167025997795E-6</v>
      </c>
      <c r="H18092">
        <v>88134</v>
      </c>
      <c r="I18092">
        <v>0.199330046692896</v>
      </c>
    </row>
    <row r="18093" spans="1:9" x14ac:dyDescent="0.25">
      <c r="A18093">
        <v>2016</v>
      </c>
      <c r="B18093" t="s">
        <v>9</v>
      </c>
      <c r="C18093" t="s">
        <v>21</v>
      </c>
      <c r="D18093" t="s">
        <v>11</v>
      </c>
      <c r="E18093" t="s">
        <v>14</v>
      </c>
      <c r="F18093" t="s">
        <v>68</v>
      </c>
      <c r="G18093" s="1">
        <v>1.8612134564659699E-5</v>
      </c>
      <c r="H18093">
        <v>88134</v>
      </c>
      <c r="I18093">
        <v>1.64036186772172</v>
      </c>
    </row>
    <row r="18094" spans="1:9" x14ac:dyDescent="0.25">
      <c r="A18094">
        <v>2016</v>
      </c>
      <c r="B18094" t="s">
        <v>9</v>
      </c>
      <c r="C18094" t="s">
        <v>21</v>
      </c>
      <c r="D18094" t="s">
        <v>11</v>
      </c>
      <c r="E18094" t="s">
        <v>14</v>
      </c>
      <c r="F18094" t="s">
        <v>53</v>
      </c>
      <c r="G18094" s="1">
        <v>3.4393577686800598E-5</v>
      </c>
      <c r="H18094">
        <v>88134</v>
      </c>
      <c r="I18094">
        <v>3.0312435758484901</v>
      </c>
    </row>
    <row r="18095" spans="1:9" x14ac:dyDescent="0.25">
      <c r="A18095">
        <v>2016</v>
      </c>
      <c r="B18095" t="s">
        <v>9</v>
      </c>
      <c r="C18095" t="s">
        <v>21</v>
      </c>
      <c r="D18095" t="s">
        <v>11</v>
      </c>
      <c r="E18095" t="s">
        <v>14</v>
      </c>
      <c r="F18095" t="s">
        <v>96</v>
      </c>
      <c r="G18095" s="1">
        <v>1.28476004311227E-6</v>
      </c>
      <c r="H18095">
        <v>88134</v>
      </c>
      <c r="I18095">
        <v>0.113231041639657</v>
      </c>
    </row>
    <row r="18096" spans="1:9" x14ac:dyDescent="0.25">
      <c r="A18096">
        <v>2016</v>
      </c>
      <c r="B18096" t="s">
        <v>9</v>
      </c>
      <c r="C18096" t="s">
        <v>21</v>
      </c>
      <c r="D18096" t="s">
        <v>11</v>
      </c>
      <c r="E18096" t="s">
        <v>14</v>
      </c>
      <c r="F18096" t="s">
        <v>54</v>
      </c>
      <c r="G18096" s="1">
        <v>2.2348682091188499E-6</v>
      </c>
      <c r="H18096">
        <v>88134</v>
      </c>
      <c r="I18096">
        <v>0.19696787474248101</v>
      </c>
    </row>
    <row r="18097" spans="1:9" x14ac:dyDescent="0.25">
      <c r="A18097">
        <v>2016</v>
      </c>
      <c r="B18097" t="s">
        <v>9</v>
      </c>
      <c r="C18097" t="s">
        <v>21</v>
      </c>
      <c r="D18097" t="s">
        <v>11</v>
      </c>
      <c r="E18097" t="s">
        <v>14</v>
      </c>
      <c r="F18097" t="s">
        <v>35</v>
      </c>
      <c r="G18097">
        <v>1.9054505804090699E-4</v>
      </c>
      <c r="H18097">
        <v>88134</v>
      </c>
      <c r="I18097">
        <v>16.793498145377299</v>
      </c>
    </row>
    <row r="18098" spans="1:9" x14ac:dyDescent="0.25">
      <c r="A18098">
        <v>2016</v>
      </c>
      <c r="B18098" t="s">
        <v>9</v>
      </c>
      <c r="C18098" t="s">
        <v>21</v>
      </c>
      <c r="D18098" t="s">
        <v>11</v>
      </c>
      <c r="E18098" t="s">
        <v>14</v>
      </c>
      <c r="F18098" t="s">
        <v>36</v>
      </c>
      <c r="G18098" s="1">
        <v>7.2671265348284004E-5</v>
      </c>
      <c r="H18098">
        <v>88134</v>
      </c>
      <c r="I18098">
        <v>6.4048093002056596</v>
      </c>
    </row>
    <row r="18099" spans="1:9" x14ac:dyDescent="0.25">
      <c r="A18099">
        <v>2016</v>
      </c>
      <c r="B18099" t="s">
        <v>9</v>
      </c>
      <c r="C18099" t="s">
        <v>21</v>
      </c>
      <c r="D18099" t="s">
        <v>11</v>
      </c>
      <c r="E18099" t="s">
        <v>16</v>
      </c>
      <c r="F18099" t="s">
        <v>37</v>
      </c>
      <c r="G18099">
        <v>6.3989544518937703E-4</v>
      </c>
      <c r="H18099">
        <v>88134</v>
      </c>
      <c r="I18099">
        <v>56.3965451663206</v>
      </c>
    </row>
    <row r="18100" spans="1:9" x14ac:dyDescent="0.25">
      <c r="A18100">
        <v>2016</v>
      </c>
      <c r="B18100" t="s">
        <v>9</v>
      </c>
      <c r="C18100" t="s">
        <v>21</v>
      </c>
      <c r="D18100" t="s">
        <v>11</v>
      </c>
      <c r="E18100" t="s">
        <v>16</v>
      </c>
      <c r="F18100" t="s">
        <v>27</v>
      </c>
      <c r="G18100" s="1">
        <v>1.7998445990077801E-5</v>
      </c>
      <c r="H18100">
        <v>88134</v>
      </c>
      <c r="I18100">
        <v>1.5862750388895199</v>
      </c>
    </row>
    <row r="18101" spans="1:9" x14ac:dyDescent="0.25">
      <c r="A18101">
        <v>2016</v>
      </c>
      <c r="B18101" t="s">
        <v>9</v>
      </c>
      <c r="C18101" t="s">
        <v>21</v>
      </c>
      <c r="D18101" t="s">
        <v>11</v>
      </c>
      <c r="E18101" t="s">
        <v>16</v>
      </c>
      <c r="F18101" t="s">
        <v>58</v>
      </c>
      <c r="G18101" s="1">
        <v>1.72954748608565E-7</v>
      </c>
      <c r="H18101">
        <v>88134</v>
      </c>
      <c r="I18101">
        <v>1.52431938138672E-2</v>
      </c>
    </row>
    <row r="18102" spans="1:9" x14ac:dyDescent="0.25">
      <c r="A18102">
        <v>2016</v>
      </c>
      <c r="B18102" t="s">
        <v>9</v>
      </c>
      <c r="C18102" t="s">
        <v>21</v>
      </c>
      <c r="D18102" t="s">
        <v>11</v>
      </c>
      <c r="E18102" t="s">
        <v>16</v>
      </c>
      <c r="F18102" t="s">
        <v>39</v>
      </c>
      <c r="G18102" s="1">
        <v>3.7456419782879999E-6</v>
      </c>
      <c r="H18102">
        <v>88134</v>
      </c>
      <c r="I18102">
        <v>0.33011841011443499</v>
      </c>
    </row>
    <row r="18103" spans="1:9" x14ac:dyDescent="0.25">
      <c r="A18103">
        <v>2016</v>
      </c>
      <c r="B18103" t="s">
        <v>9</v>
      </c>
      <c r="C18103" t="s">
        <v>21</v>
      </c>
      <c r="D18103" t="s">
        <v>11</v>
      </c>
      <c r="E18103" t="s">
        <v>16</v>
      </c>
      <c r="F18103" t="s">
        <v>57</v>
      </c>
      <c r="G18103">
        <v>4.1786842514758999E-4</v>
      </c>
      <c r="H18103">
        <v>88134</v>
      </c>
      <c r="I18103">
        <v>36.828415781957702</v>
      </c>
    </row>
    <row r="18104" spans="1:9" x14ac:dyDescent="0.25">
      <c r="A18104">
        <v>2016</v>
      </c>
      <c r="B18104" t="s">
        <v>9</v>
      </c>
      <c r="C18104" t="s">
        <v>21</v>
      </c>
      <c r="D18104" t="s">
        <v>11</v>
      </c>
      <c r="E18104" t="s">
        <v>16</v>
      </c>
      <c r="F18104" t="s">
        <v>28</v>
      </c>
      <c r="G18104" s="1">
        <v>4.7396393530496403E-8</v>
      </c>
      <c r="H18104">
        <v>88134</v>
      </c>
      <c r="I18104">
        <v>4.1772337474167698E-3</v>
      </c>
    </row>
    <row r="18105" spans="1:9" x14ac:dyDescent="0.25">
      <c r="A18105">
        <v>2016</v>
      </c>
      <c r="B18105" t="s">
        <v>9</v>
      </c>
      <c r="C18105" t="s">
        <v>21</v>
      </c>
      <c r="D18105" t="s">
        <v>11</v>
      </c>
      <c r="E18105" t="s">
        <v>16</v>
      </c>
      <c r="F18105" t="s">
        <v>59</v>
      </c>
      <c r="G18105" s="1">
        <v>6.6882840249301697E-6</v>
      </c>
      <c r="H18105">
        <v>88134</v>
      </c>
      <c r="I18105">
        <v>0.58946522425319603</v>
      </c>
    </row>
    <row r="18106" spans="1:9" x14ac:dyDescent="0.25">
      <c r="A18106">
        <v>2016</v>
      </c>
      <c r="B18106" t="s">
        <v>9</v>
      </c>
      <c r="C18106" t="s">
        <v>21</v>
      </c>
      <c r="D18106" t="s">
        <v>11</v>
      </c>
      <c r="E18106" t="s">
        <v>16</v>
      </c>
      <c r="F18106" t="s">
        <v>41</v>
      </c>
      <c r="G18106" s="1">
        <v>8.8153719402400506E-6</v>
      </c>
      <c r="H18106">
        <v>88134</v>
      </c>
      <c r="I18106">
        <v>0.77693399058111701</v>
      </c>
    </row>
    <row r="18107" spans="1:9" x14ac:dyDescent="0.25">
      <c r="A18107">
        <v>2016</v>
      </c>
      <c r="B18107" t="s">
        <v>9</v>
      </c>
      <c r="C18107" t="s">
        <v>21</v>
      </c>
      <c r="D18107" t="s">
        <v>11</v>
      </c>
      <c r="E18107" t="s">
        <v>16</v>
      </c>
      <c r="F18107" t="s">
        <v>66</v>
      </c>
      <c r="G18107" s="1">
        <v>1.5846078557901101E-5</v>
      </c>
      <c r="H18107">
        <v>88134</v>
      </c>
      <c r="I18107">
        <v>1.3965782876220501</v>
      </c>
    </row>
    <row r="18108" spans="1:9" x14ac:dyDescent="0.25">
      <c r="A18108">
        <v>2016</v>
      </c>
      <c r="B18108" t="s">
        <v>9</v>
      </c>
      <c r="C18108" t="s">
        <v>21</v>
      </c>
      <c r="D18108" t="s">
        <v>11</v>
      </c>
      <c r="E18108" t="s">
        <v>16</v>
      </c>
      <c r="F18108" t="s">
        <v>29</v>
      </c>
      <c r="G18108" s="1">
        <v>8.6650626727750201E-5</v>
      </c>
      <c r="H18108">
        <v>88134</v>
      </c>
      <c r="I18108">
        <v>7.63686633602354</v>
      </c>
    </row>
    <row r="18109" spans="1:9" x14ac:dyDescent="0.25">
      <c r="A18109">
        <v>2016</v>
      </c>
      <c r="B18109" t="s">
        <v>9</v>
      </c>
      <c r="C18109" t="s">
        <v>21</v>
      </c>
      <c r="D18109" t="s">
        <v>11</v>
      </c>
      <c r="E18109" t="s">
        <v>16</v>
      </c>
      <c r="F18109" t="s">
        <v>42</v>
      </c>
      <c r="G18109" s="1">
        <v>3.6757986492365302E-5</v>
      </c>
      <c r="H18109">
        <v>88134</v>
      </c>
      <c r="I18109">
        <v>3.2396283815181199</v>
      </c>
    </row>
    <row r="18110" spans="1:9" x14ac:dyDescent="0.25">
      <c r="A18110">
        <v>2016</v>
      </c>
      <c r="B18110" t="s">
        <v>9</v>
      </c>
      <c r="C18110" t="s">
        <v>21</v>
      </c>
      <c r="D18110" t="s">
        <v>11</v>
      </c>
      <c r="E18110" t="s">
        <v>16</v>
      </c>
      <c r="F18110" t="s">
        <v>64</v>
      </c>
      <c r="G18110" s="1">
        <v>7.63857171308765E-5</v>
      </c>
      <c r="H18110">
        <v>88134</v>
      </c>
      <c r="I18110">
        <v>6.73217879361267</v>
      </c>
    </row>
    <row r="18111" spans="1:9" x14ac:dyDescent="0.25">
      <c r="A18111">
        <v>2016</v>
      </c>
      <c r="B18111" t="s">
        <v>9</v>
      </c>
      <c r="C18111" t="s">
        <v>21</v>
      </c>
      <c r="D18111" t="s">
        <v>11</v>
      </c>
      <c r="E18111" t="s">
        <v>16</v>
      </c>
      <c r="F18111" t="s">
        <v>30</v>
      </c>
      <c r="G18111" s="1">
        <v>8.9405860780235595E-6</v>
      </c>
      <c r="H18111">
        <v>88134</v>
      </c>
      <c r="I18111">
        <v>0.78796961340052896</v>
      </c>
    </row>
    <row r="18112" spans="1:9" x14ac:dyDescent="0.25">
      <c r="A18112">
        <v>2016</v>
      </c>
      <c r="B18112" t="s">
        <v>9</v>
      </c>
      <c r="C18112" t="s">
        <v>21</v>
      </c>
      <c r="D18112" t="s">
        <v>11</v>
      </c>
      <c r="E18112" t="s">
        <v>16</v>
      </c>
      <c r="F18112" t="s">
        <v>31</v>
      </c>
      <c r="G18112" s="1">
        <v>4.9898310218962798E-5</v>
      </c>
      <c r="H18112">
        <v>88134</v>
      </c>
      <c r="I18112">
        <v>4.3977376728380699</v>
      </c>
    </row>
    <row r="18113" spans="1:9" x14ac:dyDescent="0.25">
      <c r="A18113">
        <v>2016</v>
      </c>
      <c r="B18113" t="s">
        <v>9</v>
      </c>
      <c r="C18113" t="s">
        <v>21</v>
      </c>
      <c r="D18113" t="s">
        <v>11</v>
      </c>
      <c r="E18113" t="s">
        <v>16</v>
      </c>
      <c r="F18113" t="s">
        <v>44</v>
      </c>
      <c r="G18113">
        <v>3.6555228745383499E-4</v>
      </c>
      <c r="H18113">
        <v>88134</v>
      </c>
      <c r="I18113">
        <v>32.2175853024563</v>
      </c>
    </row>
    <row r="18114" spans="1:9" x14ac:dyDescent="0.25">
      <c r="A18114">
        <v>2016</v>
      </c>
      <c r="B18114" t="s">
        <v>9</v>
      </c>
      <c r="C18114" t="s">
        <v>21</v>
      </c>
      <c r="D18114" t="s">
        <v>11</v>
      </c>
      <c r="E18114" t="s">
        <v>16</v>
      </c>
      <c r="F18114" t="s">
        <v>46</v>
      </c>
      <c r="G18114" s="1">
        <v>1.0312395468502999E-5</v>
      </c>
      <c r="H18114">
        <v>88134</v>
      </c>
      <c r="I18114">
        <v>0.90887266222104202</v>
      </c>
    </row>
    <row r="18115" spans="1:9" x14ac:dyDescent="0.25">
      <c r="A18115">
        <v>2016</v>
      </c>
      <c r="B18115" t="s">
        <v>9</v>
      </c>
      <c r="C18115" t="s">
        <v>21</v>
      </c>
      <c r="D18115" t="s">
        <v>11</v>
      </c>
      <c r="E18115" t="s">
        <v>16</v>
      </c>
      <c r="F18115" t="s">
        <v>47</v>
      </c>
      <c r="G18115">
        <v>1.00111989676761E-4</v>
      </c>
      <c r="H18115">
        <v>88134</v>
      </c>
      <c r="I18115">
        <v>8.8232700981716601</v>
      </c>
    </row>
    <row r="18116" spans="1:9" x14ac:dyDescent="0.25">
      <c r="A18116">
        <v>2016</v>
      </c>
      <c r="B18116" t="s">
        <v>9</v>
      </c>
      <c r="C18116" t="s">
        <v>21</v>
      </c>
      <c r="D18116" t="s">
        <v>11</v>
      </c>
      <c r="E18116" t="s">
        <v>16</v>
      </c>
      <c r="F18116" t="s">
        <v>48</v>
      </c>
      <c r="G18116" s="1">
        <v>7.1913871780580698E-7</v>
      </c>
      <c r="H18116">
        <v>88134</v>
      </c>
      <c r="I18116">
        <v>6.3380571755096995E-2</v>
      </c>
    </row>
    <row r="18117" spans="1:9" x14ac:dyDescent="0.25">
      <c r="A18117">
        <v>2016</v>
      </c>
      <c r="B18117" t="s">
        <v>9</v>
      </c>
      <c r="C18117" t="s">
        <v>21</v>
      </c>
      <c r="D18117" t="s">
        <v>11</v>
      </c>
      <c r="E18117" t="s">
        <v>16</v>
      </c>
      <c r="F18117" t="s">
        <v>49</v>
      </c>
      <c r="G18117" s="1">
        <v>2.0534090781175498E-5</v>
      </c>
      <c r="H18117">
        <v>88134</v>
      </c>
      <c r="I18117">
        <v>1.80975155690812</v>
      </c>
    </row>
    <row r="18118" spans="1:9" x14ac:dyDescent="0.25">
      <c r="A18118">
        <v>2016</v>
      </c>
      <c r="B18118" t="s">
        <v>9</v>
      </c>
      <c r="C18118" t="s">
        <v>21</v>
      </c>
      <c r="D18118" t="s">
        <v>11</v>
      </c>
      <c r="E18118" t="s">
        <v>16</v>
      </c>
      <c r="F18118" t="s">
        <v>32</v>
      </c>
      <c r="G18118" s="1">
        <v>5.2270364373131996E-7</v>
      </c>
      <c r="H18118">
        <v>88134</v>
      </c>
      <c r="I18118">
        <v>4.6067962936616198E-2</v>
      </c>
    </row>
    <row r="18119" spans="1:9" x14ac:dyDescent="0.25">
      <c r="A18119">
        <v>2016</v>
      </c>
      <c r="B18119" t="s">
        <v>9</v>
      </c>
      <c r="C18119" t="s">
        <v>21</v>
      </c>
      <c r="D18119" t="s">
        <v>11</v>
      </c>
      <c r="E18119" t="s">
        <v>16</v>
      </c>
      <c r="F18119" t="s">
        <v>33</v>
      </c>
      <c r="G18119" s="1">
        <v>9.3464948114428098E-5</v>
      </c>
      <c r="H18119">
        <v>88134</v>
      </c>
      <c r="I18119">
        <v>8.2374397371170005</v>
      </c>
    </row>
    <row r="18120" spans="1:9" x14ac:dyDescent="0.25">
      <c r="A18120">
        <v>2016</v>
      </c>
      <c r="B18120" t="s">
        <v>9</v>
      </c>
      <c r="C18120" t="s">
        <v>21</v>
      </c>
      <c r="D18120" t="s">
        <v>11</v>
      </c>
      <c r="E18120" t="s">
        <v>16</v>
      </c>
      <c r="F18120" t="s">
        <v>61</v>
      </c>
      <c r="G18120">
        <v>1.3878609280224699E-3</v>
      </c>
      <c r="H18120">
        <v>88134</v>
      </c>
      <c r="I18120">
        <v>122.317735030332</v>
      </c>
    </row>
    <row r="18121" spans="1:9" x14ac:dyDescent="0.25">
      <c r="A18121">
        <v>2016</v>
      </c>
      <c r="B18121" t="s">
        <v>9</v>
      </c>
      <c r="C18121" t="s">
        <v>21</v>
      </c>
      <c r="D18121" t="s">
        <v>11</v>
      </c>
      <c r="E18121" t="s">
        <v>16</v>
      </c>
      <c r="F18121" t="s">
        <v>62</v>
      </c>
      <c r="G18121">
        <v>3.3978579613448798E-4</v>
      </c>
      <c r="H18121">
        <v>88134</v>
      </c>
      <c r="I18121">
        <v>29.946681356517001</v>
      </c>
    </row>
    <row r="18122" spans="1:9" x14ac:dyDescent="0.25">
      <c r="A18122">
        <v>2016</v>
      </c>
      <c r="B18122" t="s">
        <v>9</v>
      </c>
      <c r="C18122" t="s">
        <v>21</v>
      </c>
      <c r="D18122" t="s">
        <v>11</v>
      </c>
      <c r="E18122" t="s">
        <v>16</v>
      </c>
      <c r="F18122" t="s">
        <v>50</v>
      </c>
      <c r="G18122">
        <v>9.4184403745435803E-4</v>
      </c>
      <c r="H18122">
        <v>88134</v>
      </c>
      <c r="I18122">
        <v>83.008482397002396</v>
      </c>
    </row>
    <row r="18123" spans="1:9" x14ac:dyDescent="0.25">
      <c r="A18123">
        <v>2016</v>
      </c>
      <c r="B18123" t="s">
        <v>9</v>
      </c>
      <c r="C18123" t="s">
        <v>21</v>
      </c>
      <c r="D18123" t="s">
        <v>11</v>
      </c>
      <c r="E18123" t="s">
        <v>16</v>
      </c>
      <c r="F18123" t="s">
        <v>63</v>
      </c>
      <c r="G18123" s="1">
        <v>3.4709077728768798E-5</v>
      </c>
      <c r="H18123">
        <v>88134</v>
      </c>
      <c r="I18123">
        <v>3.0590498565473099</v>
      </c>
    </row>
    <row r="18124" spans="1:9" x14ac:dyDescent="0.25">
      <c r="A18124">
        <v>2016</v>
      </c>
      <c r="B18124" t="s">
        <v>9</v>
      </c>
      <c r="C18124" t="s">
        <v>21</v>
      </c>
      <c r="D18124" t="s">
        <v>11</v>
      </c>
      <c r="E18124" t="s">
        <v>16</v>
      </c>
      <c r="F18124" t="s">
        <v>51</v>
      </c>
      <c r="G18124" s="1">
        <v>8.3275532001596796E-7</v>
      </c>
      <c r="H18124">
        <v>88134</v>
      </c>
      <c r="I18124">
        <v>7.3394057374287294E-2</v>
      </c>
    </row>
    <row r="18125" spans="1:9" x14ac:dyDescent="0.25">
      <c r="A18125">
        <v>2016</v>
      </c>
      <c r="B18125" t="s">
        <v>9</v>
      </c>
      <c r="C18125" t="s">
        <v>21</v>
      </c>
      <c r="D18125" t="s">
        <v>11</v>
      </c>
      <c r="E18125" t="s">
        <v>16</v>
      </c>
      <c r="F18125" t="s">
        <v>34</v>
      </c>
      <c r="G18125">
        <v>1.6354505355759401E-4</v>
      </c>
      <c r="H18125">
        <v>88134</v>
      </c>
      <c r="I18125">
        <v>14.413879750245</v>
      </c>
    </row>
    <row r="18126" spans="1:9" x14ac:dyDescent="0.25">
      <c r="A18126">
        <v>2016</v>
      </c>
      <c r="B18126" t="s">
        <v>9</v>
      </c>
      <c r="C18126" t="s">
        <v>21</v>
      </c>
      <c r="D18126" t="s">
        <v>11</v>
      </c>
      <c r="E18126" t="s">
        <v>16</v>
      </c>
      <c r="F18126" t="s">
        <v>52</v>
      </c>
      <c r="G18126" s="1">
        <v>2.2301070620465898E-6</v>
      </c>
      <c r="H18126">
        <v>88134</v>
      </c>
      <c r="I18126">
        <v>0.196548255806415</v>
      </c>
    </row>
    <row r="18127" spans="1:9" x14ac:dyDescent="0.25">
      <c r="A18127">
        <v>2016</v>
      </c>
      <c r="B18127" t="s">
        <v>9</v>
      </c>
      <c r="C18127" t="s">
        <v>21</v>
      </c>
      <c r="D18127" t="s">
        <v>11</v>
      </c>
      <c r="E18127" t="s">
        <v>16</v>
      </c>
      <c r="F18127" t="s">
        <v>115</v>
      </c>
      <c r="G18127" s="1">
        <v>1.9585482001573701E-5</v>
      </c>
      <c r="H18127">
        <v>88134</v>
      </c>
      <c r="I18127">
        <v>1.7261468707267</v>
      </c>
    </row>
    <row r="18128" spans="1:9" x14ac:dyDescent="0.25">
      <c r="A18128">
        <v>2016</v>
      </c>
      <c r="B18128" t="s">
        <v>9</v>
      </c>
      <c r="C18128" t="s">
        <v>21</v>
      </c>
      <c r="D18128" t="s">
        <v>11</v>
      </c>
      <c r="E18128" t="s">
        <v>16</v>
      </c>
      <c r="F18128" t="s">
        <v>68</v>
      </c>
      <c r="G18128" s="1">
        <v>1.8490702091739199E-5</v>
      </c>
      <c r="H18128">
        <v>88134</v>
      </c>
      <c r="I18128">
        <v>1.6296595381533401</v>
      </c>
    </row>
    <row r="18129" spans="1:9" x14ac:dyDescent="0.25">
      <c r="A18129">
        <v>2016</v>
      </c>
      <c r="B18129" t="s">
        <v>9</v>
      </c>
      <c r="C18129" t="s">
        <v>21</v>
      </c>
      <c r="D18129" t="s">
        <v>11</v>
      </c>
      <c r="E18129" t="s">
        <v>16</v>
      </c>
      <c r="F18129" t="s">
        <v>53</v>
      </c>
      <c r="G18129" s="1">
        <v>8.2325095786727595E-6</v>
      </c>
      <c r="H18129">
        <v>88134</v>
      </c>
      <c r="I18129">
        <v>0.72556399920674497</v>
      </c>
    </row>
    <row r="18130" spans="1:9" x14ac:dyDescent="0.25">
      <c r="A18130">
        <v>2016</v>
      </c>
      <c r="B18130" t="s">
        <v>9</v>
      </c>
      <c r="C18130" t="s">
        <v>21</v>
      </c>
      <c r="D18130" t="s">
        <v>11</v>
      </c>
      <c r="E18130" t="s">
        <v>16</v>
      </c>
      <c r="F18130" t="s">
        <v>96</v>
      </c>
      <c r="G18130" s="1">
        <v>8.4340481657381098E-7</v>
      </c>
      <c r="H18130">
        <v>88134</v>
      </c>
      <c r="I18130">
        <v>7.4332640103916298E-2</v>
      </c>
    </row>
    <row r="18131" spans="1:9" x14ac:dyDescent="0.25">
      <c r="A18131">
        <v>2016</v>
      </c>
      <c r="B18131" t="s">
        <v>9</v>
      </c>
      <c r="C18131" t="s">
        <v>21</v>
      </c>
      <c r="D18131" t="s">
        <v>11</v>
      </c>
      <c r="E18131" t="s">
        <v>16</v>
      </c>
      <c r="F18131" t="s">
        <v>35</v>
      </c>
      <c r="G18131">
        <v>3.331140703476E-4</v>
      </c>
      <c r="H18131">
        <v>88134</v>
      </c>
      <c r="I18131">
        <v>29.3586754760153</v>
      </c>
    </row>
    <row r="18132" spans="1:9" x14ac:dyDescent="0.25">
      <c r="A18132">
        <v>2016</v>
      </c>
      <c r="B18132" t="s">
        <v>9</v>
      </c>
      <c r="C18132" t="s">
        <v>21</v>
      </c>
      <c r="D18132" t="s">
        <v>11</v>
      </c>
      <c r="E18132" t="s">
        <v>16</v>
      </c>
      <c r="F18132" t="s">
        <v>36</v>
      </c>
      <c r="G18132">
        <v>8.8440434454859396E-4</v>
      </c>
      <c r="H18132">
        <v>88134</v>
      </c>
      <c r="I18132">
        <v>77.946092502445794</v>
      </c>
    </row>
    <row r="18133" spans="1:9" x14ac:dyDescent="0.25">
      <c r="A18133">
        <v>2016</v>
      </c>
      <c r="B18133" t="s">
        <v>9</v>
      </c>
      <c r="C18133" t="s">
        <v>21</v>
      </c>
      <c r="D18133" t="s">
        <v>11</v>
      </c>
      <c r="E18133" t="s">
        <v>17</v>
      </c>
      <c r="F18133" t="s">
        <v>37</v>
      </c>
      <c r="G18133" s="1">
        <v>2.4664410831649499E-5</v>
      </c>
      <c r="H18133">
        <v>88134</v>
      </c>
      <c r="I18133">
        <v>2.1737731842365902</v>
      </c>
    </row>
    <row r="18134" spans="1:9" x14ac:dyDescent="0.25">
      <c r="A18134">
        <v>2016</v>
      </c>
      <c r="B18134" t="s">
        <v>9</v>
      </c>
      <c r="C18134" t="s">
        <v>21</v>
      </c>
      <c r="D18134" t="s">
        <v>11</v>
      </c>
      <c r="E18134" t="s">
        <v>17</v>
      </c>
      <c r="F18134" t="s">
        <v>29</v>
      </c>
      <c r="G18134" s="1">
        <v>1.22545099660475E-6</v>
      </c>
      <c r="H18134">
        <v>88134</v>
      </c>
      <c r="I18134">
        <v>0.10800389813476299</v>
      </c>
    </row>
    <row r="18135" spans="1:9" x14ac:dyDescent="0.25">
      <c r="A18135">
        <v>2016</v>
      </c>
      <c r="B18135" t="s">
        <v>9</v>
      </c>
      <c r="C18135" t="s">
        <v>21</v>
      </c>
      <c r="D18135" t="s">
        <v>11</v>
      </c>
      <c r="E18135" t="s">
        <v>17</v>
      </c>
      <c r="F18135" t="s">
        <v>42</v>
      </c>
      <c r="G18135" s="1">
        <v>9.4777582564118193E-6</v>
      </c>
      <c r="H18135">
        <v>88134</v>
      </c>
      <c r="I18135">
        <v>0.83531274617059903</v>
      </c>
    </row>
    <row r="18136" spans="1:9" x14ac:dyDescent="0.25">
      <c r="A18136">
        <v>2016</v>
      </c>
      <c r="B18136" t="s">
        <v>9</v>
      </c>
      <c r="C18136" t="s">
        <v>21</v>
      </c>
      <c r="D18136" t="s">
        <v>11</v>
      </c>
      <c r="E18136" t="s">
        <v>17</v>
      </c>
      <c r="F18136" t="s">
        <v>44</v>
      </c>
      <c r="G18136" s="1">
        <v>1.5513334190726099E-5</v>
      </c>
      <c r="H18136">
        <v>88134</v>
      </c>
      <c r="I18136">
        <v>1.36725219556545</v>
      </c>
    </row>
    <row r="18137" spans="1:9" x14ac:dyDescent="0.25">
      <c r="A18137">
        <v>2016</v>
      </c>
      <c r="B18137" t="s">
        <v>9</v>
      </c>
      <c r="C18137" t="s">
        <v>21</v>
      </c>
      <c r="D18137" t="s">
        <v>11</v>
      </c>
      <c r="E18137" t="s">
        <v>17</v>
      </c>
      <c r="F18137" t="s">
        <v>33</v>
      </c>
      <c r="G18137" s="1">
        <v>5.9273550914916495E-7</v>
      </c>
      <c r="H18137">
        <v>88134</v>
      </c>
      <c r="I18137">
        <v>5.2240151363352499E-2</v>
      </c>
    </row>
    <row r="18138" spans="1:9" x14ac:dyDescent="0.25">
      <c r="A18138">
        <v>2016</v>
      </c>
      <c r="B18138" t="s">
        <v>9</v>
      </c>
      <c r="C18138" t="s">
        <v>21</v>
      </c>
      <c r="D18138" t="s">
        <v>11</v>
      </c>
      <c r="E18138" t="s">
        <v>17</v>
      </c>
      <c r="F18138" t="s">
        <v>61</v>
      </c>
      <c r="G18138">
        <v>1.18073831222737E-3</v>
      </c>
      <c r="H18138">
        <v>88134</v>
      </c>
      <c r="I18138">
        <v>104.063190409847</v>
      </c>
    </row>
    <row r="18139" spans="1:9" x14ac:dyDescent="0.25">
      <c r="A18139">
        <v>2016</v>
      </c>
      <c r="B18139" t="s">
        <v>9</v>
      </c>
      <c r="C18139" t="s">
        <v>21</v>
      </c>
      <c r="D18139" t="s">
        <v>11</v>
      </c>
      <c r="E18139" t="s">
        <v>17</v>
      </c>
      <c r="F18139" t="s">
        <v>62</v>
      </c>
      <c r="G18139" s="1">
        <v>9.2741797457303895E-6</v>
      </c>
      <c r="H18139">
        <v>88134</v>
      </c>
      <c r="I18139">
        <v>0.81737055771020195</v>
      </c>
    </row>
    <row r="18140" spans="1:9" x14ac:dyDescent="0.25">
      <c r="A18140">
        <v>2016</v>
      </c>
      <c r="B18140" t="s">
        <v>9</v>
      </c>
      <c r="C18140" t="s">
        <v>21</v>
      </c>
      <c r="D18140" t="s">
        <v>11</v>
      </c>
      <c r="E18140" t="s">
        <v>17</v>
      </c>
      <c r="F18140" t="s">
        <v>50</v>
      </c>
      <c r="G18140">
        <v>1.06651597547426E-4</v>
      </c>
      <c r="H18140">
        <v>88134</v>
      </c>
      <c r="I18140">
        <v>9.3996318982448006</v>
      </c>
    </row>
    <row r="18141" spans="1:9" x14ac:dyDescent="0.25">
      <c r="A18141">
        <v>2016</v>
      </c>
      <c r="B18141" t="s">
        <v>9</v>
      </c>
      <c r="C18141" t="s">
        <v>21</v>
      </c>
      <c r="D18141" t="s">
        <v>11</v>
      </c>
      <c r="E18141" t="s">
        <v>17</v>
      </c>
      <c r="F18141" t="s">
        <v>34</v>
      </c>
      <c r="G18141" s="1">
        <v>2.7335419631122598E-6</v>
      </c>
      <c r="H18141">
        <v>88134</v>
      </c>
      <c r="I18141">
        <v>0.24091798737693601</v>
      </c>
    </row>
    <row r="18142" spans="1:9" x14ac:dyDescent="0.25">
      <c r="A18142">
        <v>2016</v>
      </c>
      <c r="B18142" t="s">
        <v>9</v>
      </c>
      <c r="C18142" t="s">
        <v>21</v>
      </c>
      <c r="D18142" t="s">
        <v>11</v>
      </c>
      <c r="E18142" t="s">
        <v>17</v>
      </c>
      <c r="F18142" t="s">
        <v>99</v>
      </c>
      <c r="G18142">
        <v>5.7590486017175297E-4</v>
      </c>
      <c r="H18142">
        <v>88134</v>
      </c>
      <c r="I18142">
        <v>50.756798946377302</v>
      </c>
    </row>
    <row r="18143" spans="1:9" x14ac:dyDescent="0.25">
      <c r="A18143">
        <v>2016</v>
      </c>
      <c r="B18143" t="s">
        <v>9</v>
      </c>
      <c r="C18143" t="s">
        <v>21</v>
      </c>
      <c r="D18143" t="s">
        <v>11</v>
      </c>
      <c r="E18143" t="s">
        <v>17</v>
      </c>
      <c r="F18143" t="s">
        <v>53</v>
      </c>
      <c r="G18143" s="1">
        <v>1.9958845058652901E-5</v>
      </c>
      <c r="H18143">
        <v>88134</v>
      </c>
      <c r="I18143">
        <v>1.7590528503993099</v>
      </c>
    </row>
    <row r="18144" spans="1:9" x14ac:dyDescent="0.25">
      <c r="A18144">
        <v>2016</v>
      </c>
      <c r="B18144" t="s">
        <v>9</v>
      </c>
      <c r="C18144" t="s">
        <v>21</v>
      </c>
      <c r="D18144" t="s">
        <v>11</v>
      </c>
      <c r="E18144" t="s">
        <v>17</v>
      </c>
      <c r="F18144" t="s">
        <v>35</v>
      </c>
      <c r="G18144" s="1">
        <v>1.09179071982731E-6</v>
      </c>
      <c r="H18144">
        <v>88134</v>
      </c>
      <c r="I18144">
        <v>9.6223883301259805E-2</v>
      </c>
    </row>
    <row r="18145" spans="1:9" x14ac:dyDescent="0.25">
      <c r="A18145">
        <v>2016</v>
      </c>
      <c r="B18145" t="s">
        <v>9</v>
      </c>
      <c r="C18145" t="s">
        <v>21</v>
      </c>
      <c r="D18145" t="s">
        <v>11</v>
      </c>
      <c r="E18145" t="s">
        <v>17</v>
      </c>
      <c r="F18145" t="s">
        <v>36</v>
      </c>
      <c r="G18145">
        <v>1.2987849648547E-4</v>
      </c>
      <c r="H18145">
        <v>88134</v>
      </c>
      <c r="I18145">
        <v>11.446711409250399</v>
      </c>
    </row>
    <row r="18146" spans="1:9" x14ac:dyDescent="0.25">
      <c r="A18146">
        <v>2016</v>
      </c>
      <c r="B18146" t="s">
        <v>9</v>
      </c>
      <c r="C18146" t="s">
        <v>22</v>
      </c>
      <c r="D18146" t="s">
        <v>11</v>
      </c>
      <c r="E18146" t="s">
        <v>19</v>
      </c>
      <c r="F18146" t="s">
        <v>13</v>
      </c>
      <c r="G18146">
        <v>0</v>
      </c>
      <c r="H18146">
        <v>32785</v>
      </c>
      <c r="I18146">
        <v>0</v>
      </c>
    </row>
    <row r="18147" spans="1:9" x14ac:dyDescent="0.25">
      <c r="A18147">
        <v>2016</v>
      </c>
      <c r="B18147" t="s">
        <v>9</v>
      </c>
      <c r="C18147" t="s">
        <v>22</v>
      </c>
      <c r="D18147" t="s">
        <v>11</v>
      </c>
      <c r="E18147" t="s">
        <v>12</v>
      </c>
      <c r="F18147" t="s">
        <v>37</v>
      </c>
      <c r="G18147" s="1">
        <v>1.2711388349056E-5</v>
      </c>
      <c r="H18147">
        <v>32785</v>
      </c>
      <c r="I18147">
        <v>0.41674286702380098</v>
      </c>
    </row>
    <row r="18148" spans="1:9" x14ac:dyDescent="0.25">
      <c r="A18148">
        <v>2016</v>
      </c>
      <c r="B18148" t="s">
        <v>9</v>
      </c>
      <c r="C18148" t="s">
        <v>22</v>
      </c>
      <c r="D18148" t="s">
        <v>11</v>
      </c>
      <c r="E18148" t="s">
        <v>12</v>
      </c>
      <c r="F18148" t="s">
        <v>27</v>
      </c>
      <c r="G18148" s="1">
        <v>8.7415723290569896E-5</v>
      </c>
      <c r="H18148">
        <v>32785</v>
      </c>
      <c r="I18148">
        <v>2.8659244880813399</v>
      </c>
    </row>
    <row r="18149" spans="1:9" x14ac:dyDescent="0.25">
      <c r="A18149">
        <v>2016</v>
      </c>
      <c r="B18149" t="s">
        <v>9</v>
      </c>
      <c r="C18149" t="s">
        <v>22</v>
      </c>
      <c r="D18149" t="s">
        <v>11</v>
      </c>
      <c r="E18149" t="s">
        <v>12</v>
      </c>
      <c r="F18149" t="s">
        <v>39</v>
      </c>
      <c r="G18149" s="1">
        <v>8.65156470231385E-7</v>
      </c>
      <c r="H18149">
        <v>32785</v>
      </c>
      <c r="I18149">
        <v>2.8364154876535898E-2</v>
      </c>
    </row>
    <row r="18150" spans="1:9" x14ac:dyDescent="0.25">
      <c r="A18150">
        <v>2016</v>
      </c>
      <c r="B18150" t="s">
        <v>9</v>
      </c>
      <c r="C18150" t="s">
        <v>22</v>
      </c>
      <c r="D18150" t="s">
        <v>11</v>
      </c>
      <c r="E18150" t="s">
        <v>12</v>
      </c>
      <c r="F18150" t="s">
        <v>41</v>
      </c>
      <c r="G18150" s="1">
        <v>1.3946524198122699E-6</v>
      </c>
      <c r="H18150">
        <v>32785</v>
      </c>
      <c r="I18150">
        <v>4.5723679583545403E-2</v>
      </c>
    </row>
    <row r="18151" spans="1:9" x14ac:dyDescent="0.25">
      <c r="A18151">
        <v>2016</v>
      </c>
      <c r="B18151" t="s">
        <v>9</v>
      </c>
      <c r="C18151" t="s">
        <v>22</v>
      </c>
      <c r="D18151" t="s">
        <v>11</v>
      </c>
      <c r="E18151" t="s">
        <v>12</v>
      </c>
      <c r="F18151" t="s">
        <v>44</v>
      </c>
      <c r="G18151" s="1">
        <v>2.2102976840845401E-6</v>
      </c>
      <c r="H18151">
        <v>32785</v>
      </c>
      <c r="I18151">
        <v>7.24646095727116E-2</v>
      </c>
    </row>
    <row r="18152" spans="1:9" x14ac:dyDescent="0.25">
      <c r="A18152">
        <v>2016</v>
      </c>
      <c r="B18152" t="s">
        <v>9</v>
      </c>
      <c r="C18152" t="s">
        <v>22</v>
      </c>
      <c r="D18152" t="s">
        <v>11</v>
      </c>
      <c r="E18152" t="s">
        <v>12</v>
      </c>
      <c r="F18152" t="s">
        <v>47</v>
      </c>
      <c r="G18152" s="1">
        <v>1.04310412424714E-5</v>
      </c>
      <c r="H18152">
        <v>32785</v>
      </c>
      <c r="I18152">
        <v>0.341981687134426</v>
      </c>
    </row>
    <row r="18153" spans="1:9" x14ac:dyDescent="0.25">
      <c r="A18153">
        <v>2016</v>
      </c>
      <c r="B18153" t="s">
        <v>9</v>
      </c>
      <c r="C18153" t="s">
        <v>22</v>
      </c>
      <c r="D18153" t="s">
        <v>11</v>
      </c>
      <c r="E18153" t="s">
        <v>12</v>
      </c>
      <c r="F18153" t="s">
        <v>48</v>
      </c>
      <c r="G18153" s="1">
        <v>3.7563645096515399E-6</v>
      </c>
      <c r="H18153">
        <v>32785</v>
      </c>
      <c r="I18153">
        <v>0.123152410448926</v>
      </c>
    </row>
    <row r="18154" spans="1:9" x14ac:dyDescent="0.25">
      <c r="A18154">
        <v>2016</v>
      </c>
      <c r="B18154" t="s">
        <v>9</v>
      </c>
      <c r="C18154" t="s">
        <v>22</v>
      </c>
      <c r="D18154" t="s">
        <v>11</v>
      </c>
      <c r="E18154" t="s">
        <v>12</v>
      </c>
      <c r="F18154" t="s">
        <v>32</v>
      </c>
      <c r="G18154" s="1">
        <v>6.8314849736242097E-7</v>
      </c>
      <c r="H18154">
        <v>32785</v>
      </c>
      <c r="I18154">
        <v>2.2397023486026998E-2</v>
      </c>
    </row>
    <row r="18155" spans="1:9" x14ac:dyDescent="0.25">
      <c r="A18155">
        <v>2016</v>
      </c>
      <c r="B18155" t="s">
        <v>9</v>
      </c>
      <c r="C18155" t="s">
        <v>22</v>
      </c>
      <c r="D18155" t="s">
        <v>11</v>
      </c>
      <c r="E18155" t="s">
        <v>12</v>
      </c>
      <c r="F18155" t="s">
        <v>33</v>
      </c>
      <c r="G18155" s="1">
        <v>4.8337775920384098E-5</v>
      </c>
      <c r="H18155">
        <v>32785</v>
      </c>
      <c r="I18155">
        <v>1.5847539835497899</v>
      </c>
    </row>
    <row r="18156" spans="1:9" x14ac:dyDescent="0.25">
      <c r="A18156">
        <v>2016</v>
      </c>
      <c r="B18156" t="s">
        <v>9</v>
      </c>
      <c r="C18156" t="s">
        <v>22</v>
      </c>
      <c r="D18156" t="s">
        <v>11</v>
      </c>
      <c r="E18156" t="s">
        <v>12</v>
      </c>
      <c r="F18156" t="s">
        <v>63</v>
      </c>
      <c r="G18156" s="1">
        <v>2.8982741752751399E-6</v>
      </c>
      <c r="H18156">
        <v>32785</v>
      </c>
      <c r="I18156">
        <v>9.5019918836395406E-2</v>
      </c>
    </row>
    <row r="18157" spans="1:9" x14ac:dyDescent="0.25">
      <c r="A18157">
        <v>2016</v>
      </c>
      <c r="B18157" t="s">
        <v>9</v>
      </c>
      <c r="C18157" t="s">
        <v>22</v>
      </c>
      <c r="D18157" t="s">
        <v>11</v>
      </c>
      <c r="E18157" t="s">
        <v>12</v>
      </c>
      <c r="F18157" t="s">
        <v>34</v>
      </c>
      <c r="G18157" s="1">
        <v>3.5387279811023803E-5</v>
      </c>
      <c r="H18157">
        <v>32785</v>
      </c>
      <c r="I18157">
        <v>1.1601719686044101</v>
      </c>
    </row>
    <row r="18158" spans="1:9" x14ac:dyDescent="0.25">
      <c r="A18158">
        <v>2016</v>
      </c>
      <c r="B18158" t="s">
        <v>9</v>
      </c>
      <c r="C18158" t="s">
        <v>22</v>
      </c>
      <c r="D18158" t="s">
        <v>11</v>
      </c>
      <c r="E18158" t="s">
        <v>12</v>
      </c>
      <c r="F18158" t="s">
        <v>35</v>
      </c>
      <c r="G18158" s="1">
        <v>1.81077249219429E-5</v>
      </c>
      <c r="H18158">
        <v>32785</v>
      </c>
      <c r="I18158">
        <v>0.59366176156589701</v>
      </c>
    </row>
    <row r="18159" spans="1:9" x14ac:dyDescent="0.25">
      <c r="A18159">
        <v>2016</v>
      </c>
      <c r="B18159" t="s">
        <v>9</v>
      </c>
      <c r="C18159" t="s">
        <v>22</v>
      </c>
      <c r="D18159" t="s">
        <v>11</v>
      </c>
      <c r="E18159" t="s">
        <v>14</v>
      </c>
      <c r="F18159" t="s">
        <v>37</v>
      </c>
      <c r="G18159">
        <v>1.8242279948453199E-3</v>
      </c>
      <c r="H18159">
        <v>32785</v>
      </c>
      <c r="I18159">
        <v>59.807314811003799</v>
      </c>
    </row>
    <row r="18160" spans="1:9" x14ac:dyDescent="0.25">
      <c r="A18160">
        <v>2016</v>
      </c>
      <c r="B18160" t="s">
        <v>9</v>
      </c>
      <c r="C18160" t="s">
        <v>22</v>
      </c>
      <c r="D18160" t="s">
        <v>11</v>
      </c>
      <c r="E18160" t="s">
        <v>14</v>
      </c>
      <c r="F18160" t="s">
        <v>27</v>
      </c>
      <c r="G18160" s="1">
        <v>6.4124045432280494E-5</v>
      </c>
      <c r="H18160">
        <v>32785</v>
      </c>
      <c r="I18160">
        <v>2.1023068294973202</v>
      </c>
    </row>
    <row r="18161" spans="1:9" x14ac:dyDescent="0.25">
      <c r="A18161">
        <v>2016</v>
      </c>
      <c r="B18161" t="s">
        <v>9</v>
      </c>
      <c r="C18161" t="s">
        <v>22</v>
      </c>
      <c r="D18161" t="s">
        <v>11</v>
      </c>
      <c r="E18161" t="s">
        <v>14</v>
      </c>
      <c r="F18161" t="s">
        <v>58</v>
      </c>
      <c r="G18161" s="1">
        <v>1.4967785252397901E-6</v>
      </c>
      <c r="H18161">
        <v>32785</v>
      </c>
      <c r="I18161">
        <v>4.9071883949986503E-2</v>
      </c>
    </row>
    <row r="18162" spans="1:9" x14ac:dyDescent="0.25">
      <c r="A18162">
        <v>2016</v>
      </c>
      <c r="B18162" t="s">
        <v>9</v>
      </c>
      <c r="C18162" t="s">
        <v>22</v>
      </c>
      <c r="D18162" t="s">
        <v>11</v>
      </c>
      <c r="E18162" t="s">
        <v>14</v>
      </c>
      <c r="F18162" t="s">
        <v>39</v>
      </c>
      <c r="G18162">
        <v>2.8173736343124799E-4</v>
      </c>
      <c r="H18162">
        <v>32785</v>
      </c>
      <c r="I18162">
        <v>9.2367594600934702</v>
      </c>
    </row>
    <row r="18163" spans="1:9" x14ac:dyDescent="0.25">
      <c r="A18163">
        <v>2016</v>
      </c>
      <c r="B18163" t="s">
        <v>9</v>
      </c>
      <c r="C18163" t="s">
        <v>22</v>
      </c>
      <c r="D18163" t="s">
        <v>11</v>
      </c>
      <c r="E18163" t="s">
        <v>14</v>
      </c>
      <c r="F18163" t="s">
        <v>57</v>
      </c>
      <c r="G18163" s="1">
        <v>1.38019315624958E-5</v>
      </c>
      <c r="H18163">
        <v>32785</v>
      </c>
      <c r="I18163">
        <v>0.452496326276426</v>
      </c>
    </row>
    <row r="18164" spans="1:9" x14ac:dyDescent="0.25">
      <c r="A18164">
        <v>2016</v>
      </c>
      <c r="B18164" t="s">
        <v>9</v>
      </c>
      <c r="C18164" t="s">
        <v>22</v>
      </c>
      <c r="D18164" t="s">
        <v>11</v>
      </c>
      <c r="E18164" t="s">
        <v>14</v>
      </c>
      <c r="F18164" t="s">
        <v>28</v>
      </c>
      <c r="G18164" s="1">
        <v>4.1302379869900699E-6</v>
      </c>
      <c r="H18164">
        <v>32785</v>
      </c>
      <c r="I18164">
        <v>0.13540985240346901</v>
      </c>
    </row>
    <row r="18165" spans="1:9" x14ac:dyDescent="0.25">
      <c r="A18165">
        <v>2016</v>
      </c>
      <c r="B18165" t="s">
        <v>9</v>
      </c>
      <c r="C18165" t="s">
        <v>22</v>
      </c>
      <c r="D18165" t="s">
        <v>11</v>
      </c>
      <c r="E18165" t="s">
        <v>14</v>
      </c>
      <c r="F18165" t="s">
        <v>102</v>
      </c>
      <c r="G18165" s="1">
        <v>6.6601603836011799E-5</v>
      </c>
      <c r="H18165">
        <v>32785</v>
      </c>
      <c r="I18165">
        <v>2.1835335817636499</v>
      </c>
    </row>
    <row r="18166" spans="1:9" x14ac:dyDescent="0.25">
      <c r="A18166">
        <v>2016</v>
      </c>
      <c r="B18166" t="s">
        <v>9</v>
      </c>
      <c r="C18166" t="s">
        <v>22</v>
      </c>
      <c r="D18166" t="s">
        <v>11</v>
      </c>
      <c r="E18166" t="s">
        <v>14</v>
      </c>
      <c r="F18166" t="s">
        <v>41</v>
      </c>
      <c r="G18166" s="1">
        <v>6.4003451030425699E-5</v>
      </c>
      <c r="H18166">
        <v>32785</v>
      </c>
      <c r="I18166">
        <v>2.0983531420325101</v>
      </c>
    </row>
    <row r="18167" spans="1:9" x14ac:dyDescent="0.25">
      <c r="A18167">
        <v>2016</v>
      </c>
      <c r="B18167" t="s">
        <v>9</v>
      </c>
      <c r="C18167" t="s">
        <v>22</v>
      </c>
      <c r="D18167" t="s">
        <v>11</v>
      </c>
      <c r="E18167" t="s">
        <v>14</v>
      </c>
      <c r="F18167" t="s">
        <v>66</v>
      </c>
      <c r="G18167" s="1">
        <v>7.4715723867605396E-7</v>
      </c>
      <c r="H18167">
        <v>32785</v>
      </c>
      <c r="I18167">
        <v>2.4495550069994401E-2</v>
      </c>
    </row>
    <row r="18168" spans="1:9" x14ac:dyDescent="0.25">
      <c r="A18168">
        <v>2016</v>
      </c>
      <c r="B18168" t="s">
        <v>9</v>
      </c>
      <c r="C18168" t="s">
        <v>22</v>
      </c>
      <c r="D18168" t="s">
        <v>11</v>
      </c>
      <c r="E18168" t="s">
        <v>14</v>
      </c>
      <c r="F18168" t="s">
        <v>29</v>
      </c>
      <c r="G18168" s="1">
        <v>2.8763128416265701E-5</v>
      </c>
      <c r="H18168">
        <v>32785</v>
      </c>
      <c r="I18168">
        <v>0.942999165127272</v>
      </c>
    </row>
    <row r="18169" spans="1:9" x14ac:dyDescent="0.25">
      <c r="A18169">
        <v>2016</v>
      </c>
      <c r="B18169" t="s">
        <v>9</v>
      </c>
      <c r="C18169" t="s">
        <v>22</v>
      </c>
      <c r="D18169" t="s">
        <v>11</v>
      </c>
      <c r="E18169" t="s">
        <v>14</v>
      </c>
      <c r="F18169" t="s">
        <v>42</v>
      </c>
      <c r="G18169" s="1">
        <v>1.3778130053512601E-5</v>
      </c>
      <c r="H18169">
        <v>32785</v>
      </c>
      <c r="I18169">
        <v>0.45171599380441002</v>
      </c>
    </row>
    <row r="18170" spans="1:9" x14ac:dyDescent="0.25">
      <c r="A18170">
        <v>2016</v>
      </c>
      <c r="B18170" t="s">
        <v>9</v>
      </c>
      <c r="C18170" t="s">
        <v>22</v>
      </c>
      <c r="D18170" t="s">
        <v>11</v>
      </c>
      <c r="E18170" t="s">
        <v>14</v>
      </c>
      <c r="F18170" t="s">
        <v>30</v>
      </c>
      <c r="G18170" s="1">
        <v>3.2433540426282798E-5</v>
      </c>
      <c r="H18170">
        <v>32785</v>
      </c>
      <c r="I18170">
        <v>1.06333362287568</v>
      </c>
    </row>
    <row r="18171" spans="1:9" x14ac:dyDescent="0.25">
      <c r="A18171">
        <v>2016</v>
      </c>
      <c r="B18171" t="s">
        <v>9</v>
      </c>
      <c r="C18171" t="s">
        <v>22</v>
      </c>
      <c r="D18171" t="s">
        <v>11</v>
      </c>
      <c r="E18171" t="s">
        <v>14</v>
      </c>
      <c r="F18171" t="s">
        <v>31</v>
      </c>
      <c r="G18171" s="1">
        <v>5.45469230281103E-5</v>
      </c>
      <c r="H18171">
        <v>32785</v>
      </c>
      <c r="I18171">
        <v>1.7883208714765999</v>
      </c>
    </row>
    <row r="18172" spans="1:9" x14ac:dyDescent="0.25">
      <c r="A18172">
        <v>2016</v>
      </c>
      <c r="B18172" t="s">
        <v>9</v>
      </c>
      <c r="C18172" t="s">
        <v>22</v>
      </c>
      <c r="D18172" t="s">
        <v>11</v>
      </c>
      <c r="E18172" t="s">
        <v>14</v>
      </c>
      <c r="F18172" t="s">
        <v>44</v>
      </c>
      <c r="G18172">
        <v>7.6110535953624505E-4</v>
      </c>
      <c r="H18172">
        <v>32785</v>
      </c>
      <c r="I18172">
        <v>24.952839212395801</v>
      </c>
    </row>
    <row r="18173" spans="1:9" x14ac:dyDescent="0.25">
      <c r="A18173">
        <v>2016</v>
      </c>
      <c r="B18173" t="s">
        <v>9</v>
      </c>
      <c r="C18173" t="s">
        <v>22</v>
      </c>
      <c r="D18173" t="s">
        <v>11</v>
      </c>
      <c r="E18173" t="s">
        <v>14</v>
      </c>
      <c r="F18173" t="s">
        <v>75</v>
      </c>
      <c r="G18173" s="1">
        <v>1.21509649315308E-5</v>
      </c>
      <c r="H18173">
        <v>32785</v>
      </c>
      <c r="I18173">
        <v>0.39836938528023902</v>
      </c>
    </row>
    <row r="18174" spans="1:9" x14ac:dyDescent="0.25">
      <c r="A18174">
        <v>2016</v>
      </c>
      <c r="B18174" t="s">
        <v>9</v>
      </c>
      <c r="C18174" t="s">
        <v>22</v>
      </c>
      <c r="D18174" t="s">
        <v>11</v>
      </c>
      <c r="E18174" t="s">
        <v>14</v>
      </c>
      <c r="F18174" t="s">
        <v>47</v>
      </c>
      <c r="G18174">
        <v>1.3285379422369701E-4</v>
      </c>
      <c r="H18174">
        <v>32785</v>
      </c>
      <c r="I18174">
        <v>4.3556116436238899</v>
      </c>
    </row>
    <row r="18175" spans="1:9" x14ac:dyDescent="0.25">
      <c r="A18175">
        <v>2016</v>
      </c>
      <c r="B18175" t="s">
        <v>9</v>
      </c>
      <c r="C18175" t="s">
        <v>22</v>
      </c>
      <c r="D18175" t="s">
        <v>11</v>
      </c>
      <c r="E18175" t="s">
        <v>14</v>
      </c>
      <c r="F18175" t="s">
        <v>49</v>
      </c>
      <c r="G18175">
        <v>5.6561975212734799E-4</v>
      </c>
      <c r="H18175">
        <v>32785</v>
      </c>
      <c r="I18175">
        <v>18.543843573495099</v>
      </c>
    </row>
    <row r="18176" spans="1:9" x14ac:dyDescent="0.25">
      <c r="A18176">
        <v>2016</v>
      </c>
      <c r="B18176" t="s">
        <v>9</v>
      </c>
      <c r="C18176" t="s">
        <v>22</v>
      </c>
      <c r="D18176" t="s">
        <v>11</v>
      </c>
      <c r="E18176" t="s">
        <v>14</v>
      </c>
      <c r="F18176" t="s">
        <v>32</v>
      </c>
      <c r="G18176" s="1">
        <v>2.7152738812128701E-6</v>
      </c>
      <c r="H18176">
        <v>32785</v>
      </c>
      <c r="I18176">
        <v>8.90202541955641E-2</v>
      </c>
    </row>
    <row r="18177" spans="1:9" x14ac:dyDescent="0.25">
      <c r="A18177">
        <v>2016</v>
      </c>
      <c r="B18177" t="s">
        <v>9</v>
      </c>
      <c r="C18177" t="s">
        <v>22</v>
      </c>
      <c r="D18177" t="s">
        <v>11</v>
      </c>
      <c r="E18177" t="s">
        <v>14</v>
      </c>
      <c r="F18177" t="s">
        <v>33</v>
      </c>
      <c r="G18177">
        <v>3.6357083035205699E-4</v>
      </c>
      <c r="H18177">
        <v>32785</v>
      </c>
      <c r="I18177">
        <v>11.9196696730922</v>
      </c>
    </row>
    <row r="18178" spans="1:9" x14ac:dyDescent="0.25">
      <c r="A18178">
        <v>2016</v>
      </c>
      <c r="B18178" t="s">
        <v>9</v>
      </c>
      <c r="C18178" t="s">
        <v>22</v>
      </c>
      <c r="D18178" t="s">
        <v>11</v>
      </c>
      <c r="E18178" t="s">
        <v>14</v>
      </c>
      <c r="F18178" t="s">
        <v>50</v>
      </c>
      <c r="G18178">
        <v>1.87373605200103E-3</v>
      </c>
      <c r="H18178">
        <v>32785</v>
      </c>
      <c r="I18178">
        <v>61.430436464853599</v>
      </c>
    </row>
    <row r="18179" spans="1:9" x14ac:dyDescent="0.25">
      <c r="A18179">
        <v>2016</v>
      </c>
      <c r="B18179" t="s">
        <v>9</v>
      </c>
      <c r="C18179" t="s">
        <v>22</v>
      </c>
      <c r="D18179" t="s">
        <v>11</v>
      </c>
      <c r="E18179" t="s">
        <v>14</v>
      </c>
      <c r="F18179" t="s">
        <v>63</v>
      </c>
      <c r="G18179">
        <v>4.3025125869042898E-4</v>
      </c>
      <c r="H18179">
        <v>32785</v>
      </c>
      <c r="I18179">
        <v>14.1057875161657</v>
      </c>
    </row>
    <row r="18180" spans="1:9" x14ac:dyDescent="0.25">
      <c r="A18180">
        <v>2016</v>
      </c>
      <c r="B18180" t="s">
        <v>9</v>
      </c>
      <c r="C18180" t="s">
        <v>22</v>
      </c>
      <c r="D18180" t="s">
        <v>11</v>
      </c>
      <c r="E18180" t="s">
        <v>14</v>
      </c>
      <c r="F18180" t="s">
        <v>51</v>
      </c>
      <c r="G18180" s="1">
        <v>3.93089919957962E-5</v>
      </c>
      <c r="H18180">
        <v>32785</v>
      </c>
      <c r="I18180">
        <v>1.28874530258218</v>
      </c>
    </row>
    <row r="18181" spans="1:9" x14ac:dyDescent="0.25">
      <c r="A18181">
        <v>2016</v>
      </c>
      <c r="B18181" t="s">
        <v>9</v>
      </c>
      <c r="C18181" t="s">
        <v>22</v>
      </c>
      <c r="D18181" t="s">
        <v>11</v>
      </c>
      <c r="E18181" t="s">
        <v>14</v>
      </c>
      <c r="F18181" t="s">
        <v>34</v>
      </c>
      <c r="G18181">
        <v>5.3108757646599296E-4</v>
      </c>
      <c r="H18181">
        <v>32785</v>
      </c>
      <c r="I18181">
        <v>17.411706194437599</v>
      </c>
    </row>
    <row r="18182" spans="1:9" x14ac:dyDescent="0.25">
      <c r="A18182">
        <v>2016</v>
      </c>
      <c r="B18182" t="s">
        <v>9</v>
      </c>
      <c r="C18182" t="s">
        <v>22</v>
      </c>
      <c r="D18182" t="s">
        <v>11</v>
      </c>
      <c r="E18182" t="s">
        <v>14</v>
      </c>
      <c r="F18182" t="s">
        <v>52</v>
      </c>
      <c r="G18182" s="1">
        <v>7.8729620044576499E-5</v>
      </c>
      <c r="H18182">
        <v>32785</v>
      </c>
      <c r="I18182">
        <v>2.58115059316144</v>
      </c>
    </row>
    <row r="18183" spans="1:9" x14ac:dyDescent="0.25">
      <c r="A18183">
        <v>2016</v>
      </c>
      <c r="B18183" t="s">
        <v>9</v>
      </c>
      <c r="C18183" t="s">
        <v>22</v>
      </c>
      <c r="D18183" t="s">
        <v>11</v>
      </c>
      <c r="E18183" t="s">
        <v>14</v>
      </c>
      <c r="F18183" t="s">
        <v>68</v>
      </c>
      <c r="G18183" s="1">
        <v>1.87351413195637E-5</v>
      </c>
      <c r="H18183">
        <v>32785</v>
      </c>
      <c r="I18183">
        <v>0.61423160816189704</v>
      </c>
    </row>
    <row r="18184" spans="1:9" x14ac:dyDescent="0.25">
      <c r="A18184">
        <v>2016</v>
      </c>
      <c r="B18184" t="s">
        <v>9</v>
      </c>
      <c r="C18184" t="s">
        <v>22</v>
      </c>
      <c r="D18184" t="s">
        <v>11</v>
      </c>
      <c r="E18184" t="s">
        <v>14</v>
      </c>
      <c r="F18184" t="s">
        <v>53</v>
      </c>
      <c r="G18184" s="1">
        <v>9.7623521038439902E-5</v>
      </c>
      <c r="H18184">
        <v>32785</v>
      </c>
      <c r="I18184">
        <v>3.2005871372452499</v>
      </c>
    </row>
    <row r="18185" spans="1:9" x14ac:dyDescent="0.25">
      <c r="A18185">
        <v>2016</v>
      </c>
      <c r="B18185" t="s">
        <v>9</v>
      </c>
      <c r="C18185" t="s">
        <v>22</v>
      </c>
      <c r="D18185" t="s">
        <v>11</v>
      </c>
      <c r="E18185" t="s">
        <v>14</v>
      </c>
      <c r="F18185" t="s">
        <v>96</v>
      </c>
      <c r="G18185" s="1">
        <v>6.6686398621924797E-6</v>
      </c>
      <c r="H18185">
        <v>32785</v>
      </c>
      <c r="I18185">
        <v>0.21863135788198099</v>
      </c>
    </row>
    <row r="18186" spans="1:9" x14ac:dyDescent="0.25">
      <c r="A18186">
        <v>2016</v>
      </c>
      <c r="B18186" t="s">
        <v>9</v>
      </c>
      <c r="C18186" t="s">
        <v>22</v>
      </c>
      <c r="D18186" t="s">
        <v>11</v>
      </c>
      <c r="E18186" t="s">
        <v>14</v>
      </c>
      <c r="F18186" t="s">
        <v>35</v>
      </c>
      <c r="G18186">
        <v>6.4271366333176197E-4</v>
      </c>
      <c r="H18186">
        <v>32785</v>
      </c>
      <c r="I18186">
        <v>21.071367452331799</v>
      </c>
    </row>
    <row r="18187" spans="1:9" x14ac:dyDescent="0.25">
      <c r="A18187">
        <v>2016</v>
      </c>
      <c r="B18187" t="s">
        <v>9</v>
      </c>
      <c r="C18187" t="s">
        <v>22</v>
      </c>
      <c r="D18187" t="s">
        <v>11</v>
      </c>
      <c r="E18187" t="s">
        <v>14</v>
      </c>
      <c r="F18187" t="s">
        <v>36</v>
      </c>
      <c r="G18187">
        <v>3.71521999906134E-4</v>
      </c>
      <c r="H18187">
        <v>32785</v>
      </c>
      <c r="I18187">
        <v>12.1803487669226</v>
      </c>
    </row>
    <row r="18188" spans="1:9" x14ac:dyDescent="0.25">
      <c r="A18188">
        <v>2016</v>
      </c>
      <c r="B18188" t="s">
        <v>9</v>
      </c>
      <c r="C18188" t="s">
        <v>22</v>
      </c>
      <c r="D18188" t="s">
        <v>11</v>
      </c>
      <c r="E18188" t="s">
        <v>16</v>
      </c>
      <c r="F18188" t="s">
        <v>74</v>
      </c>
      <c r="G18188" s="1">
        <v>4.2536898106682997E-5</v>
      </c>
      <c r="H18188">
        <v>32785</v>
      </c>
      <c r="I18188">
        <v>1.3945722044276001</v>
      </c>
    </row>
    <row r="18189" spans="1:9" x14ac:dyDescent="0.25">
      <c r="A18189">
        <v>2016</v>
      </c>
      <c r="B18189" t="s">
        <v>9</v>
      </c>
      <c r="C18189" t="s">
        <v>22</v>
      </c>
      <c r="D18189" t="s">
        <v>11</v>
      </c>
      <c r="E18189" t="s">
        <v>16</v>
      </c>
      <c r="F18189" t="s">
        <v>37</v>
      </c>
      <c r="G18189">
        <v>8.7973756387027405E-4</v>
      </c>
      <c r="H18189">
        <v>32785</v>
      </c>
      <c r="I18189">
        <v>28.8421960314869</v>
      </c>
    </row>
    <row r="18190" spans="1:9" x14ac:dyDescent="0.25">
      <c r="A18190">
        <v>2016</v>
      </c>
      <c r="B18190" t="s">
        <v>9</v>
      </c>
      <c r="C18190" t="s">
        <v>22</v>
      </c>
      <c r="D18190" t="s">
        <v>11</v>
      </c>
      <c r="E18190" t="s">
        <v>16</v>
      </c>
      <c r="F18190" t="s">
        <v>27</v>
      </c>
      <c r="G18190" s="1">
        <v>7.26715794402775E-6</v>
      </c>
      <c r="H18190">
        <v>32785</v>
      </c>
      <c r="I18190">
        <v>0.23825377319495</v>
      </c>
    </row>
    <row r="18191" spans="1:9" x14ac:dyDescent="0.25">
      <c r="A18191">
        <v>2016</v>
      </c>
      <c r="B18191" t="s">
        <v>9</v>
      </c>
      <c r="C18191" t="s">
        <v>22</v>
      </c>
      <c r="D18191" t="s">
        <v>11</v>
      </c>
      <c r="E18191" t="s">
        <v>16</v>
      </c>
      <c r="F18191" t="s">
        <v>58</v>
      </c>
      <c r="G18191" s="1">
        <v>1.00248025402955E-5</v>
      </c>
      <c r="H18191">
        <v>32785</v>
      </c>
      <c r="I18191">
        <v>0.32866315128358897</v>
      </c>
    </row>
    <row r="18192" spans="1:9" x14ac:dyDescent="0.25">
      <c r="A18192">
        <v>2016</v>
      </c>
      <c r="B18192" t="s">
        <v>9</v>
      </c>
      <c r="C18192" t="s">
        <v>22</v>
      </c>
      <c r="D18192" t="s">
        <v>11</v>
      </c>
      <c r="E18192" t="s">
        <v>16</v>
      </c>
      <c r="F18192" t="s">
        <v>39</v>
      </c>
      <c r="G18192" s="1">
        <v>3.3215352119282902E-5</v>
      </c>
      <c r="H18192">
        <v>32785</v>
      </c>
      <c r="I18192">
        <v>1.0889653192306901</v>
      </c>
    </row>
    <row r="18193" spans="1:9" x14ac:dyDescent="0.25">
      <c r="A18193">
        <v>2016</v>
      </c>
      <c r="B18193" t="s">
        <v>9</v>
      </c>
      <c r="C18193" t="s">
        <v>22</v>
      </c>
      <c r="D18193" t="s">
        <v>11</v>
      </c>
      <c r="E18193" t="s">
        <v>16</v>
      </c>
      <c r="F18193" t="s">
        <v>57</v>
      </c>
      <c r="G18193" s="1">
        <v>6.7905025720489797E-6</v>
      </c>
      <c r="H18193">
        <v>32785</v>
      </c>
      <c r="I18193">
        <v>0.222626626824626</v>
      </c>
    </row>
    <row r="18194" spans="1:9" x14ac:dyDescent="0.25">
      <c r="A18194">
        <v>2016</v>
      </c>
      <c r="B18194" t="s">
        <v>9</v>
      </c>
      <c r="C18194" t="s">
        <v>22</v>
      </c>
      <c r="D18194" t="s">
        <v>11</v>
      </c>
      <c r="E18194" t="s">
        <v>16</v>
      </c>
      <c r="F18194" t="s">
        <v>28</v>
      </c>
      <c r="G18194" s="1">
        <v>5.3192096827592901E-8</v>
      </c>
      <c r="H18194">
        <v>32785</v>
      </c>
      <c r="I18194">
        <v>1.74390289449263E-3</v>
      </c>
    </row>
    <row r="18195" spans="1:9" x14ac:dyDescent="0.25">
      <c r="A18195">
        <v>2016</v>
      </c>
      <c r="B18195" t="s">
        <v>9</v>
      </c>
      <c r="C18195" t="s">
        <v>22</v>
      </c>
      <c r="D18195" t="s">
        <v>11</v>
      </c>
      <c r="E18195" t="s">
        <v>16</v>
      </c>
      <c r="F18195" t="s">
        <v>41</v>
      </c>
      <c r="G18195">
        <v>1.06619058474111E-4</v>
      </c>
      <c r="H18195">
        <v>32785</v>
      </c>
      <c r="I18195">
        <v>3.49550583207371</v>
      </c>
    </row>
    <row r="18196" spans="1:9" x14ac:dyDescent="0.25">
      <c r="A18196">
        <v>2016</v>
      </c>
      <c r="B18196" t="s">
        <v>9</v>
      </c>
      <c r="C18196" t="s">
        <v>22</v>
      </c>
      <c r="D18196" t="s">
        <v>11</v>
      </c>
      <c r="E18196" t="s">
        <v>16</v>
      </c>
      <c r="F18196" t="s">
        <v>66</v>
      </c>
      <c r="G18196" s="1">
        <v>2.5003289951392699E-8</v>
      </c>
      <c r="H18196">
        <v>32785</v>
      </c>
      <c r="I18196">
        <v>8.1973286105641095E-4</v>
      </c>
    </row>
    <row r="18197" spans="1:9" x14ac:dyDescent="0.25">
      <c r="A18197">
        <v>2016</v>
      </c>
      <c r="B18197" t="s">
        <v>9</v>
      </c>
      <c r="C18197" t="s">
        <v>22</v>
      </c>
      <c r="D18197" t="s">
        <v>11</v>
      </c>
      <c r="E18197" t="s">
        <v>16</v>
      </c>
      <c r="F18197" t="s">
        <v>29</v>
      </c>
      <c r="G18197" s="1">
        <v>1.40743157493535E-5</v>
      </c>
      <c r="H18197">
        <v>32785</v>
      </c>
      <c r="I18197">
        <v>0.46142644184255499</v>
      </c>
    </row>
    <row r="18198" spans="1:9" x14ac:dyDescent="0.25">
      <c r="A18198">
        <v>2016</v>
      </c>
      <c r="B18198" t="s">
        <v>9</v>
      </c>
      <c r="C18198" t="s">
        <v>22</v>
      </c>
      <c r="D18198" t="s">
        <v>11</v>
      </c>
      <c r="E18198" t="s">
        <v>16</v>
      </c>
      <c r="F18198" t="s">
        <v>42</v>
      </c>
      <c r="G18198">
        <v>2.10697556455017E-4</v>
      </c>
      <c r="H18198">
        <v>32785</v>
      </c>
      <c r="I18198">
        <v>6.9077193883777399</v>
      </c>
    </row>
    <row r="18199" spans="1:9" x14ac:dyDescent="0.25">
      <c r="A18199">
        <v>2016</v>
      </c>
      <c r="B18199" t="s">
        <v>9</v>
      </c>
      <c r="C18199" t="s">
        <v>22</v>
      </c>
      <c r="D18199" t="s">
        <v>11</v>
      </c>
      <c r="E18199" t="s">
        <v>16</v>
      </c>
      <c r="F18199" t="s">
        <v>64</v>
      </c>
      <c r="G18199" s="1">
        <v>1.00276469619256E-5</v>
      </c>
      <c r="H18199">
        <v>32785</v>
      </c>
      <c r="I18199">
        <v>0.32875640564672998</v>
      </c>
    </row>
    <row r="18200" spans="1:9" x14ac:dyDescent="0.25">
      <c r="A18200">
        <v>2016</v>
      </c>
      <c r="B18200" t="s">
        <v>9</v>
      </c>
      <c r="C18200" t="s">
        <v>22</v>
      </c>
      <c r="D18200" t="s">
        <v>11</v>
      </c>
      <c r="E18200" t="s">
        <v>16</v>
      </c>
      <c r="F18200" t="s">
        <v>30</v>
      </c>
      <c r="G18200" s="1">
        <v>3.1427342568245203E-5</v>
      </c>
      <c r="H18200">
        <v>32785</v>
      </c>
      <c r="I18200">
        <v>1.0303454260999201</v>
      </c>
    </row>
    <row r="18201" spans="1:9" x14ac:dyDescent="0.25">
      <c r="A18201">
        <v>2016</v>
      </c>
      <c r="B18201" t="s">
        <v>9</v>
      </c>
      <c r="C18201" t="s">
        <v>22</v>
      </c>
      <c r="D18201" t="s">
        <v>11</v>
      </c>
      <c r="E18201" t="s">
        <v>16</v>
      </c>
      <c r="F18201" t="s">
        <v>44</v>
      </c>
      <c r="G18201" s="1">
        <v>8.5984029684050704E-5</v>
      </c>
      <c r="H18201">
        <v>32785</v>
      </c>
      <c r="I18201">
        <v>2.8189864131915998</v>
      </c>
    </row>
    <row r="18202" spans="1:9" x14ac:dyDescent="0.25">
      <c r="A18202">
        <v>2016</v>
      </c>
      <c r="B18202" t="s">
        <v>9</v>
      </c>
      <c r="C18202" t="s">
        <v>22</v>
      </c>
      <c r="D18202" t="s">
        <v>11</v>
      </c>
      <c r="E18202" t="s">
        <v>16</v>
      </c>
      <c r="F18202" t="s">
        <v>75</v>
      </c>
      <c r="G18202" s="1">
        <v>4.8892942063852998E-5</v>
      </c>
      <c r="H18202">
        <v>32785</v>
      </c>
      <c r="I18202">
        <v>1.6029551055634199</v>
      </c>
    </row>
    <row r="18203" spans="1:9" x14ac:dyDescent="0.25">
      <c r="A18203">
        <v>2016</v>
      </c>
      <c r="B18203" t="s">
        <v>9</v>
      </c>
      <c r="C18203" t="s">
        <v>22</v>
      </c>
      <c r="D18203" t="s">
        <v>11</v>
      </c>
      <c r="E18203" t="s">
        <v>16</v>
      </c>
      <c r="F18203" t="s">
        <v>47</v>
      </c>
      <c r="G18203">
        <v>2.0856511875286501E-4</v>
      </c>
      <c r="H18203">
        <v>32785</v>
      </c>
      <c r="I18203">
        <v>6.8378074183126802</v>
      </c>
    </row>
    <row r="18204" spans="1:9" x14ac:dyDescent="0.25">
      <c r="A18204">
        <v>2016</v>
      </c>
      <c r="B18204" t="s">
        <v>9</v>
      </c>
      <c r="C18204" t="s">
        <v>22</v>
      </c>
      <c r="D18204" t="s">
        <v>11</v>
      </c>
      <c r="E18204" t="s">
        <v>16</v>
      </c>
      <c r="F18204" t="s">
        <v>48</v>
      </c>
      <c r="G18204" s="1">
        <v>2.3101524241989999E-6</v>
      </c>
      <c r="H18204">
        <v>32785</v>
      </c>
      <c r="I18204">
        <v>7.5738347227364097E-2</v>
      </c>
    </row>
    <row r="18205" spans="1:9" x14ac:dyDescent="0.25">
      <c r="A18205">
        <v>2016</v>
      </c>
      <c r="B18205" t="s">
        <v>9</v>
      </c>
      <c r="C18205" t="s">
        <v>22</v>
      </c>
      <c r="D18205" t="s">
        <v>11</v>
      </c>
      <c r="E18205" t="s">
        <v>16</v>
      </c>
      <c r="F18205" t="s">
        <v>49</v>
      </c>
      <c r="G18205" s="1">
        <v>8.8230472801261494E-5</v>
      </c>
      <c r="H18205">
        <v>32785</v>
      </c>
      <c r="I18205">
        <v>2.8926360507893598</v>
      </c>
    </row>
    <row r="18206" spans="1:9" x14ac:dyDescent="0.25">
      <c r="A18206">
        <v>2016</v>
      </c>
      <c r="B18206" t="s">
        <v>9</v>
      </c>
      <c r="C18206" t="s">
        <v>22</v>
      </c>
      <c r="D18206" t="s">
        <v>11</v>
      </c>
      <c r="E18206" t="s">
        <v>16</v>
      </c>
      <c r="F18206" t="s">
        <v>33</v>
      </c>
      <c r="G18206" s="1">
        <v>2.7539398209370099E-5</v>
      </c>
      <c r="H18206">
        <v>32785</v>
      </c>
      <c r="I18206">
        <v>0.90287917029419795</v>
      </c>
    </row>
    <row r="18207" spans="1:9" x14ac:dyDescent="0.25">
      <c r="A18207">
        <v>2016</v>
      </c>
      <c r="B18207" t="s">
        <v>9</v>
      </c>
      <c r="C18207" t="s">
        <v>22</v>
      </c>
      <c r="D18207" t="s">
        <v>11</v>
      </c>
      <c r="E18207" t="s">
        <v>16</v>
      </c>
      <c r="F18207" t="s">
        <v>50</v>
      </c>
      <c r="G18207">
        <v>1.9698277262882799E-3</v>
      </c>
      <c r="H18207">
        <v>32785</v>
      </c>
      <c r="I18207">
        <v>64.580802006361196</v>
      </c>
    </row>
    <row r="18208" spans="1:9" x14ac:dyDescent="0.25">
      <c r="A18208">
        <v>2016</v>
      </c>
      <c r="B18208" t="s">
        <v>9</v>
      </c>
      <c r="C18208" t="s">
        <v>22</v>
      </c>
      <c r="D18208" t="s">
        <v>11</v>
      </c>
      <c r="E18208" t="s">
        <v>16</v>
      </c>
      <c r="F18208" t="s">
        <v>63</v>
      </c>
      <c r="G18208" s="1">
        <v>7.6809390000002795E-5</v>
      </c>
      <c r="H18208">
        <v>32785</v>
      </c>
      <c r="I18208">
        <v>2.5181958511500899</v>
      </c>
    </row>
    <row r="18209" spans="1:9" x14ac:dyDescent="0.25">
      <c r="A18209">
        <v>2016</v>
      </c>
      <c r="B18209" t="s">
        <v>9</v>
      </c>
      <c r="C18209" t="s">
        <v>22</v>
      </c>
      <c r="D18209" t="s">
        <v>11</v>
      </c>
      <c r="E18209" t="s">
        <v>16</v>
      </c>
      <c r="F18209" t="s">
        <v>51</v>
      </c>
      <c r="G18209" s="1">
        <v>2.9210518783070803E-7</v>
      </c>
      <c r="H18209">
        <v>32785</v>
      </c>
      <c r="I18209">
        <v>9.5766685830297599E-3</v>
      </c>
    </row>
    <row r="18210" spans="1:9" x14ac:dyDescent="0.25">
      <c r="A18210">
        <v>2016</v>
      </c>
      <c r="B18210" t="s">
        <v>9</v>
      </c>
      <c r="C18210" t="s">
        <v>22</v>
      </c>
      <c r="D18210" t="s">
        <v>11</v>
      </c>
      <c r="E18210" t="s">
        <v>16</v>
      </c>
      <c r="F18210" t="s">
        <v>34</v>
      </c>
      <c r="G18210" s="1">
        <v>8.0464851740272801E-5</v>
      </c>
      <c r="H18210">
        <v>32785</v>
      </c>
      <c r="I18210">
        <v>2.6380401643048401</v>
      </c>
    </row>
    <row r="18211" spans="1:9" x14ac:dyDescent="0.25">
      <c r="A18211">
        <v>2016</v>
      </c>
      <c r="B18211" t="s">
        <v>9</v>
      </c>
      <c r="C18211" t="s">
        <v>22</v>
      </c>
      <c r="D18211" t="s">
        <v>11</v>
      </c>
      <c r="E18211" t="s">
        <v>16</v>
      </c>
      <c r="F18211" t="s">
        <v>52</v>
      </c>
      <c r="G18211" s="1">
        <v>2.2722736537900799E-5</v>
      </c>
      <c r="H18211">
        <v>32785</v>
      </c>
      <c r="I18211">
        <v>0.74496491739507897</v>
      </c>
    </row>
    <row r="18212" spans="1:9" x14ac:dyDescent="0.25">
      <c r="A18212">
        <v>2016</v>
      </c>
      <c r="B18212" t="s">
        <v>9</v>
      </c>
      <c r="C18212" t="s">
        <v>22</v>
      </c>
      <c r="D18212" t="s">
        <v>11</v>
      </c>
      <c r="E18212" t="s">
        <v>16</v>
      </c>
      <c r="F18212" t="s">
        <v>68</v>
      </c>
      <c r="G18212" s="1">
        <v>3.1654917799776898E-6</v>
      </c>
      <c r="H18212">
        <v>32785</v>
      </c>
      <c r="I18212">
        <v>0.103780648006569</v>
      </c>
    </row>
    <row r="18213" spans="1:9" x14ac:dyDescent="0.25">
      <c r="A18213">
        <v>2016</v>
      </c>
      <c r="B18213" t="s">
        <v>9</v>
      </c>
      <c r="C18213" t="s">
        <v>22</v>
      </c>
      <c r="D18213" t="s">
        <v>11</v>
      </c>
      <c r="E18213" t="s">
        <v>16</v>
      </c>
      <c r="F18213" t="s">
        <v>53</v>
      </c>
      <c r="G18213" s="1">
        <v>8.0742035649406204E-5</v>
      </c>
      <c r="H18213">
        <v>32785</v>
      </c>
      <c r="I18213">
        <v>2.6471276387657801</v>
      </c>
    </row>
    <row r="18214" spans="1:9" x14ac:dyDescent="0.25">
      <c r="A18214">
        <v>2016</v>
      </c>
      <c r="B18214" t="s">
        <v>9</v>
      </c>
      <c r="C18214" t="s">
        <v>22</v>
      </c>
      <c r="D18214" t="s">
        <v>11</v>
      </c>
      <c r="E18214" t="s">
        <v>16</v>
      </c>
      <c r="F18214" t="s">
        <v>96</v>
      </c>
      <c r="G18214" s="1">
        <v>1.53675777384014E-7</v>
      </c>
      <c r="H18214">
        <v>32785</v>
      </c>
      <c r="I18214">
        <v>5.0382603615348898E-3</v>
      </c>
    </row>
    <row r="18215" spans="1:9" x14ac:dyDescent="0.25">
      <c r="A18215">
        <v>2016</v>
      </c>
      <c r="B18215" t="s">
        <v>9</v>
      </c>
      <c r="C18215" t="s">
        <v>22</v>
      </c>
      <c r="D18215" t="s">
        <v>11</v>
      </c>
      <c r="E18215" t="s">
        <v>16</v>
      </c>
      <c r="F18215" t="s">
        <v>35</v>
      </c>
      <c r="G18215">
        <v>3.66351908190418E-4</v>
      </c>
      <c r="H18215">
        <v>32785</v>
      </c>
      <c r="I18215">
        <v>12.0108473100228</v>
      </c>
    </row>
    <row r="18216" spans="1:9" x14ac:dyDescent="0.25">
      <c r="A18216">
        <v>2016</v>
      </c>
      <c r="B18216" t="s">
        <v>9</v>
      </c>
      <c r="C18216" t="s">
        <v>22</v>
      </c>
      <c r="D18216" t="s">
        <v>11</v>
      </c>
      <c r="E18216" t="s">
        <v>16</v>
      </c>
      <c r="F18216" t="s">
        <v>85</v>
      </c>
      <c r="G18216" s="1">
        <v>2.6832051198668101E-5</v>
      </c>
      <c r="H18216">
        <v>32785</v>
      </c>
      <c r="I18216">
        <v>0.87968879854833304</v>
      </c>
    </row>
    <row r="18217" spans="1:9" x14ac:dyDescent="0.25">
      <c r="A18217">
        <v>2016</v>
      </c>
      <c r="B18217" t="s">
        <v>9</v>
      </c>
      <c r="C18217" t="s">
        <v>22</v>
      </c>
      <c r="D18217" t="s">
        <v>11</v>
      </c>
      <c r="E18217" t="s">
        <v>16</v>
      </c>
      <c r="F18217" t="s">
        <v>36</v>
      </c>
      <c r="G18217">
        <v>2.4647644899370301E-3</v>
      </c>
      <c r="H18217">
        <v>32785</v>
      </c>
      <c r="I18217">
        <v>80.807303802585395</v>
      </c>
    </row>
    <row r="18218" spans="1:9" x14ac:dyDescent="0.25">
      <c r="A18218">
        <v>2016</v>
      </c>
      <c r="B18218" t="s">
        <v>9</v>
      </c>
      <c r="C18218" t="s">
        <v>22</v>
      </c>
      <c r="D18218" t="s">
        <v>11</v>
      </c>
      <c r="E18218" t="s">
        <v>17</v>
      </c>
      <c r="F18218" t="s">
        <v>37</v>
      </c>
      <c r="G18218">
        <v>1.6457161704935201E-4</v>
      </c>
      <c r="H18218">
        <v>32785</v>
      </c>
      <c r="I18218">
        <v>5.3954804649630104</v>
      </c>
    </row>
    <row r="18219" spans="1:9" x14ac:dyDescent="0.25">
      <c r="A18219">
        <v>2016</v>
      </c>
      <c r="B18219" t="s">
        <v>9</v>
      </c>
      <c r="C18219" t="s">
        <v>22</v>
      </c>
      <c r="D18219" t="s">
        <v>11</v>
      </c>
      <c r="E18219" t="s">
        <v>17</v>
      </c>
      <c r="F18219" t="s">
        <v>29</v>
      </c>
      <c r="G18219" s="1">
        <v>1.3046752556233501E-6</v>
      </c>
      <c r="H18219">
        <v>32785</v>
      </c>
      <c r="I18219">
        <v>4.2773778255611697E-2</v>
      </c>
    </row>
    <row r="18220" spans="1:9" x14ac:dyDescent="0.25">
      <c r="A18220">
        <v>2016</v>
      </c>
      <c r="B18220" t="s">
        <v>9</v>
      </c>
      <c r="C18220" t="s">
        <v>22</v>
      </c>
      <c r="D18220" t="s">
        <v>11</v>
      </c>
      <c r="E18220" t="s">
        <v>17</v>
      </c>
      <c r="F18220" t="s">
        <v>44</v>
      </c>
      <c r="G18220" s="1">
        <v>4.3833094230566801E-6</v>
      </c>
      <c r="H18220">
        <v>32785</v>
      </c>
      <c r="I18220">
        <v>0.14370679943491299</v>
      </c>
    </row>
    <row r="18221" spans="1:9" x14ac:dyDescent="0.25">
      <c r="A18221">
        <v>2016</v>
      </c>
      <c r="B18221" t="s">
        <v>9</v>
      </c>
      <c r="C18221" t="s">
        <v>22</v>
      </c>
      <c r="D18221" t="s">
        <v>11</v>
      </c>
      <c r="E18221" t="s">
        <v>17</v>
      </c>
      <c r="F18221" t="s">
        <v>47</v>
      </c>
      <c r="G18221">
        <v>1.9075529131856701E-4</v>
      </c>
      <c r="H18221">
        <v>32785</v>
      </c>
      <c r="I18221">
        <v>6.2539122258792101</v>
      </c>
    </row>
    <row r="18222" spans="1:9" x14ac:dyDescent="0.25">
      <c r="A18222">
        <v>2016</v>
      </c>
      <c r="B18222" t="s">
        <v>9</v>
      </c>
      <c r="C18222" t="s">
        <v>22</v>
      </c>
      <c r="D18222" t="s">
        <v>11</v>
      </c>
      <c r="E18222" t="s">
        <v>17</v>
      </c>
      <c r="F18222" t="s">
        <v>33</v>
      </c>
      <c r="G18222" s="1">
        <v>3.9439495112650902E-6</v>
      </c>
      <c r="H18222">
        <v>32785</v>
      </c>
      <c r="I18222">
        <v>0.12930238472682601</v>
      </c>
    </row>
    <row r="18223" spans="1:9" x14ac:dyDescent="0.25">
      <c r="A18223">
        <v>2016</v>
      </c>
      <c r="B18223" t="s">
        <v>9</v>
      </c>
      <c r="C18223" t="s">
        <v>22</v>
      </c>
      <c r="D18223" t="s">
        <v>11</v>
      </c>
      <c r="E18223" t="s">
        <v>17</v>
      </c>
      <c r="F18223" t="s">
        <v>62</v>
      </c>
      <c r="G18223">
        <v>2.5964683392846501E-4</v>
      </c>
      <c r="H18223">
        <v>32785</v>
      </c>
      <c r="I18223">
        <v>8.5125214503447104</v>
      </c>
    </row>
    <row r="18224" spans="1:9" x14ac:dyDescent="0.25">
      <c r="A18224">
        <v>2016</v>
      </c>
      <c r="B18224" t="s">
        <v>9</v>
      </c>
      <c r="C18224" t="s">
        <v>22</v>
      </c>
      <c r="D18224" t="s">
        <v>11</v>
      </c>
      <c r="E18224" t="s">
        <v>17</v>
      </c>
      <c r="F18224" t="s">
        <v>50</v>
      </c>
      <c r="G18224">
        <v>1.2646634189483301E-3</v>
      </c>
      <c r="H18224">
        <v>32785</v>
      </c>
      <c r="I18224">
        <v>41.461990190220902</v>
      </c>
    </row>
    <row r="18225" spans="1:9" x14ac:dyDescent="0.25">
      <c r="A18225">
        <v>2016</v>
      </c>
      <c r="B18225" t="s">
        <v>9</v>
      </c>
      <c r="C18225" t="s">
        <v>22</v>
      </c>
      <c r="D18225" t="s">
        <v>11</v>
      </c>
      <c r="E18225" t="s">
        <v>17</v>
      </c>
      <c r="F18225" t="s">
        <v>34</v>
      </c>
      <c r="G18225" s="1">
        <v>2.0669963753737902E-5</v>
      </c>
      <c r="H18225">
        <v>32785</v>
      </c>
      <c r="I18225">
        <v>0.67766476166629597</v>
      </c>
    </row>
    <row r="18226" spans="1:9" x14ac:dyDescent="0.25">
      <c r="A18226">
        <v>2016</v>
      </c>
      <c r="B18226" t="s">
        <v>9</v>
      </c>
      <c r="C18226" t="s">
        <v>22</v>
      </c>
      <c r="D18226" t="s">
        <v>11</v>
      </c>
      <c r="E18226" t="s">
        <v>17</v>
      </c>
      <c r="F18226" t="s">
        <v>35</v>
      </c>
      <c r="G18226" s="1">
        <v>4.1070468070555098E-5</v>
      </c>
      <c r="H18226">
        <v>32785</v>
      </c>
      <c r="I18226">
        <v>1.34649529569315</v>
      </c>
    </row>
    <row r="18227" spans="1:9" x14ac:dyDescent="0.25">
      <c r="A18227">
        <v>2016</v>
      </c>
      <c r="B18227" t="s">
        <v>9</v>
      </c>
      <c r="C18227" t="s">
        <v>22</v>
      </c>
      <c r="D18227" t="s">
        <v>11</v>
      </c>
      <c r="E18227" t="s">
        <v>17</v>
      </c>
      <c r="F18227" t="s">
        <v>36</v>
      </c>
      <c r="G18227">
        <v>7.0828008565976199E-4</v>
      </c>
      <c r="H18227">
        <v>32785</v>
      </c>
      <c r="I18227">
        <v>23.2209626083553</v>
      </c>
    </row>
    <row r="18228" spans="1:9" x14ac:dyDescent="0.25">
      <c r="A18228">
        <v>2016</v>
      </c>
      <c r="B18228" t="s">
        <v>9</v>
      </c>
      <c r="C18228" t="s">
        <v>23</v>
      </c>
      <c r="D18228" t="s">
        <v>11</v>
      </c>
      <c r="E18228" t="s">
        <v>12</v>
      </c>
      <c r="F18228" t="s">
        <v>27</v>
      </c>
      <c r="G18228" s="1">
        <v>3.4119095959940003E-5</v>
      </c>
      <c r="H18228">
        <v>77871</v>
      </c>
      <c r="I18228">
        <v>2.6568881214964901</v>
      </c>
    </row>
    <row r="18229" spans="1:9" x14ac:dyDescent="0.25">
      <c r="A18229">
        <v>2016</v>
      </c>
      <c r="B18229" t="s">
        <v>9</v>
      </c>
      <c r="C18229" t="s">
        <v>23</v>
      </c>
      <c r="D18229" t="s">
        <v>11</v>
      </c>
      <c r="E18229" t="s">
        <v>12</v>
      </c>
      <c r="F18229" t="s">
        <v>77</v>
      </c>
      <c r="G18229" s="1">
        <v>3.5042443763409501E-6</v>
      </c>
      <c r="H18229">
        <v>77871</v>
      </c>
      <c r="I18229">
        <v>0.27287901383004598</v>
      </c>
    </row>
    <row r="18230" spans="1:9" x14ac:dyDescent="0.25">
      <c r="A18230">
        <v>2016</v>
      </c>
      <c r="B18230" t="s">
        <v>9</v>
      </c>
      <c r="C18230" t="s">
        <v>23</v>
      </c>
      <c r="D18230" t="s">
        <v>11</v>
      </c>
      <c r="E18230" t="s">
        <v>12</v>
      </c>
      <c r="F18230" t="s">
        <v>65</v>
      </c>
      <c r="G18230" s="1">
        <v>4.8122070833728904E-7</v>
      </c>
      <c r="H18230">
        <v>77871</v>
      </c>
      <c r="I18230">
        <v>3.7473137778932998E-2</v>
      </c>
    </row>
    <row r="18231" spans="1:9" x14ac:dyDescent="0.25">
      <c r="A18231">
        <v>2016</v>
      </c>
      <c r="B18231" t="s">
        <v>9</v>
      </c>
      <c r="C18231" t="s">
        <v>23</v>
      </c>
      <c r="D18231" t="s">
        <v>11</v>
      </c>
      <c r="E18231" t="s">
        <v>12</v>
      </c>
      <c r="F18231" t="s">
        <v>28</v>
      </c>
      <c r="G18231" s="1">
        <v>1.20703850850459E-5</v>
      </c>
      <c r="H18231">
        <v>77871</v>
      </c>
      <c r="I18231">
        <v>0.93993295695760803</v>
      </c>
    </row>
    <row r="18232" spans="1:9" x14ac:dyDescent="0.25">
      <c r="A18232">
        <v>2016</v>
      </c>
      <c r="B18232" t="s">
        <v>9</v>
      </c>
      <c r="C18232" t="s">
        <v>23</v>
      </c>
      <c r="D18232" t="s">
        <v>11</v>
      </c>
      <c r="E18232" t="s">
        <v>12</v>
      </c>
      <c r="F18232" t="s">
        <v>41</v>
      </c>
      <c r="G18232" s="1">
        <v>3.3451819621623298E-6</v>
      </c>
      <c r="H18232">
        <v>77871</v>
      </c>
      <c r="I18232">
        <v>0.26049266457554299</v>
      </c>
    </row>
    <row r="18233" spans="1:9" x14ac:dyDescent="0.25">
      <c r="A18233">
        <v>2016</v>
      </c>
      <c r="B18233" t="s">
        <v>9</v>
      </c>
      <c r="C18233" t="s">
        <v>23</v>
      </c>
      <c r="D18233" t="s">
        <v>11</v>
      </c>
      <c r="E18233" t="s">
        <v>12</v>
      </c>
      <c r="F18233" t="s">
        <v>66</v>
      </c>
      <c r="G18233" s="1">
        <v>4.1273461859665302E-6</v>
      </c>
      <c r="H18233">
        <v>77871</v>
      </c>
      <c r="I18233">
        <v>0.32140057484739998</v>
      </c>
    </row>
    <row r="18234" spans="1:9" x14ac:dyDescent="0.25">
      <c r="A18234">
        <v>2016</v>
      </c>
      <c r="B18234" t="s">
        <v>9</v>
      </c>
      <c r="C18234" t="s">
        <v>23</v>
      </c>
      <c r="D18234" t="s">
        <v>11</v>
      </c>
      <c r="E18234" t="s">
        <v>12</v>
      </c>
      <c r="F18234" t="s">
        <v>29</v>
      </c>
      <c r="G18234" s="1">
        <v>4.0076262295114501E-6</v>
      </c>
      <c r="H18234">
        <v>77871</v>
      </c>
      <c r="I18234">
        <v>0.31207786211828598</v>
      </c>
    </row>
    <row r="18235" spans="1:9" x14ac:dyDescent="0.25">
      <c r="A18235">
        <v>2016</v>
      </c>
      <c r="B18235" t="s">
        <v>9</v>
      </c>
      <c r="C18235" t="s">
        <v>23</v>
      </c>
      <c r="D18235" t="s">
        <v>11</v>
      </c>
      <c r="E18235" t="s">
        <v>12</v>
      </c>
      <c r="F18235" t="s">
        <v>44</v>
      </c>
      <c r="G18235" s="1">
        <v>2.8598621399185102E-5</v>
      </c>
      <c r="H18235">
        <v>77871</v>
      </c>
      <c r="I18235">
        <v>2.22700324697594</v>
      </c>
    </row>
    <row r="18236" spans="1:9" x14ac:dyDescent="0.25">
      <c r="A18236">
        <v>2016</v>
      </c>
      <c r="B18236" t="s">
        <v>9</v>
      </c>
      <c r="C18236" t="s">
        <v>23</v>
      </c>
      <c r="D18236" t="s">
        <v>11</v>
      </c>
      <c r="E18236" t="s">
        <v>12</v>
      </c>
      <c r="F18236" t="s">
        <v>47</v>
      </c>
      <c r="G18236" s="1">
        <v>6.4627319701612002E-6</v>
      </c>
      <c r="H18236">
        <v>77871</v>
      </c>
      <c r="I18236">
        <v>0.50325940124842306</v>
      </c>
    </row>
    <row r="18237" spans="1:9" x14ac:dyDescent="0.25">
      <c r="A18237">
        <v>2016</v>
      </c>
      <c r="B18237" t="s">
        <v>9</v>
      </c>
      <c r="C18237" t="s">
        <v>23</v>
      </c>
      <c r="D18237" t="s">
        <v>11</v>
      </c>
      <c r="E18237" t="s">
        <v>12</v>
      </c>
      <c r="F18237" t="s">
        <v>48</v>
      </c>
      <c r="G18237" s="1">
        <v>3.0941491562192299E-7</v>
      </c>
      <c r="H18237">
        <v>77871</v>
      </c>
      <c r="I18237">
        <v>2.4094448894394799E-2</v>
      </c>
    </row>
    <row r="18238" spans="1:9" x14ac:dyDescent="0.25">
      <c r="A18238">
        <v>2016</v>
      </c>
      <c r="B18238" t="s">
        <v>9</v>
      </c>
      <c r="C18238" t="s">
        <v>23</v>
      </c>
      <c r="D18238" t="s">
        <v>11</v>
      </c>
      <c r="E18238" t="s">
        <v>12</v>
      </c>
      <c r="F18238" t="s">
        <v>32</v>
      </c>
      <c r="G18238">
        <v>1.88809677966103E-4</v>
      </c>
      <c r="H18238">
        <v>77871</v>
      </c>
      <c r="I18238">
        <v>14.702798432898399</v>
      </c>
    </row>
    <row r="18239" spans="1:9" x14ac:dyDescent="0.25">
      <c r="A18239">
        <v>2016</v>
      </c>
      <c r="B18239" t="s">
        <v>9</v>
      </c>
      <c r="C18239" t="s">
        <v>23</v>
      </c>
      <c r="D18239" t="s">
        <v>11</v>
      </c>
      <c r="E18239" t="s">
        <v>12</v>
      </c>
      <c r="F18239" t="s">
        <v>33</v>
      </c>
      <c r="G18239">
        <v>1.1557034892578E-3</v>
      </c>
      <c r="H18239">
        <v>77871</v>
      </c>
      <c r="I18239">
        <v>89.995786411993805</v>
      </c>
    </row>
    <row r="18240" spans="1:9" x14ac:dyDescent="0.25">
      <c r="A18240">
        <v>2016</v>
      </c>
      <c r="B18240" t="s">
        <v>9</v>
      </c>
      <c r="C18240" t="s">
        <v>23</v>
      </c>
      <c r="D18240" t="s">
        <v>11</v>
      </c>
      <c r="E18240" t="s">
        <v>12</v>
      </c>
      <c r="F18240" t="s">
        <v>51</v>
      </c>
      <c r="G18240" s="1">
        <v>6.5708994005437301E-7</v>
      </c>
      <c r="H18240">
        <v>77871</v>
      </c>
      <c r="I18240">
        <v>5.1168250721974097E-2</v>
      </c>
    </row>
    <row r="18241" spans="1:9" x14ac:dyDescent="0.25">
      <c r="A18241">
        <v>2016</v>
      </c>
      <c r="B18241" t="s">
        <v>9</v>
      </c>
      <c r="C18241" t="s">
        <v>23</v>
      </c>
      <c r="D18241" t="s">
        <v>11</v>
      </c>
      <c r="E18241" t="s">
        <v>12</v>
      </c>
      <c r="F18241" t="s">
        <v>73</v>
      </c>
      <c r="G18241" s="1">
        <v>4.7442077710462096E-6</v>
      </c>
      <c r="H18241">
        <v>77871</v>
      </c>
      <c r="I18241">
        <v>0.36943620333913901</v>
      </c>
    </row>
    <row r="18242" spans="1:9" x14ac:dyDescent="0.25">
      <c r="A18242">
        <v>2016</v>
      </c>
      <c r="B18242" t="s">
        <v>9</v>
      </c>
      <c r="C18242" t="s">
        <v>23</v>
      </c>
      <c r="D18242" t="s">
        <v>11</v>
      </c>
      <c r="E18242" t="s">
        <v>12</v>
      </c>
      <c r="F18242" t="s">
        <v>34</v>
      </c>
      <c r="G18242" s="1">
        <v>3.8402093800756499E-5</v>
      </c>
      <c r="H18242">
        <v>77871</v>
      </c>
      <c r="I18242">
        <v>2.9904094463587101</v>
      </c>
    </row>
    <row r="18243" spans="1:9" x14ac:dyDescent="0.25">
      <c r="A18243">
        <v>2016</v>
      </c>
      <c r="B18243" t="s">
        <v>9</v>
      </c>
      <c r="C18243" t="s">
        <v>23</v>
      </c>
      <c r="D18243" t="s">
        <v>11</v>
      </c>
      <c r="E18243" t="s">
        <v>12</v>
      </c>
      <c r="F18243" t="s">
        <v>86</v>
      </c>
      <c r="G18243" s="1">
        <v>7.3645736890709306E-8</v>
      </c>
      <c r="H18243">
        <v>77871</v>
      </c>
      <c r="I18243">
        <v>5.7348671774164204E-3</v>
      </c>
    </row>
    <row r="18244" spans="1:9" x14ac:dyDescent="0.25">
      <c r="A18244">
        <v>2016</v>
      </c>
      <c r="B18244" t="s">
        <v>9</v>
      </c>
      <c r="C18244" t="s">
        <v>23</v>
      </c>
      <c r="D18244" t="s">
        <v>11</v>
      </c>
      <c r="E18244" t="s">
        <v>12</v>
      </c>
      <c r="F18244" t="s">
        <v>53</v>
      </c>
      <c r="G18244" s="1">
        <v>1.6989562042715001E-7</v>
      </c>
      <c r="H18244">
        <v>77871</v>
      </c>
      <c r="I18244">
        <v>1.32299418582826E-2</v>
      </c>
    </row>
    <row r="18245" spans="1:9" x14ac:dyDescent="0.25">
      <c r="A18245">
        <v>2016</v>
      </c>
      <c r="B18245" t="s">
        <v>9</v>
      </c>
      <c r="C18245" t="s">
        <v>23</v>
      </c>
      <c r="D18245" t="s">
        <v>11</v>
      </c>
      <c r="E18245" t="s">
        <v>12</v>
      </c>
      <c r="F18245" t="s">
        <v>35</v>
      </c>
      <c r="G18245" s="1">
        <v>5.0204919748372103E-6</v>
      </c>
      <c r="H18245">
        <v>77871</v>
      </c>
      <c r="I18245">
        <v>0.39095073057254798</v>
      </c>
    </row>
    <row r="18246" spans="1:9" x14ac:dyDescent="0.25">
      <c r="A18246">
        <v>2016</v>
      </c>
      <c r="B18246" t="s">
        <v>9</v>
      </c>
      <c r="C18246" t="s">
        <v>23</v>
      </c>
      <c r="D18246" t="s">
        <v>11</v>
      </c>
      <c r="E18246" t="s">
        <v>14</v>
      </c>
      <c r="F18246" t="s">
        <v>74</v>
      </c>
      <c r="G18246" s="1">
        <v>7.0848307817284899E-6</v>
      </c>
      <c r="H18246">
        <v>77871</v>
      </c>
      <c r="I18246">
        <v>0.55170285780397899</v>
      </c>
    </row>
    <row r="18247" spans="1:9" x14ac:dyDescent="0.25">
      <c r="A18247">
        <v>2016</v>
      </c>
      <c r="B18247" t="s">
        <v>9</v>
      </c>
      <c r="C18247" t="s">
        <v>23</v>
      </c>
      <c r="D18247" t="s">
        <v>11</v>
      </c>
      <c r="E18247" t="s">
        <v>14</v>
      </c>
      <c r="F18247" t="s">
        <v>37</v>
      </c>
      <c r="G18247">
        <v>1.2356458479815301E-3</v>
      </c>
      <c r="H18247">
        <v>77871</v>
      </c>
      <c r="I18247">
        <v>96.220977828169595</v>
      </c>
    </row>
    <row r="18248" spans="1:9" x14ac:dyDescent="0.25">
      <c r="A18248">
        <v>2016</v>
      </c>
      <c r="B18248" t="s">
        <v>9</v>
      </c>
      <c r="C18248" t="s">
        <v>23</v>
      </c>
      <c r="D18248" t="s">
        <v>11</v>
      </c>
      <c r="E18248" t="s">
        <v>14</v>
      </c>
      <c r="F18248" t="s">
        <v>27</v>
      </c>
      <c r="G18248">
        <v>1.9041210766927301E-4</v>
      </c>
      <c r="H18248">
        <v>77871</v>
      </c>
      <c r="I18248">
        <v>14.827581236314</v>
      </c>
    </row>
    <row r="18249" spans="1:9" x14ac:dyDescent="0.25">
      <c r="A18249">
        <v>2016</v>
      </c>
      <c r="B18249" t="s">
        <v>9</v>
      </c>
      <c r="C18249" t="s">
        <v>23</v>
      </c>
      <c r="D18249" t="s">
        <v>11</v>
      </c>
      <c r="E18249" t="s">
        <v>14</v>
      </c>
      <c r="F18249" t="s">
        <v>38</v>
      </c>
      <c r="G18249" s="1">
        <v>5.7227018818373501E-5</v>
      </c>
      <c r="H18249">
        <v>77871</v>
      </c>
      <c r="I18249">
        <v>4.4563251824055596</v>
      </c>
    </row>
    <row r="18250" spans="1:9" x14ac:dyDescent="0.25">
      <c r="A18250">
        <v>2016</v>
      </c>
      <c r="B18250" t="s">
        <v>9</v>
      </c>
      <c r="C18250" t="s">
        <v>23</v>
      </c>
      <c r="D18250" t="s">
        <v>11</v>
      </c>
      <c r="E18250" t="s">
        <v>14</v>
      </c>
      <c r="F18250" t="s">
        <v>39</v>
      </c>
      <c r="G18250" s="1">
        <v>2.42140038233233E-5</v>
      </c>
      <c r="H18250">
        <v>77871</v>
      </c>
      <c r="I18250">
        <v>1.8855686917260099</v>
      </c>
    </row>
    <row r="18251" spans="1:9" x14ac:dyDescent="0.25">
      <c r="A18251">
        <v>2016</v>
      </c>
      <c r="B18251" t="s">
        <v>9</v>
      </c>
      <c r="C18251" t="s">
        <v>23</v>
      </c>
      <c r="D18251" t="s">
        <v>11</v>
      </c>
      <c r="E18251" t="s">
        <v>14</v>
      </c>
      <c r="F18251" t="s">
        <v>65</v>
      </c>
      <c r="G18251" s="1">
        <v>2.27851292172932E-8</v>
      </c>
      <c r="H18251">
        <v>77871</v>
      </c>
      <c r="I18251">
        <v>1.7743007972798399E-3</v>
      </c>
    </row>
    <row r="18252" spans="1:9" x14ac:dyDescent="0.25">
      <c r="A18252">
        <v>2016</v>
      </c>
      <c r="B18252" t="s">
        <v>9</v>
      </c>
      <c r="C18252" t="s">
        <v>23</v>
      </c>
      <c r="D18252" t="s">
        <v>11</v>
      </c>
      <c r="E18252" t="s">
        <v>14</v>
      </c>
      <c r="F18252" t="s">
        <v>57</v>
      </c>
      <c r="G18252" s="1">
        <v>9.5673193031618905E-5</v>
      </c>
      <c r="H18252">
        <v>77871</v>
      </c>
      <c r="I18252">
        <v>7.4501672145651998</v>
      </c>
    </row>
    <row r="18253" spans="1:9" x14ac:dyDescent="0.25">
      <c r="A18253">
        <v>2016</v>
      </c>
      <c r="B18253" t="s">
        <v>9</v>
      </c>
      <c r="C18253" t="s">
        <v>23</v>
      </c>
      <c r="D18253" t="s">
        <v>11</v>
      </c>
      <c r="E18253" t="s">
        <v>14</v>
      </c>
      <c r="F18253" t="s">
        <v>28</v>
      </c>
      <c r="G18253" s="1">
        <v>3.69411110077071E-5</v>
      </c>
      <c r="H18253">
        <v>77871</v>
      </c>
      <c r="I18253">
        <v>2.87664125528116</v>
      </c>
    </row>
    <row r="18254" spans="1:9" x14ac:dyDescent="0.25">
      <c r="A18254">
        <v>2016</v>
      </c>
      <c r="B18254" t="s">
        <v>9</v>
      </c>
      <c r="C18254" t="s">
        <v>23</v>
      </c>
      <c r="D18254" t="s">
        <v>11</v>
      </c>
      <c r="E18254" t="s">
        <v>14</v>
      </c>
      <c r="F18254" t="s">
        <v>102</v>
      </c>
      <c r="G18254" s="1">
        <v>3.5377398450460001E-5</v>
      </c>
      <c r="H18254">
        <v>77871</v>
      </c>
      <c r="I18254">
        <v>2.7548733947357702</v>
      </c>
    </row>
    <row r="18255" spans="1:9" x14ac:dyDescent="0.25">
      <c r="A18255">
        <v>2016</v>
      </c>
      <c r="B18255" t="s">
        <v>9</v>
      </c>
      <c r="C18255" t="s">
        <v>23</v>
      </c>
      <c r="D18255" t="s">
        <v>11</v>
      </c>
      <c r="E18255" t="s">
        <v>14</v>
      </c>
      <c r="F18255" t="s">
        <v>41</v>
      </c>
      <c r="G18255">
        <v>1.6563153002882E-4</v>
      </c>
      <c r="H18255">
        <v>77871</v>
      </c>
      <c r="I18255">
        <v>12.8978928748742</v>
      </c>
    </row>
    <row r="18256" spans="1:9" x14ac:dyDescent="0.25">
      <c r="A18256">
        <v>2016</v>
      </c>
      <c r="B18256" t="s">
        <v>9</v>
      </c>
      <c r="C18256" t="s">
        <v>23</v>
      </c>
      <c r="D18256" t="s">
        <v>11</v>
      </c>
      <c r="E18256" t="s">
        <v>14</v>
      </c>
      <c r="F18256" t="s">
        <v>66</v>
      </c>
      <c r="G18256" s="1">
        <v>1.82413306716875E-6</v>
      </c>
      <c r="H18256">
        <v>77871</v>
      </c>
      <c r="I18256">
        <v>0.14204706607349801</v>
      </c>
    </row>
    <row r="18257" spans="1:9" x14ac:dyDescent="0.25">
      <c r="A18257">
        <v>2016</v>
      </c>
      <c r="B18257" t="s">
        <v>9</v>
      </c>
      <c r="C18257" t="s">
        <v>23</v>
      </c>
      <c r="D18257" t="s">
        <v>11</v>
      </c>
      <c r="E18257" t="s">
        <v>14</v>
      </c>
      <c r="F18257" t="s">
        <v>29</v>
      </c>
      <c r="G18257">
        <v>7.1033961853847298E-4</v>
      </c>
      <c r="H18257">
        <v>77871</v>
      </c>
      <c r="I18257">
        <v>55.3148564352094</v>
      </c>
    </row>
    <row r="18258" spans="1:9" x14ac:dyDescent="0.25">
      <c r="A18258">
        <v>2016</v>
      </c>
      <c r="B18258" t="s">
        <v>9</v>
      </c>
      <c r="C18258" t="s">
        <v>23</v>
      </c>
      <c r="D18258" t="s">
        <v>11</v>
      </c>
      <c r="E18258" t="s">
        <v>14</v>
      </c>
      <c r="F18258" t="s">
        <v>42</v>
      </c>
      <c r="G18258">
        <v>3.8847969040499002E-4</v>
      </c>
      <c r="H18258">
        <v>77871</v>
      </c>
      <c r="I18258">
        <v>30.251301971526999</v>
      </c>
    </row>
    <row r="18259" spans="1:9" x14ac:dyDescent="0.25">
      <c r="A18259">
        <v>2016</v>
      </c>
      <c r="B18259" t="s">
        <v>9</v>
      </c>
      <c r="C18259" t="s">
        <v>23</v>
      </c>
      <c r="D18259" t="s">
        <v>11</v>
      </c>
      <c r="E18259" t="s">
        <v>14</v>
      </c>
      <c r="F18259" t="s">
        <v>64</v>
      </c>
      <c r="G18259" s="1">
        <v>2.4450213025946399E-5</v>
      </c>
      <c r="H18259">
        <v>77871</v>
      </c>
      <c r="I18259">
        <v>1.90396253854347</v>
      </c>
    </row>
    <row r="18260" spans="1:9" x14ac:dyDescent="0.25">
      <c r="A18260">
        <v>2016</v>
      </c>
      <c r="B18260" t="s">
        <v>9</v>
      </c>
      <c r="C18260" t="s">
        <v>23</v>
      </c>
      <c r="D18260" t="s">
        <v>11</v>
      </c>
      <c r="E18260" t="s">
        <v>14</v>
      </c>
      <c r="F18260" t="s">
        <v>30</v>
      </c>
      <c r="G18260" s="1">
        <v>2.1251871243626799E-6</v>
      </c>
      <c r="H18260">
        <v>77871</v>
      </c>
      <c r="I18260">
        <v>0.16549044656124601</v>
      </c>
    </row>
    <row r="18261" spans="1:9" x14ac:dyDescent="0.25">
      <c r="A18261">
        <v>2016</v>
      </c>
      <c r="B18261" t="s">
        <v>9</v>
      </c>
      <c r="C18261" t="s">
        <v>23</v>
      </c>
      <c r="D18261" t="s">
        <v>11</v>
      </c>
      <c r="E18261" t="s">
        <v>14</v>
      </c>
      <c r="F18261" t="s">
        <v>80</v>
      </c>
      <c r="G18261" s="1">
        <v>3.9409786030719403E-5</v>
      </c>
      <c r="H18261">
        <v>77871</v>
      </c>
      <c r="I18261">
        <v>3.06887944799815</v>
      </c>
    </row>
    <row r="18262" spans="1:9" x14ac:dyDescent="0.25">
      <c r="A18262">
        <v>2016</v>
      </c>
      <c r="B18262" t="s">
        <v>9</v>
      </c>
      <c r="C18262" t="s">
        <v>23</v>
      </c>
      <c r="D18262" t="s">
        <v>11</v>
      </c>
      <c r="E18262" t="s">
        <v>14</v>
      </c>
      <c r="F18262" t="s">
        <v>31</v>
      </c>
      <c r="G18262" s="1">
        <v>1.38680706154311E-5</v>
      </c>
      <c r="H18262">
        <v>77871</v>
      </c>
      <c r="I18262">
        <v>1.07992052689424</v>
      </c>
    </row>
    <row r="18263" spans="1:9" x14ac:dyDescent="0.25">
      <c r="A18263">
        <v>2016</v>
      </c>
      <c r="B18263" t="s">
        <v>9</v>
      </c>
      <c r="C18263" t="s">
        <v>23</v>
      </c>
      <c r="D18263" t="s">
        <v>11</v>
      </c>
      <c r="E18263" t="s">
        <v>14</v>
      </c>
      <c r="F18263" t="s">
        <v>44</v>
      </c>
      <c r="G18263">
        <v>9.7944162573953197E-4</v>
      </c>
      <c r="H18263">
        <v>77871</v>
      </c>
      <c r="I18263">
        <v>76.270098837963104</v>
      </c>
    </row>
    <row r="18264" spans="1:9" x14ac:dyDescent="0.25">
      <c r="A18264">
        <v>2016</v>
      </c>
      <c r="B18264" t="s">
        <v>9</v>
      </c>
      <c r="C18264" t="s">
        <v>23</v>
      </c>
      <c r="D18264" t="s">
        <v>11</v>
      </c>
      <c r="E18264" t="s">
        <v>14</v>
      </c>
      <c r="F18264" t="s">
        <v>45</v>
      </c>
      <c r="G18264" s="1">
        <v>1.9397287273279299E-5</v>
      </c>
      <c r="H18264">
        <v>77871</v>
      </c>
      <c r="I18264">
        <v>1.5104861572575301</v>
      </c>
    </row>
    <row r="18265" spans="1:9" x14ac:dyDescent="0.25">
      <c r="A18265">
        <v>2016</v>
      </c>
      <c r="B18265" t="s">
        <v>9</v>
      </c>
      <c r="C18265" t="s">
        <v>23</v>
      </c>
      <c r="D18265" t="s">
        <v>11</v>
      </c>
      <c r="E18265" t="s">
        <v>14</v>
      </c>
      <c r="F18265" t="s">
        <v>47</v>
      </c>
      <c r="G18265">
        <v>2.6254945492657102E-4</v>
      </c>
      <c r="H18265">
        <v>77871</v>
      </c>
      <c r="I18265">
        <v>20.444988604587</v>
      </c>
    </row>
    <row r="18266" spans="1:9" x14ac:dyDescent="0.25">
      <c r="A18266">
        <v>2016</v>
      </c>
      <c r="B18266" t="s">
        <v>9</v>
      </c>
      <c r="C18266" t="s">
        <v>23</v>
      </c>
      <c r="D18266" t="s">
        <v>11</v>
      </c>
      <c r="E18266" t="s">
        <v>14</v>
      </c>
      <c r="F18266" t="s">
        <v>48</v>
      </c>
      <c r="G18266" s="1">
        <v>3.5044173830406001E-5</v>
      </c>
      <c r="H18266">
        <v>77871</v>
      </c>
      <c r="I18266">
        <v>2.7289248603475502</v>
      </c>
    </row>
    <row r="18267" spans="1:9" x14ac:dyDescent="0.25">
      <c r="A18267">
        <v>2016</v>
      </c>
      <c r="B18267" t="s">
        <v>9</v>
      </c>
      <c r="C18267" t="s">
        <v>23</v>
      </c>
      <c r="D18267" t="s">
        <v>11</v>
      </c>
      <c r="E18267" t="s">
        <v>14</v>
      </c>
      <c r="F18267" t="s">
        <v>49</v>
      </c>
      <c r="G18267">
        <v>8.4101509041171704E-4</v>
      </c>
      <c r="H18267">
        <v>77871</v>
      </c>
      <c r="I18267">
        <v>65.490686105450806</v>
      </c>
    </row>
    <row r="18268" spans="1:9" x14ac:dyDescent="0.25">
      <c r="A18268">
        <v>2016</v>
      </c>
      <c r="B18268" t="s">
        <v>9</v>
      </c>
      <c r="C18268" t="s">
        <v>23</v>
      </c>
      <c r="D18268" t="s">
        <v>11</v>
      </c>
      <c r="E18268" t="s">
        <v>14</v>
      </c>
      <c r="F18268" t="s">
        <v>32</v>
      </c>
      <c r="G18268">
        <v>4.2298823429700298E-4</v>
      </c>
      <c r="H18268">
        <v>77871</v>
      </c>
      <c r="I18268">
        <v>32.938516792941897</v>
      </c>
    </row>
    <row r="18269" spans="1:9" x14ac:dyDescent="0.25">
      <c r="A18269">
        <v>2016</v>
      </c>
      <c r="B18269" t="s">
        <v>9</v>
      </c>
      <c r="C18269" t="s">
        <v>23</v>
      </c>
      <c r="D18269" t="s">
        <v>11</v>
      </c>
      <c r="E18269" t="s">
        <v>14</v>
      </c>
      <c r="F18269" t="s">
        <v>33</v>
      </c>
      <c r="G18269">
        <v>5.5492182115468996E-3</v>
      </c>
      <c r="H18269">
        <v>77871</v>
      </c>
      <c r="I18269">
        <v>432.12317135136902</v>
      </c>
    </row>
    <row r="18270" spans="1:9" x14ac:dyDescent="0.25">
      <c r="A18270">
        <v>2016</v>
      </c>
      <c r="B18270" t="s">
        <v>9</v>
      </c>
      <c r="C18270" t="s">
        <v>23</v>
      </c>
      <c r="D18270" t="s">
        <v>11</v>
      </c>
      <c r="E18270" t="s">
        <v>14</v>
      </c>
      <c r="F18270" t="s">
        <v>50</v>
      </c>
      <c r="G18270">
        <v>1.2668254477609601E-3</v>
      </c>
      <c r="H18270">
        <v>77871</v>
      </c>
      <c r="I18270">
        <v>98.648964442593893</v>
      </c>
    </row>
    <row r="18271" spans="1:9" x14ac:dyDescent="0.25">
      <c r="A18271">
        <v>2016</v>
      </c>
      <c r="B18271" t="s">
        <v>9</v>
      </c>
      <c r="C18271" t="s">
        <v>23</v>
      </c>
      <c r="D18271" t="s">
        <v>11</v>
      </c>
      <c r="E18271" t="s">
        <v>14</v>
      </c>
      <c r="F18271" t="s">
        <v>51</v>
      </c>
      <c r="G18271" s="1">
        <v>2.3609648337248198E-6</v>
      </c>
      <c r="H18271">
        <v>77871</v>
      </c>
      <c r="I18271">
        <v>0.183850692566985</v>
      </c>
    </row>
    <row r="18272" spans="1:9" x14ac:dyDescent="0.25">
      <c r="A18272">
        <v>2016</v>
      </c>
      <c r="B18272" t="s">
        <v>9</v>
      </c>
      <c r="C18272" t="s">
        <v>23</v>
      </c>
      <c r="D18272" t="s">
        <v>11</v>
      </c>
      <c r="E18272" t="s">
        <v>14</v>
      </c>
      <c r="F18272" t="s">
        <v>34</v>
      </c>
      <c r="G18272">
        <v>1.4887075024403E-3</v>
      </c>
      <c r="H18272">
        <v>77871</v>
      </c>
      <c r="I18272">
        <v>115.92714192252799</v>
      </c>
    </row>
    <row r="18273" spans="1:9" x14ac:dyDescent="0.25">
      <c r="A18273">
        <v>2016</v>
      </c>
      <c r="B18273" t="s">
        <v>9</v>
      </c>
      <c r="C18273" t="s">
        <v>23</v>
      </c>
      <c r="D18273" t="s">
        <v>11</v>
      </c>
      <c r="E18273" t="s">
        <v>14</v>
      </c>
      <c r="F18273" t="s">
        <v>52</v>
      </c>
      <c r="G18273">
        <v>1.7729659586717799E-4</v>
      </c>
      <c r="H18273">
        <v>77871</v>
      </c>
      <c r="I18273">
        <v>13.806263216773001</v>
      </c>
    </row>
    <row r="18274" spans="1:9" x14ac:dyDescent="0.25">
      <c r="A18274">
        <v>2016</v>
      </c>
      <c r="B18274" t="s">
        <v>9</v>
      </c>
      <c r="C18274" t="s">
        <v>23</v>
      </c>
      <c r="D18274" t="s">
        <v>11</v>
      </c>
      <c r="E18274" t="s">
        <v>14</v>
      </c>
      <c r="F18274" t="s">
        <v>86</v>
      </c>
      <c r="G18274" s="1">
        <v>3.6383674597126E-8</v>
      </c>
      <c r="H18274">
        <v>77871</v>
      </c>
      <c r="I18274">
        <v>2.8332331245528E-3</v>
      </c>
    </row>
    <row r="18275" spans="1:9" x14ac:dyDescent="0.25">
      <c r="A18275">
        <v>2016</v>
      </c>
      <c r="B18275" t="s">
        <v>9</v>
      </c>
      <c r="C18275" t="s">
        <v>23</v>
      </c>
      <c r="D18275" t="s">
        <v>11</v>
      </c>
      <c r="E18275" t="s">
        <v>14</v>
      </c>
      <c r="F18275" t="s">
        <v>70</v>
      </c>
      <c r="G18275">
        <v>6.9711676845647902E-4</v>
      </c>
      <c r="H18275">
        <v>77871</v>
      </c>
      <c r="I18275">
        <v>54.285179876474402</v>
      </c>
    </row>
    <row r="18276" spans="1:9" x14ac:dyDescent="0.25">
      <c r="A18276">
        <v>2016</v>
      </c>
      <c r="B18276" t="s">
        <v>9</v>
      </c>
      <c r="C18276" t="s">
        <v>23</v>
      </c>
      <c r="D18276" t="s">
        <v>11</v>
      </c>
      <c r="E18276" t="s">
        <v>14</v>
      </c>
      <c r="F18276" t="s">
        <v>68</v>
      </c>
      <c r="G18276" s="1">
        <v>1.6426247134200001E-5</v>
      </c>
      <c r="H18276">
        <v>77871</v>
      </c>
      <c r="I18276">
        <v>1.2791282905872901</v>
      </c>
    </row>
    <row r="18277" spans="1:9" x14ac:dyDescent="0.25">
      <c r="A18277">
        <v>2016</v>
      </c>
      <c r="B18277" t="s">
        <v>9</v>
      </c>
      <c r="C18277" t="s">
        <v>23</v>
      </c>
      <c r="D18277" t="s">
        <v>11</v>
      </c>
      <c r="E18277" t="s">
        <v>14</v>
      </c>
      <c r="F18277" t="s">
        <v>53</v>
      </c>
      <c r="G18277">
        <v>1.6373589804972999E-4</v>
      </c>
      <c r="H18277">
        <v>77871</v>
      </c>
      <c r="I18277">
        <v>12.750278117030501</v>
      </c>
    </row>
    <row r="18278" spans="1:9" x14ac:dyDescent="0.25">
      <c r="A18278">
        <v>2016</v>
      </c>
      <c r="B18278" t="s">
        <v>9</v>
      </c>
      <c r="C18278" t="s">
        <v>23</v>
      </c>
      <c r="D18278" t="s">
        <v>11</v>
      </c>
      <c r="E18278" t="s">
        <v>14</v>
      </c>
      <c r="F18278" t="s">
        <v>35</v>
      </c>
      <c r="G18278">
        <v>1.12467782130182E-4</v>
      </c>
      <c r="H18278">
        <v>77871</v>
      </c>
      <c r="I18278">
        <v>8.75797866225939</v>
      </c>
    </row>
    <row r="18279" spans="1:9" x14ac:dyDescent="0.25">
      <c r="A18279">
        <v>2016</v>
      </c>
      <c r="B18279" t="s">
        <v>9</v>
      </c>
      <c r="C18279" t="s">
        <v>23</v>
      </c>
      <c r="D18279" t="s">
        <v>11</v>
      </c>
      <c r="E18279" t="s">
        <v>16</v>
      </c>
      <c r="F18279" t="s">
        <v>27</v>
      </c>
      <c r="G18279" s="1">
        <v>1.3618552358483401E-6</v>
      </c>
      <c r="H18279">
        <v>77871</v>
      </c>
      <c r="I18279">
        <v>0.106049029070746</v>
      </c>
    </row>
    <row r="18280" spans="1:9" x14ac:dyDescent="0.25">
      <c r="A18280">
        <v>2016</v>
      </c>
      <c r="B18280" t="s">
        <v>9</v>
      </c>
      <c r="C18280" t="s">
        <v>23</v>
      </c>
      <c r="D18280" t="s">
        <v>11</v>
      </c>
      <c r="E18280" t="s">
        <v>16</v>
      </c>
      <c r="F18280" t="s">
        <v>58</v>
      </c>
      <c r="G18280" s="1">
        <v>8.1032306861681898E-8</v>
      </c>
      <c r="H18280">
        <v>77871</v>
      </c>
      <c r="I18280">
        <v>6.31006676762603E-3</v>
      </c>
    </row>
    <row r="18281" spans="1:9" x14ac:dyDescent="0.25">
      <c r="A18281">
        <v>2016</v>
      </c>
      <c r="B18281" t="s">
        <v>9</v>
      </c>
      <c r="C18281" t="s">
        <v>23</v>
      </c>
      <c r="D18281" t="s">
        <v>11</v>
      </c>
      <c r="E18281" t="s">
        <v>16</v>
      </c>
      <c r="F18281" t="s">
        <v>39</v>
      </c>
      <c r="G18281" s="1">
        <v>6.6225935726996203E-6</v>
      </c>
      <c r="H18281">
        <v>77871</v>
      </c>
      <c r="I18281">
        <v>0.51570798409969199</v>
      </c>
    </row>
    <row r="18282" spans="1:9" x14ac:dyDescent="0.25">
      <c r="A18282">
        <v>2016</v>
      </c>
      <c r="B18282" t="s">
        <v>9</v>
      </c>
      <c r="C18282" t="s">
        <v>23</v>
      </c>
      <c r="D18282" t="s">
        <v>11</v>
      </c>
      <c r="E18282" t="s">
        <v>16</v>
      </c>
      <c r="F18282" t="s">
        <v>57</v>
      </c>
      <c r="G18282">
        <v>1.81704662715398E-4</v>
      </c>
      <c r="H18282">
        <v>77871</v>
      </c>
      <c r="I18282">
        <v>14.1495237903108</v>
      </c>
    </row>
    <row r="18283" spans="1:9" x14ac:dyDescent="0.25">
      <c r="A18283">
        <v>2016</v>
      </c>
      <c r="B18283" t="s">
        <v>9</v>
      </c>
      <c r="C18283" t="s">
        <v>23</v>
      </c>
      <c r="D18283" t="s">
        <v>11</v>
      </c>
      <c r="E18283" t="s">
        <v>16</v>
      </c>
      <c r="F18283" t="s">
        <v>28</v>
      </c>
      <c r="G18283" s="1">
        <v>2.1706877984773601E-6</v>
      </c>
      <c r="H18283">
        <v>77871</v>
      </c>
      <c r="I18283">
        <v>0.16903362955523099</v>
      </c>
    </row>
    <row r="18284" spans="1:9" x14ac:dyDescent="0.25">
      <c r="A18284">
        <v>2016</v>
      </c>
      <c r="B18284" t="s">
        <v>9</v>
      </c>
      <c r="C18284" t="s">
        <v>23</v>
      </c>
      <c r="D18284" t="s">
        <v>11</v>
      </c>
      <c r="E18284" t="s">
        <v>16</v>
      </c>
      <c r="F18284" t="s">
        <v>102</v>
      </c>
      <c r="G18284" s="1">
        <v>2.5511006985534601E-5</v>
      </c>
      <c r="H18284">
        <v>77871</v>
      </c>
      <c r="I18284">
        <v>1.9865676249705699</v>
      </c>
    </row>
    <row r="18285" spans="1:9" x14ac:dyDescent="0.25">
      <c r="A18285">
        <v>2016</v>
      </c>
      <c r="B18285" t="s">
        <v>9</v>
      </c>
      <c r="C18285" t="s">
        <v>23</v>
      </c>
      <c r="D18285" t="s">
        <v>11</v>
      </c>
      <c r="E18285" t="s">
        <v>16</v>
      </c>
      <c r="F18285" t="s">
        <v>41</v>
      </c>
      <c r="G18285">
        <v>1.17960718284538E-4</v>
      </c>
      <c r="H18285">
        <v>77871</v>
      </c>
      <c r="I18285">
        <v>9.1857190935352406</v>
      </c>
    </row>
    <row r="18286" spans="1:9" x14ac:dyDescent="0.25">
      <c r="A18286">
        <v>2016</v>
      </c>
      <c r="B18286" t="s">
        <v>9</v>
      </c>
      <c r="C18286" t="s">
        <v>23</v>
      </c>
      <c r="D18286" t="s">
        <v>11</v>
      </c>
      <c r="E18286" t="s">
        <v>16</v>
      </c>
      <c r="F18286" t="s">
        <v>29</v>
      </c>
      <c r="G18286">
        <v>4.2193084355017101E-4</v>
      </c>
      <c r="H18286">
        <v>77871</v>
      </c>
      <c r="I18286">
        <v>32.856176718095298</v>
      </c>
    </row>
    <row r="18287" spans="1:9" x14ac:dyDescent="0.25">
      <c r="A18287">
        <v>2016</v>
      </c>
      <c r="B18287" t="s">
        <v>9</v>
      </c>
      <c r="C18287" t="s">
        <v>23</v>
      </c>
      <c r="D18287" t="s">
        <v>11</v>
      </c>
      <c r="E18287" t="s">
        <v>16</v>
      </c>
      <c r="F18287" t="s">
        <v>42</v>
      </c>
      <c r="G18287">
        <v>7.81413611197337E-4</v>
      </c>
      <c r="H18287">
        <v>77871</v>
      </c>
      <c r="I18287">
        <v>60.849459317547797</v>
      </c>
    </row>
    <row r="18288" spans="1:9" x14ac:dyDescent="0.25">
      <c r="A18288">
        <v>2016</v>
      </c>
      <c r="B18288" t="s">
        <v>9</v>
      </c>
      <c r="C18288" t="s">
        <v>23</v>
      </c>
      <c r="D18288" t="s">
        <v>11</v>
      </c>
      <c r="E18288" t="s">
        <v>16</v>
      </c>
      <c r="F18288" t="s">
        <v>64</v>
      </c>
      <c r="G18288">
        <v>3.2747734137083103E-4</v>
      </c>
      <c r="H18288">
        <v>77871</v>
      </c>
      <c r="I18288">
        <v>25.500988049888001</v>
      </c>
    </row>
    <row r="18289" spans="1:9" x14ac:dyDescent="0.25">
      <c r="A18289">
        <v>2016</v>
      </c>
      <c r="B18289" t="s">
        <v>9</v>
      </c>
      <c r="C18289" t="s">
        <v>23</v>
      </c>
      <c r="D18289" t="s">
        <v>11</v>
      </c>
      <c r="E18289" t="s">
        <v>16</v>
      </c>
      <c r="F18289" t="s">
        <v>80</v>
      </c>
      <c r="G18289" s="1">
        <v>2.74301691150141E-5</v>
      </c>
      <c r="H18289">
        <v>77871</v>
      </c>
      <c r="I18289">
        <v>2.1360146991552602</v>
      </c>
    </row>
    <row r="18290" spans="1:9" x14ac:dyDescent="0.25">
      <c r="A18290">
        <v>2016</v>
      </c>
      <c r="B18290" t="s">
        <v>9</v>
      </c>
      <c r="C18290" t="s">
        <v>23</v>
      </c>
      <c r="D18290" t="s">
        <v>11</v>
      </c>
      <c r="E18290" t="s">
        <v>16</v>
      </c>
      <c r="F18290" t="s">
        <v>31</v>
      </c>
      <c r="G18290" s="1">
        <v>1.1291236669897201E-5</v>
      </c>
      <c r="H18290">
        <v>77871</v>
      </c>
      <c r="I18290">
        <v>0.87925989072156296</v>
      </c>
    </row>
    <row r="18291" spans="1:9" x14ac:dyDescent="0.25">
      <c r="A18291">
        <v>2016</v>
      </c>
      <c r="B18291" t="s">
        <v>9</v>
      </c>
      <c r="C18291" t="s">
        <v>23</v>
      </c>
      <c r="D18291" t="s">
        <v>11</v>
      </c>
      <c r="E18291" t="s">
        <v>16</v>
      </c>
      <c r="F18291" t="s">
        <v>44</v>
      </c>
      <c r="G18291">
        <v>6.4179495083756602E-4</v>
      </c>
      <c r="H18291">
        <v>77871</v>
      </c>
      <c r="I18291">
        <v>49.9772146166721</v>
      </c>
    </row>
    <row r="18292" spans="1:9" x14ac:dyDescent="0.25">
      <c r="A18292">
        <v>2016</v>
      </c>
      <c r="B18292" t="s">
        <v>9</v>
      </c>
      <c r="C18292" t="s">
        <v>23</v>
      </c>
      <c r="D18292" t="s">
        <v>11</v>
      </c>
      <c r="E18292" t="s">
        <v>16</v>
      </c>
      <c r="F18292" t="s">
        <v>84</v>
      </c>
      <c r="G18292">
        <v>4.0434869706511999E-4</v>
      </c>
      <c r="H18292">
        <v>77871</v>
      </c>
      <c r="I18292">
        <v>31.487037389157901</v>
      </c>
    </row>
    <row r="18293" spans="1:9" x14ac:dyDescent="0.25">
      <c r="A18293">
        <v>2016</v>
      </c>
      <c r="B18293" t="s">
        <v>9</v>
      </c>
      <c r="C18293" t="s">
        <v>23</v>
      </c>
      <c r="D18293" t="s">
        <v>11</v>
      </c>
      <c r="E18293" t="s">
        <v>16</v>
      </c>
      <c r="F18293" t="s">
        <v>47</v>
      </c>
      <c r="G18293">
        <v>8.3691223485119501E-4</v>
      </c>
      <c r="H18293">
        <v>77871</v>
      </c>
      <c r="I18293">
        <v>65.171192640097402</v>
      </c>
    </row>
    <row r="18294" spans="1:9" x14ac:dyDescent="0.25">
      <c r="A18294">
        <v>2016</v>
      </c>
      <c r="B18294" t="s">
        <v>9</v>
      </c>
      <c r="C18294" t="s">
        <v>23</v>
      </c>
      <c r="D18294" t="s">
        <v>11</v>
      </c>
      <c r="E18294" t="s">
        <v>16</v>
      </c>
      <c r="F18294" t="s">
        <v>48</v>
      </c>
      <c r="G18294" s="1">
        <v>2.5013820517531602E-6</v>
      </c>
      <c r="H18294">
        <v>77871</v>
      </c>
      <c r="I18294">
        <v>0.19478512175207</v>
      </c>
    </row>
    <row r="18295" spans="1:9" x14ac:dyDescent="0.25">
      <c r="A18295">
        <v>2016</v>
      </c>
      <c r="B18295" t="s">
        <v>9</v>
      </c>
      <c r="C18295" t="s">
        <v>23</v>
      </c>
      <c r="D18295" t="s">
        <v>11</v>
      </c>
      <c r="E18295" t="s">
        <v>16</v>
      </c>
      <c r="F18295" t="s">
        <v>71</v>
      </c>
      <c r="G18295">
        <v>1.1721292959209001E-4</v>
      </c>
      <c r="H18295">
        <v>77871</v>
      </c>
      <c r="I18295">
        <v>9.1274880402656198</v>
      </c>
    </row>
    <row r="18296" spans="1:9" x14ac:dyDescent="0.25">
      <c r="A18296">
        <v>2016</v>
      </c>
      <c r="B18296" t="s">
        <v>9</v>
      </c>
      <c r="C18296" t="s">
        <v>23</v>
      </c>
      <c r="D18296" t="s">
        <v>11</v>
      </c>
      <c r="E18296" t="s">
        <v>16</v>
      </c>
      <c r="F18296" t="s">
        <v>49</v>
      </c>
      <c r="G18296" s="1">
        <v>1.45072966620281E-5</v>
      </c>
      <c r="H18296">
        <v>77871</v>
      </c>
      <c r="I18296">
        <v>1.1296976983687901</v>
      </c>
    </row>
    <row r="18297" spans="1:9" x14ac:dyDescent="0.25">
      <c r="A18297">
        <v>2016</v>
      </c>
      <c r="B18297" t="s">
        <v>9</v>
      </c>
      <c r="C18297" t="s">
        <v>23</v>
      </c>
      <c r="D18297" t="s">
        <v>11</v>
      </c>
      <c r="E18297" t="s">
        <v>16</v>
      </c>
      <c r="F18297" t="s">
        <v>32</v>
      </c>
      <c r="G18297" s="1">
        <v>1.7618157369801401E-5</v>
      </c>
      <c r="H18297">
        <v>77871</v>
      </c>
      <c r="I18297">
        <v>1.3719435325438001</v>
      </c>
    </row>
    <row r="18298" spans="1:9" x14ac:dyDescent="0.25">
      <c r="A18298">
        <v>2016</v>
      </c>
      <c r="B18298" t="s">
        <v>9</v>
      </c>
      <c r="C18298" t="s">
        <v>23</v>
      </c>
      <c r="D18298" t="s">
        <v>11</v>
      </c>
      <c r="E18298" t="s">
        <v>16</v>
      </c>
      <c r="F18298" t="s">
        <v>72</v>
      </c>
      <c r="G18298">
        <v>1.1186571664605E-4</v>
      </c>
      <c r="H18298">
        <v>77871</v>
      </c>
      <c r="I18298">
        <v>8.7110952209445909</v>
      </c>
    </row>
    <row r="18299" spans="1:9" x14ac:dyDescent="0.25">
      <c r="A18299">
        <v>2016</v>
      </c>
      <c r="B18299" t="s">
        <v>9</v>
      </c>
      <c r="C18299" t="s">
        <v>23</v>
      </c>
      <c r="D18299" t="s">
        <v>11</v>
      </c>
      <c r="E18299" t="s">
        <v>16</v>
      </c>
      <c r="F18299" t="s">
        <v>33</v>
      </c>
      <c r="G18299">
        <v>1.75497200303072E-4</v>
      </c>
      <c r="H18299">
        <v>77871</v>
      </c>
      <c r="I18299">
        <v>13.666142484800501</v>
      </c>
    </row>
    <row r="18300" spans="1:9" x14ac:dyDescent="0.25">
      <c r="A18300">
        <v>2016</v>
      </c>
      <c r="B18300" t="s">
        <v>9</v>
      </c>
      <c r="C18300" t="s">
        <v>23</v>
      </c>
      <c r="D18300" t="s">
        <v>11</v>
      </c>
      <c r="E18300" t="s">
        <v>16</v>
      </c>
      <c r="F18300" t="s">
        <v>50</v>
      </c>
      <c r="G18300" s="1">
        <v>8.6479478600717193E-6</v>
      </c>
      <c r="H18300">
        <v>77871</v>
      </c>
      <c r="I18300">
        <v>0.67342434781164495</v>
      </c>
    </row>
    <row r="18301" spans="1:9" x14ac:dyDescent="0.25">
      <c r="A18301">
        <v>2016</v>
      </c>
      <c r="B18301" t="s">
        <v>9</v>
      </c>
      <c r="C18301" t="s">
        <v>23</v>
      </c>
      <c r="D18301" t="s">
        <v>11</v>
      </c>
      <c r="E18301" t="s">
        <v>16</v>
      </c>
      <c r="F18301" t="s">
        <v>63</v>
      </c>
      <c r="G18301" s="1">
        <v>3.0015243628726299E-6</v>
      </c>
      <c r="H18301">
        <v>77871</v>
      </c>
      <c r="I18301">
        <v>0.23373170366125501</v>
      </c>
    </row>
    <row r="18302" spans="1:9" x14ac:dyDescent="0.25">
      <c r="A18302">
        <v>2016</v>
      </c>
      <c r="B18302" t="s">
        <v>9</v>
      </c>
      <c r="C18302" t="s">
        <v>23</v>
      </c>
      <c r="D18302" t="s">
        <v>11</v>
      </c>
      <c r="E18302" t="s">
        <v>16</v>
      </c>
      <c r="F18302" t="s">
        <v>34</v>
      </c>
      <c r="G18302">
        <v>1.3071206217792801E-4</v>
      </c>
      <c r="H18302">
        <v>77871</v>
      </c>
      <c r="I18302">
        <v>10.1786789938574</v>
      </c>
    </row>
    <row r="18303" spans="1:9" x14ac:dyDescent="0.25">
      <c r="A18303">
        <v>2016</v>
      </c>
      <c r="B18303" t="s">
        <v>9</v>
      </c>
      <c r="C18303" t="s">
        <v>23</v>
      </c>
      <c r="D18303" t="s">
        <v>11</v>
      </c>
      <c r="E18303" t="s">
        <v>16</v>
      </c>
      <c r="F18303" t="s">
        <v>52</v>
      </c>
      <c r="G18303" s="1">
        <v>9.5167942614219693E-6</v>
      </c>
      <c r="H18303">
        <v>77871</v>
      </c>
      <c r="I18303">
        <v>0.74108228593118997</v>
      </c>
    </row>
    <row r="18304" spans="1:9" x14ac:dyDescent="0.25">
      <c r="A18304">
        <v>2016</v>
      </c>
      <c r="B18304" t="s">
        <v>9</v>
      </c>
      <c r="C18304" t="s">
        <v>23</v>
      </c>
      <c r="D18304" t="s">
        <v>11</v>
      </c>
      <c r="E18304" t="s">
        <v>16</v>
      </c>
      <c r="F18304" t="s">
        <v>70</v>
      </c>
      <c r="G18304" s="1">
        <v>3.64309542332874E-5</v>
      </c>
      <c r="H18304">
        <v>77871</v>
      </c>
      <c r="I18304">
        <v>2.8369148371003199</v>
      </c>
    </row>
    <row r="18305" spans="1:9" x14ac:dyDescent="0.25">
      <c r="A18305">
        <v>2016</v>
      </c>
      <c r="B18305" t="s">
        <v>9</v>
      </c>
      <c r="C18305" t="s">
        <v>23</v>
      </c>
      <c r="D18305" t="s">
        <v>11</v>
      </c>
      <c r="E18305" t="s">
        <v>16</v>
      </c>
      <c r="F18305" t="s">
        <v>78</v>
      </c>
      <c r="G18305" s="1">
        <v>3.50699935074671E-7</v>
      </c>
      <c r="H18305">
        <v>77871</v>
      </c>
      <c r="I18305">
        <v>2.7309354644199701E-2</v>
      </c>
    </row>
    <row r="18306" spans="1:9" x14ac:dyDescent="0.25">
      <c r="A18306">
        <v>2016</v>
      </c>
      <c r="B18306" t="s">
        <v>9</v>
      </c>
      <c r="C18306" t="s">
        <v>23</v>
      </c>
      <c r="D18306" t="s">
        <v>11</v>
      </c>
      <c r="E18306" t="s">
        <v>16</v>
      </c>
      <c r="F18306" t="s">
        <v>53</v>
      </c>
      <c r="G18306" s="1">
        <v>3.44051006607923E-6</v>
      </c>
      <c r="H18306">
        <v>77871</v>
      </c>
      <c r="I18306">
        <v>0.26791595935565599</v>
      </c>
    </row>
    <row r="18307" spans="1:9" x14ac:dyDescent="0.25">
      <c r="A18307">
        <v>2016</v>
      </c>
      <c r="B18307" t="s">
        <v>9</v>
      </c>
      <c r="C18307" t="s">
        <v>23</v>
      </c>
      <c r="D18307" t="s">
        <v>11</v>
      </c>
      <c r="E18307" t="s">
        <v>16</v>
      </c>
      <c r="F18307" t="s">
        <v>36</v>
      </c>
      <c r="G18307">
        <v>1.0890065116758399E-3</v>
      </c>
      <c r="H18307">
        <v>77871</v>
      </c>
      <c r="I18307">
        <v>84.802026070709204</v>
      </c>
    </row>
    <row r="18308" spans="1:9" x14ac:dyDescent="0.25">
      <c r="A18308">
        <v>2016</v>
      </c>
      <c r="B18308" t="s">
        <v>9</v>
      </c>
      <c r="C18308" t="s">
        <v>23</v>
      </c>
      <c r="D18308" t="s">
        <v>11</v>
      </c>
      <c r="E18308" t="s">
        <v>16</v>
      </c>
      <c r="F18308" t="s">
        <v>56</v>
      </c>
      <c r="G18308">
        <v>8.60728164680656E-4</v>
      </c>
      <c r="H18308">
        <v>77871</v>
      </c>
      <c r="I18308">
        <v>67.025762911847394</v>
      </c>
    </row>
    <row r="18309" spans="1:9" x14ac:dyDescent="0.25">
      <c r="A18309">
        <v>2016</v>
      </c>
      <c r="B18309" t="s">
        <v>9</v>
      </c>
      <c r="C18309" t="s">
        <v>23</v>
      </c>
      <c r="D18309" t="s">
        <v>11</v>
      </c>
      <c r="E18309" t="s">
        <v>17</v>
      </c>
      <c r="F18309" t="s">
        <v>42</v>
      </c>
      <c r="G18309">
        <v>1.1295980260030601E-3</v>
      </c>
      <c r="H18309">
        <v>77871</v>
      </c>
      <c r="I18309">
        <v>87.962927882883903</v>
      </c>
    </row>
    <row r="18310" spans="1:9" x14ac:dyDescent="0.25">
      <c r="A18310">
        <v>2016</v>
      </c>
      <c r="B18310" t="s">
        <v>9</v>
      </c>
      <c r="C18310" t="s">
        <v>23</v>
      </c>
      <c r="D18310" t="s">
        <v>11</v>
      </c>
      <c r="E18310" t="s">
        <v>17</v>
      </c>
      <c r="F18310" t="s">
        <v>64</v>
      </c>
      <c r="G18310">
        <v>3.2257776606872001E-4</v>
      </c>
      <c r="H18310">
        <v>77871</v>
      </c>
      <c r="I18310">
        <v>25.119453221537299</v>
      </c>
    </row>
    <row r="18311" spans="1:9" x14ac:dyDescent="0.25">
      <c r="A18311">
        <v>2016</v>
      </c>
      <c r="B18311" t="s">
        <v>9</v>
      </c>
      <c r="C18311" t="s">
        <v>24</v>
      </c>
      <c r="D18311" t="s">
        <v>11</v>
      </c>
      <c r="E18311" t="s">
        <v>19</v>
      </c>
      <c r="F18311" t="s">
        <v>13</v>
      </c>
      <c r="G18311" s="1">
        <v>1.05246064467106E-6</v>
      </c>
      <c r="H18311">
        <v>94526</v>
      </c>
      <c r="I18311">
        <v>9.9484894898176301E-2</v>
      </c>
    </row>
    <row r="18312" spans="1:9" x14ac:dyDescent="0.25">
      <c r="A18312">
        <v>2016</v>
      </c>
      <c r="B18312" t="s">
        <v>9</v>
      </c>
      <c r="C18312" t="s">
        <v>24</v>
      </c>
      <c r="D18312" t="s">
        <v>11</v>
      </c>
      <c r="E18312" t="s">
        <v>12</v>
      </c>
      <c r="F18312" t="s">
        <v>27</v>
      </c>
      <c r="G18312" s="1">
        <v>2.8811799200224899E-5</v>
      </c>
      <c r="H18312">
        <v>94526</v>
      </c>
      <c r="I18312">
        <v>2.7234641312004602</v>
      </c>
    </row>
    <row r="18313" spans="1:9" x14ac:dyDescent="0.25">
      <c r="A18313">
        <v>2016</v>
      </c>
      <c r="B18313" t="s">
        <v>9</v>
      </c>
      <c r="C18313" t="s">
        <v>24</v>
      </c>
      <c r="D18313" t="s">
        <v>11</v>
      </c>
      <c r="E18313" t="s">
        <v>12</v>
      </c>
      <c r="F18313" t="s">
        <v>28</v>
      </c>
      <c r="G18313" s="1">
        <v>1.1595315755606799E-5</v>
      </c>
      <c r="H18313">
        <v>94526</v>
      </c>
      <c r="I18313">
        <v>1.09605881711449</v>
      </c>
    </row>
    <row r="18314" spans="1:9" x14ac:dyDescent="0.25">
      <c r="A18314">
        <v>2016</v>
      </c>
      <c r="B18314" t="s">
        <v>9</v>
      </c>
      <c r="C18314" t="s">
        <v>24</v>
      </c>
      <c r="D18314" t="s">
        <v>11</v>
      </c>
      <c r="E18314" t="s">
        <v>12</v>
      </c>
      <c r="F18314" t="s">
        <v>41</v>
      </c>
      <c r="G18314" s="1">
        <v>1.3912035236256001E-5</v>
      </c>
      <c r="H18314">
        <v>94526</v>
      </c>
      <c r="I18314">
        <v>1.31504904274234</v>
      </c>
    </row>
    <row r="18315" spans="1:9" x14ac:dyDescent="0.25">
      <c r="A18315">
        <v>2016</v>
      </c>
      <c r="B18315" t="s">
        <v>9</v>
      </c>
      <c r="C18315" t="s">
        <v>24</v>
      </c>
      <c r="D18315" t="s">
        <v>11</v>
      </c>
      <c r="E18315" t="s">
        <v>12</v>
      </c>
      <c r="F18315" t="s">
        <v>29</v>
      </c>
      <c r="G18315" s="1">
        <v>4.6679717715491501E-8</v>
      </c>
      <c r="H18315">
        <v>94526</v>
      </c>
      <c r="I18315">
        <v>4.4124469967745496E-3</v>
      </c>
    </row>
    <row r="18316" spans="1:9" x14ac:dyDescent="0.25">
      <c r="A18316">
        <v>2016</v>
      </c>
      <c r="B18316" t="s">
        <v>9</v>
      </c>
      <c r="C18316" t="s">
        <v>24</v>
      </c>
      <c r="D18316" t="s">
        <v>11</v>
      </c>
      <c r="E18316" t="s">
        <v>12</v>
      </c>
      <c r="F18316" t="s">
        <v>44</v>
      </c>
      <c r="G18316" s="1">
        <v>2.0055256054468098E-5</v>
      </c>
      <c r="H18316">
        <v>94526</v>
      </c>
      <c r="I18316">
        <v>1.89574313380465</v>
      </c>
    </row>
    <row r="18317" spans="1:9" x14ac:dyDescent="0.25">
      <c r="A18317">
        <v>2016</v>
      </c>
      <c r="B18317" t="s">
        <v>9</v>
      </c>
      <c r="C18317" t="s">
        <v>24</v>
      </c>
      <c r="D18317" t="s">
        <v>11</v>
      </c>
      <c r="E18317" t="s">
        <v>12</v>
      </c>
      <c r="F18317" t="s">
        <v>47</v>
      </c>
      <c r="G18317" s="1">
        <v>3.1020957692511399E-6</v>
      </c>
      <c r="H18317">
        <v>94526</v>
      </c>
      <c r="I18317">
        <v>0.29322870468423401</v>
      </c>
    </row>
    <row r="18318" spans="1:9" x14ac:dyDescent="0.25">
      <c r="A18318">
        <v>2016</v>
      </c>
      <c r="B18318" t="s">
        <v>9</v>
      </c>
      <c r="C18318" t="s">
        <v>24</v>
      </c>
      <c r="D18318" t="s">
        <v>11</v>
      </c>
      <c r="E18318" t="s">
        <v>12</v>
      </c>
      <c r="F18318" t="s">
        <v>48</v>
      </c>
      <c r="G18318" s="1">
        <v>2.07457736894111E-6</v>
      </c>
      <c r="H18318">
        <v>94526</v>
      </c>
      <c r="I18318">
        <v>0.19610150037652699</v>
      </c>
    </row>
    <row r="18319" spans="1:9" x14ac:dyDescent="0.25">
      <c r="A18319">
        <v>2016</v>
      </c>
      <c r="B18319" t="s">
        <v>9</v>
      </c>
      <c r="C18319" t="s">
        <v>24</v>
      </c>
      <c r="D18319" t="s">
        <v>11</v>
      </c>
      <c r="E18319" t="s">
        <v>12</v>
      </c>
      <c r="F18319" t="s">
        <v>49</v>
      </c>
      <c r="G18319" s="1">
        <v>6.8649615131207603E-9</v>
      </c>
      <c r="H18319">
        <v>94526</v>
      </c>
      <c r="I18319">
        <v>6.4891735198925301E-4</v>
      </c>
    </row>
    <row r="18320" spans="1:9" x14ac:dyDescent="0.25">
      <c r="A18320">
        <v>2016</v>
      </c>
      <c r="B18320" t="s">
        <v>9</v>
      </c>
      <c r="C18320" t="s">
        <v>24</v>
      </c>
      <c r="D18320" t="s">
        <v>11</v>
      </c>
      <c r="E18320" t="s">
        <v>12</v>
      </c>
      <c r="F18320" t="s">
        <v>32</v>
      </c>
      <c r="G18320" s="1">
        <v>2.5434880776170501E-5</v>
      </c>
      <c r="H18320">
        <v>94526</v>
      </c>
      <c r="I18320">
        <v>2.40425754024829</v>
      </c>
    </row>
    <row r="18321" spans="1:9" x14ac:dyDescent="0.25">
      <c r="A18321">
        <v>2016</v>
      </c>
      <c r="B18321" t="s">
        <v>9</v>
      </c>
      <c r="C18321" t="s">
        <v>24</v>
      </c>
      <c r="D18321" t="s">
        <v>11</v>
      </c>
      <c r="E18321" t="s">
        <v>12</v>
      </c>
      <c r="F18321" t="s">
        <v>33</v>
      </c>
      <c r="G18321">
        <v>1.17797985004415E-4</v>
      </c>
      <c r="H18321">
        <v>94526</v>
      </c>
      <c r="I18321">
        <v>11.1349723305274</v>
      </c>
    </row>
    <row r="18322" spans="1:9" x14ac:dyDescent="0.25">
      <c r="A18322">
        <v>2016</v>
      </c>
      <c r="B18322" t="s">
        <v>9</v>
      </c>
      <c r="C18322" t="s">
        <v>24</v>
      </c>
      <c r="D18322" t="s">
        <v>11</v>
      </c>
      <c r="E18322" t="s">
        <v>12</v>
      </c>
      <c r="F18322" t="s">
        <v>34</v>
      </c>
      <c r="G18322" s="1">
        <v>4.21577356217838E-5</v>
      </c>
      <c r="H18322">
        <v>94526</v>
      </c>
      <c r="I18322">
        <v>3.9850021173847301</v>
      </c>
    </row>
    <row r="18323" spans="1:9" x14ac:dyDescent="0.25">
      <c r="A18323">
        <v>2016</v>
      </c>
      <c r="B18323" t="s">
        <v>9</v>
      </c>
      <c r="C18323" t="s">
        <v>24</v>
      </c>
      <c r="D18323" t="s">
        <v>11</v>
      </c>
      <c r="E18323" t="s">
        <v>12</v>
      </c>
      <c r="F18323" t="s">
        <v>53</v>
      </c>
      <c r="G18323" s="1">
        <v>1.09100625812114E-6</v>
      </c>
      <c r="H18323">
        <v>94526</v>
      </c>
      <c r="I18323">
        <v>0.103128457555158</v>
      </c>
    </row>
    <row r="18324" spans="1:9" x14ac:dyDescent="0.25">
      <c r="A18324">
        <v>2016</v>
      </c>
      <c r="B18324" t="s">
        <v>9</v>
      </c>
      <c r="C18324" t="s">
        <v>24</v>
      </c>
      <c r="D18324" t="s">
        <v>11</v>
      </c>
      <c r="E18324" t="s">
        <v>14</v>
      </c>
      <c r="F18324" t="s">
        <v>37</v>
      </c>
      <c r="G18324">
        <v>7.86599625573094E-4</v>
      </c>
      <c r="H18324">
        <v>94526</v>
      </c>
      <c r="I18324">
        <v>74.354116206922299</v>
      </c>
    </row>
    <row r="18325" spans="1:9" x14ac:dyDescent="0.25">
      <c r="A18325">
        <v>2016</v>
      </c>
      <c r="B18325" t="s">
        <v>9</v>
      </c>
      <c r="C18325" t="s">
        <v>24</v>
      </c>
      <c r="D18325" t="s">
        <v>11</v>
      </c>
      <c r="E18325" t="s">
        <v>14</v>
      </c>
      <c r="F18325" t="s">
        <v>27</v>
      </c>
      <c r="G18325">
        <v>1.53069259617995E-4</v>
      </c>
      <c r="H18325">
        <v>94526</v>
      </c>
      <c r="I18325">
        <v>14.4690248346506</v>
      </c>
    </row>
    <row r="18326" spans="1:9" x14ac:dyDescent="0.25">
      <c r="A18326">
        <v>2016</v>
      </c>
      <c r="B18326" t="s">
        <v>9</v>
      </c>
      <c r="C18326" t="s">
        <v>24</v>
      </c>
      <c r="D18326" t="s">
        <v>11</v>
      </c>
      <c r="E18326" t="s">
        <v>14</v>
      </c>
      <c r="F18326" t="s">
        <v>58</v>
      </c>
      <c r="G18326" s="1">
        <v>2.2350068917533298E-6</v>
      </c>
      <c r="H18326">
        <v>94526</v>
      </c>
      <c r="I18326">
        <v>0.21126626144987601</v>
      </c>
    </row>
    <row r="18327" spans="1:9" x14ac:dyDescent="0.25">
      <c r="A18327">
        <v>2016</v>
      </c>
      <c r="B18327" t="s">
        <v>9</v>
      </c>
      <c r="C18327" t="s">
        <v>24</v>
      </c>
      <c r="D18327" t="s">
        <v>11</v>
      </c>
      <c r="E18327" t="s">
        <v>14</v>
      </c>
      <c r="F18327" t="s">
        <v>39</v>
      </c>
      <c r="G18327" s="1">
        <v>8.8454003298329604E-5</v>
      </c>
      <c r="H18327">
        <v>94526</v>
      </c>
      <c r="I18327">
        <v>8.3612031157779008</v>
      </c>
    </row>
    <row r="18328" spans="1:9" x14ac:dyDescent="0.25">
      <c r="A18328">
        <v>2016</v>
      </c>
      <c r="B18328" t="s">
        <v>9</v>
      </c>
      <c r="C18328" t="s">
        <v>24</v>
      </c>
      <c r="D18328" t="s">
        <v>11</v>
      </c>
      <c r="E18328" t="s">
        <v>14</v>
      </c>
      <c r="F18328" t="s">
        <v>28</v>
      </c>
      <c r="G18328" s="1">
        <v>3.6251792382000602E-6</v>
      </c>
      <c r="H18328">
        <v>94526</v>
      </c>
      <c r="I18328">
        <v>0.34267369267009901</v>
      </c>
    </row>
    <row r="18329" spans="1:9" x14ac:dyDescent="0.25">
      <c r="A18329">
        <v>2016</v>
      </c>
      <c r="B18329" t="s">
        <v>9</v>
      </c>
      <c r="C18329" t="s">
        <v>24</v>
      </c>
      <c r="D18329" t="s">
        <v>11</v>
      </c>
      <c r="E18329" t="s">
        <v>14</v>
      </c>
      <c r="F18329" t="s">
        <v>41</v>
      </c>
      <c r="G18329">
        <v>2.4559785805916199E-4</v>
      </c>
      <c r="H18329">
        <v>94526</v>
      </c>
      <c r="I18329">
        <v>23.2153831309003</v>
      </c>
    </row>
    <row r="18330" spans="1:9" x14ac:dyDescent="0.25">
      <c r="A18330">
        <v>2016</v>
      </c>
      <c r="B18330" t="s">
        <v>9</v>
      </c>
      <c r="C18330" t="s">
        <v>24</v>
      </c>
      <c r="D18330" t="s">
        <v>11</v>
      </c>
      <c r="E18330" t="s">
        <v>14</v>
      </c>
      <c r="F18330" t="s">
        <v>66</v>
      </c>
      <c r="G18330" s="1">
        <v>3.5751769704341698E-6</v>
      </c>
      <c r="H18330">
        <v>94526</v>
      </c>
      <c r="I18330">
        <v>0.33794717830726001</v>
      </c>
    </row>
    <row r="18331" spans="1:9" x14ac:dyDescent="0.25">
      <c r="A18331">
        <v>2016</v>
      </c>
      <c r="B18331" t="s">
        <v>9</v>
      </c>
      <c r="C18331" t="s">
        <v>24</v>
      </c>
      <c r="D18331" t="s">
        <v>11</v>
      </c>
      <c r="E18331" t="s">
        <v>14</v>
      </c>
      <c r="F18331" t="s">
        <v>29</v>
      </c>
      <c r="G18331" s="1">
        <v>8.8729688924389497E-5</v>
      </c>
      <c r="H18331">
        <v>94526</v>
      </c>
      <c r="I18331">
        <v>8.3872625752668402</v>
      </c>
    </row>
    <row r="18332" spans="1:9" x14ac:dyDescent="0.25">
      <c r="A18332">
        <v>2016</v>
      </c>
      <c r="B18332" t="s">
        <v>9</v>
      </c>
      <c r="C18332" t="s">
        <v>24</v>
      </c>
      <c r="D18332" t="s">
        <v>11</v>
      </c>
      <c r="E18332" t="s">
        <v>14</v>
      </c>
      <c r="F18332" t="s">
        <v>42</v>
      </c>
      <c r="G18332" s="1">
        <v>6.4770160182866596E-5</v>
      </c>
      <c r="H18332">
        <v>94526</v>
      </c>
      <c r="I18332">
        <v>6.1224641614456399</v>
      </c>
    </row>
    <row r="18333" spans="1:9" x14ac:dyDescent="0.25">
      <c r="A18333">
        <v>2016</v>
      </c>
      <c r="B18333" t="s">
        <v>9</v>
      </c>
      <c r="C18333" t="s">
        <v>24</v>
      </c>
      <c r="D18333" t="s">
        <v>11</v>
      </c>
      <c r="E18333" t="s">
        <v>14</v>
      </c>
      <c r="F18333" t="s">
        <v>64</v>
      </c>
      <c r="G18333" s="1">
        <v>6.3907286747091198E-7</v>
      </c>
      <c r="H18333">
        <v>94526</v>
      </c>
      <c r="I18333">
        <v>6.04090018705555E-2</v>
      </c>
    </row>
    <row r="18334" spans="1:9" x14ac:dyDescent="0.25">
      <c r="A18334">
        <v>2016</v>
      </c>
      <c r="B18334" t="s">
        <v>9</v>
      </c>
      <c r="C18334" t="s">
        <v>24</v>
      </c>
      <c r="D18334" t="s">
        <v>11</v>
      </c>
      <c r="E18334" t="s">
        <v>14</v>
      </c>
      <c r="F18334" t="s">
        <v>30</v>
      </c>
      <c r="G18334" s="1">
        <v>1.3913258774479999E-5</v>
      </c>
      <c r="H18334">
        <v>94526</v>
      </c>
      <c r="I18334">
        <v>1.3151646989165</v>
      </c>
    </row>
    <row r="18335" spans="1:9" x14ac:dyDescent="0.25">
      <c r="A18335">
        <v>2016</v>
      </c>
      <c r="B18335" t="s">
        <v>9</v>
      </c>
      <c r="C18335" t="s">
        <v>24</v>
      </c>
      <c r="D18335" t="s">
        <v>11</v>
      </c>
      <c r="E18335" t="s">
        <v>14</v>
      </c>
      <c r="F18335" t="s">
        <v>80</v>
      </c>
      <c r="G18335" s="1">
        <v>3.3594818030405401E-5</v>
      </c>
      <c r="H18335">
        <v>94526</v>
      </c>
      <c r="I18335">
        <v>3.1755837691420998</v>
      </c>
    </row>
    <row r="18336" spans="1:9" x14ac:dyDescent="0.25">
      <c r="A18336">
        <v>2016</v>
      </c>
      <c r="B18336" t="s">
        <v>9</v>
      </c>
      <c r="C18336" t="s">
        <v>24</v>
      </c>
      <c r="D18336" t="s">
        <v>11</v>
      </c>
      <c r="E18336" t="s">
        <v>14</v>
      </c>
      <c r="F18336" t="s">
        <v>31</v>
      </c>
      <c r="G18336" s="1">
        <v>1.39461475951702E-5</v>
      </c>
      <c r="H18336">
        <v>94526</v>
      </c>
      <c r="I18336">
        <v>1.3182735475810501</v>
      </c>
    </row>
    <row r="18337" spans="1:9" x14ac:dyDescent="0.25">
      <c r="A18337">
        <v>2016</v>
      </c>
      <c r="B18337" t="s">
        <v>9</v>
      </c>
      <c r="C18337" t="s">
        <v>24</v>
      </c>
      <c r="D18337" t="s">
        <v>11</v>
      </c>
      <c r="E18337" t="s">
        <v>14</v>
      </c>
      <c r="F18337" t="s">
        <v>44</v>
      </c>
      <c r="G18337">
        <v>1.9692053802220499E-3</v>
      </c>
      <c r="H18337">
        <v>94526</v>
      </c>
      <c r="I18337">
        <v>186.14110777087001</v>
      </c>
    </row>
    <row r="18338" spans="1:9" x14ac:dyDescent="0.25">
      <c r="A18338">
        <v>2016</v>
      </c>
      <c r="B18338" t="s">
        <v>9</v>
      </c>
      <c r="C18338" t="s">
        <v>24</v>
      </c>
      <c r="D18338" t="s">
        <v>11</v>
      </c>
      <c r="E18338" t="s">
        <v>14</v>
      </c>
      <c r="F18338" t="s">
        <v>45</v>
      </c>
      <c r="G18338" s="1">
        <v>7.8558158035607498E-5</v>
      </c>
      <c r="H18338">
        <v>94526</v>
      </c>
      <c r="I18338">
        <v>7.4257884464738302</v>
      </c>
    </row>
    <row r="18339" spans="1:9" x14ac:dyDescent="0.25">
      <c r="A18339">
        <v>2016</v>
      </c>
      <c r="B18339" t="s">
        <v>9</v>
      </c>
      <c r="C18339" t="s">
        <v>24</v>
      </c>
      <c r="D18339" t="s">
        <v>11</v>
      </c>
      <c r="E18339" t="s">
        <v>14</v>
      </c>
      <c r="F18339" t="s">
        <v>47</v>
      </c>
      <c r="G18339">
        <v>5.9887929370184005E-4</v>
      </c>
      <c r="H18339">
        <v>94526</v>
      </c>
      <c r="I18339">
        <v>56.609664116460202</v>
      </c>
    </row>
    <row r="18340" spans="1:9" x14ac:dyDescent="0.25">
      <c r="A18340">
        <v>2016</v>
      </c>
      <c r="B18340" t="s">
        <v>9</v>
      </c>
      <c r="C18340" t="s">
        <v>24</v>
      </c>
      <c r="D18340" t="s">
        <v>11</v>
      </c>
      <c r="E18340" t="s">
        <v>14</v>
      </c>
      <c r="F18340" t="s">
        <v>48</v>
      </c>
      <c r="G18340" s="1">
        <v>9.8574504924963093E-6</v>
      </c>
      <c r="H18340">
        <v>94526</v>
      </c>
      <c r="I18340">
        <v>0.93178536525370703</v>
      </c>
    </row>
    <row r="18341" spans="1:9" x14ac:dyDescent="0.25">
      <c r="A18341">
        <v>2016</v>
      </c>
      <c r="B18341" t="s">
        <v>9</v>
      </c>
      <c r="C18341" t="s">
        <v>24</v>
      </c>
      <c r="D18341" t="s">
        <v>11</v>
      </c>
      <c r="E18341" t="s">
        <v>14</v>
      </c>
      <c r="F18341" t="s">
        <v>49</v>
      </c>
      <c r="G18341">
        <v>5.2542650147347099E-4</v>
      </c>
      <c r="H18341">
        <v>94526</v>
      </c>
      <c r="I18341">
        <v>49.666465478281303</v>
      </c>
    </row>
    <row r="18342" spans="1:9" x14ac:dyDescent="0.25">
      <c r="A18342">
        <v>2016</v>
      </c>
      <c r="B18342" t="s">
        <v>9</v>
      </c>
      <c r="C18342" t="s">
        <v>24</v>
      </c>
      <c r="D18342" t="s">
        <v>11</v>
      </c>
      <c r="E18342" t="s">
        <v>14</v>
      </c>
      <c r="F18342" t="s">
        <v>32</v>
      </c>
      <c r="G18342" s="1">
        <v>1.2433498541862901E-5</v>
      </c>
      <c r="H18342">
        <v>94526</v>
      </c>
      <c r="I18342">
        <v>1.1752888831681301</v>
      </c>
    </row>
    <row r="18343" spans="1:9" x14ac:dyDescent="0.25">
      <c r="A18343">
        <v>2016</v>
      </c>
      <c r="B18343" t="s">
        <v>9</v>
      </c>
      <c r="C18343" t="s">
        <v>24</v>
      </c>
      <c r="D18343" t="s">
        <v>11</v>
      </c>
      <c r="E18343" t="s">
        <v>14</v>
      </c>
      <c r="F18343" t="s">
        <v>33</v>
      </c>
      <c r="G18343">
        <v>9.09803163827133E-4</v>
      </c>
      <c r="H18343">
        <v>94526</v>
      </c>
      <c r="I18343">
        <v>86.000053863923597</v>
      </c>
    </row>
    <row r="18344" spans="1:9" x14ac:dyDescent="0.25">
      <c r="A18344">
        <v>2016</v>
      </c>
      <c r="B18344" t="s">
        <v>9</v>
      </c>
      <c r="C18344" t="s">
        <v>24</v>
      </c>
      <c r="D18344" t="s">
        <v>11</v>
      </c>
      <c r="E18344" t="s">
        <v>14</v>
      </c>
      <c r="F18344" t="s">
        <v>61</v>
      </c>
      <c r="G18344" s="1">
        <v>5.4798899490238102E-7</v>
      </c>
      <c r="H18344">
        <v>94526</v>
      </c>
      <c r="I18344">
        <v>5.1799207732142499E-2</v>
      </c>
    </row>
    <row r="18345" spans="1:9" x14ac:dyDescent="0.25">
      <c r="A18345">
        <v>2016</v>
      </c>
      <c r="B18345" t="s">
        <v>9</v>
      </c>
      <c r="C18345" t="s">
        <v>24</v>
      </c>
      <c r="D18345" t="s">
        <v>11</v>
      </c>
      <c r="E18345" t="s">
        <v>14</v>
      </c>
      <c r="F18345" t="s">
        <v>50</v>
      </c>
      <c r="G18345">
        <v>1.1575965195823601E-3</v>
      </c>
      <c r="H18345">
        <v>94526</v>
      </c>
      <c r="I18345">
        <v>109.42296861004201</v>
      </c>
    </row>
    <row r="18346" spans="1:9" x14ac:dyDescent="0.25">
      <c r="A18346">
        <v>2016</v>
      </c>
      <c r="B18346" t="s">
        <v>9</v>
      </c>
      <c r="C18346" t="s">
        <v>24</v>
      </c>
      <c r="D18346" t="s">
        <v>11</v>
      </c>
      <c r="E18346" t="s">
        <v>14</v>
      </c>
      <c r="F18346" t="s">
        <v>63</v>
      </c>
      <c r="G18346">
        <v>2.15438600363634E-4</v>
      </c>
      <c r="H18346">
        <v>94526</v>
      </c>
      <c r="I18346">
        <v>20.364549137972901</v>
      </c>
    </row>
    <row r="18347" spans="1:9" x14ac:dyDescent="0.25">
      <c r="A18347">
        <v>2016</v>
      </c>
      <c r="B18347" t="s">
        <v>9</v>
      </c>
      <c r="C18347" t="s">
        <v>24</v>
      </c>
      <c r="D18347" t="s">
        <v>11</v>
      </c>
      <c r="E18347" t="s">
        <v>14</v>
      </c>
      <c r="F18347" t="s">
        <v>51</v>
      </c>
      <c r="G18347" s="1">
        <v>5.3509219124460803E-5</v>
      </c>
      <c r="H18347">
        <v>94526</v>
      </c>
      <c r="I18347">
        <v>5.0580124469587897</v>
      </c>
    </row>
    <row r="18348" spans="1:9" x14ac:dyDescent="0.25">
      <c r="A18348">
        <v>2016</v>
      </c>
      <c r="B18348" t="s">
        <v>9</v>
      </c>
      <c r="C18348" t="s">
        <v>24</v>
      </c>
      <c r="D18348" t="s">
        <v>11</v>
      </c>
      <c r="E18348" t="s">
        <v>14</v>
      </c>
      <c r="F18348" t="s">
        <v>34</v>
      </c>
      <c r="G18348">
        <v>1.24494144360842E-3</v>
      </c>
      <c r="H18348">
        <v>94526</v>
      </c>
      <c r="I18348">
        <v>117.67933489852901</v>
      </c>
    </row>
    <row r="18349" spans="1:9" x14ac:dyDescent="0.25">
      <c r="A18349">
        <v>2016</v>
      </c>
      <c r="B18349" t="s">
        <v>9</v>
      </c>
      <c r="C18349" t="s">
        <v>24</v>
      </c>
      <c r="D18349" t="s">
        <v>11</v>
      </c>
      <c r="E18349" t="s">
        <v>14</v>
      </c>
      <c r="F18349" t="s">
        <v>52</v>
      </c>
      <c r="G18349" s="1">
        <v>1.15436736649669E-5</v>
      </c>
      <c r="H18349">
        <v>94526</v>
      </c>
      <c r="I18349">
        <v>1.09117729685466</v>
      </c>
    </row>
    <row r="18350" spans="1:9" x14ac:dyDescent="0.25">
      <c r="A18350">
        <v>2016</v>
      </c>
      <c r="B18350" t="s">
        <v>9</v>
      </c>
      <c r="C18350" t="s">
        <v>24</v>
      </c>
      <c r="D18350" t="s">
        <v>11</v>
      </c>
      <c r="E18350" t="s">
        <v>14</v>
      </c>
      <c r="F18350" t="s">
        <v>70</v>
      </c>
      <c r="G18350" s="1">
        <v>5.4106776879665003E-5</v>
      </c>
      <c r="H18350">
        <v>94526</v>
      </c>
      <c r="I18350">
        <v>5.1144971913272199</v>
      </c>
    </row>
    <row r="18351" spans="1:9" x14ac:dyDescent="0.25">
      <c r="A18351">
        <v>2016</v>
      </c>
      <c r="B18351" t="s">
        <v>9</v>
      </c>
      <c r="C18351" t="s">
        <v>24</v>
      </c>
      <c r="D18351" t="s">
        <v>11</v>
      </c>
      <c r="E18351" t="s">
        <v>14</v>
      </c>
      <c r="F18351" t="s">
        <v>78</v>
      </c>
      <c r="G18351" s="1">
        <v>3.4761298812377302E-5</v>
      </c>
      <c r="H18351">
        <v>94526</v>
      </c>
      <c r="I18351">
        <v>3.2858465315387799</v>
      </c>
    </row>
    <row r="18352" spans="1:9" x14ac:dyDescent="0.25">
      <c r="A18352">
        <v>2016</v>
      </c>
      <c r="B18352" t="s">
        <v>9</v>
      </c>
      <c r="C18352" t="s">
        <v>24</v>
      </c>
      <c r="D18352" t="s">
        <v>11</v>
      </c>
      <c r="E18352" t="s">
        <v>14</v>
      </c>
      <c r="F18352" t="s">
        <v>53</v>
      </c>
      <c r="G18352">
        <v>4.7716981873466399E-4</v>
      </c>
      <c r="H18352">
        <v>94526</v>
      </c>
      <c r="I18352">
        <v>45.1049542857129</v>
      </c>
    </row>
    <row r="18353" spans="1:9" x14ac:dyDescent="0.25">
      <c r="A18353">
        <v>2016</v>
      </c>
      <c r="B18353" t="s">
        <v>9</v>
      </c>
      <c r="C18353" t="s">
        <v>24</v>
      </c>
      <c r="D18353" t="s">
        <v>11</v>
      </c>
      <c r="E18353" t="s">
        <v>14</v>
      </c>
      <c r="F18353" t="s">
        <v>96</v>
      </c>
      <c r="G18353" s="1">
        <v>1.8749412816254999E-6</v>
      </c>
      <c r="H18353">
        <v>94526</v>
      </c>
      <c r="I18353">
        <v>0.17723069958693199</v>
      </c>
    </row>
    <row r="18354" spans="1:9" x14ac:dyDescent="0.25">
      <c r="A18354">
        <v>2016</v>
      </c>
      <c r="B18354" t="s">
        <v>9</v>
      </c>
      <c r="C18354" t="s">
        <v>24</v>
      </c>
      <c r="D18354" t="s">
        <v>11</v>
      </c>
      <c r="E18354" t="s">
        <v>14</v>
      </c>
      <c r="F18354" t="s">
        <v>35</v>
      </c>
      <c r="G18354">
        <v>3.8014190785522602E-4</v>
      </c>
      <c r="H18354">
        <v>94526</v>
      </c>
      <c r="I18354">
        <v>35.9332939819231</v>
      </c>
    </row>
    <row r="18355" spans="1:9" x14ac:dyDescent="0.25">
      <c r="A18355">
        <v>2016</v>
      </c>
      <c r="B18355" t="s">
        <v>9</v>
      </c>
      <c r="C18355" t="s">
        <v>24</v>
      </c>
      <c r="D18355" t="s">
        <v>11</v>
      </c>
      <c r="E18355" t="s">
        <v>14</v>
      </c>
      <c r="F18355" t="s">
        <v>85</v>
      </c>
      <c r="G18355" s="1">
        <v>1.87092616946219E-6</v>
      </c>
      <c r="H18355">
        <v>94526</v>
      </c>
      <c r="I18355">
        <v>0.17685116709458301</v>
      </c>
    </row>
    <row r="18356" spans="1:9" x14ac:dyDescent="0.25">
      <c r="A18356">
        <v>2016</v>
      </c>
      <c r="B18356" t="s">
        <v>9</v>
      </c>
      <c r="C18356" t="s">
        <v>24</v>
      </c>
      <c r="D18356" t="s">
        <v>11</v>
      </c>
      <c r="E18356" t="s">
        <v>14</v>
      </c>
      <c r="F18356" t="s">
        <v>36</v>
      </c>
      <c r="G18356" s="1">
        <v>1.6905296220821199E-5</v>
      </c>
      <c r="H18356">
        <v>94526</v>
      </c>
      <c r="I18356">
        <v>1.59799003056934</v>
      </c>
    </row>
    <row r="18357" spans="1:9" x14ac:dyDescent="0.25">
      <c r="A18357">
        <v>2016</v>
      </c>
      <c r="B18357" t="s">
        <v>9</v>
      </c>
      <c r="C18357" t="s">
        <v>24</v>
      </c>
      <c r="D18357" t="s">
        <v>11</v>
      </c>
      <c r="E18357" t="s">
        <v>16</v>
      </c>
      <c r="F18357" t="s">
        <v>37</v>
      </c>
      <c r="G18357">
        <v>1.4517494573271399E-4</v>
      </c>
      <c r="H18357">
        <v>94526</v>
      </c>
      <c r="I18357">
        <v>13.7228069203305</v>
      </c>
    </row>
    <row r="18358" spans="1:9" x14ac:dyDescent="0.25">
      <c r="A18358">
        <v>2016</v>
      </c>
      <c r="B18358" t="s">
        <v>9</v>
      </c>
      <c r="C18358" t="s">
        <v>24</v>
      </c>
      <c r="D18358" t="s">
        <v>11</v>
      </c>
      <c r="E18358" t="s">
        <v>16</v>
      </c>
      <c r="F18358" t="s">
        <v>27</v>
      </c>
      <c r="G18358" s="1">
        <v>2.7496574324541899E-5</v>
      </c>
      <c r="H18358">
        <v>94526</v>
      </c>
      <c r="I18358">
        <v>2.5991411846016499</v>
      </c>
    </row>
    <row r="18359" spans="1:9" x14ac:dyDescent="0.25">
      <c r="A18359">
        <v>2016</v>
      </c>
      <c r="B18359" t="s">
        <v>9</v>
      </c>
      <c r="C18359" t="s">
        <v>24</v>
      </c>
      <c r="D18359" t="s">
        <v>11</v>
      </c>
      <c r="E18359" t="s">
        <v>16</v>
      </c>
      <c r="F18359" t="s">
        <v>58</v>
      </c>
      <c r="G18359" s="1">
        <v>1.2288030371475E-5</v>
      </c>
      <c r="H18359">
        <v>94526</v>
      </c>
      <c r="I18359">
        <v>1.16153835889404</v>
      </c>
    </row>
    <row r="18360" spans="1:9" x14ac:dyDescent="0.25">
      <c r="A18360">
        <v>2016</v>
      </c>
      <c r="B18360" t="s">
        <v>9</v>
      </c>
      <c r="C18360" t="s">
        <v>24</v>
      </c>
      <c r="D18360" t="s">
        <v>11</v>
      </c>
      <c r="E18360" t="s">
        <v>16</v>
      </c>
      <c r="F18360" t="s">
        <v>39</v>
      </c>
      <c r="G18360" s="1">
        <v>1.3485681989133799E-6</v>
      </c>
      <c r="H18360">
        <v>94526</v>
      </c>
      <c r="I18360">
        <v>0.12747475757048601</v>
      </c>
    </row>
    <row r="18361" spans="1:9" x14ac:dyDescent="0.25">
      <c r="A18361">
        <v>2016</v>
      </c>
      <c r="B18361" t="s">
        <v>9</v>
      </c>
      <c r="C18361" t="s">
        <v>24</v>
      </c>
      <c r="D18361" t="s">
        <v>11</v>
      </c>
      <c r="E18361" t="s">
        <v>16</v>
      </c>
      <c r="F18361" t="s">
        <v>57</v>
      </c>
      <c r="G18361">
        <v>1.72876287229506E-4</v>
      </c>
      <c r="H18361">
        <v>94526</v>
      </c>
      <c r="I18361">
        <v>16.341303926656298</v>
      </c>
    </row>
    <row r="18362" spans="1:9" x14ac:dyDescent="0.25">
      <c r="A18362">
        <v>2016</v>
      </c>
      <c r="B18362" t="s">
        <v>9</v>
      </c>
      <c r="C18362" t="s">
        <v>24</v>
      </c>
      <c r="D18362" t="s">
        <v>11</v>
      </c>
      <c r="E18362" t="s">
        <v>16</v>
      </c>
      <c r="F18362" t="s">
        <v>28</v>
      </c>
      <c r="G18362" s="1">
        <v>1.4591335504783201E-7</v>
      </c>
      <c r="H18362">
        <v>94526</v>
      </c>
      <c r="I18362">
        <v>1.3792605799251401E-2</v>
      </c>
    </row>
    <row r="18363" spans="1:9" x14ac:dyDescent="0.25">
      <c r="A18363">
        <v>2016</v>
      </c>
      <c r="B18363" t="s">
        <v>9</v>
      </c>
      <c r="C18363" t="s">
        <v>24</v>
      </c>
      <c r="D18363" t="s">
        <v>11</v>
      </c>
      <c r="E18363" t="s">
        <v>16</v>
      </c>
      <c r="F18363" t="s">
        <v>59</v>
      </c>
      <c r="G18363" s="1">
        <v>2.3844324264728002E-5</v>
      </c>
      <c r="H18363">
        <v>94526</v>
      </c>
      <c r="I18363">
        <v>2.2539085954476801</v>
      </c>
    </row>
    <row r="18364" spans="1:9" x14ac:dyDescent="0.25">
      <c r="A18364">
        <v>2016</v>
      </c>
      <c r="B18364" t="s">
        <v>9</v>
      </c>
      <c r="C18364" t="s">
        <v>24</v>
      </c>
      <c r="D18364" t="s">
        <v>11</v>
      </c>
      <c r="E18364" t="s">
        <v>16</v>
      </c>
      <c r="F18364" t="s">
        <v>41</v>
      </c>
      <c r="G18364" s="1">
        <v>2.1349479152901999E-5</v>
      </c>
      <c r="H18364">
        <v>94526</v>
      </c>
      <c r="I18364">
        <v>2.0180808664072099</v>
      </c>
    </row>
    <row r="18365" spans="1:9" x14ac:dyDescent="0.25">
      <c r="A18365">
        <v>2016</v>
      </c>
      <c r="B18365" t="s">
        <v>9</v>
      </c>
      <c r="C18365" t="s">
        <v>24</v>
      </c>
      <c r="D18365" t="s">
        <v>11</v>
      </c>
      <c r="E18365" t="s">
        <v>16</v>
      </c>
      <c r="F18365" t="s">
        <v>29</v>
      </c>
      <c r="G18365" s="1">
        <v>2.3155468488375099E-5</v>
      </c>
      <c r="H18365">
        <v>94526</v>
      </c>
      <c r="I18365">
        <v>2.1887938143321399</v>
      </c>
    </row>
    <row r="18366" spans="1:9" x14ac:dyDescent="0.25">
      <c r="A18366">
        <v>2016</v>
      </c>
      <c r="B18366" t="s">
        <v>9</v>
      </c>
      <c r="C18366" t="s">
        <v>24</v>
      </c>
      <c r="D18366" t="s">
        <v>11</v>
      </c>
      <c r="E18366" t="s">
        <v>16</v>
      </c>
      <c r="F18366" t="s">
        <v>42</v>
      </c>
      <c r="G18366">
        <v>1.98537762063099E-4</v>
      </c>
      <c r="H18366">
        <v>94526</v>
      </c>
      <c r="I18366">
        <v>18.766980496776501</v>
      </c>
    </row>
    <row r="18367" spans="1:9" x14ac:dyDescent="0.25">
      <c r="A18367">
        <v>2016</v>
      </c>
      <c r="B18367" t="s">
        <v>9</v>
      </c>
      <c r="C18367" t="s">
        <v>24</v>
      </c>
      <c r="D18367" t="s">
        <v>11</v>
      </c>
      <c r="E18367" t="s">
        <v>16</v>
      </c>
      <c r="F18367" t="s">
        <v>64</v>
      </c>
      <c r="G18367">
        <v>1.4853792512157501E-4</v>
      </c>
      <c r="H18367">
        <v>94526</v>
      </c>
      <c r="I18367">
        <v>14.040695910042</v>
      </c>
    </row>
    <row r="18368" spans="1:9" x14ac:dyDescent="0.25">
      <c r="A18368">
        <v>2016</v>
      </c>
      <c r="B18368" t="s">
        <v>9</v>
      </c>
      <c r="C18368" t="s">
        <v>24</v>
      </c>
      <c r="D18368" t="s">
        <v>11</v>
      </c>
      <c r="E18368" t="s">
        <v>16</v>
      </c>
      <c r="F18368" t="s">
        <v>30</v>
      </c>
      <c r="G18368" s="1">
        <v>1.60763829364095E-5</v>
      </c>
      <c r="H18368">
        <v>94526</v>
      </c>
      <c r="I18368">
        <v>1.5196361734470401</v>
      </c>
    </row>
    <row r="18369" spans="1:9" x14ac:dyDescent="0.25">
      <c r="A18369">
        <v>2016</v>
      </c>
      <c r="B18369" t="s">
        <v>9</v>
      </c>
      <c r="C18369" t="s">
        <v>24</v>
      </c>
      <c r="D18369" t="s">
        <v>11</v>
      </c>
      <c r="E18369" t="s">
        <v>16</v>
      </c>
      <c r="F18369" t="s">
        <v>31</v>
      </c>
      <c r="G18369" s="1">
        <v>1.11973270283636E-5</v>
      </c>
      <c r="H18369">
        <v>94526</v>
      </c>
      <c r="I18369">
        <v>1.0584385346831</v>
      </c>
    </row>
    <row r="18370" spans="1:9" x14ac:dyDescent="0.25">
      <c r="A18370">
        <v>2016</v>
      </c>
      <c r="B18370" t="s">
        <v>9</v>
      </c>
      <c r="C18370" t="s">
        <v>24</v>
      </c>
      <c r="D18370" t="s">
        <v>11</v>
      </c>
      <c r="E18370" t="s">
        <v>16</v>
      </c>
      <c r="F18370" t="s">
        <v>44</v>
      </c>
      <c r="G18370">
        <v>1.4603923324979501E-4</v>
      </c>
      <c r="H18370">
        <v>94526</v>
      </c>
      <c r="I18370">
        <v>13.8045045621701</v>
      </c>
    </row>
    <row r="18371" spans="1:9" x14ac:dyDescent="0.25">
      <c r="A18371">
        <v>2016</v>
      </c>
      <c r="B18371" t="s">
        <v>9</v>
      </c>
      <c r="C18371" t="s">
        <v>24</v>
      </c>
      <c r="D18371" t="s">
        <v>11</v>
      </c>
      <c r="E18371" t="s">
        <v>16</v>
      </c>
      <c r="F18371" t="s">
        <v>75</v>
      </c>
      <c r="G18371">
        <v>5.0849743325940904E-4</v>
      </c>
      <c r="H18371">
        <v>94526</v>
      </c>
      <c r="I18371">
        <v>48.0662283762789</v>
      </c>
    </row>
    <row r="18372" spans="1:9" x14ac:dyDescent="0.25">
      <c r="A18372">
        <v>2016</v>
      </c>
      <c r="B18372" t="s">
        <v>9</v>
      </c>
      <c r="C18372" t="s">
        <v>24</v>
      </c>
      <c r="D18372" t="s">
        <v>11</v>
      </c>
      <c r="E18372" t="s">
        <v>16</v>
      </c>
      <c r="F18372" t="s">
        <v>45</v>
      </c>
      <c r="G18372">
        <v>4.1769770676335798E-4</v>
      </c>
      <c r="H18372">
        <v>94526</v>
      </c>
      <c r="I18372">
        <v>39.483293429513203</v>
      </c>
    </row>
    <row r="18373" spans="1:9" x14ac:dyDescent="0.25">
      <c r="A18373">
        <v>2016</v>
      </c>
      <c r="B18373" t="s">
        <v>9</v>
      </c>
      <c r="C18373" t="s">
        <v>24</v>
      </c>
      <c r="D18373" t="s">
        <v>11</v>
      </c>
      <c r="E18373" t="s">
        <v>16</v>
      </c>
      <c r="F18373" t="s">
        <v>47</v>
      </c>
      <c r="G18373" s="1">
        <v>4.4837734160293998E-5</v>
      </c>
      <c r="H18373">
        <v>94526</v>
      </c>
      <c r="I18373">
        <v>4.2383316592359499</v>
      </c>
    </row>
    <row r="18374" spans="1:9" x14ac:dyDescent="0.25">
      <c r="A18374">
        <v>2016</v>
      </c>
      <c r="B18374" t="s">
        <v>9</v>
      </c>
      <c r="C18374" t="s">
        <v>24</v>
      </c>
      <c r="D18374" t="s">
        <v>11</v>
      </c>
      <c r="E18374" t="s">
        <v>16</v>
      </c>
      <c r="F18374" t="s">
        <v>48</v>
      </c>
      <c r="G18374" s="1">
        <v>1.3139544692222701E-6</v>
      </c>
      <c r="H18374">
        <v>94526</v>
      </c>
      <c r="I18374">
        <v>0.124202860157705</v>
      </c>
    </row>
    <row r="18375" spans="1:9" x14ac:dyDescent="0.25">
      <c r="A18375">
        <v>2016</v>
      </c>
      <c r="B18375" t="s">
        <v>9</v>
      </c>
      <c r="C18375" t="s">
        <v>24</v>
      </c>
      <c r="D18375" t="s">
        <v>11</v>
      </c>
      <c r="E18375" t="s">
        <v>16</v>
      </c>
      <c r="F18375" t="s">
        <v>49</v>
      </c>
      <c r="G18375">
        <v>1.5413099574993001E-4</v>
      </c>
      <c r="H18375">
        <v>94526</v>
      </c>
      <c r="I18375">
        <v>14.569386504257899</v>
      </c>
    </row>
    <row r="18376" spans="1:9" x14ac:dyDescent="0.25">
      <c r="A18376">
        <v>2016</v>
      </c>
      <c r="B18376" t="s">
        <v>9</v>
      </c>
      <c r="C18376" t="s">
        <v>24</v>
      </c>
      <c r="D18376" t="s">
        <v>11</v>
      </c>
      <c r="E18376" t="s">
        <v>16</v>
      </c>
      <c r="F18376" t="s">
        <v>32</v>
      </c>
      <c r="G18376" s="1">
        <v>2.3577003792448699E-7</v>
      </c>
      <c r="H18376">
        <v>94526</v>
      </c>
      <c r="I18376">
        <v>2.2286398604850099E-2</v>
      </c>
    </row>
    <row r="18377" spans="1:9" x14ac:dyDescent="0.25">
      <c r="A18377">
        <v>2016</v>
      </c>
      <c r="B18377" t="s">
        <v>9</v>
      </c>
      <c r="C18377" t="s">
        <v>24</v>
      </c>
      <c r="D18377" t="s">
        <v>11</v>
      </c>
      <c r="E18377" t="s">
        <v>16</v>
      </c>
      <c r="F18377" t="s">
        <v>33</v>
      </c>
      <c r="G18377" s="1">
        <v>1.9378709182170101E-5</v>
      </c>
      <c r="H18377">
        <v>94526</v>
      </c>
      <c r="I18377">
        <v>1.83179186415381</v>
      </c>
    </row>
    <row r="18378" spans="1:9" x14ac:dyDescent="0.25">
      <c r="A18378">
        <v>2016</v>
      </c>
      <c r="B18378" t="s">
        <v>9</v>
      </c>
      <c r="C18378" t="s">
        <v>24</v>
      </c>
      <c r="D18378" t="s">
        <v>11</v>
      </c>
      <c r="E18378" t="s">
        <v>16</v>
      </c>
      <c r="F18378" t="s">
        <v>61</v>
      </c>
      <c r="G18378" s="1">
        <v>2.4463479733388898E-7</v>
      </c>
      <c r="H18378">
        <v>94526</v>
      </c>
      <c r="I18378">
        <v>2.3124348852783201E-2</v>
      </c>
    </row>
    <row r="18379" spans="1:9" x14ac:dyDescent="0.25">
      <c r="A18379">
        <v>2016</v>
      </c>
      <c r="B18379" t="s">
        <v>9</v>
      </c>
      <c r="C18379" t="s">
        <v>24</v>
      </c>
      <c r="D18379" t="s">
        <v>11</v>
      </c>
      <c r="E18379" t="s">
        <v>16</v>
      </c>
      <c r="F18379" t="s">
        <v>50</v>
      </c>
      <c r="G18379" s="1">
        <v>6.4774050274679697E-5</v>
      </c>
      <c r="H18379">
        <v>94526</v>
      </c>
      <c r="I18379">
        <v>6.1228318762643799</v>
      </c>
    </row>
    <row r="18380" spans="1:9" x14ac:dyDescent="0.25">
      <c r="A18380">
        <v>2016</v>
      </c>
      <c r="B18380" t="s">
        <v>9</v>
      </c>
      <c r="C18380" t="s">
        <v>24</v>
      </c>
      <c r="D18380" t="s">
        <v>11</v>
      </c>
      <c r="E18380" t="s">
        <v>16</v>
      </c>
      <c r="F18380" t="s">
        <v>81</v>
      </c>
      <c r="G18380">
        <v>1.6398203139314499E-4</v>
      </c>
      <c r="H18380">
        <v>94526</v>
      </c>
      <c r="I18380">
        <v>15.500565499468401</v>
      </c>
    </row>
    <row r="18381" spans="1:9" x14ac:dyDescent="0.25">
      <c r="A18381">
        <v>2016</v>
      </c>
      <c r="B18381" t="s">
        <v>9</v>
      </c>
      <c r="C18381" t="s">
        <v>24</v>
      </c>
      <c r="D18381" t="s">
        <v>11</v>
      </c>
      <c r="E18381" t="s">
        <v>16</v>
      </c>
      <c r="F18381" t="s">
        <v>63</v>
      </c>
      <c r="G18381" s="1">
        <v>1.9366486178514099E-6</v>
      </c>
      <c r="H18381">
        <v>94526</v>
      </c>
      <c r="I18381">
        <v>0.183063647251023</v>
      </c>
    </row>
    <row r="18382" spans="1:9" x14ac:dyDescent="0.25">
      <c r="A18382">
        <v>2016</v>
      </c>
      <c r="B18382" t="s">
        <v>9</v>
      </c>
      <c r="C18382" t="s">
        <v>24</v>
      </c>
      <c r="D18382" t="s">
        <v>11</v>
      </c>
      <c r="E18382" t="s">
        <v>16</v>
      </c>
      <c r="F18382" t="s">
        <v>51</v>
      </c>
      <c r="G18382" s="1">
        <v>8.3550277600182204E-8</v>
      </c>
      <c r="H18382">
        <v>94526</v>
      </c>
      <c r="I18382">
        <v>7.8976735404348193E-3</v>
      </c>
    </row>
    <row r="18383" spans="1:9" x14ac:dyDescent="0.25">
      <c r="A18383">
        <v>2016</v>
      </c>
      <c r="B18383" t="s">
        <v>9</v>
      </c>
      <c r="C18383" t="s">
        <v>24</v>
      </c>
      <c r="D18383" t="s">
        <v>11</v>
      </c>
      <c r="E18383" t="s">
        <v>16</v>
      </c>
      <c r="F18383" t="s">
        <v>34</v>
      </c>
      <c r="G18383" s="1">
        <v>3.8574883516668802E-5</v>
      </c>
      <c r="H18383">
        <v>94526</v>
      </c>
      <c r="I18383">
        <v>3.6463294392966299</v>
      </c>
    </row>
    <row r="18384" spans="1:9" x14ac:dyDescent="0.25">
      <c r="A18384">
        <v>2016</v>
      </c>
      <c r="B18384" t="s">
        <v>9</v>
      </c>
      <c r="C18384" t="s">
        <v>24</v>
      </c>
      <c r="D18384" t="s">
        <v>11</v>
      </c>
      <c r="E18384" t="s">
        <v>16</v>
      </c>
      <c r="F18384" t="s">
        <v>53</v>
      </c>
      <c r="G18384">
        <v>1.02032083627936E-4</v>
      </c>
      <c r="H18384">
        <v>94526</v>
      </c>
      <c r="I18384">
        <v>9.6446847370143107</v>
      </c>
    </row>
    <row r="18385" spans="1:9" x14ac:dyDescent="0.25">
      <c r="A18385">
        <v>2016</v>
      </c>
      <c r="B18385" t="s">
        <v>9</v>
      </c>
      <c r="C18385" t="s">
        <v>24</v>
      </c>
      <c r="D18385" t="s">
        <v>11</v>
      </c>
      <c r="E18385" t="s">
        <v>16</v>
      </c>
      <c r="F18385" t="s">
        <v>96</v>
      </c>
      <c r="G18385" s="1">
        <v>2.00272000129878E-8</v>
      </c>
      <c r="H18385">
        <v>94526</v>
      </c>
      <c r="I18385">
        <v>1.89309110842769E-3</v>
      </c>
    </row>
    <row r="18386" spans="1:9" x14ac:dyDescent="0.25">
      <c r="A18386">
        <v>2016</v>
      </c>
      <c r="B18386" t="s">
        <v>9</v>
      </c>
      <c r="C18386" t="s">
        <v>24</v>
      </c>
      <c r="D18386" t="s">
        <v>11</v>
      </c>
      <c r="E18386" t="s">
        <v>16</v>
      </c>
      <c r="F18386" t="s">
        <v>35</v>
      </c>
      <c r="G18386" s="1">
        <v>1.30147073148948E-5</v>
      </c>
      <c r="H18386">
        <v>94526</v>
      </c>
      <c r="I18386">
        <v>1.23022822364775</v>
      </c>
    </row>
    <row r="18387" spans="1:9" x14ac:dyDescent="0.25">
      <c r="A18387">
        <v>2016</v>
      </c>
      <c r="B18387" t="s">
        <v>9</v>
      </c>
      <c r="C18387" t="s">
        <v>24</v>
      </c>
      <c r="D18387" t="s">
        <v>11</v>
      </c>
      <c r="E18387" t="s">
        <v>16</v>
      </c>
      <c r="F18387" t="s">
        <v>85</v>
      </c>
      <c r="G18387" s="1">
        <v>6.5864200851416502E-6</v>
      </c>
      <c r="H18387">
        <v>94526</v>
      </c>
      <c r="I18387">
        <v>0.62258794496809899</v>
      </c>
    </row>
    <row r="18388" spans="1:9" x14ac:dyDescent="0.25">
      <c r="A18388">
        <v>2016</v>
      </c>
      <c r="B18388" t="s">
        <v>9</v>
      </c>
      <c r="C18388" t="s">
        <v>24</v>
      </c>
      <c r="D18388" t="s">
        <v>11</v>
      </c>
      <c r="E18388" t="s">
        <v>16</v>
      </c>
      <c r="F18388" t="s">
        <v>36</v>
      </c>
      <c r="G18388">
        <v>3.1050469346922201E-3</v>
      </c>
      <c r="H18388">
        <v>94526</v>
      </c>
      <c r="I18388">
        <v>293.507666548717</v>
      </c>
    </row>
    <row r="18389" spans="1:9" x14ac:dyDescent="0.25">
      <c r="A18389">
        <v>2016</v>
      </c>
      <c r="B18389" t="s">
        <v>9</v>
      </c>
      <c r="C18389" t="s">
        <v>24</v>
      </c>
      <c r="D18389" t="s">
        <v>11</v>
      </c>
      <c r="E18389" t="s">
        <v>16</v>
      </c>
      <c r="F18389" t="s">
        <v>56</v>
      </c>
      <c r="G18389">
        <v>1.5016121725249399E-4</v>
      </c>
      <c r="H18389">
        <v>94526</v>
      </c>
      <c r="I18389">
        <v>14.1941392220093</v>
      </c>
    </row>
    <row r="18390" spans="1:9" x14ac:dyDescent="0.25">
      <c r="A18390">
        <v>2016</v>
      </c>
      <c r="B18390" t="s">
        <v>9</v>
      </c>
      <c r="C18390" t="s">
        <v>24</v>
      </c>
      <c r="D18390" t="s">
        <v>11</v>
      </c>
      <c r="E18390" t="s">
        <v>17</v>
      </c>
      <c r="F18390" t="s">
        <v>39</v>
      </c>
      <c r="G18390" s="1">
        <v>1.8947809100166E-6</v>
      </c>
      <c r="H18390">
        <v>94526</v>
      </c>
      <c r="I18390">
        <v>0.17910606030022899</v>
      </c>
    </row>
    <row r="18391" spans="1:9" x14ac:dyDescent="0.25">
      <c r="A18391">
        <v>2016</v>
      </c>
      <c r="B18391" t="s">
        <v>9</v>
      </c>
      <c r="C18391" t="s">
        <v>24</v>
      </c>
      <c r="D18391" t="s">
        <v>11</v>
      </c>
      <c r="E18391" t="s">
        <v>17</v>
      </c>
      <c r="F18391" t="s">
        <v>102</v>
      </c>
      <c r="G18391">
        <v>1.0759949761931201E-4</v>
      </c>
      <c r="H18391">
        <v>94526</v>
      </c>
      <c r="I18391">
        <v>10.170950111963</v>
      </c>
    </row>
    <row r="18392" spans="1:9" x14ac:dyDescent="0.25">
      <c r="A18392">
        <v>2016</v>
      </c>
      <c r="B18392" t="s">
        <v>9</v>
      </c>
      <c r="C18392" t="s">
        <v>24</v>
      </c>
      <c r="D18392" t="s">
        <v>11</v>
      </c>
      <c r="E18392" t="s">
        <v>17</v>
      </c>
      <c r="F18392" t="s">
        <v>42</v>
      </c>
      <c r="G18392">
        <v>1.14125866729828E-3</v>
      </c>
      <c r="H18392">
        <v>94526</v>
      </c>
      <c r="I18392">
        <v>107.87861678503801</v>
      </c>
    </row>
    <row r="18393" spans="1:9" x14ac:dyDescent="0.25">
      <c r="A18393">
        <v>2016</v>
      </c>
      <c r="B18393" t="s">
        <v>9</v>
      </c>
      <c r="C18393" t="s">
        <v>24</v>
      </c>
      <c r="D18393" t="s">
        <v>11</v>
      </c>
      <c r="E18393" t="s">
        <v>17</v>
      </c>
      <c r="F18393" t="s">
        <v>64</v>
      </c>
      <c r="G18393">
        <v>1.0177604559206599E-4</v>
      </c>
      <c r="H18393">
        <v>94526</v>
      </c>
      <c r="I18393">
        <v>9.6204824856356392</v>
      </c>
    </row>
    <row r="18394" spans="1:9" x14ac:dyDescent="0.25">
      <c r="A18394">
        <v>2016</v>
      </c>
      <c r="B18394" t="s">
        <v>9</v>
      </c>
      <c r="C18394" t="s">
        <v>24</v>
      </c>
      <c r="D18394" t="s">
        <v>11</v>
      </c>
      <c r="E18394" t="s">
        <v>17</v>
      </c>
      <c r="F18394" t="s">
        <v>44</v>
      </c>
      <c r="G18394" s="1">
        <v>5.1963602905437797E-5</v>
      </c>
      <c r="H18394">
        <v>94526</v>
      </c>
      <c r="I18394">
        <v>4.9119115282394201</v>
      </c>
    </row>
    <row r="18395" spans="1:9" x14ac:dyDescent="0.25">
      <c r="A18395">
        <v>2016</v>
      </c>
      <c r="B18395" t="s">
        <v>9</v>
      </c>
      <c r="C18395" t="s">
        <v>24</v>
      </c>
      <c r="D18395" t="s">
        <v>11</v>
      </c>
      <c r="E18395" t="s">
        <v>17</v>
      </c>
      <c r="F18395" t="s">
        <v>45</v>
      </c>
      <c r="G18395" s="1">
        <v>3.3985779582466602E-5</v>
      </c>
      <c r="H18395">
        <v>94526</v>
      </c>
      <c r="I18395">
        <v>3.2125398008122401</v>
      </c>
    </row>
    <row r="18396" spans="1:9" x14ac:dyDescent="0.25">
      <c r="A18396">
        <v>2016</v>
      </c>
      <c r="B18396" t="s">
        <v>9</v>
      </c>
      <c r="C18396" t="s">
        <v>24</v>
      </c>
      <c r="D18396" t="s">
        <v>11</v>
      </c>
      <c r="E18396" t="s">
        <v>17</v>
      </c>
      <c r="F18396" t="s">
        <v>33</v>
      </c>
      <c r="G18396" s="1">
        <v>4.7425925066426102E-7</v>
      </c>
      <c r="H18396">
        <v>94526</v>
      </c>
      <c r="I18396">
        <v>4.4829829928289898E-2</v>
      </c>
    </row>
    <row r="18397" spans="1:9" x14ac:dyDescent="0.25">
      <c r="A18397">
        <v>2016</v>
      </c>
      <c r="B18397" t="s">
        <v>9</v>
      </c>
      <c r="C18397" t="s">
        <v>24</v>
      </c>
      <c r="D18397" t="s">
        <v>11</v>
      </c>
      <c r="E18397" t="s">
        <v>17</v>
      </c>
      <c r="F18397" t="s">
        <v>50</v>
      </c>
      <c r="G18397" s="1">
        <v>1.56396643522674E-5</v>
      </c>
      <c r="H18397">
        <v>94526</v>
      </c>
      <c r="I18397">
        <v>1.47835491256243</v>
      </c>
    </row>
    <row r="18398" spans="1:9" x14ac:dyDescent="0.25">
      <c r="A18398">
        <v>2016</v>
      </c>
      <c r="B18398" t="s">
        <v>9</v>
      </c>
      <c r="C18398" t="s">
        <v>24</v>
      </c>
      <c r="D18398" t="s">
        <v>11</v>
      </c>
      <c r="E18398" t="s">
        <v>17</v>
      </c>
      <c r="F18398" t="s">
        <v>34</v>
      </c>
      <c r="G18398" s="1">
        <v>7.0646717197568399E-6</v>
      </c>
      <c r="H18398">
        <v>94526</v>
      </c>
      <c r="I18398">
        <v>0.66779515898173503</v>
      </c>
    </row>
    <row r="18399" spans="1:9" x14ac:dyDescent="0.25">
      <c r="A18399">
        <v>2016</v>
      </c>
      <c r="B18399" t="s">
        <v>9</v>
      </c>
      <c r="C18399" t="s">
        <v>24</v>
      </c>
      <c r="D18399" t="s">
        <v>11</v>
      </c>
      <c r="E18399" t="s">
        <v>17</v>
      </c>
      <c r="F18399" t="s">
        <v>35</v>
      </c>
      <c r="G18399" s="1">
        <v>8.4270354345937701E-5</v>
      </c>
      <c r="H18399">
        <v>94526</v>
      </c>
      <c r="I18399">
        <v>7.9657395149041097</v>
      </c>
    </row>
    <row r="18400" spans="1:9" x14ac:dyDescent="0.25">
      <c r="A18400">
        <v>2016</v>
      </c>
      <c r="B18400" t="s">
        <v>9</v>
      </c>
      <c r="C18400" t="s">
        <v>24</v>
      </c>
      <c r="D18400" t="s">
        <v>11</v>
      </c>
      <c r="E18400" t="s">
        <v>17</v>
      </c>
      <c r="F18400" t="s">
        <v>36</v>
      </c>
      <c r="G18400">
        <v>9.6004825680087703E-4</v>
      </c>
      <c r="H18400">
        <v>94526</v>
      </c>
      <c r="I18400">
        <v>90.7495215223597</v>
      </c>
    </row>
    <row r="18401" spans="1:9" x14ac:dyDescent="0.25">
      <c r="A18401">
        <v>2016</v>
      </c>
      <c r="B18401" t="s">
        <v>9</v>
      </c>
      <c r="C18401" t="s">
        <v>25</v>
      </c>
      <c r="D18401" t="s">
        <v>11</v>
      </c>
      <c r="E18401" t="s">
        <v>14</v>
      </c>
      <c r="F18401" t="s">
        <v>37</v>
      </c>
      <c r="G18401">
        <v>4.1392904381024401E-4</v>
      </c>
      <c r="H18401">
        <v>38792</v>
      </c>
      <c r="I18401">
        <v>16.057135467487001</v>
      </c>
    </row>
    <row r="18402" spans="1:9" x14ac:dyDescent="0.25">
      <c r="A18402">
        <v>2016</v>
      </c>
      <c r="B18402" t="s">
        <v>9</v>
      </c>
      <c r="C18402" t="s">
        <v>25</v>
      </c>
      <c r="D18402" t="s">
        <v>11</v>
      </c>
      <c r="E18402" t="s">
        <v>14</v>
      </c>
      <c r="F18402" t="s">
        <v>27</v>
      </c>
      <c r="G18402" s="1">
        <v>3.82223896461878E-5</v>
      </c>
      <c r="H18402">
        <v>38792</v>
      </c>
      <c r="I18402">
        <v>1.4827229391549199</v>
      </c>
    </row>
    <row r="18403" spans="1:9" x14ac:dyDescent="0.25">
      <c r="A18403">
        <v>2016</v>
      </c>
      <c r="B18403" t="s">
        <v>9</v>
      </c>
      <c r="C18403" t="s">
        <v>25</v>
      </c>
      <c r="D18403" t="s">
        <v>11</v>
      </c>
      <c r="E18403" t="s">
        <v>14</v>
      </c>
      <c r="F18403" t="s">
        <v>39</v>
      </c>
      <c r="G18403" s="1">
        <v>1.0280802359996901E-5</v>
      </c>
      <c r="H18403">
        <v>38792</v>
      </c>
      <c r="I18403">
        <v>0.39881288514899899</v>
      </c>
    </row>
    <row r="18404" spans="1:9" x14ac:dyDescent="0.25">
      <c r="A18404">
        <v>2016</v>
      </c>
      <c r="B18404" t="s">
        <v>9</v>
      </c>
      <c r="C18404" t="s">
        <v>25</v>
      </c>
      <c r="D18404" t="s">
        <v>11</v>
      </c>
      <c r="E18404" t="s">
        <v>14</v>
      </c>
      <c r="F18404" t="s">
        <v>57</v>
      </c>
      <c r="G18404">
        <v>1.16307750361708E-4</v>
      </c>
      <c r="H18404">
        <v>38792</v>
      </c>
      <c r="I18404">
        <v>4.5118102520313697</v>
      </c>
    </row>
    <row r="18405" spans="1:9" x14ac:dyDescent="0.25">
      <c r="A18405">
        <v>2016</v>
      </c>
      <c r="B18405" t="s">
        <v>9</v>
      </c>
      <c r="C18405" t="s">
        <v>25</v>
      </c>
      <c r="D18405" t="s">
        <v>11</v>
      </c>
      <c r="E18405" t="s">
        <v>14</v>
      </c>
      <c r="F18405" t="s">
        <v>28</v>
      </c>
      <c r="G18405" s="1">
        <v>1.94046286697527E-6</v>
      </c>
      <c r="H18405">
        <v>38792</v>
      </c>
      <c r="I18405">
        <v>7.5274435535704703E-2</v>
      </c>
    </row>
    <row r="18406" spans="1:9" x14ac:dyDescent="0.25">
      <c r="A18406">
        <v>2016</v>
      </c>
      <c r="B18406" t="s">
        <v>9</v>
      </c>
      <c r="C18406" t="s">
        <v>25</v>
      </c>
      <c r="D18406" t="s">
        <v>11</v>
      </c>
      <c r="E18406" t="s">
        <v>14</v>
      </c>
      <c r="F18406" t="s">
        <v>41</v>
      </c>
      <c r="G18406" s="1">
        <v>8.7877964084924197E-5</v>
      </c>
      <c r="H18406">
        <v>38792</v>
      </c>
      <c r="I18406">
        <v>3.4089619827823801</v>
      </c>
    </row>
    <row r="18407" spans="1:9" x14ac:dyDescent="0.25">
      <c r="A18407">
        <v>2016</v>
      </c>
      <c r="B18407" t="s">
        <v>9</v>
      </c>
      <c r="C18407" t="s">
        <v>25</v>
      </c>
      <c r="D18407" t="s">
        <v>11</v>
      </c>
      <c r="E18407" t="s">
        <v>14</v>
      </c>
      <c r="F18407" t="s">
        <v>29</v>
      </c>
      <c r="G18407" s="1">
        <v>4.4563098104845801E-5</v>
      </c>
      <c r="H18407">
        <v>38792</v>
      </c>
      <c r="I18407">
        <v>1.72869170168318</v>
      </c>
    </row>
    <row r="18408" spans="1:9" x14ac:dyDescent="0.25">
      <c r="A18408">
        <v>2016</v>
      </c>
      <c r="B18408" t="s">
        <v>9</v>
      </c>
      <c r="C18408" t="s">
        <v>25</v>
      </c>
      <c r="D18408" t="s">
        <v>11</v>
      </c>
      <c r="E18408" t="s">
        <v>14</v>
      </c>
      <c r="F18408" t="s">
        <v>42</v>
      </c>
      <c r="G18408">
        <v>1.6810213432398401E-4</v>
      </c>
      <c r="H18408">
        <v>38792</v>
      </c>
      <c r="I18408">
        <v>6.5210179946959901</v>
      </c>
    </row>
    <row r="18409" spans="1:9" x14ac:dyDescent="0.25">
      <c r="A18409">
        <v>2016</v>
      </c>
      <c r="B18409" t="s">
        <v>9</v>
      </c>
      <c r="C18409" t="s">
        <v>25</v>
      </c>
      <c r="D18409" t="s">
        <v>11</v>
      </c>
      <c r="E18409" t="s">
        <v>14</v>
      </c>
      <c r="F18409" t="s">
        <v>44</v>
      </c>
      <c r="G18409" s="1">
        <v>9.0198641311879899E-6</v>
      </c>
      <c r="H18409">
        <v>38792</v>
      </c>
      <c r="I18409">
        <v>0.349898569377044</v>
      </c>
    </row>
    <row r="18410" spans="1:9" x14ac:dyDescent="0.25">
      <c r="A18410">
        <v>2016</v>
      </c>
      <c r="B18410" t="s">
        <v>9</v>
      </c>
      <c r="C18410" t="s">
        <v>25</v>
      </c>
      <c r="D18410" t="s">
        <v>11</v>
      </c>
      <c r="E18410" t="s">
        <v>14</v>
      </c>
      <c r="F18410" t="s">
        <v>46</v>
      </c>
      <c r="G18410" s="1">
        <v>7.2219277322994193E-5</v>
      </c>
      <c r="H18410">
        <v>38792</v>
      </c>
      <c r="I18410">
        <v>2.8015302059135898</v>
      </c>
    </row>
    <row r="18411" spans="1:9" x14ac:dyDescent="0.25">
      <c r="A18411">
        <v>2016</v>
      </c>
      <c r="B18411" t="s">
        <v>9</v>
      </c>
      <c r="C18411" t="s">
        <v>25</v>
      </c>
      <c r="D18411" t="s">
        <v>11</v>
      </c>
      <c r="E18411" t="s">
        <v>14</v>
      </c>
      <c r="F18411" t="s">
        <v>47</v>
      </c>
      <c r="G18411" s="1">
        <v>6.2808829822814005E-5</v>
      </c>
      <c r="H18411">
        <v>38792</v>
      </c>
      <c r="I18411">
        <v>2.4364801264865998</v>
      </c>
    </row>
    <row r="18412" spans="1:9" x14ac:dyDescent="0.25">
      <c r="A18412">
        <v>2016</v>
      </c>
      <c r="B18412" t="s">
        <v>9</v>
      </c>
      <c r="C18412" t="s">
        <v>25</v>
      </c>
      <c r="D18412" t="s">
        <v>11</v>
      </c>
      <c r="E18412" t="s">
        <v>14</v>
      </c>
      <c r="F18412" t="s">
        <v>48</v>
      </c>
      <c r="G18412" s="1">
        <v>9.2195531061655904E-6</v>
      </c>
      <c r="H18412">
        <v>38792</v>
      </c>
      <c r="I18412">
        <v>0.35764490409437499</v>
      </c>
    </row>
    <row r="18413" spans="1:9" x14ac:dyDescent="0.25">
      <c r="A18413">
        <v>2016</v>
      </c>
      <c r="B18413" t="s">
        <v>9</v>
      </c>
      <c r="C18413" t="s">
        <v>25</v>
      </c>
      <c r="D18413" t="s">
        <v>11</v>
      </c>
      <c r="E18413" t="s">
        <v>14</v>
      </c>
      <c r="F18413" t="s">
        <v>49</v>
      </c>
      <c r="G18413" s="1">
        <v>1.46927726997938E-6</v>
      </c>
      <c r="H18413">
        <v>38792</v>
      </c>
      <c r="I18413">
        <v>5.6996203857040198E-2</v>
      </c>
    </row>
    <row r="18414" spans="1:9" x14ac:dyDescent="0.25">
      <c r="A18414">
        <v>2016</v>
      </c>
      <c r="B18414" t="s">
        <v>9</v>
      </c>
      <c r="C18414" t="s">
        <v>25</v>
      </c>
      <c r="D18414" t="s">
        <v>11</v>
      </c>
      <c r="E18414" t="s">
        <v>14</v>
      </c>
      <c r="F18414" t="s">
        <v>32</v>
      </c>
      <c r="G18414" s="1">
        <v>1.0789552320001899E-6</v>
      </c>
      <c r="H18414">
        <v>38792</v>
      </c>
      <c r="I18414">
        <v>4.1854831359751397E-2</v>
      </c>
    </row>
    <row r="18415" spans="1:9" x14ac:dyDescent="0.25">
      <c r="A18415">
        <v>2016</v>
      </c>
      <c r="B18415" t="s">
        <v>9</v>
      </c>
      <c r="C18415" t="s">
        <v>25</v>
      </c>
      <c r="D18415" t="s">
        <v>11</v>
      </c>
      <c r="E18415" t="s">
        <v>14</v>
      </c>
      <c r="F18415" t="s">
        <v>33</v>
      </c>
      <c r="G18415">
        <v>1.69972999918621E-4</v>
      </c>
      <c r="H18415">
        <v>38792</v>
      </c>
      <c r="I18415">
        <v>6.5935926128431301</v>
      </c>
    </row>
    <row r="18416" spans="1:9" x14ac:dyDescent="0.25">
      <c r="A18416">
        <v>2016</v>
      </c>
      <c r="B18416" t="s">
        <v>9</v>
      </c>
      <c r="C18416" t="s">
        <v>25</v>
      </c>
      <c r="D18416" t="s">
        <v>11</v>
      </c>
      <c r="E18416" t="s">
        <v>14</v>
      </c>
      <c r="F18416" t="s">
        <v>61</v>
      </c>
      <c r="G18416" s="1">
        <v>3.7375564554200298E-5</v>
      </c>
      <c r="H18416">
        <v>38792</v>
      </c>
      <c r="I18416">
        <v>1.44987290018654</v>
      </c>
    </row>
    <row r="18417" spans="1:9" x14ac:dyDescent="0.25">
      <c r="A18417">
        <v>2016</v>
      </c>
      <c r="B18417" t="s">
        <v>9</v>
      </c>
      <c r="C18417" t="s">
        <v>25</v>
      </c>
      <c r="D18417" t="s">
        <v>11</v>
      </c>
      <c r="E18417" t="s">
        <v>14</v>
      </c>
      <c r="F18417" t="s">
        <v>62</v>
      </c>
      <c r="G18417">
        <v>2.2093233121557701E-4</v>
      </c>
      <c r="H18417">
        <v>38792</v>
      </c>
      <c r="I18417">
        <v>8.5704069925146502</v>
      </c>
    </row>
    <row r="18418" spans="1:9" x14ac:dyDescent="0.25">
      <c r="A18418">
        <v>2016</v>
      </c>
      <c r="B18418" t="s">
        <v>9</v>
      </c>
      <c r="C18418" t="s">
        <v>25</v>
      </c>
      <c r="D18418" t="s">
        <v>11</v>
      </c>
      <c r="E18418" t="s">
        <v>14</v>
      </c>
      <c r="F18418" t="s">
        <v>50</v>
      </c>
      <c r="G18418" s="1">
        <v>4.8991314778658901E-5</v>
      </c>
      <c r="H18418">
        <v>38792</v>
      </c>
      <c r="I18418">
        <v>1.9004710828937399</v>
      </c>
    </row>
    <row r="18419" spans="1:9" x14ac:dyDescent="0.25">
      <c r="A18419">
        <v>2016</v>
      </c>
      <c r="B18419" t="s">
        <v>9</v>
      </c>
      <c r="C18419" t="s">
        <v>25</v>
      </c>
      <c r="D18419" t="s">
        <v>11</v>
      </c>
      <c r="E18419" t="s">
        <v>14</v>
      </c>
      <c r="F18419" t="s">
        <v>63</v>
      </c>
      <c r="G18419" s="1">
        <v>4.1909904983852596E-6</v>
      </c>
      <c r="H18419">
        <v>38792</v>
      </c>
      <c r="I18419">
        <v>0.16257690341336101</v>
      </c>
    </row>
    <row r="18420" spans="1:9" x14ac:dyDescent="0.25">
      <c r="A18420">
        <v>2016</v>
      </c>
      <c r="B18420" t="s">
        <v>9</v>
      </c>
      <c r="C18420" t="s">
        <v>25</v>
      </c>
      <c r="D18420" t="s">
        <v>11</v>
      </c>
      <c r="E18420" t="s">
        <v>14</v>
      </c>
      <c r="F18420" t="s">
        <v>51</v>
      </c>
      <c r="G18420" s="1">
        <v>3.0578959818501497E-5</v>
      </c>
      <c r="H18420">
        <v>38792</v>
      </c>
      <c r="I18420">
        <v>1.1862190092793099</v>
      </c>
    </row>
    <row r="18421" spans="1:9" x14ac:dyDescent="0.25">
      <c r="A18421">
        <v>2016</v>
      </c>
      <c r="B18421" t="s">
        <v>9</v>
      </c>
      <c r="C18421" t="s">
        <v>25</v>
      </c>
      <c r="D18421" t="s">
        <v>11</v>
      </c>
      <c r="E18421" t="s">
        <v>14</v>
      </c>
      <c r="F18421" t="s">
        <v>34</v>
      </c>
      <c r="G18421" s="1">
        <v>3.3665718030418703E-5</v>
      </c>
      <c r="H18421">
        <v>38792</v>
      </c>
      <c r="I18421">
        <v>1.3059605338360001</v>
      </c>
    </row>
    <row r="18422" spans="1:9" x14ac:dyDescent="0.25">
      <c r="A18422">
        <v>2016</v>
      </c>
      <c r="B18422" t="s">
        <v>9</v>
      </c>
      <c r="C18422" t="s">
        <v>25</v>
      </c>
      <c r="D18422" t="s">
        <v>11</v>
      </c>
      <c r="E18422" t="s">
        <v>14</v>
      </c>
      <c r="F18422" t="s">
        <v>52</v>
      </c>
      <c r="G18422" s="1">
        <v>1.6027434829336899E-5</v>
      </c>
      <c r="H18422">
        <v>38792</v>
      </c>
      <c r="I18422">
        <v>0.62173625189963799</v>
      </c>
    </row>
    <row r="18423" spans="1:9" x14ac:dyDescent="0.25">
      <c r="A18423">
        <v>2016</v>
      </c>
      <c r="B18423" t="s">
        <v>9</v>
      </c>
      <c r="C18423" t="s">
        <v>25</v>
      </c>
      <c r="D18423" t="s">
        <v>11</v>
      </c>
      <c r="E18423" t="s">
        <v>14</v>
      </c>
      <c r="F18423" t="s">
        <v>53</v>
      </c>
      <c r="G18423" s="1">
        <v>5.3339610532037402E-7</v>
      </c>
      <c r="H18423">
        <v>38792</v>
      </c>
      <c r="I18423">
        <v>2.0691501717588E-2</v>
      </c>
    </row>
    <row r="18424" spans="1:9" x14ac:dyDescent="0.25">
      <c r="A18424">
        <v>2016</v>
      </c>
      <c r="B18424" t="s">
        <v>9</v>
      </c>
      <c r="C18424" t="s">
        <v>25</v>
      </c>
      <c r="D18424" t="s">
        <v>11</v>
      </c>
      <c r="E18424" t="s">
        <v>14</v>
      </c>
      <c r="F18424" t="s">
        <v>96</v>
      </c>
      <c r="G18424" s="1">
        <v>9.6263707317123196E-7</v>
      </c>
      <c r="H18424">
        <v>38792</v>
      </c>
      <c r="I18424">
        <v>3.7342617342458397E-2</v>
      </c>
    </row>
    <row r="18425" spans="1:9" x14ac:dyDescent="0.25">
      <c r="A18425">
        <v>2016</v>
      </c>
      <c r="B18425" t="s">
        <v>9</v>
      </c>
      <c r="C18425" t="s">
        <v>25</v>
      </c>
      <c r="D18425" t="s">
        <v>11</v>
      </c>
      <c r="E18425" t="s">
        <v>14</v>
      </c>
      <c r="F18425" t="s">
        <v>35</v>
      </c>
      <c r="G18425">
        <v>2.8755514866091002E-4</v>
      </c>
      <c r="H18425">
        <v>38792</v>
      </c>
      <c r="I18425">
        <v>11.154839326854001</v>
      </c>
    </row>
    <row r="18426" spans="1:9" x14ac:dyDescent="0.25">
      <c r="A18426">
        <v>2016</v>
      </c>
      <c r="B18426" t="s">
        <v>9</v>
      </c>
      <c r="C18426" t="s">
        <v>25</v>
      </c>
      <c r="D18426" t="s">
        <v>11</v>
      </c>
      <c r="E18426" t="s">
        <v>14</v>
      </c>
      <c r="F18426" t="s">
        <v>36</v>
      </c>
      <c r="G18426">
        <v>3.98624616095834E-4</v>
      </c>
      <c r="H18426">
        <v>38792</v>
      </c>
      <c r="I18426">
        <v>15.463446107589601</v>
      </c>
    </row>
    <row r="18427" spans="1:9" x14ac:dyDescent="0.25">
      <c r="A18427">
        <v>2016</v>
      </c>
      <c r="B18427" t="s">
        <v>9</v>
      </c>
      <c r="C18427" t="s">
        <v>25</v>
      </c>
      <c r="D18427" t="s">
        <v>11</v>
      </c>
      <c r="E18427" t="s">
        <v>16</v>
      </c>
      <c r="F18427" t="s">
        <v>37</v>
      </c>
      <c r="G18427">
        <v>3.4069726520321003E-4</v>
      </c>
      <c r="H18427">
        <v>38792</v>
      </c>
      <c r="I18427">
        <v>13.216328311762901</v>
      </c>
    </row>
    <row r="18428" spans="1:9" x14ac:dyDescent="0.25">
      <c r="A18428">
        <v>2016</v>
      </c>
      <c r="B18428" t="s">
        <v>9</v>
      </c>
      <c r="C18428" t="s">
        <v>25</v>
      </c>
      <c r="D18428" t="s">
        <v>11</v>
      </c>
      <c r="E18428" t="s">
        <v>16</v>
      </c>
      <c r="F18428" t="s">
        <v>27</v>
      </c>
      <c r="G18428" s="1">
        <v>4.2546599988855696E-6</v>
      </c>
      <c r="H18428">
        <v>38792</v>
      </c>
      <c r="I18428">
        <v>0.16504677067676901</v>
      </c>
    </row>
    <row r="18429" spans="1:9" x14ac:dyDescent="0.25">
      <c r="A18429">
        <v>2016</v>
      </c>
      <c r="B18429" t="s">
        <v>9</v>
      </c>
      <c r="C18429" t="s">
        <v>25</v>
      </c>
      <c r="D18429" t="s">
        <v>11</v>
      </c>
      <c r="E18429" t="s">
        <v>16</v>
      </c>
      <c r="F18429" t="s">
        <v>39</v>
      </c>
      <c r="G18429" s="1">
        <v>7.6817551237131903E-7</v>
      </c>
      <c r="H18429">
        <v>38792</v>
      </c>
      <c r="I18429">
        <v>2.9799064475908198E-2</v>
      </c>
    </row>
    <row r="18430" spans="1:9" x14ac:dyDescent="0.25">
      <c r="A18430">
        <v>2016</v>
      </c>
      <c r="B18430" t="s">
        <v>9</v>
      </c>
      <c r="C18430" t="s">
        <v>25</v>
      </c>
      <c r="D18430" t="s">
        <v>11</v>
      </c>
      <c r="E18430" t="s">
        <v>16</v>
      </c>
      <c r="F18430" t="s">
        <v>57</v>
      </c>
      <c r="G18430" s="1">
        <v>8.0826290634048202E-5</v>
      </c>
      <c r="H18430">
        <v>38792</v>
      </c>
      <c r="I18430">
        <v>3.1354134662759998</v>
      </c>
    </row>
    <row r="18431" spans="1:9" x14ac:dyDescent="0.25">
      <c r="A18431">
        <v>2016</v>
      </c>
      <c r="B18431" t="s">
        <v>9</v>
      </c>
      <c r="C18431" t="s">
        <v>25</v>
      </c>
      <c r="D18431" t="s">
        <v>11</v>
      </c>
      <c r="E18431" t="s">
        <v>16</v>
      </c>
      <c r="F18431" t="s">
        <v>28</v>
      </c>
      <c r="G18431" s="1">
        <v>3.5179257970032201E-6</v>
      </c>
      <c r="H18431">
        <v>38792</v>
      </c>
      <c r="I18431">
        <v>0.136467377517349</v>
      </c>
    </row>
    <row r="18432" spans="1:9" x14ac:dyDescent="0.25">
      <c r="A18432">
        <v>2016</v>
      </c>
      <c r="B18432" t="s">
        <v>9</v>
      </c>
      <c r="C18432" t="s">
        <v>25</v>
      </c>
      <c r="D18432" t="s">
        <v>11</v>
      </c>
      <c r="E18432" t="s">
        <v>16</v>
      </c>
      <c r="F18432" t="s">
        <v>41</v>
      </c>
      <c r="G18432" s="1">
        <v>7.0121283655159394E-5</v>
      </c>
      <c r="H18432">
        <v>38792</v>
      </c>
      <c r="I18432">
        <v>2.7201448355509399</v>
      </c>
    </row>
    <row r="18433" spans="1:9" x14ac:dyDescent="0.25">
      <c r="A18433">
        <v>2016</v>
      </c>
      <c r="B18433" t="s">
        <v>9</v>
      </c>
      <c r="C18433" t="s">
        <v>25</v>
      </c>
      <c r="D18433" t="s">
        <v>11</v>
      </c>
      <c r="E18433" t="s">
        <v>16</v>
      </c>
      <c r="F18433" t="s">
        <v>29</v>
      </c>
      <c r="G18433" s="1">
        <v>1.5582694840581899E-6</v>
      </c>
      <c r="H18433">
        <v>38792</v>
      </c>
      <c r="I18433">
        <v>6.0448389825585397E-2</v>
      </c>
    </row>
    <row r="18434" spans="1:9" x14ac:dyDescent="0.25">
      <c r="A18434">
        <v>2016</v>
      </c>
      <c r="B18434" t="s">
        <v>9</v>
      </c>
      <c r="C18434" t="s">
        <v>25</v>
      </c>
      <c r="D18434" t="s">
        <v>11</v>
      </c>
      <c r="E18434" t="s">
        <v>16</v>
      </c>
      <c r="F18434" t="s">
        <v>42</v>
      </c>
      <c r="G18434" s="1">
        <v>2.7733562338293399E-7</v>
      </c>
      <c r="H18434">
        <v>38792</v>
      </c>
      <c r="I18434">
        <v>1.0758403502270799E-2</v>
      </c>
    </row>
    <row r="18435" spans="1:9" x14ac:dyDescent="0.25">
      <c r="A18435">
        <v>2016</v>
      </c>
      <c r="B18435" t="s">
        <v>9</v>
      </c>
      <c r="C18435" t="s">
        <v>25</v>
      </c>
      <c r="D18435" t="s">
        <v>11</v>
      </c>
      <c r="E18435" t="s">
        <v>16</v>
      </c>
      <c r="F18435" t="s">
        <v>64</v>
      </c>
      <c r="G18435" s="1">
        <v>3.71757097108468E-6</v>
      </c>
      <c r="H18435">
        <v>38792</v>
      </c>
      <c r="I18435">
        <v>0.14421201311031701</v>
      </c>
    </row>
    <row r="18436" spans="1:9" x14ac:dyDescent="0.25">
      <c r="A18436">
        <v>2016</v>
      </c>
      <c r="B18436" t="s">
        <v>9</v>
      </c>
      <c r="C18436" t="s">
        <v>25</v>
      </c>
      <c r="D18436" t="s">
        <v>11</v>
      </c>
      <c r="E18436" t="s">
        <v>16</v>
      </c>
      <c r="F18436" t="s">
        <v>30</v>
      </c>
      <c r="G18436" s="1">
        <v>1.5995244476025301E-6</v>
      </c>
      <c r="H18436">
        <v>38792</v>
      </c>
      <c r="I18436">
        <v>6.2048752371397203E-2</v>
      </c>
    </row>
    <row r="18437" spans="1:9" x14ac:dyDescent="0.25">
      <c r="A18437">
        <v>2016</v>
      </c>
      <c r="B18437" t="s">
        <v>9</v>
      </c>
      <c r="C18437" t="s">
        <v>25</v>
      </c>
      <c r="D18437" t="s">
        <v>11</v>
      </c>
      <c r="E18437" t="s">
        <v>16</v>
      </c>
      <c r="F18437" t="s">
        <v>44</v>
      </c>
      <c r="G18437" s="1">
        <v>2.2726158569335799E-5</v>
      </c>
      <c r="H18437">
        <v>38792</v>
      </c>
      <c r="I18437">
        <v>0.88159314322167504</v>
      </c>
    </row>
    <row r="18438" spans="1:9" x14ac:dyDescent="0.25">
      <c r="A18438">
        <v>2016</v>
      </c>
      <c r="B18438" t="s">
        <v>9</v>
      </c>
      <c r="C18438" t="s">
        <v>25</v>
      </c>
      <c r="D18438" t="s">
        <v>11</v>
      </c>
      <c r="E18438" t="s">
        <v>16</v>
      </c>
      <c r="F18438" t="s">
        <v>47</v>
      </c>
      <c r="G18438" s="1">
        <v>9.1379967481652294E-5</v>
      </c>
      <c r="H18438">
        <v>38792</v>
      </c>
      <c r="I18438">
        <v>3.5448116985482598</v>
      </c>
    </row>
    <row r="18439" spans="1:9" x14ac:dyDescent="0.25">
      <c r="A18439">
        <v>2016</v>
      </c>
      <c r="B18439" t="s">
        <v>9</v>
      </c>
      <c r="C18439" t="s">
        <v>25</v>
      </c>
      <c r="D18439" t="s">
        <v>11</v>
      </c>
      <c r="E18439" t="s">
        <v>16</v>
      </c>
      <c r="F18439" t="s">
        <v>48</v>
      </c>
      <c r="G18439" s="1">
        <v>1.5810425474726599E-6</v>
      </c>
      <c r="H18439">
        <v>38792</v>
      </c>
      <c r="I18439">
        <v>6.1331802501559597E-2</v>
      </c>
    </row>
    <row r="18440" spans="1:9" x14ac:dyDescent="0.25">
      <c r="A18440">
        <v>2016</v>
      </c>
      <c r="B18440" t="s">
        <v>9</v>
      </c>
      <c r="C18440" t="s">
        <v>25</v>
      </c>
      <c r="D18440" t="s">
        <v>11</v>
      </c>
      <c r="E18440" t="s">
        <v>16</v>
      </c>
      <c r="F18440" t="s">
        <v>33</v>
      </c>
      <c r="G18440" s="1">
        <v>1.6813853098692301E-5</v>
      </c>
      <c r="H18440">
        <v>38792</v>
      </c>
      <c r="I18440">
        <v>0.65224298940447201</v>
      </c>
    </row>
    <row r="18441" spans="1:9" x14ac:dyDescent="0.25">
      <c r="A18441">
        <v>2016</v>
      </c>
      <c r="B18441" t="s">
        <v>9</v>
      </c>
      <c r="C18441" t="s">
        <v>25</v>
      </c>
      <c r="D18441" t="s">
        <v>11</v>
      </c>
      <c r="E18441" t="s">
        <v>16</v>
      </c>
      <c r="F18441" t="s">
        <v>62</v>
      </c>
      <c r="G18441">
        <v>4.1992445861084501E-4</v>
      </c>
      <c r="H18441">
        <v>38792</v>
      </c>
      <c r="I18441">
        <v>16.289709598431902</v>
      </c>
    </row>
    <row r="18442" spans="1:9" x14ac:dyDescent="0.25">
      <c r="A18442">
        <v>2016</v>
      </c>
      <c r="B18442" t="s">
        <v>9</v>
      </c>
      <c r="C18442" t="s">
        <v>25</v>
      </c>
      <c r="D18442" t="s">
        <v>11</v>
      </c>
      <c r="E18442" t="s">
        <v>16</v>
      </c>
      <c r="F18442" t="s">
        <v>50</v>
      </c>
      <c r="G18442" s="1">
        <v>1.39693203841278E-6</v>
      </c>
      <c r="H18442">
        <v>38792</v>
      </c>
      <c r="I18442">
        <v>5.4189787634108498E-2</v>
      </c>
    </row>
    <row r="18443" spans="1:9" x14ac:dyDescent="0.25">
      <c r="A18443">
        <v>2016</v>
      </c>
      <c r="B18443" t="s">
        <v>9</v>
      </c>
      <c r="C18443" t="s">
        <v>25</v>
      </c>
      <c r="D18443" t="s">
        <v>11</v>
      </c>
      <c r="E18443" t="s">
        <v>16</v>
      </c>
      <c r="F18443" t="s">
        <v>63</v>
      </c>
      <c r="G18443" s="1">
        <v>1.0469079234013901E-5</v>
      </c>
      <c r="H18443">
        <v>38792</v>
      </c>
      <c r="I18443">
        <v>0.40611652164586898</v>
      </c>
    </row>
    <row r="18444" spans="1:9" x14ac:dyDescent="0.25">
      <c r="A18444">
        <v>2016</v>
      </c>
      <c r="B18444" t="s">
        <v>9</v>
      </c>
      <c r="C18444" t="s">
        <v>25</v>
      </c>
      <c r="D18444" t="s">
        <v>11</v>
      </c>
      <c r="E18444" t="s">
        <v>16</v>
      </c>
      <c r="F18444" t="s">
        <v>51</v>
      </c>
      <c r="G18444" s="1">
        <v>3.9011290681849498E-7</v>
      </c>
      <c r="H18444">
        <v>38792</v>
      </c>
      <c r="I18444">
        <v>1.51332598813031E-2</v>
      </c>
    </row>
    <row r="18445" spans="1:9" x14ac:dyDescent="0.25">
      <c r="A18445">
        <v>2016</v>
      </c>
      <c r="B18445" t="s">
        <v>9</v>
      </c>
      <c r="C18445" t="s">
        <v>25</v>
      </c>
      <c r="D18445" t="s">
        <v>11</v>
      </c>
      <c r="E18445" t="s">
        <v>16</v>
      </c>
      <c r="F18445" t="s">
        <v>34</v>
      </c>
      <c r="G18445" s="1">
        <v>2.5173364303267E-6</v>
      </c>
      <c r="H18445">
        <v>38792</v>
      </c>
      <c r="I18445">
        <v>9.7652514805233306E-2</v>
      </c>
    </row>
    <row r="18446" spans="1:9" x14ac:dyDescent="0.25">
      <c r="A18446">
        <v>2016</v>
      </c>
      <c r="B18446" t="s">
        <v>9</v>
      </c>
      <c r="C18446" t="s">
        <v>25</v>
      </c>
      <c r="D18446" t="s">
        <v>11</v>
      </c>
      <c r="E18446" t="s">
        <v>16</v>
      </c>
      <c r="F18446" t="s">
        <v>53</v>
      </c>
      <c r="G18446" s="1">
        <v>1.9382948988212701E-5</v>
      </c>
      <c r="H18446">
        <v>38792</v>
      </c>
      <c r="I18446">
        <v>0.75190335715074597</v>
      </c>
    </row>
    <row r="18447" spans="1:9" x14ac:dyDescent="0.25">
      <c r="A18447">
        <v>2016</v>
      </c>
      <c r="B18447" t="s">
        <v>9</v>
      </c>
      <c r="C18447" t="s">
        <v>25</v>
      </c>
      <c r="D18447" t="s">
        <v>11</v>
      </c>
      <c r="E18447" t="s">
        <v>16</v>
      </c>
      <c r="F18447" t="s">
        <v>96</v>
      </c>
      <c r="G18447" s="1">
        <v>1.99265356085463E-7</v>
      </c>
      <c r="H18447">
        <v>38792</v>
      </c>
      <c r="I18447">
        <v>7.7299016932672803E-3</v>
      </c>
    </row>
    <row r="18448" spans="1:9" x14ac:dyDescent="0.25">
      <c r="A18448">
        <v>2016</v>
      </c>
      <c r="B18448" t="s">
        <v>9</v>
      </c>
      <c r="C18448" t="s">
        <v>25</v>
      </c>
      <c r="D18448" t="s">
        <v>11</v>
      </c>
      <c r="E18448" t="s">
        <v>16</v>
      </c>
      <c r="F18448" t="s">
        <v>35</v>
      </c>
      <c r="G18448" s="1">
        <v>4.1790486620377997E-5</v>
      </c>
      <c r="H18448">
        <v>38792</v>
      </c>
      <c r="I18448">
        <v>1.6211365569777001</v>
      </c>
    </row>
    <row r="18449" spans="1:9" x14ac:dyDescent="0.25">
      <c r="A18449">
        <v>2016</v>
      </c>
      <c r="B18449" t="s">
        <v>9</v>
      </c>
      <c r="C18449" t="s">
        <v>25</v>
      </c>
      <c r="D18449" t="s">
        <v>11</v>
      </c>
      <c r="E18449" t="s">
        <v>16</v>
      </c>
      <c r="F18449" t="s">
        <v>36</v>
      </c>
      <c r="G18449">
        <v>1.27074390535513E-3</v>
      </c>
      <c r="H18449">
        <v>38792</v>
      </c>
      <c r="I18449">
        <v>49.294697576536201</v>
      </c>
    </row>
    <row r="18450" spans="1:9" x14ac:dyDescent="0.25">
      <c r="A18450">
        <v>2016</v>
      </c>
      <c r="B18450" t="s">
        <v>9</v>
      </c>
      <c r="C18450" t="s">
        <v>25</v>
      </c>
      <c r="D18450" t="s">
        <v>11</v>
      </c>
      <c r="E18450" t="s">
        <v>17</v>
      </c>
      <c r="F18450" t="s">
        <v>28</v>
      </c>
      <c r="G18450" s="1">
        <v>6.7729443158859396E-6</v>
      </c>
      <c r="H18450">
        <v>38792</v>
      </c>
      <c r="I18450">
        <v>0.26273605590184801</v>
      </c>
    </row>
    <row r="18451" spans="1:9" x14ac:dyDescent="0.25">
      <c r="A18451">
        <v>2016</v>
      </c>
      <c r="B18451" t="s">
        <v>9</v>
      </c>
      <c r="C18451" t="s">
        <v>25</v>
      </c>
      <c r="D18451" t="s">
        <v>11</v>
      </c>
      <c r="E18451" t="s">
        <v>17</v>
      </c>
      <c r="F18451" t="s">
        <v>36</v>
      </c>
      <c r="G18451">
        <v>1.4749388737133201E-3</v>
      </c>
      <c r="H18451">
        <v>38792</v>
      </c>
      <c r="I18451">
        <v>57.215828789086999</v>
      </c>
    </row>
    <row r="18452" spans="1:9" x14ac:dyDescent="0.25">
      <c r="A18452">
        <v>2016</v>
      </c>
      <c r="B18452" t="s">
        <v>9</v>
      </c>
      <c r="C18452" t="s">
        <v>26</v>
      </c>
      <c r="D18452" t="s">
        <v>11</v>
      </c>
      <c r="E18452" t="s">
        <v>19</v>
      </c>
      <c r="F18452" t="s">
        <v>13</v>
      </c>
      <c r="G18452">
        <v>0</v>
      </c>
      <c r="H18452">
        <v>27537</v>
      </c>
      <c r="I18452">
        <v>0</v>
      </c>
    </row>
    <row r="18453" spans="1:9" x14ac:dyDescent="0.25">
      <c r="A18453">
        <v>2016</v>
      </c>
      <c r="B18453" t="s">
        <v>9</v>
      </c>
      <c r="C18453" t="s">
        <v>26</v>
      </c>
      <c r="D18453" t="s">
        <v>11</v>
      </c>
      <c r="E18453" t="s">
        <v>12</v>
      </c>
      <c r="F18453" t="s">
        <v>27</v>
      </c>
      <c r="G18453" s="1">
        <v>6.9944378690143594E-5</v>
      </c>
      <c r="H18453">
        <v>27537</v>
      </c>
      <c r="I18453">
        <v>1.92605835599049</v>
      </c>
    </row>
    <row r="18454" spans="1:9" x14ac:dyDescent="0.25">
      <c r="A18454">
        <v>2016</v>
      </c>
      <c r="B18454" t="s">
        <v>9</v>
      </c>
      <c r="C18454" t="s">
        <v>26</v>
      </c>
      <c r="D18454" t="s">
        <v>11</v>
      </c>
      <c r="E18454" t="s">
        <v>12</v>
      </c>
      <c r="F18454" t="s">
        <v>29</v>
      </c>
      <c r="G18454" s="1">
        <v>1.20122244682848E-5</v>
      </c>
      <c r="H18454">
        <v>27537</v>
      </c>
      <c r="I18454">
        <v>0.33078062518315998</v>
      </c>
    </row>
    <row r="18455" spans="1:9" x14ac:dyDescent="0.25">
      <c r="A18455">
        <v>2016</v>
      </c>
      <c r="B18455" t="s">
        <v>9</v>
      </c>
      <c r="C18455" t="s">
        <v>26</v>
      </c>
      <c r="D18455" t="s">
        <v>11</v>
      </c>
      <c r="E18455" t="s">
        <v>12</v>
      </c>
      <c r="F18455" t="s">
        <v>30</v>
      </c>
      <c r="G18455" s="1">
        <v>2.93729258786253E-6</v>
      </c>
      <c r="H18455">
        <v>27537</v>
      </c>
      <c r="I18455">
        <v>8.0884225991970496E-2</v>
      </c>
    </row>
    <row r="18456" spans="1:9" x14ac:dyDescent="0.25">
      <c r="A18456">
        <v>2016</v>
      </c>
      <c r="B18456" t="s">
        <v>9</v>
      </c>
      <c r="C18456" t="s">
        <v>26</v>
      </c>
      <c r="D18456" t="s">
        <v>11</v>
      </c>
      <c r="E18456" t="s">
        <v>12</v>
      </c>
      <c r="F18456" t="s">
        <v>47</v>
      </c>
      <c r="G18456" s="1">
        <v>2.1469631720877498E-6</v>
      </c>
      <c r="H18456">
        <v>27537</v>
      </c>
      <c r="I18456">
        <v>5.9120924869780399E-2</v>
      </c>
    </row>
    <row r="18457" spans="1:9" x14ac:dyDescent="0.25">
      <c r="A18457">
        <v>2016</v>
      </c>
      <c r="B18457" t="s">
        <v>9</v>
      </c>
      <c r="C18457" t="s">
        <v>26</v>
      </c>
      <c r="D18457" t="s">
        <v>11</v>
      </c>
      <c r="E18457" t="s">
        <v>12</v>
      </c>
      <c r="F18457" t="s">
        <v>33</v>
      </c>
      <c r="G18457">
        <v>1.47901154551811E-4</v>
      </c>
      <c r="H18457">
        <v>27537</v>
      </c>
      <c r="I18457">
        <v>4.0727540928932298</v>
      </c>
    </row>
    <row r="18458" spans="1:9" x14ac:dyDescent="0.25">
      <c r="A18458">
        <v>2016</v>
      </c>
      <c r="B18458" t="s">
        <v>9</v>
      </c>
      <c r="C18458" t="s">
        <v>26</v>
      </c>
      <c r="D18458" t="s">
        <v>11</v>
      </c>
      <c r="E18458" t="s">
        <v>12</v>
      </c>
      <c r="F18458" t="s">
        <v>50</v>
      </c>
      <c r="G18458">
        <v>1.20443681809354E-4</v>
      </c>
      <c r="H18458">
        <v>27537</v>
      </c>
      <c r="I18458">
        <v>3.3166576659841698</v>
      </c>
    </row>
    <row r="18459" spans="1:9" x14ac:dyDescent="0.25">
      <c r="A18459">
        <v>2016</v>
      </c>
      <c r="B18459" t="s">
        <v>9</v>
      </c>
      <c r="C18459" t="s">
        <v>26</v>
      </c>
      <c r="D18459" t="s">
        <v>11</v>
      </c>
      <c r="E18459" t="s">
        <v>12</v>
      </c>
      <c r="F18459" t="s">
        <v>34</v>
      </c>
      <c r="G18459">
        <v>2.3681535275521E-4</v>
      </c>
      <c r="H18459">
        <v>27537</v>
      </c>
      <c r="I18459">
        <v>6.5211843688202196</v>
      </c>
    </row>
    <row r="18460" spans="1:9" x14ac:dyDescent="0.25">
      <c r="A18460">
        <v>2016</v>
      </c>
      <c r="B18460" t="s">
        <v>9</v>
      </c>
      <c r="C18460" t="s">
        <v>26</v>
      </c>
      <c r="D18460" t="s">
        <v>11</v>
      </c>
      <c r="E18460" t="s">
        <v>14</v>
      </c>
      <c r="F18460" t="s">
        <v>37</v>
      </c>
      <c r="G18460" s="1">
        <v>3.9850287526970501E-5</v>
      </c>
      <c r="H18460">
        <v>27537</v>
      </c>
      <c r="I18460">
        <v>1.09735736763019</v>
      </c>
    </row>
    <row r="18461" spans="1:9" x14ac:dyDescent="0.25">
      <c r="A18461">
        <v>2016</v>
      </c>
      <c r="B18461" t="s">
        <v>9</v>
      </c>
      <c r="C18461" t="s">
        <v>26</v>
      </c>
      <c r="D18461" t="s">
        <v>11</v>
      </c>
      <c r="E18461" t="s">
        <v>14</v>
      </c>
      <c r="F18461" t="s">
        <v>27</v>
      </c>
      <c r="G18461">
        <v>3.5668094931398702E-4</v>
      </c>
      <c r="H18461">
        <v>27537</v>
      </c>
      <c r="I18461">
        <v>9.8219233012592699</v>
      </c>
    </row>
    <row r="18462" spans="1:9" x14ac:dyDescent="0.25">
      <c r="A18462">
        <v>2016</v>
      </c>
      <c r="B18462" t="s">
        <v>9</v>
      </c>
      <c r="C18462" t="s">
        <v>26</v>
      </c>
      <c r="D18462" t="s">
        <v>11</v>
      </c>
      <c r="E18462" t="s">
        <v>14</v>
      </c>
      <c r="F18462" t="s">
        <v>58</v>
      </c>
      <c r="G18462" s="1">
        <v>7.9370175800099308E-6</v>
      </c>
      <c r="H18462">
        <v>27537</v>
      </c>
      <c r="I18462">
        <v>0.218561653100733</v>
      </c>
    </row>
    <row r="18463" spans="1:9" x14ac:dyDescent="0.25">
      <c r="A18463">
        <v>2016</v>
      </c>
      <c r="B18463" t="s">
        <v>9</v>
      </c>
      <c r="C18463" t="s">
        <v>26</v>
      </c>
      <c r="D18463" t="s">
        <v>11</v>
      </c>
      <c r="E18463" t="s">
        <v>14</v>
      </c>
      <c r="F18463" t="s">
        <v>39</v>
      </c>
      <c r="G18463">
        <v>1.49733940431417E-4</v>
      </c>
      <c r="H18463">
        <v>27537</v>
      </c>
      <c r="I18463">
        <v>4.1232235176599303</v>
      </c>
    </row>
    <row r="18464" spans="1:9" x14ac:dyDescent="0.25">
      <c r="A18464">
        <v>2016</v>
      </c>
      <c r="B18464" t="s">
        <v>9</v>
      </c>
      <c r="C18464" t="s">
        <v>26</v>
      </c>
      <c r="D18464" t="s">
        <v>11</v>
      </c>
      <c r="E18464" t="s">
        <v>14</v>
      </c>
      <c r="F18464" t="s">
        <v>57</v>
      </c>
      <c r="G18464">
        <v>2.0002680499995099E-4</v>
      </c>
      <c r="H18464">
        <v>27537</v>
      </c>
      <c r="I18464">
        <v>5.50813812928366</v>
      </c>
    </row>
    <row r="18465" spans="1:9" x14ac:dyDescent="0.25">
      <c r="A18465">
        <v>2016</v>
      </c>
      <c r="B18465" t="s">
        <v>9</v>
      </c>
      <c r="C18465" t="s">
        <v>26</v>
      </c>
      <c r="D18465" t="s">
        <v>11</v>
      </c>
      <c r="E18465" t="s">
        <v>14</v>
      </c>
      <c r="F18465" t="s">
        <v>60</v>
      </c>
      <c r="G18465" s="1">
        <v>1.18913732462367E-5</v>
      </c>
      <c r="H18465">
        <v>27537</v>
      </c>
      <c r="I18465">
        <v>0.32745274508162098</v>
      </c>
    </row>
    <row r="18466" spans="1:9" x14ac:dyDescent="0.25">
      <c r="A18466">
        <v>2016</v>
      </c>
      <c r="B18466" t="s">
        <v>9</v>
      </c>
      <c r="C18466" t="s">
        <v>26</v>
      </c>
      <c r="D18466" t="s">
        <v>11</v>
      </c>
      <c r="E18466" t="s">
        <v>14</v>
      </c>
      <c r="F18466" t="s">
        <v>41</v>
      </c>
      <c r="G18466">
        <v>4.3497461113105502E-4</v>
      </c>
      <c r="H18466">
        <v>27537</v>
      </c>
      <c r="I18466">
        <v>11.977895866715899</v>
      </c>
    </row>
    <row r="18467" spans="1:9" x14ac:dyDescent="0.25">
      <c r="A18467">
        <v>2016</v>
      </c>
      <c r="B18467" t="s">
        <v>9</v>
      </c>
      <c r="C18467" t="s">
        <v>26</v>
      </c>
      <c r="D18467" t="s">
        <v>11</v>
      </c>
      <c r="E18467" t="s">
        <v>14</v>
      </c>
      <c r="F18467" t="s">
        <v>29</v>
      </c>
      <c r="G18467" s="1">
        <v>6.03629137763727E-5</v>
      </c>
      <c r="H18467">
        <v>27537</v>
      </c>
      <c r="I18467">
        <v>1.6622135566599701</v>
      </c>
    </row>
    <row r="18468" spans="1:9" x14ac:dyDescent="0.25">
      <c r="A18468">
        <v>2016</v>
      </c>
      <c r="B18468" t="s">
        <v>9</v>
      </c>
      <c r="C18468" t="s">
        <v>26</v>
      </c>
      <c r="D18468" t="s">
        <v>11</v>
      </c>
      <c r="E18468" t="s">
        <v>14</v>
      </c>
      <c r="F18468" t="s">
        <v>42</v>
      </c>
      <c r="G18468" s="1">
        <v>5.9825131822768702E-5</v>
      </c>
      <c r="H18468">
        <v>27537</v>
      </c>
      <c r="I18468">
        <v>1.6474046550035799</v>
      </c>
    </row>
    <row r="18469" spans="1:9" x14ac:dyDescent="0.25">
      <c r="A18469">
        <v>2016</v>
      </c>
      <c r="B18469" t="s">
        <v>9</v>
      </c>
      <c r="C18469" t="s">
        <v>26</v>
      </c>
      <c r="D18469" t="s">
        <v>11</v>
      </c>
      <c r="E18469" t="s">
        <v>14</v>
      </c>
      <c r="F18469" t="s">
        <v>64</v>
      </c>
      <c r="G18469" s="1">
        <v>9.7746164124224501E-5</v>
      </c>
      <c r="H18469">
        <v>27537</v>
      </c>
      <c r="I18469">
        <v>2.6916361214887701</v>
      </c>
    </row>
    <row r="18470" spans="1:9" x14ac:dyDescent="0.25">
      <c r="A18470">
        <v>2016</v>
      </c>
      <c r="B18470" t="s">
        <v>9</v>
      </c>
      <c r="C18470" t="s">
        <v>26</v>
      </c>
      <c r="D18470" t="s">
        <v>11</v>
      </c>
      <c r="E18470" t="s">
        <v>14</v>
      </c>
      <c r="F18470" t="s">
        <v>30</v>
      </c>
      <c r="G18470">
        <v>1.20342128558818E-4</v>
      </c>
      <c r="H18470">
        <v>27537</v>
      </c>
      <c r="I18470">
        <v>3.31386119412418</v>
      </c>
    </row>
    <row r="18471" spans="1:9" x14ac:dyDescent="0.25">
      <c r="A18471">
        <v>2016</v>
      </c>
      <c r="B18471" t="s">
        <v>9</v>
      </c>
      <c r="C18471" t="s">
        <v>26</v>
      </c>
      <c r="D18471" t="s">
        <v>11</v>
      </c>
      <c r="E18471" t="s">
        <v>14</v>
      </c>
      <c r="F18471" t="s">
        <v>44</v>
      </c>
      <c r="G18471">
        <v>1.1213420464716399E-3</v>
      </c>
      <c r="H18471">
        <v>27537</v>
      </c>
      <c r="I18471">
        <v>30.8783959336896</v>
      </c>
    </row>
    <row r="18472" spans="1:9" x14ac:dyDescent="0.25">
      <c r="A18472">
        <v>2016</v>
      </c>
      <c r="B18472" t="s">
        <v>9</v>
      </c>
      <c r="C18472" t="s">
        <v>26</v>
      </c>
      <c r="D18472" t="s">
        <v>11</v>
      </c>
      <c r="E18472" t="s">
        <v>14</v>
      </c>
      <c r="F18472" t="s">
        <v>46</v>
      </c>
      <c r="G18472" s="1">
        <v>6.8684238267441904E-5</v>
      </c>
      <c r="H18472">
        <v>27537</v>
      </c>
      <c r="I18472">
        <v>1.8913578691705499</v>
      </c>
    </row>
    <row r="18473" spans="1:9" x14ac:dyDescent="0.25">
      <c r="A18473">
        <v>2016</v>
      </c>
      <c r="B18473" t="s">
        <v>9</v>
      </c>
      <c r="C18473" t="s">
        <v>26</v>
      </c>
      <c r="D18473" t="s">
        <v>11</v>
      </c>
      <c r="E18473" t="s">
        <v>14</v>
      </c>
      <c r="F18473" t="s">
        <v>47</v>
      </c>
      <c r="G18473">
        <v>4.5993561899154597E-4</v>
      </c>
      <c r="H18473">
        <v>27537</v>
      </c>
      <c r="I18473">
        <v>12.6652471401702</v>
      </c>
    </row>
    <row r="18474" spans="1:9" x14ac:dyDescent="0.25">
      <c r="A18474">
        <v>2016</v>
      </c>
      <c r="B18474" t="s">
        <v>9</v>
      </c>
      <c r="C18474" t="s">
        <v>26</v>
      </c>
      <c r="D18474" t="s">
        <v>11</v>
      </c>
      <c r="E18474" t="s">
        <v>14</v>
      </c>
      <c r="F18474" t="s">
        <v>48</v>
      </c>
      <c r="G18474" s="1">
        <v>9.2440083134247607E-6</v>
      </c>
      <c r="H18474">
        <v>27537</v>
      </c>
      <c r="I18474">
        <v>0.25455225692677802</v>
      </c>
    </row>
    <row r="18475" spans="1:9" x14ac:dyDescent="0.25">
      <c r="A18475">
        <v>2016</v>
      </c>
      <c r="B18475" t="s">
        <v>9</v>
      </c>
      <c r="C18475" t="s">
        <v>26</v>
      </c>
      <c r="D18475" t="s">
        <v>11</v>
      </c>
      <c r="E18475" t="s">
        <v>14</v>
      </c>
      <c r="F18475" t="s">
        <v>49</v>
      </c>
      <c r="G18475">
        <v>8.1351254137906003E-4</v>
      </c>
      <c r="H18475">
        <v>27537</v>
      </c>
      <c r="I18475">
        <v>22.401694851955199</v>
      </c>
    </row>
    <row r="18476" spans="1:9" x14ac:dyDescent="0.25">
      <c r="A18476">
        <v>2016</v>
      </c>
      <c r="B18476" t="s">
        <v>9</v>
      </c>
      <c r="C18476" t="s">
        <v>26</v>
      </c>
      <c r="D18476" t="s">
        <v>11</v>
      </c>
      <c r="E18476" t="s">
        <v>14</v>
      </c>
      <c r="F18476" t="s">
        <v>33</v>
      </c>
      <c r="G18476">
        <v>4.3224966344241402E-4</v>
      </c>
      <c r="H18476">
        <v>27537</v>
      </c>
      <c r="I18476">
        <v>11.902858982213701</v>
      </c>
    </row>
    <row r="18477" spans="1:9" x14ac:dyDescent="0.25">
      <c r="A18477">
        <v>2016</v>
      </c>
      <c r="B18477" t="s">
        <v>9</v>
      </c>
      <c r="C18477" t="s">
        <v>26</v>
      </c>
      <c r="D18477" t="s">
        <v>11</v>
      </c>
      <c r="E18477" t="s">
        <v>14</v>
      </c>
      <c r="F18477" t="s">
        <v>61</v>
      </c>
      <c r="G18477">
        <v>3.3218816230381999E-4</v>
      </c>
      <c r="H18477">
        <v>27537</v>
      </c>
      <c r="I18477">
        <v>9.1474654253603003</v>
      </c>
    </row>
    <row r="18478" spans="1:9" x14ac:dyDescent="0.25">
      <c r="A18478">
        <v>2016</v>
      </c>
      <c r="B18478" t="s">
        <v>9</v>
      </c>
      <c r="C18478" t="s">
        <v>26</v>
      </c>
      <c r="D18478" t="s">
        <v>11</v>
      </c>
      <c r="E18478" t="s">
        <v>14</v>
      </c>
      <c r="F18478" t="s">
        <v>50</v>
      </c>
      <c r="G18478">
        <v>4.4170065889900696E-3</v>
      </c>
      <c r="H18478">
        <v>27537</v>
      </c>
      <c r="I18478">
        <v>121.63111044102</v>
      </c>
    </row>
    <row r="18479" spans="1:9" x14ac:dyDescent="0.25">
      <c r="A18479">
        <v>2016</v>
      </c>
      <c r="B18479" t="s">
        <v>9</v>
      </c>
      <c r="C18479" t="s">
        <v>26</v>
      </c>
      <c r="D18479" t="s">
        <v>11</v>
      </c>
      <c r="E18479" t="s">
        <v>14</v>
      </c>
      <c r="F18479" t="s">
        <v>81</v>
      </c>
      <c r="G18479" s="1">
        <v>6.5294637523123894E-5</v>
      </c>
      <c r="H18479">
        <v>27537</v>
      </c>
      <c r="I18479">
        <v>1.7980184334742599</v>
      </c>
    </row>
    <row r="18480" spans="1:9" x14ac:dyDescent="0.25">
      <c r="A18480">
        <v>2016</v>
      </c>
      <c r="B18480" t="s">
        <v>9</v>
      </c>
      <c r="C18480" t="s">
        <v>26</v>
      </c>
      <c r="D18480" t="s">
        <v>11</v>
      </c>
      <c r="E18480" t="s">
        <v>14</v>
      </c>
      <c r="F18480" t="s">
        <v>63</v>
      </c>
      <c r="G18480">
        <v>1.1926314822371299E-4</v>
      </c>
      <c r="H18480">
        <v>27537</v>
      </c>
      <c r="I18480">
        <v>3.2841493126363801</v>
      </c>
    </row>
    <row r="18481" spans="1:9" x14ac:dyDescent="0.25">
      <c r="A18481">
        <v>2016</v>
      </c>
      <c r="B18481" t="s">
        <v>9</v>
      </c>
      <c r="C18481" t="s">
        <v>26</v>
      </c>
      <c r="D18481" t="s">
        <v>11</v>
      </c>
      <c r="E18481" t="s">
        <v>14</v>
      </c>
      <c r="F18481" t="s">
        <v>51</v>
      </c>
      <c r="G18481" s="1">
        <v>1.1256145661922899E-5</v>
      </c>
      <c r="H18481">
        <v>27537</v>
      </c>
      <c r="I18481">
        <v>0.30996048309237001</v>
      </c>
    </row>
    <row r="18482" spans="1:9" x14ac:dyDescent="0.25">
      <c r="A18482">
        <v>2016</v>
      </c>
      <c r="B18482" t="s">
        <v>9</v>
      </c>
      <c r="C18482" t="s">
        <v>26</v>
      </c>
      <c r="D18482" t="s">
        <v>11</v>
      </c>
      <c r="E18482" t="s">
        <v>14</v>
      </c>
      <c r="F18482" t="s">
        <v>34</v>
      </c>
      <c r="G18482">
        <v>1.82068873519393E-3</v>
      </c>
      <c r="H18482">
        <v>27537</v>
      </c>
      <c r="I18482">
        <v>50.136305701035198</v>
      </c>
    </row>
    <row r="18483" spans="1:9" x14ac:dyDescent="0.25">
      <c r="A18483">
        <v>2016</v>
      </c>
      <c r="B18483" t="s">
        <v>9</v>
      </c>
      <c r="C18483" t="s">
        <v>26</v>
      </c>
      <c r="D18483" t="s">
        <v>11</v>
      </c>
      <c r="E18483" t="s">
        <v>14</v>
      </c>
      <c r="F18483" t="s">
        <v>53</v>
      </c>
      <c r="G18483">
        <v>5.0107809269774397E-4</v>
      </c>
      <c r="H18483">
        <v>27537</v>
      </c>
      <c r="I18483">
        <v>13.7981874386178</v>
      </c>
    </row>
    <row r="18484" spans="1:9" x14ac:dyDescent="0.25">
      <c r="A18484">
        <v>2016</v>
      </c>
      <c r="B18484" t="s">
        <v>9</v>
      </c>
      <c r="C18484" t="s">
        <v>26</v>
      </c>
      <c r="D18484" t="s">
        <v>11</v>
      </c>
      <c r="E18484" t="s">
        <v>14</v>
      </c>
      <c r="F18484" t="s">
        <v>54</v>
      </c>
      <c r="G18484" s="1">
        <v>1.24785878566158E-6</v>
      </c>
      <c r="H18484">
        <v>27537</v>
      </c>
      <c r="I18484">
        <v>3.4362287380762899E-2</v>
      </c>
    </row>
    <row r="18485" spans="1:9" x14ac:dyDescent="0.25">
      <c r="A18485">
        <v>2016</v>
      </c>
      <c r="B18485" t="s">
        <v>9</v>
      </c>
      <c r="C18485" t="s">
        <v>26</v>
      </c>
      <c r="D18485" t="s">
        <v>11</v>
      </c>
      <c r="E18485" t="s">
        <v>14</v>
      </c>
      <c r="F18485" t="s">
        <v>35</v>
      </c>
      <c r="G18485">
        <v>1.4686983345495201E-3</v>
      </c>
      <c r="H18485">
        <v>27537</v>
      </c>
      <c r="I18485">
        <v>40.443546038490098</v>
      </c>
    </row>
    <row r="18486" spans="1:9" x14ac:dyDescent="0.25">
      <c r="A18486">
        <v>2016</v>
      </c>
      <c r="B18486" t="s">
        <v>9</v>
      </c>
      <c r="C18486" t="s">
        <v>26</v>
      </c>
      <c r="D18486" t="s">
        <v>11</v>
      </c>
      <c r="E18486" t="s">
        <v>14</v>
      </c>
      <c r="F18486" t="s">
        <v>36</v>
      </c>
      <c r="G18486">
        <v>3.1689793366840898E-4</v>
      </c>
      <c r="H18486">
        <v>27537</v>
      </c>
      <c r="I18486">
        <v>8.7264183994269793</v>
      </c>
    </row>
    <row r="18487" spans="1:9" x14ac:dyDescent="0.25">
      <c r="A18487">
        <v>2016</v>
      </c>
      <c r="B18487" t="s">
        <v>9</v>
      </c>
      <c r="C18487" t="s">
        <v>26</v>
      </c>
      <c r="D18487" t="s">
        <v>11</v>
      </c>
      <c r="E18487" t="s">
        <v>16</v>
      </c>
      <c r="F18487" t="s">
        <v>37</v>
      </c>
      <c r="G18487" s="1">
        <v>6.9887097986067506E-5</v>
      </c>
      <c r="H18487">
        <v>27537</v>
      </c>
      <c r="I18487">
        <v>1.9244810172423401</v>
      </c>
    </row>
    <row r="18488" spans="1:9" x14ac:dyDescent="0.25">
      <c r="A18488">
        <v>2016</v>
      </c>
      <c r="B18488" t="s">
        <v>9</v>
      </c>
      <c r="C18488" t="s">
        <v>26</v>
      </c>
      <c r="D18488" t="s">
        <v>11</v>
      </c>
      <c r="E18488" t="s">
        <v>16</v>
      </c>
      <c r="F18488" t="s">
        <v>27</v>
      </c>
      <c r="G18488" s="1">
        <v>8.8282276847926192E-6</v>
      </c>
      <c r="H18488">
        <v>27537</v>
      </c>
      <c r="I18488">
        <v>0.243102905756134</v>
      </c>
    </row>
    <row r="18489" spans="1:9" x14ac:dyDescent="0.25">
      <c r="A18489">
        <v>2016</v>
      </c>
      <c r="B18489" t="s">
        <v>9</v>
      </c>
      <c r="C18489" t="s">
        <v>26</v>
      </c>
      <c r="D18489" t="s">
        <v>11</v>
      </c>
      <c r="E18489" t="s">
        <v>16</v>
      </c>
      <c r="F18489" t="s">
        <v>58</v>
      </c>
      <c r="G18489" s="1">
        <v>2.0036101665318198E-6</v>
      </c>
      <c r="H18489">
        <v>27537</v>
      </c>
      <c r="I18489">
        <v>5.5173413155786798E-2</v>
      </c>
    </row>
    <row r="18490" spans="1:9" x14ac:dyDescent="0.25">
      <c r="A18490">
        <v>2016</v>
      </c>
      <c r="B18490" t="s">
        <v>9</v>
      </c>
      <c r="C18490" t="s">
        <v>26</v>
      </c>
      <c r="D18490" t="s">
        <v>11</v>
      </c>
      <c r="E18490" t="s">
        <v>16</v>
      </c>
      <c r="F18490" t="s">
        <v>38</v>
      </c>
      <c r="G18490" s="1">
        <v>1.09287699602121E-5</v>
      </c>
      <c r="H18490">
        <v>27537</v>
      </c>
      <c r="I18490">
        <v>0.300945538394361</v>
      </c>
    </row>
    <row r="18491" spans="1:9" x14ac:dyDescent="0.25">
      <c r="A18491">
        <v>2016</v>
      </c>
      <c r="B18491" t="s">
        <v>9</v>
      </c>
      <c r="C18491" t="s">
        <v>26</v>
      </c>
      <c r="D18491" t="s">
        <v>11</v>
      </c>
      <c r="E18491" t="s">
        <v>16</v>
      </c>
      <c r="F18491" t="s">
        <v>39</v>
      </c>
      <c r="G18491" s="1">
        <v>2.5364066229141301E-5</v>
      </c>
      <c r="H18491">
        <v>27537</v>
      </c>
      <c r="I18491">
        <v>0.69845029175186502</v>
      </c>
    </row>
    <row r="18492" spans="1:9" x14ac:dyDescent="0.25">
      <c r="A18492">
        <v>2016</v>
      </c>
      <c r="B18492" t="s">
        <v>9</v>
      </c>
      <c r="C18492" t="s">
        <v>26</v>
      </c>
      <c r="D18492" t="s">
        <v>11</v>
      </c>
      <c r="E18492" t="s">
        <v>16</v>
      </c>
      <c r="F18492" t="s">
        <v>57</v>
      </c>
      <c r="G18492" s="1">
        <v>9.0189354545055098E-5</v>
      </c>
      <c r="H18492">
        <v>27537</v>
      </c>
      <c r="I18492">
        <v>2.4835442561071801</v>
      </c>
    </row>
    <row r="18493" spans="1:9" x14ac:dyDescent="0.25">
      <c r="A18493">
        <v>2016</v>
      </c>
      <c r="B18493" t="s">
        <v>9</v>
      </c>
      <c r="C18493" t="s">
        <v>26</v>
      </c>
      <c r="D18493" t="s">
        <v>11</v>
      </c>
      <c r="E18493" t="s">
        <v>16</v>
      </c>
      <c r="F18493" t="s">
        <v>28</v>
      </c>
      <c r="G18493" s="1">
        <v>4.6389621552625301E-8</v>
      </c>
      <c r="H18493">
        <v>27537</v>
      </c>
      <c r="I18493">
        <v>1.2774310086946399E-3</v>
      </c>
    </row>
    <row r="18494" spans="1:9" x14ac:dyDescent="0.25">
      <c r="A18494">
        <v>2016</v>
      </c>
      <c r="B18494" t="s">
        <v>9</v>
      </c>
      <c r="C18494" t="s">
        <v>26</v>
      </c>
      <c r="D18494" t="s">
        <v>11</v>
      </c>
      <c r="E18494" t="s">
        <v>16</v>
      </c>
      <c r="F18494" t="s">
        <v>60</v>
      </c>
      <c r="G18494" s="1">
        <v>9.6511340516104403E-6</v>
      </c>
      <c r="H18494">
        <v>27537</v>
      </c>
      <c r="I18494">
        <v>0.265763278379197</v>
      </c>
    </row>
    <row r="18495" spans="1:9" x14ac:dyDescent="0.25">
      <c r="A18495">
        <v>2016</v>
      </c>
      <c r="B18495" t="s">
        <v>9</v>
      </c>
      <c r="C18495" t="s">
        <v>26</v>
      </c>
      <c r="D18495" t="s">
        <v>11</v>
      </c>
      <c r="E18495" t="s">
        <v>16</v>
      </c>
      <c r="F18495" t="s">
        <v>41</v>
      </c>
      <c r="G18495" s="1">
        <v>8.8131960797358707E-5</v>
      </c>
      <c r="H18495">
        <v>27537</v>
      </c>
      <c r="I18495">
        <v>2.4268898044768701</v>
      </c>
    </row>
    <row r="18496" spans="1:9" x14ac:dyDescent="0.25">
      <c r="A18496">
        <v>2016</v>
      </c>
      <c r="B18496" t="s">
        <v>9</v>
      </c>
      <c r="C18496" t="s">
        <v>26</v>
      </c>
      <c r="D18496" t="s">
        <v>11</v>
      </c>
      <c r="E18496" t="s">
        <v>16</v>
      </c>
      <c r="F18496" t="s">
        <v>66</v>
      </c>
      <c r="G18496" s="1">
        <v>1.29398688218958E-7</v>
      </c>
      <c r="H18496">
        <v>27537</v>
      </c>
      <c r="I18496">
        <v>3.56325167748546E-3</v>
      </c>
    </row>
    <row r="18497" spans="1:9" x14ac:dyDescent="0.25">
      <c r="A18497">
        <v>2016</v>
      </c>
      <c r="B18497" t="s">
        <v>9</v>
      </c>
      <c r="C18497" t="s">
        <v>26</v>
      </c>
      <c r="D18497" t="s">
        <v>11</v>
      </c>
      <c r="E18497" t="s">
        <v>16</v>
      </c>
      <c r="F18497" t="s">
        <v>29</v>
      </c>
      <c r="G18497" s="1">
        <v>3.4907807972662499E-5</v>
      </c>
      <c r="H18497">
        <v>27537</v>
      </c>
      <c r="I18497">
        <v>0.96125630814320895</v>
      </c>
    </row>
    <row r="18498" spans="1:9" x14ac:dyDescent="0.25">
      <c r="A18498">
        <v>2016</v>
      </c>
      <c r="B18498" t="s">
        <v>9</v>
      </c>
      <c r="C18498" t="s">
        <v>26</v>
      </c>
      <c r="D18498" t="s">
        <v>11</v>
      </c>
      <c r="E18498" t="s">
        <v>16</v>
      </c>
      <c r="F18498" t="s">
        <v>42</v>
      </c>
      <c r="G18498" s="1">
        <v>8.1376900560610406E-5</v>
      </c>
      <c r="H18498">
        <v>27537</v>
      </c>
      <c r="I18498">
        <v>2.2408757107375301</v>
      </c>
    </row>
    <row r="18499" spans="1:9" x14ac:dyDescent="0.25">
      <c r="A18499">
        <v>2016</v>
      </c>
      <c r="B18499" t="s">
        <v>9</v>
      </c>
      <c r="C18499" t="s">
        <v>26</v>
      </c>
      <c r="D18499" t="s">
        <v>11</v>
      </c>
      <c r="E18499" t="s">
        <v>16</v>
      </c>
      <c r="F18499" t="s">
        <v>64</v>
      </c>
      <c r="G18499" s="1">
        <v>1.0975826873897201E-5</v>
      </c>
      <c r="H18499">
        <v>27537</v>
      </c>
      <c r="I18499">
        <v>0.30224134462650698</v>
      </c>
    </row>
    <row r="18500" spans="1:9" x14ac:dyDescent="0.25">
      <c r="A18500">
        <v>2016</v>
      </c>
      <c r="B18500" t="s">
        <v>9</v>
      </c>
      <c r="C18500" t="s">
        <v>26</v>
      </c>
      <c r="D18500" t="s">
        <v>11</v>
      </c>
      <c r="E18500" t="s">
        <v>16</v>
      </c>
      <c r="F18500" t="s">
        <v>30</v>
      </c>
      <c r="G18500" s="1">
        <v>2.4247714414782398E-5</v>
      </c>
      <c r="H18500">
        <v>27537</v>
      </c>
      <c r="I18500">
        <v>0.66770931183986204</v>
      </c>
    </row>
    <row r="18501" spans="1:9" x14ac:dyDescent="0.25">
      <c r="A18501">
        <v>2016</v>
      </c>
      <c r="B18501" t="s">
        <v>9</v>
      </c>
      <c r="C18501" t="s">
        <v>26</v>
      </c>
      <c r="D18501" t="s">
        <v>11</v>
      </c>
      <c r="E18501" t="s">
        <v>16</v>
      </c>
      <c r="F18501" t="s">
        <v>31</v>
      </c>
      <c r="G18501">
        <v>1.00541602122477E-4</v>
      </c>
      <c r="H18501">
        <v>27537</v>
      </c>
      <c r="I18501">
        <v>2.76861409764664</v>
      </c>
    </row>
    <row r="18502" spans="1:9" x14ac:dyDescent="0.25">
      <c r="A18502">
        <v>2016</v>
      </c>
      <c r="B18502" t="s">
        <v>9</v>
      </c>
      <c r="C18502" t="s">
        <v>26</v>
      </c>
      <c r="D18502" t="s">
        <v>11</v>
      </c>
      <c r="E18502" t="s">
        <v>16</v>
      </c>
      <c r="F18502" t="s">
        <v>44</v>
      </c>
      <c r="G18502">
        <v>1.7581921496046801E-4</v>
      </c>
      <c r="H18502">
        <v>27537</v>
      </c>
      <c r="I18502">
        <v>4.8415337223664103</v>
      </c>
    </row>
    <row r="18503" spans="1:9" x14ac:dyDescent="0.25">
      <c r="A18503">
        <v>2016</v>
      </c>
      <c r="B18503" t="s">
        <v>9</v>
      </c>
      <c r="C18503" t="s">
        <v>26</v>
      </c>
      <c r="D18503" t="s">
        <v>11</v>
      </c>
      <c r="E18503" t="s">
        <v>16</v>
      </c>
      <c r="F18503" t="s">
        <v>75</v>
      </c>
      <c r="G18503">
        <v>1.00208664760918E-4</v>
      </c>
      <c r="H18503">
        <v>27537</v>
      </c>
      <c r="I18503">
        <v>2.7594460015214102</v>
      </c>
    </row>
    <row r="18504" spans="1:9" x14ac:dyDescent="0.25">
      <c r="A18504">
        <v>2016</v>
      </c>
      <c r="B18504" t="s">
        <v>9</v>
      </c>
      <c r="C18504" t="s">
        <v>26</v>
      </c>
      <c r="D18504" t="s">
        <v>11</v>
      </c>
      <c r="E18504" t="s">
        <v>16</v>
      </c>
      <c r="F18504" t="s">
        <v>46</v>
      </c>
      <c r="G18504" s="1">
        <v>1.5506568487576001E-5</v>
      </c>
      <c r="H18504">
        <v>27537</v>
      </c>
      <c r="I18504">
        <v>0.42700437644237998</v>
      </c>
    </row>
    <row r="18505" spans="1:9" x14ac:dyDescent="0.25">
      <c r="A18505">
        <v>2016</v>
      </c>
      <c r="B18505" t="s">
        <v>9</v>
      </c>
      <c r="C18505" t="s">
        <v>26</v>
      </c>
      <c r="D18505" t="s">
        <v>11</v>
      </c>
      <c r="E18505" t="s">
        <v>16</v>
      </c>
      <c r="F18505" t="s">
        <v>47</v>
      </c>
      <c r="G18505">
        <v>1.8735013907947599E-4</v>
      </c>
      <c r="H18505">
        <v>27537</v>
      </c>
      <c r="I18505">
        <v>5.15906077983154</v>
      </c>
    </row>
    <row r="18506" spans="1:9" x14ac:dyDescent="0.25">
      <c r="A18506">
        <v>2016</v>
      </c>
      <c r="B18506" t="s">
        <v>9</v>
      </c>
      <c r="C18506" t="s">
        <v>26</v>
      </c>
      <c r="D18506" t="s">
        <v>11</v>
      </c>
      <c r="E18506" t="s">
        <v>16</v>
      </c>
      <c r="F18506" t="s">
        <v>48</v>
      </c>
      <c r="G18506" s="1">
        <v>1.60974401678668E-6</v>
      </c>
      <c r="H18506">
        <v>27537</v>
      </c>
      <c r="I18506">
        <v>4.4327520990254797E-2</v>
      </c>
    </row>
    <row r="18507" spans="1:9" x14ac:dyDescent="0.25">
      <c r="A18507">
        <v>2016</v>
      </c>
      <c r="B18507" t="s">
        <v>9</v>
      </c>
      <c r="C18507" t="s">
        <v>26</v>
      </c>
      <c r="D18507" t="s">
        <v>11</v>
      </c>
      <c r="E18507" t="s">
        <v>16</v>
      </c>
      <c r="F18507" t="s">
        <v>49</v>
      </c>
      <c r="G18507" s="1">
        <v>5.6811283390217599E-5</v>
      </c>
      <c r="H18507">
        <v>27537</v>
      </c>
      <c r="I18507">
        <v>1.5644123107164201</v>
      </c>
    </row>
    <row r="18508" spans="1:9" x14ac:dyDescent="0.25">
      <c r="A18508">
        <v>2016</v>
      </c>
      <c r="B18508" t="s">
        <v>9</v>
      </c>
      <c r="C18508" t="s">
        <v>26</v>
      </c>
      <c r="D18508" t="s">
        <v>11</v>
      </c>
      <c r="E18508" t="s">
        <v>16</v>
      </c>
      <c r="F18508" t="s">
        <v>32</v>
      </c>
      <c r="G18508" s="1">
        <v>4.3445069580797701E-7</v>
      </c>
      <c r="H18508">
        <v>27537</v>
      </c>
      <c r="I18508">
        <v>1.19634688104643E-2</v>
      </c>
    </row>
    <row r="18509" spans="1:9" x14ac:dyDescent="0.25">
      <c r="A18509">
        <v>2016</v>
      </c>
      <c r="B18509" t="s">
        <v>9</v>
      </c>
      <c r="C18509" t="s">
        <v>26</v>
      </c>
      <c r="D18509" t="s">
        <v>11</v>
      </c>
      <c r="E18509" t="s">
        <v>16</v>
      </c>
      <c r="F18509" t="s">
        <v>33</v>
      </c>
      <c r="G18509" s="1">
        <v>7.5167532853264901E-6</v>
      </c>
      <c r="H18509">
        <v>27537</v>
      </c>
      <c r="I18509">
        <v>0.20698883521803599</v>
      </c>
    </row>
    <row r="18510" spans="1:9" x14ac:dyDescent="0.25">
      <c r="A18510">
        <v>2016</v>
      </c>
      <c r="B18510" t="s">
        <v>9</v>
      </c>
      <c r="C18510" t="s">
        <v>26</v>
      </c>
      <c r="D18510" t="s">
        <v>11</v>
      </c>
      <c r="E18510" t="s">
        <v>16</v>
      </c>
      <c r="F18510" t="s">
        <v>61</v>
      </c>
      <c r="G18510">
        <v>1.63974062567709E-3</v>
      </c>
      <c r="H18510">
        <v>27537</v>
      </c>
      <c r="I18510">
        <v>45.153537609270003</v>
      </c>
    </row>
    <row r="18511" spans="1:9" x14ac:dyDescent="0.25">
      <c r="A18511">
        <v>2016</v>
      </c>
      <c r="B18511" t="s">
        <v>9</v>
      </c>
      <c r="C18511" t="s">
        <v>26</v>
      </c>
      <c r="D18511" t="s">
        <v>11</v>
      </c>
      <c r="E18511" t="s">
        <v>16</v>
      </c>
      <c r="F18511" t="s">
        <v>62</v>
      </c>
      <c r="G18511">
        <v>2.0709089987049599E-4</v>
      </c>
      <c r="H18511">
        <v>27537</v>
      </c>
      <c r="I18511">
        <v>5.7026621097338399</v>
      </c>
    </row>
    <row r="18512" spans="1:9" x14ac:dyDescent="0.25">
      <c r="A18512">
        <v>2016</v>
      </c>
      <c r="B18512" t="s">
        <v>9</v>
      </c>
      <c r="C18512" t="s">
        <v>26</v>
      </c>
      <c r="D18512" t="s">
        <v>11</v>
      </c>
      <c r="E18512" t="s">
        <v>16</v>
      </c>
      <c r="F18512" t="s">
        <v>50</v>
      </c>
      <c r="G18512">
        <v>4.4804899820669103E-3</v>
      </c>
      <c r="H18512">
        <v>27537</v>
      </c>
      <c r="I18512">
        <v>123.37925263617601</v>
      </c>
    </row>
    <row r="18513" spans="1:9" x14ac:dyDescent="0.25">
      <c r="A18513">
        <v>2016</v>
      </c>
      <c r="B18513" t="s">
        <v>9</v>
      </c>
      <c r="C18513" t="s">
        <v>26</v>
      </c>
      <c r="D18513" t="s">
        <v>11</v>
      </c>
      <c r="E18513" t="s">
        <v>16</v>
      </c>
      <c r="F18513" t="s">
        <v>81</v>
      </c>
      <c r="G18513">
        <v>2.7567661458133101E-4</v>
      </c>
      <c r="H18513">
        <v>27537</v>
      </c>
      <c r="I18513">
        <v>7.59130693572612</v>
      </c>
    </row>
    <row r="18514" spans="1:9" x14ac:dyDescent="0.25">
      <c r="A18514">
        <v>2016</v>
      </c>
      <c r="B18514" t="s">
        <v>9</v>
      </c>
      <c r="C18514" t="s">
        <v>26</v>
      </c>
      <c r="D18514" t="s">
        <v>11</v>
      </c>
      <c r="E18514" t="s">
        <v>16</v>
      </c>
      <c r="F18514" t="s">
        <v>63</v>
      </c>
      <c r="G18514" s="1">
        <v>1.61642341759461E-6</v>
      </c>
      <c r="H18514">
        <v>27537</v>
      </c>
      <c r="I18514">
        <v>4.4511451650302902E-2</v>
      </c>
    </row>
    <row r="18515" spans="1:9" x14ac:dyDescent="0.25">
      <c r="A18515">
        <v>2016</v>
      </c>
      <c r="B18515" t="s">
        <v>9</v>
      </c>
      <c r="C18515" t="s">
        <v>26</v>
      </c>
      <c r="D18515" t="s">
        <v>11</v>
      </c>
      <c r="E18515" t="s">
        <v>16</v>
      </c>
      <c r="F18515" t="s">
        <v>34</v>
      </c>
      <c r="G18515">
        <v>1.3805613823158599E-4</v>
      </c>
      <c r="H18515">
        <v>27537</v>
      </c>
      <c r="I18515">
        <v>3.8016518784831699</v>
      </c>
    </row>
    <row r="18516" spans="1:9" x14ac:dyDescent="0.25">
      <c r="A18516">
        <v>2016</v>
      </c>
      <c r="B18516" t="s">
        <v>9</v>
      </c>
      <c r="C18516" t="s">
        <v>26</v>
      </c>
      <c r="D18516" t="s">
        <v>11</v>
      </c>
      <c r="E18516" t="s">
        <v>16</v>
      </c>
      <c r="F18516" t="s">
        <v>52</v>
      </c>
      <c r="G18516" s="1">
        <v>2.82000882122056E-6</v>
      </c>
      <c r="H18516">
        <v>27537</v>
      </c>
      <c r="I18516">
        <v>7.7654582909950504E-2</v>
      </c>
    </row>
    <row r="18517" spans="1:9" x14ac:dyDescent="0.25">
      <c r="A18517">
        <v>2016</v>
      </c>
      <c r="B18517" t="s">
        <v>9</v>
      </c>
      <c r="C18517" t="s">
        <v>26</v>
      </c>
      <c r="D18517" t="s">
        <v>11</v>
      </c>
      <c r="E18517" t="s">
        <v>16</v>
      </c>
      <c r="F18517" t="s">
        <v>53</v>
      </c>
      <c r="G18517" s="1">
        <v>2.35988151551645E-6</v>
      </c>
      <c r="H18517">
        <v>27537</v>
      </c>
      <c r="I18517">
        <v>6.4984057292776495E-2</v>
      </c>
    </row>
    <row r="18518" spans="1:9" x14ac:dyDescent="0.25">
      <c r="A18518">
        <v>2016</v>
      </c>
      <c r="B18518" t="s">
        <v>9</v>
      </c>
      <c r="C18518" t="s">
        <v>26</v>
      </c>
      <c r="D18518" t="s">
        <v>11</v>
      </c>
      <c r="E18518" t="s">
        <v>16</v>
      </c>
      <c r="F18518" t="s">
        <v>35</v>
      </c>
      <c r="G18518">
        <v>3.4190435581467202E-4</v>
      </c>
      <c r="H18518">
        <v>27537</v>
      </c>
      <c r="I18518">
        <v>9.4150202460686394</v>
      </c>
    </row>
    <row r="18519" spans="1:9" x14ac:dyDescent="0.25">
      <c r="A18519">
        <v>2016</v>
      </c>
      <c r="B18519" t="s">
        <v>9</v>
      </c>
      <c r="C18519" t="s">
        <v>26</v>
      </c>
      <c r="D18519" t="s">
        <v>11</v>
      </c>
      <c r="E18519" t="s">
        <v>16</v>
      </c>
      <c r="F18519" t="s">
        <v>36</v>
      </c>
      <c r="G18519">
        <v>6.59301108799932E-4</v>
      </c>
      <c r="H18519">
        <v>27537</v>
      </c>
      <c r="I18519">
        <v>18.155174633023702</v>
      </c>
    </row>
    <row r="18520" spans="1:9" x14ac:dyDescent="0.25">
      <c r="A18520">
        <v>2016</v>
      </c>
      <c r="B18520" t="s">
        <v>9</v>
      </c>
      <c r="C18520" t="s">
        <v>26</v>
      </c>
      <c r="D18520" t="s">
        <v>11</v>
      </c>
      <c r="E18520" t="s">
        <v>17</v>
      </c>
      <c r="F18520" t="s">
        <v>58</v>
      </c>
      <c r="G18520" s="1">
        <v>8.0206887613464698E-7</v>
      </c>
      <c r="H18520">
        <v>27537</v>
      </c>
      <c r="I18520">
        <v>2.2086570642119802E-2</v>
      </c>
    </row>
    <row r="18521" spans="1:9" x14ac:dyDescent="0.25">
      <c r="A18521">
        <v>2016</v>
      </c>
      <c r="B18521" t="s">
        <v>9</v>
      </c>
      <c r="C18521" t="s">
        <v>26</v>
      </c>
      <c r="D18521" t="s">
        <v>11</v>
      </c>
      <c r="E18521" t="s">
        <v>17</v>
      </c>
      <c r="F18521" t="s">
        <v>59</v>
      </c>
      <c r="G18521" s="1">
        <v>8.9526015706430402E-5</v>
      </c>
      <c r="H18521">
        <v>27537</v>
      </c>
      <c r="I18521">
        <v>2.4652778945079699</v>
      </c>
    </row>
    <row r="18522" spans="1:9" x14ac:dyDescent="0.25">
      <c r="A18522">
        <v>2016</v>
      </c>
      <c r="B18522" t="s">
        <v>9</v>
      </c>
      <c r="C18522" t="s">
        <v>26</v>
      </c>
      <c r="D18522" t="s">
        <v>11</v>
      </c>
      <c r="E18522" t="s">
        <v>17</v>
      </c>
      <c r="F18522" t="s">
        <v>72</v>
      </c>
      <c r="G18522">
        <v>1.04011306923624E-4</v>
      </c>
      <c r="H18522">
        <v>27537</v>
      </c>
      <c r="I18522">
        <v>2.86415935875584</v>
      </c>
    </row>
    <row r="18523" spans="1:9" x14ac:dyDescent="0.25">
      <c r="A18523">
        <v>2016</v>
      </c>
      <c r="B18523" t="s">
        <v>9</v>
      </c>
      <c r="C18523" t="s">
        <v>26</v>
      </c>
      <c r="D18523" t="s">
        <v>11</v>
      </c>
      <c r="E18523" t="s">
        <v>17</v>
      </c>
      <c r="F18523" t="s">
        <v>50</v>
      </c>
      <c r="G18523">
        <v>1.0555803267128399E-3</v>
      </c>
      <c r="H18523">
        <v>27537</v>
      </c>
      <c r="I18523">
        <v>29.0675154566914</v>
      </c>
    </row>
    <row r="18524" spans="1:9" x14ac:dyDescent="0.25">
      <c r="A18524">
        <v>2016</v>
      </c>
      <c r="B18524" t="s">
        <v>9</v>
      </c>
      <c r="C18524" t="s">
        <v>26</v>
      </c>
      <c r="D18524" t="s">
        <v>11</v>
      </c>
      <c r="E18524" t="s">
        <v>17</v>
      </c>
      <c r="F18524" t="s">
        <v>36</v>
      </c>
      <c r="G18524" s="1">
        <v>5.7358583351439503E-5</v>
      </c>
      <c r="H18524">
        <v>27537</v>
      </c>
      <c r="I18524">
        <v>1.5794833097485901</v>
      </c>
    </row>
    <row r="18525" spans="1:9" x14ac:dyDescent="0.25">
      <c r="A18525">
        <v>2017</v>
      </c>
      <c r="B18525" t="s">
        <v>9</v>
      </c>
      <c r="C18525" t="s">
        <v>10</v>
      </c>
      <c r="D18525" t="s">
        <v>11</v>
      </c>
      <c r="E18525" t="s">
        <v>19</v>
      </c>
      <c r="F18525" t="s">
        <v>13</v>
      </c>
      <c r="G18525">
        <v>0</v>
      </c>
      <c r="H18525">
        <v>29522</v>
      </c>
      <c r="I18525">
        <v>0</v>
      </c>
    </row>
    <row r="18526" spans="1:9" x14ac:dyDescent="0.25">
      <c r="A18526">
        <v>2017</v>
      </c>
      <c r="B18526" t="s">
        <v>9</v>
      </c>
      <c r="C18526" t="s">
        <v>10</v>
      </c>
      <c r="D18526" t="s">
        <v>11</v>
      </c>
      <c r="E18526" t="s">
        <v>12</v>
      </c>
      <c r="F18526" t="s">
        <v>27</v>
      </c>
      <c r="G18526" s="1">
        <v>3.2893552868268499E-6</v>
      </c>
      <c r="H18526">
        <v>29522</v>
      </c>
      <c r="I18526">
        <v>9.7108346777702303E-2</v>
      </c>
    </row>
    <row r="18527" spans="1:9" x14ac:dyDescent="0.25">
      <c r="A18527">
        <v>2017</v>
      </c>
      <c r="B18527" t="s">
        <v>9</v>
      </c>
      <c r="C18527" t="s">
        <v>10</v>
      </c>
      <c r="D18527" t="s">
        <v>11</v>
      </c>
      <c r="E18527" t="s">
        <v>12</v>
      </c>
      <c r="F18527" t="s">
        <v>32</v>
      </c>
      <c r="G18527" s="1">
        <v>8.2233882170671299E-7</v>
      </c>
      <c r="H18527">
        <v>29522</v>
      </c>
      <c r="I18527">
        <v>2.42770866944256E-2</v>
      </c>
    </row>
    <row r="18528" spans="1:9" x14ac:dyDescent="0.25">
      <c r="A18528">
        <v>2017</v>
      </c>
      <c r="B18528" t="s">
        <v>9</v>
      </c>
      <c r="C18528" t="s">
        <v>10</v>
      </c>
      <c r="D18528" t="s">
        <v>11</v>
      </c>
      <c r="E18528" t="s">
        <v>12</v>
      </c>
      <c r="F18528" t="s">
        <v>34</v>
      </c>
      <c r="G18528" s="1">
        <v>9.1827835090582894E-5</v>
      </c>
      <c r="H18528">
        <v>29522</v>
      </c>
      <c r="I18528">
        <v>2.7109413475441899</v>
      </c>
    </row>
    <row r="18529" spans="1:9" x14ac:dyDescent="0.25">
      <c r="A18529">
        <v>2017</v>
      </c>
      <c r="B18529" t="s">
        <v>9</v>
      </c>
      <c r="C18529" t="s">
        <v>10</v>
      </c>
      <c r="D18529" t="s">
        <v>11</v>
      </c>
      <c r="E18529" t="s">
        <v>14</v>
      </c>
      <c r="F18529" t="s">
        <v>37</v>
      </c>
      <c r="G18529" s="1">
        <v>7.7336969240215905E-6</v>
      </c>
      <c r="H18529">
        <v>29522</v>
      </c>
      <c r="I18529">
        <v>0.22831420059096499</v>
      </c>
    </row>
    <row r="18530" spans="1:9" x14ac:dyDescent="0.25">
      <c r="A18530">
        <v>2017</v>
      </c>
      <c r="B18530" t="s">
        <v>9</v>
      </c>
      <c r="C18530" t="s">
        <v>10</v>
      </c>
      <c r="D18530" t="s">
        <v>11</v>
      </c>
      <c r="E18530" t="s">
        <v>14</v>
      </c>
      <c r="F18530" t="s">
        <v>27</v>
      </c>
      <c r="G18530" s="1">
        <v>4.4220950751495797E-6</v>
      </c>
      <c r="H18530">
        <v>29522</v>
      </c>
      <c r="I18530">
        <v>0.130549090808566</v>
      </c>
    </row>
    <row r="18531" spans="1:9" x14ac:dyDescent="0.25">
      <c r="A18531">
        <v>2017</v>
      </c>
      <c r="B18531" t="s">
        <v>9</v>
      </c>
      <c r="C18531" t="s">
        <v>10</v>
      </c>
      <c r="D18531" t="s">
        <v>11</v>
      </c>
      <c r="E18531" t="s">
        <v>14</v>
      </c>
      <c r="F18531" t="s">
        <v>58</v>
      </c>
      <c r="G18531" s="1">
        <v>4.8082400672142597E-7</v>
      </c>
      <c r="H18531">
        <v>29522</v>
      </c>
      <c r="I18531">
        <v>1.4194886326429901E-2</v>
      </c>
    </row>
    <row r="18532" spans="1:9" x14ac:dyDescent="0.25">
      <c r="A18532">
        <v>2017</v>
      </c>
      <c r="B18532" t="s">
        <v>9</v>
      </c>
      <c r="C18532" t="s">
        <v>10</v>
      </c>
      <c r="D18532" t="s">
        <v>11</v>
      </c>
      <c r="E18532" t="s">
        <v>14</v>
      </c>
      <c r="F18532" t="s">
        <v>39</v>
      </c>
      <c r="G18532" s="1">
        <v>3.23963719537328E-6</v>
      </c>
      <c r="H18532">
        <v>29522</v>
      </c>
      <c r="I18532">
        <v>9.5640569281810001E-2</v>
      </c>
    </row>
    <row r="18533" spans="1:9" x14ac:dyDescent="0.25">
      <c r="A18533">
        <v>2017</v>
      </c>
      <c r="B18533" t="s">
        <v>9</v>
      </c>
      <c r="C18533" t="s">
        <v>10</v>
      </c>
      <c r="D18533" t="s">
        <v>11</v>
      </c>
      <c r="E18533" t="s">
        <v>14</v>
      </c>
      <c r="F18533" t="s">
        <v>57</v>
      </c>
      <c r="G18533">
        <v>7.7140465359190201E-4</v>
      </c>
      <c r="H18533">
        <v>29522</v>
      </c>
      <c r="I18533">
        <v>22.773408183340099</v>
      </c>
    </row>
    <row r="18534" spans="1:9" x14ac:dyDescent="0.25">
      <c r="A18534">
        <v>2017</v>
      </c>
      <c r="B18534" t="s">
        <v>9</v>
      </c>
      <c r="C18534" t="s">
        <v>10</v>
      </c>
      <c r="D18534" t="s">
        <v>11</v>
      </c>
      <c r="E18534" t="s">
        <v>14</v>
      </c>
      <c r="F18534" t="s">
        <v>41</v>
      </c>
      <c r="G18534" s="1">
        <v>6.4485171298421496E-5</v>
      </c>
      <c r="H18534">
        <v>29522</v>
      </c>
      <c r="I18534">
        <v>1.9037312270719999</v>
      </c>
    </row>
    <row r="18535" spans="1:9" x14ac:dyDescent="0.25">
      <c r="A18535">
        <v>2017</v>
      </c>
      <c r="B18535" t="s">
        <v>9</v>
      </c>
      <c r="C18535" t="s">
        <v>10</v>
      </c>
      <c r="D18535" t="s">
        <v>11</v>
      </c>
      <c r="E18535" t="s">
        <v>14</v>
      </c>
      <c r="F18535" t="s">
        <v>29</v>
      </c>
      <c r="G18535">
        <v>2.17425492816511E-4</v>
      </c>
      <c r="H18535">
        <v>29522</v>
      </c>
      <c r="I18535">
        <v>6.4188353989290503</v>
      </c>
    </row>
    <row r="18536" spans="1:9" x14ac:dyDescent="0.25">
      <c r="A18536">
        <v>2017</v>
      </c>
      <c r="B18536" t="s">
        <v>9</v>
      </c>
      <c r="C18536" t="s">
        <v>10</v>
      </c>
      <c r="D18536" t="s">
        <v>11</v>
      </c>
      <c r="E18536" t="s">
        <v>14</v>
      </c>
      <c r="F18536" t="s">
        <v>42</v>
      </c>
      <c r="G18536" s="1">
        <v>9.9628364104566696E-6</v>
      </c>
      <c r="H18536">
        <v>29522</v>
      </c>
      <c r="I18536">
        <v>0.29412285650950198</v>
      </c>
    </row>
    <row r="18537" spans="1:9" x14ac:dyDescent="0.25">
      <c r="A18537">
        <v>2017</v>
      </c>
      <c r="B18537" t="s">
        <v>9</v>
      </c>
      <c r="C18537" t="s">
        <v>10</v>
      </c>
      <c r="D18537" t="s">
        <v>11</v>
      </c>
      <c r="E18537" t="s">
        <v>14</v>
      </c>
      <c r="F18537" t="s">
        <v>64</v>
      </c>
      <c r="G18537" s="1">
        <v>7.7488593535490695E-6</v>
      </c>
      <c r="H18537">
        <v>29522</v>
      </c>
      <c r="I18537">
        <v>0.228761825835476</v>
      </c>
    </row>
    <row r="18538" spans="1:9" x14ac:dyDescent="0.25">
      <c r="A18538">
        <v>2017</v>
      </c>
      <c r="B18538" t="s">
        <v>9</v>
      </c>
      <c r="C18538" t="s">
        <v>10</v>
      </c>
      <c r="D18538" t="s">
        <v>11</v>
      </c>
      <c r="E18538" t="s">
        <v>14</v>
      </c>
      <c r="F18538" t="s">
        <v>30</v>
      </c>
      <c r="G18538" s="1">
        <v>4.9971344289263397E-6</v>
      </c>
      <c r="H18538">
        <v>29522</v>
      </c>
      <c r="I18538">
        <v>0.147525402610763</v>
      </c>
    </row>
    <row r="18539" spans="1:9" x14ac:dyDescent="0.25">
      <c r="A18539">
        <v>2017</v>
      </c>
      <c r="B18539" t="s">
        <v>9</v>
      </c>
      <c r="C18539" t="s">
        <v>10</v>
      </c>
      <c r="D18539" t="s">
        <v>11</v>
      </c>
      <c r="E18539" t="s">
        <v>14</v>
      </c>
      <c r="F18539" t="s">
        <v>80</v>
      </c>
      <c r="G18539" s="1">
        <v>3.8393809121938798E-5</v>
      </c>
      <c r="H18539">
        <v>29522</v>
      </c>
      <c r="I18539">
        <v>1.1334620328978799</v>
      </c>
    </row>
    <row r="18540" spans="1:9" x14ac:dyDescent="0.25">
      <c r="A18540">
        <v>2017</v>
      </c>
      <c r="B18540" t="s">
        <v>9</v>
      </c>
      <c r="C18540" t="s">
        <v>10</v>
      </c>
      <c r="D18540" t="s">
        <v>11</v>
      </c>
      <c r="E18540" t="s">
        <v>14</v>
      </c>
      <c r="F18540" t="s">
        <v>31</v>
      </c>
      <c r="G18540" s="1">
        <v>1.49136937678002E-6</v>
      </c>
      <c r="H18540">
        <v>29522</v>
      </c>
      <c r="I18540">
        <v>4.4028206741299702E-2</v>
      </c>
    </row>
    <row r="18541" spans="1:9" x14ac:dyDescent="0.25">
      <c r="A18541">
        <v>2017</v>
      </c>
      <c r="B18541" t="s">
        <v>9</v>
      </c>
      <c r="C18541" t="s">
        <v>10</v>
      </c>
      <c r="D18541" t="s">
        <v>11</v>
      </c>
      <c r="E18541" t="s">
        <v>14</v>
      </c>
      <c r="F18541" t="s">
        <v>44</v>
      </c>
      <c r="G18541" s="1">
        <v>8.3715657251560299E-5</v>
      </c>
      <c r="H18541">
        <v>29522</v>
      </c>
      <c r="I18541">
        <v>2.4714536333805599</v>
      </c>
    </row>
    <row r="18542" spans="1:9" x14ac:dyDescent="0.25">
      <c r="A18542">
        <v>2017</v>
      </c>
      <c r="B18542" t="s">
        <v>9</v>
      </c>
      <c r="C18542" t="s">
        <v>10</v>
      </c>
      <c r="D18542" t="s">
        <v>11</v>
      </c>
      <c r="E18542" t="s">
        <v>14</v>
      </c>
      <c r="F18542" t="s">
        <v>46</v>
      </c>
      <c r="G18542" s="1">
        <v>5.2737892102347303E-5</v>
      </c>
      <c r="H18542">
        <v>29522</v>
      </c>
      <c r="I18542">
        <v>1.5569280506455001</v>
      </c>
    </row>
    <row r="18543" spans="1:9" x14ac:dyDescent="0.25">
      <c r="A18543">
        <v>2017</v>
      </c>
      <c r="B18543" t="s">
        <v>9</v>
      </c>
      <c r="C18543" t="s">
        <v>10</v>
      </c>
      <c r="D18543" t="s">
        <v>11</v>
      </c>
      <c r="E18543" t="s">
        <v>14</v>
      </c>
      <c r="F18543" t="s">
        <v>49</v>
      </c>
      <c r="G18543">
        <v>4.8075808663382801E-4</v>
      </c>
      <c r="H18543">
        <v>29522</v>
      </c>
      <c r="I18543">
        <v>14.192940233603901</v>
      </c>
    </row>
    <row r="18544" spans="1:9" x14ac:dyDescent="0.25">
      <c r="A18544">
        <v>2017</v>
      </c>
      <c r="B18544" t="s">
        <v>9</v>
      </c>
      <c r="C18544" t="s">
        <v>10</v>
      </c>
      <c r="D18544" t="s">
        <v>11</v>
      </c>
      <c r="E18544" t="s">
        <v>14</v>
      </c>
      <c r="F18544" t="s">
        <v>32</v>
      </c>
      <c r="G18544" s="1">
        <v>8.5918032093315496E-6</v>
      </c>
      <c r="H18544">
        <v>29522</v>
      </c>
      <c r="I18544">
        <v>0.253647214345886</v>
      </c>
    </row>
    <row r="18545" spans="1:9" x14ac:dyDescent="0.25">
      <c r="A18545">
        <v>2017</v>
      </c>
      <c r="B18545" t="s">
        <v>9</v>
      </c>
      <c r="C18545" t="s">
        <v>10</v>
      </c>
      <c r="D18545" t="s">
        <v>11</v>
      </c>
      <c r="E18545" t="s">
        <v>14</v>
      </c>
      <c r="F18545" t="s">
        <v>33</v>
      </c>
      <c r="G18545">
        <v>9.6638791222167296E-4</v>
      </c>
      <c r="H18545">
        <v>29522</v>
      </c>
      <c r="I18545">
        <v>28.529703944608201</v>
      </c>
    </row>
    <row r="18546" spans="1:9" x14ac:dyDescent="0.25">
      <c r="A18546">
        <v>2017</v>
      </c>
      <c r="B18546" t="s">
        <v>9</v>
      </c>
      <c r="C18546" t="s">
        <v>10</v>
      </c>
      <c r="D18546" t="s">
        <v>11</v>
      </c>
      <c r="E18546" t="s">
        <v>14</v>
      </c>
      <c r="F18546" t="s">
        <v>61</v>
      </c>
      <c r="G18546" s="1">
        <v>2.3468281576528601E-6</v>
      </c>
      <c r="H18546">
        <v>29522</v>
      </c>
      <c r="I18546">
        <v>6.92830608702278E-2</v>
      </c>
    </row>
    <row r="18547" spans="1:9" x14ac:dyDescent="0.25">
      <c r="A18547">
        <v>2017</v>
      </c>
      <c r="B18547" t="s">
        <v>9</v>
      </c>
      <c r="C18547" t="s">
        <v>10</v>
      </c>
      <c r="D18547" t="s">
        <v>11</v>
      </c>
      <c r="E18547" t="s">
        <v>14</v>
      </c>
      <c r="F18547" t="s">
        <v>50</v>
      </c>
      <c r="G18547">
        <v>8.4816309543239395E-4</v>
      </c>
      <c r="H18547">
        <v>29522</v>
      </c>
      <c r="I18547">
        <v>25.039470903355099</v>
      </c>
    </row>
    <row r="18548" spans="1:9" x14ac:dyDescent="0.25">
      <c r="A18548">
        <v>2017</v>
      </c>
      <c r="B18548" t="s">
        <v>9</v>
      </c>
      <c r="C18548" t="s">
        <v>10</v>
      </c>
      <c r="D18548" t="s">
        <v>11</v>
      </c>
      <c r="E18548" t="s">
        <v>14</v>
      </c>
      <c r="F18548" t="s">
        <v>63</v>
      </c>
      <c r="G18548" s="1">
        <v>6.4067555229940294E-5</v>
      </c>
      <c r="H18548">
        <v>29522</v>
      </c>
      <c r="I18548">
        <v>1.8914023654983001</v>
      </c>
    </row>
    <row r="18549" spans="1:9" x14ac:dyDescent="0.25">
      <c r="A18549">
        <v>2017</v>
      </c>
      <c r="B18549" t="s">
        <v>9</v>
      </c>
      <c r="C18549" t="s">
        <v>10</v>
      </c>
      <c r="D18549" t="s">
        <v>11</v>
      </c>
      <c r="E18549" t="s">
        <v>14</v>
      </c>
      <c r="F18549" t="s">
        <v>34</v>
      </c>
      <c r="G18549">
        <v>5.14443206837674E-4</v>
      </c>
      <c r="H18549">
        <v>29522</v>
      </c>
      <c r="I18549">
        <v>15.187392352261799</v>
      </c>
    </row>
    <row r="18550" spans="1:9" x14ac:dyDescent="0.25">
      <c r="A18550">
        <v>2017</v>
      </c>
      <c r="B18550" t="s">
        <v>9</v>
      </c>
      <c r="C18550" t="s">
        <v>10</v>
      </c>
      <c r="D18550" t="s">
        <v>11</v>
      </c>
      <c r="E18550" t="s">
        <v>14</v>
      </c>
      <c r="F18550" t="s">
        <v>53</v>
      </c>
      <c r="G18550" s="1">
        <v>5.84024273957337E-5</v>
      </c>
      <c r="H18550">
        <v>29522</v>
      </c>
      <c r="I18550">
        <v>1.7241564615768501</v>
      </c>
    </row>
    <row r="18551" spans="1:9" x14ac:dyDescent="0.25">
      <c r="A18551">
        <v>2017</v>
      </c>
      <c r="B18551" t="s">
        <v>9</v>
      </c>
      <c r="C18551" t="s">
        <v>10</v>
      </c>
      <c r="D18551" t="s">
        <v>11</v>
      </c>
      <c r="E18551" t="s">
        <v>14</v>
      </c>
      <c r="F18551" t="s">
        <v>35</v>
      </c>
      <c r="G18551">
        <v>2.0474399422863401E-4</v>
      </c>
      <c r="H18551">
        <v>29522</v>
      </c>
      <c r="I18551">
        <v>6.0444521976177201</v>
      </c>
    </row>
    <row r="18552" spans="1:9" x14ac:dyDescent="0.25">
      <c r="A18552">
        <v>2017</v>
      </c>
      <c r="B18552" t="s">
        <v>9</v>
      </c>
      <c r="C18552" t="s">
        <v>10</v>
      </c>
      <c r="D18552" t="s">
        <v>11</v>
      </c>
      <c r="E18552" t="s">
        <v>14</v>
      </c>
      <c r="F18552" t="s">
        <v>36</v>
      </c>
      <c r="G18552">
        <v>4.4383305139362702E-4</v>
      </c>
      <c r="H18552">
        <v>29522</v>
      </c>
      <c r="I18552">
        <v>13.1028393432426</v>
      </c>
    </row>
    <row r="18553" spans="1:9" x14ac:dyDescent="0.25">
      <c r="A18553">
        <v>2017</v>
      </c>
      <c r="B18553" t="s">
        <v>9</v>
      </c>
      <c r="C18553" t="s">
        <v>10</v>
      </c>
      <c r="D18553" t="s">
        <v>11</v>
      </c>
      <c r="E18553" t="s">
        <v>16</v>
      </c>
      <c r="F18553" t="s">
        <v>37</v>
      </c>
      <c r="G18553">
        <v>1.00331655660341E-4</v>
      </c>
      <c r="H18553">
        <v>29522</v>
      </c>
      <c r="I18553">
        <v>2.9619911384045898</v>
      </c>
    </row>
    <row r="18554" spans="1:9" x14ac:dyDescent="0.25">
      <c r="A18554">
        <v>2017</v>
      </c>
      <c r="B18554" t="s">
        <v>9</v>
      </c>
      <c r="C18554" t="s">
        <v>10</v>
      </c>
      <c r="D18554" t="s">
        <v>11</v>
      </c>
      <c r="E18554" t="s">
        <v>16</v>
      </c>
      <c r="F18554" t="s">
        <v>27</v>
      </c>
      <c r="G18554" s="1">
        <v>1.01537854002386E-6</v>
      </c>
      <c r="H18554">
        <v>29522</v>
      </c>
      <c r="I18554">
        <v>2.9976005258584501E-2</v>
      </c>
    </row>
    <row r="18555" spans="1:9" x14ac:dyDescent="0.25">
      <c r="A18555">
        <v>2017</v>
      </c>
      <c r="B18555" t="s">
        <v>9</v>
      </c>
      <c r="C18555" t="s">
        <v>10</v>
      </c>
      <c r="D18555" t="s">
        <v>11</v>
      </c>
      <c r="E18555" t="s">
        <v>16</v>
      </c>
      <c r="F18555" t="s">
        <v>58</v>
      </c>
      <c r="G18555" s="1">
        <v>1.43110817366475E-6</v>
      </c>
      <c r="H18555">
        <v>29522</v>
      </c>
      <c r="I18555">
        <v>4.2249175502930801E-2</v>
      </c>
    </row>
    <row r="18556" spans="1:9" x14ac:dyDescent="0.25">
      <c r="A18556">
        <v>2017</v>
      </c>
      <c r="B18556" t="s">
        <v>9</v>
      </c>
      <c r="C18556" t="s">
        <v>10</v>
      </c>
      <c r="D18556" t="s">
        <v>11</v>
      </c>
      <c r="E18556" t="s">
        <v>16</v>
      </c>
      <c r="F18556" t="s">
        <v>39</v>
      </c>
      <c r="G18556" s="1">
        <v>3.22511999898971E-5</v>
      </c>
      <c r="H18556">
        <v>29522</v>
      </c>
      <c r="I18556">
        <v>0.95211992610174301</v>
      </c>
    </row>
    <row r="18557" spans="1:9" x14ac:dyDescent="0.25">
      <c r="A18557">
        <v>2017</v>
      </c>
      <c r="B18557" t="s">
        <v>9</v>
      </c>
      <c r="C18557" t="s">
        <v>10</v>
      </c>
      <c r="D18557" t="s">
        <v>11</v>
      </c>
      <c r="E18557" t="s">
        <v>16</v>
      </c>
      <c r="F18557" t="s">
        <v>57</v>
      </c>
      <c r="G18557">
        <v>1.14705691048498E-3</v>
      </c>
      <c r="H18557">
        <v>29522</v>
      </c>
      <c r="I18557">
        <v>33.863414111337597</v>
      </c>
    </row>
    <row r="18558" spans="1:9" x14ac:dyDescent="0.25">
      <c r="A18558">
        <v>2017</v>
      </c>
      <c r="B18558" t="s">
        <v>9</v>
      </c>
      <c r="C18558" t="s">
        <v>10</v>
      </c>
      <c r="D18558" t="s">
        <v>11</v>
      </c>
      <c r="E18558" t="s">
        <v>16</v>
      </c>
      <c r="F18558" t="s">
        <v>28</v>
      </c>
      <c r="G18558" s="1">
        <v>4.8092795631382402E-7</v>
      </c>
      <c r="H18558">
        <v>29522</v>
      </c>
      <c r="I18558">
        <v>1.41979551262967E-2</v>
      </c>
    </row>
    <row r="18559" spans="1:9" x14ac:dyDescent="0.25">
      <c r="A18559">
        <v>2017</v>
      </c>
      <c r="B18559" t="s">
        <v>9</v>
      </c>
      <c r="C18559" t="s">
        <v>10</v>
      </c>
      <c r="D18559" t="s">
        <v>11</v>
      </c>
      <c r="E18559" t="s">
        <v>16</v>
      </c>
      <c r="F18559" t="s">
        <v>41</v>
      </c>
      <c r="G18559">
        <v>1.7519805269844901E-4</v>
      </c>
      <c r="H18559">
        <v>29522</v>
      </c>
      <c r="I18559">
        <v>5.1721969117636002</v>
      </c>
    </row>
    <row r="18560" spans="1:9" x14ac:dyDescent="0.25">
      <c r="A18560">
        <v>2017</v>
      </c>
      <c r="B18560" t="s">
        <v>9</v>
      </c>
      <c r="C18560" t="s">
        <v>10</v>
      </c>
      <c r="D18560" t="s">
        <v>11</v>
      </c>
      <c r="E18560" t="s">
        <v>16</v>
      </c>
      <c r="F18560" t="s">
        <v>29</v>
      </c>
      <c r="G18560" s="1">
        <v>8.3751464120658103E-5</v>
      </c>
      <c r="H18560">
        <v>29522</v>
      </c>
      <c r="I18560">
        <v>2.4725107237700699</v>
      </c>
    </row>
    <row r="18561" spans="1:9" x14ac:dyDescent="0.25">
      <c r="A18561">
        <v>2017</v>
      </c>
      <c r="B18561" t="s">
        <v>9</v>
      </c>
      <c r="C18561" t="s">
        <v>10</v>
      </c>
      <c r="D18561" t="s">
        <v>11</v>
      </c>
      <c r="E18561" t="s">
        <v>16</v>
      </c>
      <c r="F18561" t="s">
        <v>42</v>
      </c>
      <c r="G18561">
        <v>4.2511139896449202E-4</v>
      </c>
      <c r="H18561">
        <v>29522</v>
      </c>
      <c r="I18561">
        <v>12.5501387202297</v>
      </c>
    </row>
    <row r="18562" spans="1:9" x14ac:dyDescent="0.25">
      <c r="A18562">
        <v>2017</v>
      </c>
      <c r="B18562" t="s">
        <v>9</v>
      </c>
      <c r="C18562" t="s">
        <v>10</v>
      </c>
      <c r="D18562" t="s">
        <v>11</v>
      </c>
      <c r="E18562" t="s">
        <v>16</v>
      </c>
      <c r="F18562" t="s">
        <v>80</v>
      </c>
      <c r="G18562">
        <v>2.0270259352568501E-4</v>
      </c>
      <c r="H18562">
        <v>29522</v>
      </c>
      <c r="I18562">
        <v>5.9841859660652803</v>
      </c>
    </row>
    <row r="18563" spans="1:9" x14ac:dyDescent="0.25">
      <c r="A18563">
        <v>2017</v>
      </c>
      <c r="B18563" t="s">
        <v>9</v>
      </c>
      <c r="C18563" t="s">
        <v>10</v>
      </c>
      <c r="D18563" t="s">
        <v>11</v>
      </c>
      <c r="E18563" t="s">
        <v>16</v>
      </c>
      <c r="F18563" t="s">
        <v>44</v>
      </c>
      <c r="G18563" s="1">
        <v>5.4259920980855098E-6</v>
      </c>
      <c r="H18563">
        <v>29522</v>
      </c>
      <c r="I18563">
        <v>0.16018613871967999</v>
      </c>
    </row>
    <row r="18564" spans="1:9" x14ac:dyDescent="0.25">
      <c r="A18564">
        <v>2017</v>
      </c>
      <c r="B18564" t="s">
        <v>9</v>
      </c>
      <c r="C18564" t="s">
        <v>10</v>
      </c>
      <c r="D18564" t="s">
        <v>11</v>
      </c>
      <c r="E18564" t="s">
        <v>16</v>
      </c>
      <c r="F18564" t="s">
        <v>75</v>
      </c>
      <c r="G18564" s="1">
        <v>3.1402753183657799E-5</v>
      </c>
      <c r="H18564">
        <v>29522</v>
      </c>
      <c r="I18564">
        <v>0.92707207948794701</v>
      </c>
    </row>
    <row r="18565" spans="1:9" x14ac:dyDescent="0.25">
      <c r="A18565">
        <v>2017</v>
      </c>
      <c r="B18565" t="s">
        <v>9</v>
      </c>
      <c r="C18565" t="s">
        <v>10</v>
      </c>
      <c r="D18565" t="s">
        <v>11</v>
      </c>
      <c r="E18565" t="s">
        <v>16</v>
      </c>
      <c r="F18565" t="s">
        <v>46</v>
      </c>
      <c r="G18565">
        <v>1.3084134386835499E-4</v>
      </c>
      <c r="H18565">
        <v>29522</v>
      </c>
      <c r="I18565">
        <v>3.8626981536815799</v>
      </c>
    </row>
    <row r="18566" spans="1:9" x14ac:dyDescent="0.25">
      <c r="A18566">
        <v>2017</v>
      </c>
      <c r="B18566" t="s">
        <v>9</v>
      </c>
      <c r="C18566" t="s">
        <v>10</v>
      </c>
      <c r="D18566" t="s">
        <v>11</v>
      </c>
      <c r="E18566" t="s">
        <v>16</v>
      </c>
      <c r="F18566" t="s">
        <v>47</v>
      </c>
      <c r="G18566" s="1">
        <v>5.2010031404583698E-5</v>
      </c>
      <c r="H18566">
        <v>29522</v>
      </c>
      <c r="I18566">
        <v>1.5354401471261201</v>
      </c>
    </row>
    <row r="18567" spans="1:9" x14ac:dyDescent="0.25">
      <c r="A18567">
        <v>2017</v>
      </c>
      <c r="B18567" t="s">
        <v>9</v>
      </c>
      <c r="C18567" t="s">
        <v>10</v>
      </c>
      <c r="D18567" t="s">
        <v>11</v>
      </c>
      <c r="E18567" t="s">
        <v>16</v>
      </c>
      <c r="F18567" t="s">
        <v>71</v>
      </c>
      <c r="G18567" s="1">
        <v>8.8924609806993602E-5</v>
      </c>
      <c r="H18567">
        <v>29522</v>
      </c>
      <c r="I18567">
        <v>2.62523233072206</v>
      </c>
    </row>
    <row r="18568" spans="1:9" x14ac:dyDescent="0.25">
      <c r="A18568">
        <v>2017</v>
      </c>
      <c r="B18568" t="s">
        <v>9</v>
      </c>
      <c r="C18568" t="s">
        <v>10</v>
      </c>
      <c r="D18568" t="s">
        <v>11</v>
      </c>
      <c r="E18568" t="s">
        <v>16</v>
      </c>
      <c r="F18568" t="s">
        <v>49</v>
      </c>
      <c r="G18568">
        <v>1.2841239730009999E-4</v>
      </c>
      <c r="H18568">
        <v>29522</v>
      </c>
      <c r="I18568">
        <v>3.79099079309356</v>
      </c>
    </row>
    <row r="18569" spans="1:9" x14ac:dyDescent="0.25">
      <c r="A18569">
        <v>2017</v>
      </c>
      <c r="B18569" t="s">
        <v>9</v>
      </c>
      <c r="C18569" t="s">
        <v>10</v>
      </c>
      <c r="D18569" t="s">
        <v>11</v>
      </c>
      <c r="E18569" t="s">
        <v>16</v>
      </c>
      <c r="F18569" t="s">
        <v>33</v>
      </c>
      <c r="G18569">
        <v>2.1768822271506699E-4</v>
      </c>
      <c r="H18569">
        <v>29522</v>
      </c>
      <c r="I18569">
        <v>6.4265917109942201</v>
      </c>
    </row>
    <row r="18570" spans="1:9" x14ac:dyDescent="0.25">
      <c r="A18570">
        <v>2017</v>
      </c>
      <c r="B18570" t="s">
        <v>9</v>
      </c>
      <c r="C18570" t="s">
        <v>10</v>
      </c>
      <c r="D18570" t="s">
        <v>11</v>
      </c>
      <c r="E18570" t="s">
        <v>16</v>
      </c>
      <c r="F18570" t="s">
        <v>61</v>
      </c>
      <c r="G18570">
        <v>1.6646530354708401E-4</v>
      </c>
      <c r="H18570">
        <v>29522</v>
      </c>
      <c r="I18570">
        <v>4.9143886913170203</v>
      </c>
    </row>
    <row r="18571" spans="1:9" x14ac:dyDescent="0.25">
      <c r="A18571">
        <v>2017</v>
      </c>
      <c r="B18571" t="s">
        <v>9</v>
      </c>
      <c r="C18571" t="s">
        <v>10</v>
      </c>
      <c r="D18571" t="s">
        <v>11</v>
      </c>
      <c r="E18571" t="s">
        <v>16</v>
      </c>
      <c r="F18571" t="s">
        <v>50</v>
      </c>
      <c r="G18571">
        <v>3.2956483522933902E-3</v>
      </c>
      <c r="H18571">
        <v>29522</v>
      </c>
      <c r="I18571">
        <v>97.294130656405599</v>
      </c>
    </row>
    <row r="18572" spans="1:9" x14ac:dyDescent="0.25">
      <c r="A18572">
        <v>2017</v>
      </c>
      <c r="B18572" t="s">
        <v>9</v>
      </c>
      <c r="C18572" t="s">
        <v>10</v>
      </c>
      <c r="D18572" t="s">
        <v>11</v>
      </c>
      <c r="E18572" t="s">
        <v>16</v>
      </c>
      <c r="F18572" t="s">
        <v>63</v>
      </c>
      <c r="G18572">
        <v>2.4670832063658298E-4</v>
      </c>
      <c r="H18572">
        <v>29522</v>
      </c>
      <c r="I18572">
        <v>7.28332304183321</v>
      </c>
    </row>
    <row r="18573" spans="1:9" x14ac:dyDescent="0.25">
      <c r="A18573">
        <v>2017</v>
      </c>
      <c r="B18573" t="s">
        <v>9</v>
      </c>
      <c r="C18573" t="s">
        <v>10</v>
      </c>
      <c r="D18573" t="s">
        <v>11</v>
      </c>
      <c r="E18573" t="s">
        <v>16</v>
      </c>
      <c r="F18573" t="s">
        <v>34</v>
      </c>
      <c r="G18573">
        <v>3.2580908241447697E-4</v>
      </c>
      <c r="H18573">
        <v>29522</v>
      </c>
      <c r="I18573">
        <v>9.6185357310401791</v>
      </c>
    </row>
    <row r="18574" spans="1:9" x14ac:dyDescent="0.25">
      <c r="A18574">
        <v>2017</v>
      </c>
      <c r="B18574" t="s">
        <v>9</v>
      </c>
      <c r="C18574" t="s">
        <v>10</v>
      </c>
      <c r="D18574" t="s">
        <v>11</v>
      </c>
      <c r="E18574" t="s">
        <v>16</v>
      </c>
      <c r="F18574" t="s">
        <v>78</v>
      </c>
      <c r="G18574" s="1">
        <v>1.10175267108069E-5</v>
      </c>
      <c r="H18574">
        <v>29522</v>
      </c>
      <c r="I18574">
        <v>0.325259423556442</v>
      </c>
    </row>
    <row r="18575" spans="1:9" x14ac:dyDescent="0.25">
      <c r="A18575">
        <v>2017</v>
      </c>
      <c r="B18575" t="s">
        <v>9</v>
      </c>
      <c r="C18575" t="s">
        <v>10</v>
      </c>
      <c r="D18575" t="s">
        <v>11</v>
      </c>
      <c r="E18575" t="s">
        <v>16</v>
      </c>
      <c r="F18575" t="s">
        <v>53</v>
      </c>
      <c r="G18575" s="1">
        <v>2.4182714282821999E-6</v>
      </c>
      <c r="H18575">
        <v>29522</v>
      </c>
      <c r="I18575">
        <v>7.1392209105747104E-2</v>
      </c>
    </row>
    <row r="18576" spans="1:9" x14ac:dyDescent="0.25">
      <c r="A18576">
        <v>2017</v>
      </c>
      <c r="B18576" t="s">
        <v>9</v>
      </c>
      <c r="C18576" t="s">
        <v>10</v>
      </c>
      <c r="D18576" t="s">
        <v>11</v>
      </c>
      <c r="E18576" t="s">
        <v>16</v>
      </c>
      <c r="F18576" t="s">
        <v>35</v>
      </c>
      <c r="G18576">
        <v>1.8179059746778001E-4</v>
      </c>
      <c r="H18576">
        <v>29522</v>
      </c>
      <c r="I18576">
        <v>5.36682201844381</v>
      </c>
    </row>
    <row r="18577" spans="1:9" x14ac:dyDescent="0.25">
      <c r="A18577">
        <v>2017</v>
      </c>
      <c r="B18577" t="s">
        <v>9</v>
      </c>
      <c r="C18577" t="s">
        <v>10</v>
      </c>
      <c r="D18577" t="s">
        <v>11</v>
      </c>
      <c r="E18577" t="s">
        <v>16</v>
      </c>
      <c r="F18577" t="s">
        <v>36</v>
      </c>
      <c r="G18577" s="1">
        <v>3.7136795403262301E-6</v>
      </c>
      <c r="H18577">
        <v>29522</v>
      </c>
      <c r="I18577">
        <v>0.109635247389511</v>
      </c>
    </row>
    <row r="18578" spans="1:9" x14ac:dyDescent="0.25">
      <c r="A18578">
        <v>2017</v>
      </c>
      <c r="B18578" t="s">
        <v>9</v>
      </c>
      <c r="C18578" t="s">
        <v>10</v>
      </c>
      <c r="D18578" t="s">
        <v>11</v>
      </c>
      <c r="E18578" t="s">
        <v>17</v>
      </c>
      <c r="F18578" t="s">
        <v>13</v>
      </c>
      <c r="G18578">
        <v>9.4481654011372297E-4</v>
      </c>
      <c r="H18578">
        <v>29522</v>
      </c>
      <c r="I18578">
        <v>27.892873897237301</v>
      </c>
    </row>
    <row r="18579" spans="1:9" x14ac:dyDescent="0.25">
      <c r="A18579">
        <v>2017</v>
      </c>
      <c r="B18579" t="s">
        <v>9</v>
      </c>
      <c r="C18579" t="s">
        <v>18</v>
      </c>
      <c r="D18579" t="s">
        <v>11</v>
      </c>
      <c r="E18579" t="s">
        <v>12</v>
      </c>
      <c r="F18579" t="s">
        <v>27</v>
      </c>
      <c r="G18579" s="1">
        <v>9.7494597060759396E-6</v>
      </c>
      <c r="H18579">
        <v>41027</v>
      </c>
      <c r="I18579">
        <v>0.399991083361177</v>
      </c>
    </row>
    <row r="18580" spans="1:9" x14ac:dyDescent="0.25">
      <c r="A18580">
        <v>2017</v>
      </c>
      <c r="B18580" t="s">
        <v>9</v>
      </c>
      <c r="C18580" t="s">
        <v>18</v>
      </c>
      <c r="D18580" t="s">
        <v>11</v>
      </c>
      <c r="E18580" t="s">
        <v>12</v>
      </c>
      <c r="F18580" t="s">
        <v>77</v>
      </c>
      <c r="G18580" s="1">
        <v>2.30909691916484E-7</v>
      </c>
      <c r="H18580">
        <v>41027</v>
      </c>
      <c r="I18580">
        <v>9.4735319302575692E-3</v>
      </c>
    </row>
    <row r="18581" spans="1:9" x14ac:dyDescent="0.25">
      <c r="A18581">
        <v>2017</v>
      </c>
      <c r="B18581" t="s">
        <v>9</v>
      </c>
      <c r="C18581" t="s">
        <v>18</v>
      </c>
      <c r="D18581" t="s">
        <v>11</v>
      </c>
      <c r="E18581" t="s">
        <v>12</v>
      </c>
      <c r="F18581" t="s">
        <v>39</v>
      </c>
      <c r="G18581" s="1">
        <v>2.96260120994157E-7</v>
      </c>
      <c r="H18581">
        <v>41027</v>
      </c>
      <c r="I18581">
        <v>1.21546639840273E-2</v>
      </c>
    </row>
    <row r="18582" spans="1:9" x14ac:dyDescent="0.25">
      <c r="A18582">
        <v>2017</v>
      </c>
      <c r="B18582" t="s">
        <v>9</v>
      </c>
      <c r="C18582" t="s">
        <v>18</v>
      </c>
      <c r="D18582" t="s">
        <v>11</v>
      </c>
      <c r="E18582" t="s">
        <v>12</v>
      </c>
      <c r="F18582" t="s">
        <v>28</v>
      </c>
      <c r="G18582" s="1">
        <v>1.33237504095272E-6</v>
      </c>
      <c r="H18582">
        <v>41027</v>
      </c>
      <c r="I18582">
        <v>5.4663350805167099E-2</v>
      </c>
    </row>
    <row r="18583" spans="1:9" x14ac:dyDescent="0.25">
      <c r="A18583">
        <v>2017</v>
      </c>
      <c r="B18583" t="s">
        <v>9</v>
      </c>
      <c r="C18583" t="s">
        <v>18</v>
      </c>
      <c r="D18583" t="s">
        <v>11</v>
      </c>
      <c r="E18583" t="s">
        <v>12</v>
      </c>
      <c r="F18583" t="s">
        <v>47</v>
      </c>
      <c r="G18583" s="1">
        <v>2.1024677818747899E-6</v>
      </c>
      <c r="H18583">
        <v>41027</v>
      </c>
      <c r="I18583">
        <v>8.6257945686977006E-2</v>
      </c>
    </row>
    <row r="18584" spans="1:9" x14ac:dyDescent="0.25">
      <c r="A18584">
        <v>2017</v>
      </c>
      <c r="B18584" t="s">
        <v>9</v>
      </c>
      <c r="C18584" t="s">
        <v>18</v>
      </c>
      <c r="D18584" t="s">
        <v>11</v>
      </c>
      <c r="E18584" t="s">
        <v>12</v>
      </c>
      <c r="F18584" t="s">
        <v>49</v>
      </c>
      <c r="G18584" s="1">
        <v>3.7746381909719501E-6</v>
      </c>
      <c r="H18584">
        <v>41027</v>
      </c>
      <c r="I18584">
        <v>0.15486208106100599</v>
      </c>
    </row>
    <row r="18585" spans="1:9" x14ac:dyDescent="0.25">
      <c r="A18585">
        <v>2017</v>
      </c>
      <c r="B18585" t="s">
        <v>9</v>
      </c>
      <c r="C18585" t="s">
        <v>18</v>
      </c>
      <c r="D18585" t="s">
        <v>11</v>
      </c>
      <c r="E18585" t="s">
        <v>12</v>
      </c>
      <c r="F18585" t="s">
        <v>32</v>
      </c>
      <c r="G18585" s="1">
        <v>1.4758369215032E-5</v>
      </c>
      <c r="H18585">
        <v>41027</v>
      </c>
      <c r="I18585">
        <v>0.60549161378511895</v>
      </c>
    </row>
    <row r="18586" spans="1:9" x14ac:dyDescent="0.25">
      <c r="A18586">
        <v>2017</v>
      </c>
      <c r="B18586" t="s">
        <v>9</v>
      </c>
      <c r="C18586" t="s">
        <v>18</v>
      </c>
      <c r="D18586" t="s">
        <v>11</v>
      </c>
      <c r="E18586" t="s">
        <v>12</v>
      </c>
      <c r="F18586" t="s">
        <v>33</v>
      </c>
      <c r="G18586">
        <v>1.7370902118750501E-4</v>
      </c>
      <c r="H18586">
        <v>41027</v>
      </c>
      <c r="I18586">
        <v>7.1267600122597603</v>
      </c>
    </row>
    <row r="18587" spans="1:9" x14ac:dyDescent="0.25">
      <c r="A18587">
        <v>2017</v>
      </c>
      <c r="B18587" t="s">
        <v>9</v>
      </c>
      <c r="C18587" t="s">
        <v>18</v>
      </c>
      <c r="D18587" t="s">
        <v>11</v>
      </c>
      <c r="E18587" t="s">
        <v>12</v>
      </c>
      <c r="F18587" t="s">
        <v>34</v>
      </c>
      <c r="G18587" s="1">
        <v>4.18178879443192E-6</v>
      </c>
      <c r="H18587">
        <v>41027</v>
      </c>
      <c r="I18587">
        <v>0.171566248869158</v>
      </c>
    </row>
    <row r="18588" spans="1:9" x14ac:dyDescent="0.25">
      <c r="A18588">
        <v>2017</v>
      </c>
      <c r="B18588" t="s">
        <v>9</v>
      </c>
      <c r="C18588" t="s">
        <v>18</v>
      </c>
      <c r="D18588" t="s">
        <v>11</v>
      </c>
      <c r="E18588" t="s">
        <v>14</v>
      </c>
      <c r="F18588" t="s">
        <v>37</v>
      </c>
      <c r="G18588">
        <v>2.4857385774756902E-4</v>
      </c>
      <c r="H18588">
        <v>41027</v>
      </c>
      <c r="I18588">
        <v>10.198239661809501</v>
      </c>
    </row>
    <row r="18589" spans="1:9" x14ac:dyDescent="0.25">
      <c r="A18589">
        <v>2017</v>
      </c>
      <c r="B18589" t="s">
        <v>9</v>
      </c>
      <c r="C18589" t="s">
        <v>18</v>
      </c>
      <c r="D18589" t="s">
        <v>11</v>
      </c>
      <c r="E18589" t="s">
        <v>14</v>
      </c>
      <c r="F18589" t="s">
        <v>27</v>
      </c>
      <c r="G18589" s="1">
        <v>5.9907283072481201E-5</v>
      </c>
      <c r="H18589">
        <v>41027</v>
      </c>
      <c r="I18589">
        <v>2.4578161026146899</v>
      </c>
    </row>
    <row r="18590" spans="1:9" x14ac:dyDescent="0.25">
      <c r="A18590">
        <v>2017</v>
      </c>
      <c r="B18590" t="s">
        <v>9</v>
      </c>
      <c r="C18590" t="s">
        <v>18</v>
      </c>
      <c r="D18590" t="s">
        <v>11</v>
      </c>
      <c r="E18590" t="s">
        <v>14</v>
      </c>
      <c r="F18590" t="s">
        <v>55</v>
      </c>
      <c r="G18590" s="1">
        <v>1.27101883736909E-5</v>
      </c>
      <c r="H18590">
        <v>41027</v>
      </c>
      <c r="I18590">
        <v>0.52146089840741605</v>
      </c>
    </row>
    <row r="18591" spans="1:9" x14ac:dyDescent="0.25">
      <c r="A18591">
        <v>2017</v>
      </c>
      <c r="B18591" t="s">
        <v>9</v>
      </c>
      <c r="C18591" t="s">
        <v>18</v>
      </c>
      <c r="D18591" t="s">
        <v>11</v>
      </c>
      <c r="E18591" t="s">
        <v>14</v>
      </c>
      <c r="F18591" t="s">
        <v>38</v>
      </c>
      <c r="G18591" s="1">
        <v>4.8086286831318002E-5</v>
      </c>
      <c r="H18591">
        <v>41027</v>
      </c>
      <c r="I18591">
        <v>1.97283608982848</v>
      </c>
    </row>
    <row r="18592" spans="1:9" x14ac:dyDescent="0.25">
      <c r="A18592">
        <v>2017</v>
      </c>
      <c r="B18592" t="s">
        <v>9</v>
      </c>
      <c r="C18592" t="s">
        <v>18</v>
      </c>
      <c r="D18592" t="s">
        <v>11</v>
      </c>
      <c r="E18592" t="s">
        <v>14</v>
      </c>
      <c r="F18592" t="s">
        <v>39</v>
      </c>
      <c r="G18592">
        <v>3.5366766615116098E-4</v>
      </c>
      <c r="H18592">
        <v>41027</v>
      </c>
      <c r="I18592">
        <v>14.5099233391837</v>
      </c>
    </row>
    <row r="18593" spans="1:9" x14ac:dyDescent="0.25">
      <c r="A18593">
        <v>2017</v>
      </c>
      <c r="B18593" t="s">
        <v>9</v>
      </c>
      <c r="C18593" t="s">
        <v>18</v>
      </c>
      <c r="D18593" t="s">
        <v>11</v>
      </c>
      <c r="E18593" t="s">
        <v>14</v>
      </c>
      <c r="F18593" t="s">
        <v>28</v>
      </c>
      <c r="G18593" s="1">
        <v>2.9833799778133E-5</v>
      </c>
      <c r="H18593">
        <v>41027</v>
      </c>
      <c r="I18593">
        <v>1.2239913034974601</v>
      </c>
    </row>
    <row r="18594" spans="1:9" x14ac:dyDescent="0.25">
      <c r="A18594">
        <v>2017</v>
      </c>
      <c r="B18594" t="s">
        <v>9</v>
      </c>
      <c r="C18594" t="s">
        <v>18</v>
      </c>
      <c r="D18594" t="s">
        <v>11</v>
      </c>
      <c r="E18594" t="s">
        <v>14</v>
      </c>
      <c r="F18594" t="s">
        <v>41</v>
      </c>
      <c r="G18594">
        <v>2.2622330921788299E-4</v>
      </c>
      <c r="H18594">
        <v>41027</v>
      </c>
      <c r="I18594">
        <v>9.2812637072820703</v>
      </c>
    </row>
    <row r="18595" spans="1:9" x14ac:dyDescent="0.25">
      <c r="A18595">
        <v>2017</v>
      </c>
      <c r="B18595" t="s">
        <v>9</v>
      </c>
      <c r="C18595" t="s">
        <v>18</v>
      </c>
      <c r="D18595" t="s">
        <v>11</v>
      </c>
      <c r="E18595" t="s">
        <v>14</v>
      </c>
      <c r="F18595" t="s">
        <v>66</v>
      </c>
      <c r="G18595" s="1">
        <v>7.6826958246894702E-5</v>
      </c>
      <c r="H18595">
        <v>41027</v>
      </c>
      <c r="I18595">
        <v>3.1519796159953501</v>
      </c>
    </row>
    <row r="18596" spans="1:9" x14ac:dyDescent="0.25">
      <c r="A18596">
        <v>2017</v>
      </c>
      <c r="B18596" t="s">
        <v>9</v>
      </c>
      <c r="C18596" t="s">
        <v>18</v>
      </c>
      <c r="D18596" t="s">
        <v>11</v>
      </c>
      <c r="E18596" t="s">
        <v>14</v>
      </c>
      <c r="F18596" t="s">
        <v>29</v>
      </c>
      <c r="G18596">
        <v>1.37663939841498E-4</v>
      </c>
      <c r="H18596">
        <v>41027</v>
      </c>
      <c r="I18596">
        <v>5.6479384598771398</v>
      </c>
    </row>
    <row r="18597" spans="1:9" x14ac:dyDescent="0.25">
      <c r="A18597">
        <v>2017</v>
      </c>
      <c r="B18597" t="s">
        <v>9</v>
      </c>
      <c r="C18597" t="s">
        <v>18</v>
      </c>
      <c r="D18597" t="s">
        <v>11</v>
      </c>
      <c r="E18597" t="s">
        <v>14</v>
      </c>
      <c r="F18597" t="s">
        <v>42</v>
      </c>
      <c r="G18597">
        <v>1.6584791055449999E-4</v>
      </c>
      <c r="H18597">
        <v>41027</v>
      </c>
      <c r="I18597">
        <v>6.8042422263194897</v>
      </c>
    </row>
    <row r="18598" spans="1:9" x14ac:dyDescent="0.25">
      <c r="A18598">
        <v>2017</v>
      </c>
      <c r="B18598" t="s">
        <v>9</v>
      </c>
      <c r="C18598" t="s">
        <v>18</v>
      </c>
      <c r="D18598" t="s">
        <v>11</v>
      </c>
      <c r="E18598" t="s">
        <v>14</v>
      </c>
      <c r="F18598" t="s">
        <v>30</v>
      </c>
      <c r="G18598" s="1">
        <v>6.7978075501234298E-5</v>
      </c>
      <c r="H18598">
        <v>41027</v>
      </c>
      <c r="I18598">
        <v>2.7889365035891398</v>
      </c>
    </row>
    <row r="18599" spans="1:9" x14ac:dyDescent="0.25">
      <c r="A18599">
        <v>2017</v>
      </c>
      <c r="B18599" t="s">
        <v>9</v>
      </c>
      <c r="C18599" t="s">
        <v>18</v>
      </c>
      <c r="D18599" t="s">
        <v>11</v>
      </c>
      <c r="E18599" t="s">
        <v>14</v>
      </c>
      <c r="F18599" t="s">
        <v>31</v>
      </c>
      <c r="G18599" s="1">
        <v>7.8822586837698903E-5</v>
      </c>
      <c r="H18599">
        <v>41027</v>
      </c>
      <c r="I18599">
        <v>3.2338542701902702</v>
      </c>
    </row>
    <row r="18600" spans="1:9" x14ac:dyDescent="0.25">
      <c r="A18600">
        <v>2017</v>
      </c>
      <c r="B18600" t="s">
        <v>9</v>
      </c>
      <c r="C18600" t="s">
        <v>18</v>
      </c>
      <c r="D18600" t="s">
        <v>11</v>
      </c>
      <c r="E18600" t="s">
        <v>14</v>
      </c>
      <c r="F18600" t="s">
        <v>44</v>
      </c>
      <c r="G18600">
        <v>1.30846973916427E-3</v>
      </c>
      <c r="H18600">
        <v>41027</v>
      </c>
      <c r="I18600">
        <v>53.682587988692397</v>
      </c>
    </row>
    <row r="18601" spans="1:9" x14ac:dyDescent="0.25">
      <c r="A18601">
        <v>2017</v>
      </c>
      <c r="B18601" t="s">
        <v>9</v>
      </c>
      <c r="C18601" t="s">
        <v>18</v>
      </c>
      <c r="D18601" t="s">
        <v>11</v>
      </c>
      <c r="E18601" t="s">
        <v>14</v>
      </c>
      <c r="F18601" t="s">
        <v>46</v>
      </c>
      <c r="G18601" s="1">
        <v>3.5990641694208701E-5</v>
      </c>
      <c r="H18601">
        <v>41027</v>
      </c>
      <c r="I18601">
        <v>1.4765880567883001</v>
      </c>
    </row>
    <row r="18602" spans="1:9" x14ac:dyDescent="0.25">
      <c r="A18602">
        <v>2017</v>
      </c>
      <c r="B18602" t="s">
        <v>9</v>
      </c>
      <c r="C18602" t="s">
        <v>18</v>
      </c>
      <c r="D18602" t="s">
        <v>11</v>
      </c>
      <c r="E18602" t="s">
        <v>14</v>
      </c>
      <c r="F18602" t="s">
        <v>47</v>
      </c>
      <c r="G18602">
        <v>6.4153092933456998E-4</v>
      </c>
      <c r="H18602">
        <v>41027</v>
      </c>
      <c r="I18602">
        <v>26.320089437809401</v>
      </c>
    </row>
    <row r="18603" spans="1:9" x14ac:dyDescent="0.25">
      <c r="A18603">
        <v>2017</v>
      </c>
      <c r="B18603" t="s">
        <v>9</v>
      </c>
      <c r="C18603" t="s">
        <v>18</v>
      </c>
      <c r="D18603" t="s">
        <v>11</v>
      </c>
      <c r="E18603" t="s">
        <v>14</v>
      </c>
      <c r="F18603" t="s">
        <v>48</v>
      </c>
      <c r="G18603" s="1">
        <v>2.6808724753277E-5</v>
      </c>
      <c r="H18603">
        <v>41027</v>
      </c>
      <c r="I18603">
        <v>1.0998815504527</v>
      </c>
    </row>
    <row r="18604" spans="1:9" x14ac:dyDescent="0.25">
      <c r="A18604">
        <v>2017</v>
      </c>
      <c r="B18604" t="s">
        <v>9</v>
      </c>
      <c r="C18604" t="s">
        <v>18</v>
      </c>
      <c r="D18604" t="s">
        <v>11</v>
      </c>
      <c r="E18604" t="s">
        <v>14</v>
      </c>
      <c r="F18604" t="s">
        <v>49</v>
      </c>
      <c r="G18604">
        <v>3.3774808176578801E-4</v>
      </c>
      <c r="H18604">
        <v>41027</v>
      </c>
      <c r="I18604">
        <v>13.856790550605</v>
      </c>
    </row>
    <row r="18605" spans="1:9" x14ac:dyDescent="0.25">
      <c r="A18605">
        <v>2017</v>
      </c>
      <c r="B18605" t="s">
        <v>9</v>
      </c>
      <c r="C18605" t="s">
        <v>18</v>
      </c>
      <c r="D18605" t="s">
        <v>11</v>
      </c>
      <c r="E18605" t="s">
        <v>14</v>
      </c>
      <c r="F18605" t="s">
        <v>32</v>
      </c>
      <c r="G18605">
        <v>1.05858730535116E-4</v>
      </c>
      <c r="H18605">
        <v>41027</v>
      </c>
      <c r="I18605">
        <v>4.3430661376642101</v>
      </c>
    </row>
    <row r="18606" spans="1:9" x14ac:dyDescent="0.25">
      <c r="A18606">
        <v>2017</v>
      </c>
      <c r="B18606" t="s">
        <v>9</v>
      </c>
      <c r="C18606" t="s">
        <v>18</v>
      </c>
      <c r="D18606" t="s">
        <v>11</v>
      </c>
      <c r="E18606" t="s">
        <v>14</v>
      </c>
      <c r="F18606" t="s">
        <v>72</v>
      </c>
      <c r="G18606" s="1">
        <v>8.2514273238829501E-5</v>
      </c>
      <c r="H18606">
        <v>41027</v>
      </c>
      <c r="I18606">
        <v>3.3853130881694602</v>
      </c>
    </row>
    <row r="18607" spans="1:9" x14ac:dyDescent="0.25">
      <c r="A18607">
        <v>2017</v>
      </c>
      <c r="B18607" t="s">
        <v>9</v>
      </c>
      <c r="C18607" t="s">
        <v>18</v>
      </c>
      <c r="D18607" t="s">
        <v>11</v>
      </c>
      <c r="E18607" t="s">
        <v>14</v>
      </c>
      <c r="F18607" t="s">
        <v>33</v>
      </c>
      <c r="G18607">
        <v>3.32813424984606E-3</v>
      </c>
      <c r="H18607">
        <v>41027</v>
      </c>
      <c r="I18607">
        <v>136.543363868434</v>
      </c>
    </row>
    <row r="18608" spans="1:9" x14ac:dyDescent="0.25">
      <c r="A18608">
        <v>2017</v>
      </c>
      <c r="B18608" t="s">
        <v>9</v>
      </c>
      <c r="C18608" t="s">
        <v>18</v>
      </c>
      <c r="D18608" t="s">
        <v>11</v>
      </c>
      <c r="E18608" t="s">
        <v>14</v>
      </c>
      <c r="F18608" t="s">
        <v>50</v>
      </c>
      <c r="G18608">
        <v>1.36560662155556E-3</v>
      </c>
      <c r="H18608">
        <v>41027</v>
      </c>
      <c r="I18608">
        <v>56.026742862559999</v>
      </c>
    </row>
    <row r="18609" spans="1:9" x14ac:dyDescent="0.25">
      <c r="A18609">
        <v>2017</v>
      </c>
      <c r="B18609" t="s">
        <v>9</v>
      </c>
      <c r="C18609" t="s">
        <v>18</v>
      </c>
      <c r="D18609" t="s">
        <v>11</v>
      </c>
      <c r="E18609" t="s">
        <v>14</v>
      </c>
      <c r="F18609" t="s">
        <v>63</v>
      </c>
      <c r="G18609" s="1">
        <v>7.1389934549237902E-6</v>
      </c>
      <c r="H18609">
        <v>41027</v>
      </c>
      <c r="I18609">
        <v>0.292891484475158</v>
      </c>
    </row>
    <row r="18610" spans="1:9" x14ac:dyDescent="0.25">
      <c r="A18610">
        <v>2017</v>
      </c>
      <c r="B18610" t="s">
        <v>9</v>
      </c>
      <c r="C18610" t="s">
        <v>18</v>
      </c>
      <c r="D18610" t="s">
        <v>11</v>
      </c>
      <c r="E18610" t="s">
        <v>14</v>
      </c>
      <c r="F18610" t="s">
        <v>51</v>
      </c>
      <c r="G18610" s="1">
        <v>1.7169424514877E-8</v>
      </c>
      <c r="H18610">
        <v>41027</v>
      </c>
      <c r="I18610">
        <v>7.0440997957185703E-4</v>
      </c>
    </row>
    <row r="18611" spans="1:9" x14ac:dyDescent="0.25">
      <c r="A18611">
        <v>2017</v>
      </c>
      <c r="B18611" t="s">
        <v>9</v>
      </c>
      <c r="C18611" t="s">
        <v>18</v>
      </c>
      <c r="D18611" t="s">
        <v>11</v>
      </c>
      <c r="E18611" t="s">
        <v>14</v>
      </c>
      <c r="F18611" t="s">
        <v>34</v>
      </c>
      <c r="G18611">
        <v>2.82396721687475E-4</v>
      </c>
      <c r="H18611">
        <v>41027</v>
      </c>
      <c r="I18611">
        <v>11.585890300672</v>
      </c>
    </row>
    <row r="18612" spans="1:9" x14ac:dyDescent="0.25">
      <c r="A18612">
        <v>2017</v>
      </c>
      <c r="B18612" t="s">
        <v>9</v>
      </c>
      <c r="C18612" t="s">
        <v>18</v>
      </c>
      <c r="D18612" t="s">
        <v>11</v>
      </c>
      <c r="E18612" t="s">
        <v>14</v>
      </c>
      <c r="F18612" t="s">
        <v>52</v>
      </c>
      <c r="G18612" s="1">
        <v>3.7970270506589002E-5</v>
      </c>
      <c r="H18612">
        <v>41027</v>
      </c>
      <c r="I18612">
        <v>1.5578062880738299</v>
      </c>
    </row>
    <row r="18613" spans="1:9" x14ac:dyDescent="0.25">
      <c r="A18613">
        <v>2017</v>
      </c>
      <c r="B18613" t="s">
        <v>9</v>
      </c>
      <c r="C18613" t="s">
        <v>18</v>
      </c>
      <c r="D18613" t="s">
        <v>11</v>
      </c>
      <c r="E18613" t="s">
        <v>14</v>
      </c>
      <c r="F18613" t="s">
        <v>53</v>
      </c>
      <c r="G18613" s="1">
        <v>6.2916255901120707E-5</v>
      </c>
      <c r="H18613">
        <v>41027</v>
      </c>
      <c r="I18613">
        <v>2.5812652308552799</v>
      </c>
    </row>
    <row r="18614" spans="1:9" x14ac:dyDescent="0.25">
      <c r="A18614">
        <v>2017</v>
      </c>
      <c r="B18614" t="s">
        <v>9</v>
      </c>
      <c r="C18614" t="s">
        <v>18</v>
      </c>
      <c r="D18614" t="s">
        <v>11</v>
      </c>
      <c r="E18614" t="s">
        <v>14</v>
      </c>
      <c r="F18614" t="s">
        <v>35</v>
      </c>
      <c r="G18614">
        <v>2.01453897266813E-4</v>
      </c>
      <c r="H18614">
        <v>41027</v>
      </c>
      <c r="I18614">
        <v>8.2650490431655506</v>
      </c>
    </row>
    <row r="18615" spans="1:9" x14ac:dyDescent="0.25">
      <c r="A18615">
        <v>2017</v>
      </c>
      <c r="B18615" t="s">
        <v>9</v>
      </c>
      <c r="C18615" t="s">
        <v>18</v>
      </c>
      <c r="D18615" t="s">
        <v>11</v>
      </c>
      <c r="E18615" t="s">
        <v>14</v>
      </c>
      <c r="F18615" t="s">
        <v>85</v>
      </c>
      <c r="G18615" s="1">
        <v>1.2720338920809499E-7</v>
      </c>
      <c r="H18615">
        <v>41027</v>
      </c>
      <c r="I18615">
        <v>5.2187734490405204E-3</v>
      </c>
    </row>
    <row r="18616" spans="1:9" x14ac:dyDescent="0.25">
      <c r="A18616">
        <v>2017</v>
      </c>
      <c r="B18616" t="s">
        <v>9</v>
      </c>
      <c r="C18616" t="s">
        <v>18</v>
      </c>
      <c r="D18616" t="s">
        <v>11</v>
      </c>
      <c r="E18616" t="s">
        <v>14</v>
      </c>
      <c r="F18616" t="s">
        <v>56</v>
      </c>
      <c r="G18616" s="1">
        <v>5.36286974722182E-5</v>
      </c>
      <c r="H18616">
        <v>41027</v>
      </c>
      <c r="I18616">
        <v>2.2002245711927002</v>
      </c>
    </row>
    <row r="18617" spans="1:9" x14ac:dyDescent="0.25">
      <c r="A18617">
        <v>2017</v>
      </c>
      <c r="B18617" t="s">
        <v>9</v>
      </c>
      <c r="C18617" t="s">
        <v>18</v>
      </c>
      <c r="D18617" t="s">
        <v>11</v>
      </c>
      <c r="E18617" t="s">
        <v>16</v>
      </c>
      <c r="F18617" t="s">
        <v>37</v>
      </c>
      <c r="G18617" s="1">
        <v>4.9779755340383101E-5</v>
      </c>
      <c r="H18617">
        <v>41027</v>
      </c>
      <c r="I18617">
        <v>2.0423140223498999</v>
      </c>
    </row>
    <row r="18618" spans="1:9" x14ac:dyDescent="0.25">
      <c r="A18618">
        <v>2017</v>
      </c>
      <c r="B18618" t="s">
        <v>9</v>
      </c>
      <c r="C18618" t="s">
        <v>18</v>
      </c>
      <c r="D18618" t="s">
        <v>11</v>
      </c>
      <c r="E18618" t="s">
        <v>16</v>
      </c>
      <c r="F18618" t="s">
        <v>27</v>
      </c>
      <c r="G18618" s="1">
        <v>2.4898193329197199E-6</v>
      </c>
      <c r="H18618">
        <v>41027</v>
      </c>
      <c r="I18618">
        <v>0.102149817771697</v>
      </c>
    </row>
    <row r="18619" spans="1:9" x14ac:dyDescent="0.25">
      <c r="A18619">
        <v>2017</v>
      </c>
      <c r="B18619" t="s">
        <v>9</v>
      </c>
      <c r="C18619" t="s">
        <v>18</v>
      </c>
      <c r="D18619" t="s">
        <v>11</v>
      </c>
      <c r="E18619" t="s">
        <v>16</v>
      </c>
      <c r="F18619" t="s">
        <v>39</v>
      </c>
      <c r="G18619" s="1">
        <v>8.3161403688335708E-6</v>
      </c>
      <c r="H18619">
        <v>41027</v>
      </c>
      <c r="I18619">
        <v>0.34118629091213498</v>
      </c>
    </row>
    <row r="18620" spans="1:9" x14ac:dyDescent="0.25">
      <c r="A18620">
        <v>2017</v>
      </c>
      <c r="B18620" t="s">
        <v>9</v>
      </c>
      <c r="C18620" t="s">
        <v>18</v>
      </c>
      <c r="D18620" t="s">
        <v>11</v>
      </c>
      <c r="E18620" t="s">
        <v>16</v>
      </c>
      <c r="F18620" t="s">
        <v>41</v>
      </c>
      <c r="G18620">
        <v>1.09695568901785E-4</v>
      </c>
      <c r="H18620">
        <v>41027</v>
      </c>
      <c r="I18620">
        <v>4.5004801053335504</v>
      </c>
    </row>
    <row r="18621" spans="1:9" x14ac:dyDescent="0.25">
      <c r="A18621">
        <v>2017</v>
      </c>
      <c r="B18621" t="s">
        <v>9</v>
      </c>
      <c r="C18621" t="s">
        <v>18</v>
      </c>
      <c r="D18621" t="s">
        <v>11</v>
      </c>
      <c r="E18621" t="s">
        <v>16</v>
      </c>
      <c r="F18621" t="s">
        <v>66</v>
      </c>
      <c r="G18621" s="1">
        <v>4.21065003135578E-6</v>
      </c>
      <c r="H18621">
        <v>41027</v>
      </c>
      <c r="I18621">
        <v>0.17275033883643401</v>
      </c>
    </row>
    <row r="18622" spans="1:9" x14ac:dyDescent="0.25">
      <c r="A18622">
        <v>2017</v>
      </c>
      <c r="B18622" t="s">
        <v>9</v>
      </c>
      <c r="C18622" t="s">
        <v>18</v>
      </c>
      <c r="D18622" t="s">
        <v>11</v>
      </c>
      <c r="E18622" t="s">
        <v>16</v>
      </c>
      <c r="F18622" t="s">
        <v>29</v>
      </c>
      <c r="G18622" s="1">
        <v>6.4591015111340095E-5</v>
      </c>
      <c r="H18622">
        <v>41027</v>
      </c>
      <c r="I18622">
        <v>2.6499755769729498</v>
      </c>
    </row>
    <row r="18623" spans="1:9" x14ac:dyDescent="0.25">
      <c r="A18623">
        <v>2017</v>
      </c>
      <c r="B18623" t="s">
        <v>9</v>
      </c>
      <c r="C18623" t="s">
        <v>18</v>
      </c>
      <c r="D18623" t="s">
        <v>11</v>
      </c>
      <c r="E18623" t="s">
        <v>16</v>
      </c>
      <c r="F18623" t="s">
        <v>42</v>
      </c>
      <c r="G18623" s="1">
        <v>7.4757744116001905E-5</v>
      </c>
      <c r="H18623">
        <v>41027</v>
      </c>
      <c r="I18623">
        <v>3.06708596784721</v>
      </c>
    </row>
    <row r="18624" spans="1:9" x14ac:dyDescent="0.25">
      <c r="A18624">
        <v>2017</v>
      </c>
      <c r="B18624" t="s">
        <v>9</v>
      </c>
      <c r="C18624" t="s">
        <v>18</v>
      </c>
      <c r="D18624" t="s">
        <v>11</v>
      </c>
      <c r="E18624" t="s">
        <v>16</v>
      </c>
      <c r="F18624" t="s">
        <v>64</v>
      </c>
      <c r="G18624" s="1">
        <v>8.3285547485915404E-7</v>
      </c>
      <c r="H18624">
        <v>41027</v>
      </c>
      <c r="I18624">
        <v>3.4169561567046501E-2</v>
      </c>
    </row>
    <row r="18625" spans="1:9" x14ac:dyDescent="0.25">
      <c r="A18625">
        <v>2017</v>
      </c>
      <c r="B18625" t="s">
        <v>9</v>
      </c>
      <c r="C18625" t="s">
        <v>18</v>
      </c>
      <c r="D18625" t="s">
        <v>11</v>
      </c>
      <c r="E18625" t="s">
        <v>16</v>
      </c>
      <c r="F18625" t="s">
        <v>30</v>
      </c>
      <c r="G18625" s="1">
        <v>1.14603369444253E-5</v>
      </c>
      <c r="H18625">
        <v>41027</v>
      </c>
      <c r="I18625">
        <v>0.470183243818939</v>
      </c>
    </row>
    <row r="18626" spans="1:9" x14ac:dyDescent="0.25">
      <c r="A18626">
        <v>2017</v>
      </c>
      <c r="B18626" t="s">
        <v>9</v>
      </c>
      <c r="C18626" t="s">
        <v>18</v>
      </c>
      <c r="D18626" t="s">
        <v>11</v>
      </c>
      <c r="E18626" t="s">
        <v>16</v>
      </c>
      <c r="F18626" t="s">
        <v>31</v>
      </c>
      <c r="G18626" s="1">
        <v>2.9722770538736602E-7</v>
      </c>
      <c r="H18626">
        <v>41027</v>
      </c>
      <c r="I18626">
        <v>1.21943610689275E-2</v>
      </c>
    </row>
    <row r="18627" spans="1:9" x14ac:dyDescent="0.25">
      <c r="A18627">
        <v>2017</v>
      </c>
      <c r="B18627" t="s">
        <v>9</v>
      </c>
      <c r="C18627" t="s">
        <v>18</v>
      </c>
      <c r="D18627" t="s">
        <v>11</v>
      </c>
      <c r="E18627" t="s">
        <v>16</v>
      </c>
      <c r="F18627" t="s">
        <v>44</v>
      </c>
      <c r="G18627">
        <v>2.4194171067191901E-4</v>
      </c>
      <c r="H18627">
        <v>41027</v>
      </c>
      <c r="I18627">
        <v>9.9261425637368301</v>
      </c>
    </row>
    <row r="18628" spans="1:9" x14ac:dyDescent="0.25">
      <c r="A18628">
        <v>2017</v>
      </c>
      <c r="B18628" t="s">
        <v>9</v>
      </c>
      <c r="C18628" t="s">
        <v>18</v>
      </c>
      <c r="D18628" t="s">
        <v>11</v>
      </c>
      <c r="E18628" t="s">
        <v>16</v>
      </c>
      <c r="F18628" t="s">
        <v>75</v>
      </c>
      <c r="G18628" s="1">
        <v>7.1124376475253101E-6</v>
      </c>
      <c r="H18628">
        <v>41027</v>
      </c>
      <c r="I18628">
        <v>0.291801979365021</v>
      </c>
    </row>
    <row r="18629" spans="1:9" x14ac:dyDescent="0.25">
      <c r="A18629">
        <v>2017</v>
      </c>
      <c r="B18629" t="s">
        <v>9</v>
      </c>
      <c r="C18629" t="s">
        <v>18</v>
      </c>
      <c r="D18629" t="s">
        <v>11</v>
      </c>
      <c r="E18629" t="s">
        <v>16</v>
      </c>
      <c r="F18629" t="s">
        <v>47</v>
      </c>
      <c r="G18629">
        <v>4.6220558797082701E-4</v>
      </c>
      <c r="H18629">
        <v>41027</v>
      </c>
      <c r="I18629">
        <v>18.962908657679101</v>
      </c>
    </row>
    <row r="18630" spans="1:9" x14ac:dyDescent="0.25">
      <c r="A18630">
        <v>2017</v>
      </c>
      <c r="B18630" t="s">
        <v>9</v>
      </c>
      <c r="C18630" t="s">
        <v>18</v>
      </c>
      <c r="D18630" t="s">
        <v>11</v>
      </c>
      <c r="E18630" t="s">
        <v>16</v>
      </c>
      <c r="F18630" t="s">
        <v>48</v>
      </c>
      <c r="G18630" s="1">
        <v>3.9658835081099898E-7</v>
      </c>
      <c r="H18630">
        <v>41027</v>
      </c>
      <c r="I18630">
        <v>1.6270830268722801E-2</v>
      </c>
    </row>
    <row r="18631" spans="1:9" x14ac:dyDescent="0.25">
      <c r="A18631">
        <v>2017</v>
      </c>
      <c r="B18631" t="s">
        <v>9</v>
      </c>
      <c r="C18631" t="s">
        <v>18</v>
      </c>
      <c r="D18631" t="s">
        <v>11</v>
      </c>
      <c r="E18631" t="s">
        <v>16</v>
      </c>
      <c r="F18631" t="s">
        <v>49</v>
      </c>
      <c r="G18631" s="1">
        <v>8.4185464258010502E-5</v>
      </c>
      <c r="H18631">
        <v>41027</v>
      </c>
      <c r="I18631">
        <v>3.4538770421134002</v>
      </c>
    </row>
    <row r="18632" spans="1:9" x14ac:dyDescent="0.25">
      <c r="A18632">
        <v>2017</v>
      </c>
      <c r="B18632" t="s">
        <v>9</v>
      </c>
      <c r="C18632" t="s">
        <v>18</v>
      </c>
      <c r="D18632" t="s">
        <v>11</v>
      </c>
      <c r="E18632" t="s">
        <v>16</v>
      </c>
      <c r="F18632" t="s">
        <v>32</v>
      </c>
      <c r="G18632" s="1">
        <v>3.3180295935205499E-6</v>
      </c>
      <c r="H18632">
        <v>41027</v>
      </c>
      <c r="I18632">
        <v>0.13612880013336801</v>
      </c>
    </row>
    <row r="18633" spans="1:9" x14ac:dyDescent="0.25">
      <c r="A18633">
        <v>2017</v>
      </c>
      <c r="B18633" t="s">
        <v>9</v>
      </c>
      <c r="C18633" t="s">
        <v>18</v>
      </c>
      <c r="D18633" t="s">
        <v>11</v>
      </c>
      <c r="E18633" t="s">
        <v>16</v>
      </c>
      <c r="F18633" t="s">
        <v>72</v>
      </c>
      <c r="G18633" s="1">
        <v>3.8081108521119801E-5</v>
      </c>
      <c r="H18633">
        <v>41027</v>
      </c>
      <c r="I18633">
        <v>1.56235363929598</v>
      </c>
    </row>
    <row r="18634" spans="1:9" x14ac:dyDescent="0.25">
      <c r="A18634">
        <v>2017</v>
      </c>
      <c r="B18634" t="s">
        <v>9</v>
      </c>
      <c r="C18634" t="s">
        <v>18</v>
      </c>
      <c r="D18634" t="s">
        <v>11</v>
      </c>
      <c r="E18634" t="s">
        <v>16</v>
      </c>
      <c r="F18634" t="s">
        <v>33</v>
      </c>
      <c r="G18634">
        <v>1.32484692673778E-4</v>
      </c>
      <c r="H18634">
        <v>41027</v>
      </c>
      <c r="I18634">
        <v>5.4354494863270997</v>
      </c>
    </row>
    <row r="18635" spans="1:9" x14ac:dyDescent="0.25">
      <c r="A18635">
        <v>2017</v>
      </c>
      <c r="B18635" t="s">
        <v>9</v>
      </c>
      <c r="C18635" t="s">
        <v>18</v>
      </c>
      <c r="D18635" t="s">
        <v>11</v>
      </c>
      <c r="E18635" t="s">
        <v>16</v>
      </c>
      <c r="F18635" t="s">
        <v>50</v>
      </c>
      <c r="G18635">
        <v>7.1429887494986303E-4</v>
      </c>
      <c r="H18635">
        <v>41027</v>
      </c>
      <c r="I18635">
        <v>29.305539942568</v>
      </c>
    </row>
    <row r="18636" spans="1:9" x14ac:dyDescent="0.25">
      <c r="A18636">
        <v>2017</v>
      </c>
      <c r="B18636" t="s">
        <v>9</v>
      </c>
      <c r="C18636" t="s">
        <v>18</v>
      </c>
      <c r="D18636" t="s">
        <v>11</v>
      </c>
      <c r="E18636" t="s">
        <v>16</v>
      </c>
      <c r="F18636" t="s">
        <v>63</v>
      </c>
      <c r="G18636" s="1">
        <v>4.9685437756596896E-6</v>
      </c>
      <c r="H18636">
        <v>41027</v>
      </c>
      <c r="I18636">
        <v>0.20384444548399</v>
      </c>
    </row>
    <row r="18637" spans="1:9" x14ac:dyDescent="0.25">
      <c r="A18637">
        <v>2017</v>
      </c>
      <c r="B18637" t="s">
        <v>9</v>
      </c>
      <c r="C18637" t="s">
        <v>18</v>
      </c>
      <c r="D18637" t="s">
        <v>11</v>
      </c>
      <c r="E18637" t="s">
        <v>16</v>
      </c>
      <c r="F18637" t="s">
        <v>34</v>
      </c>
      <c r="G18637" s="1">
        <v>4.4433386962814303E-5</v>
      </c>
      <c r="H18637">
        <v>41027</v>
      </c>
      <c r="I18637">
        <v>1.8229685669233799</v>
      </c>
    </row>
    <row r="18638" spans="1:9" x14ac:dyDescent="0.25">
      <c r="A18638">
        <v>2017</v>
      </c>
      <c r="B18638" t="s">
        <v>9</v>
      </c>
      <c r="C18638" t="s">
        <v>18</v>
      </c>
      <c r="D18638" t="s">
        <v>11</v>
      </c>
      <c r="E18638" t="s">
        <v>16</v>
      </c>
      <c r="F18638" t="s">
        <v>52</v>
      </c>
      <c r="G18638" s="1">
        <v>3.6054402363692797E-5</v>
      </c>
      <c r="H18638">
        <v>41027</v>
      </c>
      <c r="I18638">
        <v>1.4792039657752201</v>
      </c>
    </row>
    <row r="18639" spans="1:9" x14ac:dyDescent="0.25">
      <c r="A18639">
        <v>2017</v>
      </c>
      <c r="B18639" t="s">
        <v>9</v>
      </c>
      <c r="C18639" t="s">
        <v>18</v>
      </c>
      <c r="D18639" t="s">
        <v>11</v>
      </c>
      <c r="E18639" t="s">
        <v>16</v>
      </c>
      <c r="F18639" t="s">
        <v>70</v>
      </c>
      <c r="G18639" s="1">
        <v>1.07271208836185E-5</v>
      </c>
      <c r="H18639">
        <v>41027</v>
      </c>
      <c r="I18639">
        <v>0.44010158849221498</v>
      </c>
    </row>
    <row r="18640" spans="1:9" x14ac:dyDescent="0.25">
      <c r="A18640">
        <v>2017</v>
      </c>
      <c r="B18640" t="s">
        <v>9</v>
      </c>
      <c r="C18640" t="s">
        <v>18</v>
      </c>
      <c r="D18640" t="s">
        <v>11</v>
      </c>
      <c r="E18640" t="s">
        <v>16</v>
      </c>
      <c r="F18640" t="s">
        <v>53</v>
      </c>
      <c r="G18640" s="1">
        <v>3.7355517784133898E-6</v>
      </c>
      <c r="H18640">
        <v>41027</v>
      </c>
      <c r="I18640">
        <v>0.153258482812966</v>
      </c>
    </row>
    <row r="18641" spans="1:9" x14ac:dyDescent="0.25">
      <c r="A18641">
        <v>2017</v>
      </c>
      <c r="B18641" t="s">
        <v>9</v>
      </c>
      <c r="C18641" t="s">
        <v>18</v>
      </c>
      <c r="D18641" t="s">
        <v>11</v>
      </c>
      <c r="E18641" t="s">
        <v>16</v>
      </c>
      <c r="F18641" t="s">
        <v>35</v>
      </c>
      <c r="G18641">
        <v>1.13222204500679E-4</v>
      </c>
      <c r="H18641">
        <v>41027</v>
      </c>
      <c r="I18641">
        <v>4.6451673840493504</v>
      </c>
    </row>
    <row r="18642" spans="1:9" x14ac:dyDescent="0.25">
      <c r="A18642">
        <v>2017</v>
      </c>
      <c r="B18642" t="s">
        <v>9</v>
      </c>
      <c r="C18642" t="s">
        <v>18</v>
      </c>
      <c r="D18642" t="s">
        <v>11</v>
      </c>
      <c r="E18642" t="s">
        <v>16</v>
      </c>
      <c r="F18642" t="s">
        <v>36</v>
      </c>
      <c r="G18642">
        <v>7.3648571657671002E-4</v>
      </c>
      <c r="H18642">
        <v>41027</v>
      </c>
      <c r="I18642">
        <v>30.215799493992701</v>
      </c>
    </row>
    <row r="18643" spans="1:9" x14ac:dyDescent="0.25">
      <c r="A18643">
        <v>2017</v>
      </c>
      <c r="B18643" t="s">
        <v>9</v>
      </c>
      <c r="C18643" t="s">
        <v>18</v>
      </c>
      <c r="D18643" t="s">
        <v>11</v>
      </c>
      <c r="E18643" t="s">
        <v>16</v>
      </c>
      <c r="F18643" t="s">
        <v>56</v>
      </c>
      <c r="G18643">
        <v>1.0026136117107699E-4</v>
      </c>
      <c r="H18643">
        <v>41027</v>
      </c>
      <c r="I18643">
        <v>4.11342286476577</v>
      </c>
    </row>
    <row r="18644" spans="1:9" x14ac:dyDescent="0.25">
      <c r="A18644">
        <v>2017</v>
      </c>
      <c r="B18644" t="s">
        <v>9</v>
      </c>
      <c r="C18644" t="s">
        <v>18</v>
      </c>
      <c r="D18644" t="s">
        <v>11</v>
      </c>
      <c r="E18644" t="s">
        <v>17</v>
      </c>
      <c r="F18644" t="s">
        <v>42</v>
      </c>
      <c r="G18644">
        <v>1.2782465183227699E-3</v>
      </c>
      <c r="H18644">
        <v>41027</v>
      </c>
      <c r="I18644">
        <v>52.442619907228398</v>
      </c>
    </row>
    <row r="18645" spans="1:9" x14ac:dyDescent="0.25">
      <c r="A18645">
        <v>2017</v>
      </c>
      <c r="B18645" t="s">
        <v>9</v>
      </c>
      <c r="C18645" t="s">
        <v>20</v>
      </c>
      <c r="D18645" t="s">
        <v>11</v>
      </c>
      <c r="E18645" t="s">
        <v>12</v>
      </c>
      <c r="F18645" t="s">
        <v>37</v>
      </c>
      <c r="G18645" s="1">
        <v>5.6055623093557298E-5</v>
      </c>
      <c r="H18645">
        <v>62703</v>
      </c>
      <c r="I18645">
        <v>3.5148557348353302</v>
      </c>
    </row>
    <row r="18646" spans="1:9" x14ac:dyDescent="0.25">
      <c r="A18646">
        <v>2017</v>
      </c>
      <c r="B18646" t="s">
        <v>9</v>
      </c>
      <c r="C18646" t="s">
        <v>20</v>
      </c>
      <c r="D18646" t="s">
        <v>11</v>
      </c>
      <c r="E18646" t="s">
        <v>12</v>
      </c>
      <c r="F18646" t="s">
        <v>27</v>
      </c>
      <c r="G18646" s="1">
        <v>3.4926853742969201E-5</v>
      </c>
      <c r="H18646">
        <v>62703</v>
      </c>
      <c r="I18646">
        <v>2.1900185102454</v>
      </c>
    </row>
    <row r="18647" spans="1:9" x14ac:dyDescent="0.25">
      <c r="A18647">
        <v>2017</v>
      </c>
      <c r="B18647" t="s">
        <v>9</v>
      </c>
      <c r="C18647" t="s">
        <v>20</v>
      </c>
      <c r="D18647" t="s">
        <v>11</v>
      </c>
      <c r="E18647" t="s">
        <v>12</v>
      </c>
      <c r="F18647" t="s">
        <v>28</v>
      </c>
      <c r="G18647" s="1">
        <v>1.5202326731956499E-6</v>
      </c>
      <c r="H18647">
        <v>62703</v>
      </c>
      <c r="I18647">
        <v>9.5323149307387098E-2</v>
      </c>
    </row>
    <row r="18648" spans="1:9" x14ac:dyDescent="0.25">
      <c r="A18648">
        <v>2017</v>
      </c>
      <c r="B18648" t="s">
        <v>9</v>
      </c>
      <c r="C18648" t="s">
        <v>20</v>
      </c>
      <c r="D18648" t="s">
        <v>11</v>
      </c>
      <c r="E18648" t="s">
        <v>12</v>
      </c>
      <c r="F18648" t="s">
        <v>41</v>
      </c>
      <c r="G18648" s="1">
        <v>8.0954719993293607E-6</v>
      </c>
      <c r="H18648">
        <v>62703</v>
      </c>
      <c r="I18648">
        <v>0.50761038077394904</v>
      </c>
    </row>
    <row r="18649" spans="1:9" x14ac:dyDescent="0.25">
      <c r="A18649">
        <v>2017</v>
      </c>
      <c r="B18649" t="s">
        <v>9</v>
      </c>
      <c r="C18649" t="s">
        <v>20</v>
      </c>
      <c r="D18649" t="s">
        <v>11</v>
      </c>
      <c r="E18649" t="s">
        <v>12</v>
      </c>
      <c r="F18649" t="s">
        <v>66</v>
      </c>
      <c r="G18649" s="1">
        <v>2.64386860449602E-5</v>
      </c>
      <c r="H18649">
        <v>62703</v>
      </c>
      <c r="I18649">
        <v>1.65778493107714</v>
      </c>
    </row>
    <row r="18650" spans="1:9" x14ac:dyDescent="0.25">
      <c r="A18650">
        <v>2017</v>
      </c>
      <c r="B18650" t="s">
        <v>9</v>
      </c>
      <c r="C18650" t="s">
        <v>20</v>
      </c>
      <c r="D18650" t="s">
        <v>11</v>
      </c>
      <c r="E18650" t="s">
        <v>12</v>
      </c>
      <c r="F18650" t="s">
        <v>29</v>
      </c>
      <c r="G18650" s="1">
        <v>5.8704251777075697E-6</v>
      </c>
      <c r="H18650">
        <v>62703</v>
      </c>
      <c r="I18650">
        <v>0.368093269917798</v>
      </c>
    </row>
    <row r="18651" spans="1:9" x14ac:dyDescent="0.25">
      <c r="A18651">
        <v>2017</v>
      </c>
      <c r="B18651" t="s">
        <v>9</v>
      </c>
      <c r="C18651" t="s">
        <v>20</v>
      </c>
      <c r="D18651" t="s">
        <v>11</v>
      </c>
      <c r="E18651" t="s">
        <v>12</v>
      </c>
      <c r="F18651" t="s">
        <v>44</v>
      </c>
      <c r="G18651" s="1">
        <v>6.1025653304548703E-5</v>
      </c>
      <c r="H18651">
        <v>62703</v>
      </c>
      <c r="I18651">
        <v>3.82649153915512</v>
      </c>
    </row>
    <row r="18652" spans="1:9" x14ac:dyDescent="0.25">
      <c r="A18652">
        <v>2017</v>
      </c>
      <c r="B18652" t="s">
        <v>9</v>
      </c>
      <c r="C18652" t="s">
        <v>20</v>
      </c>
      <c r="D18652" t="s">
        <v>11</v>
      </c>
      <c r="E18652" t="s">
        <v>12</v>
      </c>
      <c r="F18652" t="s">
        <v>47</v>
      </c>
      <c r="G18652" s="1">
        <v>1.3722436584485799E-5</v>
      </c>
      <c r="H18652">
        <v>62703</v>
      </c>
      <c r="I18652">
        <v>0.860437941157013</v>
      </c>
    </row>
    <row r="18653" spans="1:9" x14ac:dyDescent="0.25">
      <c r="A18653">
        <v>2017</v>
      </c>
      <c r="B18653" t="s">
        <v>9</v>
      </c>
      <c r="C18653" t="s">
        <v>20</v>
      </c>
      <c r="D18653" t="s">
        <v>11</v>
      </c>
      <c r="E18653" t="s">
        <v>12</v>
      </c>
      <c r="F18653" t="s">
        <v>48</v>
      </c>
      <c r="G18653" s="1">
        <v>9.3477970695203994E-8</v>
      </c>
      <c r="H18653">
        <v>62703</v>
      </c>
      <c r="I18653">
        <v>5.8613491965013803E-3</v>
      </c>
    </row>
    <row r="18654" spans="1:9" x14ac:dyDescent="0.25">
      <c r="A18654">
        <v>2017</v>
      </c>
      <c r="B18654" t="s">
        <v>9</v>
      </c>
      <c r="C18654" t="s">
        <v>20</v>
      </c>
      <c r="D18654" t="s">
        <v>11</v>
      </c>
      <c r="E18654" t="s">
        <v>12</v>
      </c>
      <c r="F18654" t="s">
        <v>32</v>
      </c>
      <c r="G18654" s="1">
        <v>2.1058893378456801E-5</v>
      </c>
      <c r="H18654">
        <v>62703</v>
      </c>
      <c r="I18654">
        <v>1.32045579150938</v>
      </c>
    </row>
    <row r="18655" spans="1:9" x14ac:dyDescent="0.25">
      <c r="A18655">
        <v>2017</v>
      </c>
      <c r="B18655" t="s">
        <v>9</v>
      </c>
      <c r="C18655" t="s">
        <v>20</v>
      </c>
      <c r="D18655" t="s">
        <v>11</v>
      </c>
      <c r="E18655" t="s">
        <v>12</v>
      </c>
      <c r="F18655" t="s">
        <v>33</v>
      </c>
      <c r="G18655" s="1">
        <v>1.6422565729583699E-5</v>
      </c>
      <c r="H18655">
        <v>62703</v>
      </c>
      <c r="I18655">
        <v>1.02974413894209</v>
      </c>
    </row>
    <row r="18656" spans="1:9" x14ac:dyDescent="0.25">
      <c r="A18656">
        <v>2017</v>
      </c>
      <c r="B18656" t="s">
        <v>9</v>
      </c>
      <c r="C18656" t="s">
        <v>20</v>
      </c>
      <c r="D18656" t="s">
        <v>11</v>
      </c>
      <c r="E18656" t="s">
        <v>12</v>
      </c>
      <c r="F18656" t="s">
        <v>50</v>
      </c>
      <c r="G18656" s="1">
        <v>1.8290522932694901E-5</v>
      </c>
      <c r="H18656">
        <v>62703</v>
      </c>
      <c r="I18656">
        <v>1.1468706594487701</v>
      </c>
    </row>
    <row r="18657" spans="1:9" x14ac:dyDescent="0.25">
      <c r="A18657">
        <v>2017</v>
      </c>
      <c r="B18657" t="s">
        <v>9</v>
      </c>
      <c r="C18657" t="s">
        <v>20</v>
      </c>
      <c r="D18657" t="s">
        <v>11</v>
      </c>
      <c r="E18657" t="s">
        <v>12</v>
      </c>
      <c r="F18657" t="s">
        <v>34</v>
      </c>
      <c r="G18657" s="1">
        <v>3.5404440579336199E-5</v>
      </c>
      <c r="H18657">
        <v>62703</v>
      </c>
      <c r="I18657">
        <v>2.21996463764612</v>
      </c>
    </row>
    <row r="18658" spans="1:9" x14ac:dyDescent="0.25">
      <c r="A18658">
        <v>2017</v>
      </c>
      <c r="B18658" t="s">
        <v>9</v>
      </c>
      <c r="C18658" t="s">
        <v>20</v>
      </c>
      <c r="D18658" t="s">
        <v>11</v>
      </c>
      <c r="E18658" t="s">
        <v>14</v>
      </c>
      <c r="F18658" t="s">
        <v>37</v>
      </c>
      <c r="G18658">
        <v>3.9908535832721E-4</v>
      </c>
      <c r="H18658">
        <v>62703</v>
      </c>
      <c r="I18658">
        <v>25.023849223191</v>
      </c>
    </row>
    <row r="18659" spans="1:9" x14ac:dyDescent="0.25">
      <c r="A18659">
        <v>2017</v>
      </c>
      <c r="B18659" t="s">
        <v>9</v>
      </c>
      <c r="C18659" t="s">
        <v>20</v>
      </c>
      <c r="D18659" t="s">
        <v>11</v>
      </c>
      <c r="E18659" t="s">
        <v>14</v>
      </c>
      <c r="F18659" t="s">
        <v>27</v>
      </c>
      <c r="G18659">
        <v>1.10087550642114E-4</v>
      </c>
      <c r="H18659">
        <v>62703</v>
      </c>
      <c r="I18659">
        <v>6.9028196879124897</v>
      </c>
    </row>
    <row r="18660" spans="1:9" x14ac:dyDescent="0.25">
      <c r="A18660">
        <v>2017</v>
      </c>
      <c r="B18660" t="s">
        <v>9</v>
      </c>
      <c r="C18660" t="s">
        <v>20</v>
      </c>
      <c r="D18660" t="s">
        <v>11</v>
      </c>
      <c r="E18660" t="s">
        <v>14</v>
      </c>
      <c r="F18660" t="s">
        <v>55</v>
      </c>
      <c r="G18660" s="1">
        <v>3.78672699830871E-6</v>
      </c>
      <c r="H18660">
        <v>62703</v>
      </c>
      <c r="I18660">
        <v>0.237439142974951</v>
      </c>
    </row>
    <row r="18661" spans="1:9" x14ac:dyDescent="0.25">
      <c r="A18661">
        <v>2017</v>
      </c>
      <c r="B18661" t="s">
        <v>9</v>
      </c>
      <c r="C18661" t="s">
        <v>20</v>
      </c>
      <c r="D18661" t="s">
        <v>11</v>
      </c>
      <c r="E18661" t="s">
        <v>14</v>
      </c>
      <c r="F18661" t="s">
        <v>58</v>
      </c>
      <c r="G18661" s="1">
        <v>1.06865720494081E-5</v>
      </c>
      <c r="H18661">
        <v>62703</v>
      </c>
      <c r="I18661">
        <v>0.67008012721403698</v>
      </c>
    </row>
    <row r="18662" spans="1:9" x14ac:dyDescent="0.25">
      <c r="A18662">
        <v>2017</v>
      </c>
      <c r="B18662" t="s">
        <v>9</v>
      </c>
      <c r="C18662" t="s">
        <v>20</v>
      </c>
      <c r="D18662" t="s">
        <v>11</v>
      </c>
      <c r="E18662" t="s">
        <v>14</v>
      </c>
      <c r="F18662" t="s">
        <v>39</v>
      </c>
      <c r="G18662">
        <v>2.2428594535901699E-4</v>
      </c>
      <c r="H18662">
        <v>62703</v>
      </c>
      <c r="I18662">
        <v>14.0634016318464</v>
      </c>
    </row>
    <row r="18663" spans="1:9" x14ac:dyDescent="0.25">
      <c r="A18663">
        <v>2017</v>
      </c>
      <c r="B18663" t="s">
        <v>9</v>
      </c>
      <c r="C18663" t="s">
        <v>20</v>
      </c>
      <c r="D18663" t="s">
        <v>11</v>
      </c>
      <c r="E18663" t="s">
        <v>14</v>
      </c>
      <c r="F18663" t="s">
        <v>57</v>
      </c>
      <c r="G18663">
        <v>3.3461920292779499E-4</v>
      </c>
      <c r="H18663">
        <v>62703</v>
      </c>
      <c r="I18663">
        <v>20.981627881181499</v>
      </c>
    </row>
    <row r="18664" spans="1:9" x14ac:dyDescent="0.25">
      <c r="A18664">
        <v>2017</v>
      </c>
      <c r="B18664" t="s">
        <v>9</v>
      </c>
      <c r="C18664" t="s">
        <v>20</v>
      </c>
      <c r="D18664" t="s">
        <v>11</v>
      </c>
      <c r="E18664" t="s">
        <v>14</v>
      </c>
      <c r="F18664" t="s">
        <v>41</v>
      </c>
      <c r="G18664" s="1">
        <v>8.7463271182913499E-5</v>
      </c>
      <c r="H18664">
        <v>62703</v>
      </c>
      <c r="I18664">
        <v>5.4842094929822203</v>
      </c>
    </row>
    <row r="18665" spans="1:9" x14ac:dyDescent="0.25">
      <c r="A18665">
        <v>2017</v>
      </c>
      <c r="B18665" t="s">
        <v>9</v>
      </c>
      <c r="C18665" t="s">
        <v>20</v>
      </c>
      <c r="D18665" t="s">
        <v>11</v>
      </c>
      <c r="E18665" t="s">
        <v>14</v>
      </c>
      <c r="F18665" t="s">
        <v>66</v>
      </c>
      <c r="G18665" s="1">
        <v>1.8907403858896101E-5</v>
      </c>
      <c r="H18665">
        <v>62703</v>
      </c>
      <c r="I18665">
        <v>1.1855509441643599</v>
      </c>
    </row>
    <row r="18666" spans="1:9" x14ac:dyDescent="0.25">
      <c r="A18666">
        <v>2017</v>
      </c>
      <c r="B18666" t="s">
        <v>9</v>
      </c>
      <c r="C18666" t="s">
        <v>20</v>
      </c>
      <c r="D18666" t="s">
        <v>11</v>
      </c>
      <c r="E18666" t="s">
        <v>14</v>
      </c>
      <c r="F18666" t="s">
        <v>29</v>
      </c>
      <c r="G18666" s="1">
        <v>2.13546656988364E-5</v>
      </c>
      <c r="H18666">
        <v>62703</v>
      </c>
      <c r="I18666">
        <v>1.3390016033141401</v>
      </c>
    </row>
    <row r="18667" spans="1:9" x14ac:dyDescent="0.25">
      <c r="A18667">
        <v>2017</v>
      </c>
      <c r="B18667" t="s">
        <v>9</v>
      </c>
      <c r="C18667" t="s">
        <v>20</v>
      </c>
      <c r="D18667" t="s">
        <v>11</v>
      </c>
      <c r="E18667" t="s">
        <v>14</v>
      </c>
      <c r="F18667" t="s">
        <v>42</v>
      </c>
      <c r="G18667" s="1">
        <v>1.7476577822930701E-5</v>
      </c>
      <c r="H18667">
        <v>62703</v>
      </c>
      <c r="I18667">
        <v>1.09583385923123</v>
      </c>
    </row>
    <row r="18668" spans="1:9" x14ac:dyDescent="0.25">
      <c r="A18668">
        <v>2017</v>
      </c>
      <c r="B18668" t="s">
        <v>9</v>
      </c>
      <c r="C18668" t="s">
        <v>20</v>
      </c>
      <c r="D18668" t="s">
        <v>11</v>
      </c>
      <c r="E18668" t="s">
        <v>14</v>
      </c>
      <c r="F18668" t="s">
        <v>30</v>
      </c>
      <c r="G18668" s="1">
        <v>2.67474150779008E-6</v>
      </c>
      <c r="H18668">
        <v>62703</v>
      </c>
      <c r="I18668">
        <v>0.167714316762962</v>
      </c>
    </row>
    <row r="18669" spans="1:9" x14ac:dyDescent="0.25">
      <c r="A18669">
        <v>2017</v>
      </c>
      <c r="B18669" t="s">
        <v>9</v>
      </c>
      <c r="C18669" t="s">
        <v>20</v>
      </c>
      <c r="D18669" t="s">
        <v>11</v>
      </c>
      <c r="E18669" t="s">
        <v>14</v>
      </c>
      <c r="F18669" t="s">
        <v>44</v>
      </c>
      <c r="G18669">
        <v>5.0938982684657001E-4</v>
      </c>
      <c r="H18669">
        <v>62703</v>
      </c>
      <c r="I18669">
        <v>31.9402703127605</v>
      </c>
    </row>
    <row r="18670" spans="1:9" x14ac:dyDescent="0.25">
      <c r="A18670">
        <v>2017</v>
      </c>
      <c r="B18670" t="s">
        <v>9</v>
      </c>
      <c r="C18670" t="s">
        <v>20</v>
      </c>
      <c r="D18670" t="s">
        <v>11</v>
      </c>
      <c r="E18670" t="s">
        <v>14</v>
      </c>
      <c r="F18670" t="s">
        <v>75</v>
      </c>
      <c r="G18670">
        <v>2.03552207787225E-4</v>
      </c>
      <c r="H18670">
        <v>62703</v>
      </c>
      <c r="I18670">
        <v>12.7633340848824</v>
      </c>
    </row>
    <row r="18671" spans="1:9" x14ac:dyDescent="0.25">
      <c r="A18671">
        <v>2017</v>
      </c>
      <c r="B18671" t="s">
        <v>9</v>
      </c>
      <c r="C18671" t="s">
        <v>20</v>
      </c>
      <c r="D18671" t="s">
        <v>11</v>
      </c>
      <c r="E18671" t="s">
        <v>14</v>
      </c>
      <c r="F18671" t="s">
        <v>46</v>
      </c>
      <c r="G18671" s="1">
        <v>1.7648417792486301E-5</v>
      </c>
      <c r="H18671">
        <v>62703</v>
      </c>
      <c r="I18671">
        <v>1.10660874084227</v>
      </c>
    </row>
    <row r="18672" spans="1:9" x14ac:dyDescent="0.25">
      <c r="A18672">
        <v>2017</v>
      </c>
      <c r="B18672" t="s">
        <v>9</v>
      </c>
      <c r="C18672" t="s">
        <v>20</v>
      </c>
      <c r="D18672" t="s">
        <v>11</v>
      </c>
      <c r="E18672" t="s">
        <v>14</v>
      </c>
      <c r="F18672" t="s">
        <v>47</v>
      </c>
      <c r="G18672" s="1">
        <v>3.9062651984371398E-5</v>
      </c>
      <c r="H18672">
        <v>62703</v>
      </c>
      <c r="I18672">
        <v>2.4493454673760402</v>
      </c>
    </row>
    <row r="18673" spans="1:9" x14ac:dyDescent="0.25">
      <c r="A18673">
        <v>2017</v>
      </c>
      <c r="B18673" t="s">
        <v>9</v>
      </c>
      <c r="C18673" t="s">
        <v>20</v>
      </c>
      <c r="D18673" t="s">
        <v>11</v>
      </c>
      <c r="E18673" t="s">
        <v>14</v>
      </c>
      <c r="F18673" t="s">
        <v>49</v>
      </c>
      <c r="G18673">
        <v>1.6327002412942299E-4</v>
      </c>
      <c r="H18673">
        <v>62703</v>
      </c>
      <c r="I18673">
        <v>10.2375203229872</v>
      </c>
    </row>
    <row r="18674" spans="1:9" x14ac:dyDescent="0.25">
      <c r="A18674">
        <v>2017</v>
      </c>
      <c r="B18674" t="s">
        <v>9</v>
      </c>
      <c r="C18674" t="s">
        <v>20</v>
      </c>
      <c r="D18674" t="s">
        <v>11</v>
      </c>
      <c r="E18674" t="s">
        <v>14</v>
      </c>
      <c r="F18674" t="s">
        <v>32</v>
      </c>
      <c r="G18674" s="1">
        <v>8.2202099997108301E-6</v>
      </c>
      <c r="H18674">
        <v>62703</v>
      </c>
      <c r="I18674">
        <v>0.51543182761186801</v>
      </c>
    </row>
    <row r="18675" spans="1:9" x14ac:dyDescent="0.25">
      <c r="A18675">
        <v>2017</v>
      </c>
      <c r="B18675" t="s">
        <v>9</v>
      </c>
      <c r="C18675" t="s">
        <v>20</v>
      </c>
      <c r="D18675" t="s">
        <v>11</v>
      </c>
      <c r="E18675" t="s">
        <v>14</v>
      </c>
      <c r="F18675" t="s">
        <v>33</v>
      </c>
      <c r="G18675">
        <v>1.55109192262177E-4</v>
      </c>
      <c r="H18675">
        <v>62703</v>
      </c>
      <c r="I18675">
        <v>9.7258116824152694</v>
      </c>
    </row>
    <row r="18676" spans="1:9" x14ac:dyDescent="0.25">
      <c r="A18676">
        <v>2017</v>
      </c>
      <c r="B18676" t="s">
        <v>9</v>
      </c>
      <c r="C18676" t="s">
        <v>20</v>
      </c>
      <c r="D18676" t="s">
        <v>11</v>
      </c>
      <c r="E18676" t="s">
        <v>14</v>
      </c>
      <c r="F18676" t="s">
        <v>61</v>
      </c>
      <c r="G18676" s="1">
        <v>1.3035726855013E-5</v>
      </c>
      <c r="H18676">
        <v>62703</v>
      </c>
      <c r="I18676">
        <v>0.81737918098987805</v>
      </c>
    </row>
    <row r="18677" spans="1:9" x14ac:dyDescent="0.25">
      <c r="A18677">
        <v>2017</v>
      </c>
      <c r="B18677" t="s">
        <v>9</v>
      </c>
      <c r="C18677" t="s">
        <v>20</v>
      </c>
      <c r="D18677" t="s">
        <v>11</v>
      </c>
      <c r="E18677" t="s">
        <v>14</v>
      </c>
      <c r="F18677" t="s">
        <v>62</v>
      </c>
      <c r="G18677">
        <v>1.6183057789428501E-4</v>
      </c>
      <c r="H18677">
        <v>62703</v>
      </c>
      <c r="I18677">
        <v>10.1472627257053</v>
      </c>
    </row>
    <row r="18678" spans="1:9" x14ac:dyDescent="0.25">
      <c r="A18678">
        <v>2017</v>
      </c>
      <c r="B18678" t="s">
        <v>9</v>
      </c>
      <c r="C18678" t="s">
        <v>20</v>
      </c>
      <c r="D18678" t="s">
        <v>11</v>
      </c>
      <c r="E18678" t="s">
        <v>14</v>
      </c>
      <c r="F18678" t="s">
        <v>50</v>
      </c>
      <c r="G18678">
        <v>1.1106089401230099E-3</v>
      </c>
      <c r="H18678">
        <v>62703</v>
      </c>
      <c r="I18678">
        <v>69.638512372533</v>
      </c>
    </row>
    <row r="18679" spans="1:9" x14ac:dyDescent="0.25">
      <c r="A18679">
        <v>2017</v>
      </c>
      <c r="B18679" t="s">
        <v>9</v>
      </c>
      <c r="C18679" t="s">
        <v>20</v>
      </c>
      <c r="D18679" t="s">
        <v>11</v>
      </c>
      <c r="E18679" t="s">
        <v>14</v>
      </c>
      <c r="F18679" t="s">
        <v>63</v>
      </c>
      <c r="G18679" s="1">
        <v>4.3060853515645602E-5</v>
      </c>
      <c r="H18679">
        <v>62703</v>
      </c>
      <c r="I18679">
        <v>2.70004469799153</v>
      </c>
    </row>
    <row r="18680" spans="1:9" x14ac:dyDescent="0.25">
      <c r="A18680">
        <v>2017</v>
      </c>
      <c r="B18680" t="s">
        <v>9</v>
      </c>
      <c r="C18680" t="s">
        <v>20</v>
      </c>
      <c r="D18680" t="s">
        <v>11</v>
      </c>
      <c r="E18680" t="s">
        <v>14</v>
      </c>
      <c r="F18680" t="s">
        <v>51</v>
      </c>
      <c r="G18680" s="1">
        <v>3.5345272322660699E-6</v>
      </c>
      <c r="H18680">
        <v>62703</v>
      </c>
      <c r="I18680">
        <v>0.22162546104478001</v>
      </c>
    </row>
    <row r="18681" spans="1:9" x14ac:dyDescent="0.25">
      <c r="A18681">
        <v>2017</v>
      </c>
      <c r="B18681" t="s">
        <v>9</v>
      </c>
      <c r="C18681" t="s">
        <v>20</v>
      </c>
      <c r="D18681" t="s">
        <v>11</v>
      </c>
      <c r="E18681" t="s">
        <v>14</v>
      </c>
      <c r="F18681" t="s">
        <v>34</v>
      </c>
      <c r="G18681">
        <v>2.0063664911076199E-4</v>
      </c>
      <c r="H18681">
        <v>62703</v>
      </c>
      <c r="I18681">
        <v>12.580519809192101</v>
      </c>
    </row>
    <row r="18682" spans="1:9" x14ac:dyDescent="0.25">
      <c r="A18682">
        <v>2017</v>
      </c>
      <c r="B18682" t="s">
        <v>9</v>
      </c>
      <c r="C18682" t="s">
        <v>20</v>
      </c>
      <c r="D18682" t="s">
        <v>11</v>
      </c>
      <c r="E18682" t="s">
        <v>14</v>
      </c>
      <c r="F18682" t="s">
        <v>68</v>
      </c>
      <c r="G18682" s="1">
        <v>2.23792396713229E-6</v>
      </c>
      <c r="H18682">
        <v>62703</v>
      </c>
      <c r="I18682">
        <v>0.14032454651109599</v>
      </c>
    </row>
    <row r="18683" spans="1:9" x14ac:dyDescent="0.25">
      <c r="A18683">
        <v>2017</v>
      </c>
      <c r="B18683" t="s">
        <v>9</v>
      </c>
      <c r="C18683" t="s">
        <v>20</v>
      </c>
      <c r="D18683" t="s">
        <v>11</v>
      </c>
      <c r="E18683" t="s">
        <v>14</v>
      </c>
      <c r="F18683" t="s">
        <v>53</v>
      </c>
      <c r="G18683">
        <v>4.1439706701195002E-4</v>
      </c>
      <c r="H18683">
        <v>62703</v>
      </c>
      <c r="I18683">
        <v>25.983939292850302</v>
      </c>
    </row>
    <row r="18684" spans="1:9" x14ac:dyDescent="0.25">
      <c r="A18684">
        <v>2017</v>
      </c>
      <c r="B18684" t="s">
        <v>9</v>
      </c>
      <c r="C18684" t="s">
        <v>20</v>
      </c>
      <c r="D18684" t="s">
        <v>11</v>
      </c>
      <c r="E18684" t="s">
        <v>14</v>
      </c>
      <c r="F18684" t="s">
        <v>35</v>
      </c>
      <c r="G18684">
        <v>2.6151053215502801E-4</v>
      </c>
      <c r="H18684">
        <v>62703</v>
      </c>
      <c r="I18684">
        <v>16.397494897716701</v>
      </c>
    </row>
    <row r="18685" spans="1:9" x14ac:dyDescent="0.25">
      <c r="A18685">
        <v>2017</v>
      </c>
      <c r="B18685" t="s">
        <v>9</v>
      </c>
      <c r="C18685" t="s">
        <v>20</v>
      </c>
      <c r="D18685" t="s">
        <v>11</v>
      </c>
      <c r="E18685" t="s">
        <v>14</v>
      </c>
      <c r="F18685" t="s">
        <v>36</v>
      </c>
      <c r="G18685" s="1">
        <v>4.01074457683705E-5</v>
      </c>
      <c r="H18685">
        <v>62703</v>
      </c>
      <c r="I18685">
        <v>2.5148571720141399</v>
      </c>
    </row>
    <row r="18686" spans="1:9" x14ac:dyDescent="0.25">
      <c r="A18686">
        <v>2017</v>
      </c>
      <c r="B18686" t="s">
        <v>9</v>
      </c>
      <c r="C18686" t="s">
        <v>20</v>
      </c>
      <c r="D18686" t="s">
        <v>11</v>
      </c>
      <c r="E18686" t="s">
        <v>16</v>
      </c>
      <c r="F18686" t="s">
        <v>97</v>
      </c>
      <c r="G18686">
        <v>2.6577767030691298E-4</v>
      </c>
      <c r="H18686">
        <v>62703</v>
      </c>
      <c r="I18686">
        <v>16.6650572612544</v>
      </c>
    </row>
    <row r="18687" spans="1:9" x14ac:dyDescent="0.25">
      <c r="A18687">
        <v>2017</v>
      </c>
      <c r="B18687" t="s">
        <v>9</v>
      </c>
      <c r="C18687" t="s">
        <v>20</v>
      </c>
      <c r="D18687" t="s">
        <v>11</v>
      </c>
      <c r="E18687" t="s">
        <v>16</v>
      </c>
      <c r="F18687" t="s">
        <v>37</v>
      </c>
      <c r="G18687">
        <v>1.8978827413127601E-4</v>
      </c>
      <c r="H18687">
        <v>62703</v>
      </c>
      <c r="I18687">
        <v>11.9002941528534</v>
      </c>
    </row>
    <row r="18688" spans="1:9" x14ac:dyDescent="0.25">
      <c r="A18688">
        <v>2017</v>
      </c>
      <c r="B18688" t="s">
        <v>9</v>
      </c>
      <c r="C18688" t="s">
        <v>20</v>
      </c>
      <c r="D18688" t="s">
        <v>11</v>
      </c>
      <c r="E18688" t="s">
        <v>16</v>
      </c>
      <c r="F18688" t="s">
        <v>27</v>
      </c>
      <c r="G18688" s="1">
        <v>3.5410720185598301E-6</v>
      </c>
      <c r="H18688">
        <v>62703</v>
      </c>
      <c r="I18688">
        <v>0.22203583877975699</v>
      </c>
    </row>
    <row r="18689" spans="1:9" x14ac:dyDescent="0.25">
      <c r="A18689">
        <v>2017</v>
      </c>
      <c r="B18689" t="s">
        <v>9</v>
      </c>
      <c r="C18689" t="s">
        <v>20</v>
      </c>
      <c r="D18689" t="s">
        <v>11</v>
      </c>
      <c r="E18689" t="s">
        <v>16</v>
      </c>
      <c r="F18689" t="s">
        <v>55</v>
      </c>
      <c r="G18689" s="1">
        <v>3.5301183102433399E-6</v>
      </c>
      <c r="H18689">
        <v>62703</v>
      </c>
      <c r="I18689">
        <v>0.22134900840718799</v>
      </c>
    </row>
    <row r="18690" spans="1:9" x14ac:dyDescent="0.25">
      <c r="A18690">
        <v>2017</v>
      </c>
      <c r="B18690" t="s">
        <v>9</v>
      </c>
      <c r="C18690" t="s">
        <v>20</v>
      </c>
      <c r="D18690" t="s">
        <v>11</v>
      </c>
      <c r="E18690" t="s">
        <v>16</v>
      </c>
      <c r="F18690" t="s">
        <v>58</v>
      </c>
      <c r="G18690" s="1">
        <v>1.71724342708625E-5</v>
      </c>
      <c r="H18690">
        <v>62703</v>
      </c>
      <c r="I18690">
        <v>1.07676314608589</v>
      </c>
    </row>
    <row r="18691" spans="1:9" x14ac:dyDescent="0.25">
      <c r="A18691">
        <v>2017</v>
      </c>
      <c r="B18691" t="s">
        <v>9</v>
      </c>
      <c r="C18691" t="s">
        <v>20</v>
      </c>
      <c r="D18691" t="s">
        <v>11</v>
      </c>
      <c r="E18691" t="s">
        <v>16</v>
      </c>
      <c r="F18691" t="s">
        <v>39</v>
      </c>
      <c r="G18691" s="1">
        <v>4.7432236081692501E-5</v>
      </c>
      <c r="H18691">
        <v>62703</v>
      </c>
      <c r="I18691">
        <v>2.9741434990303701</v>
      </c>
    </row>
    <row r="18692" spans="1:9" x14ac:dyDescent="0.25">
      <c r="A18692">
        <v>2017</v>
      </c>
      <c r="B18692" t="s">
        <v>9</v>
      </c>
      <c r="C18692" t="s">
        <v>20</v>
      </c>
      <c r="D18692" t="s">
        <v>11</v>
      </c>
      <c r="E18692" t="s">
        <v>16</v>
      </c>
      <c r="F18692" t="s">
        <v>57</v>
      </c>
      <c r="G18692" s="1">
        <v>4.3279042186714602E-5</v>
      </c>
      <c r="H18692">
        <v>62703</v>
      </c>
      <c r="I18692">
        <v>2.7137257822335701</v>
      </c>
    </row>
    <row r="18693" spans="1:9" x14ac:dyDescent="0.25">
      <c r="A18693">
        <v>2017</v>
      </c>
      <c r="B18693" t="s">
        <v>9</v>
      </c>
      <c r="C18693" t="s">
        <v>20</v>
      </c>
      <c r="D18693" t="s">
        <v>11</v>
      </c>
      <c r="E18693" t="s">
        <v>16</v>
      </c>
      <c r="F18693" t="s">
        <v>41</v>
      </c>
      <c r="G18693" s="1">
        <v>2.6379648068787798E-5</v>
      </c>
      <c r="H18693">
        <v>62703</v>
      </c>
      <c r="I18693">
        <v>1.6540830728572</v>
      </c>
    </row>
    <row r="18694" spans="1:9" x14ac:dyDescent="0.25">
      <c r="A18694">
        <v>2017</v>
      </c>
      <c r="B18694" t="s">
        <v>9</v>
      </c>
      <c r="C18694" t="s">
        <v>20</v>
      </c>
      <c r="D18694" t="s">
        <v>11</v>
      </c>
      <c r="E18694" t="s">
        <v>16</v>
      </c>
      <c r="F18694" t="s">
        <v>29</v>
      </c>
      <c r="G18694" s="1">
        <v>5.5803533347375698E-5</v>
      </c>
      <c r="H18694">
        <v>62703</v>
      </c>
      <c r="I18694">
        <v>3.4990489514804999</v>
      </c>
    </row>
    <row r="18695" spans="1:9" x14ac:dyDescent="0.25">
      <c r="A18695">
        <v>2017</v>
      </c>
      <c r="B18695" t="s">
        <v>9</v>
      </c>
      <c r="C18695" t="s">
        <v>20</v>
      </c>
      <c r="D18695" t="s">
        <v>11</v>
      </c>
      <c r="E18695" t="s">
        <v>16</v>
      </c>
      <c r="F18695" t="s">
        <v>42</v>
      </c>
      <c r="G18695" s="1">
        <v>1.3147554485758699E-5</v>
      </c>
      <c r="H18695">
        <v>62703</v>
      </c>
      <c r="I18695">
        <v>0.82439110892053002</v>
      </c>
    </row>
    <row r="18696" spans="1:9" x14ac:dyDescent="0.25">
      <c r="A18696">
        <v>2017</v>
      </c>
      <c r="B18696" t="s">
        <v>9</v>
      </c>
      <c r="C18696" t="s">
        <v>20</v>
      </c>
      <c r="D18696" t="s">
        <v>11</v>
      </c>
      <c r="E18696" t="s">
        <v>16</v>
      </c>
      <c r="F18696" t="s">
        <v>64</v>
      </c>
      <c r="G18696" s="1">
        <v>1.1355070716163699E-5</v>
      </c>
      <c r="H18696">
        <v>62703</v>
      </c>
      <c r="I18696">
        <v>0.71199699911561398</v>
      </c>
    </row>
    <row r="18697" spans="1:9" x14ac:dyDescent="0.25">
      <c r="A18697">
        <v>2017</v>
      </c>
      <c r="B18697" t="s">
        <v>9</v>
      </c>
      <c r="C18697" t="s">
        <v>20</v>
      </c>
      <c r="D18697" t="s">
        <v>11</v>
      </c>
      <c r="E18697" t="s">
        <v>16</v>
      </c>
      <c r="F18697" t="s">
        <v>30</v>
      </c>
      <c r="G18697" s="1">
        <v>4.9174650261184397E-5</v>
      </c>
      <c r="H18697">
        <v>62703</v>
      </c>
      <c r="I18697">
        <v>3.0833980953270501</v>
      </c>
    </row>
    <row r="18698" spans="1:9" x14ac:dyDescent="0.25">
      <c r="A18698">
        <v>2017</v>
      </c>
      <c r="B18698" t="s">
        <v>9</v>
      </c>
      <c r="C18698" t="s">
        <v>20</v>
      </c>
      <c r="D18698" t="s">
        <v>11</v>
      </c>
      <c r="E18698" t="s">
        <v>16</v>
      </c>
      <c r="F18698" t="s">
        <v>44</v>
      </c>
      <c r="G18698">
        <v>1.21242572325474E-4</v>
      </c>
      <c r="H18698">
        <v>62703</v>
      </c>
      <c r="I18698">
        <v>7.60227301252419</v>
      </c>
    </row>
    <row r="18699" spans="1:9" x14ac:dyDescent="0.25">
      <c r="A18699">
        <v>2017</v>
      </c>
      <c r="B18699" t="s">
        <v>9</v>
      </c>
      <c r="C18699" t="s">
        <v>20</v>
      </c>
      <c r="D18699" t="s">
        <v>11</v>
      </c>
      <c r="E18699" t="s">
        <v>16</v>
      </c>
      <c r="F18699" t="s">
        <v>75</v>
      </c>
      <c r="G18699" s="1">
        <v>4.7692731983712999E-5</v>
      </c>
      <c r="H18699">
        <v>62703</v>
      </c>
      <c r="I18699">
        <v>2.9904773735747501</v>
      </c>
    </row>
    <row r="18700" spans="1:9" x14ac:dyDescent="0.25">
      <c r="A18700">
        <v>2017</v>
      </c>
      <c r="B18700" t="s">
        <v>9</v>
      </c>
      <c r="C18700" t="s">
        <v>20</v>
      </c>
      <c r="D18700" t="s">
        <v>11</v>
      </c>
      <c r="E18700" t="s">
        <v>16</v>
      </c>
      <c r="F18700" t="s">
        <v>47</v>
      </c>
      <c r="G18700">
        <v>1.48863912935272E-4</v>
      </c>
      <c r="H18700">
        <v>62703</v>
      </c>
      <c r="I18700">
        <v>9.3342139327803704</v>
      </c>
    </row>
    <row r="18701" spans="1:9" x14ac:dyDescent="0.25">
      <c r="A18701">
        <v>2017</v>
      </c>
      <c r="B18701" t="s">
        <v>9</v>
      </c>
      <c r="C18701" t="s">
        <v>20</v>
      </c>
      <c r="D18701" t="s">
        <v>11</v>
      </c>
      <c r="E18701" t="s">
        <v>16</v>
      </c>
      <c r="F18701" t="s">
        <v>49</v>
      </c>
      <c r="G18701" s="1">
        <v>5.14119785745307E-5</v>
      </c>
      <c r="H18701">
        <v>62703</v>
      </c>
      <c r="I18701">
        <v>3.2236852925588</v>
      </c>
    </row>
    <row r="18702" spans="1:9" x14ac:dyDescent="0.25">
      <c r="A18702">
        <v>2017</v>
      </c>
      <c r="B18702" t="s">
        <v>9</v>
      </c>
      <c r="C18702" t="s">
        <v>20</v>
      </c>
      <c r="D18702" t="s">
        <v>11</v>
      </c>
      <c r="E18702" t="s">
        <v>16</v>
      </c>
      <c r="F18702" t="s">
        <v>32</v>
      </c>
      <c r="G18702" s="1">
        <v>6.7090181587976095E-8</v>
      </c>
      <c r="H18702">
        <v>62703</v>
      </c>
      <c r="I18702">
        <v>4.20675565611087E-3</v>
      </c>
    </row>
    <row r="18703" spans="1:9" x14ac:dyDescent="0.25">
      <c r="A18703">
        <v>2017</v>
      </c>
      <c r="B18703" t="s">
        <v>9</v>
      </c>
      <c r="C18703" t="s">
        <v>20</v>
      </c>
      <c r="D18703" t="s">
        <v>11</v>
      </c>
      <c r="E18703" t="s">
        <v>16</v>
      </c>
      <c r="F18703" t="s">
        <v>33</v>
      </c>
      <c r="G18703" s="1">
        <v>2.3459559817739301E-5</v>
      </c>
      <c r="H18703">
        <v>62703</v>
      </c>
      <c r="I18703">
        <v>1.4709847792516999</v>
      </c>
    </row>
    <row r="18704" spans="1:9" x14ac:dyDescent="0.25">
      <c r="A18704">
        <v>2017</v>
      </c>
      <c r="B18704" t="s">
        <v>9</v>
      </c>
      <c r="C18704" t="s">
        <v>20</v>
      </c>
      <c r="D18704" t="s">
        <v>11</v>
      </c>
      <c r="E18704" t="s">
        <v>16</v>
      </c>
      <c r="F18704" t="s">
        <v>61</v>
      </c>
      <c r="G18704" s="1">
        <v>4.6281414035351598E-6</v>
      </c>
      <c r="H18704">
        <v>62703</v>
      </c>
      <c r="I18704">
        <v>0.290198350425865</v>
      </c>
    </row>
    <row r="18705" spans="1:9" x14ac:dyDescent="0.25">
      <c r="A18705">
        <v>2017</v>
      </c>
      <c r="B18705" t="s">
        <v>9</v>
      </c>
      <c r="C18705" t="s">
        <v>20</v>
      </c>
      <c r="D18705" t="s">
        <v>11</v>
      </c>
      <c r="E18705" t="s">
        <v>16</v>
      </c>
      <c r="F18705" t="s">
        <v>62</v>
      </c>
      <c r="G18705" s="1">
        <v>1.4600180573327999E-5</v>
      </c>
      <c r="H18705">
        <v>62703</v>
      </c>
      <c r="I18705">
        <v>0.91547512248938301</v>
      </c>
    </row>
    <row r="18706" spans="1:9" x14ac:dyDescent="0.25">
      <c r="A18706">
        <v>2017</v>
      </c>
      <c r="B18706" t="s">
        <v>9</v>
      </c>
      <c r="C18706" t="s">
        <v>20</v>
      </c>
      <c r="D18706" t="s">
        <v>11</v>
      </c>
      <c r="E18706" t="s">
        <v>16</v>
      </c>
      <c r="F18706" t="s">
        <v>50</v>
      </c>
      <c r="G18706">
        <v>2.5751275087003999E-3</v>
      </c>
      <c r="H18706">
        <v>62703</v>
      </c>
      <c r="I18706">
        <v>161.46822017804101</v>
      </c>
    </row>
    <row r="18707" spans="1:9" x14ac:dyDescent="0.25">
      <c r="A18707">
        <v>2017</v>
      </c>
      <c r="B18707" t="s">
        <v>9</v>
      </c>
      <c r="C18707" t="s">
        <v>20</v>
      </c>
      <c r="D18707" t="s">
        <v>11</v>
      </c>
      <c r="E18707" t="s">
        <v>16</v>
      </c>
      <c r="F18707" t="s">
        <v>63</v>
      </c>
      <c r="G18707" s="1">
        <v>1.23637276452347E-5</v>
      </c>
      <c r="H18707">
        <v>62703</v>
      </c>
      <c r="I18707">
        <v>0.775242814539154</v>
      </c>
    </row>
    <row r="18708" spans="1:9" x14ac:dyDescent="0.25">
      <c r="A18708">
        <v>2017</v>
      </c>
      <c r="B18708" t="s">
        <v>9</v>
      </c>
      <c r="C18708" t="s">
        <v>20</v>
      </c>
      <c r="D18708" t="s">
        <v>11</v>
      </c>
      <c r="E18708" t="s">
        <v>16</v>
      </c>
      <c r="F18708" t="s">
        <v>51</v>
      </c>
      <c r="G18708" s="1">
        <v>1.4544488749195801E-6</v>
      </c>
      <c r="H18708">
        <v>62703</v>
      </c>
      <c r="I18708">
        <v>9.1198307804082501E-2</v>
      </c>
    </row>
    <row r="18709" spans="1:9" x14ac:dyDescent="0.25">
      <c r="A18709">
        <v>2017</v>
      </c>
      <c r="B18709" t="s">
        <v>9</v>
      </c>
      <c r="C18709" t="s">
        <v>20</v>
      </c>
      <c r="D18709" t="s">
        <v>11</v>
      </c>
      <c r="E18709" t="s">
        <v>16</v>
      </c>
      <c r="F18709" t="s">
        <v>34</v>
      </c>
      <c r="G18709" s="1">
        <v>2.3681051029733599E-5</v>
      </c>
      <c r="H18709">
        <v>62703</v>
      </c>
      <c r="I18709">
        <v>1.4848729427173799</v>
      </c>
    </row>
    <row r="18710" spans="1:9" x14ac:dyDescent="0.25">
      <c r="A18710">
        <v>2017</v>
      </c>
      <c r="B18710" t="s">
        <v>9</v>
      </c>
      <c r="C18710" t="s">
        <v>20</v>
      </c>
      <c r="D18710" t="s">
        <v>11</v>
      </c>
      <c r="E18710" t="s">
        <v>16</v>
      </c>
      <c r="F18710" t="s">
        <v>52</v>
      </c>
      <c r="G18710" s="1">
        <v>3.8281602612397601E-6</v>
      </c>
      <c r="H18710">
        <v>62703</v>
      </c>
      <c r="I18710">
        <v>0.24003713286051701</v>
      </c>
    </row>
    <row r="18711" spans="1:9" x14ac:dyDescent="0.25">
      <c r="A18711">
        <v>2017</v>
      </c>
      <c r="B18711" t="s">
        <v>9</v>
      </c>
      <c r="C18711" t="s">
        <v>20</v>
      </c>
      <c r="D18711" t="s">
        <v>11</v>
      </c>
      <c r="E18711" t="s">
        <v>16</v>
      </c>
      <c r="F18711" t="s">
        <v>99</v>
      </c>
      <c r="G18711" s="1">
        <v>8.9389334478634806E-5</v>
      </c>
      <c r="H18711">
        <v>62703</v>
      </c>
      <c r="I18711">
        <v>5.6049794398138397</v>
      </c>
    </row>
    <row r="18712" spans="1:9" x14ac:dyDescent="0.25">
      <c r="A18712">
        <v>2017</v>
      </c>
      <c r="B18712" t="s">
        <v>9</v>
      </c>
      <c r="C18712" t="s">
        <v>20</v>
      </c>
      <c r="D18712" t="s">
        <v>11</v>
      </c>
      <c r="E18712" t="s">
        <v>16</v>
      </c>
      <c r="F18712" t="s">
        <v>68</v>
      </c>
      <c r="G18712" s="1">
        <v>1.89635871776973E-6</v>
      </c>
      <c r="H18712">
        <v>62703</v>
      </c>
      <c r="I18712">
        <v>0.11890738068031501</v>
      </c>
    </row>
    <row r="18713" spans="1:9" x14ac:dyDescent="0.25">
      <c r="A18713">
        <v>2017</v>
      </c>
      <c r="B18713" t="s">
        <v>9</v>
      </c>
      <c r="C18713" t="s">
        <v>20</v>
      </c>
      <c r="D18713" t="s">
        <v>11</v>
      </c>
      <c r="E18713" t="s">
        <v>16</v>
      </c>
      <c r="F18713" t="s">
        <v>53</v>
      </c>
      <c r="G18713">
        <v>1.55967389227885E-4</v>
      </c>
      <c r="H18713">
        <v>62703</v>
      </c>
      <c r="I18713">
        <v>9.7796232067560993</v>
      </c>
    </row>
    <row r="18714" spans="1:9" x14ac:dyDescent="0.25">
      <c r="A18714">
        <v>2017</v>
      </c>
      <c r="B18714" t="s">
        <v>9</v>
      </c>
      <c r="C18714" t="s">
        <v>20</v>
      </c>
      <c r="D18714" t="s">
        <v>11</v>
      </c>
      <c r="E18714" t="s">
        <v>16</v>
      </c>
      <c r="F18714" t="s">
        <v>96</v>
      </c>
      <c r="G18714" s="1">
        <v>1.67378289685386E-6</v>
      </c>
      <c r="H18714">
        <v>62703</v>
      </c>
      <c r="I18714">
        <v>0.104951208981428</v>
      </c>
    </row>
    <row r="18715" spans="1:9" x14ac:dyDescent="0.25">
      <c r="A18715">
        <v>2017</v>
      </c>
      <c r="B18715" t="s">
        <v>9</v>
      </c>
      <c r="C18715" t="s">
        <v>20</v>
      </c>
      <c r="D18715" t="s">
        <v>11</v>
      </c>
      <c r="E18715" t="s">
        <v>16</v>
      </c>
      <c r="F18715" t="s">
        <v>35</v>
      </c>
      <c r="G18715">
        <v>2.8470745054890503E-4</v>
      </c>
      <c r="H18715">
        <v>62703</v>
      </c>
      <c r="I18715">
        <v>17.852011271767999</v>
      </c>
    </row>
    <row r="18716" spans="1:9" x14ac:dyDescent="0.25">
      <c r="A18716">
        <v>2017</v>
      </c>
      <c r="B18716" t="s">
        <v>9</v>
      </c>
      <c r="C18716" t="s">
        <v>20</v>
      </c>
      <c r="D18716" t="s">
        <v>11</v>
      </c>
      <c r="E18716" t="s">
        <v>16</v>
      </c>
      <c r="F18716" t="s">
        <v>36</v>
      </c>
      <c r="G18716">
        <v>3.4634534373963801E-4</v>
      </c>
      <c r="H18716">
        <v>62703</v>
      </c>
      <c r="I18716">
        <v>21.716892088506501</v>
      </c>
    </row>
    <row r="18717" spans="1:9" x14ac:dyDescent="0.25">
      <c r="A18717">
        <v>2017</v>
      </c>
      <c r="B18717" t="s">
        <v>9</v>
      </c>
      <c r="C18717" t="s">
        <v>20</v>
      </c>
      <c r="D18717" t="s">
        <v>11</v>
      </c>
      <c r="E18717" t="s">
        <v>17</v>
      </c>
      <c r="F18717" t="s">
        <v>58</v>
      </c>
      <c r="G18717" s="1">
        <v>3.7777768861042698E-5</v>
      </c>
      <c r="H18717">
        <v>62703</v>
      </c>
      <c r="I18717">
        <v>2.36877944089396</v>
      </c>
    </row>
    <row r="18718" spans="1:9" x14ac:dyDescent="0.25">
      <c r="A18718">
        <v>2017</v>
      </c>
      <c r="B18718" t="s">
        <v>9</v>
      </c>
      <c r="C18718" t="s">
        <v>20</v>
      </c>
      <c r="D18718" t="s">
        <v>11</v>
      </c>
      <c r="E18718" t="s">
        <v>17</v>
      </c>
      <c r="F18718" t="s">
        <v>57</v>
      </c>
      <c r="G18718">
        <v>3.0165973841575798E-4</v>
      </c>
      <c r="H18718">
        <v>62703</v>
      </c>
      <c r="I18718">
        <v>18.914970577883299</v>
      </c>
    </row>
    <row r="18719" spans="1:9" x14ac:dyDescent="0.25">
      <c r="A18719">
        <v>2017</v>
      </c>
      <c r="B18719" t="s">
        <v>9</v>
      </c>
      <c r="C18719" t="s">
        <v>20</v>
      </c>
      <c r="D18719" t="s">
        <v>11</v>
      </c>
      <c r="E18719" t="s">
        <v>17</v>
      </c>
      <c r="F18719" t="s">
        <v>44</v>
      </c>
      <c r="G18719">
        <v>1.7497236859580299E-4</v>
      </c>
      <c r="H18719">
        <v>62703</v>
      </c>
      <c r="I18719">
        <v>10.971292428062601</v>
      </c>
    </row>
    <row r="18720" spans="1:9" x14ac:dyDescent="0.25">
      <c r="A18720">
        <v>2017</v>
      </c>
      <c r="B18720" t="s">
        <v>9</v>
      </c>
      <c r="C18720" t="s">
        <v>20</v>
      </c>
      <c r="D18720" t="s">
        <v>11</v>
      </c>
      <c r="E18720" t="s">
        <v>17</v>
      </c>
      <c r="F18720" t="s">
        <v>61</v>
      </c>
      <c r="G18720" s="1">
        <v>4.3932242465559402E-5</v>
      </c>
      <c r="H18720">
        <v>62703</v>
      </c>
      <c r="I18720">
        <v>2.7546833993179698</v>
      </c>
    </row>
    <row r="18721" spans="1:9" x14ac:dyDescent="0.25">
      <c r="A18721">
        <v>2017</v>
      </c>
      <c r="B18721" t="s">
        <v>9</v>
      </c>
      <c r="C18721" t="s">
        <v>20</v>
      </c>
      <c r="D18721" t="s">
        <v>11</v>
      </c>
      <c r="E18721" t="s">
        <v>17</v>
      </c>
      <c r="F18721" t="s">
        <v>50</v>
      </c>
      <c r="G18721">
        <v>5.5692526751839405E-4</v>
      </c>
      <c r="H18721">
        <v>62703</v>
      </c>
      <c r="I18721">
        <v>34.9208850492059</v>
      </c>
    </row>
    <row r="18722" spans="1:9" x14ac:dyDescent="0.25">
      <c r="A18722">
        <v>2017</v>
      </c>
      <c r="B18722" t="s">
        <v>9</v>
      </c>
      <c r="C18722" t="s">
        <v>20</v>
      </c>
      <c r="D18722" t="s">
        <v>11</v>
      </c>
      <c r="E18722" t="s">
        <v>17</v>
      </c>
      <c r="F18722" t="s">
        <v>36</v>
      </c>
      <c r="G18722" s="1">
        <v>3.2639402737977703E-5</v>
      </c>
      <c r="H18722">
        <v>62703</v>
      </c>
      <c r="I18722">
        <v>2.0465884698794099</v>
      </c>
    </row>
    <row r="18723" spans="1:9" x14ac:dyDescent="0.25">
      <c r="A18723">
        <v>2017</v>
      </c>
      <c r="B18723" t="s">
        <v>9</v>
      </c>
      <c r="C18723" t="s">
        <v>21</v>
      </c>
      <c r="D18723" t="s">
        <v>11</v>
      </c>
      <c r="E18723" t="s">
        <v>12</v>
      </c>
      <c r="F18723" t="s">
        <v>13</v>
      </c>
      <c r="G18723" s="1">
        <v>3.9731774645270302E-5</v>
      </c>
      <c r="H18723">
        <v>88134</v>
      </c>
      <c r="I18723">
        <v>3.5017202265862499</v>
      </c>
    </row>
    <row r="18724" spans="1:9" x14ac:dyDescent="0.25">
      <c r="A18724">
        <v>2017</v>
      </c>
      <c r="B18724" t="s">
        <v>9</v>
      </c>
      <c r="C18724" t="s">
        <v>21</v>
      </c>
      <c r="D18724" t="s">
        <v>11</v>
      </c>
      <c r="E18724" t="s">
        <v>14</v>
      </c>
      <c r="F18724" t="s">
        <v>74</v>
      </c>
      <c r="G18724" s="1">
        <v>5.9109406485878498E-5</v>
      </c>
      <c r="H18724">
        <v>88134</v>
      </c>
      <c r="I18724">
        <v>5.2095484312264198</v>
      </c>
    </row>
    <row r="18725" spans="1:9" x14ac:dyDescent="0.25">
      <c r="A18725">
        <v>2017</v>
      </c>
      <c r="B18725" t="s">
        <v>9</v>
      </c>
      <c r="C18725" t="s">
        <v>21</v>
      </c>
      <c r="D18725" t="s">
        <v>11</v>
      </c>
      <c r="E18725" t="s">
        <v>14</v>
      </c>
      <c r="F18725" t="s">
        <v>37</v>
      </c>
      <c r="G18725">
        <v>4.9479231379931496E-4</v>
      </c>
      <c r="H18725">
        <v>88134</v>
      </c>
      <c r="I18725">
        <v>43.608025784388801</v>
      </c>
    </row>
    <row r="18726" spans="1:9" x14ac:dyDescent="0.25">
      <c r="A18726">
        <v>2017</v>
      </c>
      <c r="B18726" t="s">
        <v>9</v>
      </c>
      <c r="C18726" t="s">
        <v>21</v>
      </c>
      <c r="D18726" t="s">
        <v>11</v>
      </c>
      <c r="E18726" t="s">
        <v>14</v>
      </c>
      <c r="F18726" t="s">
        <v>27</v>
      </c>
      <c r="G18726" s="1">
        <v>4.9857322874026398E-5</v>
      </c>
      <c r="H18726">
        <v>88134</v>
      </c>
      <c r="I18726">
        <v>4.3941252941794398</v>
      </c>
    </row>
    <row r="18727" spans="1:9" x14ac:dyDescent="0.25">
      <c r="A18727">
        <v>2017</v>
      </c>
      <c r="B18727" t="s">
        <v>9</v>
      </c>
      <c r="C18727" t="s">
        <v>21</v>
      </c>
      <c r="D18727" t="s">
        <v>11</v>
      </c>
      <c r="E18727" t="s">
        <v>14</v>
      </c>
      <c r="F18727" t="s">
        <v>58</v>
      </c>
      <c r="G18727" s="1">
        <v>1.92949122997179E-7</v>
      </c>
      <c r="H18727">
        <v>88134</v>
      </c>
      <c r="I18727">
        <v>1.7005378006233401E-2</v>
      </c>
    </row>
    <row r="18728" spans="1:9" x14ac:dyDescent="0.25">
      <c r="A18728">
        <v>2017</v>
      </c>
      <c r="B18728" t="s">
        <v>9</v>
      </c>
      <c r="C18728" t="s">
        <v>21</v>
      </c>
      <c r="D18728" t="s">
        <v>11</v>
      </c>
      <c r="E18728" t="s">
        <v>14</v>
      </c>
      <c r="F18728" t="s">
        <v>39</v>
      </c>
      <c r="G18728" s="1">
        <v>8.44984157992611E-7</v>
      </c>
      <c r="H18728">
        <v>88134</v>
      </c>
      <c r="I18728">
        <v>7.4471833780520802E-2</v>
      </c>
    </row>
    <row r="18729" spans="1:9" x14ac:dyDescent="0.25">
      <c r="A18729">
        <v>2017</v>
      </c>
      <c r="B18729" t="s">
        <v>9</v>
      </c>
      <c r="C18729" t="s">
        <v>21</v>
      </c>
      <c r="D18729" t="s">
        <v>11</v>
      </c>
      <c r="E18729" t="s">
        <v>14</v>
      </c>
      <c r="F18729" t="s">
        <v>57</v>
      </c>
      <c r="G18729" s="1">
        <v>9.3306761470454593E-5</v>
      </c>
      <c r="H18729">
        <v>88134</v>
      </c>
      <c r="I18729">
        <v>8.2234981154370494</v>
      </c>
    </row>
    <row r="18730" spans="1:9" x14ac:dyDescent="0.25">
      <c r="A18730">
        <v>2017</v>
      </c>
      <c r="B18730" t="s">
        <v>9</v>
      </c>
      <c r="C18730" t="s">
        <v>21</v>
      </c>
      <c r="D18730" t="s">
        <v>11</v>
      </c>
      <c r="E18730" t="s">
        <v>14</v>
      </c>
      <c r="F18730" t="s">
        <v>59</v>
      </c>
      <c r="G18730" s="1">
        <v>2.7645285716385099E-6</v>
      </c>
      <c r="H18730">
        <v>88134</v>
      </c>
      <c r="I18730">
        <v>0.243648961132789</v>
      </c>
    </row>
    <row r="18731" spans="1:9" x14ac:dyDescent="0.25">
      <c r="A18731">
        <v>2017</v>
      </c>
      <c r="B18731" t="s">
        <v>9</v>
      </c>
      <c r="C18731" t="s">
        <v>21</v>
      </c>
      <c r="D18731" t="s">
        <v>11</v>
      </c>
      <c r="E18731" t="s">
        <v>14</v>
      </c>
      <c r="F18731" t="s">
        <v>41</v>
      </c>
      <c r="G18731" s="1">
        <v>1.8118050674899002E-5</v>
      </c>
      <c r="H18731">
        <v>88134</v>
      </c>
      <c r="I18731">
        <v>1.59681627818155</v>
      </c>
    </row>
    <row r="18732" spans="1:9" x14ac:dyDescent="0.25">
      <c r="A18732">
        <v>2017</v>
      </c>
      <c r="B18732" t="s">
        <v>9</v>
      </c>
      <c r="C18732" t="s">
        <v>21</v>
      </c>
      <c r="D18732" t="s">
        <v>11</v>
      </c>
      <c r="E18732" t="s">
        <v>14</v>
      </c>
      <c r="F18732" t="s">
        <v>29</v>
      </c>
      <c r="G18732" s="1">
        <v>1.0392653999914499E-5</v>
      </c>
      <c r="H18732">
        <v>88134</v>
      </c>
      <c r="I18732">
        <v>0.91594616762846504</v>
      </c>
    </row>
    <row r="18733" spans="1:9" x14ac:dyDescent="0.25">
      <c r="A18733">
        <v>2017</v>
      </c>
      <c r="B18733" t="s">
        <v>9</v>
      </c>
      <c r="C18733" t="s">
        <v>21</v>
      </c>
      <c r="D18733" t="s">
        <v>11</v>
      </c>
      <c r="E18733" t="s">
        <v>14</v>
      </c>
      <c r="F18733" t="s">
        <v>42</v>
      </c>
      <c r="G18733" s="1">
        <v>9.6808705335972096E-7</v>
      </c>
      <c r="H18733">
        <v>88134</v>
      </c>
      <c r="I18733">
        <v>8.5321384360805594E-2</v>
      </c>
    </row>
    <row r="18734" spans="1:9" x14ac:dyDescent="0.25">
      <c r="A18734">
        <v>2017</v>
      </c>
      <c r="B18734" t="s">
        <v>9</v>
      </c>
      <c r="C18734" t="s">
        <v>21</v>
      </c>
      <c r="D18734" t="s">
        <v>11</v>
      </c>
      <c r="E18734" t="s">
        <v>14</v>
      </c>
      <c r="F18734" t="s">
        <v>44</v>
      </c>
      <c r="G18734">
        <v>1.72421690032868E-4</v>
      </c>
      <c r="H18734">
        <v>88134</v>
      </c>
      <c r="I18734">
        <v>15.1962132293568</v>
      </c>
    </row>
    <row r="18735" spans="1:9" x14ac:dyDescent="0.25">
      <c r="A18735">
        <v>2017</v>
      </c>
      <c r="B18735" t="s">
        <v>9</v>
      </c>
      <c r="C18735" t="s">
        <v>21</v>
      </c>
      <c r="D18735" t="s">
        <v>11</v>
      </c>
      <c r="E18735" t="s">
        <v>14</v>
      </c>
      <c r="F18735" t="s">
        <v>46</v>
      </c>
      <c r="G18735" s="1">
        <v>2.2916704240058198E-6</v>
      </c>
      <c r="H18735">
        <v>88134</v>
      </c>
      <c r="I18735">
        <v>0.20197408114932899</v>
      </c>
    </row>
    <row r="18736" spans="1:9" x14ac:dyDescent="0.25">
      <c r="A18736">
        <v>2017</v>
      </c>
      <c r="B18736" t="s">
        <v>9</v>
      </c>
      <c r="C18736" t="s">
        <v>21</v>
      </c>
      <c r="D18736" t="s">
        <v>11</v>
      </c>
      <c r="E18736" t="s">
        <v>14</v>
      </c>
      <c r="F18736" t="s">
        <v>47</v>
      </c>
      <c r="G18736" s="1">
        <v>3.5259760054243097E-5</v>
      </c>
      <c r="H18736">
        <v>88134</v>
      </c>
      <c r="I18736">
        <v>3.1075836926206599</v>
      </c>
    </row>
    <row r="18737" spans="1:9" x14ac:dyDescent="0.25">
      <c r="A18737">
        <v>2017</v>
      </c>
      <c r="B18737" t="s">
        <v>9</v>
      </c>
      <c r="C18737" t="s">
        <v>21</v>
      </c>
      <c r="D18737" t="s">
        <v>11</v>
      </c>
      <c r="E18737" t="s">
        <v>14</v>
      </c>
      <c r="F18737" t="s">
        <v>49</v>
      </c>
      <c r="G18737" s="1">
        <v>1.1108536886085E-6</v>
      </c>
      <c r="H18737">
        <v>88134</v>
      </c>
      <c r="I18737">
        <v>9.7903978991821794E-2</v>
      </c>
    </row>
    <row r="18738" spans="1:9" x14ac:dyDescent="0.25">
      <c r="A18738">
        <v>2017</v>
      </c>
      <c r="B18738" t="s">
        <v>9</v>
      </c>
      <c r="C18738" t="s">
        <v>21</v>
      </c>
      <c r="D18738" t="s">
        <v>11</v>
      </c>
      <c r="E18738" t="s">
        <v>14</v>
      </c>
      <c r="F18738" t="s">
        <v>32</v>
      </c>
      <c r="G18738" s="1">
        <v>1.58899999560615E-7</v>
      </c>
      <c r="H18738">
        <v>88134</v>
      </c>
      <c r="I18738">
        <v>1.40044925612752E-2</v>
      </c>
    </row>
    <row r="18739" spans="1:9" x14ac:dyDescent="0.25">
      <c r="A18739">
        <v>2017</v>
      </c>
      <c r="B18739" t="s">
        <v>9</v>
      </c>
      <c r="C18739" t="s">
        <v>21</v>
      </c>
      <c r="D18739" t="s">
        <v>11</v>
      </c>
      <c r="E18739" t="s">
        <v>14</v>
      </c>
      <c r="F18739" t="s">
        <v>33</v>
      </c>
      <c r="G18739">
        <v>1.5833597953549201E-4</v>
      </c>
      <c r="H18739">
        <v>88134</v>
      </c>
      <c r="I18739">
        <v>13.954783220381</v>
      </c>
    </row>
    <row r="18740" spans="1:9" x14ac:dyDescent="0.25">
      <c r="A18740">
        <v>2017</v>
      </c>
      <c r="B18740" t="s">
        <v>9</v>
      </c>
      <c r="C18740" t="s">
        <v>21</v>
      </c>
      <c r="D18740" t="s">
        <v>11</v>
      </c>
      <c r="E18740" t="s">
        <v>14</v>
      </c>
      <c r="F18740" t="s">
        <v>61</v>
      </c>
      <c r="G18740">
        <v>1.6019166464241899E-4</v>
      </c>
      <c r="H18740">
        <v>88134</v>
      </c>
      <c r="I18740">
        <v>14.118332171595</v>
      </c>
    </row>
    <row r="18741" spans="1:9" x14ac:dyDescent="0.25">
      <c r="A18741">
        <v>2017</v>
      </c>
      <c r="B18741" t="s">
        <v>9</v>
      </c>
      <c r="C18741" t="s">
        <v>21</v>
      </c>
      <c r="D18741" t="s">
        <v>11</v>
      </c>
      <c r="E18741" t="s">
        <v>14</v>
      </c>
      <c r="F18741" t="s">
        <v>62</v>
      </c>
      <c r="G18741" s="1">
        <v>9.8256203920541096E-7</v>
      </c>
      <c r="H18741">
        <v>88134</v>
      </c>
      <c r="I18741">
        <v>8.6597122763329704E-2</v>
      </c>
    </row>
    <row r="18742" spans="1:9" x14ac:dyDescent="0.25">
      <c r="A18742">
        <v>2017</v>
      </c>
      <c r="B18742" t="s">
        <v>9</v>
      </c>
      <c r="C18742" t="s">
        <v>21</v>
      </c>
      <c r="D18742" t="s">
        <v>11</v>
      </c>
      <c r="E18742" t="s">
        <v>14</v>
      </c>
      <c r="F18742" t="s">
        <v>50</v>
      </c>
      <c r="G18742" s="1">
        <v>3.5532453855738098E-5</v>
      </c>
      <c r="H18742">
        <v>88134</v>
      </c>
      <c r="I18742">
        <v>3.1316172881216202</v>
      </c>
    </row>
    <row r="18743" spans="1:9" x14ac:dyDescent="0.25">
      <c r="A18743">
        <v>2017</v>
      </c>
      <c r="B18743" t="s">
        <v>9</v>
      </c>
      <c r="C18743" t="s">
        <v>21</v>
      </c>
      <c r="D18743" t="s">
        <v>11</v>
      </c>
      <c r="E18743" t="s">
        <v>14</v>
      </c>
      <c r="F18743" t="s">
        <v>63</v>
      </c>
      <c r="G18743" s="1">
        <v>1.9559772352170901E-5</v>
      </c>
      <c r="H18743">
        <v>88134</v>
      </c>
      <c r="I18743">
        <v>1.72388097648623</v>
      </c>
    </row>
    <row r="18744" spans="1:9" x14ac:dyDescent="0.25">
      <c r="A18744">
        <v>2017</v>
      </c>
      <c r="B18744" t="s">
        <v>9</v>
      </c>
      <c r="C18744" t="s">
        <v>21</v>
      </c>
      <c r="D18744" t="s">
        <v>11</v>
      </c>
      <c r="E18744" t="s">
        <v>14</v>
      </c>
      <c r="F18744" t="s">
        <v>51</v>
      </c>
      <c r="G18744" s="1">
        <v>3.0823425172719002E-6</v>
      </c>
      <c r="H18744">
        <v>88134</v>
      </c>
      <c r="I18744">
        <v>0.27165917541724199</v>
      </c>
    </row>
    <row r="18745" spans="1:9" x14ac:dyDescent="0.25">
      <c r="A18745">
        <v>2017</v>
      </c>
      <c r="B18745" t="s">
        <v>9</v>
      </c>
      <c r="C18745" t="s">
        <v>21</v>
      </c>
      <c r="D18745" t="s">
        <v>11</v>
      </c>
      <c r="E18745" t="s">
        <v>14</v>
      </c>
      <c r="F18745" t="s">
        <v>34</v>
      </c>
      <c r="G18745" s="1">
        <v>8.7446856795648904E-5</v>
      </c>
      <c r="H18745">
        <v>88134</v>
      </c>
      <c r="I18745">
        <v>7.7070412768277201</v>
      </c>
    </row>
    <row r="18746" spans="1:9" x14ac:dyDescent="0.25">
      <c r="A18746">
        <v>2017</v>
      </c>
      <c r="B18746" t="s">
        <v>9</v>
      </c>
      <c r="C18746" t="s">
        <v>21</v>
      </c>
      <c r="D18746" t="s">
        <v>11</v>
      </c>
      <c r="E18746" t="s">
        <v>14</v>
      </c>
      <c r="F18746" t="s">
        <v>52</v>
      </c>
      <c r="G18746" s="1">
        <v>1.07111473418466E-6</v>
      </c>
      <c r="H18746">
        <v>88134</v>
      </c>
      <c r="I18746">
        <v>9.4401625982630494E-2</v>
      </c>
    </row>
    <row r="18747" spans="1:9" x14ac:dyDescent="0.25">
      <c r="A18747">
        <v>2017</v>
      </c>
      <c r="B18747" t="s">
        <v>9</v>
      </c>
      <c r="C18747" t="s">
        <v>21</v>
      </c>
      <c r="D18747" t="s">
        <v>11</v>
      </c>
      <c r="E18747" t="s">
        <v>14</v>
      </c>
      <c r="F18747" t="s">
        <v>68</v>
      </c>
      <c r="G18747" s="1">
        <v>1.6998540782127299E-5</v>
      </c>
      <c r="H18747">
        <v>88134</v>
      </c>
      <c r="I18747">
        <v>1.49814939329201</v>
      </c>
    </row>
    <row r="18748" spans="1:9" x14ac:dyDescent="0.25">
      <c r="A18748">
        <v>2017</v>
      </c>
      <c r="B18748" t="s">
        <v>9</v>
      </c>
      <c r="C18748" t="s">
        <v>21</v>
      </c>
      <c r="D18748" t="s">
        <v>11</v>
      </c>
      <c r="E18748" t="s">
        <v>14</v>
      </c>
      <c r="F18748" t="s">
        <v>53</v>
      </c>
      <c r="G18748" s="1">
        <v>1.3003457887473699E-5</v>
      </c>
      <c r="H18748">
        <v>88134</v>
      </c>
      <c r="I18748">
        <v>1.1460467574546001</v>
      </c>
    </row>
    <row r="18749" spans="1:9" x14ac:dyDescent="0.25">
      <c r="A18749">
        <v>2017</v>
      </c>
      <c r="B18749" t="s">
        <v>9</v>
      </c>
      <c r="C18749" t="s">
        <v>21</v>
      </c>
      <c r="D18749" t="s">
        <v>11</v>
      </c>
      <c r="E18749" t="s">
        <v>14</v>
      </c>
      <c r="F18749" t="s">
        <v>35</v>
      </c>
      <c r="G18749">
        <v>1.12368309108424E-4</v>
      </c>
      <c r="H18749">
        <v>88134</v>
      </c>
      <c r="I18749">
        <v>9.9034685549618793</v>
      </c>
    </row>
    <row r="18750" spans="1:9" x14ac:dyDescent="0.25">
      <c r="A18750">
        <v>2017</v>
      </c>
      <c r="B18750" t="s">
        <v>9</v>
      </c>
      <c r="C18750" t="s">
        <v>21</v>
      </c>
      <c r="D18750" t="s">
        <v>11</v>
      </c>
      <c r="E18750" t="s">
        <v>14</v>
      </c>
      <c r="F18750" t="s">
        <v>36</v>
      </c>
      <c r="G18750" s="1">
        <v>9.4034719048504198E-5</v>
      </c>
      <c r="H18750">
        <v>88134</v>
      </c>
      <c r="I18750">
        <v>8.2876559286208593</v>
      </c>
    </row>
    <row r="18751" spans="1:9" x14ac:dyDescent="0.25">
      <c r="A18751">
        <v>2017</v>
      </c>
      <c r="B18751" t="s">
        <v>9</v>
      </c>
      <c r="C18751" t="s">
        <v>21</v>
      </c>
      <c r="D18751" t="s">
        <v>11</v>
      </c>
      <c r="E18751" t="s">
        <v>16</v>
      </c>
      <c r="F18751" t="s">
        <v>67</v>
      </c>
      <c r="G18751" s="1">
        <v>1.082850931063E-5</v>
      </c>
      <c r="H18751">
        <v>88134</v>
      </c>
      <c r="I18751">
        <v>0.95435983958306103</v>
      </c>
    </row>
    <row r="18752" spans="1:9" x14ac:dyDescent="0.25">
      <c r="A18752">
        <v>2017</v>
      </c>
      <c r="B18752" t="s">
        <v>9</v>
      </c>
      <c r="C18752" t="s">
        <v>21</v>
      </c>
      <c r="D18752" t="s">
        <v>11</v>
      </c>
      <c r="E18752" t="s">
        <v>16</v>
      </c>
      <c r="F18752" t="s">
        <v>37</v>
      </c>
      <c r="G18752">
        <v>1.5773741416165699E-3</v>
      </c>
      <c r="H18752">
        <v>88134</v>
      </c>
      <c r="I18752">
        <v>139.020292597235</v>
      </c>
    </row>
    <row r="18753" spans="1:9" x14ac:dyDescent="0.25">
      <c r="A18753">
        <v>2017</v>
      </c>
      <c r="B18753" t="s">
        <v>9</v>
      </c>
      <c r="C18753" t="s">
        <v>21</v>
      </c>
      <c r="D18753" t="s">
        <v>11</v>
      </c>
      <c r="E18753" t="s">
        <v>16</v>
      </c>
      <c r="F18753" t="s">
        <v>27</v>
      </c>
      <c r="G18753" s="1">
        <v>1.0458773680183799E-5</v>
      </c>
      <c r="H18753">
        <v>88134</v>
      </c>
      <c r="I18753">
        <v>0.92177355952931905</v>
      </c>
    </row>
    <row r="18754" spans="1:9" x14ac:dyDescent="0.25">
      <c r="A18754">
        <v>2017</v>
      </c>
      <c r="B18754" t="s">
        <v>9</v>
      </c>
      <c r="C18754" t="s">
        <v>21</v>
      </c>
      <c r="D18754" t="s">
        <v>11</v>
      </c>
      <c r="E18754" t="s">
        <v>16</v>
      </c>
      <c r="F18754" t="s">
        <v>58</v>
      </c>
      <c r="G18754" s="1">
        <v>1.42803093942139E-6</v>
      </c>
      <c r="H18754">
        <v>88134</v>
      </c>
      <c r="I18754">
        <v>0.125858078814965</v>
      </c>
    </row>
    <row r="18755" spans="1:9" x14ac:dyDescent="0.25">
      <c r="A18755">
        <v>2017</v>
      </c>
      <c r="B18755" t="s">
        <v>9</v>
      </c>
      <c r="C18755" t="s">
        <v>21</v>
      </c>
      <c r="D18755" t="s">
        <v>11</v>
      </c>
      <c r="E18755" t="s">
        <v>16</v>
      </c>
      <c r="F18755" t="s">
        <v>39</v>
      </c>
      <c r="G18755" s="1">
        <v>1.20974410739953E-5</v>
      </c>
      <c r="H18755">
        <v>88134</v>
      </c>
      <c r="I18755">
        <v>1.0661958716155</v>
      </c>
    </row>
    <row r="18756" spans="1:9" x14ac:dyDescent="0.25">
      <c r="A18756">
        <v>2017</v>
      </c>
      <c r="B18756" t="s">
        <v>9</v>
      </c>
      <c r="C18756" t="s">
        <v>21</v>
      </c>
      <c r="D18756" t="s">
        <v>11</v>
      </c>
      <c r="E18756" t="s">
        <v>16</v>
      </c>
      <c r="F18756" t="s">
        <v>57</v>
      </c>
      <c r="G18756">
        <v>3.8938769437611199E-4</v>
      </c>
      <c r="H18756">
        <v>88134</v>
      </c>
      <c r="I18756">
        <v>34.318295056144201</v>
      </c>
    </row>
    <row r="18757" spans="1:9" x14ac:dyDescent="0.25">
      <c r="A18757">
        <v>2017</v>
      </c>
      <c r="B18757" t="s">
        <v>9</v>
      </c>
      <c r="C18757" t="s">
        <v>21</v>
      </c>
      <c r="D18757" t="s">
        <v>11</v>
      </c>
      <c r="E18757" t="s">
        <v>16</v>
      </c>
      <c r="F18757" t="s">
        <v>59</v>
      </c>
      <c r="G18757" s="1">
        <v>1.00498879994241E-5</v>
      </c>
      <c r="H18757">
        <v>88134</v>
      </c>
      <c r="I18757">
        <v>0.88573682894123895</v>
      </c>
    </row>
    <row r="18758" spans="1:9" x14ac:dyDescent="0.25">
      <c r="A18758">
        <v>2017</v>
      </c>
      <c r="B18758" t="s">
        <v>9</v>
      </c>
      <c r="C18758" t="s">
        <v>21</v>
      </c>
      <c r="D18758" t="s">
        <v>11</v>
      </c>
      <c r="E18758" t="s">
        <v>16</v>
      </c>
      <c r="F18758" t="s">
        <v>60</v>
      </c>
      <c r="G18758" s="1">
        <v>1.1511908580945501E-8</v>
      </c>
      <c r="H18758">
        <v>88134</v>
      </c>
      <c r="I18758">
        <v>1.01459055087305E-3</v>
      </c>
    </row>
    <row r="18759" spans="1:9" x14ac:dyDescent="0.25">
      <c r="A18759">
        <v>2017</v>
      </c>
      <c r="B18759" t="s">
        <v>9</v>
      </c>
      <c r="C18759" t="s">
        <v>21</v>
      </c>
      <c r="D18759" t="s">
        <v>11</v>
      </c>
      <c r="E18759" t="s">
        <v>16</v>
      </c>
      <c r="F18759" t="s">
        <v>41</v>
      </c>
      <c r="G18759" s="1">
        <v>4.5215690296386397E-5</v>
      </c>
      <c r="H18759">
        <v>88134</v>
      </c>
      <c r="I18759">
        <v>3.9850396485817199</v>
      </c>
    </row>
    <row r="18760" spans="1:9" x14ac:dyDescent="0.25">
      <c r="A18760">
        <v>2017</v>
      </c>
      <c r="B18760" t="s">
        <v>9</v>
      </c>
      <c r="C18760" t="s">
        <v>21</v>
      </c>
      <c r="D18760" t="s">
        <v>11</v>
      </c>
      <c r="E18760" t="s">
        <v>16</v>
      </c>
      <c r="F18760" t="s">
        <v>66</v>
      </c>
      <c r="G18760" s="1">
        <v>5.0781546055755304E-6</v>
      </c>
      <c r="H18760">
        <v>88134</v>
      </c>
      <c r="I18760">
        <v>0.44755807800779401</v>
      </c>
    </row>
    <row r="18761" spans="1:9" x14ac:dyDescent="0.25">
      <c r="A18761">
        <v>2017</v>
      </c>
      <c r="B18761" t="s">
        <v>9</v>
      </c>
      <c r="C18761" t="s">
        <v>21</v>
      </c>
      <c r="D18761" t="s">
        <v>11</v>
      </c>
      <c r="E18761" t="s">
        <v>16</v>
      </c>
      <c r="F18761" t="s">
        <v>29</v>
      </c>
      <c r="G18761" s="1">
        <v>8.4510552173784305E-5</v>
      </c>
      <c r="H18761">
        <v>88134</v>
      </c>
      <c r="I18761">
        <v>7.4482530052843003</v>
      </c>
    </row>
    <row r="18762" spans="1:9" x14ac:dyDescent="0.25">
      <c r="A18762">
        <v>2017</v>
      </c>
      <c r="B18762" t="s">
        <v>9</v>
      </c>
      <c r="C18762" t="s">
        <v>21</v>
      </c>
      <c r="D18762" t="s">
        <v>11</v>
      </c>
      <c r="E18762" t="s">
        <v>16</v>
      </c>
      <c r="F18762" t="s">
        <v>42</v>
      </c>
      <c r="G18762" s="1">
        <v>3.8770965394587997E-5</v>
      </c>
      <c r="H18762">
        <v>88134</v>
      </c>
      <c r="I18762">
        <v>3.4170402640866202</v>
      </c>
    </row>
    <row r="18763" spans="1:9" x14ac:dyDescent="0.25">
      <c r="A18763">
        <v>2017</v>
      </c>
      <c r="B18763" t="s">
        <v>9</v>
      </c>
      <c r="C18763" t="s">
        <v>21</v>
      </c>
      <c r="D18763" t="s">
        <v>11</v>
      </c>
      <c r="E18763" t="s">
        <v>16</v>
      </c>
      <c r="F18763" t="s">
        <v>64</v>
      </c>
      <c r="G18763" s="1">
        <v>3.6481131674170298E-5</v>
      </c>
      <c r="H18763">
        <v>88134</v>
      </c>
      <c r="I18763">
        <v>3.21522805897132</v>
      </c>
    </row>
    <row r="18764" spans="1:9" x14ac:dyDescent="0.25">
      <c r="A18764">
        <v>2017</v>
      </c>
      <c r="B18764" t="s">
        <v>9</v>
      </c>
      <c r="C18764" t="s">
        <v>21</v>
      </c>
      <c r="D18764" t="s">
        <v>11</v>
      </c>
      <c r="E18764" t="s">
        <v>16</v>
      </c>
      <c r="F18764" t="s">
        <v>80</v>
      </c>
      <c r="G18764" s="1">
        <v>2.60010753931176E-6</v>
      </c>
      <c r="H18764">
        <v>88134</v>
      </c>
      <c r="I18764">
        <v>0.22915787786970299</v>
      </c>
    </row>
    <row r="18765" spans="1:9" x14ac:dyDescent="0.25">
      <c r="A18765">
        <v>2017</v>
      </c>
      <c r="B18765" t="s">
        <v>9</v>
      </c>
      <c r="C18765" t="s">
        <v>21</v>
      </c>
      <c r="D18765" t="s">
        <v>11</v>
      </c>
      <c r="E18765" t="s">
        <v>16</v>
      </c>
      <c r="F18765" t="s">
        <v>31</v>
      </c>
      <c r="G18765" s="1">
        <v>2.1111750580150101E-8</v>
      </c>
      <c r="H18765">
        <v>88134</v>
      </c>
      <c r="I18765">
        <v>1.8606630256309501E-3</v>
      </c>
    </row>
    <row r="18766" spans="1:9" x14ac:dyDescent="0.25">
      <c r="A18766">
        <v>2017</v>
      </c>
      <c r="B18766" t="s">
        <v>9</v>
      </c>
      <c r="C18766" t="s">
        <v>21</v>
      </c>
      <c r="D18766" t="s">
        <v>11</v>
      </c>
      <c r="E18766" t="s">
        <v>16</v>
      </c>
      <c r="F18766" t="s">
        <v>44</v>
      </c>
      <c r="G18766">
        <v>1.6095356276972801E-4</v>
      </c>
      <c r="H18766">
        <v>88134</v>
      </c>
      <c r="I18766">
        <v>14.185481301147201</v>
      </c>
    </row>
    <row r="18767" spans="1:9" x14ac:dyDescent="0.25">
      <c r="A18767">
        <v>2017</v>
      </c>
      <c r="B18767" t="s">
        <v>9</v>
      </c>
      <c r="C18767" t="s">
        <v>21</v>
      </c>
      <c r="D18767" t="s">
        <v>11</v>
      </c>
      <c r="E18767" t="s">
        <v>16</v>
      </c>
      <c r="F18767" t="s">
        <v>75</v>
      </c>
      <c r="G18767" s="1">
        <v>8.29274580897542E-5</v>
      </c>
      <c r="H18767">
        <v>88134</v>
      </c>
      <c r="I18767">
        <v>7.3087285912824003</v>
      </c>
    </row>
    <row r="18768" spans="1:9" x14ac:dyDescent="0.25">
      <c r="A18768">
        <v>2017</v>
      </c>
      <c r="B18768" t="s">
        <v>9</v>
      </c>
      <c r="C18768" t="s">
        <v>21</v>
      </c>
      <c r="D18768" t="s">
        <v>11</v>
      </c>
      <c r="E18768" t="s">
        <v>16</v>
      </c>
      <c r="F18768" t="s">
        <v>46</v>
      </c>
      <c r="G18768" s="1">
        <v>2.1552714218884599E-5</v>
      </c>
      <c r="H18768">
        <v>88134</v>
      </c>
      <c r="I18768">
        <v>1.8995269149671801</v>
      </c>
    </row>
    <row r="18769" spans="1:9" x14ac:dyDescent="0.25">
      <c r="A18769">
        <v>2017</v>
      </c>
      <c r="B18769" t="s">
        <v>9</v>
      </c>
      <c r="C18769" t="s">
        <v>21</v>
      </c>
      <c r="D18769" t="s">
        <v>11</v>
      </c>
      <c r="E18769" t="s">
        <v>16</v>
      </c>
      <c r="F18769" t="s">
        <v>47</v>
      </c>
      <c r="G18769" s="1">
        <v>2.4378524079832401E-5</v>
      </c>
      <c r="H18769">
        <v>88134</v>
      </c>
      <c r="I18769">
        <v>2.1485768412519501</v>
      </c>
    </row>
    <row r="18770" spans="1:9" x14ac:dyDescent="0.25">
      <c r="A18770">
        <v>2017</v>
      </c>
      <c r="B18770" t="s">
        <v>9</v>
      </c>
      <c r="C18770" t="s">
        <v>21</v>
      </c>
      <c r="D18770" t="s">
        <v>11</v>
      </c>
      <c r="E18770" t="s">
        <v>16</v>
      </c>
      <c r="F18770" t="s">
        <v>48</v>
      </c>
      <c r="G18770" s="1">
        <v>7.6504638331352201E-8</v>
      </c>
      <c r="H18770">
        <v>88134</v>
      </c>
      <c r="I18770">
        <v>6.74265979469539E-3</v>
      </c>
    </row>
    <row r="18771" spans="1:9" x14ac:dyDescent="0.25">
      <c r="A18771">
        <v>2017</v>
      </c>
      <c r="B18771" t="s">
        <v>9</v>
      </c>
      <c r="C18771" t="s">
        <v>21</v>
      </c>
      <c r="D18771" t="s">
        <v>11</v>
      </c>
      <c r="E18771" t="s">
        <v>16</v>
      </c>
      <c r="F18771" t="s">
        <v>49</v>
      </c>
      <c r="G18771" s="1">
        <v>6.2432625335871899E-5</v>
      </c>
      <c r="H18771">
        <v>88134</v>
      </c>
      <c r="I18771">
        <v>5.5024370013517299</v>
      </c>
    </row>
    <row r="18772" spans="1:9" x14ac:dyDescent="0.25">
      <c r="A18772">
        <v>2017</v>
      </c>
      <c r="B18772" t="s">
        <v>9</v>
      </c>
      <c r="C18772" t="s">
        <v>21</v>
      </c>
      <c r="D18772" t="s">
        <v>11</v>
      </c>
      <c r="E18772" t="s">
        <v>16</v>
      </c>
      <c r="F18772" t="s">
        <v>33</v>
      </c>
      <c r="G18772" s="1">
        <v>9.5942201363436E-5</v>
      </c>
      <c r="H18772">
        <v>88134</v>
      </c>
      <c r="I18772">
        <v>8.4557699749650705</v>
      </c>
    </row>
    <row r="18773" spans="1:9" x14ac:dyDescent="0.25">
      <c r="A18773">
        <v>2017</v>
      </c>
      <c r="B18773" t="s">
        <v>9</v>
      </c>
      <c r="C18773" t="s">
        <v>21</v>
      </c>
      <c r="D18773" t="s">
        <v>11</v>
      </c>
      <c r="E18773" t="s">
        <v>16</v>
      </c>
      <c r="F18773" t="s">
        <v>61</v>
      </c>
      <c r="G18773">
        <v>1.6323140423984801E-3</v>
      </c>
      <c r="H18773">
        <v>88134</v>
      </c>
      <c r="I18773">
        <v>143.86236581274801</v>
      </c>
    </row>
    <row r="18774" spans="1:9" x14ac:dyDescent="0.25">
      <c r="A18774">
        <v>2017</v>
      </c>
      <c r="B18774" t="s">
        <v>9</v>
      </c>
      <c r="C18774" t="s">
        <v>21</v>
      </c>
      <c r="D18774" t="s">
        <v>11</v>
      </c>
      <c r="E18774" t="s">
        <v>16</v>
      </c>
      <c r="F18774" t="s">
        <v>62</v>
      </c>
      <c r="G18774" s="1">
        <v>7.0425010201029899E-5</v>
      </c>
      <c r="H18774">
        <v>88134</v>
      </c>
      <c r="I18774">
        <v>6.2068378490575702</v>
      </c>
    </row>
    <row r="18775" spans="1:9" x14ac:dyDescent="0.25">
      <c r="A18775">
        <v>2017</v>
      </c>
      <c r="B18775" t="s">
        <v>9</v>
      </c>
      <c r="C18775" t="s">
        <v>21</v>
      </c>
      <c r="D18775" t="s">
        <v>11</v>
      </c>
      <c r="E18775" t="s">
        <v>16</v>
      </c>
      <c r="F18775" t="s">
        <v>50</v>
      </c>
      <c r="G18775">
        <v>6.6332706755050795E-4</v>
      </c>
      <c r="H18775">
        <v>88134</v>
      </c>
      <c r="I18775">
        <v>58.461667771496401</v>
      </c>
    </row>
    <row r="18776" spans="1:9" x14ac:dyDescent="0.25">
      <c r="A18776">
        <v>2017</v>
      </c>
      <c r="B18776" t="s">
        <v>9</v>
      </c>
      <c r="C18776" t="s">
        <v>21</v>
      </c>
      <c r="D18776" t="s">
        <v>11</v>
      </c>
      <c r="E18776" t="s">
        <v>16</v>
      </c>
      <c r="F18776" t="s">
        <v>63</v>
      </c>
      <c r="G18776" s="1">
        <v>3.4264845649457099E-5</v>
      </c>
      <c r="H18776">
        <v>88134</v>
      </c>
      <c r="I18776">
        <v>3.0198979064692502</v>
      </c>
    </row>
    <row r="18777" spans="1:9" x14ac:dyDescent="0.25">
      <c r="A18777">
        <v>2017</v>
      </c>
      <c r="B18777" t="s">
        <v>9</v>
      </c>
      <c r="C18777" t="s">
        <v>21</v>
      </c>
      <c r="D18777" t="s">
        <v>11</v>
      </c>
      <c r="E18777" t="s">
        <v>16</v>
      </c>
      <c r="F18777" t="s">
        <v>51</v>
      </c>
      <c r="G18777" s="1">
        <v>7.1560626205349705E-7</v>
      </c>
      <c r="H18777">
        <v>88134</v>
      </c>
      <c r="I18777">
        <v>6.30692422998229E-2</v>
      </c>
    </row>
    <row r="18778" spans="1:9" x14ac:dyDescent="0.25">
      <c r="A18778">
        <v>2017</v>
      </c>
      <c r="B18778" t="s">
        <v>9</v>
      </c>
      <c r="C18778" t="s">
        <v>21</v>
      </c>
      <c r="D18778" t="s">
        <v>11</v>
      </c>
      <c r="E18778" t="s">
        <v>16</v>
      </c>
      <c r="F18778" t="s">
        <v>34</v>
      </c>
      <c r="G18778">
        <v>1.7592091509953701E-4</v>
      </c>
      <c r="H18778">
        <v>88134</v>
      </c>
      <c r="I18778">
        <v>15.5046139313826</v>
      </c>
    </row>
    <row r="18779" spans="1:9" x14ac:dyDescent="0.25">
      <c r="A18779">
        <v>2017</v>
      </c>
      <c r="B18779" t="s">
        <v>9</v>
      </c>
      <c r="C18779" t="s">
        <v>21</v>
      </c>
      <c r="D18779" t="s">
        <v>11</v>
      </c>
      <c r="E18779" t="s">
        <v>16</v>
      </c>
      <c r="F18779" t="s">
        <v>52</v>
      </c>
      <c r="G18779" s="1">
        <v>1.34586073228245E-5</v>
      </c>
      <c r="H18779">
        <v>88134</v>
      </c>
      <c r="I18779">
        <v>1.1861608977898199</v>
      </c>
    </row>
    <row r="18780" spans="1:9" x14ac:dyDescent="0.25">
      <c r="A18780">
        <v>2017</v>
      </c>
      <c r="B18780" t="s">
        <v>9</v>
      </c>
      <c r="C18780" t="s">
        <v>21</v>
      </c>
      <c r="D18780" t="s">
        <v>11</v>
      </c>
      <c r="E18780" t="s">
        <v>16</v>
      </c>
      <c r="F18780" t="s">
        <v>68</v>
      </c>
      <c r="G18780" s="1">
        <v>6.5539102478239603E-6</v>
      </c>
      <c r="H18780">
        <v>88134</v>
      </c>
      <c r="I18780">
        <v>0.57762232578171602</v>
      </c>
    </row>
    <row r="18781" spans="1:9" x14ac:dyDescent="0.25">
      <c r="A18781">
        <v>2017</v>
      </c>
      <c r="B18781" t="s">
        <v>9</v>
      </c>
      <c r="C18781" t="s">
        <v>21</v>
      </c>
      <c r="D18781" t="s">
        <v>11</v>
      </c>
      <c r="E18781" t="s">
        <v>16</v>
      </c>
      <c r="F18781" t="s">
        <v>78</v>
      </c>
      <c r="G18781" s="1">
        <v>1.0749371631303999E-5</v>
      </c>
      <c r="H18781">
        <v>88134</v>
      </c>
      <c r="I18781">
        <v>0.94738511935334901</v>
      </c>
    </row>
    <row r="18782" spans="1:9" x14ac:dyDescent="0.25">
      <c r="A18782">
        <v>2017</v>
      </c>
      <c r="B18782" t="s">
        <v>9</v>
      </c>
      <c r="C18782" t="s">
        <v>21</v>
      </c>
      <c r="D18782" t="s">
        <v>11</v>
      </c>
      <c r="E18782" t="s">
        <v>16</v>
      </c>
      <c r="F18782" t="s">
        <v>53</v>
      </c>
      <c r="G18782" s="1">
        <v>2.1731210103115799E-5</v>
      </c>
      <c r="H18782">
        <v>88134</v>
      </c>
      <c r="I18782">
        <v>1.9152584712280101</v>
      </c>
    </row>
    <row r="18783" spans="1:9" x14ac:dyDescent="0.25">
      <c r="A18783">
        <v>2017</v>
      </c>
      <c r="B18783" t="s">
        <v>9</v>
      </c>
      <c r="C18783" t="s">
        <v>21</v>
      </c>
      <c r="D18783" t="s">
        <v>11</v>
      </c>
      <c r="E18783" t="s">
        <v>16</v>
      </c>
      <c r="F18783" t="s">
        <v>54</v>
      </c>
      <c r="G18783" s="1">
        <v>4.3506866062145996E-6</v>
      </c>
      <c r="H18783">
        <v>88134</v>
      </c>
      <c r="I18783">
        <v>0.38344341335211701</v>
      </c>
    </row>
    <row r="18784" spans="1:9" x14ac:dyDescent="0.25">
      <c r="A18784">
        <v>2017</v>
      </c>
      <c r="B18784" t="s">
        <v>9</v>
      </c>
      <c r="C18784" t="s">
        <v>21</v>
      </c>
      <c r="D18784" t="s">
        <v>11</v>
      </c>
      <c r="E18784" t="s">
        <v>16</v>
      </c>
      <c r="F18784" t="s">
        <v>35</v>
      </c>
      <c r="G18784">
        <v>5.0086045918264395E-4</v>
      </c>
      <c r="H18784">
        <v>88134</v>
      </c>
      <c r="I18784">
        <v>44.142835709603197</v>
      </c>
    </row>
    <row r="18785" spans="1:9" x14ac:dyDescent="0.25">
      <c r="A18785">
        <v>2017</v>
      </c>
      <c r="B18785" t="s">
        <v>9</v>
      </c>
      <c r="C18785" t="s">
        <v>21</v>
      </c>
      <c r="D18785" t="s">
        <v>11</v>
      </c>
      <c r="E18785" t="s">
        <v>16</v>
      </c>
      <c r="F18785" t="s">
        <v>95</v>
      </c>
      <c r="G18785" s="1">
        <v>3.9296266258945498E-6</v>
      </c>
      <c r="H18785">
        <v>88134</v>
      </c>
      <c r="I18785">
        <v>0.34633371304659</v>
      </c>
    </row>
    <row r="18786" spans="1:9" x14ac:dyDescent="0.25">
      <c r="A18786">
        <v>2017</v>
      </c>
      <c r="B18786" t="s">
        <v>9</v>
      </c>
      <c r="C18786" t="s">
        <v>21</v>
      </c>
      <c r="D18786" t="s">
        <v>11</v>
      </c>
      <c r="E18786" t="s">
        <v>16</v>
      </c>
      <c r="F18786" t="s">
        <v>36</v>
      </c>
      <c r="G18786">
        <v>5.4012283185556596E-4</v>
      </c>
      <c r="H18786">
        <v>88134</v>
      </c>
      <c r="I18786">
        <v>47.603185662758499</v>
      </c>
    </row>
    <row r="18787" spans="1:9" x14ac:dyDescent="0.25">
      <c r="A18787">
        <v>2017</v>
      </c>
      <c r="B18787" t="s">
        <v>9</v>
      </c>
      <c r="C18787" t="s">
        <v>21</v>
      </c>
      <c r="D18787" t="s">
        <v>11</v>
      </c>
      <c r="E18787" t="s">
        <v>17</v>
      </c>
      <c r="F18787" t="s">
        <v>57</v>
      </c>
      <c r="G18787">
        <v>2.5693492520052899E-4</v>
      </c>
      <c r="H18787">
        <v>88134</v>
      </c>
      <c r="I18787">
        <v>22.644702697623401</v>
      </c>
    </row>
    <row r="18788" spans="1:9" x14ac:dyDescent="0.25">
      <c r="A18788">
        <v>2017</v>
      </c>
      <c r="B18788" t="s">
        <v>9</v>
      </c>
      <c r="C18788" t="s">
        <v>21</v>
      </c>
      <c r="D18788" t="s">
        <v>11</v>
      </c>
      <c r="E18788" t="s">
        <v>17</v>
      </c>
      <c r="F18788" t="s">
        <v>29</v>
      </c>
      <c r="G18788" s="1">
        <v>1.20836423001063E-5</v>
      </c>
      <c r="H18788">
        <v>88134</v>
      </c>
      <c r="I18788">
        <v>1.0649797304775701</v>
      </c>
    </row>
    <row r="18789" spans="1:9" x14ac:dyDescent="0.25">
      <c r="A18789">
        <v>2017</v>
      </c>
      <c r="B18789" t="s">
        <v>9</v>
      </c>
      <c r="C18789" t="s">
        <v>21</v>
      </c>
      <c r="D18789" t="s">
        <v>11</v>
      </c>
      <c r="E18789" t="s">
        <v>17</v>
      </c>
      <c r="F18789" t="s">
        <v>42</v>
      </c>
      <c r="G18789" s="1">
        <v>6.2738531998767598E-5</v>
      </c>
      <c r="H18789">
        <v>88134</v>
      </c>
      <c r="I18789">
        <v>5.52939777917938</v>
      </c>
    </row>
    <row r="18790" spans="1:9" x14ac:dyDescent="0.25">
      <c r="A18790">
        <v>2017</v>
      </c>
      <c r="B18790" t="s">
        <v>9</v>
      </c>
      <c r="C18790" t="s">
        <v>21</v>
      </c>
      <c r="D18790" t="s">
        <v>11</v>
      </c>
      <c r="E18790" t="s">
        <v>17</v>
      </c>
      <c r="F18790" t="s">
        <v>33</v>
      </c>
      <c r="G18790" s="1">
        <v>3.3325529836469302E-6</v>
      </c>
      <c r="H18790">
        <v>88134</v>
      </c>
      <c r="I18790">
        <v>0.29371122466073901</v>
      </c>
    </row>
    <row r="18791" spans="1:9" x14ac:dyDescent="0.25">
      <c r="A18791">
        <v>2017</v>
      </c>
      <c r="B18791" t="s">
        <v>9</v>
      </c>
      <c r="C18791" t="s">
        <v>21</v>
      </c>
      <c r="D18791" t="s">
        <v>11</v>
      </c>
      <c r="E18791" t="s">
        <v>17</v>
      </c>
      <c r="F18791" t="s">
        <v>61</v>
      </c>
      <c r="G18791">
        <v>1.07981725640206E-4</v>
      </c>
      <c r="H18791">
        <v>88134</v>
      </c>
      <c r="I18791">
        <v>9.5168614075738809</v>
      </c>
    </row>
    <row r="18792" spans="1:9" x14ac:dyDescent="0.25">
      <c r="A18792">
        <v>2017</v>
      </c>
      <c r="B18792" t="s">
        <v>9</v>
      </c>
      <c r="C18792" t="s">
        <v>21</v>
      </c>
      <c r="D18792" t="s">
        <v>11</v>
      </c>
      <c r="E18792" t="s">
        <v>17</v>
      </c>
      <c r="F18792" t="s">
        <v>50</v>
      </c>
      <c r="G18792">
        <v>5.8394191966059598E-4</v>
      </c>
      <c r="H18792">
        <v>88134</v>
      </c>
      <c r="I18792">
        <v>51.465137147367003</v>
      </c>
    </row>
    <row r="18793" spans="1:9" x14ac:dyDescent="0.25">
      <c r="A18793">
        <v>2017</v>
      </c>
      <c r="B18793" t="s">
        <v>9</v>
      </c>
      <c r="C18793" t="s">
        <v>21</v>
      </c>
      <c r="D18793" t="s">
        <v>11</v>
      </c>
      <c r="E18793" t="s">
        <v>17</v>
      </c>
      <c r="F18793" t="s">
        <v>35</v>
      </c>
      <c r="G18793" s="1">
        <v>4.2544096881450302E-5</v>
      </c>
      <c r="H18793">
        <v>88134</v>
      </c>
      <c r="I18793">
        <v>3.7495814345497398</v>
      </c>
    </row>
    <row r="18794" spans="1:9" x14ac:dyDescent="0.25">
      <c r="A18794">
        <v>2017</v>
      </c>
      <c r="B18794" t="s">
        <v>9</v>
      </c>
      <c r="C18794" t="s">
        <v>21</v>
      </c>
      <c r="D18794" t="s">
        <v>11</v>
      </c>
      <c r="E18794" t="s">
        <v>17</v>
      </c>
      <c r="F18794" t="s">
        <v>36</v>
      </c>
      <c r="G18794" s="1">
        <v>9.6884580256060394E-5</v>
      </c>
      <c r="H18794">
        <v>88134</v>
      </c>
      <c r="I18794">
        <v>8.53882559628763</v>
      </c>
    </row>
    <row r="18795" spans="1:9" x14ac:dyDescent="0.25">
      <c r="A18795">
        <v>2017</v>
      </c>
      <c r="B18795" t="s">
        <v>9</v>
      </c>
      <c r="C18795" t="s">
        <v>22</v>
      </c>
      <c r="D18795" t="s">
        <v>11</v>
      </c>
      <c r="E18795" t="s">
        <v>19</v>
      </c>
      <c r="F18795" t="s">
        <v>13</v>
      </c>
      <c r="G18795">
        <v>0</v>
      </c>
      <c r="H18795">
        <v>32785</v>
      </c>
      <c r="I18795">
        <v>0</v>
      </c>
    </row>
    <row r="18796" spans="1:9" x14ac:dyDescent="0.25">
      <c r="A18796">
        <v>2017</v>
      </c>
      <c r="B18796" t="s">
        <v>9</v>
      </c>
      <c r="C18796" t="s">
        <v>22</v>
      </c>
      <c r="D18796" t="s">
        <v>11</v>
      </c>
      <c r="E18796" t="s">
        <v>12</v>
      </c>
      <c r="F18796" t="s">
        <v>37</v>
      </c>
      <c r="G18796" s="1">
        <v>2.4572938580206199E-5</v>
      </c>
      <c r="H18796">
        <v>32785</v>
      </c>
      <c r="I18796">
        <v>0.80562379135206097</v>
      </c>
    </row>
    <row r="18797" spans="1:9" x14ac:dyDescent="0.25">
      <c r="A18797">
        <v>2017</v>
      </c>
      <c r="B18797" t="s">
        <v>9</v>
      </c>
      <c r="C18797" t="s">
        <v>22</v>
      </c>
      <c r="D18797" t="s">
        <v>11</v>
      </c>
      <c r="E18797" t="s">
        <v>12</v>
      </c>
      <c r="F18797" t="s">
        <v>27</v>
      </c>
      <c r="G18797" s="1">
        <v>1.8920763783881801E-6</v>
      </c>
      <c r="H18797">
        <v>32785</v>
      </c>
      <c r="I18797">
        <v>6.2031724065456401E-2</v>
      </c>
    </row>
    <row r="18798" spans="1:9" x14ac:dyDescent="0.25">
      <c r="A18798">
        <v>2017</v>
      </c>
      <c r="B18798" t="s">
        <v>9</v>
      </c>
      <c r="C18798" t="s">
        <v>22</v>
      </c>
      <c r="D18798" t="s">
        <v>11</v>
      </c>
      <c r="E18798" t="s">
        <v>12</v>
      </c>
      <c r="F18798" t="s">
        <v>77</v>
      </c>
      <c r="G18798" s="1">
        <v>6.4377088580513598E-7</v>
      </c>
      <c r="H18798">
        <v>32785</v>
      </c>
      <c r="I18798">
        <v>2.1106028491121399E-2</v>
      </c>
    </row>
    <row r="18799" spans="1:9" x14ac:dyDescent="0.25">
      <c r="A18799">
        <v>2017</v>
      </c>
      <c r="B18799" t="s">
        <v>9</v>
      </c>
      <c r="C18799" t="s">
        <v>22</v>
      </c>
      <c r="D18799" t="s">
        <v>11</v>
      </c>
      <c r="E18799" t="s">
        <v>12</v>
      </c>
      <c r="F18799" t="s">
        <v>65</v>
      </c>
      <c r="G18799" s="1">
        <v>3.6480350195624402E-6</v>
      </c>
      <c r="H18799">
        <v>32785</v>
      </c>
      <c r="I18799">
        <v>0.119600828116355</v>
      </c>
    </row>
    <row r="18800" spans="1:9" x14ac:dyDescent="0.25">
      <c r="A18800">
        <v>2017</v>
      </c>
      <c r="B18800" t="s">
        <v>9</v>
      </c>
      <c r="C18800" t="s">
        <v>22</v>
      </c>
      <c r="D18800" t="s">
        <v>11</v>
      </c>
      <c r="E18800" t="s">
        <v>12</v>
      </c>
      <c r="F18800" t="s">
        <v>28</v>
      </c>
      <c r="G18800" s="1">
        <v>4.0949938760829899E-5</v>
      </c>
      <c r="H18800">
        <v>32785</v>
      </c>
      <c r="I18800">
        <v>1.34254374227381</v>
      </c>
    </row>
    <row r="18801" spans="1:9" x14ac:dyDescent="0.25">
      <c r="A18801">
        <v>2017</v>
      </c>
      <c r="B18801" t="s">
        <v>9</v>
      </c>
      <c r="C18801" t="s">
        <v>22</v>
      </c>
      <c r="D18801" t="s">
        <v>11</v>
      </c>
      <c r="E18801" t="s">
        <v>12</v>
      </c>
      <c r="F18801" t="s">
        <v>41</v>
      </c>
      <c r="G18801" s="1">
        <v>1.4988335082596299E-5</v>
      </c>
      <c r="H18801">
        <v>32785</v>
      </c>
      <c r="I18801">
        <v>0.491392565682921</v>
      </c>
    </row>
    <row r="18802" spans="1:9" x14ac:dyDescent="0.25">
      <c r="A18802">
        <v>2017</v>
      </c>
      <c r="B18802" t="s">
        <v>9</v>
      </c>
      <c r="C18802" t="s">
        <v>22</v>
      </c>
      <c r="D18802" t="s">
        <v>11</v>
      </c>
      <c r="E18802" t="s">
        <v>12</v>
      </c>
      <c r="F18802" t="s">
        <v>31</v>
      </c>
      <c r="G18802" s="1">
        <v>6.9647350536656802E-6</v>
      </c>
      <c r="H18802">
        <v>32785</v>
      </c>
      <c r="I18802">
        <v>0.22833883873442901</v>
      </c>
    </row>
    <row r="18803" spans="1:9" x14ac:dyDescent="0.25">
      <c r="A18803">
        <v>2017</v>
      </c>
      <c r="B18803" t="s">
        <v>9</v>
      </c>
      <c r="C18803" t="s">
        <v>22</v>
      </c>
      <c r="D18803" t="s">
        <v>11</v>
      </c>
      <c r="E18803" t="s">
        <v>12</v>
      </c>
      <c r="F18803" t="s">
        <v>47</v>
      </c>
      <c r="G18803" s="1">
        <v>1.23637023966166E-5</v>
      </c>
      <c r="H18803">
        <v>32785</v>
      </c>
      <c r="I18803">
        <v>0.40534398307307501</v>
      </c>
    </row>
    <row r="18804" spans="1:9" x14ac:dyDescent="0.25">
      <c r="A18804">
        <v>2017</v>
      </c>
      <c r="B18804" t="s">
        <v>9</v>
      </c>
      <c r="C18804" t="s">
        <v>22</v>
      </c>
      <c r="D18804" t="s">
        <v>11</v>
      </c>
      <c r="E18804" t="s">
        <v>12</v>
      </c>
      <c r="F18804" t="s">
        <v>32</v>
      </c>
      <c r="G18804" s="1">
        <v>1.0811865019360999E-6</v>
      </c>
      <c r="H18804">
        <v>32785</v>
      </c>
      <c r="I18804">
        <v>3.5446699465975097E-2</v>
      </c>
    </row>
    <row r="18805" spans="1:9" x14ac:dyDescent="0.25">
      <c r="A18805">
        <v>2017</v>
      </c>
      <c r="B18805" t="s">
        <v>9</v>
      </c>
      <c r="C18805" t="s">
        <v>22</v>
      </c>
      <c r="D18805" t="s">
        <v>11</v>
      </c>
      <c r="E18805" t="s">
        <v>12</v>
      </c>
      <c r="F18805" t="s">
        <v>33</v>
      </c>
      <c r="G18805" s="1">
        <v>2.54944826001452E-5</v>
      </c>
      <c r="H18805">
        <v>32785</v>
      </c>
      <c r="I18805">
        <v>0.83583661204575899</v>
      </c>
    </row>
    <row r="18806" spans="1:9" x14ac:dyDescent="0.25">
      <c r="A18806">
        <v>2017</v>
      </c>
      <c r="B18806" t="s">
        <v>9</v>
      </c>
      <c r="C18806" t="s">
        <v>22</v>
      </c>
      <c r="D18806" t="s">
        <v>11</v>
      </c>
      <c r="E18806" t="s">
        <v>12</v>
      </c>
      <c r="F18806" t="s">
        <v>63</v>
      </c>
      <c r="G18806" s="1">
        <v>2.2977668539506398E-5</v>
      </c>
      <c r="H18806">
        <v>32785</v>
      </c>
      <c r="I18806">
        <v>0.75332286306771701</v>
      </c>
    </row>
    <row r="18807" spans="1:9" x14ac:dyDescent="0.25">
      <c r="A18807">
        <v>2017</v>
      </c>
      <c r="B18807" t="s">
        <v>9</v>
      </c>
      <c r="C18807" t="s">
        <v>22</v>
      </c>
      <c r="D18807" t="s">
        <v>11</v>
      </c>
      <c r="E18807" t="s">
        <v>12</v>
      </c>
      <c r="F18807" t="s">
        <v>34</v>
      </c>
      <c r="G18807" s="1">
        <v>3.86991398506052E-5</v>
      </c>
      <c r="H18807">
        <v>32785</v>
      </c>
      <c r="I18807">
        <v>1.26875130000209</v>
      </c>
    </row>
    <row r="18808" spans="1:9" x14ac:dyDescent="0.25">
      <c r="A18808">
        <v>2017</v>
      </c>
      <c r="B18808" t="s">
        <v>9</v>
      </c>
      <c r="C18808" t="s">
        <v>22</v>
      </c>
      <c r="D18808" t="s">
        <v>11</v>
      </c>
      <c r="E18808" t="s">
        <v>12</v>
      </c>
      <c r="F18808" t="s">
        <v>53</v>
      </c>
      <c r="G18808" s="1">
        <v>4.9329134150834699E-6</v>
      </c>
      <c r="H18808">
        <v>32785</v>
      </c>
      <c r="I18808">
        <v>0.16172556631351101</v>
      </c>
    </row>
    <row r="18809" spans="1:9" x14ac:dyDescent="0.25">
      <c r="A18809">
        <v>2017</v>
      </c>
      <c r="B18809" t="s">
        <v>9</v>
      </c>
      <c r="C18809" t="s">
        <v>22</v>
      </c>
      <c r="D18809" t="s">
        <v>11</v>
      </c>
      <c r="E18809" t="s">
        <v>14</v>
      </c>
      <c r="F18809" t="s">
        <v>37</v>
      </c>
      <c r="G18809">
        <v>8.6313728888704204E-4</v>
      </c>
      <c r="H18809">
        <v>32785</v>
      </c>
      <c r="I18809">
        <v>28.297956016161699</v>
      </c>
    </row>
    <row r="18810" spans="1:9" x14ac:dyDescent="0.25">
      <c r="A18810">
        <v>2017</v>
      </c>
      <c r="B18810" t="s">
        <v>9</v>
      </c>
      <c r="C18810" t="s">
        <v>22</v>
      </c>
      <c r="D18810" t="s">
        <v>11</v>
      </c>
      <c r="E18810" t="s">
        <v>14</v>
      </c>
      <c r="F18810" t="s">
        <v>27</v>
      </c>
      <c r="G18810" s="1">
        <v>5.5188908673786201E-6</v>
      </c>
      <c r="H18810">
        <v>32785</v>
      </c>
      <c r="I18810">
        <v>0.180936837087008</v>
      </c>
    </row>
    <row r="18811" spans="1:9" x14ac:dyDescent="0.25">
      <c r="A18811">
        <v>2017</v>
      </c>
      <c r="B18811" t="s">
        <v>9</v>
      </c>
      <c r="C18811" t="s">
        <v>22</v>
      </c>
      <c r="D18811" t="s">
        <v>11</v>
      </c>
      <c r="E18811" t="s">
        <v>14</v>
      </c>
      <c r="F18811" t="s">
        <v>69</v>
      </c>
      <c r="G18811" s="1">
        <v>1.5380209304076E-8</v>
      </c>
      <c r="H18811">
        <v>32785</v>
      </c>
      <c r="I18811">
        <v>5.04240162034131E-4</v>
      </c>
    </row>
    <row r="18812" spans="1:9" x14ac:dyDescent="0.25">
      <c r="A18812">
        <v>2017</v>
      </c>
      <c r="B18812" t="s">
        <v>9</v>
      </c>
      <c r="C18812" t="s">
        <v>22</v>
      </c>
      <c r="D18812" t="s">
        <v>11</v>
      </c>
      <c r="E18812" t="s">
        <v>14</v>
      </c>
      <c r="F18812" t="s">
        <v>58</v>
      </c>
      <c r="G18812" s="1">
        <v>9.9138262042239098E-7</v>
      </c>
      <c r="H18812">
        <v>32785</v>
      </c>
      <c r="I18812">
        <v>3.2502479210548101E-2</v>
      </c>
    </row>
    <row r="18813" spans="1:9" x14ac:dyDescent="0.25">
      <c r="A18813">
        <v>2017</v>
      </c>
      <c r="B18813" t="s">
        <v>9</v>
      </c>
      <c r="C18813" t="s">
        <v>22</v>
      </c>
      <c r="D18813" t="s">
        <v>11</v>
      </c>
      <c r="E18813" t="s">
        <v>14</v>
      </c>
      <c r="F18813" t="s">
        <v>39</v>
      </c>
      <c r="G18813">
        <v>1.5313781462151401E-4</v>
      </c>
      <c r="H18813">
        <v>32785</v>
      </c>
      <c r="I18813">
        <v>5.0206232523663301</v>
      </c>
    </row>
    <row r="18814" spans="1:9" x14ac:dyDescent="0.25">
      <c r="A18814">
        <v>2017</v>
      </c>
      <c r="B18814" t="s">
        <v>9</v>
      </c>
      <c r="C18814" t="s">
        <v>22</v>
      </c>
      <c r="D18814" t="s">
        <v>11</v>
      </c>
      <c r="E18814" t="s">
        <v>14</v>
      </c>
      <c r="F18814" t="s">
        <v>65</v>
      </c>
      <c r="G18814" s="1">
        <v>7.4017257275865697E-7</v>
      </c>
      <c r="H18814">
        <v>32785</v>
      </c>
      <c r="I18814">
        <v>2.42665577978926E-2</v>
      </c>
    </row>
    <row r="18815" spans="1:9" x14ac:dyDescent="0.25">
      <c r="A18815">
        <v>2017</v>
      </c>
      <c r="B18815" t="s">
        <v>9</v>
      </c>
      <c r="C18815" t="s">
        <v>22</v>
      </c>
      <c r="D18815" t="s">
        <v>11</v>
      </c>
      <c r="E18815" t="s">
        <v>14</v>
      </c>
      <c r="F18815" t="s">
        <v>57</v>
      </c>
      <c r="G18815" s="1">
        <v>5.1526416220938399E-5</v>
      </c>
      <c r="H18815">
        <v>32785</v>
      </c>
      <c r="I18815">
        <v>1.6892935558034601</v>
      </c>
    </row>
    <row r="18816" spans="1:9" x14ac:dyDescent="0.25">
      <c r="A18816">
        <v>2017</v>
      </c>
      <c r="B18816" t="s">
        <v>9</v>
      </c>
      <c r="C18816" t="s">
        <v>22</v>
      </c>
      <c r="D18816" t="s">
        <v>11</v>
      </c>
      <c r="E18816" t="s">
        <v>14</v>
      </c>
      <c r="F18816" t="s">
        <v>28</v>
      </c>
      <c r="G18816" s="1">
        <v>2.98165832380688E-5</v>
      </c>
      <c r="H18816">
        <v>32785</v>
      </c>
      <c r="I18816">
        <v>0.97753668146008699</v>
      </c>
    </row>
    <row r="18817" spans="1:9" x14ac:dyDescent="0.25">
      <c r="A18817">
        <v>2017</v>
      </c>
      <c r="B18817" t="s">
        <v>9</v>
      </c>
      <c r="C18817" t="s">
        <v>22</v>
      </c>
      <c r="D18817" t="s">
        <v>11</v>
      </c>
      <c r="E18817" t="s">
        <v>14</v>
      </c>
      <c r="F18817" t="s">
        <v>59</v>
      </c>
      <c r="G18817" s="1">
        <v>8.0570425910366402E-6</v>
      </c>
      <c r="H18817">
        <v>32785</v>
      </c>
      <c r="I18817">
        <v>0.26415014134713599</v>
      </c>
    </row>
    <row r="18818" spans="1:9" x14ac:dyDescent="0.25">
      <c r="A18818">
        <v>2017</v>
      </c>
      <c r="B18818" t="s">
        <v>9</v>
      </c>
      <c r="C18818" t="s">
        <v>22</v>
      </c>
      <c r="D18818" t="s">
        <v>11</v>
      </c>
      <c r="E18818" t="s">
        <v>14</v>
      </c>
      <c r="F18818" t="s">
        <v>41</v>
      </c>
      <c r="G18818">
        <v>1.16100455744015E-4</v>
      </c>
      <c r="H18818">
        <v>32785</v>
      </c>
      <c r="I18818">
        <v>3.80635344156754</v>
      </c>
    </row>
    <row r="18819" spans="1:9" x14ac:dyDescent="0.25">
      <c r="A18819">
        <v>2017</v>
      </c>
      <c r="B18819" t="s">
        <v>9</v>
      </c>
      <c r="C18819" t="s">
        <v>22</v>
      </c>
      <c r="D18819" t="s">
        <v>11</v>
      </c>
      <c r="E18819" t="s">
        <v>14</v>
      </c>
      <c r="F18819" t="s">
        <v>66</v>
      </c>
      <c r="G18819" s="1">
        <v>1.74282970228986E-6</v>
      </c>
      <c r="H18819">
        <v>32785</v>
      </c>
      <c r="I18819">
        <v>5.7138671789572902E-2</v>
      </c>
    </row>
    <row r="18820" spans="1:9" x14ac:dyDescent="0.25">
      <c r="A18820">
        <v>2017</v>
      </c>
      <c r="B18820" t="s">
        <v>9</v>
      </c>
      <c r="C18820" t="s">
        <v>22</v>
      </c>
      <c r="D18820" t="s">
        <v>11</v>
      </c>
      <c r="E18820" t="s">
        <v>14</v>
      </c>
      <c r="F18820" t="s">
        <v>29</v>
      </c>
      <c r="G18820" s="1">
        <v>1.00755981491221E-5</v>
      </c>
      <c r="H18820">
        <v>32785</v>
      </c>
      <c r="I18820">
        <v>0.33032848531896702</v>
      </c>
    </row>
    <row r="18821" spans="1:9" x14ac:dyDescent="0.25">
      <c r="A18821">
        <v>2017</v>
      </c>
      <c r="B18821" t="s">
        <v>9</v>
      </c>
      <c r="C18821" t="s">
        <v>22</v>
      </c>
      <c r="D18821" t="s">
        <v>11</v>
      </c>
      <c r="E18821" t="s">
        <v>14</v>
      </c>
      <c r="F18821" t="s">
        <v>42</v>
      </c>
      <c r="G18821" s="1">
        <v>3.5344899245422902E-5</v>
      </c>
      <c r="H18821">
        <v>32785</v>
      </c>
      <c r="I18821">
        <v>1.15878252176119</v>
      </c>
    </row>
    <row r="18822" spans="1:9" x14ac:dyDescent="0.25">
      <c r="A18822">
        <v>2017</v>
      </c>
      <c r="B18822" t="s">
        <v>9</v>
      </c>
      <c r="C18822" t="s">
        <v>22</v>
      </c>
      <c r="D18822" t="s">
        <v>11</v>
      </c>
      <c r="E18822" t="s">
        <v>14</v>
      </c>
      <c r="F18822" t="s">
        <v>30</v>
      </c>
      <c r="G18822" s="1">
        <v>5.3372692987186701E-5</v>
      </c>
      <c r="H18822">
        <v>32785</v>
      </c>
      <c r="I18822">
        <v>1.7498237395849201</v>
      </c>
    </row>
    <row r="18823" spans="1:9" x14ac:dyDescent="0.25">
      <c r="A18823">
        <v>2017</v>
      </c>
      <c r="B18823" t="s">
        <v>9</v>
      </c>
      <c r="C18823" t="s">
        <v>22</v>
      </c>
      <c r="D18823" t="s">
        <v>11</v>
      </c>
      <c r="E18823" t="s">
        <v>14</v>
      </c>
      <c r="F18823" t="s">
        <v>43</v>
      </c>
      <c r="G18823" s="1">
        <v>9.5749798076180409E-7</v>
      </c>
      <c r="H18823">
        <v>32785</v>
      </c>
      <c r="I18823">
        <v>3.1391571299275702E-2</v>
      </c>
    </row>
    <row r="18824" spans="1:9" x14ac:dyDescent="0.25">
      <c r="A18824">
        <v>2017</v>
      </c>
      <c r="B18824" t="s">
        <v>9</v>
      </c>
      <c r="C18824" t="s">
        <v>22</v>
      </c>
      <c r="D18824" t="s">
        <v>11</v>
      </c>
      <c r="E18824" t="s">
        <v>14</v>
      </c>
      <c r="F18824" t="s">
        <v>44</v>
      </c>
      <c r="G18824">
        <v>4.35961352730318E-4</v>
      </c>
      <c r="H18824">
        <v>32785</v>
      </c>
      <c r="I18824">
        <v>14.2929929492635</v>
      </c>
    </row>
    <row r="18825" spans="1:9" x14ac:dyDescent="0.25">
      <c r="A18825">
        <v>2017</v>
      </c>
      <c r="B18825" t="s">
        <v>9</v>
      </c>
      <c r="C18825" t="s">
        <v>22</v>
      </c>
      <c r="D18825" t="s">
        <v>11</v>
      </c>
      <c r="E18825" t="s">
        <v>14</v>
      </c>
      <c r="F18825" t="s">
        <v>75</v>
      </c>
      <c r="G18825" s="1">
        <v>1.37600180609176E-5</v>
      </c>
      <c r="H18825">
        <v>32785</v>
      </c>
      <c r="I18825">
        <v>0.45112219212718502</v>
      </c>
    </row>
    <row r="18826" spans="1:9" x14ac:dyDescent="0.25">
      <c r="A18826">
        <v>2017</v>
      </c>
      <c r="B18826" t="s">
        <v>9</v>
      </c>
      <c r="C18826" t="s">
        <v>22</v>
      </c>
      <c r="D18826" t="s">
        <v>11</v>
      </c>
      <c r="E18826" t="s">
        <v>14</v>
      </c>
      <c r="F18826" t="s">
        <v>47</v>
      </c>
      <c r="G18826" s="1">
        <v>3.9426874670604301E-5</v>
      </c>
      <c r="H18826">
        <v>32785</v>
      </c>
      <c r="I18826">
        <v>1.2926100860757599</v>
      </c>
    </row>
    <row r="18827" spans="1:9" x14ac:dyDescent="0.25">
      <c r="A18827">
        <v>2017</v>
      </c>
      <c r="B18827" t="s">
        <v>9</v>
      </c>
      <c r="C18827" t="s">
        <v>22</v>
      </c>
      <c r="D18827" t="s">
        <v>11</v>
      </c>
      <c r="E18827" t="s">
        <v>14</v>
      </c>
      <c r="F18827" t="s">
        <v>49</v>
      </c>
      <c r="G18827">
        <v>2.6685647165853102E-4</v>
      </c>
      <c r="H18827">
        <v>32785</v>
      </c>
      <c r="I18827">
        <v>8.7488894233249503</v>
      </c>
    </row>
    <row r="18828" spans="1:9" x14ac:dyDescent="0.25">
      <c r="A18828">
        <v>2017</v>
      </c>
      <c r="B18828" t="s">
        <v>9</v>
      </c>
      <c r="C18828" t="s">
        <v>22</v>
      </c>
      <c r="D18828" t="s">
        <v>11</v>
      </c>
      <c r="E18828" t="s">
        <v>14</v>
      </c>
      <c r="F18828" t="s">
        <v>33</v>
      </c>
      <c r="G18828">
        <v>2.14076103370992E-4</v>
      </c>
      <c r="H18828">
        <v>32785</v>
      </c>
      <c r="I18828">
        <v>7.0184850490179702</v>
      </c>
    </row>
    <row r="18829" spans="1:9" x14ac:dyDescent="0.25">
      <c r="A18829">
        <v>2017</v>
      </c>
      <c r="B18829" t="s">
        <v>9</v>
      </c>
      <c r="C18829" t="s">
        <v>22</v>
      </c>
      <c r="D18829" t="s">
        <v>11</v>
      </c>
      <c r="E18829" t="s">
        <v>14</v>
      </c>
      <c r="F18829" t="s">
        <v>61</v>
      </c>
      <c r="G18829" s="1">
        <v>1.0127923876582201E-6</v>
      </c>
      <c r="H18829">
        <v>32785</v>
      </c>
      <c r="I18829">
        <v>3.3204398429374803E-2</v>
      </c>
    </row>
    <row r="18830" spans="1:9" x14ac:dyDescent="0.25">
      <c r="A18830">
        <v>2017</v>
      </c>
      <c r="B18830" t="s">
        <v>9</v>
      </c>
      <c r="C18830" t="s">
        <v>22</v>
      </c>
      <c r="D18830" t="s">
        <v>11</v>
      </c>
      <c r="E18830" t="s">
        <v>14</v>
      </c>
      <c r="F18830" t="s">
        <v>50</v>
      </c>
      <c r="G18830">
        <v>3.7026769180992599E-4</v>
      </c>
      <c r="H18830">
        <v>32785</v>
      </c>
      <c r="I18830">
        <v>12.139226275988401</v>
      </c>
    </row>
    <row r="18831" spans="1:9" x14ac:dyDescent="0.25">
      <c r="A18831">
        <v>2017</v>
      </c>
      <c r="B18831" t="s">
        <v>9</v>
      </c>
      <c r="C18831" t="s">
        <v>22</v>
      </c>
      <c r="D18831" t="s">
        <v>11</v>
      </c>
      <c r="E18831" t="s">
        <v>14</v>
      </c>
      <c r="F18831" t="s">
        <v>81</v>
      </c>
      <c r="G18831">
        <v>3.3940848390492403E-4</v>
      </c>
      <c r="H18831">
        <v>32785</v>
      </c>
      <c r="I18831">
        <v>11.1275071448229</v>
      </c>
    </row>
    <row r="18832" spans="1:9" x14ac:dyDescent="0.25">
      <c r="A18832">
        <v>2017</v>
      </c>
      <c r="B18832" t="s">
        <v>9</v>
      </c>
      <c r="C18832" t="s">
        <v>22</v>
      </c>
      <c r="D18832" t="s">
        <v>11</v>
      </c>
      <c r="E18832" t="s">
        <v>14</v>
      </c>
      <c r="F18832" t="s">
        <v>63</v>
      </c>
      <c r="G18832" s="1">
        <v>6.6463991517857297E-5</v>
      </c>
      <c r="H18832">
        <v>32785</v>
      </c>
      <c r="I18832">
        <v>2.1790219619129498</v>
      </c>
    </row>
    <row r="18833" spans="1:9" x14ac:dyDescent="0.25">
      <c r="A18833">
        <v>2017</v>
      </c>
      <c r="B18833" t="s">
        <v>9</v>
      </c>
      <c r="C18833" t="s">
        <v>22</v>
      </c>
      <c r="D18833" t="s">
        <v>11</v>
      </c>
      <c r="E18833" t="s">
        <v>14</v>
      </c>
      <c r="F18833" t="s">
        <v>51</v>
      </c>
      <c r="G18833" s="1">
        <v>1.4292345178284001E-6</v>
      </c>
      <c r="H18833">
        <v>32785</v>
      </c>
      <c r="I18833">
        <v>4.6857453667004001E-2</v>
      </c>
    </row>
    <row r="18834" spans="1:9" x14ac:dyDescent="0.25">
      <c r="A18834">
        <v>2017</v>
      </c>
      <c r="B18834" t="s">
        <v>9</v>
      </c>
      <c r="C18834" t="s">
        <v>22</v>
      </c>
      <c r="D18834" t="s">
        <v>11</v>
      </c>
      <c r="E18834" t="s">
        <v>14</v>
      </c>
      <c r="F18834" t="s">
        <v>34</v>
      </c>
      <c r="G18834">
        <v>2.4507484748948703E-4</v>
      </c>
      <c r="H18834">
        <v>32785</v>
      </c>
      <c r="I18834">
        <v>8.0347788749428197</v>
      </c>
    </row>
    <row r="18835" spans="1:9" x14ac:dyDescent="0.25">
      <c r="A18835">
        <v>2017</v>
      </c>
      <c r="B18835" t="s">
        <v>9</v>
      </c>
      <c r="C18835" t="s">
        <v>22</v>
      </c>
      <c r="D18835" t="s">
        <v>11</v>
      </c>
      <c r="E18835" t="s">
        <v>14</v>
      </c>
      <c r="F18835" t="s">
        <v>86</v>
      </c>
      <c r="G18835" s="1">
        <v>2.35443160532669E-7</v>
      </c>
      <c r="H18835">
        <v>32785</v>
      </c>
      <c r="I18835">
        <v>7.7190040180635496E-3</v>
      </c>
    </row>
    <row r="18836" spans="1:9" x14ac:dyDescent="0.25">
      <c r="A18836">
        <v>2017</v>
      </c>
      <c r="B18836" t="s">
        <v>9</v>
      </c>
      <c r="C18836" t="s">
        <v>22</v>
      </c>
      <c r="D18836" t="s">
        <v>11</v>
      </c>
      <c r="E18836" t="s">
        <v>14</v>
      </c>
      <c r="F18836" t="s">
        <v>68</v>
      </c>
      <c r="G18836" s="1">
        <v>6.9489781169514703E-7</v>
      </c>
      <c r="H18836">
        <v>32785</v>
      </c>
      <c r="I18836">
        <v>2.2782224756425402E-2</v>
      </c>
    </row>
    <row r="18837" spans="1:9" x14ac:dyDescent="0.25">
      <c r="A18837">
        <v>2017</v>
      </c>
      <c r="B18837" t="s">
        <v>9</v>
      </c>
      <c r="C18837" t="s">
        <v>22</v>
      </c>
      <c r="D18837" t="s">
        <v>11</v>
      </c>
      <c r="E18837" t="s">
        <v>14</v>
      </c>
      <c r="F18837" t="s">
        <v>53</v>
      </c>
      <c r="G18837" s="1">
        <v>2.1972556684192201E-5</v>
      </c>
      <c r="H18837">
        <v>32785</v>
      </c>
      <c r="I18837">
        <v>0.72037027089123995</v>
      </c>
    </row>
    <row r="18838" spans="1:9" x14ac:dyDescent="0.25">
      <c r="A18838">
        <v>2017</v>
      </c>
      <c r="B18838" t="s">
        <v>9</v>
      </c>
      <c r="C18838" t="s">
        <v>22</v>
      </c>
      <c r="D18838" t="s">
        <v>11</v>
      </c>
      <c r="E18838" t="s">
        <v>14</v>
      </c>
      <c r="F18838" t="s">
        <v>35</v>
      </c>
      <c r="G18838">
        <v>3.6528654948713698E-4</v>
      </c>
      <c r="H18838">
        <v>32785</v>
      </c>
      <c r="I18838">
        <v>11.975919524935801</v>
      </c>
    </row>
    <row r="18839" spans="1:9" x14ac:dyDescent="0.25">
      <c r="A18839">
        <v>2017</v>
      </c>
      <c r="B18839" t="s">
        <v>9</v>
      </c>
      <c r="C18839" t="s">
        <v>22</v>
      </c>
      <c r="D18839" t="s">
        <v>11</v>
      </c>
      <c r="E18839" t="s">
        <v>14</v>
      </c>
      <c r="F18839" t="s">
        <v>36</v>
      </c>
      <c r="G18839" s="1">
        <v>2.64547037197204E-5</v>
      </c>
      <c r="H18839">
        <v>32785</v>
      </c>
      <c r="I18839">
        <v>0.86731746145103505</v>
      </c>
    </row>
    <row r="18840" spans="1:9" x14ac:dyDescent="0.25">
      <c r="A18840">
        <v>2017</v>
      </c>
      <c r="B18840" t="s">
        <v>9</v>
      </c>
      <c r="C18840" t="s">
        <v>22</v>
      </c>
      <c r="D18840" t="s">
        <v>11</v>
      </c>
      <c r="E18840" t="s">
        <v>16</v>
      </c>
      <c r="F18840" t="s">
        <v>37</v>
      </c>
      <c r="G18840">
        <v>5.0771764298514904E-4</v>
      </c>
      <c r="H18840">
        <v>32785</v>
      </c>
      <c r="I18840">
        <v>16.6455229252681</v>
      </c>
    </row>
    <row r="18841" spans="1:9" x14ac:dyDescent="0.25">
      <c r="A18841">
        <v>2017</v>
      </c>
      <c r="B18841" t="s">
        <v>9</v>
      </c>
      <c r="C18841" t="s">
        <v>22</v>
      </c>
      <c r="D18841" t="s">
        <v>11</v>
      </c>
      <c r="E18841" t="s">
        <v>16</v>
      </c>
      <c r="F18841" t="s">
        <v>27</v>
      </c>
      <c r="G18841" s="1">
        <v>4.2729547650938398E-7</v>
      </c>
      <c r="H18841">
        <v>32785</v>
      </c>
      <c r="I18841">
        <v>1.40088821973602E-2</v>
      </c>
    </row>
    <row r="18842" spans="1:9" x14ac:dyDescent="0.25">
      <c r="A18842">
        <v>2017</v>
      </c>
      <c r="B18842" t="s">
        <v>9</v>
      </c>
      <c r="C18842" t="s">
        <v>22</v>
      </c>
      <c r="D18842" t="s">
        <v>11</v>
      </c>
      <c r="E18842" t="s">
        <v>16</v>
      </c>
      <c r="F18842" t="s">
        <v>55</v>
      </c>
      <c r="G18842" s="1">
        <v>6.0569182768821198E-6</v>
      </c>
      <c r="H18842">
        <v>32785</v>
      </c>
      <c r="I18842">
        <v>0.19857606570757999</v>
      </c>
    </row>
    <row r="18843" spans="1:9" x14ac:dyDescent="0.25">
      <c r="A18843">
        <v>2017</v>
      </c>
      <c r="B18843" t="s">
        <v>9</v>
      </c>
      <c r="C18843" t="s">
        <v>22</v>
      </c>
      <c r="D18843" t="s">
        <v>11</v>
      </c>
      <c r="E18843" t="s">
        <v>16</v>
      </c>
      <c r="F18843" t="s">
        <v>58</v>
      </c>
      <c r="G18843" s="1">
        <v>6.3225883631382998E-6</v>
      </c>
      <c r="H18843">
        <v>32785</v>
      </c>
      <c r="I18843">
        <v>0.207286059485489</v>
      </c>
    </row>
    <row r="18844" spans="1:9" x14ac:dyDescent="0.25">
      <c r="A18844">
        <v>2017</v>
      </c>
      <c r="B18844" t="s">
        <v>9</v>
      </c>
      <c r="C18844" t="s">
        <v>22</v>
      </c>
      <c r="D18844" t="s">
        <v>11</v>
      </c>
      <c r="E18844" t="s">
        <v>16</v>
      </c>
      <c r="F18844" t="s">
        <v>39</v>
      </c>
      <c r="G18844" s="1">
        <v>4.2051917013881003E-5</v>
      </c>
      <c r="H18844">
        <v>32785</v>
      </c>
      <c r="I18844">
        <v>1.37867209930009</v>
      </c>
    </row>
    <row r="18845" spans="1:9" x14ac:dyDescent="0.25">
      <c r="A18845">
        <v>2017</v>
      </c>
      <c r="B18845" t="s">
        <v>9</v>
      </c>
      <c r="C18845" t="s">
        <v>22</v>
      </c>
      <c r="D18845" t="s">
        <v>11</v>
      </c>
      <c r="E18845" t="s">
        <v>16</v>
      </c>
      <c r="F18845" t="s">
        <v>57</v>
      </c>
      <c r="G18845" s="1">
        <v>8.1421784278822202E-5</v>
      </c>
      <c r="H18845">
        <v>32785</v>
      </c>
      <c r="I18845">
        <v>2.6694131975811901</v>
      </c>
    </row>
    <row r="18846" spans="1:9" x14ac:dyDescent="0.25">
      <c r="A18846">
        <v>2017</v>
      </c>
      <c r="B18846" t="s">
        <v>9</v>
      </c>
      <c r="C18846" t="s">
        <v>22</v>
      </c>
      <c r="D18846" t="s">
        <v>11</v>
      </c>
      <c r="E18846" t="s">
        <v>16</v>
      </c>
      <c r="F18846" t="s">
        <v>59</v>
      </c>
      <c r="G18846" s="1">
        <v>4.6985598960539998E-5</v>
      </c>
      <c r="H18846">
        <v>32785</v>
      </c>
      <c r="I18846">
        <v>1.5404228619213001</v>
      </c>
    </row>
    <row r="18847" spans="1:9" x14ac:dyDescent="0.25">
      <c r="A18847">
        <v>2017</v>
      </c>
      <c r="B18847" t="s">
        <v>9</v>
      </c>
      <c r="C18847" t="s">
        <v>22</v>
      </c>
      <c r="D18847" t="s">
        <v>11</v>
      </c>
      <c r="E18847" t="s">
        <v>16</v>
      </c>
      <c r="F18847" t="s">
        <v>102</v>
      </c>
      <c r="G18847" s="1">
        <v>2.8755337660625001E-5</v>
      </c>
      <c r="H18847">
        <v>32785</v>
      </c>
      <c r="I18847">
        <v>0.94274374520359205</v>
      </c>
    </row>
    <row r="18848" spans="1:9" x14ac:dyDescent="0.25">
      <c r="A18848">
        <v>2017</v>
      </c>
      <c r="B18848" t="s">
        <v>9</v>
      </c>
      <c r="C18848" t="s">
        <v>22</v>
      </c>
      <c r="D18848" t="s">
        <v>11</v>
      </c>
      <c r="E18848" t="s">
        <v>16</v>
      </c>
      <c r="F18848" t="s">
        <v>41</v>
      </c>
      <c r="G18848" s="1">
        <v>4.1571621966663203E-5</v>
      </c>
      <c r="H18848">
        <v>32785</v>
      </c>
      <c r="I18848">
        <v>1.3629256261770499</v>
      </c>
    </row>
    <row r="18849" spans="1:9" x14ac:dyDescent="0.25">
      <c r="A18849">
        <v>2017</v>
      </c>
      <c r="B18849" t="s">
        <v>9</v>
      </c>
      <c r="C18849" t="s">
        <v>22</v>
      </c>
      <c r="D18849" t="s">
        <v>11</v>
      </c>
      <c r="E18849" t="s">
        <v>16</v>
      </c>
      <c r="F18849" t="s">
        <v>29</v>
      </c>
      <c r="G18849" s="1">
        <v>1.64498637868872E-5</v>
      </c>
      <c r="H18849">
        <v>32785</v>
      </c>
      <c r="I18849">
        <v>0.53930878425309603</v>
      </c>
    </row>
    <row r="18850" spans="1:9" x14ac:dyDescent="0.25">
      <c r="A18850">
        <v>2017</v>
      </c>
      <c r="B18850" t="s">
        <v>9</v>
      </c>
      <c r="C18850" t="s">
        <v>22</v>
      </c>
      <c r="D18850" t="s">
        <v>11</v>
      </c>
      <c r="E18850" t="s">
        <v>16</v>
      </c>
      <c r="F18850" t="s">
        <v>42</v>
      </c>
      <c r="G18850" s="1">
        <v>5.3387013589444703E-5</v>
      </c>
      <c r="H18850">
        <v>32785</v>
      </c>
      <c r="I18850">
        <v>1.7502932405299401</v>
      </c>
    </row>
    <row r="18851" spans="1:9" x14ac:dyDescent="0.25">
      <c r="A18851">
        <v>2017</v>
      </c>
      <c r="B18851" t="s">
        <v>9</v>
      </c>
      <c r="C18851" t="s">
        <v>22</v>
      </c>
      <c r="D18851" t="s">
        <v>11</v>
      </c>
      <c r="E18851" t="s">
        <v>16</v>
      </c>
      <c r="F18851" t="s">
        <v>64</v>
      </c>
      <c r="G18851" s="1">
        <v>2.8414586616358299E-5</v>
      </c>
      <c r="H18851">
        <v>32785</v>
      </c>
      <c r="I18851">
        <v>0.93157222221730496</v>
      </c>
    </row>
    <row r="18852" spans="1:9" x14ac:dyDescent="0.25">
      <c r="A18852">
        <v>2017</v>
      </c>
      <c r="B18852" t="s">
        <v>9</v>
      </c>
      <c r="C18852" t="s">
        <v>22</v>
      </c>
      <c r="D18852" t="s">
        <v>11</v>
      </c>
      <c r="E18852" t="s">
        <v>16</v>
      </c>
      <c r="F18852" t="s">
        <v>30</v>
      </c>
      <c r="G18852" s="1">
        <v>1.4300034732224701E-5</v>
      </c>
      <c r="H18852">
        <v>32785</v>
      </c>
      <c r="I18852">
        <v>0.46882663869598601</v>
      </c>
    </row>
    <row r="18853" spans="1:9" x14ac:dyDescent="0.25">
      <c r="A18853">
        <v>2017</v>
      </c>
      <c r="B18853" t="s">
        <v>9</v>
      </c>
      <c r="C18853" t="s">
        <v>22</v>
      </c>
      <c r="D18853" t="s">
        <v>11</v>
      </c>
      <c r="E18853" t="s">
        <v>16</v>
      </c>
      <c r="F18853" t="s">
        <v>44</v>
      </c>
      <c r="G18853">
        <v>2.00300059091699E-4</v>
      </c>
      <c r="H18853">
        <v>32785</v>
      </c>
      <c r="I18853">
        <v>6.5668374373213396</v>
      </c>
    </row>
    <row r="18854" spans="1:9" x14ac:dyDescent="0.25">
      <c r="A18854">
        <v>2017</v>
      </c>
      <c r="B18854" t="s">
        <v>9</v>
      </c>
      <c r="C18854" t="s">
        <v>22</v>
      </c>
      <c r="D18854" t="s">
        <v>11</v>
      </c>
      <c r="E18854" t="s">
        <v>16</v>
      </c>
      <c r="F18854" t="s">
        <v>75</v>
      </c>
      <c r="G18854" s="1">
        <v>6.8527304348121401E-5</v>
      </c>
      <c r="H18854">
        <v>32785</v>
      </c>
      <c r="I18854">
        <v>2.2466676730531598</v>
      </c>
    </row>
    <row r="18855" spans="1:9" x14ac:dyDescent="0.25">
      <c r="A18855">
        <v>2017</v>
      </c>
      <c r="B18855" t="s">
        <v>9</v>
      </c>
      <c r="C18855" t="s">
        <v>22</v>
      </c>
      <c r="D18855" t="s">
        <v>11</v>
      </c>
      <c r="E18855" t="s">
        <v>16</v>
      </c>
      <c r="F18855" t="s">
        <v>47</v>
      </c>
      <c r="G18855">
        <v>1.8617292447838801E-4</v>
      </c>
      <c r="H18855">
        <v>32785</v>
      </c>
      <c r="I18855">
        <v>6.1036793290239597</v>
      </c>
    </row>
    <row r="18856" spans="1:9" x14ac:dyDescent="0.25">
      <c r="A18856">
        <v>2017</v>
      </c>
      <c r="B18856" t="s">
        <v>9</v>
      </c>
      <c r="C18856" t="s">
        <v>22</v>
      </c>
      <c r="D18856" t="s">
        <v>11</v>
      </c>
      <c r="E18856" t="s">
        <v>16</v>
      </c>
      <c r="F18856" t="s">
        <v>49</v>
      </c>
      <c r="G18856" s="1">
        <v>5.5206247423751802E-5</v>
      </c>
      <c r="H18856">
        <v>32785</v>
      </c>
      <c r="I18856">
        <v>1.8099368217877001</v>
      </c>
    </row>
    <row r="18857" spans="1:9" x14ac:dyDescent="0.25">
      <c r="A18857">
        <v>2017</v>
      </c>
      <c r="B18857" t="s">
        <v>9</v>
      </c>
      <c r="C18857" t="s">
        <v>22</v>
      </c>
      <c r="D18857" t="s">
        <v>11</v>
      </c>
      <c r="E18857" t="s">
        <v>16</v>
      </c>
      <c r="F18857" t="s">
        <v>72</v>
      </c>
      <c r="G18857" s="1">
        <v>7.6534978397857506E-5</v>
      </c>
      <c r="H18857">
        <v>32785</v>
      </c>
      <c r="I18857">
        <v>2.5091992667737602</v>
      </c>
    </row>
    <row r="18858" spans="1:9" x14ac:dyDescent="0.25">
      <c r="A18858">
        <v>2017</v>
      </c>
      <c r="B18858" t="s">
        <v>9</v>
      </c>
      <c r="C18858" t="s">
        <v>22</v>
      </c>
      <c r="D18858" t="s">
        <v>11</v>
      </c>
      <c r="E18858" t="s">
        <v>16</v>
      </c>
      <c r="F18858" t="s">
        <v>33</v>
      </c>
      <c r="G18858" s="1">
        <v>1.38880557489461E-5</v>
      </c>
      <c r="H18858">
        <v>32785</v>
      </c>
      <c r="I18858">
        <v>0.455319907729197</v>
      </c>
    </row>
    <row r="18859" spans="1:9" x14ac:dyDescent="0.25">
      <c r="A18859">
        <v>2017</v>
      </c>
      <c r="B18859" t="s">
        <v>9</v>
      </c>
      <c r="C18859" t="s">
        <v>22</v>
      </c>
      <c r="D18859" t="s">
        <v>11</v>
      </c>
      <c r="E18859" t="s">
        <v>16</v>
      </c>
      <c r="F18859" t="s">
        <v>61</v>
      </c>
      <c r="G18859" s="1">
        <v>3.4428353610647202E-5</v>
      </c>
      <c r="H18859">
        <v>32785</v>
      </c>
      <c r="I18859">
        <v>1.1287335731250701</v>
      </c>
    </row>
    <row r="18860" spans="1:9" x14ac:dyDescent="0.25">
      <c r="A18860">
        <v>2017</v>
      </c>
      <c r="B18860" t="s">
        <v>9</v>
      </c>
      <c r="C18860" t="s">
        <v>22</v>
      </c>
      <c r="D18860" t="s">
        <v>11</v>
      </c>
      <c r="E18860" t="s">
        <v>16</v>
      </c>
      <c r="F18860" t="s">
        <v>62</v>
      </c>
      <c r="G18860">
        <v>3.6369465464919202E-4</v>
      </c>
      <c r="H18860">
        <v>32785</v>
      </c>
      <c r="I18860">
        <v>11.9237292526738</v>
      </c>
    </row>
    <row r="18861" spans="1:9" x14ac:dyDescent="0.25">
      <c r="A18861">
        <v>2017</v>
      </c>
      <c r="B18861" t="s">
        <v>9</v>
      </c>
      <c r="C18861" t="s">
        <v>22</v>
      </c>
      <c r="D18861" t="s">
        <v>11</v>
      </c>
      <c r="E18861" t="s">
        <v>16</v>
      </c>
      <c r="F18861" t="s">
        <v>50</v>
      </c>
      <c r="G18861">
        <v>6.5518235333063095E-4</v>
      </c>
      <c r="H18861">
        <v>32785</v>
      </c>
      <c r="I18861">
        <v>21.480153453944698</v>
      </c>
    </row>
    <row r="18862" spans="1:9" x14ac:dyDescent="0.25">
      <c r="A18862">
        <v>2017</v>
      </c>
      <c r="B18862" t="s">
        <v>9</v>
      </c>
      <c r="C18862" t="s">
        <v>22</v>
      </c>
      <c r="D18862" t="s">
        <v>11</v>
      </c>
      <c r="E18862" t="s">
        <v>16</v>
      </c>
      <c r="F18862" t="s">
        <v>63</v>
      </c>
      <c r="G18862" s="1">
        <v>2.2727306317130899E-5</v>
      </c>
      <c r="H18862">
        <v>32785</v>
      </c>
      <c r="I18862">
        <v>0.74511473760713498</v>
      </c>
    </row>
    <row r="18863" spans="1:9" x14ac:dyDescent="0.25">
      <c r="A18863">
        <v>2017</v>
      </c>
      <c r="B18863" t="s">
        <v>9</v>
      </c>
      <c r="C18863" t="s">
        <v>22</v>
      </c>
      <c r="D18863" t="s">
        <v>11</v>
      </c>
      <c r="E18863" t="s">
        <v>16</v>
      </c>
      <c r="F18863" t="s">
        <v>51</v>
      </c>
      <c r="G18863" s="1">
        <v>2.8438376251528598E-7</v>
      </c>
      <c r="H18863">
        <v>32785</v>
      </c>
      <c r="I18863">
        <v>9.32352165406365E-3</v>
      </c>
    </row>
    <row r="18864" spans="1:9" x14ac:dyDescent="0.25">
      <c r="A18864">
        <v>2017</v>
      </c>
      <c r="B18864" t="s">
        <v>9</v>
      </c>
      <c r="C18864" t="s">
        <v>22</v>
      </c>
      <c r="D18864" t="s">
        <v>11</v>
      </c>
      <c r="E18864" t="s">
        <v>16</v>
      </c>
      <c r="F18864" t="s">
        <v>34</v>
      </c>
      <c r="G18864" s="1">
        <v>5.9838507833618601E-5</v>
      </c>
      <c r="H18864">
        <v>32785</v>
      </c>
      <c r="I18864">
        <v>1.96180547932519</v>
      </c>
    </row>
    <row r="18865" spans="1:9" x14ac:dyDescent="0.25">
      <c r="A18865">
        <v>2017</v>
      </c>
      <c r="B18865" t="s">
        <v>9</v>
      </c>
      <c r="C18865" t="s">
        <v>22</v>
      </c>
      <c r="D18865" t="s">
        <v>11</v>
      </c>
      <c r="E18865" t="s">
        <v>16</v>
      </c>
      <c r="F18865" t="s">
        <v>78</v>
      </c>
      <c r="G18865" s="1">
        <v>2.36555910811893E-5</v>
      </c>
      <c r="H18865">
        <v>32785</v>
      </c>
      <c r="I18865">
        <v>0.77554855359678998</v>
      </c>
    </row>
    <row r="18866" spans="1:9" x14ac:dyDescent="0.25">
      <c r="A18866">
        <v>2017</v>
      </c>
      <c r="B18866" t="s">
        <v>9</v>
      </c>
      <c r="C18866" t="s">
        <v>22</v>
      </c>
      <c r="D18866" t="s">
        <v>11</v>
      </c>
      <c r="E18866" t="s">
        <v>16</v>
      </c>
      <c r="F18866" t="s">
        <v>53</v>
      </c>
      <c r="G18866">
        <v>1.0944250852107901E-4</v>
      </c>
      <c r="H18866">
        <v>32785</v>
      </c>
      <c r="I18866">
        <v>3.58807264186358</v>
      </c>
    </row>
    <row r="18867" spans="1:9" x14ac:dyDescent="0.25">
      <c r="A18867">
        <v>2017</v>
      </c>
      <c r="B18867" t="s">
        <v>9</v>
      </c>
      <c r="C18867" t="s">
        <v>22</v>
      </c>
      <c r="D18867" t="s">
        <v>11</v>
      </c>
      <c r="E18867" t="s">
        <v>16</v>
      </c>
      <c r="F18867" t="s">
        <v>35</v>
      </c>
      <c r="G18867">
        <v>2.5605049270462999E-4</v>
      </c>
      <c r="H18867">
        <v>32785</v>
      </c>
      <c r="I18867">
        <v>8.3946154033212999</v>
      </c>
    </row>
    <row r="18868" spans="1:9" x14ac:dyDescent="0.25">
      <c r="A18868">
        <v>2017</v>
      </c>
      <c r="B18868" t="s">
        <v>9</v>
      </c>
      <c r="C18868" t="s">
        <v>22</v>
      </c>
      <c r="D18868" t="s">
        <v>11</v>
      </c>
      <c r="E18868" t="s">
        <v>16</v>
      </c>
      <c r="F18868" t="s">
        <v>36</v>
      </c>
      <c r="G18868">
        <v>1.24985201515746E-3</v>
      </c>
      <c r="H18868">
        <v>32785</v>
      </c>
      <c r="I18868">
        <v>40.9763983169372</v>
      </c>
    </row>
    <row r="18869" spans="1:9" x14ac:dyDescent="0.25">
      <c r="A18869">
        <v>2017</v>
      </c>
      <c r="B18869" t="s">
        <v>9</v>
      </c>
      <c r="C18869" t="s">
        <v>22</v>
      </c>
      <c r="D18869" t="s">
        <v>11</v>
      </c>
      <c r="E18869" t="s">
        <v>17</v>
      </c>
      <c r="F18869" t="s">
        <v>58</v>
      </c>
      <c r="G18869" s="1">
        <v>2.6934069274806901E-6</v>
      </c>
      <c r="H18869">
        <v>32785</v>
      </c>
      <c r="I18869">
        <v>8.8303346117454398E-2</v>
      </c>
    </row>
    <row r="18870" spans="1:9" x14ac:dyDescent="0.25">
      <c r="A18870">
        <v>2017</v>
      </c>
      <c r="B18870" t="s">
        <v>9</v>
      </c>
      <c r="C18870" t="s">
        <v>22</v>
      </c>
      <c r="D18870" t="s">
        <v>11</v>
      </c>
      <c r="E18870" t="s">
        <v>17</v>
      </c>
      <c r="F18870" t="s">
        <v>29</v>
      </c>
      <c r="G18870" s="1">
        <v>1.7433031642689199E-7</v>
      </c>
      <c r="H18870">
        <v>32785</v>
      </c>
      <c r="I18870">
        <v>5.7154194240556502E-3</v>
      </c>
    </row>
    <row r="18871" spans="1:9" x14ac:dyDescent="0.25">
      <c r="A18871">
        <v>2017</v>
      </c>
      <c r="B18871" t="s">
        <v>9</v>
      </c>
      <c r="C18871" t="s">
        <v>22</v>
      </c>
      <c r="D18871" t="s">
        <v>11</v>
      </c>
      <c r="E18871" t="s">
        <v>17</v>
      </c>
      <c r="F18871" t="s">
        <v>42</v>
      </c>
      <c r="G18871" s="1">
        <v>3.6514017814906603E-5</v>
      </c>
      <c r="H18871">
        <v>32785</v>
      </c>
      <c r="I18871">
        <v>1.1971120740617101</v>
      </c>
    </row>
    <row r="18872" spans="1:9" x14ac:dyDescent="0.25">
      <c r="A18872">
        <v>2017</v>
      </c>
      <c r="B18872" t="s">
        <v>9</v>
      </c>
      <c r="C18872" t="s">
        <v>22</v>
      </c>
      <c r="D18872" t="s">
        <v>11</v>
      </c>
      <c r="E18872" t="s">
        <v>17</v>
      </c>
      <c r="F18872" t="s">
        <v>44</v>
      </c>
      <c r="G18872" s="1">
        <v>1.00458434077428E-5</v>
      </c>
      <c r="H18872">
        <v>32785</v>
      </c>
      <c r="I18872">
        <v>0.32935297612284897</v>
      </c>
    </row>
    <row r="18873" spans="1:9" x14ac:dyDescent="0.25">
      <c r="A18873">
        <v>2017</v>
      </c>
      <c r="B18873" t="s">
        <v>9</v>
      </c>
      <c r="C18873" t="s">
        <v>22</v>
      </c>
      <c r="D18873" t="s">
        <v>11</v>
      </c>
      <c r="E18873" t="s">
        <v>17</v>
      </c>
      <c r="F18873" t="s">
        <v>47</v>
      </c>
      <c r="G18873" s="1">
        <v>5.7825849126283602E-6</v>
      </c>
      <c r="H18873">
        <v>32785</v>
      </c>
      <c r="I18873">
        <v>0.18958204636052101</v>
      </c>
    </row>
    <row r="18874" spans="1:9" x14ac:dyDescent="0.25">
      <c r="A18874">
        <v>2017</v>
      </c>
      <c r="B18874" t="s">
        <v>9</v>
      </c>
      <c r="C18874" t="s">
        <v>22</v>
      </c>
      <c r="D18874" t="s">
        <v>11</v>
      </c>
      <c r="E18874" t="s">
        <v>17</v>
      </c>
      <c r="F18874" t="s">
        <v>50</v>
      </c>
      <c r="G18874">
        <v>5.2472050264150503E-4</v>
      </c>
      <c r="H18874">
        <v>32785</v>
      </c>
      <c r="I18874">
        <v>17.202961679101801</v>
      </c>
    </row>
    <row r="18875" spans="1:9" x14ac:dyDescent="0.25">
      <c r="A18875">
        <v>2017</v>
      </c>
      <c r="B18875" t="s">
        <v>9</v>
      </c>
      <c r="C18875" t="s">
        <v>22</v>
      </c>
      <c r="D18875" t="s">
        <v>11</v>
      </c>
      <c r="E18875" t="s">
        <v>17</v>
      </c>
      <c r="F18875" t="s">
        <v>35</v>
      </c>
      <c r="G18875">
        <v>4.7187410837369397E-4</v>
      </c>
      <c r="H18875">
        <v>32785</v>
      </c>
      <c r="I18875">
        <v>15.4703926430316</v>
      </c>
    </row>
    <row r="18876" spans="1:9" x14ac:dyDescent="0.25">
      <c r="A18876">
        <v>2017</v>
      </c>
      <c r="B18876" t="s">
        <v>9</v>
      </c>
      <c r="C18876" t="s">
        <v>22</v>
      </c>
      <c r="D18876" t="s">
        <v>11</v>
      </c>
      <c r="E18876" t="s">
        <v>17</v>
      </c>
      <c r="F18876" t="s">
        <v>36</v>
      </c>
      <c r="G18876">
        <v>6.2926783403389498E-4</v>
      </c>
      <c r="H18876">
        <v>32785</v>
      </c>
      <c r="I18876">
        <v>20.630545938801301</v>
      </c>
    </row>
    <row r="18877" spans="1:9" x14ac:dyDescent="0.25">
      <c r="A18877">
        <v>2017</v>
      </c>
      <c r="B18877" t="s">
        <v>9</v>
      </c>
      <c r="C18877" t="s">
        <v>23</v>
      </c>
      <c r="D18877" t="s">
        <v>11</v>
      </c>
      <c r="E18877" t="s">
        <v>19</v>
      </c>
      <c r="F18877" t="s">
        <v>13</v>
      </c>
      <c r="G18877">
        <v>0</v>
      </c>
      <c r="H18877">
        <v>77871</v>
      </c>
      <c r="I18877">
        <v>0</v>
      </c>
    </row>
    <row r="18878" spans="1:9" x14ac:dyDescent="0.25">
      <c r="A18878">
        <v>2017</v>
      </c>
      <c r="B18878" t="s">
        <v>9</v>
      </c>
      <c r="C18878" t="s">
        <v>23</v>
      </c>
      <c r="D18878" t="s">
        <v>11</v>
      </c>
      <c r="E18878" t="s">
        <v>12</v>
      </c>
      <c r="F18878" t="s">
        <v>27</v>
      </c>
      <c r="G18878" s="1">
        <v>3.94271696170055E-5</v>
      </c>
      <c r="H18878">
        <v>77871</v>
      </c>
      <c r="I18878">
        <v>3.0702331252458301</v>
      </c>
    </row>
    <row r="18879" spans="1:9" x14ac:dyDescent="0.25">
      <c r="A18879">
        <v>2017</v>
      </c>
      <c r="B18879" t="s">
        <v>9</v>
      </c>
      <c r="C18879" t="s">
        <v>23</v>
      </c>
      <c r="D18879" t="s">
        <v>11</v>
      </c>
      <c r="E18879" t="s">
        <v>12</v>
      </c>
      <c r="F18879" t="s">
        <v>65</v>
      </c>
      <c r="G18879" s="1">
        <v>1.87689196534268E-8</v>
      </c>
      <c r="H18879">
        <v>77871</v>
      </c>
      <c r="I18879">
        <v>1.4615545423319999E-3</v>
      </c>
    </row>
    <row r="18880" spans="1:9" x14ac:dyDescent="0.25">
      <c r="A18880">
        <v>2017</v>
      </c>
      <c r="B18880" t="s">
        <v>9</v>
      </c>
      <c r="C18880" t="s">
        <v>23</v>
      </c>
      <c r="D18880" t="s">
        <v>11</v>
      </c>
      <c r="E18880" t="s">
        <v>12</v>
      </c>
      <c r="F18880" t="s">
        <v>28</v>
      </c>
      <c r="G18880" s="1">
        <v>3.20567415280953E-6</v>
      </c>
      <c r="H18880">
        <v>77871</v>
      </c>
      <c r="I18880">
        <v>0.24962905195343099</v>
      </c>
    </row>
    <row r="18881" spans="1:9" x14ac:dyDescent="0.25">
      <c r="A18881">
        <v>2017</v>
      </c>
      <c r="B18881" t="s">
        <v>9</v>
      </c>
      <c r="C18881" t="s">
        <v>23</v>
      </c>
      <c r="D18881" t="s">
        <v>11</v>
      </c>
      <c r="E18881" t="s">
        <v>12</v>
      </c>
      <c r="F18881" t="s">
        <v>66</v>
      </c>
      <c r="G18881" s="1">
        <v>3.8134442444502302E-7</v>
      </c>
      <c r="H18881">
        <v>77871</v>
      </c>
      <c r="I18881">
        <v>2.96956716759584E-2</v>
      </c>
    </row>
    <row r="18882" spans="1:9" x14ac:dyDescent="0.25">
      <c r="A18882">
        <v>2017</v>
      </c>
      <c r="B18882" t="s">
        <v>9</v>
      </c>
      <c r="C18882" t="s">
        <v>23</v>
      </c>
      <c r="D18882" t="s">
        <v>11</v>
      </c>
      <c r="E18882" t="s">
        <v>12</v>
      </c>
      <c r="F18882" t="s">
        <v>29</v>
      </c>
      <c r="G18882" s="1">
        <v>8.1330008349130492E-6</v>
      </c>
      <c r="H18882">
        <v>77871</v>
      </c>
      <c r="I18882">
        <v>0.633324908015514</v>
      </c>
    </row>
    <row r="18883" spans="1:9" x14ac:dyDescent="0.25">
      <c r="A18883">
        <v>2017</v>
      </c>
      <c r="B18883" t="s">
        <v>9</v>
      </c>
      <c r="C18883" t="s">
        <v>23</v>
      </c>
      <c r="D18883" t="s">
        <v>11</v>
      </c>
      <c r="E18883" t="s">
        <v>12</v>
      </c>
      <c r="F18883" t="s">
        <v>31</v>
      </c>
      <c r="G18883" s="1">
        <v>1.5887438402362101E-6</v>
      </c>
      <c r="H18883">
        <v>77871</v>
      </c>
      <c r="I18883">
        <v>0.12371707158303399</v>
      </c>
    </row>
    <row r="18884" spans="1:9" x14ac:dyDescent="0.25">
      <c r="A18884">
        <v>2017</v>
      </c>
      <c r="B18884" t="s">
        <v>9</v>
      </c>
      <c r="C18884" t="s">
        <v>23</v>
      </c>
      <c r="D18884" t="s">
        <v>11</v>
      </c>
      <c r="E18884" t="s">
        <v>12</v>
      </c>
      <c r="F18884" t="s">
        <v>44</v>
      </c>
      <c r="G18884" s="1">
        <v>1.29564185188085E-5</v>
      </c>
      <c r="H18884">
        <v>77871</v>
      </c>
      <c r="I18884">
        <v>1.00892926647814</v>
      </c>
    </row>
    <row r="18885" spans="1:9" x14ac:dyDescent="0.25">
      <c r="A18885">
        <v>2017</v>
      </c>
      <c r="B18885" t="s">
        <v>9</v>
      </c>
      <c r="C18885" t="s">
        <v>23</v>
      </c>
      <c r="D18885" t="s">
        <v>11</v>
      </c>
      <c r="E18885" t="s">
        <v>12</v>
      </c>
      <c r="F18885" t="s">
        <v>47</v>
      </c>
      <c r="G18885" s="1">
        <v>7.7188869157192197E-7</v>
      </c>
      <c r="H18885">
        <v>77871</v>
      </c>
      <c r="I18885">
        <v>6.0107744301397099E-2</v>
      </c>
    </row>
    <row r="18886" spans="1:9" x14ac:dyDescent="0.25">
      <c r="A18886">
        <v>2017</v>
      </c>
      <c r="B18886" t="s">
        <v>9</v>
      </c>
      <c r="C18886" t="s">
        <v>23</v>
      </c>
      <c r="D18886" t="s">
        <v>11</v>
      </c>
      <c r="E18886" t="s">
        <v>12</v>
      </c>
      <c r="F18886" t="s">
        <v>48</v>
      </c>
      <c r="G18886" s="1">
        <v>4.74212024097383E-7</v>
      </c>
      <c r="H18886">
        <v>77871</v>
      </c>
      <c r="I18886">
        <v>3.69273645284873E-2</v>
      </c>
    </row>
    <row r="18887" spans="1:9" x14ac:dyDescent="0.25">
      <c r="A18887">
        <v>2017</v>
      </c>
      <c r="B18887" t="s">
        <v>9</v>
      </c>
      <c r="C18887" t="s">
        <v>23</v>
      </c>
      <c r="D18887" t="s">
        <v>11</v>
      </c>
      <c r="E18887" t="s">
        <v>12</v>
      </c>
      <c r="F18887" t="s">
        <v>49</v>
      </c>
      <c r="G18887" s="1">
        <v>1.49525694908887E-6</v>
      </c>
      <c r="H18887">
        <v>77871</v>
      </c>
      <c r="I18887">
        <v>0.11643715388249901</v>
      </c>
    </row>
    <row r="18888" spans="1:9" x14ac:dyDescent="0.25">
      <c r="A18888">
        <v>2017</v>
      </c>
      <c r="B18888" t="s">
        <v>9</v>
      </c>
      <c r="C18888" t="s">
        <v>23</v>
      </c>
      <c r="D18888" t="s">
        <v>11</v>
      </c>
      <c r="E18888" t="s">
        <v>12</v>
      </c>
      <c r="F18888" t="s">
        <v>32</v>
      </c>
      <c r="G18888">
        <v>1.6191604282051101E-4</v>
      </c>
      <c r="H18888">
        <v>77871</v>
      </c>
      <c r="I18888">
        <v>12.608564170476001</v>
      </c>
    </row>
    <row r="18889" spans="1:9" x14ac:dyDescent="0.25">
      <c r="A18889">
        <v>2017</v>
      </c>
      <c r="B18889" t="s">
        <v>9</v>
      </c>
      <c r="C18889" t="s">
        <v>23</v>
      </c>
      <c r="D18889" t="s">
        <v>11</v>
      </c>
      <c r="E18889" t="s">
        <v>12</v>
      </c>
      <c r="F18889" t="s">
        <v>33</v>
      </c>
      <c r="G18889">
        <v>3.25785836760599E-4</v>
      </c>
      <c r="H18889">
        <v>77871</v>
      </c>
      <c r="I18889">
        <v>25.3692688943846</v>
      </c>
    </row>
    <row r="18890" spans="1:9" x14ac:dyDescent="0.25">
      <c r="A18890">
        <v>2017</v>
      </c>
      <c r="B18890" t="s">
        <v>9</v>
      </c>
      <c r="C18890" t="s">
        <v>23</v>
      </c>
      <c r="D18890" t="s">
        <v>11</v>
      </c>
      <c r="E18890" t="s">
        <v>12</v>
      </c>
      <c r="F18890" t="s">
        <v>34</v>
      </c>
      <c r="G18890" s="1">
        <v>7.3261778373749902E-6</v>
      </c>
      <c r="H18890">
        <v>77871</v>
      </c>
      <c r="I18890">
        <v>0.57049679437422796</v>
      </c>
    </row>
    <row r="18891" spans="1:9" x14ac:dyDescent="0.25">
      <c r="A18891">
        <v>2017</v>
      </c>
      <c r="B18891" t="s">
        <v>9</v>
      </c>
      <c r="C18891" t="s">
        <v>23</v>
      </c>
      <c r="D18891" t="s">
        <v>11</v>
      </c>
      <c r="E18891" t="s">
        <v>12</v>
      </c>
      <c r="F18891" t="s">
        <v>70</v>
      </c>
      <c r="G18891" s="1">
        <v>2.3272948842047301E-5</v>
      </c>
      <c r="H18891">
        <v>77871</v>
      </c>
      <c r="I18891">
        <v>1.81228779927907</v>
      </c>
    </row>
    <row r="18892" spans="1:9" x14ac:dyDescent="0.25">
      <c r="A18892">
        <v>2017</v>
      </c>
      <c r="B18892" t="s">
        <v>9</v>
      </c>
      <c r="C18892" t="s">
        <v>23</v>
      </c>
      <c r="D18892" t="s">
        <v>11</v>
      </c>
      <c r="E18892" t="s">
        <v>12</v>
      </c>
      <c r="F18892" t="s">
        <v>53</v>
      </c>
      <c r="G18892" s="1">
        <v>1.2489824491808301E-6</v>
      </c>
      <c r="H18892">
        <v>77871</v>
      </c>
      <c r="I18892">
        <v>9.7259512300160306E-2</v>
      </c>
    </row>
    <row r="18893" spans="1:9" x14ac:dyDescent="0.25">
      <c r="A18893">
        <v>2017</v>
      </c>
      <c r="B18893" t="s">
        <v>9</v>
      </c>
      <c r="C18893" t="s">
        <v>23</v>
      </c>
      <c r="D18893" t="s">
        <v>11</v>
      </c>
      <c r="E18893" t="s">
        <v>12</v>
      </c>
      <c r="F18893" t="s">
        <v>36</v>
      </c>
      <c r="G18893" s="1">
        <v>3.5176309083283802E-6</v>
      </c>
      <c r="H18893">
        <v>77871</v>
      </c>
      <c r="I18893">
        <v>0.27392143646243899</v>
      </c>
    </row>
    <row r="18894" spans="1:9" x14ac:dyDescent="0.25">
      <c r="A18894">
        <v>2017</v>
      </c>
      <c r="B18894" t="s">
        <v>9</v>
      </c>
      <c r="C18894" t="s">
        <v>23</v>
      </c>
      <c r="D18894" t="s">
        <v>11</v>
      </c>
      <c r="E18894" t="s">
        <v>14</v>
      </c>
      <c r="F18894" t="s">
        <v>37</v>
      </c>
      <c r="G18894">
        <v>1.32299862874458E-4</v>
      </c>
      <c r="H18894">
        <v>77871</v>
      </c>
      <c r="I18894">
        <v>10.3023226218969</v>
      </c>
    </row>
    <row r="18895" spans="1:9" x14ac:dyDescent="0.25">
      <c r="A18895">
        <v>2017</v>
      </c>
      <c r="B18895" t="s">
        <v>9</v>
      </c>
      <c r="C18895" t="s">
        <v>23</v>
      </c>
      <c r="D18895" t="s">
        <v>11</v>
      </c>
      <c r="E18895" t="s">
        <v>14</v>
      </c>
      <c r="F18895" t="s">
        <v>27</v>
      </c>
      <c r="G18895" s="1">
        <v>3.91070971269504E-5</v>
      </c>
      <c r="H18895">
        <v>77871</v>
      </c>
      <c r="I18895">
        <v>3.04530876037275</v>
      </c>
    </row>
    <row r="18896" spans="1:9" x14ac:dyDescent="0.25">
      <c r="A18896">
        <v>2017</v>
      </c>
      <c r="B18896" t="s">
        <v>9</v>
      </c>
      <c r="C18896" t="s">
        <v>23</v>
      </c>
      <c r="D18896" t="s">
        <v>11</v>
      </c>
      <c r="E18896" t="s">
        <v>14</v>
      </c>
      <c r="F18896" t="s">
        <v>39</v>
      </c>
      <c r="G18896" s="1">
        <v>4.3655934731148801E-5</v>
      </c>
      <c r="H18896">
        <v>77871</v>
      </c>
      <c r="I18896">
        <v>3.3995312934492898</v>
      </c>
    </row>
    <row r="18897" spans="1:9" x14ac:dyDescent="0.25">
      <c r="A18897">
        <v>2017</v>
      </c>
      <c r="B18897" t="s">
        <v>9</v>
      </c>
      <c r="C18897" t="s">
        <v>23</v>
      </c>
      <c r="D18897" t="s">
        <v>11</v>
      </c>
      <c r="E18897" t="s">
        <v>14</v>
      </c>
      <c r="F18897" t="s">
        <v>57</v>
      </c>
      <c r="G18897" s="1">
        <v>5.7458931266039203E-6</v>
      </c>
      <c r="H18897">
        <v>77871</v>
      </c>
      <c r="I18897">
        <v>0.44743844366177399</v>
      </c>
    </row>
    <row r="18898" spans="1:9" x14ac:dyDescent="0.25">
      <c r="A18898">
        <v>2017</v>
      </c>
      <c r="B18898" t="s">
        <v>9</v>
      </c>
      <c r="C18898" t="s">
        <v>23</v>
      </c>
      <c r="D18898" t="s">
        <v>11</v>
      </c>
      <c r="E18898" t="s">
        <v>14</v>
      </c>
      <c r="F18898" t="s">
        <v>28</v>
      </c>
      <c r="G18898" s="1">
        <v>2.7572560625279002E-5</v>
      </c>
      <c r="H18898">
        <v>77871</v>
      </c>
      <c r="I18898">
        <v>2.1471028684511002</v>
      </c>
    </row>
    <row r="18899" spans="1:9" x14ac:dyDescent="0.25">
      <c r="A18899">
        <v>2017</v>
      </c>
      <c r="B18899" t="s">
        <v>9</v>
      </c>
      <c r="C18899" t="s">
        <v>23</v>
      </c>
      <c r="D18899" t="s">
        <v>11</v>
      </c>
      <c r="E18899" t="s">
        <v>14</v>
      </c>
      <c r="F18899" t="s">
        <v>59</v>
      </c>
      <c r="G18899" s="1">
        <v>5.25305312198144E-5</v>
      </c>
      <c r="H18899">
        <v>77871</v>
      </c>
      <c r="I18899">
        <v>4.0906049966181701</v>
      </c>
    </row>
    <row r="18900" spans="1:9" x14ac:dyDescent="0.25">
      <c r="A18900">
        <v>2017</v>
      </c>
      <c r="B18900" t="s">
        <v>9</v>
      </c>
      <c r="C18900" t="s">
        <v>23</v>
      </c>
      <c r="D18900" t="s">
        <v>11</v>
      </c>
      <c r="E18900" t="s">
        <v>14</v>
      </c>
      <c r="F18900" t="s">
        <v>41</v>
      </c>
      <c r="G18900" s="1">
        <v>6.2251761033674295E-5</v>
      </c>
      <c r="H18900">
        <v>77871</v>
      </c>
      <c r="I18900">
        <v>4.84760688345325</v>
      </c>
    </row>
    <row r="18901" spans="1:9" x14ac:dyDescent="0.25">
      <c r="A18901">
        <v>2017</v>
      </c>
      <c r="B18901" t="s">
        <v>9</v>
      </c>
      <c r="C18901" t="s">
        <v>23</v>
      </c>
      <c r="D18901" t="s">
        <v>11</v>
      </c>
      <c r="E18901" t="s">
        <v>14</v>
      </c>
      <c r="F18901" t="s">
        <v>66</v>
      </c>
      <c r="G18901" s="1">
        <v>8.0464895387949302E-6</v>
      </c>
      <c r="H18901">
        <v>77871</v>
      </c>
      <c r="I18901">
        <v>0.6265881868755</v>
      </c>
    </row>
    <row r="18902" spans="1:9" x14ac:dyDescent="0.25">
      <c r="A18902">
        <v>2017</v>
      </c>
      <c r="B18902" t="s">
        <v>9</v>
      </c>
      <c r="C18902" t="s">
        <v>23</v>
      </c>
      <c r="D18902" t="s">
        <v>11</v>
      </c>
      <c r="E18902" t="s">
        <v>14</v>
      </c>
      <c r="F18902" t="s">
        <v>29</v>
      </c>
      <c r="G18902">
        <v>9.3228260476843801E-4</v>
      </c>
      <c r="H18902">
        <v>77871</v>
      </c>
      <c r="I18902">
        <v>72.597778715923099</v>
      </c>
    </row>
    <row r="18903" spans="1:9" x14ac:dyDescent="0.25">
      <c r="A18903">
        <v>2017</v>
      </c>
      <c r="B18903" t="s">
        <v>9</v>
      </c>
      <c r="C18903" t="s">
        <v>23</v>
      </c>
      <c r="D18903" t="s">
        <v>11</v>
      </c>
      <c r="E18903" t="s">
        <v>14</v>
      </c>
      <c r="F18903" t="s">
        <v>42</v>
      </c>
      <c r="G18903">
        <v>8.9657450449327596E-4</v>
      </c>
      <c r="H18903">
        <v>77871</v>
      </c>
      <c r="I18903">
        <v>69.817153239395907</v>
      </c>
    </row>
    <row r="18904" spans="1:9" x14ac:dyDescent="0.25">
      <c r="A18904">
        <v>2017</v>
      </c>
      <c r="B18904" t="s">
        <v>9</v>
      </c>
      <c r="C18904" t="s">
        <v>23</v>
      </c>
      <c r="D18904" t="s">
        <v>11</v>
      </c>
      <c r="E18904" t="s">
        <v>14</v>
      </c>
      <c r="F18904" t="s">
        <v>64</v>
      </c>
      <c r="G18904" s="1">
        <v>5.1090813292619698E-6</v>
      </c>
      <c r="H18904">
        <v>77871</v>
      </c>
      <c r="I18904">
        <v>0.397849272190959</v>
      </c>
    </row>
    <row r="18905" spans="1:9" x14ac:dyDescent="0.25">
      <c r="A18905">
        <v>2017</v>
      </c>
      <c r="B18905" t="s">
        <v>9</v>
      </c>
      <c r="C18905" t="s">
        <v>23</v>
      </c>
      <c r="D18905" t="s">
        <v>11</v>
      </c>
      <c r="E18905" t="s">
        <v>14</v>
      </c>
      <c r="F18905" t="s">
        <v>30</v>
      </c>
      <c r="G18905" s="1">
        <v>4.0256378019887801E-5</v>
      </c>
      <c r="H18905">
        <v>77871</v>
      </c>
      <c r="I18905">
        <v>3.1348044127866799</v>
      </c>
    </row>
    <row r="18906" spans="1:9" x14ac:dyDescent="0.25">
      <c r="A18906">
        <v>2017</v>
      </c>
      <c r="B18906" t="s">
        <v>9</v>
      </c>
      <c r="C18906" t="s">
        <v>23</v>
      </c>
      <c r="D18906" t="s">
        <v>11</v>
      </c>
      <c r="E18906" t="s">
        <v>14</v>
      </c>
      <c r="F18906" t="s">
        <v>80</v>
      </c>
      <c r="G18906" s="1">
        <v>2.9977500635757101E-5</v>
      </c>
      <c r="H18906">
        <v>77871</v>
      </c>
      <c r="I18906">
        <v>2.3343779520070398</v>
      </c>
    </row>
    <row r="18907" spans="1:9" x14ac:dyDescent="0.25">
      <c r="A18907">
        <v>2017</v>
      </c>
      <c r="B18907" t="s">
        <v>9</v>
      </c>
      <c r="C18907" t="s">
        <v>23</v>
      </c>
      <c r="D18907" t="s">
        <v>11</v>
      </c>
      <c r="E18907" t="s">
        <v>14</v>
      </c>
      <c r="F18907" t="s">
        <v>31</v>
      </c>
      <c r="G18907">
        <v>1.2895214449834099E-4</v>
      </c>
      <c r="H18907">
        <v>77871</v>
      </c>
      <c r="I18907">
        <v>10.0416324442303</v>
      </c>
    </row>
    <row r="18908" spans="1:9" x14ac:dyDescent="0.25">
      <c r="A18908">
        <v>2017</v>
      </c>
      <c r="B18908" t="s">
        <v>9</v>
      </c>
      <c r="C18908" t="s">
        <v>23</v>
      </c>
      <c r="D18908" t="s">
        <v>11</v>
      </c>
      <c r="E18908" t="s">
        <v>14</v>
      </c>
      <c r="F18908" t="s">
        <v>44</v>
      </c>
      <c r="G18908">
        <v>6.8985182153780296E-4</v>
      </c>
      <c r="H18908">
        <v>77871</v>
      </c>
      <c r="I18908">
        <v>53.719451194970198</v>
      </c>
    </row>
    <row r="18909" spans="1:9" x14ac:dyDescent="0.25">
      <c r="A18909">
        <v>2017</v>
      </c>
      <c r="B18909" t="s">
        <v>9</v>
      </c>
      <c r="C18909" t="s">
        <v>23</v>
      </c>
      <c r="D18909" t="s">
        <v>11</v>
      </c>
      <c r="E18909" t="s">
        <v>14</v>
      </c>
      <c r="F18909" t="s">
        <v>75</v>
      </c>
      <c r="G18909" s="1">
        <v>3.4172406169311599E-6</v>
      </c>
      <c r="H18909">
        <v>77871</v>
      </c>
      <c r="I18909">
        <v>0.26610394408104598</v>
      </c>
    </row>
    <row r="18910" spans="1:9" x14ac:dyDescent="0.25">
      <c r="A18910">
        <v>2017</v>
      </c>
      <c r="B18910" t="s">
        <v>9</v>
      </c>
      <c r="C18910" t="s">
        <v>23</v>
      </c>
      <c r="D18910" t="s">
        <v>11</v>
      </c>
      <c r="E18910" t="s">
        <v>14</v>
      </c>
      <c r="F18910" t="s">
        <v>45</v>
      </c>
      <c r="G18910">
        <v>1.0126846591443301E-3</v>
      </c>
      <c r="H18910">
        <v>77871</v>
      </c>
      <c r="I18910">
        <v>78.858767092228007</v>
      </c>
    </row>
    <row r="18911" spans="1:9" x14ac:dyDescent="0.25">
      <c r="A18911">
        <v>2017</v>
      </c>
      <c r="B18911" t="s">
        <v>9</v>
      </c>
      <c r="C18911" t="s">
        <v>23</v>
      </c>
      <c r="D18911" t="s">
        <v>11</v>
      </c>
      <c r="E18911" t="s">
        <v>14</v>
      </c>
      <c r="F18911" t="s">
        <v>46</v>
      </c>
      <c r="G18911" s="1">
        <v>1.43876609473546E-5</v>
      </c>
      <c r="H18911">
        <v>77871</v>
      </c>
      <c r="I18911">
        <v>1.1203815456314501</v>
      </c>
    </row>
    <row r="18912" spans="1:9" x14ac:dyDescent="0.25">
      <c r="A18912">
        <v>2017</v>
      </c>
      <c r="B18912" t="s">
        <v>9</v>
      </c>
      <c r="C18912" t="s">
        <v>23</v>
      </c>
      <c r="D18912" t="s">
        <v>11</v>
      </c>
      <c r="E18912" t="s">
        <v>14</v>
      </c>
      <c r="F18912" t="s">
        <v>47</v>
      </c>
      <c r="G18912">
        <v>3.7688155521875701E-4</v>
      </c>
      <c r="H18912">
        <v>77871</v>
      </c>
      <c r="I18912">
        <v>29.3481435864398</v>
      </c>
    </row>
    <row r="18913" spans="1:9" x14ac:dyDescent="0.25">
      <c r="A18913">
        <v>2017</v>
      </c>
      <c r="B18913" t="s">
        <v>9</v>
      </c>
      <c r="C18913" t="s">
        <v>23</v>
      </c>
      <c r="D18913" t="s">
        <v>11</v>
      </c>
      <c r="E18913" t="s">
        <v>14</v>
      </c>
      <c r="F18913" t="s">
        <v>48</v>
      </c>
      <c r="G18913" s="1">
        <v>1.37214612610603E-5</v>
      </c>
      <c r="H18913">
        <v>77871</v>
      </c>
      <c r="I18913">
        <v>1.06850390986002</v>
      </c>
    </row>
    <row r="18914" spans="1:9" x14ac:dyDescent="0.25">
      <c r="A18914">
        <v>2017</v>
      </c>
      <c r="B18914" t="s">
        <v>9</v>
      </c>
      <c r="C18914" t="s">
        <v>23</v>
      </c>
      <c r="D18914" t="s">
        <v>11</v>
      </c>
      <c r="E18914" t="s">
        <v>14</v>
      </c>
      <c r="F18914" t="s">
        <v>49</v>
      </c>
      <c r="G18914">
        <v>1.72072811711606E-4</v>
      </c>
      <c r="H18914">
        <v>77871</v>
      </c>
      <c r="I18914">
        <v>13.3994819207945</v>
      </c>
    </row>
    <row r="18915" spans="1:9" x14ac:dyDescent="0.25">
      <c r="A18915">
        <v>2017</v>
      </c>
      <c r="B18915" t="s">
        <v>9</v>
      </c>
      <c r="C18915" t="s">
        <v>23</v>
      </c>
      <c r="D18915" t="s">
        <v>11</v>
      </c>
      <c r="E18915" t="s">
        <v>14</v>
      </c>
      <c r="F18915" t="s">
        <v>32</v>
      </c>
      <c r="G18915">
        <v>5.0912015003927197E-4</v>
      </c>
      <c r="H18915">
        <v>77871</v>
      </c>
      <c r="I18915">
        <v>39.6456952037082</v>
      </c>
    </row>
    <row r="18916" spans="1:9" x14ac:dyDescent="0.25">
      <c r="A18916">
        <v>2017</v>
      </c>
      <c r="B18916" t="s">
        <v>9</v>
      </c>
      <c r="C18916" t="s">
        <v>23</v>
      </c>
      <c r="D18916" t="s">
        <v>11</v>
      </c>
      <c r="E18916" t="s">
        <v>14</v>
      </c>
      <c r="F18916" t="s">
        <v>72</v>
      </c>
      <c r="G18916">
        <v>1.48879241108141E-4</v>
      </c>
      <c r="H18916">
        <v>77871</v>
      </c>
      <c r="I18916">
        <v>11.593375384332001</v>
      </c>
    </row>
    <row r="18917" spans="1:9" x14ac:dyDescent="0.25">
      <c r="A18917">
        <v>2017</v>
      </c>
      <c r="B18917" t="s">
        <v>9</v>
      </c>
      <c r="C18917" t="s">
        <v>23</v>
      </c>
      <c r="D18917" t="s">
        <v>11</v>
      </c>
      <c r="E18917" t="s">
        <v>14</v>
      </c>
      <c r="F18917" t="s">
        <v>33</v>
      </c>
      <c r="G18917">
        <v>3.5805888998695001E-3</v>
      </c>
      <c r="H18917">
        <v>77871</v>
      </c>
      <c r="I18917">
        <v>278.82403822173802</v>
      </c>
    </row>
    <row r="18918" spans="1:9" x14ac:dyDescent="0.25">
      <c r="A18918">
        <v>2017</v>
      </c>
      <c r="B18918" t="s">
        <v>9</v>
      </c>
      <c r="C18918" t="s">
        <v>23</v>
      </c>
      <c r="D18918" t="s">
        <v>11</v>
      </c>
      <c r="E18918" t="s">
        <v>14</v>
      </c>
      <c r="F18918" t="s">
        <v>61</v>
      </c>
      <c r="G18918" s="1">
        <v>1.9678925701648801E-7</v>
      </c>
      <c r="H18918">
        <v>77871</v>
      </c>
      <c r="I18918">
        <v>1.53241762331309E-2</v>
      </c>
    </row>
    <row r="18919" spans="1:9" x14ac:dyDescent="0.25">
      <c r="A18919">
        <v>2017</v>
      </c>
      <c r="B18919" t="s">
        <v>9</v>
      </c>
      <c r="C18919" t="s">
        <v>23</v>
      </c>
      <c r="D18919" t="s">
        <v>11</v>
      </c>
      <c r="E18919" t="s">
        <v>14</v>
      </c>
      <c r="F18919" t="s">
        <v>62</v>
      </c>
      <c r="G18919">
        <v>4.7819961806952802E-4</v>
      </c>
      <c r="H18919">
        <v>77871</v>
      </c>
      <c r="I18919">
        <v>37.237882458692198</v>
      </c>
    </row>
    <row r="18920" spans="1:9" x14ac:dyDescent="0.25">
      <c r="A18920">
        <v>2017</v>
      </c>
      <c r="B18920" t="s">
        <v>9</v>
      </c>
      <c r="C18920" t="s">
        <v>23</v>
      </c>
      <c r="D18920" t="s">
        <v>11</v>
      </c>
      <c r="E18920" t="s">
        <v>14</v>
      </c>
      <c r="F18920" t="s">
        <v>50</v>
      </c>
      <c r="G18920">
        <v>1.92454093999841E-4</v>
      </c>
      <c r="H18920">
        <v>77871</v>
      </c>
      <c r="I18920">
        <v>14.986592753861601</v>
      </c>
    </row>
    <row r="18921" spans="1:9" x14ac:dyDescent="0.25">
      <c r="A18921">
        <v>2017</v>
      </c>
      <c r="B18921" t="s">
        <v>9</v>
      </c>
      <c r="C18921" t="s">
        <v>23</v>
      </c>
      <c r="D18921" t="s">
        <v>11</v>
      </c>
      <c r="E18921" t="s">
        <v>14</v>
      </c>
      <c r="F18921" t="s">
        <v>63</v>
      </c>
      <c r="G18921" s="1">
        <v>8.82500420670878E-5</v>
      </c>
      <c r="H18921">
        <v>77871</v>
      </c>
      <c r="I18921">
        <v>6.8721190258061897</v>
      </c>
    </row>
    <row r="18922" spans="1:9" x14ac:dyDescent="0.25">
      <c r="A18922">
        <v>2017</v>
      </c>
      <c r="B18922" t="s">
        <v>9</v>
      </c>
      <c r="C18922" t="s">
        <v>23</v>
      </c>
      <c r="D18922" t="s">
        <v>11</v>
      </c>
      <c r="E18922" t="s">
        <v>14</v>
      </c>
      <c r="F18922" t="s">
        <v>51</v>
      </c>
      <c r="G18922" s="1">
        <v>6.83548937563647E-6</v>
      </c>
      <c r="H18922">
        <v>77871</v>
      </c>
      <c r="I18922">
        <v>0.532286393170187</v>
      </c>
    </row>
    <row r="18923" spans="1:9" x14ac:dyDescent="0.25">
      <c r="A18923">
        <v>2017</v>
      </c>
      <c r="B18923" t="s">
        <v>9</v>
      </c>
      <c r="C18923" t="s">
        <v>23</v>
      </c>
      <c r="D18923" t="s">
        <v>11</v>
      </c>
      <c r="E18923" t="s">
        <v>14</v>
      </c>
      <c r="F18923" t="s">
        <v>34</v>
      </c>
      <c r="G18923">
        <v>2.7105555592382198E-4</v>
      </c>
      <c r="H18923">
        <v>77871</v>
      </c>
      <c r="I18923">
        <v>21.107367195344001</v>
      </c>
    </row>
    <row r="18924" spans="1:9" x14ac:dyDescent="0.25">
      <c r="A18924">
        <v>2017</v>
      </c>
      <c r="B18924" t="s">
        <v>9</v>
      </c>
      <c r="C18924" t="s">
        <v>23</v>
      </c>
      <c r="D18924" t="s">
        <v>11</v>
      </c>
      <c r="E18924" t="s">
        <v>14</v>
      </c>
      <c r="F18924" t="s">
        <v>86</v>
      </c>
      <c r="G18924" s="1">
        <v>4.6158279037406001E-7</v>
      </c>
      <c r="H18924">
        <v>77871</v>
      </c>
      <c r="I18924">
        <v>3.5943913469218401E-2</v>
      </c>
    </row>
    <row r="18925" spans="1:9" x14ac:dyDescent="0.25">
      <c r="A18925">
        <v>2017</v>
      </c>
      <c r="B18925" t="s">
        <v>9</v>
      </c>
      <c r="C18925" t="s">
        <v>23</v>
      </c>
      <c r="D18925" t="s">
        <v>11</v>
      </c>
      <c r="E18925" t="s">
        <v>14</v>
      </c>
      <c r="F18925" t="s">
        <v>70</v>
      </c>
      <c r="G18925">
        <v>5.2004948803836403E-4</v>
      </c>
      <c r="H18925">
        <v>77871</v>
      </c>
      <c r="I18925">
        <v>40.4967736830354</v>
      </c>
    </row>
    <row r="18926" spans="1:9" x14ac:dyDescent="0.25">
      <c r="A18926">
        <v>2017</v>
      </c>
      <c r="B18926" t="s">
        <v>9</v>
      </c>
      <c r="C18926" t="s">
        <v>23</v>
      </c>
      <c r="D18926" t="s">
        <v>11</v>
      </c>
      <c r="E18926" t="s">
        <v>14</v>
      </c>
      <c r="F18926" t="s">
        <v>68</v>
      </c>
      <c r="G18926" s="1">
        <v>5.2008501889691598E-5</v>
      </c>
      <c r="H18926">
        <v>77871</v>
      </c>
      <c r="I18926">
        <v>4.0499540506521701</v>
      </c>
    </row>
    <row r="18927" spans="1:9" x14ac:dyDescent="0.25">
      <c r="A18927">
        <v>2017</v>
      </c>
      <c r="B18927" t="s">
        <v>9</v>
      </c>
      <c r="C18927" t="s">
        <v>23</v>
      </c>
      <c r="D18927" t="s">
        <v>11</v>
      </c>
      <c r="E18927" t="s">
        <v>14</v>
      </c>
      <c r="F18927" t="s">
        <v>53</v>
      </c>
      <c r="G18927" s="1">
        <v>1.92994970095976E-5</v>
      </c>
      <c r="H18927">
        <v>77871</v>
      </c>
      <c r="I18927">
        <v>1.5028711316343799</v>
      </c>
    </row>
    <row r="18928" spans="1:9" x14ac:dyDescent="0.25">
      <c r="A18928">
        <v>2017</v>
      </c>
      <c r="B18928" t="s">
        <v>9</v>
      </c>
      <c r="C18928" t="s">
        <v>23</v>
      </c>
      <c r="D18928" t="s">
        <v>11</v>
      </c>
      <c r="E18928" t="s">
        <v>14</v>
      </c>
      <c r="F18928" t="s">
        <v>35</v>
      </c>
      <c r="G18928" s="1">
        <v>3.5063827251740601E-6</v>
      </c>
      <c r="H18928">
        <v>77871</v>
      </c>
      <c r="I18928">
        <v>0.27304552919202901</v>
      </c>
    </row>
    <row r="18929" spans="1:9" x14ac:dyDescent="0.25">
      <c r="A18929">
        <v>2017</v>
      </c>
      <c r="B18929" t="s">
        <v>9</v>
      </c>
      <c r="C18929" t="s">
        <v>23</v>
      </c>
      <c r="D18929" t="s">
        <v>11</v>
      </c>
      <c r="E18929" t="s">
        <v>14</v>
      </c>
      <c r="F18929" t="s">
        <v>85</v>
      </c>
      <c r="G18929" s="1">
        <v>9.2186130985512599E-5</v>
      </c>
      <c r="H18929">
        <v>77871</v>
      </c>
      <c r="I18929">
        <v>7.1786262059728498</v>
      </c>
    </row>
    <row r="18930" spans="1:9" x14ac:dyDescent="0.25">
      <c r="A18930">
        <v>2017</v>
      </c>
      <c r="B18930" t="s">
        <v>9</v>
      </c>
      <c r="C18930" t="s">
        <v>23</v>
      </c>
      <c r="D18930" t="s">
        <v>11</v>
      </c>
      <c r="E18930" t="s">
        <v>14</v>
      </c>
      <c r="F18930" t="s">
        <v>36</v>
      </c>
      <c r="G18930" s="1">
        <v>5.1224117731428701E-5</v>
      </c>
      <c r="H18930">
        <v>77871</v>
      </c>
      <c r="I18930">
        <v>3.98887327186408</v>
      </c>
    </row>
    <row r="18931" spans="1:9" x14ac:dyDescent="0.25">
      <c r="A18931">
        <v>2017</v>
      </c>
      <c r="B18931" t="s">
        <v>9</v>
      </c>
      <c r="C18931" t="s">
        <v>23</v>
      </c>
      <c r="D18931" t="s">
        <v>11</v>
      </c>
      <c r="E18931" t="s">
        <v>16</v>
      </c>
      <c r="F18931" t="s">
        <v>74</v>
      </c>
      <c r="G18931" s="1">
        <v>1.7972762465259E-6</v>
      </c>
      <c r="H18931">
        <v>77871</v>
      </c>
      <c r="I18931">
        <v>0.13995569859321799</v>
      </c>
    </row>
    <row r="18932" spans="1:9" x14ac:dyDescent="0.25">
      <c r="A18932">
        <v>2017</v>
      </c>
      <c r="B18932" t="s">
        <v>9</v>
      </c>
      <c r="C18932" t="s">
        <v>23</v>
      </c>
      <c r="D18932" t="s">
        <v>11</v>
      </c>
      <c r="E18932" t="s">
        <v>16</v>
      </c>
      <c r="F18932" t="s">
        <v>37</v>
      </c>
      <c r="G18932" s="1">
        <v>9.0442847376850097E-5</v>
      </c>
      <c r="H18932">
        <v>77871</v>
      </c>
      <c r="I18932">
        <v>7.0428749680826996</v>
      </c>
    </row>
    <row r="18933" spans="1:9" x14ac:dyDescent="0.25">
      <c r="A18933">
        <v>2017</v>
      </c>
      <c r="B18933" t="s">
        <v>9</v>
      </c>
      <c r="C18933" t="s">
        <v>23</v>
      </c>
      <c r="D18933" t="s">
        <v>11</v>
      </c>
      <c r="E18933" t="s">
        <v>16</v>
      </c>
      <c r="F18933" t="s">
        <v>27</v>
      </c>
      <c r="G18933" s="1">
        <v>1.1371226743430199E-6</v>
      </c>
      <c r="H18933">
        <v>77871</v>
      </c>
      <c r="I18933">
        <v>8.8548879773765396E-2</v>
      </c>
    </row>
    <row r="18934" spans="1:9" x14ac:dyDescent="0.25">
      <c r="A18934">
        <v>2017</v>
      </c>
      <c r="B18934" t="s">
        <v>9</v>
      </c>
      <c r="C18934" t="s">
        <v>23</v>
      </c>
      <c r="D18934" t="s">
        <v>11</v>
      </c>
      <c r="E18934" t="s">
        <v>16</v>
      </c>
      <c r="F18934" t="s">
        <v>55</v>
      </c>
      <c r="G18934" s="1">
        <v>2.0347769798069398E-5</v>
      </c>
      <c r="H18934">
        <v>77871</v>
      </c>
      <c r="I18934">
        <v>1.58450118194546</v>
      </c>
    </row>
    <row r="18935" spans="1:9" x14ac:dyDescent="0.25">
      <c r="A18935">
        <v>2017</v>
      </c>
      <c r="B18935" t="s">
        <v>9</v>
      </c>
      <c r="C18935" t="s">
        <v>23</v>
      </c>
      <c r="D18935" t="s">
        <v>11</v>
      </c>
      <c r="E18935" t="s">
        <v>16</v>
      </c>
      <c r="F18935" t="s">
        <v>69</v>
      </c>
      <c r="G18935" s="1">
        <v>6.5568782351363401E-5</v>
      </c>
      <c r="H18935">
        <v>77871</v>
      </c>
      <c r="I18935">
        <v>5.1059066504830204</v>
      </c>
    </row>
    <row r="18936" spans="1:9" x14ac:dyDescent="0.25">
      <c r="A18936">
        <v>2017</v>
      </c>
      <c r="B18936" t="s">
        <v>9</v>
      </c>
      <c r="C18936" t="s">
        <v>23</v>
      </c>
      <c r="D18936" t="s">
        <v>11</v>
      </c>
      <c r="E18936" t="s">
        <v>16</v>
      </c>
      <c r="F18936" t="s">
        <v>39</v>
      </c>
      <c r="G18936" s="1">
        <v>3.3488868539254198E-5</v>
      </c>
      <c r="H18936">
        <v>77871</v>
      </c>
      <c r="I18936">
        <v>2.6078116820202601</v>
      </c>
    </row>
    <row r="18937" spans="1:9" x14ac:dyDescent="0.25">
      <c r="A18937">
        <v>2017</v>
      </c>
      <c r="B18937" t="s">
        <v>9</v>
      </c>
      <c r="C18937" t="s">
        <v>23</v>
      </c>
      <c r="D18937" t="s">
        <v>11</v>
      </c>
      <c r="E18937" t="s">
        <v>16</v>
      </c>
      <c r="F18937" t="s">
        <v>65</v>
      </c>
      <c r="G18937" s="1">
        <v>1.1573748327916001E-9</v>
      </c>
      <c r="H18937">
        <v>77871</v>
      </c>
      <c r="I18937" s="1">
        <v>9.0125935604314504E-5</v>
      </c>
    </row>
    <row r="18938" spans="1:9" x14ac:dyDescent="0.25">
      <c r="A18938">
        <v>2017</v>
      </c>
      <c r="B18938" t="s">
        <v>9</v>
      </c>
      <c r="C18938" t="s">
        <v>23</v>
      </c>
      <c r="D18938" t="s">
        <v>11</v>
      </c>
      <c r="E18938" t="s">
        <v>16</v>
      </c>
      <c r="F18938" t="s">
        <v>57</v>
      </c>
      <c r="G18938" s="1">
        <v>1.04522114059279E-5</v>
      </c>
      <c r="H18938">
        <v>77871</v>
      </c>
      <c r="I18938">
        <v>0.81392415439100796</v>
      </c>
    </row>
    <row r="18939" spans="1:9" x14ac:dyDescent="0.25">
      <c r="A18939">
        <v>2017</v>
      </c>
      <c r="B18939" t="s">
        <v>9</v>
      </c>
      <c r="C18939" t="s">
        <v>23</v>
      </c>
      <c r="D18939" t="s">
        <v>11</v>
      </c>
      <c r="E18939" t="s">
        <v>16</v>
      </c>
      <c r="F18939" t="s">
        <v>110</v>
      </c>
      <c r="G18939" s="1">
        <v>7.7034868870608699E-6</v>
      </c>
      <c r="H18939">
        <v>77871</v>
      </c>
      <c r="I18939">
        <v>0.599878227382317</v>
      </c>
    </row>
    <row r="18940" spans="1:9" x14ac:dyDescent="0.25">
      <c r="A18940">
        <v>2017</v>
      </c>
      <c r="B18940" t="s">
        <v>9</v>
      </c>
      <c r="C18940" t="s">
        <v>23</v>
      </c>
      <c r="D18940" t="s">
        <v>11</v>
      </c>
      <c r="E18940" t="s">
        <v>16</v>
      </c>
      <c r="F18940" t="s">
        <v>41</v>
      </c>
      <c r="G18940" s="1">
        <v>5.07960557947147E-5</v>
      </c>
      <c r="H18940">
        <v>77871</v>
      </c>
      <c r="I18940">
        <v>3.95553966079023</v>
      </c>
    </row>
    <row r="18941" spans="1:9" x14ac:dyDescent="0.25">
      <c r="A18941">
        <v>2017</v>
      </c>
      <c r="B18941" t="s">
        <v>9</v>
      </c>
      <c r="C18941" t="s">
        <v>23</v>
      </c>
      <c r="D18941" t="s">
        <v>11</v>
      </c>
      <c r="E18941" t="s">
        <v>16</v>
      </c>
      <c r="F18941" t="s">
        <v>29</v>
      </c>
      <c r="G18941">
        <v>1.5343699852406E-4</v>
      </c>
      <c r="H18941">
        <v>77871</v>
      </c>
      <c r="I18941">
        <v>11.9482925120671</v>
      </c>
    </row>
    <row r="18942" spans="1:9" x14ac:dyDescent="0.25">
      <c r="A18942">
        <v>2017</v>
      </c>
      <c r="B18942" t="s">
        <v>9</v>
      </c>
      <c r="C18942" t="s">
        <v>23</v>
      </c>
      <c r="D18942" t="s">
        <v>11</v>
      </c>
      <c r="E18942" t="s">
        <v>16</v>
      </c>
      <c r="F18942" t="s">
        <v>42</v>
      </c>
      <c r="G18942">
        <v>9.1318722798713003E-4</v>
      </c>
      <c r="H18942">
        <v>77871</v>
      </c>
      <c r="I18942">
        <v>71.110802630585795</v>
      </c>
    </row>
    <row r="18943" spans="1:9" x14ac:dyDescent="0.25">
      <c r="A18943">
        <v>2017</v>
      </c>
      <c r="B18943" t="s">
        <v>9</v>
      </c>
      <c r="C18943" t="s">
        <v>23</v>
      </c>
      <c r="D18943" t="s">
        <v>11</v>
      </c>
      <c r="E18943" t="s">
        <v>16</v>
      </c>
      <c r="F18943" t="s">
        <v>64</v>
      </c>
      <c r="G18943" s="1">
        <v>3.4649683761249699E-6</v>
      </c>
      <c r="H18943">
        <v>77871</v>
      </c>
      <c r="I18943">
        <v>0.26982055241722702</v>
      </c>
    </row>
    <row r="18944" spans="1:9" x14ac:dyDescent="0.25">
      <c r="A18944">
        <v>2017</v>
      </c>
      <c r="B18944" t="s">
        <v>9</v>
      </c>
      <c r="C18944" t="s">
        <v>23</v>
      </c>
      <c r="D18944" t="s">
        <v>11</v>
      </c>
      <c r="E18944" t="s">
        <v>16</v>
      </c>
      <c r="F18944" t="s">
        <v>30</v>
      </c>
      <c r="G18944" s="1">
        <v>9.1921587597311297E-7</v>
      </c>
      <c r="H18944">
        <v>77871</v>
      </c>
      <c r="I18944">
        <v>7.1580259477902294E-2</v>
      </c>
    </row>
    <row r="18945" spans="1:9" x14ac:dyDescent="0.25">
      <c r="A18945">
        <v>2017</v>
      </c>
      <c r="B18945" t="s">
        <v>9</v>
      </c>
      <c r="C18945" t="s">
        <v>23</v>
      </c>
      <c r="D18945" t="s">
        <v>11</v>
      </c>
      <c r="E18945" t="s">
        <v>16</v>
      </c>
      <c r="F18945" t="s">
        <v>31</v>
      </c>
      <c r="G18945" s="1">
        <v>1.07740700382735E-6</v>
      </c>
      <c r="H18945">
        <v>77871</v>
      </c>
      <c r="I18945">
        <v>8.3898760795039704E-2</v>
      </c>
    </row>
    <row r="18946" spans="1:9" x14ac:dyDescent="0.25">
      <c r="A18946">
        <v>2017</v>
      </c>
      <c r="B18946" t="s">
        <v>9</v>
      </c>
      <c r="C18946" t="s">
        <v>23</v>
      </c>
      <c r="D18946" t="s">
        <v>11</v>
      </c>
      <c r="E18946" t="s">
        <v>16</v>
      </c>
      <c r="F18946" t="s">
        <v>44</v>
      </c>
      <c r="G18946">
        <v>2.4091835135839199E-4</v>
      </c>
      <c r="H18946">
        <v>77871</v>
      </c>
      <c r="I18946">
        <v>18.760552938629399</v>
      </c>
    </row>
    <row r="18947" spans="1:9" x14ac:dyDescent="0.25">
      <c r="A18947">
        <v>2017</v>
      </c>
      <c r="B18947" t="s">
        <v>9</v>
      </c>
      <c r="C18947" t="s">
        <v>23</v>
      </c>
      <c r="D18947" t="s">
        <v>11</v>
      </c>
      <c r="E18947" t="s">
        <v>16</v>
      </c>
      <c r="F18947" t="s">
        <v>75</v>
      </c>
      <c r="G18947">
        <v>1.20798257255557E-4</v>
      </c>
      <c r="H18947">
        <v>77871</v>
      </c>
      <c r="I18947">
        <v>9.4066810907474991</v>
      </c>
    </row>
    <row r="18948" spans="1:9" x14ac:dyDescent="0.25">
      <c r="A18948">
        <v>2017</v>
      </c>
      <c r="B18948" t="s">
        <v>9</v>
      </c>
      <c r="C18948" t="s">
        <v>23</v>
      </c>
      <c r="D18948" t="s">
        <v>11</v>
      </c>
      <c r="E18948" t="s">
        <v>16</v>
      </c>
      <c r="F18948" t="s">
        <v>45</v>
      </c>
      <c r="G18948">
        <v>5.0070188392516103E-4</v>
      </c>
      <c r="H18948">
        <v>77871</v>
      </c>
      <c r="I18948">
        <v>38.990156403136197</v>
      </c>
    </row>
    <row r="18949" spans="1:9" x14ac:dyDescent="0.25">
      <c r="A18949">
        <v>2017</v>
      </c>
      <c r="B18949" t="s">
        <v>9</v>
      </c>
      <c r="C18949" t="s">
        <v>23</v>
      </c>
      <c r="D18949" t="s">
        <v>11</v>
      </c>
      <c r="E18949" t="s">
        <v>16</v>
      </c>
      <c r="F18949" t="s">
        <v>84</v>
      </c>
      <c r="G18949">
        <v>1.65936463621523E-4</v>
      </c>
      <c r="H18949">
        <v>77871</v>
      </c>
      <c r="I18949">
        <v>12.921638358671601</v>
      </c>
    </row>
    <row r="18950" spans="1:9" x14ac:dyDescent="0.25">
      <c r="A18950">
        <v>2017</v>
      </c>
      <c r="B18950" t="s">
        <v>9</v>
      </c>
      <c r="C18950" t="s">
        <v>23</v>
      </c>
      <c r="D18950" t="s">
        <v>11</v>
      </c>
      <c r="E18950" t="s">
        <v>16</v>
      </c>
      <c r="F18950" t="s">
        <v>47</v>
      </c>
      <c r="G18950">
        <v>2.04549594111055E-4</v>
      </c>
      <c r="H18950">
        <v>77871</v>
      </c>
      <c r="I18950">
        <v>15.928481443021999</v>
      </c>
    </row>
    <row r="18951" spans="1:9" x14ac:dyDescent="0.25">
      <c r="A18951">
        <v>2017</v>
      </c>
      <c r="B18951" t="s">
        <v>9</v>
      </c>
      <c r="C18951" t="s">
        <v>23</v>
      </c>
      <c r="D18951" t="s">
        <v>11</v>
      </c>
      <c r="E18951" t="s">
        <v>16</v>
      </c>
      <c r="F18951" t="s">
        <v>71</v>
      </c>
      <c r="G18951" s="1">
        <v>6.7525977009990504E-5</v>
      </c>
      <c r="H18951">
        <v>77871</v>
      </c>
      <c r="I18951">
        <v>5.25831535574497</v>
      </c>
    </row>
    <row r="18952" spans="1:9" x14ac:dyDescent="0.25">
      <c r="A18952">
        <v>2017</v>
      </c>
      <c r="B18952" t="s">
        <v>9</v>
      </c>
      <c r="C18952" t="s">
        <v>23</v>
      </c>
      <c r="D18952" t="s">
        <v>11</v>
      </c>
      <c r="E18952" t="s">
        <v>16</v>
      </c>
      <c r="F18952" t="s">
        <v>49</v>
      </c>
      <c r="G18952" s="1">
        <v>1.12947797374787E-5</v>
      </c>
      <c r="H18952">
        <v>77871</v>
      </c>
      <c r="I18952">
        <v>0.87953579293719997</v>
      </c>
    </row>
    <row r="18953" spans="1:9" x14ac:dyDescent="0.25">
      <c r="A18953">
        <v>2017</v>
      </c>
      <c r="B18953" t="s">
        <v>9</v>
      </c>
      <c r="C18953" t="s">
        <v>23</v>
      </c>
      <c r="D18953" t="s">
        <v>11</v>
      </c>
      <c r="E18953" t="s">
        <v>16</v>
      </c>
      <c r="F18953" t="s">
        <v>32</v>
      </c>
      <c r="G18953" s="1">
        <v>1.89348496154075E-5</v>
      </c>
      <c r="H18953">
        <v>77871</v>
      </c>
      <c r="I18953">
        <v>1.47447567440139</v>
      </c>
    </row>
    <row r="18954" spans="1:9" x14ac:dyDescent="0.25">
      <c r="A18954">
        <v>2017</v>
      </c>
      <c r="B18954" t="s">
        <v>9</v>
      </c>
      <c r="C18954" t="s">
        <v>23</v>
      </c>
      <c r="D18954" t="s">
        <v>11</v>
      </c>
      <c r="E18954" t="s">
        <v>16</v>
      </c>
      <c r="F18954" t="s">
        <v>72</v>
      </c>
      <c r="G18954" s="1">
        <v>8.2742737250170894E-5</v>
      </c>
      <c r="H18954">
        <v>77871</v>
      </c>
      <c r="I18954">
        <v>6.4432596924080503</v>
      </c>
    </row>
    <row r="18955" spans="1:9" x14ac:dyDescent="0.25">
      <c r="A18955">
        <v>2017</v>
      </c>
      <c r="B18955" t="s">
        <v>9</v>
      </c>
      <c r="C18955" t="s">
        <v>23</v>
      </c>
      <c r="D18955" t="s">
        <v>11</v>
      </c>
      <c r="E18955" t="s">
        <v>16</v>
      </c>
      <c r="F18955" t="s">
        <v>33</v>
      </c>
      <c r="G18955">
        <v>2.12735302370414E-4</v>
      </c>
      <c r="H18955">
        <v>77871</v>
      </c>
      <c r="I18955">
        <v>16.5659107308865</v>
      </c>
    </row>
    <row r="18956" spans="1:9" x14ac:dyDescent="0.25">
      <c r="A18956">
        <v>2017</v>
      </c>
      <c r="B18956" t="s">
        <v>9</v>
      </c>
      <c r="C18956" t="s">
        <v>23</v>
      </c>
      <c r="D18956" t="s">
        <v>11</v>
      </c>
      <c r="E18956" t="s">
        <v>16</v>
      </c>
      <c r="F18956" t="s">
        <v>62</v>
      </c>
      <c r="G18956">
        <v>4.0730899517565201E-4</v>
      </c>
      <c r="H18956">
        <v>77871</v>
      </c>
      <c r="I18956">
        <v>31.717558763323201</v>
      </c>
    </row>
    <row r="18957" spans="1:9" x14ac:dyDescent="0.25">
      <c r="A18957">
        <v>2017</v>
      </c>
      <c r="B18957" t="s">
        <v>9</v>
      </c>
      <c r="C18957" t="s">
        <v>23</v>
      </c>
      <c r="D18957" t="s">
        <v>11</v>
      </c>
      <c r="E18957" t="s">
        <v>16</v>
      </c>
      <c r="F18957" t="s">
        <v>50</v>
      </c>
      <c r="G18957" s="1">
        <v>6.0459884657592697E-5</v>
      </c>
      <c r="H18957">
        <v>77871</v>
      </c>
      <c r="I18957">
        <v>4.7080716781714003</v>
      </c>
    </row>
    <row r="18958" spans="1:9" x14ac:dyDescent="0.25">
      <c r="A18958">
        <v>2017</v>
      </c>
      <c r="B18958" t="s">
        <v>9</v>
      </c>
      <c r="C18958" t="s">
        <v>23</v>
      </c>
      <c r="D18958" t="s">
        <v>11</v>
      </c>
      <c r="E18958" t="s">
        <v>16</v>
      </c>
      <c r="F18958" t="s">
        <v>81</v>
      </c>
      <c r="G18958">
        <v>3.3973349366798002E-4</v>
      </c>
      <c r="H18958">
        <v>77871</v>
      </c>
      <c r="I18958">
        <v>26.455386885419301</v>
      </c>
    </row>
    <row r="18959" spans="1:9" x14ac:dyDescent="0.25">
      <c r="A18959">
        <v>2017</v>
      </c>
      <c r="B18959" t="s">
        <v>9</v>
      </c>
      <c r="C18959" t="s">
        <v>23</v>
      </c>
      <c r="D18959" t="s">
        <v>11</v>
      </c>
      <c r="E18959" t="s">
        <v>16</v>
      </c>
      <c r="F18959" t="s">
        <v>63</v>
      </c>
      <c r="G18959" s="1">
        <v>5.5758355381942399E-6</v>
      </c>
      <c r="H18959">
        <v>77871</v>
      </c>
      <c r="I18959">
        <v>0.43419588919472402</v>
      </c>
    </row>
    <row r="18960" spans="1:9" x14ac:dyDescent="0.25">
      <c r="A18960">
        <v>2017</v>
      </c>
      <c r="B18960" t="s">
        <v>9</v>
      </c>
      <c r="C18960" t="s">
        <v>23</v>
      </c>
      <c r="D18960" t="s">
        <v>11</v>
      </c>
      <c r="E18960" t="s">
        <v>16</v>
      </c>
      <c r="F18960" t="s">
        <v>34</v>
      </c>
      <c r="G18960" s="1">
        <v>2.5101744851110101E-5</v>
      </c>
      <c r="H18960">
        <v>77871</v>
      </c>
      <c r="I18960">
        <v>1.9546979733007901</v>
      </c>
    </row>
    <row r="18961" spans="1:9" x14ac:dyDescent="0.25">
      <c r="A18961">
        <v>2017</v>
      </c>
      <c r="B18961" t="s">
        <v>9</v>
      </c>
      <c r="C18961" t="s">
        <v>23</v>
      </c>
      <c r="D18961" t="s">
        <v>11</v>
      </c>
      <c r="E18961" t="s">
        <v>16</v>
      </c>
      <c r="F18961" t="s">
        <v>52</v>
      </c>
      <c r="G18961" s="1">
        <v>8.9897417884997808E-6</v>
      </c>
      <c r="H18961">
        <v>77871</v>
      </c>
      <c r="I18961">
        <v>0.70004018281226699</v>
      </c>
    </row>
    <row r="18962" spans="1:9" x14ac:dyDescent="0.25">
      <c r="A18962">
        <v>2017</v>
      </c>
      <c r="B18962" t="s">
        <v>9</v>
      </c>
      <c r="C18962" t="s">
        <v>23</v>
      </c>
      <c r="D18962" t="s">
        <v>11</v>
      </c>
      <c r="E18962" t="s">
        <v>16</v>
      </c>
      <c r="F18962" t="s">
        <v>86</v>
      </c>
      <c r="G18962" s="1">
        <v>3.13648579686523E-9</v>
      </c>
      <c r="H18962">
        <v>77871</v>
      </c>
      <c r="I18962">
        <v>2.4424128548769199E-4</v>
      </c>
    </row>
    <row r="18963" spans="1:9" x14ac:dyDescent="0.25">
      <c r="A18963">
        <v>2017</v>
      </c>
      <c r="B18963" t="s">
        <v>9</v>
      </c>
      <c r="C18963" t="s">
        <v>23</v>
      </c>
      <c r="D18963" t="s">
        <v>11</v>
      </c>
      <c r="E18963" t="s">
        <v>16</v>
      </c>
      <c r="F18963" t="s">
        <v>70</v>
      </c>
      <c r="G18963">
        <v>2.27877290067444E-4</v>
      </c>
      <c r="H18963">
        <v>77871</v>
      </c>
      <c r="I18963">
        <v>17.745032454842001</v>
      </c>
    </row>
    <row r="18964" spans="1:9" x14ac:dyDescent="0.25">
      <c r="A18964">
        <v>2017</v>
      </c>
      <c r="B18964" t="s">
        <v>9</v>
      </c>
      <c r="C18964" t="s">
        <v>23</v>
      </c>
      <c r="D18964" t="s">
        <v>11</v>
      </c>
      <c r="E18964" t="s">
        <v>16</v>
      </c>
      <c r="F18964" t="s">
        <v>78</v>
      </c>
      <c r="G18964" s="1">
        <v>2.43587184095301E-5</v>
      </c>
      <c r="H18964">
        <v>77871</v>
      </c>
      <c r="I18964">
        <v>1.8968377612685201</v>
      </c>
    </row>
    <row r="18965" spans="1:9" x14ac:dyDescent="0.25">
      <c r="A18965">
        <v>2017</v>
      </c>
      <c r="B18965" t="s">
        <v>9</v>
      </c>
      <c r="C18965" t="s">
        <v>23</v>
      </c>
      <c r="D18965" t="s">
        <v>11</v>
      </c>
      <c r="E18965" t="s">
        <v>16</v>
      </c>
      <c r="F18965" t="s">
        <v>53</v>
      </c>
      <c r="G18965" s="1">
        <v>1.09946228167291E-6</v>
      </c>
      <c r="H18965">
        <v>77871</v>
      </c>
      <c r="I18965">
        <v>8.5616227336151304E-2</v>
      </c>
    </row>
    <row r="18966" spans="1:9" x14ac:dyDescent="0.25">
      <c r="A18966">
        <v>2017</v>
      </c>
      <c r="B18966" t="s">
        <v>9</v>
      </c>
      <c r="C18966" t="s">
        <v>23</v>
      </c>
      <c r="D18966" t="s">
        <v>11</v>
      </c>
      <c r="E18966" t="s">
        <v>16</v>
      </c>
      <c r="F18966" t="s">
        <v>85</v>
      </c>
      <c r="G18966" s="1">
        <v>1.9733075242067899E-5</v>
      </c>
      <c r="H18966">
        <v>77871</v>
      </c>
      <c r="I18966">
        <v>1.5366343021750699</v>
      </c>
    </row>
    <row r="18967" spans="1:9" x14ac:dyDescent="0.25">
      <c r="A18967">
        <v>2017</v>
      </c>
      <c r="B18967" t="s">
        <v>9</v>
      </c>
      <c r="C18967" t="s">
        <v>23</v>
      </c>
      <c r="D18967" t="s">
        <v>11</v>
      </c>
      <c r="E18967" t="s">
        <v>16</v>
      </c>
      <c r="F18967" t="s">
        <v>36</v>
      </c>
      <c r="G18967">
        <v>1.9697091868590699E-3</v>
      </c>
      <c r="H18967">
        <v>77871</v>
      </c>
      <c r="I18967">
        <v>153.383224089902</v>
      </c>
    </row>
    <row r="18968" spans="1:9" x14ac:dyDescent="0.25">
      <c r="A18968">
        <v>2017</v>
      </c>
      <c r="B18968" t="s">
        <v>9</v>
      </c>
      <c r="C18968" t="s">
        <v>23</v>
      </c>
      <c r="D18968" t="s">
        <v>11</v>
      </c>
      <c r="E18968" t="s">
        <v>16</v>
      </c>
      <c r="F18968" t="s">
        <v>56</v>
      </c>
      <c r="G18968">
        <v>1.2062958458665E-4</v>
      </c>
      <c r="H18968">
        <v>77871</v>
      </c>
      <c r="I18968">
        <v>9.3935463813470292</v>
      </c>
    </row>
    <row r="18969" spans="1:9" x14ac:dyDescent="0.25">
      <c r="A18969">
        <v>2017</v>
      </c>
      <c r="B18969" t="s">
        <v>9</v>
      </c>
      <c r="C18969" t="s">
        <v>23</v>
      </c>
      <c r="D18969" t="s">
        <v>11</v>
      </c>
      <c r="E18969" t="s">
        <v>17</v>
      </c>
      <c r="F18969" t="s">
        <v>36</v>
      </c>
      <c r="G18969">
        <v>1.5230583943930201E-3</v>
      </c>
      <c r="H18969">
        <v>77871</v>
      </c>
      <c r="I18969">
        <v>118.60208022977901</v>
      </c>
    </row>
    <row r="18970" spans="1:9" x14ac:dyDescent="0.25">
      <c r="A18970">
        <v>2017</v>
      </c>
      <c r="B18970" t="s">
        <v>9</v>
      </c>
      <c r="C18970" t="s">
        <v>24</v>
      </c>
      <c r="D18970" t="s">
        <v>11</v>
      </c>
      <c r="E18970" t="s">
        <v>12</v>
      </c>
      <c r="F18970" t="s">
        <v>37</v>
      </c>
      <c r="G18970" s="1">
        <v>2.1485554679010499E-6</v>
      </c>
      <c r="H18970">
        <v>94526</v>
      </c>
      <c r="I18970">
        <v>0.20309435415881499</v>
      </c>
    </row>
    <row r="18971" spans="1:9" x14ac:dyDescent="0.25">
      <c r="A18971">
        <v>2017</v>
      </c>
      <c r="B18971" t="s">
        <v>9</v>
      </c>
      <c r="C18971" t="s">
        <v>24</v>
      </c>
      <c r="D18971" t="s">
        <v>11</v>
      </c>
      <c r="E18971" t="s">
        <v>12</v>
      </c>
      <c r="F18971" t="s">
        <v>27</v>
      </c>
      <c r="G18971" s="1">
        <v>2.5651296367990901E-5</v>
      </c>
      <c r="H18971">
        <v>94526</v>
      </c>
      <c r="I18971">
        <v>2.4247144404807099</v>
      </c>
    </row>
    <row r="18972" spans="1:9" x14ac:dyDescent="0.25">
      <c r="A18972">
        <v>2017</v>
      </c>
      <c r="B18972" t="s">
        <v>9</v>
      </c>
      <c r="C18972" t="s">
        <v>24</v>
      </c>
      <c r="D18972" t="s">
        <v>11</v>
      </c>
      <c r="E18972" t="s">
        <v>12</v>
      </c>
      <c r="F18972" t="s">
        <v>65</v>
      </c>
      <c r="G18972" s="1">
        <v>2.5207889414890299E-6</v>
      </c>
      <c r="H18972">
        <v>94526</v>
      </c>
      <c r="I18972">
        <v>0.23828009548319201</v>
      </c>
    </row>
    <row r="18973" spans="1:9" x14ac:dyDescent="0.25">
      <c r="A18973">
        <v>2017</v>
      </c>
      <c r="B18973" t="s">
        <v>9</v>
      </c>
      <c r="C18973" t="s">
        <v>24</v>
      </c>
      <c r="D18973" t="s">
        <v>11</v>
      </c>
      <c r="E18973" t="s">
        <v>12</v>
      </c>
      <c r="F18973" t="s">
        <v>29</v>
      </c>
      <c r="G18973" s="1">
        <v>1.0388846389718099E-5</v>
      </c>
      <c r="H18973">
        <v>94526</v>
      </c>
      <c r="I18973">
        <v>0.98201609383449395</v>
      </c>
    </row>
    <row r="18974" spans="1:9" x14ac:dyDescent="0.25">
      <c r="A18974">
        <v>2017</v>
      </c>
      <c r="B18974" t="s">
        <v>9</v>
      </c>
      <c r="C18974" t="s">
        <v>24</v>
      </c>
      <c r="D18974" t="s">
        <v>11</v>
      </c>
      <c r="E18974" t="s">
        <v>12</v>
      </c>
      <c r="F18974" t="s">
        <v>31</v>
      </c>
      <c r="G18974" s="1">
        <v>2.43352750247837E-6</v>
      </c>
      <c r="H18974">
        <v>94526</v>
      </c>
      <c r="I18974">
        <v>0.23003162069927</v>
      </c>
    </row>
    <row r="18975" spans="1:9" x14ac:dyDescent="0.25">
      <c r="A18975">
        <v>2017</v>
      </c>
      <c r="B18975" t="s">
        <v>9</v>
      </c>
      <c r="C18975" t="s">
        <v>24</v>
      </c>
      <c r="D18975" t="s">
        <v>11</v>
      </c>
      <c r="E18975" t="s">
        <v>12</v>
      </c>
      <c r="F18975" t="s">
        <v>44</v>
      </c>
      <c r="G18975" s="1">
        <v>1.02444962806886E-5</v>
      </c>
      <c r="H18975">
        <v>94526</v>
      </c>
      <c r="I18975">
        <v>0.96837125542836699</v>
      </c>
    </row>
    <row r="18976" spans="1:9" x14ac:dyDescent="0.25">
      <c r="A18976">
        <v>2017</v>
      </c>
      <c r="B18976" t="s">
        <v>9</v>
      </c>
      <c r="C18976" t="s">
        <v>24</v>
      </c>
      <c r="D18976" t="s">
        <v>11</v>
      </c>
      <c r="E18976" t="s">
        <v>12</v>
      </c>
      <c r="F18976" t="s">
        <v>47</v>
      </c>
      <c r="G18976" s="1">
        <v>1.2838819441622599E-5</v>
      </c>
      <c r="H18976">
        <v>94526</v>
      </c>
      <c r="I18976">
        <v>1.2136022465388201</v>
      </c>
    </row>
    <row r="18977" spans="1:9" x14ac:dyDescent="0.25">
      <c r="A18977">
        <v>2017</v>
      </c>
      <c r="B18977" t="s">
        <v>9</v>
      </c>
      <c r="C18977" t="s">
        <v>24</v>
      </c>
      <c r="D18977" t="s">
        <v>11</v>
      </c>
      <c r="E18977" t="s">
        <v>12</v>
      </c>
      <c r="F18977" t="s">
        <v>48</v>
      </c>
      <c r="G18977" s="1">
        <v>8.6528481493308003E-7</v>
      </c>
      <c r="H18977">
        <v>94526</v>
      </c>
      <c r="I18977">
        <v>8.1791912416364299E-2</v>
      </c>
    </row>
    <row r="18978" spans="1:9" x14ac:dyDescent="0.25">
      <c r="A18978">
        <v>2017</v>
      </c>
      <c r="B18978" t="s">
        <v>9</v>
      </c>
      <c r="C18978" t="s">
        <v>24</v>
      </c>
      <c r="D18978" t="s">
        <v>11</v>
      </c>
      <c r="E18978" t="s">
        <v>12</v>
      </c>
      <c r="F18978" t="s">
        <v>49</v>
      </c>
      <c r="G18978" s="1">
        <v>9.6485461078004599E-8</v>
      </c>
      <c r="H18978">
        <v>94526</v>
      </c>
      <c r="I18978">
        <v>9.1203846938594599E-3</v>
      </c>
    </row>
    <row r="18979" spans="1:9" x14ac:dyDescent="0.25">
      <c r="A18979">
        <v>2017</v>
      </c>
      <c r="B18979" t="s">
        <v>9</v>
      </c>
      <c r="C18979" t="s">
        <v>24</v>
      </c>
      <c r="D18979" t="s">
        <v>11</v>
      </c>
      <c r="E18979" t="s">
        <v>12</v>
      </c>
      <c r="F18979" t="s">
        <v>32</v>
      </c>
      <c r="G18979" s="1">
        <v>5.8184353074412898E-5</v>
      </c>
      <c r="H18979">
        <v>94526</v>
      </c>
      <c r="I18979">
        <v>5.4999341587119499</v>
      </c>
    </row>
    <row r="18980" spans="1:9" x14ac:dyDescent="0.25">
      <c r="A18980">
        <v>2017</v>
      </c>
      <c r="B18980" t="s">
        <v>9</v>
      </c>
      <c r="C18980" t="s">
        <v>24</v>
      </c>
      <c r="D18980" t="s">
        <v>11</v>
      </c>
      <c r="E18980" t="s">
        <v>12</v>
      </c>
      <c r="F18980" t="s">
        <v>33</v>
      </c>
      <c r="G18980" s="1">
        <v>7.1136150447528301E-5</v>
      </c>
      <c r="H18980">
        <v>94526</v>
      </c>
      <c r="I18980">
        <v>6.7242157572030603</v>
      </c>
    </row>
    <row r="18981" spans="1:9" x14ac:dyDescent="0.25">
      <c r="A18981">
        <v>2017</v>
      </c>
      <c r="B18981" t="s">
        <v>9</v>
      </c>
      <c r="C18981" t="s">
        <v>24</v>
      </c>
      <c r="D18981" t="s">
        <v>11</v>
      </c>
      <c r="E18981" t="s">
        <v>12</v>
      </c>
      <c r="F18981" t="s">
        <v>50</v>
      </c>
      <c r="G18981" s="1">
        <v>8.6184837252292E-7</v>
      </c>
      <c r="H18981">
        <v>94526</v>
      </c>
      <c r="I18981">
        <v>8.1467079261101499E-2</v>
      </c>
    </row>
    <row r="18982" spans="1:9" x14ac:dyDescent="0.25">
      <c r="A18982">
        <v>2017</v>
      </c>
      <c r="B18982" t="s">
        <v>9</v>
      </c>
      <c r="C18982" t="s">
        <v>24</v>
      </c>
      <c r="D18982" t="s">
        <v>11</v>
      </c>
      <c r="E18982" t="s">
        <v>12</v>
      </c>
      <c r="F18982" t="s">
        <v>63</v>
      </c>
      <c r="G18982" s="1">
        <v>1.44152793689348E-6</v>
      </c>
      <c r="H18982">
        <v>94526</v>
      </c>
      <c r="I18982">
        <v>0.136261869762793</v>
      </c>
    </row>
    <row r="18983" spans="1:9" x14ac:dyDescent="0.25">
      <c r="A18983">
        <v>2017</v>
      </c>
      <c r="B18983" t="s">
        <v>9</v>
      </c>
      <c r="C18983" t="s">
        <v>24</v>
      </c>
      <c r="D18983" t="s">
        <v>11</v>
      </c>
      <c r="E18983" t="s">
        <v>12</v>
      </c>
      <c r="F18983" t="s">
        <v>34</v>
      </c>
      <c r="G18983" s="1">
        <v>6.8249057232996096E-5</v>
      </c>
      <c r="H18983">
        <v>94526</v>
      </c>
      <c r="I18983">
        <v>6.4513103840061898</v>
      </c>
    </row>
    <row r="18984" spans="1:9" x14ac:dyDescent="0.25">
      <c r="A18984">
        <v>2017</v>
      </c>
      <c r="B18984" t="s">
        <v>9</v>
      </c>
      <c r="C18984" t="s">
        <v>24</v>
      </c>
      <c r="D18984" t="s">
        <v>11</v>
      </c>
      <c r="E18984" t="s">
        <v>12</v>
      </c>
      <c r="F18984" t="s">
        <v>53</v>
      </c>
      <c r="G18984" s="1">
        <v>1.4155178289277299E-6</v>
      </c>
      <c r="H18984">
        <v>94526</v>
      </c>
      <c r="I18984">
        <v>0.13380323829722199</v>
      </c>
    </row>
    <row r="18985" spans="1:9" x14ac:dyDescent="0.25">
      <c r="A18985">
        <v>2017</v>
      </c>
      <c r="B18985" t="s">
        <v>9</v>
      </c>
      <c r="C18985" t="s">
        <v>24</v>
      </c>
      <c r="D18985" t="s">
        <v>11</v>
      </c>
      <c r="E18985" t="s">
        <v>12</v>
      </c>
      <c r="F18985" t="s">
        <v>35</v>
      </c>
      <c r="G18985" s="1">
        <v>3.78594837189496E-6</v>
      </c>
      <c r="H18985">
        <v>94526</v>
      </c>
      <c r="I18985">
        <v>0.35787055580174298</v>
      </c>
    </row>
    <row r="18986" spans="1:9" x14ac:dyDescent="0.25">
      <c r="A18986">
        <v>2017</v>
      </c>
      <c r="B18986" t="s">
        <v>9</v>
      </c>
      <c r="C18986" t="s">
        <v>24</v>
      </c>
      <c r="D18986" t="s">
        <v>11</v>
      </c>
      <c r="E18986" t="s">
        <v>12</v>
      </c>
      <c r="F18986" t="s">
        <v>36</v>
      </c>
      <c r="G18986" s="1">
        <v>2.4221632468817801E-5</v>
      </c>
      <c r="H18986">
        <v>94526</v>
      </c>
      <c r="I18986">
        <v>2.2895740307474699</v>
      </c>
    </row>
    <row r="18987" spans="1:9" x14ac:dyDescent="0.25">
      <c r="A18987">
        <v>2017</v>
      </c>
      <c r="B18987" t="s">
        <v>9</v>
      </c>
      <c r="C18987" t="s">
        <v>24</v>
      </c>
      <c r="D18987" t="s">
        <v>11</v>
      </c>
      <c r="E18987" t="s">
        <v>14</v>
      </c>
      <c r="F18987" t="s">
        <v>74</v>
      </c>
      <c r="G18987" s="1">
        <v>3.03224995910781E-6</v>
      </c>
      <c r="H18987">
        <v>94526</v>
      </c>
      <c r="I18987">
        <v>0.28662645963462502</v>
      </c>
    </row>
    <row r="18988" spans="1:9" x14ac:dyDescent="0.25">
      <c r="A18988">
        <v>2017</v>
      </c>
      <c r="B18988" t="s">
        <v>9</v>
      </c>
      <c r="C18988" t="s">
        <v>24</v>
      </c>
      <c r="D18988" t="s">
        <v>11</v>
      </c>
      <c r="E18988" t="s">
        <v>14</v>
      </c>
      <c r="F18988" t="s">
        <v>37</v>
      </c>
      <c r="G18988">
        <v>1.57646523382088E-4</v>
      </c>
      <c r="H18988">
        <v>94526</v>
      </c>
      <c r="I18988">
        <v>14.901695269215301</v>
      </c>
    </row>
    <row r="18989" spans="1:9" x14ac:dyDescent="0.25">
      <c r="A18989">
        <v>2017</v>
      </c>
      <c r="B18989" t="s">
        <v>9</v>
      </c>
      <c r="C18989" t="s">
        <v>24</v>
      </c>
      <c r="D18989" t="s">
        <v>11</v>
      </c>
      <c r="E18989" t="s">
        <v>14</v>
      </c>
      <c r="F18989" t="s">
        <v>27</v>
      </c>
      <c r="G18989" s="1">
        <v>1.95932474861198E-5</v>
      </c>
      <c r="H18989">
        <v>94526</v>
      </c>
      <c r="I18989">
        <v>1.8520713118729599</v>
      </c>
    </row>
    <row r="18990" spans="1:9" x14ac:dyDescent="0.25">
      <c r="A18990">
        <v>2017</v>
      </c>
      <c r="B18990" t="s">
        <v>9</v>
      </c>
      <c r="C18990" t="s">
        <v>24</v>
      </c>
      <c r="D18990" t="s">
        <v>11</v>
      </c>
      <c r="E18990" t="s">
        <v>14</v>
      </c>
      <c r="F18990" t="s">
        <v>58</v>
      </c>
      <c r="G18990" s="1">
        <v>5.6347965864682495E-7</v>
      </c>
      <c r="H18990">
        <v>94526</v>
      </c>
      <c r="I18990">
        <v>5.3263478213249803E-2</v>
      </c>
    </row>
    <row r="18991" spans="1:9" x14ac:dyDescent="0.25">
      <c r="A18991">
        <v>2017</v>
      </c>
      <c r="B18991" t="s">
        <v>9</v>
      </c>
      <c r="C18991" t="s">
        <v>24</v>
      </c>
      <c r="D18991" t="s">
        <v>11</v>
      </c>
      <c r="E18991" t="s">
        <v>14</v>
      </c>
      <c r="F18991" t="s">
        <v>39</v>
      </c>
      <c r="G18991" s="1">
        <v>8.53812380639283E-5</v>
      </c>
      <c r="H18991">
        <v>94526</v>
      </c>
      <c r="I18991">
        <v>8.0707469092308894</v>
      </c>
    </row>
    <row r="18992" spans="1:9" x14ac:dyDescent="0.25">
      <c r="A18992">
        <v>2017</v>
      </c>
      <c r="B18992" t="s">
        <v>9</v>
      </c>
      <c r="C18992" t="s">
        <v>24</v>
      </c>
      <c r="D18992" t="s">
        <v>11</v>
      </c>
      <c r="E18992" t="s">
        <v>14</v>
      </c>
      <c r="F18992" t="s">
        <v>65</v>
      </c>
      <c r="G18992" s="1">
        <v>1.21787570115678E-7</v>
      </c>
      <c r="H18992">
        <v>94526</v>
      </c>
      <c r="I18992">
        <v>1.15120918527546E-2</v>
      </c>
    </row>
    <row r="18993" spans="1:9" x14ac:dyDescent="0.25">
      <c r="A18993">
        <v>2017</v>
      </c>
      <c r="B18993" t="s">
        <v>9</v>
      </c>
      <c r="C18993" t="s">
        <v>24</v>
      </c>
      <c r="D18993" t="s">
        <v>11</v>
      </c>
      <c r="E18993" t="s">
        <v>14</v>
      </c>
      <c r="F18993" t="s">
        <v>57</v>
      </c>
      <c r="G18993" s="1">
        <v>1.76214501446313E-5</v>
      </c>
      <c r="H18993">
        <v>94526</v>
      </c>
      <c r="I18993">
        <v>1.6656851963714201</v>
      </c>
    </row>
    <row r="18994" spans="1:9" x14ac:dyDescent="0.25">
      <c r="A18994">
        <v>2017</v>
      </c>
      <c r="B18994" t="s">
        <v>9</v>
      </c>
      <c r="C18994" t="s">
        <v>24</v>
      </c>
      <c r="D18994" t="s">
        <v>11</v>
      </c>
      <c r="E18994" t="s">
        <v>14</v>
      </c>
      <c r="F18994" t="s">
        <v>28</v>
      </c>
      <c r="G18994" s="1">
        <v>2.19505320299889E-7</v>
      </c>
      <c r="H18994">
        <v>94526</v>
      </c>
      <c r="I18994">
        <v>2.0748959906667301E-2</v>
      </c>
    </row>
    <row r="18995" spans="1:9" x14ac:dyDescent="0.25">
      <c r="A18995">
        <v>2017</v>
      </c>
      <c r="B18995" t="s">
        <v>9</v>
      </c>
      <c r="C18995" t="s">
        <v>24</v>
      </c>
      <c r="D18995" t="s">
        <v>11</v>
      </c>
      <c r="E18995" t="s">
        <v>14</v>
      </c>
      <c r="F18995" t="s">
        <v>41</v>
      </c>
      <c r="G18995" s="1">
        <v>7.7155810820930893E-5</v>
      </c>
      <c r="H18995">
        <v>94526</v>
      </c>
      <c r="I18995">
        <v>7.2932301736593104</v>
      </c>
    </row>
    <row r="18996" spans="1:9" x14ac:dyDescent="0.25">
      <c r="A18996">
        <v>2017</v>
      </c>
      <c r="B18996" t="s">
        <v>9</v>
      </c>
      <c r="C18996" t="s">
        <v>24</v>
      </c>
      <c r="D18996" t="s">
        <v>11</v>
      </c>
      <c r="E18996" t="s">
        <v>14</v>
      </c>
      <c r="F18996" t="s">
        <v>66</v>
      </c>
      <c r="G18996" s="1">
        <v>3.5279854554303298E-6</v>
      </c>
      <c r="H18996">
        <v>94526</v>
      </c>
      <c r="I18996">
        <v>0.33348635316000702</v>
      </c>
    </row>
    <row r="18997" spans="1:9" x14ac:dyDescent="0.25">
      <c r="A18997">
        <v>2017</v>
      </c>
      <c r="B18997" t="s">
        <v>9</v>
      </c>
      <c r="C18997" t="s">
        <v>24</v>
      </c>
      <c r="D18997" t="s">
        <v>11</v>
      </c>
      <c r="E18997" t="s">
        <v>14</v>
      </c>
      <c r="F18997" t="s">
        <v>29</v>
      </c>
      <c r="G18997" s="1">
        <v>6.6573924366690506E-5</v>
      </c>
      <c r="H18997">
        <v>94526</v>
      </c>
      <c r="I18997">
        <v>6.2929667746857803</v>
      </c>
    </row>
    <row r="18998" spans="1:9" x14ac:dyDescent="0.25">
      <c r="A18998">
        <v>2017</v>
      </c>
      <c r="B18998" t="s">
        <v>9</v>
      </c>
      <c r="C18998" t="s">
        <v>24</v>
      </c>
      <c r="D18998" t="s">
        <v>11</v>
      </c>
      <c r="E18998" t="s">
        <v>14</v>
      </c>
      <c r="F18998" t="s">
        <v>42</v>
      </c>
      <c r="G18998" s="1">
        <v>2.0887971237476201E-5</v>
      </c>
      <c r="H18998">
        <v>94526</v>
      </c>
      <c r="I18998">
        <v>1.9744563691936701</v>
      </c>
    </row>
    <row r="18999" spans="1:9" x14ac:dyDescent="0.25">
      <c r="A18999">
        <v>2017</v>
      </c>
      <c r="B18999" t="s">
        <v>9</v>
      </c>
      <c r="C18999" t="s">
        <v>24</v>
      </c>
      <c r="D18999" t="s">
        <v>11</v>
      </c>
      <c r="E18999" t="s">
        <v>14</v>
      </c>
      <c r="F18999" t="s">
        <v>64</v>
      </c>
      <c r="G18999" s="1">
        <v>2.6309834561031402E-5</v>
      </c>
      <c r="H18999">
        <v>94526</v>
      </c>
      <c r="I18999">
        <v>2.4869634217160499</v>
      </c>
    </row>
    <row r="19000" spans="1:9" x14ac:dyDescent="0.25">
      <c r="A19000">
        <v>2017</v>
      </c>
      <c r="B19000" t="s">
        <v>9</v>
      </c>
      <c r="C19000" t="s">
        <v>24</v>
      </c>
      <c r="D19000" t="s">
        <v>11</v>
      </c>
      <c r="E19000" t="s">
        <v>14</v>
      </c>
      <c r="F19000" t="s">
        <v>30</v>
      </c>
      <c r="G19000" s="1">
        <v>5.1319639939680302E-6</v>
      </c>
      <c r="H19000">
        <v>94526</v>
      </c>
      <c r="I19000">
        <v>0.485104028493822</v>
      </c>
    </row>
    <row r="19001" spans="1:9" x14ac:dyDescent="0.25">
      <c r="A19001">
        <v>2017</v>
      </c>
      <c r="B19001" t="s">
        <v>9</v>
      </c>
      <c r="C19001" t="s">
        <v>24</v>
      </c>
      <c r="D19001" t="s">
        <v>11</v>
      </c>
      <c r="E19001" t="s">
        <v>14</v>
      </c>
      <c r="F19001" t="s">
        <v>31</v>
      </c>
      <c r="G19001" s="1">
        <v>1.20792660555429E-5</v>
      </c>
      <c r="H19001">
        <v>94526</v>
      </c>
      <c r="I19001">
        <v>1.1418047031662499</v>
      </c>
    </row>
    <row r="19002" spans="1:9" x14ac:dyDescent="0.25">
      <c r="A19002">
        <v>2017</v>
      </c>
      <c r="B19002" t="s">
        <v>9</v>
      </c>
      <c r="C19002" t="s">
        <v>24</v>
      </c>
      <c r="D19002" t="s">
        <v>11</v>
      </c>
      <c r="E19002" t="s">
        <v>14</v>
      </c>
      <c r="F19002" t="s">
        <v>44</v>
      </c>
      <c r="G19002">
        <v>3.2011099773757401E-4</v>
      </c>
      <c r="H19002">
        <v>94526</v>
      </c>
      <c r="I19002">
        <v>30.258812172141901</v>
      </c>
    </row>
    <row r="19003" spans="1:9" x14ac:dyDescent="0.25">
      <c r="A19003">
        <v>2017</v>
      </c>
      <c r="B19003" t="s">
        <v>9</v>
      </c>
      <c r="C19003" t="s">
        <v>24</v>
      </c>
      <c r="D19003" t="s">
        <v>11</v>
      </c>
      <c r="E19003" t="s">
        <v>14</v>
      </c>
      <c r="F19003" t="s">
        <v>75</v>
      </c>
      <c r="G19003" s="1">
        <v>3.1091498084549399E-5</v>
      </c>
      <c r="H19003">
        <v>94526</v>
      </c>
      <c r="I19003">
        <v>2.9389549479401098</v>
      </c>
    </row>
    <row r="19004" spans="1:9" x14ac:dyDescent="0.25">
      <c r="A19004">
        <v>2017</v>
      </c>
      <c r="B19004" t="s">
        <v>9</v>
      </c>
      <c r="C19004" t="s">
        <v>24</v>
      </c>
      <c r="D19004" t="s">
        <v>11</v>
      </c>
      <c r="E19004" t="s">
        <v>14</v>
      </c>
      <c r="F19004" t="s">
        <v>45</v>
      </c>
      <c r="G19004" s="1">
        <v>8.8084701521703106E-5</v>
      </c>
      <c r="H19004">
        <v>94526</v>
      </c>
      <c r="I19004">
        <v>8.3262944960405001</v>
      </c>
    </row>
    <row r="19005" spans="1:9" x14ac:dyDescent="0.25">
      <c r="A19005">
        <v>2017</v>
      </c>
      <c r="B19005" t="s">
        <v>9</v>
      </c>
      <c r="C19005" t="s">
        <v>24</v>
      </c>
      <c r="D19005" t="s">
        <v>11</v>
      </c>
      <c r="E19005" t="s">
        <v>14</v>
      </c>
      <c r="F19005" t="s">
        <v>47</v>
      </c>
      <c r="G19005" s="1">
        <v>6.6514448621587301E-5</v>
      </c>
      <c r="H19005">
        <v>94526</v>
      </c>
      <c r="I19005">
        <v>6.2873447704041601</v>
      </c>
    </row>
    <row r="19006" spans="1:9" x14ac:dyDescent="0.25">
      <c r="A19006">
        <v>2017</v>
      </c>
      <c r="B19006" t="s">
        <v>9</v>
      </c>
      <c r="C19006" t="s">
        <v>24</v>
      </c>
      <c r="D19006" t="s">
        <v>11</v>
      </c>
      <c r="E19006" t="s">
        <v>14</v>
      </c>
      <c r="F19006" t="s">
        <v>71</v>
      </c>
      <c r="G19006" s="1">
        <v>3.5599838645804201E-6</v>
      </c>
      <c r="H19006">
        <v>94526</v>
      </c>
      <c r="I19006">
        <v>0.336511034783329</v>
      </c>
    </row>
    <row r="19007" spans="1:9" x14ac:dyDescent="0.25">
      <c r="A19007">
        <v>2017</v>
      </c>
      <c r="B19007" t="s">
        <v>9</v>
      </c>
      <c r="C19007" t="s">
        <v>24</v>
      </c>
      <c r="D19007" t="s">
        <v>11</v>
      </c>
      <c r="E19007" t="s">
        <v>14</v>
      </c>
      <c r="F19007" t="s">
        <v>49</v>
      </c>
      <c r="G19007" s="1">
        <v>7.2924416108538707E-5</v>
      </c>
      <c r="H19007">
        <v>94526</v>
      </c>
      <c r="I19007">
        <v>6.8932533570757304</v>
      </c>
    </row>
    <row r="19008" spans="1:9" x14ac:dyDescent="0.25">
      <c r="A19008">
        <v>2017</v>
      </c>
      <c r="B19008" t="s">
        <v>9</v>
      </c>
      <c r="C19008" t="s">
        <v>24</v>
      </c>
      <c r="D19008" t="s">
        <v>11</v>
      </c>
      <c r="E19008" t="s">
        <v>14</v>
      </c>
      <c r="F19008" t="s">
        <v>32</v>
      </c>
      <c r="G19008" s="1">
        <v>4.8383513518038001E-7</v>
      </c>
      <c r="H19008">
        <v>94526</v>
      </c>
      <c r="I19008">
        <v>4.5734999988060597E-2</v>
      </c>
    </row>
    <row r="19009" spans="1:9" x14ac:dyDescent="0.25">
      <c r="A19009">
        <v>2017</v>
      </c>
      <c r="B19009" t="s">
        <v>9</v>
      </c>
      <c r="C19009" t="s">
        <v>24</v>
      </c>
      <c r="D19009" t="s">
        <v>11</v>
      </c>
      <c r="E19009" t="s">
        <v>14</v>
      </c>
      <c r="F19009" t="s">
        <v>72</v>
      </c>
      <c r="G19009" s="1">
        <v>2.1826810723351199E-5</v>
      </c>
      <c r="H19009">
        <v>94526</v>
      </c>
      <c r="I19009">
        <v>2.0632011104355001</v>
      </c>
    </row>
    <row r="19010" spans="1:9" x14ac:dyDescent="0.25">
      <c r="A19010">
        <v>2017</v>
      </c>
      <c r="B19010" t="s">
        <v>9</v>
      </c>
      <c r="C19010" t="s">
        <v>24</v>
      </c>
      <c r="D19010" t="s">
        <v>11</v>
      </c>
      <c r="E19010" t="s">
        <v>14</v>
      </c>
      <c r="F19010" t="s">
        <v>33</v>
      </c>
      <c r="G19010">
        <v>1.20279798232734E-4</v>
      </c>
      <c r="H19010">
        <v>94526</v>
      </c>
      <c r="I19010">
        <v>11.369568207747401</v>
      </c>
    </row>
    <row r="19011" spans="1:9" x14ac:dyDescent="0.25">
      <c r="A19011">
        <v>2017</v>
      </c>
      <c r="B19011" t="s">
        <v>9</v>
      </c>
      <c r="C19011" t="s">
        <v>24</v>
      </c>
      <c r="D19011" t="s">
        <v>11</v>
      </c>
      <c r="E19011" t="s">
        <v>14</v>
      </c>
      <c r="F19011" t="s">
        <v>61</v>
      </c>
      <c r="G19011" s="1">
        <v>4.0497452038226101E-5</v>
      </c>
      <c r="H19011">
        <v>94526</v>
      </c>
      <c r="I19011">
        <v>3.8280621513653599</v>
      </c>
    </row>
    <row r="19012" spans="1:9" x14ac:dyDescent="0.25">
      <c r="A19012">
        <v>2017</v>
      </c>
      <c r="B19012" t="s">
        <v>9</v>
      </c>
      <c r="C19012" t="s">
        <v>24</v>
      </c>
      <c r="D19012" t="s">
        <v>11</v>
      </c>
      <c r="E19012" t="s">
        <v>14</v>
      </c>
      <c r="F19012" t="s">
        <v>50</v>
      </c>
      <c r="G19012">
        <v>1.16836481109802E-4</v>
      </c>
      <c r="H19012">
        <v>94526</v>
      </c>
      <c r="I19012">
        <v>11.0440852133852</v>
      </c>
    </row>
    <row r="19013" spans="1:9" x14ac:dyDescent="0.25">
      <c r="A19013">
        <v>2017</v>
      </c>
      <c r="B19013" t="s">
        <v>9</v>
      </c>
      <c r="C19013" t="s">
        <v>24</v>
      </c>
      <c r="D19013" t="s">
        <v>11</v>
      </c>
      <c r="E19013" t="s">
        <v>14</v>
      </c>
      <c r="F19013" t="s">
        <v>63</v>
      </c>
      <c r="G19013" s="1">
        <v>1.4124909189320501E-5</v>
      </c>
      <c r="H19013">
        <v>94526</v>
      </c>
      <c r="I19013">
        <v>1.3351711660297101</v>
      </c>
    </row>
    <row r="19014" spans="1:9" x14ac:dyDescent="0.25">
      <c r="A19014">
        <v>2017</v>
      </c>
      <c r="B19014" t="s">
        <v>9</v>
      </c>
      <c r="C19014" t="s">
        <v>24</v>
      </c>
      <c r="D19014" t="s">
        <v>11</v>
      </c>
      <c r="E19014" t="s">
        <v>14</v>
      </c>
      <c r="F19014" t="s">
        <v>51</v>
      </c>
      <c r="G19014" s="1">
        <v>1.1102769503450899E-6</v>
      </c>
      <c r="H19014">
        <v>94526</v>
      </c>
      <c r="I19014">
        <v>0.10495003900832001</v>
      </c>
    </row>
    <row r="19015" spans="1:9" x14ac:dyDescent="0.25">
      <c r="A19015">
        <v>2017</v>
      </c>
      <c r="B19015" t="s">
        <v>9</v>
      </c>
      <c r="C19015" t="s">
        <v>24</v>
      </c>
      <c r="D19015" t="s">
        <v>11</v>
      </c>
      <c r="E19015" t="s">
        <v>14</v>
      </c>
      <c r="F19015" t="s">
        <v>34</v>
      </c>
      <c r="G19015">
        <v>1.6354131609405199E-4</v>
      </c>
      <c r="H19015">
        <v>94526</v>
      </c>
      <c r="I19015">
        <v>15.4589064451064</v>
      </c>
    </row>
    <row r="19016" spans="1:9" x14ac:dyDescent="0.25">
      <c r="A19016">
        <v>2017</v>
      </c>
      <c r="B19016" t="s">
        <v>9</v>
      </c>
      <c r="C19016" t="s">
        <v>24</v>
      </c>
      <c r="D19016" t="s">
        <v>11</v>
      </c>
      <c r="E19016" t="s">
        <v>14</v>
      </c>
      <c r="F19016" t="s">
        <v>52</v>
      </c>
      <c r="G19016" s="1">
        <v>1.5676608260030899E-5</v>
      </c>
      <c r="H19016">
        <v>94526</v>
      </c>
      <c r="I19016">
        <v>1.48184707238768</v>
      </c>
    </row>
    <row r="19017" spans="1:9" x14ac:dyDescent="0.25">
      <c r="A19017">
        <v>2017</v>
      </c>
      <c r="B19017" t="s">
        <v>9</v>
      </c>
      <c r="C19017" t="s">
        <v>24</v>
      </c>
      <c r="D19017" t="s">
        <v>11</v>
      </c>
      <c r="E19017" t="s">
        <v>14</v>
      </c>
      <c r="F19017" t="s">
        <v>86</v>
      </c>
      <c r="G19017" s="1">
        <v>5.2259347982253302E-9</v>
      </c>
      <c r="H19017">
        <v>94526</v>
      </c>
      <c r="I19017">
        <v>4.9398671273704698E-4</v>
      </c>
    </row>
    <row r="19018" spans="1:9" x14ac:dyDescent="0.25">
      <c r="A19018">
        <v>2017</v>
      </c>
      <c r="B19018" t="s">
        <v>9</v>
      </c>
      <c r="C19018" t="s">
        <v>24</v>
      </c>
      <c r="D19018" t="s">
        <v>11</v>
      </c>
      <c r="E19018" t="s">
        <v>14</v>
      </c>
      <c r="F19018" t="s">
        <v>68</v>
      </c>
      <c r="G19018" s="1">
        <v>3.6304808749147002E-7</v>
      </c>
      <c r="H19018">
        <v>94526</v>
      </c>
      <c r="I19018">
        <v>3.43174835182187E-2</v>
      </c>
    </row>
    <row r="19019" spans="1:9" x14ac:dyDescent="0.25">
      <c r="A19019">
        <v>2017</v>
      </c>
      <c r="B19019" t="s">
        <v>9</v>
      </c>
      <c r="C19019" t="s">
        <v>24</v>
      </c>
      <c r="D19019" t="s">
        <v>11</v>
      </c>
      <c r="E19019" t="s">
        <v>14</v>
      </c>
      <c r="F19019" t="s">
        <v>53</v>
      </c>
      <c r="G19019">
        <v>1.08621647979964E-4</v>
      </c>
      <c r="H19019">
        <v>94526</v>
      </c>
      <c r="I19019">
        <v>10.2675698969541</v>
      </c>
    </row>
    <row r="19020" spans="1:9" x14ac:dyDescent="0.25">
      <c r="A19020">
        <v>2017</v>
      </c>
      <c r="B19020" t="s">
        <v>9</v>
      </c>
      <c r="C19020" t="s">
        <v>24</v>
      </c>
      <c r="D19020" t="s">
        <v>11</v>
      </c>
      <c r="E19020" t="s">
        <v>14</v>
      </c>
      <c r="F19020" t="s">
        <v>35</v>
      </c>
      <c r="G19020" s="1">
        <v>1.6221661094929701E-5</v>
      </c>
      <c r="H19020">
        <v>94526</v>
      </c>
      <c r="I19020">
        <v>1.53336873665933</v>
      </c>
    </row>
    <row r="19021" spans="1:9" x14ac:dyDescent="0.25">
      <c r="A19021">
        <v>2017</v>
      </c>
      <c r="B19021" t="s">
        <v>9</v>
      </c>
      <c r="C19021" t="s">
        <v>24</v>
      </c>
      <c r="D19021" t="s">
        <v>11</v>
      </c>
      <c r="E19021" t="s">
        <v>14</v>
      </c>
      <c r="F19021" t="s">
        <v>36</v>
      </c>
      <c r="G19021" s="1">
        <v>2.8993256097745201E-7</v>
      </c>
      <c r="H19021">
        <v>94526</v>
      </c>
      <c r="I19021">
        <v>2.7406165258954601E-2</v>
      </c>
    </row>
    <row r="19022" spans="1:9" x14ac:dyDescent="0.25">
      <c r="A19022">
        <v>2017</v>
      </c>
      <c r="B19022" t="s">
        <v>9</v>
      </c>
      <c r="C19022" t="s">
        <v>24</v>
      </c>
      <c r="D19022" t="s">
        <v>11</v>
      </c>
      <c r="E19022" t="s">
        <v>16</v>
      </c>
      <c r="F19022" t="s">
        <v>97</v>
      </c>
      <c r="G19022" s="1">
        <v>8.7012424186183195E-5</v>
      </c>
      <c r="H19022">
        <v>94526</v>
      </c>
      <c r="I19022">
        <v>8.2249364086231491</v>
      </c>
    </row>
    <row r="19023" spans="1:9" x14ac:dyDescent="0.25">
      <c r="A19023">
        <v>2017</v>
      </c>
      <c r="B19023" t="s">
        <v>9</v>
      </c>
      <c r="C19023" t="s">
        <v>24</v>
      </c>
      <c r="D19023" t="s">
        <v>11</v>
      </c>
      <c r="E19023" t="s">
        <v>16</v>
      </c>
      <c r="F19023" t="s">
        <v>37</v>
      </c>
      <c r="G19023" s="1">
        <v>8.2805010259403899E-5</v>
      </c>
      <c r="H19023">
        <v>94526</v>
      </c>
      <c r="I19023">
        <v>7.8272263997804101</v>
      </c>
    </row>
    <row r="19024" spans="1:9" x14ac:dyDescent="0.25">
      <c r="A19024">
        <v>2017</v>
      </c>
      <c r="B19024" t="s">
        <v>9</v>
      </c>
      <c r="C19024" t="s">
        <v>24</v>
      </c>
      <c r="D19024" t="s">
        <v>11</v>
      </c>
      <c r="E19024" t="s">
        <v>16</v>
      </c>
      <c r="F19024" t="s">
        <v>27</v>
      </c>
      <c r="G19024" s="1">
        <v>5.68006695586256E-7</v>
      </c>
      <c r="H19024">
        <v>94526</v>
      </c>
      <c r="I19024">
        <v>5.3691400906986403E-2</v>
      </c>
    </row>
    <row r="19025" spans="1:9" x14ac:dyDescent="0.25">
      <c r="A19025">
        <v>2017</v>
      </c>
      <c r="B19025" t="s">
        <v>9</v>
      </c>
      <c r="C19025" t="s">
        <v>24</v>
      </c>
      <c r="D19025" t="s">
        <v>11</v>
      </c>
      <c r="E19025" t="s">
        <v>16</v>
      </c>
      <c r="F19025" t="s">
        <v>55</v>
      </c>
      <c r="G19025" s="1">
        <v>6.1568458508483401E-6</v>
      </c>
      <c r="H19025">
        <v>94526</v>
      </c>
      <c r="I19025">
        <v>0.58198201089729096</v>
      </c>
    </row>
    <row r="19026" spans="1:9" x14ac:dyDescent="0.25">
      <c r="A19026">
        <v>2017</v>
      </c>
      <c r="B19026" t="s">
        <v>9</v>
      </c>
      <c r="C19026" t="s">
        <v>24</v>
      </c>
      <c r="D19026" t="s">
        <v>11</v>
      </c>
      <c r="E19026" t="s">
        <v>16</v>
      </c>
      <c r="F19026" t="s">
        <v>58</v>
      </c>
      <c r="G19026" s="1">
        <v>8.7606788700247296E-7</v>
      </c>
      <c r="H19026">
        <v>94526</v>
      </c>
      <c r="I19026">
        <v>8.2811193086795798E-2</v>
      </c>
    </row>
    <row r="19027" spans="1:9" x14ac:dyDescent="0.25">
      <c r="A19027">
        <v>2017</v>
      </c>
      <c r="B19027" t="s">
        <v>9</v>
      </c>
      <c r="C19027" t="s">
        <v>24</v>
      </c>
      <c r="D19027" t="s">
        <v>11</v>
      </c>
      <c r="E19027" t="s">
        <v>16</v>
      </c>
      <c r="F19027" t="s">
        <v>39</v>
      </c>
      <c r="G19027" s="1">
        <v>8.7645982531595301E-5</v>
      </c>
      <c r="H19027">
        <v>94526</v>
      </c>
      <c r="I19027">
        <v>8.2848241447815791</v>
      </c>
    </row>
    <row r="19028" spans="1:9" x14ac:dyDescent="0.25">
      <c r="A19028">
        <v>2017</v>
      </c>
      <c r="B19028" t="s">
        <v>9</v>
      </c>
      <c r="C19028" t="s">
        <v>24</v>
      </c>
      <c r="D19028" t="s">
        <v>11</v>
      </c>
      <c r="E19028" t="s">
        <v>16</v>
      </c>
      <c r="F19028" t="s">
        <v>57</v>
      </c>
      <c r="G19028" s="1">
        <v>2.04181643028336E-5</v>
      </c>
      <c r="H19028">
        <v>94526</v>
      </c>
      <c r="I19028">
        <v>1.93004739888965</v>
      </c>
    </row>
    <row r="19029" spans="1:9" x14ac:dyDescent="0.25">
      <c r="A19029">
        <v>2017</v>
      </c>
      <c r="B19029" t="s">
        <v>9</v>
      </c>
      <c r="C19029" t="s">
        <v>24</v>
      </c>
      <c r="D19029" t="s">
        <v>11</v>
      </c>
      <c r="E19029" t="s">
        <v>16</v>
      </c>
      <c r="F19029" t="s">
        <v>28</v>
      </c>
      <c r="G19029" s="1">
        <v>4.1825407039838401E-8</v>
      </c>
      <c r="H19029">
        <v>94526</v>
      </c>
      <c r="I19029">
        <v>3.9535884258477599E-3</v>
      </c>
    </row>
    <row r="19030" spans="1:9" x14ac:dyDescent="0.25">
      <c r="A19030">
        <v>2017</v>
      </c>
      <c r="B19030" t="s">
        <v>9</v>
      </c>
      <c r="C19030" t="s">
        <v>24</v>
      </c>
      <c r="D19030" t="s">
        <v>11</v>
      </c>
      <c r="E19030" t="s">
        <v>16</v>
      </c>
      <c r="F19030" t="s">
        <v>59</v>
      </c>
      <c r="G19030" s="1">
        <v>3.1017991520269898E-5</v>
      </c>
      <c r="H19030">
        <v>94526</v>
      </c>
      <c r="I19030">
        <v>2.9320066664450399</v>
      </c>
    </row>
    <row r="19031" spans="1:9" x14ac:dyDescent="0.25">
      <c r="A19031">
        <v>2017</v>
      </c>
      <c r="B19031" t="s">
        <v>9</v>
      </c>
      <c r="C19031" t="s">
        <v>24</v>
      </c>
      <c r="D19031" t="s">
        <v>11</v>
      </c>
      <c r="E19031" t="s">
        <v>16</v>
      </c>
      <c r="F19031" t="s">
        <v>41</v>
      </c>
      <c r="G19031" s="1">
        <v>9.9268239322977393E-6</v>
      </c>
      <c r="H19031">
        <v>94526</v>
      </c>
      <c r="I19031">
        <v>0.93834295902437603</v>
      </c>
    </row>
    <row r="19032" spans="1:9" x14ac:dyDescent="0.25">
      <c r="A19032">
        <v>2017</v>
      </c>
      <c r="B19032" t="s">
        <v>9</v>
      </c>
      <c r="C19032" t="s">
        <v>24</v>
      </c>
      <c r="D19032" t="s">
        <v>11</v>
      </c>
      <c r="E19032" t="s">
        <v>16</v>
      </c>
      <c r="F19032" t="s">
        <v>29</v>
      </c>
      <c r="G19032">
        <v>1.02426626621929E-4</v>
      </c>
      <c r="H19032">
        <v>94526</v>
      </c>
      <c r="I19032">
        <v>9.6819793080644807</v>
      </c>
    </row>
    <row r="19033" spans="1:9" x14ac:dyDescent="0.25">
      <c r="A19033">
        <v>2017</v>
      </c>
      <c r="B19033" t="s">
        <v>9</v>
      </c>
      <c r="C19033" t="s">
        <v>24</v>
      </c>
      <c r="D19033" t="s">
        <v>11</v>
      </c>
      <c r="E19033" t="s">
        <v>16</v>
      </c>
      <c r="F19033" t="s">
        <v>42</v>
      </c>
      <c r="G19033" s="1">
        <v>4.9316197681666101E-5</v>
      </c>
      <c r="H19033">
        <v>94526</v>
      </c>
      <c r="I19033">
        <v>4.66166290205717</v>
      </c>
    </row>
    <row r="19034" spans="1:9" x14ac:dyDescent="0.25">
      <c r="A19034">
        <v>2017</v>
      </c>
      <c r="B19034" t="s">
        <v>9</v>
      </c>
      <c r="C19034" t="s">
        <v>24</v>
      </c>
      <c r="D19034" t="s">
        <v>11</v>
      </c>
      <c r="E19034" t="s">
        <v>16</v>
      </c>
      <c r="F19034" t="s">
        <v>64</v>
      </c>
      <c r="G19034" s="1">
        <v>6.2712760158346105E-5</v>
      </c>
      <c r="H19034">
        <v>94526</v>
      </c>
      <c r="I19034">
        <v>5.9279863667278203</v>
      </c>
    </row>
    <row r="19035" spans="1:9" x14ac:dyDescent="0.25">
      <c r="A19035">
        <v>2017</v>
      </c>
      <c r="B19035" t="s">
        <v>9</v>
      </c>
      <c r="C19035" t="s">
        <v>24</v>
      </c>
      <c r="D19035" t="s">
        <v>11</v>
      </c>
      <c r="E19035" t="s">
        <v>16</v>
      </c>
      <c r="F19035" t="s">
        <v>30</v>
      </c>
      <c r="G19035" s="1">
        <v>1.81662863835772E-6</v>
      </c>
      <c r="H19035">
        <v>94526</v>
      </c>
      <c r="I19035">
        <v>0.17171863866940201</v>
      </c>
    </row>
    <row r="19036" spans="1:9" x14ac:dyDescent="0.25">
      <c r="A19036">
        <v>2017</v>
      </c>
      <c r="B19036" t="s">
        <v>9</v>
      </c>
      <c r="C19036" t="s">
        <v>24</v>
      </c>
      <c r="D19036" t="s">
        <v>11</v>
      </c>
      <c r="E19036" t="s">
        <v>16</v>
      </c>
      <c r="F19036" t="s">
        <v>31</v>
      </c>
      <c r="G19036" s="1">
        <v>1.1298674091015099E-6</v>
      </c>
      <c r="H19036">
        <v>94526</v>
      </c>
      <c r="I19036">
        <v>0.10680184671272901</v>
      </c>
    </row>
    <row r="19037" spans="1:9" x14ac:dyDescent="0.25">
      <c r="A19037">
        <v>2017</v>
      </c>
      <c r="B19037" t="s">
        <v>9</v>
      </c>
      <c r="C19037" t="s">
        <v>24</v>
      </c>
      <c r="D19037" t="s">
        <v>11</v>
      </c>
      <c r="E19037" t="s">
        <v>16</v>
      </c>
      <c r="F19037" t="s">
        <v>44</v>
      </c>
      <c r="G19037">
        <v>2.30381491614849E-4</v>
      </c>
      <c r="H19037">
        <v>94526</v>
      </c>
      <c r="I19037">
        <v>21.7770408763852</v>
      </c>
    </row>
    <row r="19038" spans="1:9" x14ac:dyDescent="0.25">
      <c r="A19038">
        <v>2017</v>
      </c>
      <c r="B19038" t="s">
        <v>9</v>
      </c>
      <c r="C19038" t="s">
        <v>24</v>
      </c>
      <c r="D19038" t="s">
        <v>11</v>
      </c>
      <c r="E19038" t="s">
        <v>16</v>
      </c>
      <c r="F19038" t="s">
        <v>75</v>
      </c>
      <c r="G19038" s="1">
        <v>1.5950990613008501E-5</v>
      </c>
      <c r="H19038">
        <v>94526</v>
      </c>
      <c r="I19038">
        <v>1.5077833386852399</v>
      </c>
    </row>
    <row r="19039" spans="1:9" x14ac:dyDescent="0.25">
      <c r="A19039">
        <v>2017</v>
      </c>
      <c r="B19039" t="s">
        <v>9</v>
      </c>
      <c r="C19039" t="s">
        <v>24</v>
      </c>
      <c r="D19039" t="s">
        <v>11</v>
      </c>
      <c r="E19039" t="s">
        <v>16</v>
      </c>
      <c r="F19039" t="s">
        <v>45</v>
      </c>
      <c r="G19039">
        <v>3.6737874474164999E-4</v>
      </c>
      <c r="H19039">
        <v>94526</v>
      </c>
      <c r="I19039">
        <v>34.726843225449201</v>
      </c>
    </row>
    <row r="19040" spans="1:9" x14ac:dyDescent="0.25">
      <c r="A19040">
        <v>2017</v>
      </c>
      <c r="B19040" t="s">
        <v>9</v>
      </c>
      <c r="C19040" t="s">
        <v>24</v>
      </c>
      <c r="D19040" t="s">
        <v>11</v>
      </c>
      <c r="E19040" t="s">
        <v>16</v>
      </c>
      <c r="F19040" t="s">
        <v>47</v>
      </c>
      <c r="G19040" s="1">
        <v>3.4443706435781002E-5</v>
      </c>
      <c r="H19040">
        <v>94526</v>
      </c>
      <c r="I19040">
        <v>3.2558257945486302</v>
      </c>
    </row>
    <row r="19041" spans="1:9" x14ac:dyDescent="0.25">
      <c r="A19041">
        <v>2017</v>
      </c>
      <c r="B19041" t="s">
        <v>9</v>
      </c>
      <c r="C19041" t="s">
        <v>24</v>
      </c>
      <c r="D19041" t="s">
        <v>11</v>
      </c>
      <c r="E19041" t="s">
        <v>16</v>
      </c>
      <c r="F19041" t="s">
        <v>48</v>
      </c>
      <c r="G19041" s="1">
        <v>6.4584284396869296E-8</v>
      </c>
      <c r="H19041">
        <v>94526</v>
      </c>
      <c r="I19041">
        <v>6.1048940668984699E-3</v>
      </c>
    </row>
    <row r="19042" spans="1:9" x14ac:dyDescent="0.25">
      <c r="A19042">
        <v>2017</v>
      </c>
      <c r="B19042" t="s">
        <v>9</v>
      </c>
      <c r="C19042" t="s">
        <v>24</v>
      </c>
      <c r="D19042" t="s">
        <v>11</v>
      </c>
      <c r="E19042" t="s">
        <v>16</v>
      </c>
      <c r="F19042" t="s">
        <v>49</v>
      </c>
      <c r="G19042" s="1">
        <v>1.0359850279529099E-5</v>
      </c>
      <c r="H19042">
        <v>94526</v>
      </c>
      <c r="I19042">
        <v>0.97927520752276598</v>
      </c>
    </row>
    <row r="19043" spans="1:9" x14ac:dyDescent="0.25">
      <c r="A19043">
        <v>2017</v>
      </c>
      <c r="B19043" t="s">
        <v>9</v>
      </c>
      <c r="C19043" t="s">
        <v>24</v>
      </c>
      <c r="D19043" t="s">
        <v>11</v>
      </c>
      <c r="E19043" t="s">
        <v>16</v>
      </c>
      <c r="F19043" t="s">
        <v>72</v>
      </c>
      <c r="G19043" s="1">
        <v>3.61268608307522E-5</v>
      </c>
      <c r="H19043">
        <v>94526</v>
      </c>
      <c r="I19043">
        <v>3.4149276468876799</v>
      </c>
    </row>
    <row r="19044" spans="1:9" x14ac:dyDescent="0.25">
      <c r="A19044">
        <v>2017</v>
      </c>
      <c r="B19044" t="s">
        <v>9</v>
      </c>
      <c r="C19044" t="s">
        <v>24</v>
      </c>
      <c r="D19044" t="s">
        <v>11</v>
      </c>
      <c r="E19044" t="s">
        <v>16</v>
      </c>
      <c r="F19044" t="s">
        <v>33</v>
      </c>
      <c r="G19044" s="1">
        <v>2.89817233399576E-6</v>
      </c>
      <c r="H19044">
        <v>94526</v>
      </c>
      <c r="I19044">
        <v>0.27395263804328301</v>
      </c>
    </row>
    <row r="19045" spans="1:9" x14ac:dyDescent="0.25">
      <c r="A19045">
        <v>2017</v>
      </c>
      <c r="B19045" t="s">
        <v>9</v>
      </c>
      <c r="C19045" t="s">
        <v>24</v>
      </c>
      <c r="D19045" t="s">
        <v>11</v>
      </c>
      <c r="E19045" t="s">
        <v>16</v>
      </c>
      <c r="F19045" t="s">
        <v>61</v>
      </c>
      <c r="G19045" s="1">
        <v>4.8284241708441704E-6</v>
      </c>
      <c r="H19045">
        <v>94526</v>
      </c>
      <c r="I19045">
        <v>0.45641162317321599</v>
      </c>
    </row>
    <row r="19046" spans="1:9" x14ac:dyDescent="0.25">
      <c r="A19046">
        <v>2017</v>
      </c>
      <c r="B19046" t="s">
        <v>9</v>
      </c>
      <c r="C19046" t="s">
        <v>24</v>
      </c>
      <c r="D19046" t="s">
        <v>11</v>
      </c>
      <c r="E19046" t="s">
        <v>16</v>
      </c>
      <c r="F19046" t="s">
        <v>62</v>
      </c>
      <c r="G19046" s="1">
        <v>6.4974720728126599E-5</v>
      </c>
      <c r="H19046">
        <v>94526</v>
      </c>
      <c r="I19046">
        <v>6.1418004515468896</v>
      </c>
    </row>
    <row r="19047" spans="1:9" x14ac:dyDescent="0.25">
      <c r="A19047">
        <v>2017</v>
      </c>
      <c r="B19047" t="s">
        <v>9</v>
      </c>
      <c r="C19047" t="s">
        <v>24</v>
      </c>
      <c r="D19047" t="s">
        <v>11</v>
      </c>
      <c r="E19047" t="s">
        <v>16</v>
      </c>
      <c r="F19047" t="s">
        <v>50</v>
      </c>
      <c r="G19047" s="1">
        <v>9.8149907420253607E-6</v>
      </c>
      <c r="H19047">
        <v>94526</v>
      </c>
      <c r="I19047">
        <v>0.92777181488068905</v>
      </c>
    </row>
    <row r="19048" spans="1:9" x14ac:dyDescent="0.25">
      <c r="A19048">
        <v>2017</v>
      </c>
      <c r="B19048" t="s">
        <v>9</v>
      </c>
      <c r="C19048" t="s">
        <v>24</v>
      </c>
      <c r="D19048" t="s">
        <v>11</v>
      </c>
      <c r="E19048" t="s">
        <v>16</v>
      </c>
      <c r="F19048" t="s">
        <v>63</v>
      </c>
      <c r="G19048" s="1">
        <v>1.6791072422238801E-6</v>
      </c>
      <c r="H19048">
        <v>94526</v>
      </c>
      <c r="I19048">
        <v>0.15871929117845399</v>
      </c>
    </row>
    <row r="19049" spans="1:9" x14ac:dyDescent="0.25">
      <c r="A19049">
        <v>2017</v>
      </c>
      <c r="B19049" t="s">
        <v>9</v>
      </c>
      <c r="C19049" t="s">
        <v>24</v>
      </c>
      <c r="D19049" t="s">
        <v>11</v>
      </c>
      <c r="E19049" t="s">
        <v>16</v>
      </c>
      <c r="F19049" t="s">
        <v>34</v>
      </c>
      <c r="G19049" s="1">
        <v>1.4986643283925501E-5</v>
      </c>
      <c r="H19049">
        <v>94526</v>
      </c>
      <c r="I19049">
        <v>1.4166274430563499</v>
      </c>
    </row>
    <row r="19050" spans="1:9" x14ac:dyDescent="0.25">
      <c r="A19050">
        <v>2017</v>
      </c>
      <c r="B19050" t="s">
        <v>9</v>
      </c>
      <c r="C19050" t="s">
        <v>24</v>
      </c>
      <c r="D19050" t="s">
        <v>11</v>
      </c>
      <c r="E19050" t="s">
        <v>16</v>
      </c>
      <c r="F19050" t="s">
        <v>99</v>
      </c>
      <c r="G19050">
        <v>1.86447472271754E-4</v>
      </c>
      <c r="H19050">
        <v>94526</v>
      </c>
      <c r="I19050">
        <v>17.624133763959801</v>
      </c>
    </row>
    <row r="19051" spans="1:9" x14ac:dyDescent="0.25">
      <c r="A19051">
        <v>2017</v>
      </c>
      <c r="B19051" t="s">
        <v>9</v>
      </c>
      <c r="C19051" t="s">
        <v>24</v>
      </c>
      <c r="D19051" t="s">
        <v>11</v>
      </c>
      <c r="E19051" t="s">
        <v>16</v>
      </c>
      <c r="F19051" t="s">
        <v>53</v>
      </c>
      <c r="G19051" s="1">
        <v>7.4783664083371402E-5</v>
      </c>
      <c r="H19051">
        <v>94526</v>
      </c>
      <c r="I19051">
        <v>7.0690006311447702</v>
      </c>
    </row>
    <row r="19052" spans="1:9" x14ac:dyDescent="0.25">
      <c r="A19052">
        <v>2017</v>
      </c>
      <c r="B19052" t="s">
        <v>9</v>
      </c>
      <c r="C19052" t="s">
        <v>24</v>
      </c>
      <c r="D19052" t="s">
        <v>11</v>
      </c>
      <c r="E19052" t="s">
        <v>16</v>
      </c>
      <c r="F19052" t="s">
        <v>35</v>
      </c>
      <c r="G19052" s="1">
        <v>3.9638817409873699E-6</v>
      </c>
      <c r="H19052">
        <v>94526</v>
      </c>
      <c r="I19052">
        <v>0.37468988544857201</v>
      </c>
    </row>
    <row r="19053" spans="1:9" x14ac:dyDescent="0.25">
      <c r="A19053">
        <v>2017</v>
      </c>
      <c r="B19053" t="s">
        <v>9</v>
      </c>
      <c r="C19053" t="s">
        <v>24</v>
      </c>
      <c r="D19053" t="s">
        <v>11</v>
      </c>
      <c r="E19053" t="s">
        <v>16</v>
      </c>
      <c r="F19053" t="s">
        <v>36</v>
      </c>
      <c r="G19053">
        <v>9.56257831804953E-4</v>
      </c>
      <c r="H19053">
        <v>94526</v>
      </c>
      <c r="I19053">
        <v>90.391227809195001</v>
      </c>
    </row>
    <row r="19054" spans="1:9" x14ac:dyDescent="0.25">
      <c r="A19054">
        <v>2017</v>
      </c>
      <c r="B19054" t="s">
        <v>9</v>
      </c>
      <c r="C19054" t="s">
        <v>24</v>
      </c>
      <c r="D19054" t="s">
        <v>11</v>
      </c>
      <c r="E19054" t="s">
        <v>17</v>
      </c>
      <c r="F19054" t="s">
        <v>27</v>
      </c>
      <c r="G19054" s="1">
        <v>1.47517458738517E-8</v>
      </c>
      <c r="H19054">
        <v>94526</v>
      </c>
      <c r="I19054">
        <v>1.3944235304717101E-3</v>
      </c>
    </row>
    <row r="19055" spans="1:9" x14ac:dyDescent="0.25">
      <c r="A19055">
        <v>2017</v>
      </c>
      <c r="B19055" t="s">
        <v>9</v>
      </c>
      <c r="C19055" t="s">
        <v>24</v>
      </c>
      <c r="D19055" t="s">
        <v>11</v>
      </c>
      <c r="E19055" t="s">
        <v>17</v>
      </c>
      <c r="F19055" t="s">
        <v>58</v>
      </c>
      <c r="G19055" s="1">
        <v>1.8881940279723202E-8</v>
      </c>
      <c r="H19055">
        <v>94526</v>
      </c>
      <c r="I19055">
        <v>1.7848342868811099E-3</v>
      </c>
    </row>
    <row r="19056" spans="1:9" x14ac:dyDescent="0.25">
      <c r="A19056">
        <v>2017</v>
      </c>
      <c r="B19056" t="s">
        <v>9</v>
      </c>
      <c r="C19056" t="s">
        <v>24</v>
      </c>
      <c r="D19056" t="s">
        <v>11</v>
      </c>
      <c r="E19056" t="s">
        <v>17</v>
      </c>
      <c r="F19056" t="s">
        <v>29</v>
      </c>
      <c r="G19056" s="1">
        <v>1.40731088185847E-6</v>
      </c>
      <c r="H19056">
        <v>94526</v>
      </c>
      <c r="I19056">
        <v>0.13302746841855401</v>
      </c>
    </row>
    <row r="19057" spans="1:9" x14ac:dyDescent="0.25">
      <c r="A19057">
        <v>2017</v>
      </c>
      <c r="B19057" t="s">
        <v>9</v>
      </c>
      <c r="C19057" t="s">
        <v>24</v>
      </c>
      <c r="D19057" t="s">
        <v>11</v>
      </c>
      <c r="E19057" t="s">
        <v>17</v>
      </c>
      <c r="F19057" t="s">
        <v>42</v>
      </c>
      <c r="G19057" s="1">
        <v>2.8834923455313501E-5</v>
      </c>
      <c r="H19057">
        <v>94526</v>
      </c>
      <c r="I19057">
        <v>2.7256499745369598</v>
      </c>
    </row>
    <row r="19058" spans="1:9" x14ac:dyDescent="0.25">
      <c r="A19058">
        <v>2017</v>
      </c>
      <c r="B19058" t="s">
        <v>9</v>
      </c>
      <c r="C19058" t="s">
        <v>24</v>
      </c>
      <c r="D19058" t="s">
        <v>11</v>
      </c>
      <c r="E19058" t="s">
        <v>17</v>
      </c>
      <c r="F19058" t="s">
        <v>44</v>
      </c>
      <c r="G19058" s="1">
        <v>2.1565140685709602E-6</v>
      </c>
      <c r="H19058">
        <v>94526</v>
      </c>
      <c r="I19058">
        <v>0.203846648845739</v>
      </c>
    </row>
    <row r="19059" spans="1:9" x14ac:dyDescent="0.25">
      <c r="A19059">
        <v>2017</v>
      </c>
      <c r="B19059" t="s">
        <v>9</v>
      </c>
      <c r="C19059" t="s">
        <v>24</v>
      </c>
      <c r="D19059" t="s">
        <v>11</v>
      </c>
      <c r="E19059" t="s">
        <v>17</v>
      </c>
      <c r="F19059" t="s">
        <v>45</v>
      </c>
      <c r="G19059">
        <v>7.4367933080680395E-4</v>
      </c>
      <c r="H19059">
        <v>94526</v>
      </c>
      <c r="I19059">
        <v>70.297032423843902</v>
      </c>
    </row>
    <row r="19060" spans="1:9" x14ac:dyDescent="0.25">
      <c r="A19060">
        <v>2017</v>
      </c>
      <c r="B19060" t="s">
        <v>9</v>
      </c>
      <c r="C19060" t="s">
        <v>24</v>
      </c>
      <c r="D19060" t="s">
        <v>11</v>
      </c>
      <c r="E19060" t="s">
        <v>17</v>
      </c>
      <c r="F19060" t="s">
        <v>49</v>
      </c>
      <c r="G19060" s="1">
        <v>1.5138830426070699E-6</v>
      </c>
      <c r="H19060">
        <v>94526</v>
      </c>
      <c r="I19060">
        <v>0.143101308485476</v>
      </c>
    </row>
    <row r="19061" spans="1:9" x14ac:dyDescent="0.25">
      <c r="A19061">
        <v>2017</v>
      </c>
      <c r="B19061" t="s">
        <v>9</v>
      </c>
      <c r="C19061" t="s">
        <v>24</v>
      </c>
      <c r="D19061" t="s">
        <v>11</v>
      </c>
      <c r="E19061" t="s">
        <v>17</v>
      </c>
      <c r="F19061" t="s">
        <v>33</v>
      </c>
      <c r="G19061" s="1">
        <v>5.4708043770620302E-7</v>
      </c>
      <c r="H19061">
        <v>94526</v>
      </c>
      <c r="I19061">
        <v>5.1713325454616502E-2</v>
      </c>
    </row>
    <row r="19062" spans="1:9" x14ac:dyDescent="0.25">
      <c r="A19062">
        <v>2017</v>
      </c>
      <c r="B19062" t="s">
        <v>9</v>
      </c>
      <c r="C19062" t="s">
        <v>24</v>
      </c>
      <c r="D19062" t="s">
        <v>11</v>
      </c>
      <c r="E19062" t="s">
        <v>17</v>
      </c>
      <c r="F19062" t="s">
        <v>50</v>
      </c>
      <c r="G19062" s="1">
        <v>1.2676370236175199E-6</v>
      </c>
      <c r="H19062">
        <v>94526</v>
      </c>
      <c r="I19062">
        <v>0.11982465729447001</v>
      </c>
    </row>
    <row r="19063" spans="1:9" x14ac:dyDescent="0.25">
      <c r="A19063">
        <v>2017</v>
      </c>
      <c r="B19063" t="s">
        <v>9</v>
      </c>
      <c r="C19063" t="s">
        <v>24</v>
      </c>
      <c r="D19063" t="s">
        <v>11</v>
      </c>
      <c r="E19063" t="s">
        <v>17</v>
      </c>
      <c r="F19063" t="s">
        <v>81</v>
      </c>
      <c r="G19063" s="1">
        <v>2.8587203349882201E-7</v>
      </c>
      <c r="H19063">
        <v>94526</v>
      </c>
      <c r="I19063">
        <v>2.7022339838509601E-2</v>
      </c>
    </row>
    <row r="19064" spans="1:9" x14ac:dyDescent="0.25">
      <c r="A19064">
        <v>2017</v>
      </c>
      <c r="B19064" t="s">
        <v>9</v>
      </c>
      <c r="C19064" t="s">
        <v>24</v>
      </c>
      <c r="D19064" t="s">
        <v>11</v>
      </c>
      <c r="E19064" t="s">
        <v>17</v>
      </c>
      <c r="F19064" t="s">
        <v>99</v>
      </c>
      <c r="G19064">
        <v>2.36726217393998E-4</v>
      </c>
      <c r="H19064">
        <v>94526</v>
      </c>
      <c r="I19064">
        <v>22.376782425384999</v>
      </c>
    </row>
    <row r="19065" spans="1:9" x14ac:dyDescent="0.25">
      <c r="A19065">
        <v>2017</v>
      </c>
      <c r="B19065" t="s">
        <v>9</v>
      </c>
      <c r="C19065" t="s">
        <v>24</v>
      </c>
      <c r="D19065" t="s">
        <v>11</v>
      </c>
      <c r="E19065" t="s">
        <v>17</v>
      </c>
      <c r="F19065" t="s">
        <v>36</v>
      </c>
      <c r="G19065">
        <v>1.6116422608100601E-4</v>
      </c>
      <c r="H19065">
        <v>94526</v>
      </c>
      <c r="I19065">
        <v>15.234209634533199</v>
      </c>
    </row>
    <row r="19066" spans="1:9" x14ac:dyDescent="0.25">
      <c r="A19066">
        <v>2017</v>
      </c>
      <c r="B19066" t="s">
        <v>9</v>
      </c>
      <c r="C19066" t="s">
        <v>24</v>
      </c>
      <c r="D19066" t="s">
        <v>11</v>
      </c>
      <c r="E19066" t="s">
        <v>17</v>
      </c>
      <c r="F19066" t="s">
        <v>56</v>
      </c>
      <c r="G19066">
        <v>1.3150572880863101E-4</v>
      </c>
      <c r="H19066">
        <v>94526</v>
      </c>
      <c r="I19066">
        <v>12.430710521364601</v>
      </c>
    </row>
    <row r="19067" spans="1:9" x14ac:dyDescent="0.25">
      <c r="A19067">
        <v>2017</v>
      </c>
      <c r="B19067" t="s">
        <v>9</v>
      </c>
      <c r="C19067" t="s">
        <v>25</v>
      </c>
      <c r="D19067" t="s">
        <v>11</v>
      </c>
      <c r="E19067" t="s">
        <v>19</v>
      </c>
      <c r="F19067" t="s">
        <v>13</v>
      </c>
      <c r="G19067">
        <v>0</v>
      </c>
      <c r="H19067">
        <v>38792</v>
      </c>
      <c r="I19067">
        <v>0</v>
      </c>
    </row>
    <row r="19068" spans="1:9" x14ac:dyDescent="0.25">
      <c r="A19068">
        <v>2017</v>
      </c>
      <c r="B19068" t="s">
        <v>9</v>
      </c>
      <c r="C19068" t="s">
        <v>25</v>
      </c>
      <c r="D19068" t="s">
        <v>11</v>
      </c>
      <c r="E19068" t="s">
        <v>14</v>
      </c>
      <c r="F19068" t="s">
        <v>74</v>
      </c>
      <c r="G19068" s="1">
        <v>1.4605301144663799E-7</v>
      </c>
      <c r="H19068">
        <v>38792</v>
      </c>
      <c r="I19068">
        <v>5.6656884200380004E-3</v>
      </c>
    </row>
    <row r="19069" spans="1:9" x14ac:dyDescent="0.25">
      <c r="A19069">
        <v>2017</v>
      </c>
      <c r="B19069" t="s">
        <v>9</v>
      </c>
      <c r="C19069" t="s">
        <v>25</v>
      </c>
      <c r="D19069" t="s">
        <v>11</v>
      </c>
      <c r="E19069" t="s">
        <v>14</v>
      </c>
      <c r="F19069" t="s">
        <v>37</v>
      </c>
      <c r="G19069">
        <v>8.7786155299224896E-4</v>
      </c>
      <c r="H19069">
        <v>38792</v>
      </c>
      <c r="I19069">
        <v>34.054005363675302</v>
      </c>
    </row>
    <row r="19070" spans="1:9" x14ac:dyDescent="0.25">
      <c r="A19070">
        <v>2017</v>
      </c>
      <c r="B19070" t="s">
        <v>9</v>
      </c>
      <c r="C19070" t="s">
        <v>25</v>
      </c>
      <c r="D19070" t="s">
        <v>11</v>
      </c>
      <c r="E19070" t="s">
        <v>14</v>
      </c>
      <c r="F19070" t="s">
        <v>27</v>
      </c>
      <c r="G19070" s="1">
        <v>3.0391430843815501E-6</v>
      </c>
      <c r="H19070">
        <v>38792</v>
      </c>
      <c r="I19070">
        <v>0.117894438529329</v>
      </c>
    </row>
    <row r="19071" spans="1:9" x14ac:dyDescent="0.25">
      <c r="A19071">
        <v>2017</v>
      </c>
      <c r="B19071" t="s">
        <v>9</v>
      </c>
      <c r="C19071" t="s">
        <v>25</v>
      </c>
      <c r="D19071" t="s">
        <v>11</v>
      </c>
      <c r="E19071" t="s">
        <v>14</v>
      </c>
      <c r="F19071" t="s">
        <v>28</v>
      </c>
      <c r="G19071" s="1">
        <v>9.6311169850636902E-7</v>
      </c>
      <c r="H19071">
        <v>38792</v>
      </c>
      <c r="I19071">
        <v>3.7361029008459098E-2</v>
      </c>
    </row>
    <row r="19072" spans="1:9" x14ac:dyDescent="0.25">
      <c r="A19072">
        <v>2017</v>
      </c>
      <c r="B19072" t="s">
        <v>9</v>
      </c>
      <c r="C19072" t="s">
        <v>25</v>
      </c>
      <c r="D19072" t="s">
        <v>11</v>
      </c>
      <c r="E19072" t="s">
        <v>14</v>
      </c>
      <c r="F19072" t="s">
        <v>41</v>
      </c>
      <c r="G19072" s="1">
        <v>2.8768612073720299E-6</v>
      </c>
      <c r="H19072">
        <v>38792</v>
      </c>
      <c r="I19072">
        <v>0.111599199956376</v>
      </c>
    </row>
    <row r="19073" spans="1:9" x14ac:dyDescent="0.25">
      <c r="A19073">
        <v>2017</v>
      </c>
      <c r="B19073" t="s">
        <v>9</v>
      </c>
      <c r="C19073" t="s">
        <v>25</v>
      </c>
      <c r="D19073" t="s">
        <v>11</v>
      </c>
      <c r="E19073" t="s">
        <v>14</v>
      </c>
      <c r="F19073" t="s">
        <v>29</v>
      </c>
      <c r="G19073" s="1">
        <v>1.2387162228539599E-5</v>
      </c>
      <c r="H19073">
        <v>38792</v>
      </c>
      <c r="I19073">
        <v>0.48052279716951002</v>
      </c>
    </row>
    <row r="19074" spans="1:9" x14ac:dyDescent="0.25">
      <c r="A19074">
        <v>2017</v>
      </c>
      <c r="B19074" t="s">
        <v>9</v>
      </c>
      <c r="C19074" t="s">
        <v>25</v>
      </c>
      <c r="D19074" t="s">
        <v>11</v>
      </c>
      <c r="E19074" t="s">
        <v>14</v>
      </c>
      <c r="F19074" t="s">
        <v>42</v>
      </c>
      <c r="G19074" s="1">
        <v>2.2707664918059002E-6</v>
      </c>
      <c r="H19074">
        <v>38792</v>
      </c>
      <c r="I19074">
        <v>8.8087573750134304E-2</v>
      </c>
    </row>
    <row r="19075" spans="1:9" x14ac:dyDescent="0.25">
      <c r="A19075">
        <v>2017</v>
      </c>
      <c r="B19075" t="s">
        <v>9</v>
      </c>
      <c r="C19075" t="s">
        <v>25</v>
      </c>
      <c r="D19075" t="s">
        <v>11</v>
      </c>
      <c r="E19075" t="s">
        <v>14</v>
      </c>
      <c r="F19075" t="s">
        <v>64</v>
      </c>
      <c r="G19075" s="1">
        <v>1.77389223570307E-5</v>
      </c>
      <c r="H19075">
        <v>38792</v>
      </c>
      <c r="I19075">
        <v>0.68812827607393401</v>
      </c>
    </row>
    <row r="19076" spans="1:9" x14ac:dyDescent="0.25">
      <c r="A19076">
        <v>2017</v>
      </c>
      <c r="B19076" t="s">
        <v>9</v>
      </c>
      <c r="C19076" t="s">
        <v>25</v>
      </c>
      <c r="D19076" t="s">
        <v>11</v>
      </c>
      <c r="E19076" t="s">
        <v>14</v>
      </c>
      <c r="F19076" t="s">
        <v>31</v>
      </c>
      <c r="G19076" s="1">
        <v>1.16744456790573E-6</v>
      </c>
      <c r="H19076">
        <v>38792</v>
      </c>
      <c r="I19076">
        <v>4.5287509678199098E-2</v>
      </c>
    </row>
    <row r="19077" spans="1:9" x14ac:dyDescent="0.25">
      <c r="A19077">
        <v>2017</v>
      </c>
      <c r="B19077" t="s">
        <v>9</v>
      </c>
      <c r="C19077" t="s">
        <v>25</v>
      </c>
      <c r="D19077" t="s">
        <v>11</v>
      </c>
      <c r="E19077" t="s">
        <v>14</v>
      </c>
      <c r="F19077" t="s">
        <v>44</v>
      </c>
      <c r="G19077">
        <v>1.1314491109253001E-4</v>
      </c>
      <c r="H19077">
        <v>38792</v>
      </c>
      <c r="I19077">
        <v>4.3891173911014203</v>
      </c>
    </row>
    <row r="19078" spans="1:9" x14ac:dyDescent="0.25">
      <c r="A19078">
        <v>2017</v>
      </c>
      <c r="B19078" t="s">
        <v>9</v>
      </c>
      <c r="C19078" t="s">
        <v>25</v>
      </c>
      <c r="D19078" t="s">
        <v>11</v>
      </c>
      <c r="E19078" t="s">
        <v>14</v>
      </c>
      <c r="F19078" t="s">
        <v>46</v>
      </c>
      <c r="G19078" s="1">
        <v>7.8256593514039203E-5</v>
      </c>
      <c r="H19078">
        <v>38792</v>
      </c>
      <c r="I19078">
        <v>3.0357297755966099</v>
      </c>
    </row>
    <row r="19079" spans="1:9" x14ac:dyDescent="0.25">
      <c r="A19079">
        <v>2017</v>
      </c>
      <c r="B19079" t="s">
        <v>9</v>
      </c>
      <c r="C19079" t="s">
        <v>25</v>
      </c>
      <c r="D19079" t="s">
        <v>11</v>
      </c>
      <c r="E19079" t="s">
        <v>14</v>
      </c>
      <c r="F19079" t="s">
        <v>47</v>
      </c>
      <c r="G19079" s="1">
        <v>3.9119442840283103E-5</v>
      </c>
      <c r="H19079">
        <v>38792</v>
      </c>
      <c r="I19079">
        <v>1.5175214266602599</v>
      </c>
    </row>
    <row r="19080" spans="1:9" x14ac:dyDescent="0.25">
      <c r="A19080">
        <v>2017</v>
      </c>
      <c r="B19080" t="s">
        <v>9</v>
      </c>
      <c r="C19080" t="s">
        <v>25</v>
      </c>
      <c r="D19080" t="s">
        <v>11</v>
      </c>
      <c r="E19080" t="s">
        <v>14</v>
      </c>
      <c r="F19080" t="s">
        <v>48</v>
      </c>
      <c r="G19080" s="1">
        <v>7.1681889080264404E-6</v>
      </c>
      <c r="H19080">
        <v>38792</v>
      </c>
      <c r="I19080">
        <v>0.27806838412016099</v>
      </c>
    </row>
    <row r="19081" spans="1:9" x14ac:dyDescent="0.25">
      <c r="A19081">
        <v>2017</v>
      </c>
      <c r="B19081" t="s">
        <v>9</v>
      </c>
      <c r="C19081" t="s">
        <v>25</v>
      </c>
      <c r="D19081" t="s">
        <v>11</v>
      </c>
      <c r="E19081" t="s">
        <v>14</v>
      </c>
      <c r="F19081" t="s">
        <v>49</v>
      </c>
      <c r="G19081" s="1">
        <v>2.7621201870643701E-6</v>
      </c>
      <c r="H19081">
        <v>38792</v>
      </c>
      <c r="I19081">
        <v>0.107148166296601</v>
      </c>
    </row>
    <row r="19082" spans="1:9" x14ac:dyDescent="0.25">
      <c r="A19082">
        <v>2017</v>
      </c>
      <c r="B19082" t="s">
        <v>9</v>
      </c>
      <c r="C19082" t="s">
        <v>25</v>
      </c>
      <c r="D19082" t="s">
        <v>11</v>
      </c>
      <c r="E19082" t="s">
        <v>14</v>
      </c>
      <c r="F19082" t="s">
        <v>32</v>
      </c>
      <c r="G19082" s="1">
        <v>3.1528374735101399E-7</v>
      </c>
      <c r="H19082">
        <v>38792</v>
      </c>
      <c r="I19082">
        <v>1.2230487127240499E-2</v>
      </c>
    </row>
    <row r="19083" spans="1:9" x14ac:dyDescent="0.25">
      <c r="A19083">
        <v>2017</v>
      </c>
      <c r="B19083" t="s">
        <v>9</v>
      </c>
      <c r="C19083" t="s">
        <v>25</v>
      </c>
      <c r="D19083" t="s">
        <v>11</v>
      </c>
      <c r="E19083" t="s">
        <v>14</v>
      </c>
      <c r="F19083" t="s">
        <v>33</v>
      </c>
      <c r="G19083" s="1">
        <v>8.9537417159286695E-5</v>
      </c>
      <c r="H19083">
        <v>38792</v>
      </c>
      <c r="I19083">
        <v>3.4733354864430499</v>
      </c>
    </row>
    <row r="19084" spans="1:9" x14ac:dyDescent="0.25">
      <c r="A19084">
        <v>2017</v>
      </c>
      <c r="B19084" t="s">
        <v>9</v>
      </c>
      <c r="C19084" t="s">
        <v>25</v>
      </c>
      <c r="D19084" t="s">
        <v>11</v>
      </c>
      <c r="E19084" t="s">
        <v>14</v>
      </c>
      <c r="F19084" t="s">
        <v>61</v>
      </c>
      <c r="G19084" s="1">
        <v>2.0002881355155801E-5</v>
      </c>
      <c r="H19084">
        <v>38792</v>
      </c>
      <c r="I19084">
        <v>0.77595177352920197</v>
      </c>
    </row>
    <row r="19085" spans="1:9" x14ac:dyDescent="0.25">
      <c r="A19085">
        <v>2017</v>
      </c>
      <c r="B19085" t="s">
        <v>9</v>
      </c>
      <c r="C19085" t="s">
        <v>25</v>
      </c>
      <c r="D19085" t="s">
        <v>11</v>
      </c>
      <c r="E19085" t="s">
        <v>14</v>
      </c>
      <c r="F19085" t="s">
        <v>62</v>
      </c>
      <c r="G19085">
        <v>2.1137822778991301E-4</v>
      </c>
      <c r="H19085">
        <v>38792</v>
      </c>
      <c r="I19085">
        <v>8.1997842124262892</v>
      </c>
    </row>
    <row r="19086" spans="1:9" x14ac:dyDescent="0.25">
      <c r="A19086">
        <v>2017</v>
      </c>
      <c r="B19086" t="s">
        <v>9</v>
      </c>
      <c r="C19086" t="s">
        <v>25</v>
      </c>
      <c r="D19086" t="s">
        <v>11</v>
      </c>
      <c r="E19086" t="s">
        <v>14</v>
      </c>
      <c r="F19086" t="s">
        <v>50</v>
      </c>
      <c r="G19086" s="1">
        <v>1.42658470459684E-6</v>
      </c>
      <c r="H19086">
        <v>38792</v>
      </c>
      <c r="I19086">
        <v>5.5340073860720498E-2</v>
      </c>
    </row>
    <row r="19087" spans="1:9" x14ac:dyDescent="0.25">
      <c r="A19087">
        <v>2017</v>
      </c>
      <c r="B19087" t="s">
        <v>9</v>
      </c>
      <c r="C19087" t="s">
        <v>25</v>
      </c>
      <c r="D19087" t="s">
        <v>11</v>
      </c>
      <c r="E19087" t="s">
        <v>14</v>
      </c>
      <c r="F19087" t="s">
        <v>63</v>
      </c>
      <c r="G19087" s="1">
        <v>1.53707277252588E-5</v>
      </c>
      <c r="H19087">
        <v>38792</v>
      </c>
      <c r="I19087">
        <v>0.59626126991823802</v>
      </c>
    </row>
    <row r="19088" spans="1:9" x14ac:dyDescent="0.25">
      <c r="A19088">
        <v>2017</v>
      </c>
      <c r="B19088" t="s">
        <v>9</v>
      </c>
      <c r="C19088" t="s">
        <v>25</v>
      </c>
      <c r="D19088" t="s">
        <v>11</v>
      </c>
      <c r="E19088" t="s">
        <v>14</v>
      </c>
      <c r="F19088" t="s">
        <v>51</v>
      </c>
      <c r="G19088" s="1">
        <v>1.56140787667149E-6</v>
      </c>
      <c r="H19088">
        <v>38792</v>
      </c>
      <c r="I19088">
        <v>6.0570134351840603E-2</v>
      </c>
    </row>
    <row r="19089" spans="1:9" x14ac:dyDescent="0.25">
      <c r="A19089">
        <v>2017</v>
      </c>
      <c r="B19089" t="s">
        <v>9</v>
      </c>
      <c r="C19089" t="s">
        <v>25</v>
      </c>
      <c r="D19089" t="s">
        <v>11</v>
      </c>
      <c r="E19089" t="s">
        <v>14</v>
      </c>
      <c r="F19089" t="s">
        <v>34</v>
      </c>
      <c r="G19089" s="1">
        <v>2.1767468037500599E-5</v>
      </c>
      <c r="H19089">
        <v>38792</v>
      </c>
      <c r="I19089">
        <v>0.84440362011072301</v>
      </c>
    </row>
    <row r="19090" spans="1:9" x14ac:dyDescent="0.25">
      <c r="A19090">
        <v>2017</v>
      </c>
      <c r="B19090" t="s">
        <v>9</v>
      </c>
      <c r="C19090" t="s">
        <v>25</v>
      </c>
      <c r="D19090" t="s">
        <v>11</v>
      </c>
      <c r="E19090" t="s">
        <v>14</v>
      </c>
      <c r="F19090" t="s">
        <v>52</v>
      </c>
      <c r="G19090" s="1">
        <v>8.4437005131880796E-7</v>
      </c>
      <c r="H19090">
        <v>38792</v>
      </c>
      <c r="I19090">
        <v>3.27548030307592E-2</v>
      </c>
    </row>
    <row r="19091" spans="1:9" x14ac:dyDescent="0.25">
      <c r="A19091">
        <v>2017</v>
      </c>
      <c r="B19091" t="s">
        <v>9</v>
      </c>
      <c r="C19091" t="s">
        <v>25</v>
      </c>
      <c r="D19091" t="s">
        <v>11</v>
      </c>
      <c r="E19091" t="s">
        <v>14</v>
      </c>
      <c r="F19091" t="s">
        <v>68</v>
      </c>
      <c r="G19091" s="1">
        <v>5.75602634950919E-5</v>
      </c>
      <c r="H19091">
        <v>38792</v>
      </c>
      <c r="I19091">
        <v>2.2328777415016101</v>
      </c>
    </row>
    <row r="19092" spans="1:9" x14ac:dyDescent="0.25">
      <c r="A19092">
        <v>2017</v>
      </c>
      <c r="B19092" t="s">
        <v>9</v>
      </c>
      <c r="C19092" t="s">
        <v>25</v>
      </c>
      <c r="D19092" t="s">
        <v>11</v>
      </c>
      <c r="E19092" t="s">
        <v>14</v>
      </c>
      <c r="F19092" t="s">
        <v>35</v>
      </c>
      <c r="G19092">
        <v>2.3378424744657401E-4</v>
      </c>
      <c r="H19092">
        <v>38792</v>
      </c>
      <c r="I19092">
        <v>9.0689585269474993</v>
      </c>
    </row>
    <row r="19093" spans="1:9" x14ac:dyDescent="0.25">
      <c r="A19093">
        <v>2017</v>
      </c>
      <c r="B19093" t="s">
        <v>9</v>
      </c>
      <c r="C19093" t="s">
        <v>25</v>
      </c>
      <c r="D19093" t="s">
        <v>11</v>
      </c>
      <c r="E19093" t="s">
        <v>14</v>
      </c>
      <c r="F19093" t="s">
        <v>36</v>
      </c>
      <c r="G19093" s="1">
        <v>1.3193282051856399E-6</v>
      </c>
      <c r="H19093">
        <v>38792</v>
      </c>
      <c r="I19093">
        <v>5.1179379735561199E-2</v>
      </c>
    </row>
    <row r="19094" spans="1:9" x14ac:dyDescent="0.25">
      <c r="A19094">
        <v>2017</v>
      </c>
      <c r="B19094" t="s">
        <v>9</v>
      </c>
      <c r="C19094" t="s">
        <v>25</v>
      </c>
      <c r="D19094" t="s">
        <v>11</v>
      </c>
      <c r="E19094" t="s">
        <v>16</v>
      </c>
      <c r="F19094" t="s">
        <v>97</v>
      </c>
      <c r="G19094">
        <v>1.9228380195230501E-4</v>
      </c>
      <c r="H19094">
        <v>38792</v>
      </c>
      <c r="I19094">
        <v>7.4590732453337996</v>
      </c>
    </row>
    <row r="19095" spans="1:9" x14ac:dyDescent="0.25">
      <c r="A19095">
        <v>2017</v>
      </c>
      <c r="B19095" t="s">
        <v>9</v>
      </c>
      <c r="C19095" t="s">
        <v>25</v>
      </c>
      <c r="D19095" t="s">
        <v>11</v>
      </c>
      <c r="E19095" t="s">
        <v>16</v>
      </c>
      <c r="F19095" t="s">
        <v>37</v>
      </c>
      <c r="G19095">
        <v>2.12038623693694E-4</v>
      </c>
      <c r="H19095">
        <v>38792</v>
      </c>
      <c r="I19095">
        <v>8.2254022903257695</v>
      </c>
    </row>
    <row r="19096" spans="1:9" x14ac:dyDescent="0.25">
      <c r="A19096">
        <v>2017</v>
      </c>
      <c r="B19096" t="s">
        <v>9</v>
      </c>
      <c r="C19096" t="s">
        <v>25</v>
      </c>
      <c r="D19096" t="s">
        <v>11</v>
      </c>
      <c r="E19096" t="s">
        <v>16</v>
      </c>
      <c r="F19096" t="s">
        <v>27</v>
      </c>
      <c r="G19096" s="1">
        <v>9.8021115521321694E-6</v>
      </c>
      <c r="H19096">
        <v>38792</v>
      </c>
      <c r="I19096">
        <v>0.38024351133031098</v>
      </c>
    </row>
    <row r="19097" spans="1:9" x14ac:dyDescent="0.25">
      <c r="A19097">
        <v>2017</v>
      </c>
      <c r="B19097" t="s">
        <v>9</v>
      </c>
      <c r="C19097" t="s">
        <v>25</v>
      </c>
      <c r="D19097" t="s">
        <v>11</v>
      </c>
      <c r="E19097" t="s">
        <v>16</v>
      </c>
      <c r="F19097" t="s">
        <v>57</v>
      </c>
      <c r="G19097" s="1">
        <v>1.4724365112978501E-6</v>
      </c>
      <c r="H19097">
        <v>38792</v>
      </c>
      <c r="I19097">
        <v>5.71187571462662E-2</v>
      </c>
    </row>
    <row r="19098" spans="1:9" x14ac:dyDescent="0.25">
      <c r="A19098">
        <v>2017</v>
      </c>
      <c r="B19098" t="s">
        <v>9</v>
      </c>
      <c r="C19098" t="s">
        <v>25</v>
      </c>
      <c r="D19098" t="s">
        <v>11</v>
      </c>
      <c r="E19098" t="s">
        <v>16</v>
      </c>
      <c r="F19098" t="s">
        <v>41</v>
      </c>
      <c r="G19098" s="1">
        <v>1.5376529666665501E-6</v>
      </c>
      <c r="H19098">
        <v>38792</v>
      </c>
      <c r="I19098">
        <v>5.9648633882928903E-2</v>
      </c>
    </row>
    <row r="19099" spans="1:9" x14ac:dyDescent="0.25">
      <c r="A19099">
        <v>2017</v>
      </c>
      <c r="B19099" t="s">
        <v>9</v>
      </c>
      <c r="C19099" t="s">
        <v>25</v>
      </c>
      <c r="D19099" t="s">
        <v>11</v>
      </c>
      <c r="E19099" t="s">
        <v>16</v>
      </c>
      <c r="F19099" t="s">
        <v>29</v>
      </c>
      <c r="G19099" s="1">
        <v>1.2693212173128E-5</v>
      </c>
      <c r="H19099">
        <v>38792</v>
      </c>
      <c r="I19099">
        <v>0.49239508661998099</v>
      </c>
    </row>
    <row r="19100" spans="1:9" x14ac:dyDescent="0.25">
      <c r="A19100">
        <v>2017</v>
      </c>
      <c r="B19100" t="s">
        <v>9</v>
      </c>
      <c r="C19100" t="s">
        <v>25</v>
      </c>
      <c r="D19100" t="s">
        <v>11</v>
      </c>
      <c r="E19100" t="s">
        <v>16</v>
      </c>
      <c r="F19100" t="s">
        <v>64</v>
      </c>
      <c r="G19100" s="1">
        <v>3.1319281104561799E-6</v>
      </c>
      <c r="H19100">
        <v>38792</v>
      </c>
      <c r="I19100">
        <v>0.121493755260816</v>
      </c>
    </row>
    <row r="19101" spans="1:9" x14ac:dyDescent="0.25">
      <c r="A19101">
        <v>2017</v>
      </c>
      <c r="B19101" t="s">
        <v>9</v>
      </c>
      <c r="C19101" t="s">
        <v>25</v>
      </c>
      <c r="D19101" t="s">
        <v>11</v>
      </c>
      <c r="E19101" t="s">
        <v>16</v>
      </c>
      <c r="F19101" t="s">
        <v>31</v>
      </c>
      <c r="G19101" s="1">
        <v>4.5063016995231603E-5</v>
      </c>
      <c r="H19101">
        <v>38792</v>
      </c>
      <c r="I19101">
        <v>1.7480845552790301</v>
      </c>
    </row>
    <row r="19102" spans="1:9" x14ac:dyDescent="0.25">
      <c r="A19102">
        <v>2017</v>
      </c>
      <c r="B19102" t="s">
        <v>9</v>
      </c>
      <c r="C19102" t="s">
        <v>25</v>
      </c>
      <c r="D19102" t="s">
        <v>11</v>
      </c>
      <c r="E19102" t="s">
        <v>16</v>
      </c>
      <c r="F19102" t="s">
        <v>44</v>
      </c>
      <c r="G19102" s="1">
        <v>2.58296065585653E-5</v>
      </c>
      <c r="H19102">
        <v>38792</v>
      </c>
      <c r="I19102">
        <v>1.0019820976198699</v>
      </c>
    </row>
    <row r="19103" spans="1:9" x14ac:dyDescent="0.25">
      <c r="A19103">
        <v>2017</v>
      </c>
      <c r="B19103" t="s">
        <v>9</v>
      </c>
      <c r="C19103" t="s">
        <v>25</v>
      </c>
      <c r="D19103" t="s">
        <v>11</v>
      </c>
      <c r="E19103" t="s">
        <v>16</v>
      </c>
      <c r="F19103" t="s">
        <v>45</v>
      </c>
      <c r="G19103">
        <v>1.6017511328240199E-4</v>
      </c>
      <c r="H19103">
        <v>38792</v>
      </c>
      <c r="I19103">
        <v>6.21351299445094</v>
      </c>
    </row>
    <row r="19104" spans="1:9" x14ac:dyDescent="0.25">
      <c r="A19104">
        <v>2017</v>
      </c>
      <c r="B19104" t="s">
        <v>9</v>
      </c>
      <c r="C19104" t="s">
        <v>25</v>
      </c>
      <c r="D19104" t="s">
        <v>11</v>
      </c>
      <c r="E19104" t="s">
        <v>16</v>
      </c>
      <c r="F19104" t="s">
        <v>46</v>
      </c>
      <c r="G19104" s="1">
        <v>4.3745935530007902E-5</v>
      </c>
      <c r="H19104">
        <v>38792</v>
      </c>
      <c r="I19104">
        <v>1.6969923310800701</v>
      </c>
    </row>
    <row r="19105" spans="1:9" x14ac:dyDescent="0.25">
      <c r="A19105">
        <v>2017</v>
      </c>
      <c r="B19105" t="s">
        <v>9</v>
      </c>
      <c r="C19105" t="s">
        <v>25</v>
      </c>
      <c r="D19105" t="s">
        <v>11</v>
      </c>
      <c r="E19105" t="s">
        <v>16</v>
      </c>
      <c r="F19105" t="s">
        <v>48</v>
      </c>
      <c r="G19105" s="1">
        <v>2.1976361289862298E-6</v>
      </c>
      <c r="H19105">
        <v>38792</v>
      </c>
      <c r="I19105">
        <v>8.5250700715633801E-2</v>
      </c>
    </row>
    <row r="19106" spans="1:9" x14ac:dyDescent="0.25">
      <c r="A19106">
        <v>2017</v>
      </c>
      <c r="B19106" t="s">
        <v>9</v>
      </c>
      <c r="C19106" t="s">
        <v>25</v>
      </c>
      <c r="D19106" t="s">
        <v>11</v>
      </c>
      <c r="E19106" t="s">
        <v>16</v>
      </c>
      <c r="F19106" t="s">
        <v>49</v>
      </c>
      <c r="G19106" s="1">
        <v>3.6822922013648398E-6</v>
      </c>
      <c r="H19106">
        <v>38792</v>
      </c>
      <c r="I19106">
        <v>0.142843479075345</v>
      </c>
    </row>
    <row r="19107" spans="1:9" x14ac:dyDescent="0.25">
      <c r="A19107">
        <v>2017</v>
      </c>
      <c r="B19107" t="s">
        <v>9</v>
      </c>
      <c r="C19107" t="s">
        <v>25</v>
      </c>
      <c r="D19107" t="s">
        <v>11</v>
      </c>
      <c r="E19107" t="s">
        <v>16</v>
      </c>
      <c r="F19107" t="s">
        <v>33</v>
      </c>
      <c r="G19107" s="1">
        <v>1.48984678290303E-5</v>
      </c>
      <c r="H19107">
        <v>38792</v>
      </c>
      <c r="I19107">
        <v>0.57794136402374197</v>
      </c>
    </row>
    <row r="19108" spans="1:9" x14ac:dyDescent="0.25">
      <c r="A19108">
        <v>2017</v>
      </c>
      <c r="B19108" t="s">
        <v>9</v>
      </c>
      <c r="C19108" t="s">
        <v>25</v>
      </c>
      <c r="D19108" t="s">
        <v>11</v>
      </c>
      <c r="E19108" t="s">
        <v>16</v>
      </c>
      <c r="F19108" t="s">
        <v>61</v>
      </c>
      <c r="G19108" s="1">
        <v>1.43775656016457E-6</v>
      </c>
      <c r="H19108">
        <v>38792</v>
      </c>
      <c r="I19108">
        <v>5.5773452481904101E-2</v>
      </c>
    </row>
    <row r="19109" spans="1:9" x14ac:dyDescent="0.25">
      <c r="A19109">
        <v>2017</v>
      </c>
      <c r="B19109" t="s">
        <v>9</v>
      </c>
      <c r="C19109" t="s">
        <v>25</v>
      </c>
      <c r="D19109" t="s">
        <v>11</v>
      </c>
      <c r="E19109" t="s">
        <v>16</v>
      </c>
      <c r="F19109" t="s">
        <v>50</v>
      </c>
      <c r="G19109" s="1">
        <v>5.0269006194876402E-5</v>
      </c>
      <c r="H19109">
        <v>38792</v>
      </c>
      <c r="I19109">
        <v>1.9500352883116501</v>
      </c>
    </row>
    <row r="19110" spans="1:9" x14ac:dyDescent="0.25">
      <c r="A19110">
        <v>2017</v>
      </c>
      <c r="B19110" t="s">
        <v>9</v>
      </c>
      <c r="C19110" t="s">
        <v>25</v>
      </c>
      <c r="D19110" t="s">
        <v>11</v>
      </c>
      <c r="E19110" t="s">
        <v>16</v>
      </c>
      <c r="F19110" t="s">
        <v>63</v>
      </c>
      <c r="G19110" s="1">
        <v>1.25610402240009E-5</v>
      </c>
      <c r="H19110">
        <v>38792</v>
      </c>
      <c r="I19110">
        <v>0.48726787236944302</v>
      </c>
    </row>
    <row r="19111" spans="1:9" x14ac:dyDescent="0.25">
      <c r="A19111">
        <v>2017</v>
      </c>
      <c r="B19111" t="s">
        <v>9</v>
      </c>
      <c r="C19111" t="s">
        <v>25</v>
      </c>
      <c r="D19111" t="s">
        <v>11</v>
      </c>
      <c r="E19111" t="s">
        <v>16</v>
      </c>
      <c r="F19111" t="s">
        <v>34</v>
      </c>
      <c r="G19111" s="1">
        <v>1.11189908889224E-5</v>
      </c>
      <c r="H19111">
        <v>38792</v>
      </c>
      <c r="I19111">
        <v>0.43132789456307802</v>
      </c>
    </row>
    <row r="19112" spans="1:9" x14ac:dyDescent="0.25">
      <c r="A19112">
        <v>2017</v>
      </c>
      <c r="B19112" t="s">
        <v>9</v>
      </c>
      <c r="C19112" t="s">
        <v>25</v>
      </c>
      <c r="D19112" t="s">
        <v>11</v>
      </c>
      <c r="E19112" t="s">
        <v>16</v>
      </c>
      <c r="F19112" t="s">
        <v>53</v>
      </c>
      <c r="G19112" s="1">
        <v>1.53650581150194E-7</v>
      </c>
      <c r="H19112">
        <v>38792</v>
      </c>
      <c r="I19112">
        <v>5.9604133439783297E-3</v>
      </c>
    </row>
    <row r="19113" spans="1:9" x14ac:dyDescent="0.25">
      <c r="A19113">
        <v>2017</v>
      </c>
      <c r="B19113" t="s">
        <v>9</v>
      </c>
      <c r="C19113" t="s">
        <v>25</v>
      </c>
      <c r="D19113" t="s">
        <v>11</v>
      </c>
      <c r="E19113" t="s">
        <v>16</v>
      </c>
      <c r="F19113" t="s">
        <v>35</v>
      </c>
      <c r="G19113" s="1">
        <v>8.4623508858655604E-5</v>
      </c>
      <c r="H19113">
        <v>38792</v>
      </c>
      <c r="I19113">
        <v>3.2827151556449699</v>
      </c>
    </row>
    <row r="19114" spans="1:9" x14ac:dyDescent="0.25">
      <c r="A19114">
        <v>2017</v>
      </c>
      <c r="B19114" t="s">
        <v>9</v>
      </c>
      <c r="C19114" t="s">
        <v>25</v>
      </c>
      <c r="D19114" t="s">
        <v>11</v>
      </c>
      <c r="E19114" t="s">
        <v>16</v>
      </c>
      <c r="F19114" t="s">
        <v>36</v>
      </c>
      <c r="G19114">
        <v>2.0447845155022399E-3</v>
      </c>
      <c r="H19114">
        <v>38792</v>
      </c>
      <c r="I19114">
        <v>79.3212809253627</v>
      </c>
    </row>
    <row r="19115" spans="1:9" x14ac:dyDescent="0.25">
      <c r="A19115">
        <v>2017</v>
      </c>
      <c r="B19115" t="s">
        <v>9</v>
      </c>
      <c r="C19115" t="s">
        <v>25</v>
      </c>
      <c r="D19115" t="s">
        <v>11</v>
      </c>
      <c r="E19115" t="s">
        <v>17</v>
      </c>
      <c r="F19115" t="s">
        <v>36</v>
      </c>
      <c r="G19115">
        <v>3.4948969787741398E-3</v>
      </c>
      <c r="H19115">
        <v>38792</v>
      </c>
      <c r="I19115">
        <v>135.57404360060599</v>
      </c>
    </row>
    <row r="19116" spans="1:9" x14ac:dyDescent="0.25">
      <c r="A19116">
        <v>2017</v>
      </c>
      <c r="B19116" t="s">
        <v>9</v>
      </c>
      <c r="C19116" t="s">
        <v>26</v>
      </c>
      <c r="D19116" t="s">
        <v>11</v>
      </c>
      <c r="E19116" t="s">
        <v>12</v>
      </c>
      <c r="F19116" t="s">
        <v>27</v>
      </c>
      <c r="G19116">
        <v>2.3919280790325799E-4</v>
      </c>
      <c r="H19116">
        <v>27537</v>
      </c>
      <c r="I19116">
        <v>6.5866523512320097</v>
      </c>
    </row>
    <row r="19117" spans="1:9" x14ac:dyDescent="0.25">
      <c r="A19117">
        <v>2017</v>
      </c>
      <c r="B19117" t="s">
        <v>9</v>
      </c>
      <c r="C19117" t="s">
        <v>26</v>
      </c>
      <c r="D19117" t="s">
        <v>11</v>
      </c>
      <c r="E19117" t="s">
        <v>12</v>
      </c>
      <c r="F19117" t="s">
        <v>41</v>
      </c>
      <c r="G19117" s="1">
        <v>5.8364136270823502E-5</v>
      </c>
      <c r="H19117">
        <v>27537</v>
      </c>
      <c r="I19117">
        <v>1.60717322048967</v>
      </c>
    </row>
    <row r="19118" spans="1:9" x14ac:dyDescent="0.25">
      <c r="A19118">
        <v>2017</v>
      </c>
      <c r="B19118" t="s">
        <v>9</v>
      </c>
      <c r="C19118" t="s">
        <v>26</v>
      </c>
      <c r="D19118" t="s">
        <v>11</v>
      </c>
      <c r="E19118" t="s">
        <v>12</v>
      </c>
      <c r="F19118" t="s">
        <v>66</v>
      </c>
      <c r="G19118" s="1">
        <v>1.02085754516079E-6</v>
      </c>
      <c r="H19118">
        <v>27537</v>
      </c>
      <c r="I19118">
        <v>2.8111354221092701E-2</v>
      </c>
    </row>
    <row r="19119" spans="1:9" x14ac:dyDescent="0.25">
      <c r="A19119">
        <v>2017</v>
      </c>
      <c r="B19119" t="s">
        <v>9</v>
      </c>
      <c r="C19119" t="s">
        <v>26</v>
      </c>
      <c r="D19119" t="s">
        <v>11</v>
      </c>
      <c r="E19119" t="s">
        <v>12</v>
      </c>
      <c r="F19119" t="s">
        <v>29</v>
      </c>
      <c r="G19119" s="1">
        <v>5.15726731411276E-6</v>
      </c>
      <c r="H19119">
        <v>27537</v>
      </c>
      <c r="I19119">
        <v>0.14201567002872301</v>
      </c>
    </row>
    <row r="19120" spans="1:9" x14ac:dyDescent="0.25">
      <c r="A19120">
        <v>2017</v>
      </c>
      <c r="B19120" t="s">
        <v>9</v>
      </c>
      <c r="C19120" t="s">
        <v>26</v>
      </c>
      <c r="D19120" t="s">
        <v>11</v>
      </c>
      <c r="E19120" t="s">
        <v>12</v>
      </c>
      <c r="F19120" t="s">
        <v>47</v>
      </c>
      <c r="G19120" s="1">
        <v>6.1027637302571996E-6</v>
      </c>
      <c r="H19120">
        <v>27537</v>
      </c>
      <c r="I19120">
        <v>0.16805180484009299</v>
      </c>
    </row>
    <row r="19121" spans="1:9" x14ac:dyDescent="0.25">
      <c r="A19121">
        <v>2017</v>
      </c>
      <c r="B19121" t="s">
        <v>9</v>
      </c>
      <c r="C19121" t="s">
        <v>26</v>
      </c>
      <c r="D19121" t="s">
        <v>11</v>
      </c>
      <c r="E19121" t="s">
        <v>12</v>
      </c>
      <c r="F19121" t="s">
        <v>49</v>
      </c>
      <c r="G19121" s="1">
        <v>1.04669494210807E-5</v>
      </c>
      <c r="H19121">
        <v>27537</v>
      </c>
      <c r="I19121">
        <v>0.28822838620829799</v>
      </c>
    </row>
    <row r="19122" spans="1:9" x14ac:dyDescent="0.25">
      <c r="A19122">
        <v>2017</v>
      </c>
      <c r="B19122" t="s">
        <v>9</v>
      </c>
      <c r="C19122" t="s">
        <v>26</v>
      </c>
      <c r="D19122" t="s">
        <v>11</v>
      </c>
      <c r="E19122" t="s">
        <v>12</v>
      </c>
      <c r="F19122" t="s">
        <v>33</v>
      </c>
      <c r="G19122">
        <v>1.8528746904698199E-4</v>
      </c>
      <c r="H19122">
        <v>27537</v>
      </c>
      <c r="I19122">
        <v>5.1022610351467499</v>
      </c>
    </row>
    <row r="19123" spans="1:9" x14ac:dyDescent="0.25">
      <c r="A19123">
        <v>2017</v>
      </c>
      <c r="B19123" t="s">
        <v>9</v>
      </c>
      <c r="C19123" t="s">
        <v>26</v>
      </c>
      <c r="D19123" t="s">
        <v>11</v>
      </c>
      <c r="E19123" t="s">
        <v>12</v>
      </c>
      <c r="F19123" t="s">
        <v>50</v>
      </c>
      <c r="G19123" s="1">
        <v>8.4044356229985801E-6</v>
      </c>
      <c r="H19123">
        <v>27537</v>
      </c>
      <c r="I19123">
        <v>0.23143294375051199</v>
      </c>
    </row>
    <row r="19124" spans="1:9" x14ac:dyDescent="0.25">
      <c r="A19124">
        <v>2017</v>
      </c>
      <c r="B19124" t="s">
        <v>9</v>
      </c>
      <c r="C19124" t="s">
        <v>26</v>
      </c>
      <c r="D19124" t="s">
        <v>11</v>
      </c>
      <c r="E19124" t="s">
        <v>12</v>
      </c>
      <c r="F19124" t="s">
        <v>63</v>
      </c>
      <c r="G19124" s="1">
        <v>6.7115953500996599E-6</v>
      </c>
      <c r="H19124">
        <v>27537</v>
      </c>
      <c r="I19124">
        <v>0.184817201155694</v>
      </c>
    </row>
    <row r="19125" spans="1:9" x14ac:dyDescent="0.25">
      <c r="A19125">
        <v>2017</v>
      </c>
      <c r="B19125" t="s">
        <v>9</v>
      </c>
      <c r="C19125" t="s">
        <v>26</v>
      </c>
      <c r="D19125" t="s">
        <v>11</v>
      </c>
      <c r="E19125" t="s">
        <v>12</v>
      </c>
      <c r="F19125" t="s">
        <v>34</v>
      </c>
      <c r="G19125">
        <v>2.0932904178407499E-4</v>
      </c>
      <c r="H19125">
        <v>27537</v>
      </c>
      <c r="I19125">
        <v>5.7642938236080701</v>
      </c>
    </row>
    <row r="19126" spans="1:9" x14ac:dyDescent="0.25">
      <c r="A19126">
        <v>2017</v>
      </c>
      <c r="B19126" t="s">
        <v>9</v>
      </c>
      <c r="C19126" t="s">
        <v>26</v>
      </c>
      <c r="D19126" t="s">
        <v>11</v>
      </c>
      <c r="E19126" t="s">
        <v>12</v>
      </c>
      <c r="F19126" t="s">
        <v>35</v>
      </c>
      <c r="G19126" s="1">
        <v>1.0484321206467901E-5</v>
      </c>
      <c r="H19126">
        <v>27537</v>
      </c>
      <c r="I19126">
        <v>0.28870675306250698</v>
      </c>
    </row>
    <row r="19127" spans="1:9" x14ac:dyDescent="0.25">
      <c r="A19127">
        <v>2017</v>
      </c>
      <c r="B19127" t="s">
        <v>9</v>
      </c>
      <c r="C19127" t="s">
        <v>26</v>
      </c>
      <c r="D19127" t="s">
        <v>11</v>
      </c>
      <c r="E19127" t="s">
        <v>14</v>
      </c>
      <c r="F19127" t="s">
        <v>37</v>
      </c>
      <c r="G19127">
        <v>3.60989412240653E-4</v>
      </c>
      <c r="H19127">
        <v>27537</v>
      </c>
      <c r="I19127">
        <v>9.9405654448708702</v>
      </c>
    </row>
    <row r="19128" spans="1:9" x14ac:dyDescent="0.25">
      <c r="A19128">
        <v>2017</v>
      </c>
      <c r="B19128" t="s">
        <v>9</v>
      </c>
      <c r="C19128" t="s">
        <v>26</v>
      </c>
      <c r="D19128" t="s">
        <v>11</v>
      </c>
      <c r="E19128" t="s">
        <v>14</v>
      </c>
      <c r="F19128" t="s">
        <v>27</v>
      </c>
      <c r="G19128">
        <v>2.4543330671251002E-4</v>
      </c>
      <c r="H19128">
        <v>27537</v>
      </c>
      <c r="I19128">
        <v>6.7584969669423902</v>
      </c>
    </row>
    <row r="19129" spans="1:9" x14ac:dyDescent="0.25">
      <c r="A19129">
        <v>2017</v>
      </c>
      <c r="B19129" t="s">
        <v>9</v>
      </c>
      <c r="C19129" t="s">
        <v>26</v>
      </c>
      <c r="D19129" t="s">
        <v>11</v>
      </c>
      <c r="E19129" t="s">
        <v>14</v>
      </c>
      <c r="F19129" t="s">
        <v>58</v>
      </c>
      <c r="G19129" s="1">
        <v>9.0361700694718797E-5</v>
      </c>
      <c r="H19129">
        <v>27537</v>
      </c>
      <c r="I19129">
        <v>2.4882901520304701</v>
      </c>
    </row>
    <row r="19130" spans="1:9" x14ac:dyDescent="0.25">
      <c r="A19130">
        <v>2017</v>
      </c>
      <c r="B19130" t="s">
        <v>9</v>
      </c>
      <c r="C19130" t="s">
        <v>26</v>
      </c>
      <c r="D19130" t="s">
        <v>11</v>
      </c>
      <c r="E19130" t="s">
        <v>14</v>
      </c>
      <c r="F19130" t="s">
        <v>39</v>
      </c>
      <c r="G19130" s="1">
        <v>3.7993413665855002E-5</v>
      </c>
      <c r="H19130">
        <v>27537</v>
      </c>
      <c r="I19130">
        <v>1.04622463211665</v>
      </c>
    </row>
    <row r="19131" spans="1:9" x14ac:dyDescent="0.25">
      <c r="A19131">
        <v>2017</v>
      </c>
      <c r="B19131" t="s">
        <v>9</v>
      </c>
      <c r="C19131" t="s">
        <v>26</v>
      </c>
      <c r="D19131" t="s">
        <v>11</v>
      </c>
      <c r="E19131" t="s">
        <v>14</v>
      </c>
      <c r="F19131" t="s">
        <v>57</v>
      </c>
      <c r="G19131">
        <v>1.5399673869027599E-4</v>
      </c>
      <c r="H19131">
        <v>27537</v>
      </c>
      <c r="I19131">
        <v>4.24060819331413</v>
      </c>
    </row>
    <row r="19132" spans="1:9" x14ac:dyDescent="0.25">
      <c r="A19132">
        <v>2017</v>
      </c>
      <c r="B19132" t="s">
        <v>9</v>
      </c>
      <c r="C19132" t="s">
        <v>26</v>
      </c>
      <c r="D19132" t="s">
        <v>11</v>
      </c>
      <c r="E19132" t="s">
        <v>14</v>
      </c>
      <c r="F19132" t="s">
        <v>41</v>
      </c>
      <c r="G19132">
        <v>4.5388465963050798E-4</v>
      </c>
      <c r="H19132">
        <v>27537</v>
      </c>
      <c r="I19132">
        <v>12.4986218722453</v>
      </c>
    </row>
    <row r="19133" spans="1:9" x14ac:dyDescent="0.25">
      <c r="A19133">
        <v>2017</v>
      </c>
      <c r="B19133" t="s">
        <v>9</v>
      </c>
      <c r="C19133" t="s">
        <v>26</v>
      </c>
      <c r="D19133" t="s">
        <v>11</v>
      </c>
      <c r="E19133" t="s">
        <v>14</v>
      </c>
      <c r="F19133" t="s">
        <v>66</v>
      </c>
      <c r="G19133" s="1">
        <v>3.4743242890861798E-5</v>
      </c>
      <c r="H19133">
        <v>27537</v>
      </c>
      <c r="I19133">
        <v>0.95672467948566098</v>
      </c>
    </row>
    <row r="19134" spans="1:9" x14ac:dyDescent="0.25">
      <c r="A19134">
        <v>2017</v>
      </c>
      <c r="B19134" t="s">
        <v>9</v>
      </c>
      <c r="C19134" t="s">
        <v>26</v>
      </c>
      <c r="D19134" t="s">
        <v>11</v>
      </c>
      <c r="E19134" t="s">
        <v>14</v>
      </c>
      <c r="F19134" t="s">
        <v>29</v>
      </c>
      <c r="G19134" s="1">
        <v>6.4548750644362701E-5</v>
      </c>
      <c r="H19134">
        <v>27537</v>
      </c>
      <c r="I19134">
        <v>1.7774789464938201</v>
      </c>
    </row>
    <row r="19135" spans="1:9" x14ac:dyDescent="0.25">
      <c r="A19135">
        <v>2017</v>
      </c>
      <c r="B19135" t="s">
        <v>9</v>
      </c>
      <c r="C19135" t="s">
        <v>26</v>
      </c>
      <c r="D19135" t="s">
        <v>11</v>
      </c>
      <c r="E19135" t="s">
        <v>14</v>
      </c>
      <c r="F19135" t="s">
        <v>64</v>
      </c>
      <c r="G19135" s="1">
        <v>9.0252983080756099E-5</v>
      </c>
      <c r="H19135">
        <v>27537</v>
      </c>
      <c r="I19135">
        <v>2.48529639509478</v>
      </c>
    </row>
    <row r="19136" spans="1:9" x14ac:dyDescent="0.25">
      <c r="A19136">
        <v>2017</v>
      </c>
      <c r="B19136" t="s">
        <v>9</v>
      </c>
      <c r="C19136" t="s">
        <v>26</v>
      </c>
      <c r="D19136" t="s">
        <v>11</v>
      </c>
      <c r="E19136" t="s">
        <v>14</v>
      </c>
      <c r="F19136" t="s">
        <v>30</v>
      </c>
      <c r="G19136" s="1">
        <v>3.9261663825037598E-5</v>
      </c>
      <c r="H19136">
        <v>27537</v>
      </c>
      <c r="I19136">
        <v>1.0811484367500599</v>
      </c>
    </row>
    <row r="19137" spans="1:9" x14ac:dyDescent="0.25">
      <c r="A19137">
        <v>2017</v>
      </c>
      <c r="B19137" t="s">
        <v>9</v>
      </c>
      <c r="C19137" t="s">
        <v>26</v>
      </c>
      <c r="D19137" t="s">
        <v>11</v>
      </c>
      <c r="E19137" t="s">
        <v>14</v>
      </c>
      <c r="F19137" t="s">
        <v>31</v>
      </c>
      <c r="G19137" s="1">
        <v>6.9164408520448607E-5</v>
      </c>
      <c r="H19137">
        <v>27537</v>
      </c>
      <c r="I19137">
        <v>1.9045803174275899</v>
      </c>
    </row>
    <row r="19138" spans="1:9" x14ac:dyDescent="0.25">
      <c r="A19138">
        <v>2017</v>
      </c>
      <c r="B19138" t="s">
        <v>9</v>
      </c>
      <c r="C19138" t="s">
        <v>26</v>
      </c>
      <c r="D19138" t="s">
        <v>11</v>
      </c>
      <c r="E19138" t="s">
        <v>14</v>
      </c>
      <c r="F19138" t="s">
        <v>44</v>
      </c>
      <c r="G19138">
        <v>1.0672583479363301E-3</v>
      </c>
      <c r="H19138">
        <v>27537</v>
      </c>
      <c r="I19138">
        <v>29.389093127122798</v>
      </c>
    </row>
    <row r="19139" spans="1:9" x14ac:dyDescent="0.25">
      <c r="A19139">
        <v>2017</v>
      </c>
      <c r="B19139" t="s">
        <v>9</v>
      </c>
      <c r="C19139" t="s">
        <v>26</v>
      </c>
      <c r="D19139" t="s">
        <v>11</v>
      </c>
      <c r="E19139" t="s">
        <v>14</v>
      </c>
      <c r="F19139" t="s">
        <v>75</v>
      </c>
      <c r="G19139">
        <v>4.8086001984633698E-4</v>
      </c>
      <c r="H19139">
        <v>27537</v>
      </c>
      <c r="I19139">
        <v>13.241442366508601</v>
      </c>
    </row>
    <row r="19140" spans="1:9" x14ac:dyDescent="0.25">
      <c r="A19140">
        <v>2017</v>
      </c>
      <c r="B19140" t="s">
        <v>9</v>
      </c>
      <c r="C19140" t="s">
        <v>26</v>
      </c>
      <c r="D19140" t="s">
        <v>11</v>
      </c>
      <c r="E19140" t="s">
        <v>14</v>
      </c>
      <c r="F19140" t="s">
        <v>47</v>
      </c>
      <c r="G19140">
        <v>6.6846750030872604E-4</v>
      </c>
      <c r="H19140">
        <v>27537</v>
      </c>
      <c r="I19140">
        <v>18.407589556001401</v>
      </c>
    </row>
    <row r="19141" spans="1:9" x14ac:dyDescent="0.25">
      <c r="A19141">
        <v>2017</v>
      </c>
      <c r="B19141" t="s">
        <v>9</v>
      </c>
      <c r="C19141" t="s">
        <v>26</v>
      </c>
      <c r="D19141" t="s">
        <v>11</v>
      </c>
      <c r="E19141" t="s">
        <v>14</v>
      </c>
      <c r="F19141" t="s">
        <v>48</v>
      </c>
      <c r="G19141" s="1">
        <v>1.8444678500371E-6</v>
      </c>
      <c r="H19141">
        <v>27537</v>
      </c>
      <c r="I19141">
        <v>5.0791111186471602E-2</v>
      </c>
    </row>
    <row r="19142" spans="1:9" x14ac:dyDescent="0.25">
      <c r="A19142">
        <v>2017</v>
      </c>
      <c r="B19142" t="s">
        <v>9</v>
      </c>
      <c r="C19142" t="s">
        <v>26</v>
      </c>
      <c r="D19142" t="s">
        <v>11</v>
      </c>
      <c r="E19142" t="s">
        <v>14</v>
      </c>
      <c r="F19142" t="s">
        <v>49</v>
      </c>
      <c r="G19142">
        <v>1.1698695563657901E-3</v>
      </c>
      <c r="H19142">
        <v>27537</v>
      </c>
      <c r="I19142">
        <v>32.214697973644697</v>
      </c>
    </row>
    <row r="19143" spans="1:9" x14ac:dyDescent="0.25">
      <c r="A19143">
        <v>2017</v>
      </c>
      <c r="B19143" t="s">
        <v>9</v>
      </c>
      <c r="C19143" t="s">
        <v>26</v>
      </c>
      <c r="D19143" t="s">
        <v>11</v>
      </c>
      <c r="E19143" t="s">
        <v>14</v>
      </c>
      <c r="F19143" t="s">
        <v>33</v>
      </c>
      <c r="G19143">
        <v>8.7116342109487901E-4</v>
      </c>
      <c r="H19143">
        <v>27537</v>
      </c>
      <c r="I19143">
        <v>23.989227126689698</v>
      </c>
    </row>
    <row r="19144" spans="1:9" x14ac:dyDescent="0.25">
      <c r="A19144">
        <v>2017</v>
      </c>
      <c r="B19144" t="s">
        <v>9</v>
      </c>
      <c r="C19144" t="s">
        <v>26</v>
      </c>
      <c r="D19144" t="s">
        <v>11</v>
      </c>
      <c r="E19144" t="s">
        <v>14</v>
      </c>
      <c r="F19144" t="s">
        <v>61</v>
      </c>
      <c r="G19144" s="1">
        <v>1.31424966309095E-5</v>
      </c>
      <c r="H19144">
        <v>27537</v>
      </c>
      <c r="I19144">
        <v>0.36190492972535498</v>
      </c>
    </row>
    <row r="19145" spans="1:9" x14ac:dyDescent="0.25">
      <c r="A19145">
        <v>2017</v>
      </c>
      <c r="B19145" t="s">
        <v>9</v>
      </c>
      <c r="C19145" t="s">
        <v>26</v>
      </c>
      <c r="D19145" t="s">
        <v>11</v>
      </c>
      <c r="E19145" t="s">
        <v>14</v>
      </c>
      <c r="F19145" t="s">
        <v>50</v>
      </c>
      <c r="G19145">
        <v>1.13549596484832E-3</v>
      </c>
      <c r="H19145">
        <v>27537</v>
      </c>
      <c r="I19145">
        <v>31.268152384028198</v>
      </c>
    </row>
    <row r="19146" spans="1:9" x14ac:dyDescent="0.25">
      <c r="A19146">
        <v>2017</v>
      </c>
      <c r="B19146" t="s">
        <v>9</v>
      </c>
      <c r="C19146" t="s">
        <v>26</v>
      </c>
      <c r="D19146" t="s">
        <v>11</v>
      </c>
      <c r="E19146" t="s">
        <v>14</v>
      </c>
      <c r="F19146" t="s">
        <v>63</v>
      </c>
      <c r="G19146">
        <v>1.97414440063116E-4</v>
      </c>
      <c r="H19146">
        <v>27537</v>
      </c>
      <c r="I19146">
        <v>5.4362014360180204</v>
      </c>
    </row>
    <row r="19147" spans="1:9" x14ac:dyDescent="0.25">
      <c r="A19147">
        <v>2017</v>
      </c>
      <c r="B19147" t="s">
        <v>9</v>
      </c>
      <c r="C19147" t="s">
        <v>26</v>
      </c>
      <c r="D19147" t="s">
        <v>11</v>
      </c>
      <c r="E19147" t="s">
        <v>14</v>
      </c>
      <c r="F19147" t="s">
        <v>51</v>
      </c>
      <c r="G19147">
        <v>1.01654192532019E-4</v>
      </c>
      <c r="H19147">
        <v>27537</v>
      </c>
      <c r="I19147">
        <v>2.7992514997542099</v>
      </c>
    </row>
    <row r="19148" spans="1:9" x14ac:dyDescent="0.25">
      <c r="A19148">
        <v>2017</v>
      </c>
      <c r="B19148" t="s">
        <v>9</v>
      </c>
      <c r="C19148" t="s">
        <v>26</v>
      </c>
      <c r="D19148" t="s">
        <v>11</v>
      </c>
      <c r="E19148" t="s">
        <v>14</v>
      </c>
      <c r="F19148" t="s">
        <v>34</v>
      </c>
      <c r="G19148">
        <v>1.0640237495050601E-3</v>
      </c>
      <c r="H19148">
        <v>27537</v>
      </c>
      <c r="I19148">
        <v>29.300021990120801</v>
      </c>
    </row>
    <row r="19149" spans="1:9" x14ac:dyDescent="0.25">
      <c r="A19149">
        <v>2017</v>
      </c>
      <c r="B19149" t="s">
        <v>9</v>
      </c>
      <c r="C19149" t="s">
        <v>26</v>
      </c>
      <c r="D19149" t="s">
        <v>11</v>
      </c>
      <c r="E19149" t="s">
        <v>14</v>
      </c>
      <c r="F19149" t="s">
        <v>68</v>
      </c>
      <c r="G19149" s="1">
        <v>3.4728073076960902E-5</v>
      </c>
      <c r="H19149">
        <v>27537</v>
      </c>
      <c r="I19149">
        <v>0.95630694832027197</v>
      </c>
    </row>
    <row r="19150" spans="1:9" x14ac:dyDescent="0.25">
      <c r="A19150">
        <v>2017</v>
      </c>
      <c r="B19150" t="s">
        <v>9</v>
      </c>
      <c r="C19150" t="s">
        <v>26</v>
      </c>
      <c r="D19150" t="s">
        <v>11</v>
      </c>
      <c r="E19150" t="s">
        <v>14</v>
      </c>
      <c r="F19150" t="s">
        <v>53</v>
      </c>
      <c r="G19150" s="1">
        <v>9.0651946676975306E-5</v>
      </c>
      <c r="H19150">
        <v>27537</v>
      </c>
      <c r="I19150">
        <v>2.4962826556438702</v>
      </c>
    </row>
    <row r="19151" spans="1:9" x14ac:dyDescent="0.25">
      <c r="A19151">
        <v>2017</v>
      </c>
      <c r="B19151" t="s">
        <v>9</v>
      </c>
      <c r="C19151" t="s">
        <v>26</v>
      </c>
      <c r="D19151" t="s">
        <v>11</v>
      </c>
      <c r="E19151" t="s">
        <v>14</v>
      </c>
      <c r="F19151" t="s">
        <v>35</v>
      </c>
      <c r="G19151">
        <v>2.7310832592577101E-4</v>
      </c>
      <c r="H19151">
        <v>27537</v>
      </c>
      <c r="I19151">
        <v>7.5205839710179596</v>
      </c>
    </row>
    <row r="19152" spans="1:9" x14ac:dyDescent="0.25">
      <c r="A19152">
        <v>2017</v>
      </c>
      <c r="B19152" t="s">
        <v>9</v>
      </c>
      <c r="C19152" t="s">
        <v>26</v>
      </c>
      <c r="D19152" t="s">
        <v>11</v>
      </c>
      <c r="E19152" t="s">
        <v>14</v>
      </c>
      <c r="F19152" t="s">
        <v>36</v>
      </c>
      <c r="G19152">
        <v>1.2919210510333699E-3</v>
      </c>
      <c r="H19152">
        <v>27537</v>
      </c>
      <c r="I19152">
        <v>35.575629982305998</v>
      </c>
    </row>
    <row r="19153" spans="1:9" x14ac:dyDescent="0.25">
      <c r="A19153">
        <v>2017</v>
      </c>
      <c r="B19153" t="s">
        <v>9</v>
      </c>
      <c r="C19153" t="s">
        <v>26</v>
      </c>
      <c r="D19153" t="s">
        <v>11</v>
      </c>
      <c r="E19153" t="s">
        <v>16</v>
      </c>
      <c r="F19153" t="s">
        <v>37</v>
      </c>
      <c r="G19153" s="1">
        <v>8.5269766211797202E-5</v>
      </c>
      <c r="H19153">
        <v>27537</v>
      </c>
      <c r="I19153">
        <v>2.3480735521742599</v>
      </c>
    </row>
    <row r="19154" spans="1:9" x14ac:dyDescent="0.25">
      <c r="A19154">
        <v>2017</v>
      </c>
      <c r="B19154" t="s">
        <v>9</v>
      </c>
      <c r="C19154" t="s">
        <v>26</v>
      </c>
      <c r="D19154" t="s">
        <v>11</v>
      </c>
      <c r="E19154" t="s">
        <v>16</v>
      </c>
      <c r="F19154" t="s">
        <v>27</v>
      </c>
      <c r="G19154" s="1">
        <v>1.0656743115166399E-5</v>
      </c>
      <c r="H19154">
        <v>27537</v>
      </c>
      <c r="I19154">
        <v>0.293454735162336</v>
      </c>
    </row>
    <row r="19155" spans="1:9" x14ac:dyDescent="0.25">
      <c r="A19155">
        <v>2017</v>
      </c>
      <c r="B19155" t="s">
        <v>9</v>
      </c>
      <c r="C19155" t="s">
        <v>26</v>
      </c>
      <c r="D19155" t="s">
        <v>11</v>
      </c>
      <c r="E19155" t="s">
        <v>16</v>
      </c>
      <c r="F19155" t="s">
        <v>58</v>
      </c>
      <c r="G19155" s="1">
        <v>6.3246338088475397E-6</v>
      </c>
      <c r="H19155">
        <v>27537</v>
      </c>
      <c r="I19155">
        <v>0.17416144119423499</v>
      </c>
    </row>
    <row r="19156" spans="1:9" x14ac:dyDescent="0.25">
      <c r="A19156">
        <v>2017</v>
      </c>
      <c r="B19156" t="s">
        <v>9</v>
      </c>
      <c r="C19156" t="s">
        <v>26</v>
      </c>
      <c r="D19156" t="s">
        <v>11</v>
      </c>
      <c r="E19156" t="s">
        <v>16</v>
      </c>
      <c r="F19156" t="s">
        <v>39</v>
      </c>
      <c r="G19156" s="1">
        <v>1.46992958285743E-5</v>
      </c>
      <c r="H19156">
        <v>27537</v>
      </c>
      <c r="I19156">
        <v>0.40477450923145097</v>
      </c>
    </row>
    <row r="19157" spans="1:9" x14ac:dyDescent="0.25">
      <c r="A19157">
        <v>2017</v>
      </c>
      <c r="B19157" t="s">
        <v>9</v>
      </c>
      <c r="C19157" t="s">
        <v>26</v>
      </c>
      <c r="D19157" t="s">
        <v>11</v>
      </c>
      <c r="E19157" t="s">
        <v>16</v>
      </c>
      <c r="F19157" t="s">
        <v>57</v>
      </c>
      <c r="G19157" s="1">
        <v>2.8252449524428901E-5</v>
      </c>
      <c r="H19157">
        <v>27537</v>
      </c>
      <c r="I19157">
        <v>0.77798770255419902</v>
      </c>
    </row>
    <row r="19158" spans="1:9" x14ac:dyDescent="0.25">
      <c r="A19158">
        <v>2017</v>
      </c>
      <c r="B19158" t="s">
        <v>9</v>
      </c>
      <c r="C19158" t="s">
        <v>26</v>
      </c>
      <c r="D19158" t="s">
        <v>11</v>
      </c>
      <c r="E19158" t="s">
        <v>16</v>
      </c>
      <c r="F19158" t="s">
        <v>60</v>
      </c>
      <c r="G19158" s="1">
        <v>1.3492588346380601E-6</v>
      </c>
      <c r="H19158">
        <v>27537</v>
      </c>
      <c r="I19158">
        <v>3.71545405294283E-2</v>
      </c>
    </row>
    <row r="19159" spans="1:9" x14ac:dyDescent="0.25">
      <c r="A19159">
        <v>2017</v>
      </c>
      <c r="B19159" t="s">
        <v>9</v>
      </c>
      <c r="C19159" t="s">
        <v>26</v>
      </c>
      <c r="D19159" t="s">
        <v>11</v>
      </c>
      <c r="E19159" t="s">
        <v>16</v>
      </c>
      <c r="F19159" t="s">
        <v>41</v>
      </c>
      <c r="G19159">
        <v>1.6645402330780701E-4</v>
      </c>
      <c r="H19159">
        <v>27537</v>
      </c>
      <c r="I19159">
        <v>4.5836444398270899</v>
      </c>
    </row>
    <row r="19160" spans="1:9" x14ac:dyDescent="0.25">
      <c r="A19160">
        <v>2017</v>
      </c>
      <c r="B19160" t="s">
        <v>9</v>
      </c>
      <c r="C19160" t="s">
        <v>26</v>
      </c>
      <c r="D19160" t="s">
        <v>11</v>
      </c>
      <c r="E19160" t="s">
        <v>16</v>
      </c>
      <c r="F19160" t="s">
        <v>29</v>
      </c>
      <c r="G19160">
        <v>1.3831219684474401E-4</v>
      </c>
      <c r="H19160">
        <v>27537</v>
      </c>
      <c r="I19160">
        <v>3.8087029645137198</v>
      </c>
    </row>
    <row r="19161" spans="1:9" x14ac:dyDescent="0.25">
      <c r="A19161">
        <v>2017</v>
      </c>
      <c r="B19161" t="s">
        <v>9</v>
      </c>
      <c r="C19161" t="s">
        <v>26</v>
      </c>
      <c r="D19161" t="s">
        <v>11</v>
      </c>
      <c r="E19161" t="s">
        <v>16</v>
      </c>
      <c r="F19161" t="s">
        <v>42</v>
      </c>
      <c r="G19161" s="1">
        <v>1.1585890340333399E-6</v>
      </c>
      <c r="H19161">
        <v>27537</v>
      </c>
      <c r="I19161">
        <v>3.1904066230176102E-2</v>
      </c>
    </row>
    <row r="19162" spans="1:9" x14ac:dyDescent="0.25">
      <c r="A19162">
        <v>2017</v>
      </c>
      <c r="B19162" t="s">
        <v>9</v>
      </c>
      <c r="C19162" t="s">
        <v>26</v>
      </c>
      <c r="D19162" t="s">
        <v>11</v>
      </c>
      <c r="E19162" t="s">
        <v>16</v>
      </c>
      <c r="F19162" t="s">
        <v>64</v>
      </c>
      <c r="G19162" s="1">
        <v>3.55124829720622E-5</v>
      </c>
      <c r="H19162">
        <v>27537</v>
      </c>
      <c r="I19162">
        <v>0.97790724360167602</v>
      </c>
    </row>
    <row r="19163" spans="1:9" x14ac:dyDescent="0.25">
      <c r="A19163">
        <v>2017</v>
      </c>
      <c r="B19163" t="s">
        <v>9</v>
      </c>
      <c r="C19163" t="s">
        <v>26</v>
      </c>
      <c r="D19163" t="s">
        <v>11</v>
      </c>
      <c r="E19163" t="s">
        <v>16</v>
      </c>
      <c r="F19163" t="s">
        <v>30</v>
      </c>
      <c r="G19163" s="1">
        <v>1.8306998055381098E-5</v>
      </c>
      <c r="H19163">
        <v>27537</v>
      </c>
      <c r="I19163">
        <v>0.50411980545102897</v>
      </c>
    </row>
    <row r="19164" spans="1:9" x14ac:dyDescent="0.25">
      <c r="A19164">
        <v>2017</v>
      </c>
      <c r="B19164" t="s">
        <v>9</v>
      </c>
      <c r="C19164" t="s">
        <v>26</v>
      </c>
      <c r="D19164" t="s">
        <v>11</v>
      </c>
      <c r="E19164" t="s">
        <v>16</v>
      </c>
      <c r="F19164" t="s">
        <v>31</v>
      </c>
      <c r="G19164" s="1">
        <v>7.6052110102908503E-6</v>
      </c>
      <c r="H19164">
        <v>27537</v>
      </c>
      <c r="I19164">
        <v>0.20942469559037899</v>
      </c>
    </row>
    <row r="19165" spans="1:9" x14ac:dyDescent="0.25">
      <c r="A19165">
        <v>2017</v>
      </c>
      <c r="B19165" t="s">
        <v>9</v>
      </c>
      <c r="C19165" t="s">
        <v>26</v>
      </c>
      <c r="D19165" t="s">
        <v>11</v>
      </c>
      <c r="E19165" t="s">
        <v>16</v>
      </c>
      <c r="F19165" t="s">
        <v>44</v>
      </c>
      <c r="G19165">
        <v>3.4853296887052502E-4</v>
      </c>
      <c r="H19165">
        <v>27537</v>
      </c>
      <c r="I19165">
        <v>9.5975523637876492</v>
      </c>
    </row>
    <row r="19166" spans="1:9" x14ac:dyDescent="0.25">
      <c r="A19166">
        <v>2017</v>
      </c>
      <c r="B19166" t="s">
        <v>9</v>
      </c>
      <c r="C19166" t="s">
        <v>26</v>
      </c>
      <c r="D19166" t="s">
        <v>11</v>
      </c>
      <c r="E19166" t="s">
        <v>16</v>
      </c>
      <c r="F19166" t="s">
        <v>75</v>
      </c>
      <c r="G19166">
        <v>1.17211136360084E-4</v>
      </c>
      <c r="H19166">
        <v>27537</v>
      </c>
      <c r="I19166">
        <v>3.22764306194762</v>
      </c>
    </row>
    <row r="19167" spans="1:9" x14ac:dyDescent="0.25">
      <c r="A19167">
        <v>2017</v>
      </c>
      <c r="B19167" t="s">
        <v>9</v>
      </c>
      <c r="C19167" t="s">
        <v>26</v>
      </c>
      <c r="D19167" t="s">
        <v>11</v>
      </c>
      <c r="E19167" t="s">
        <v>16</v>
      </c>
      <c r="F19167" t="s">
        <v>47</v>
      </c>
      <c r="G19167" s="1">
        <v>5.75190929467362E-5</v>
      </c>
      <c r="H19167">
        <v>27537</v>
      </c>
      <c r="I19167">
        <v>1.5839032624742799</v>
      </c>
    </row>
    <row r="19168" spans="1:9" x14ac:dyDescent="0.25">
      <c r="A19168">
        <v>2017</v>
      </c>
      <c r="B19168" t="s">
        <v>9</v>
      </c>
      <c r="C19168" t="s">
        <v>26</v>
      </c>
      <c r="D19168" t="s">
        <v>11</v>
      </c>
      <c r="E19168" t="s">
        <v>16</v>
      </c>
      <c r="F19168" t="s">
        <v>49</v>
      </c>
      <c r="G19168">
        <v>1.8917637717320301E-4</v>
      </c>
      <c r="H19168">
        <v>27537</v>
      </c>
      <c r="I19168">
        <v>5.2093498982184903</v>
      </c>
    </row>
    <row r="19169" spans="1:9" x14ac:dyDescent="0.25">
      <c r="A19169">
        <v>2017</v>
      </c>
      <c r="B19169" t="s">
        <v>9</v>
      </c>
      <c r="C19169" t="s">
        <v>26</v>
      </c>
      <c r="D19169" t="s">
        <v>11</v>
      </c>
      <c r="E19169" t="s">
        <v>16</v>
      </c>
      <c r="F19169" t="s">
        <v>33</v>
      </c>
      <c r="G19169" s="1">
        <v>8.7715088524223104E-5</v>
      </c>
      <c r="H19169">
        <v>27537</v>
      </c>
      <c r="I19169">
        <v>2.41541039269153</v>
      </c>
    </row>
    <row r="19170" spans="1:9" x14ac:dyDescent="0.25">
      <c r="A19170">
        <v>2017</v>
      </c>
      <c r="B19170" t="s">
        <v>9</v>
      </c>
      <c r="C19170" t="s">
        <v>26</v>
      </c>
      <c r="D19170" t="s">
        <v>11</v>
      </c>
      <c r="E19170" t="s">
        <v>16</v>
      </c>
      <c r="F19170" t="s">
        <v>61</v>
      </c>
      <c r="G19170">
        <v>9.1403843972987105E-4</v>
      </c>
      <c r="H19170">
        <v>27537</v>
      </c>
      <c r="I19170">
        <v>25.169876514841501</v>
      </c>
    </row>
    <row r="19171" spans="1:9" x14ac:dyDescent="0.25">
      <c r="A19171">
        <v>2017</v>
      </c>
      <c r="B19171" t="s">
        <v>9</v>
      </c>
      <c r="C19171" t="s">
        <v>26</v>
      </c>
      <c r="D19171" t="s">
        <v>11</v>
      </c>
      <c r="E19171" t="s">
        <v>16</v>
      </c>
      <c r="F19171" t="s">
        <v>62</v>
      </c>
      <c r="G19171" s="1">
        <v>8.6933855259145605E-6</v>
      </c>
      <c r="H19171">
        <v>27537</v>
      </c>
      <c r="I19171">
        <v>0.23938975722710901</v>
      </c>
    </row>
    <row r="19172" spans="1:9" x14ac:dyDescent="0.25">
      <c r="A19172">
        <v>2017</v>
      </c>
      <c r="B19172" t="s">
        <v>9</v>
      </c>
      <c r="C19172" t="s">
        <v>26</v>
      </c>
      <c r="D19172" t="s">
        <v>11</v>
      </c>
      <c r="E19172" t="s">
        <v>16</v>
      </c>
      <c r="F19172" t="s">
        <v>50</v>
      </c>
      <c r="G19172">
        <v>3.6858092664517799E-3</v>
      </c>
      <c r="H19172">
        <v>27537</v>
      </c>
      <c r="I19172">
        <v>101.49612977028301</v>
      </c>
    </row>
    <row r="19173" spans="1:9" x14ac:dyDescent="0.25">
      <c r="A19173">
        <v>2017</v>
      </c>
      <c r="B19173" t="s">
        <v>9</v>
      </c>
      <c r="C19173" t="s">
        <v>26</v>
      </c>
      <c r="D19173" t="s">
        <v>11</v>
      </c>
      <c r="E19173" t="s">
        <v>16</v>
      </c>
      <c r="F19173" t="s">
        <v>81</v>
      </c>
      <c r="G19173" s="1">
        <v>8.3063568229702197E-5</v>
      </c>
      <c r="H19173">
        <v>27537</v>
      </c>
      <c r="I19173">
        <v>2.2873214783413101</v>
      </c>
    </row>
    <row r="19174" spans="1:9" x14ac:dyDescent="0.25">
      <c r="A19174">
        <v>2017</v>
      </c>
      <c r="B19174" t="s">
        <v>9</v>
      </c>
      <c r="C19174" t="s">
        <v>26</v>
      </c>
      <c r="D19174" t="s">
        <v>11</v>
      </c>
      <c r="E19174" t="s">
        <v>16</v>
      </c>
      <c r="F19174" t="s">
        <v>63</v>
      </c>
      <c r="G19174" s="1">
        <v>9.9132549308177495E-6</v>
      </c>
      <c r="H19174">
        <v>27537</v>
      </c>
      <c r="I19174">
        <v>0.27298130102992801</v>
      </c>
    </row>
    <row r="19175" spans="1:9" x14ac:dyDescent="0.25">
      <c r="A19175">
        <v>2017</v>
      </c>
      <c r="B19175" t="s">
        <v>9</v>
      </c>
      <c r="C19175" t="s">
        <v>26</v>
      </c>
      <c r="D19175" t="s">
        <v>11</v>
      </c>
      <c r="E19175" t="s">
        <v>16</v>
      </c>
      <c r="F19175" t="s">
        <v>51</v>
      </c>
      <c r="G19175" s="1">
        <v>2.9774272245941699E-5</v>
      </c>
      <c r="H19175">
        <v>27537</v>
      </c>
      <c r="I19175">
        <v>0.81989413483649698</v>
      </c>
    </row>
    <row r="19176" spans="1:9" x14ac:dyDescent="0.25">
      <c r="A19176">
        <v>2017</v>
      </c>
      <c r="B19176" t="s">
        <v>9</v>
      </c>
      <c r="C19176" t="s">
        <v>26</v>
      </c>
      <c r="D19176" t="s">
        <v>11</v>
      </c>
      <c r="E19176" t="s">
        <v>16</v>
      </c>
      <c r="F19176" t="s">
        <v>34</v>
      </c>
      <c r="G19176">
        <v>3.2332402372533701E-4</v>
      </c>
      <c r="H19176">
        <v>27537</v>
      </c>
      <c r="I19176">
        <v>8.9033736413246007</v>
      </c>
    </row>
    <row r="19177" spans="1:9" x14ac:dyDescent="0.25">
      <c r="A19177">
        <v>2017</v>
      </c>
      <c r="B19177" t="s">
        <v>9</v>
      </c>
      <c r="C19177" t="s">
        <v>26</v>
      </c>
      <c r="D19177" t="s">
        <v>11</v>
      </c>
      <c r="E19177" t="s">
        <v>16</v>
      </c>
      <c r="F19177" t="s">
        <v>53</v>
      </c>
      <c r="G19177">
        <v>1.5417386513468599E-4</v>
      </c>
      <c r="H19177">
        <v>27537</v>
      </c>
      <c r="I19177">
        <v>4.2454857242138404</v>
      </c>
    </row>
    <row r="19178" spans="1:9" x14ac:dyDescent="0.25">
      <c r="A19178">
        <v>2017</v>
      </c>
      <c r="B19178" t="s">
        <v>9</v>
      </c>
      <c r="C19178" t="s">
        <v>26</v>
      </c>
      <c r="D19178" t="s">
        <v>11</v>
      </c>
      <c r="E19178" t="s">
        <v>16</v>
      </c>
      <c r="F19178" t="s">
        <v>35</v>
      </c>
      <c r="G19178">
        <v>2.7080331393905001E-4</v>
      </c>
      <c r="H19178">
        <v>27537</v>
      </c>
      <c r="I19178">
        <v>7.45711085593961</v>
      </c>
    </row>
    <row r="19179" spans="1:9" x14ac:dyDescent="0.25">
      <c r="A19179">
        <v>2017</v>
      </c>
      <c r="B19179" t="s">
        <v>9</v>
      </c>
      <c r="C19179" t="s">
        <v>26</v>
      </c>
      <c r="D19179" t="s">
        <v>11</v>
      </c>
      <c r="E19179" t="s">
        <v>16</v>
      </c>
      <c r="F19179" t="s">
        <v>36</v>
      </c>
      <c r="G19179">
        <v>3.2321899023836798E-3</v>
      </c>
      <c r="H19179">
        <v>27537</v>
      </c>
      <c r="I19179">
        <v>89.004813341939396</v>
      </c>
    </row>
    <row r="19180" spans="1:9" x14ac:dyDescent="0.25">
      <c r="A19180">
        <v>2017</v>
      </c>
      <c r="B19180" t="s">
        <v>9</v>
      </c>
      <c r="C19180" t="s">
        <v>26</v>
      </c>
      <c r="D19180" t="s">
        <v>11</v>
      </c>
      <c r="E19180" t="s">
        <v>17</v>
      </c>
      <c r="F19180" t="s">
        <v>57</v>
      </c>
      <c r="G19180" s="1">
        <v>7.4477301379276402E-6</v>
      </c>
      <c r="H19180">
        <v>27537</v>
      </c>
      <c r="I19180">
        <v>0.20508814480811299</v>
      </c>
    </row>
    <row r="19181" spans="1:9" x14ac:dyDescent="0.25">
      <c r="A19181">
        <v>2017</v>
      </c>
      <c r="B19181" t="s">
        <v>9</v>
      </c>
      <c r="C19181" t="s">
        <v>26</v>
      </c>
      <c r="D19181" t="s">
        <v>11</v>
      </c>
      <c r="E19181" t="s">
        <v>17</v>
      </c>
      <c r="F19181" t="s">
        <v>72</v>
      </c>
      <c r="G19181" s="1">
        <v>7.5052335501411496E-5</v>
      </c>
      <c r="H19181">
        <v>27537</v>
      </c>
      <c r="I19181">
        <v>2.0667161627023698</v>
      </c>
    </row>
    <row r="19182" spans="1:9" x14ac:dyDescent="0.25">
      <c r="A19182">
        <v>2017</v>
      </c>
      <c r="B19182" t="s">
        <v>9</v>
      </c>
      <c r="C19182" t="s">
        <v>26</v>
      </c>
      <c r="D19182" t="s">
        <v>11</v>
      </c>
      <c r="E19182" t="s">
        <v>17</v>
      </c>
      <c r="F19182" t="s">
        <v>61</v>
      </c>
      <c r="G19182">
        <v>1.2076193751651299E-3</v>
      </c>
      <c r="H19182">
        <v>27537</v>
      </c>
      <c r="I19182">
        <v>33.254214733922097</v>
      </c>
    </row>
    <row r="19183" spans="1:9" x14ac:dyDescent="0.25">
      <c r="A19183">
        <v>2017</v>
      </c>
      <c r="B19183" t="s">
        <v>9</v>
      </c>
      <c r="C19183" t="s">
        <v>26</v>
      </c>
      <c r="D19183" t="s">
        <v>11</v>
      </c>
      <c r="E19183" t="s">
        <v>17</v>
      </c>
      <c r="F19183" t="s">
        <v>50</v>
      </c>
      <c r="G19183">
        <v>3.96418142474465E-4</v>
      </c>
      <c r="H19183">
        <v>27537</v>
      </c>
      <c r="I19183">
        <v>10.916166389319301</v>
      </c>
    </row>
    <row r="19184" spans="1:9" x14ac:dyDescent="0.25">
      <c r="A19184">
        <v>2017</v>
      </c>
      <c r="B19184" t="s">
        <v>9</v>
      </c>
      <c r="C19184" t="s">
        <v>26</v>
      </c>
      <c r="D19184" t="s">
        <v>11</v>
      </c>
      <c r="E19184" t="s">
        <v>17</v>
      </c>
      <c r="F19184" t="s">
        <v>63</v>
      </c>
      <c r="G19184" s="1">
        <v>8.9453339643860498E-7</v>
      </c>
      <c r="H19184">
        <v>27537</v>
      </c>
      <c r="I19184">
        <v>2.4632766137729901E-2</v>
      </c>
    </row>
    <row r="19185" spans="1:9" x14ac:dyDescent="0.25">
      <c r="A19185">
        <v>2017</v>
      </c>
      <c r="B19185" t="s">
        <v>9</v>
      </c>
      <c r="C19185" t="s">
        <v>26</v>
      </c>
      <c r="D19185" t="s">
        <v>11</v>
      </c>
      <c r="E19185" t="s">
        <v>17</v>
      </c>
      <c r="F19185" t="s">
        <v>68</v>
      </c>
      <c r="G19185" s="1">
        <v>1.2817610466696101E-5</v>
      </c>
      <c r="H19185">
        <v>27537</v>
      </c>
      <c r="I19185">
        <v>0.35295853942140898</v>
      </c>
    </row>
    <row r="19186" spans="1:9" x14ac:dyDescent="0.25">
      <c r="A19186">
        <v>2017</v>
      </c>
      <c r="B19186" t="s">
        <v>9</v>
      </c>
      <c r="C19186" t="s">
        <v>26</v>
      </c>
      <c r="D19186" t="s">
        <v>11</v>
      </c>
      <c r="E19186" t="s">
        <v>17</v>
      </c>
      <c r="F19186" t="s">
        <v>35</v>
      </c>
      <c r="G19186" s="1">
        <v>7.8462320375034294E-6</v>
      </c>
      <c r="H19186">
        <v>27537</v>
      </c>
      <c r="I19186">
        <v>0.216061691616732</v>
      </c>
    </row>
    <row r="19187" spans="1:9" x14ac:dyDescent="0.25">
      <c r="A19187">
        <v>2017</v>
      </c>
      <c r="B19187" t="s">
        <v>9</v>
      </c>
      <c r="C19187" t="s">
        <v>26</v>
      </c>
      <c r="D19187" t="s">
        <v>11</v>
      </c>
      <c r="E19187" t="s">
        <v>17</v>
      </c>
      <c r="F19187" t="s">
        <v>36</v>
      </c>
      <c r="G19187">
        <v>2.8012818153327798E-4</v>
      </c>
      <c r="H19187">
        <v>27537</v>
      </c>
      <c r="I19187">
        <v>7.7138897348818798</v>
      </c>
    </row>
    <row r="19188" spans="1:9" x14ac:dyDescent="0.25">
      <c r="A19188">
        <v>2018</v>
      </c>
      <c r="B19188" t="s">
        <v>9</v>
      </c>
      <c r="C19188" t="s">
        <v>10</v>
      </c>
      <c r="D19188" t="s">
        <v>11</v>
      </c>
      <c r="E19188" t="s">
        <v>12</v>
      </c>
      <c r="F19188" t="s">
        <v>27</v>
      </c>
      <c r="G19188" s="1">
        <v>3.6336864780055297E-5</v>
      </c>
      <c r="H19188">
        <v>29522</v>
      </c>
      <c r="I19188">
        <v>1.0727369220367899</v>
      </c>
    </row>
    <row r="19189" spans="1:9" x14ac:dyDescent="0.25">
      <c r="A19189">
        <v>2018</v>
      </c>
      <c r="B19189" t="s">
        <v>9</v>
      </c>
      <c r="C19189" t="s">
        <v>10</v>
      </c>
      <c r="D19189" t="s">
        <v>11</v>
      </c>
      <c r="E19189" t="s">
        <v>12</v>
      </c>
      <c r="F19189" t="s">
        <v>32</v>
      </c>
      <c r="G19189" s="1">
        <v>1.03819613657301E-5</v>
      </c>
      <c r="H19189">
        <v>29522</v>
      </c>
      <c r="I19189">
        <v>0.30649626343908298</v>
      </c>
    </row>
    <row r="19190" spans="1:9" x14ac:dyDescent="0.25">
      <c r="A19190">
        <v>2018</v>
      </c>
      <c r="B19190" t="s">
        <v>9</v>
      </c>
      <c r="C19190" t="s">
        <v>10</v>
      </c>
      <c r="D19190" t="s">
        <v>11</v>
      </c>
      <c r="E19190" t="s">
        <v>12</v>
      </c>
      <c r="F19190" t="s">
        <v>34</v>
      </c>
      <c r="G19190" s="1">
        <v>5.19098068286504E-6</v>
      </c>
      <c r="H19190">
        <v>29522</v>
      </c>
      <c r="I19190">
        <v>0.15324813171954199</v>
      </c>
    </row>
    <row r="19191" spans="1:9" x14ac:dyDescent="0.25">
      <c r="A19191">
        <v>2018</v>
      </c>
      <c r="B19191" t="s">
        <v>9</v>
      </c>
      <c r="C19191" t="s">
        <v>10</v>
      </c>
      <c r="D19191" t="s">
        <v>11</v>
      </c>
      <c r="E19191" t="s">
        <v>14</v>
      </c>
      <c r="F19191" t="s">
        <v>27</v>
      </c>
      <c r="G19191" s="1">
        <v>4.0600066138538501E-6</v>
      </c>
      <c r="H19191">
        <v>29522</v>
      </c>
      <c r="I19191">
        <v>0.119859515254193</v>
      </c>
    </row>
    <row r="19192" spans="1:9" x14ac:dyDescent="0.25">
      <c r="A19192">
        <v>2018</v>
      </c>
      <c r="B19192" t="s">
        <v>9</v>
      </c>
      <c r="C19192" t="s">
        <v>10</v>
      </c>
      <c r="D19192" t="s">
        <v>11</v>
      </c>
      <c r="E19192" t="s">
        <v>14</v>
      </c>
      <c r="F19192" t="s">
        <v>58</v>
      </c>
      <c r="G19192" s="1">
        <v>7.3410402157511596E-7</v>
      </c>
      <c r="H19192">
        <v>29522</v>
      </c>
      <c r="I19192">
        <v>2.16722189249406E-2</v>
      </c>
    </row>
    <row r="19193" spans="1:9" x14ac:dyDescent="0.25">
      <c r="A19193">
        <v>2018</v>
      </c>
      <c r="B19193" t="s">
        <v>9</v>
      </c>
      <c r="C19193" t="s">
        <v>10</v>
      </c>
      <c r="D19193" t="s">
        <v>11</v>
      </c>
      <c r="E19193" t="s">
        <v>14</v>
      </c>
      <c r="F19193" t="s">
        <v>39</v>
      </c>
      <c r="G19193" s="1">
        <v>3.4139555550476499E-6</v>
      </c>
      <c r="H19193">
        <v>29522</v>
      </c>
      <c r="I19193">
        <v>0.100786795896117</v>
      </c>
    </row>
    <row r="19194" spans="1:9" x14ac:dyDescent="0.25">
      <c r="A19194">
        <v>2018</v>
      </c>
      <c r="B19194" t="s">
        <v>9</v>
      </c>
      <c r="C19194" t="s">
        <v>10</v>
      </c>
      <c r="D19194" t="s">
        <v>11</v>
      </c>
      <c r="E19194" t="s">
        <v>14</v>
      </c>
      <c r="F19194" t="s">
        <v>57</v>
      </c>
      <c r="G19194" s="1">
        <v>5.2663524573850301E-5</v>
      </c>
      <c r="H19194">
        <v>29522</v>
      </c>
      <c r="I19194">
        <v>1.55473257246921</v>
      </c>
    </row>
    <row r="19195" spans="1:9" x14ac:dyDescent="0.25">
      <c r="A19195">
        <v>2018</v>
      </c>
      <c r="B19195" t="s">
        <v>9</v>
      </c>
      <c r="C19195" t="s">
        <v>10</v>
      </c>
      <c r="D19195" t="s">
        <v>11</v>
      </c>
      <c r="E19195" t="s">
        <v>14</v>
      </c>
      <c r="F19195" t="s">
        <v>29</v>
      </c>
      <c r="G19195" s="1">
        <v>3.32864237980533E-6</v>
      </c>
      <c r="H19195">
        <v>29522</v>
      </c>
      <c r="I19195">
        <v>9.8268180336612998E-2</v>
      </c>
    </row>
    <row r="19196" spans="1:9" x14ac:dyDescent="0.25">
      <c r="A19196">
        <v>2018</v>
      </c>
      <c r="B19196" t="s">
        <v>9</v>
      </c>
      <c r="C19196" t="s">
        <v>10</v>
      </c>
      <c r="D19196" t="s">
        <v>11</v>
      </c>
      <c r="E19196" t="s">
        <v>14</v>
      </c>
      <c r="F19196" t="s">
        <v>31</v>
      </c>
      <c r="G19196" s="1">
        <v>3.3008971214781898E-7</v>
      </c>
      <c r="H19196">
        <v>29522</v>
      </c>
      <c r="I19196">
        <v>9.7449084820279194E-3</v>
      </c>
    </row>
    <row r="19197" spans="1:9" x14ac:dyDescent="0.25">
      <c r="A19197">
        <v>2018</v>
      </c>
      <c r="B19197" t="s">
        <v>9</v>
      </c>
      <c r="C19197" t="s">
        <v>10</v>
      </c>
      <c r="D19197" t="s">
        <v>11</v>
      </c>
      <c r="E19197" t="s">
        <v>14</v>
      </c>
      <c r="F19197" t="s">
        <v>44</v>
      </c>
      <c r="G19197" s="1">
        <v>1.9429765234318599E-5</v>
      </c>
      <c r="H19197">
        <v>29522</v>
      </c>
      <c r="I19197">
        <v>0.57360552924755304</v>
      </c>
    </row>
    <row r="19198" spans="1:9" x14ac:dyDescent="0.25">
      <c r="A19198">
        <v>2018</v>
      </c>
      <c r="B19198" t="s">
        <v>9</v>
      </c>
      <c r="C19198" t="s">
        <v>10</v>
      </c>
      <c r="D19198" t="s">
        <v>11</v>
      </c>
      <c r="E19198" t="s">
        <v>14</v>
      </c>
      <c r="F19198" t="s">
        <v>46</v>
      </c>
      <c r="G19198" s="1">
        <v>8.6449463267678707E-5</v>
      </c>
      <c r="H19198">
        <v>29522</v>
      </c>
      <c r="I19198">
        <v>2.5521610545884101</v>
      </c>
    </row>
    <row r="19199" spans="1:9" x14ac:dyDescent="0.25">
      <c r="A19199">
        <v>2018</v>
      </c>
      <c r="B19199" t="s">
        <v>9</v>
      </c>
      <c r="C19199" t="s">
        <v>10</v>
      </c>
      <c r="D19199" t="s">
        <v>11</v>
      </c>
      <c r="E19199" t="s">
        <v>14</v>
      </c>
      <c r="F19199" t="s">
        <v>49</v>
      </c>
      <c r="G19199">
        <v>1.1636116389658101E-4</v>
      </c>
      <c r="H19199">
        <v>29522</v>
      </c>
      <c r="I19199">
        <v>3.4352142805548702</v>
      </c>
    </row>
    <row r="19200" spans="1:9" x14ac:dyDescent="0.25">
      <c r="A19200">
        <v>2018</v>
      </c>
      <c r="B19200" t="s">
        <v>9</v>
      </c>
      <c r="C19200" t="s">
        <v>10</v>
      </c>
      <c r="D19200" t="s">
        <v>11</v>
      </c>
      <c r="E19200" t="s">
        <v>14</v>
      </c>
      <c r="F19200" t="s">
        <v>32</v>
      </c>
      <c r="G19200" s="1">
        <v>2.0987727248840801E-7</v>
      </c>
      <c r="H19200">
        <v>29522</v>
      </c>
      <c r="I19200">
        <v>6.1959968384027696E-3</v>
      </c>
    </row>
    <row r="19201" spans="1:9" x14ac:dyDescent="0.25">
      <c r="A19201">
        <v>2018</v>
      </c>
      <c r="B19201" t="s">
        <v>9</v>
      </c>
      <c r="C19201" t="s">
        <v>10</v>
      </c>
      <c r="D19201" t="s">
        <v>11</v>
      </c>
      <c r="E19201" t="s">
        <v>14</v>
      </c>
      <c r="F19201" t="s">
        <v>33</v>
      </c>
      <c r="G19201" s="1">
        <v>1.53573216450428E-5</v>
      </c>
      <c r="H19201">
        <v>29522</v>
      </c>
      <c r="I19201">
        <v>0.453378849604954</v>
      </c>
    </row>
    <row r="19202" spans="1:9" x14ac:dyDescent="0.25">
      <c r="A19202">
        <v>2018</v>
      </c>
      <c r="B19202" t="s">
        <v>9</v>
      </c>
      <c r="C19202" t="s">
        <v>10</v>
      </c>
      <c r="D19202" t="s">
        <v>11</v>
      </c>
      <c r="E19202" t="s">
        <v>14</v>
      </c>
      <c r="F19202" t="s">
        <v>50</v>
      </c>
      <c r="G19202">
        <v>3.6308169626465201E-4</v>
      </c>
      <c r="H19202">
        <v>29522</v>
      </c>
      <c r="I19202">
        <v>10.7188978371251</v>
      </c>
    </row>
    <row r="19203" spans="1:9" x14ac:dyDescent="0.25">
      <c r="A19203">
        <v>2018</v>
      </c>
      <c r="B19203" t="s">
        <v>9</v>
      </c>
      <c r="C19203" t="s">
        <v>10</v>
      </c>
      <c r="D19203" t="s">
        <v>11</v>
      </c>
      <c r="E19203" t="s">
        <v>14</v>
      </c>
      <c r="F19203" t="s">
        <v>63</v>
      </c>
      <c r="G19203" s="1">
        <v>3.20376472922172E-7</v>
      </c>
      <c r="H19203">
        <v>29522</v>
      </c>
      <c r="I19203">
        <v>9.4581542336083704E-3</v>
      </c>
    </row>
    <row r="19204" spans="1:9" x14ac:dyDescent="0.25">
      <c r="A19204">
        <v>2018</v>
      </c>
      <c r="B19204" t="s">
        <v>9</v>
      </c>
      <c r="C19204" t="s">
        <v>10</v>
      </c>
      <c r="D19204" t="s">
        <v>11</v>
      </c>
      <c r="E19204" t="s">
        <v>14</v>
      </c>
      <c r="F19204" t="s">
        <v>34</v>
      </c>
      <c r="G19204" s="1">
        <v>5.4665406088806698E-5</v>
      </c>
      <c r="H19204">
        <v>29522</v>
      </c>
      <c r="I19204">
        <v>1.6138321185537501</v>
      </c>
    </row>
    <row r="19205" spans="1:9" x14ac:dyDescent="0.25">
      <c r="A19205">
        <v>2018</v>
      </c>
      <c r="B19205" t="s">
        <v>9</v>
      </c>
      <c r="C19205" t="s">
        <v>10</v>
      </c>
      <c r="D19205" t="s">
        <v>11</v>
      </c>
      <c r="E19205" t="s">
        <v>14</v>
      </c>
      <c r="F19205" t="s">
        <v>53</v>
      </c>
      <c r="G19205" s="1">
        <v>1.4902270439028401E-5</v>
      </c>
      <c r="H19205">
        <v>29522</v>
      </c>
      <c r="I19205">
        <v>0.43994482790099598</v>
      </c>
    </row>
    <row r="19206" spans="1:9" x14ac:dyDescent="0.25">
      <c r="A19206">
        <v>2018</v>
      </c>
      <c r="B19206" t="s">
        <v>9</v>
      </c>
      <c r="C19206" t="s">
        <v>10</v>
      </c>
      <c r="D19206" t="s">
        <v>11</v>
      </c>
      <c r="E19206" t="s">
        <v>14</v>
      </c>
      <c r="F19206" t="s">
        <v>35</v>
      </c>
      <c r="G19206" s="1">
        <v>2.1554326117996402E-5</v>
      </c>
      <c r="H19206">
        <v>29522</v>
      </c>
      <c r="I19206">
        <v>0.63632681565548899</v>
      </c>
    </row>
    <row r="19207" spans="1:9" x14ac:dyDescent="0.25">
      <c r="A19207">
        <v>2018</v>
      </c>
      <c r="B19207" t="s">
        <v>9</v>
      </c>
      <c r="C19207" t="s">
        <v>10</v>
      </c>
      <c r="D19207" t="s">
        <v>11</v>
      </c>
      <c r="E19207" t="s">
        <v>16</v>
      </c>
      <c r="F19207" t="s">
        <v>74</v>
      </c>
      <c r="G19207" s="1">
        <v>2.8578327727617201E-6</v>
      </c>
      <c r="H19207">
        <v>29522</v>
      </c>
      <c r="I19207">
        <v>8.4368939117471495E-2</v>
      </c>
    </row>
    <row r="19208" spans="1:9" x14ac:dyDescent="0.25">
      <c r="A19208">
        <v>2018</v>
      </c>
      <c r="B19208" t="s">
        <v>9</v>
      </c>
      <c r="C19208" t="s">
        <v>10</v>
      </c>
      <c r="D19208" t="s">
        <v>11</v>
      </c>
      <c r="E19208" t="s">
        <v>16</v>
      </c>
      <c r="F19208" t="s">
        <v>37</v>
      </c>
      <c r="G19208" s="1">
        <v>1.52016054065295E-6</v>
      </c>
      <c r="H19208">
        <v>29522</v>
      </c>
      <c r="I19208">
        <v>4.48781794811563E-2</v>
      </c>
    </row>
    <row r="19209" spans="1:9" x14ac:dyDescent="0.25">
      <c r="A19209">
        <v>2018</v>
      </c>
      <c r="B19209" t="s">
        <v>9</v>
      </c>
      <c r="C19209" t="s">
        <v>10</v>
      </c>
      <c r="D19209" t="s">
        <v>11</v>
      </c>
      <c r="E19209" t="s">
        <v>16</v>
      </c>
      <c r="F19209" t="s">
        <v>27</v>
      </c>
      <c r="G19209" s="1">
        <v>2.4531931531197201E-7</v>
      </c>
      <c r="H19209">
        <v>29522</v>
      </c>
      <c r="I19209">
        <v>7.2423168266400302E-3</v>
      </c>
    </row>
    <row r="19210" spans="1:9" x14ac:dyDescent="0.25">
      <c r="A19210">
        <v>2018</v>
      </c>
      <c r="B19210" t="s">
        <v>9</v>
      </c>
      <c r="C19210" t="s">
        <v>10</v>
      </c>
      <c r="D19210" t="s">
        <v>11</v>
      </c>
      <c r="E19210" t="s">
        <v>16</v>
      </c>
      <c r="F19210" t="s">
        <v>58</v>
      </c>
      <c r="G19210" s="1">
        <v>6.1711827172855801E-7</v>
      </c>
      <c r="H19210">
        <v>29522</v>
      </c>
      <c r="I19210">
        <v>1.82185656179705E-2</v>
      </c>
    </row>
    <row r="19211" spans="1:9" x14ac:dyDescent="0.25">
      <c r="A19211">
        <v>2018</v>
      </c>
      <c r="B19211" t="s">
        <v>9</v>
      </c>
      <c r="C19211" t="s">
        <v>10</v>
      </c>
      <c r="D19211" t="s">
        <v>11</v>
      </c>
      <c r="E19211" t="s">
        <v>16</v>
      </c>
      <c r="F19211" t="s">
        <v>39</v>
      </c>
      <c r="G19211" s="1">
        <v>4.2241406557061304E-6</v>
      </c>
      <c r="H19211">
        <v>29522</v>
      </c>
      <c r="I19211">
        <v>0.12470508043775599</v>
      </c>
    </row>
    <row r="19212" spans="1:9" x14ac:dyDescent="0.25">
      <c r="A19212">
        <v>2018</v>
      </c>
      <c r="B19212" t="s">
        <v>9</v>
      </c>
      <c r="C19212" t="s">
        <v>10</v>
      </c>
      <c r="D19212" t="s">
        <v>11</v>
      </c>
      <c r="E19212" t="s">
        <v>16</v>
      </c>
      <c r="F19212" t="s">
        <v>57</v>
      </c>
      <c r="G19212">
        <v>3.06144601826515E-4</v>
      </c>
      <c r="H19212">
        <v>29522</v>
      </c>
      <c r="I19212">
        <v>9.0380009351223798</v>
      </c>
    </row>
    <row r="19213" spans="1:9" x14ac:dyDescent="0.25">
      <c r="A19213">
        <v>2018</v>
      </c>
      <c r="B19213" t="s">
        <v>9</v>
      </c>
      <c r="C19213" t="s">
        <v>10</v>
      </c>
      <c r="D19213" t="s">
        <v>11</v>
      </c>
      <c r="E19213" t="s">
        <v>16</v>
      </c>
      <c r="F19213" t="s">
        <v>41</v>
      </c>
      <c r="G19213" s="1">
        <v>8.1131030401682596E-7</v>
      </c>
      <c r="H19213">
        <v>29522</v>
      </c>
      <c r="I19213">
        <v>2.3951502795184699E-2</v>
      </c>
    </row>
    <row r="19214" spans="1:9" x14ac:dyDescent="0.25">
      <c r="A19214">
        <v>2018</v>
      </c>
      <c r="B19214" t="s">
        <v>9</v>
      </c>
      <c r="C19214" t="s">
        <v>10</v>
      </c>
      <c r="D19214" t="s">
        <v>11</v>
      </c>
      <c r="E19214" t="s">
        <v>16</v>
      </c>
      <c r="F19214" t="s">
        <v>29</v>
      </c>
      <c r="G19214" s="1">
        <v>6.0098573792261802E-6</v>
      </c>
      <c r="H19214">
        <v>29522</v>
      </c>
      <c r="I19214">
        <v>0.17742300954951501</v>
      </c>
    </row>
    <row r="19215" spans="1:9" x14ac:dyDescent="0.25">
      <c r="A19215">
        <v>2018</v>
      </c>
      <c r="B19215" t="s">
        <v>9</v>
      </c>
      <c r="C19215" t="s">
        <v>10</v>
      </c>
      <c r="D19215" t="s">
        <v>11</v>
      </c>
      <c r="E19215" t="s">
        <v>16</v>
      </c>
      <c r="F19215" t="s">
        <v>42</v>
      </c>
      <c r="G19215" s="1">
        <v>2.6160068751732399E-6</v>
      </c>
      <c r="H19215">
        <v>29522</v>
      </c>
      <c r="I19215">
        <v>7.7229754968864306E-2</v>
      </c>
    </row>
    <row r="19216" spans="1:9" x14ac:dyDescent="0.25">
      <c r="A19216">
        <v>2018</v>
      </c>
      <c r="B19216" t="s">
        <v>9</v>
      </c>
      <c r="C19216" t="s">
        <v>10</v>
      </c>
      <c r="D19216" t="s">
        <v>11</v>
      </c>
      <c r="E19216" t="s">
        <v>16</v>
      </c>
      <c r="F19216" t="s">
        <v>64</v>
      </c>
      <c r="G19216" s="1">
        <v>3.5155887970975997E-8</v>
      </c>
      <c r="H19216">
        <v>29522</v>
      </c>
      <c r="I19216">
        <v>1.03787212467915E-3</v>
      </c>
    </row>
    <row r="19217" spans="1:9" x14ac:dyDescent="0.25">
      <c r="A19217">
        <v>2018</v>
      </c>
      <c r="B19217" t="s">
        <v>9</v>
      </c>
      <c r="C19217" t="s">
        <v>10</v>
      </c>
      <c r="D19217" t="s">
        <v>11</v>
      </c>
      <c r="E19217" t="s">
        <v>16</v>
      </c>
      <c r="F19217" t="s">
        <v>31</v>
      </c>
      <c r="G19217" s="1">
        <v>9.5696630998082707E-7</v>
      </c>
      <c r="H19217">
        <v>29522</v>
      </c>
      <c r="I19217">
        <v>2.8251559403253999E-2</v>
      </c>
    </row>
    <row r="19218" spans="1:9" x14ac:dyDescent="0.25">
      <c r="A19218">
        <v>2018</v>
      </c>
      <c r="B19218" t="s">
        <v>9</v>
      </c>
      <c r="C19218" t="s">
        <v>10</v>
      </c>
      <c r="D19218" t="s">
        <v>11</v>
      </c>
      <c r="E19218" t="s">
        <v>16</v>
      </c>
      <c r="F19218" t="s">
        <v>44</v>
      </c>
      <c r="G19218" s="1">
        <v>1.0517548718383899E-5</v>
      </c>
      <c r="H19218">
        <v>29522</v>
      </c>
      <c r="I19218">
        <v>0.31049907326412901</v>
      </c>
    </row>
    <row r="19219" spans="1:9" x14ac:dyDescent="0.25">
      <c r="A19219">
        <v>2018</v>
      </c>
      <c r="B19219" t="s">
        <v>9</v>
      </c>
      <c r="C19219" t="s">
        <v>10</v>
      </c>
      <c r="D19219" t="s">
        <v>11</v>
      </c>
      <c r="E19219" t="s">
        <v>16</v>
      </c>
      <c r="F19219" t="s">
        <v>75</v>
      </c>
      <c r="G19219" s="1">
        <v>9.6788792900966695E-5</v>
      </c>
      <c r="H19219">
        <v>29522</v>
      </c>
      <c r="I19219">
        <v>2.8573987440223401</v>
      </c>
    </row>
    <row r="19220" spans="1:9" x14ac:dyDescent="0.25">
      <c r="A19220">
        <v>2018</v>
      </c>
      <c r="B19220" t="s">
        <v>9</v>
      </c>
      <c r="C19220" t="s">
        <v>10</v>
      </c>
      <c r="D19220" t="s">
        <v>11</v>
      </c>
      <c r="E19220" t="s">
        <v>16</v>
      </c>
      <c r="F19220" t="s">
        <v>46</v>
      </c>
      <c r="G19220" s="1">
        <v>2.99042239516257E-6</v>
      </c>
      <c r="H19220">
        <v>29522</v>
      </c>
      <c r="I19220">
        <v>8.8283249949989401E-2</v>
      </c>
    </row>
    <row r="19221" spans="1:9" x14ac:dyDescent="0.25">
      <c r="A19221">
        <v>2018</v>
      </c>
      <c r="B19221" t="s">
        <v>9</v>
      </c>
      <c r="C19221" t="s">
        <v>10</v>
      </c>
      <c r="D19221" t="s">
        <v>11</v>
      </c>
      <c r="E19221" t="s">
        <v>16</v>
      </c>
      <c r="F19221" t="s">
        <v>49</v>
      </c>
      <c r="G19221" s="1">
        <v>9.8841465612781496E-5</v>
      </c>
      <c r="H19221">
        <v>29522</v>
      </c>
      <c r="I19221">
        <v>2.9179977478205399</v>
      </c>
    </row>
    <row r="19222" spans="1:9" x14ac:dyDescent="0.25">
      <c r="A19222">
        <v>2018</v>
      </c>
      <c r="B19222" t="s">
        <v>9</v>
      </c>
      <c r="C19222" t="s">
        <v>10</v>
      </c>
      <c r="D19222" t="s">
        <v>11</v>
      </c>
      <c r="E19222" t="s">
        <v>16</v>
      </c>
      <c r="F19222" t="s">
        <v>33</v>
      </c>
      <c r="G19222" s="1">
        <v>1.88272735626396E-5</v>
      </c>
      <c r="H19222">
        <v>29522</v>
      </c>
      <c r="I19222">
        <v>0.55581877011624503</v>
      </c>
    </row>
    <row r="19223" spans="1:9" x14ac:dyDescent="0.25">
      <c r="A19223">
        <v>2018</v>
      </c>
      <c r="B19223" t="s">
        <v>9</v>
      </c>
      <c r="C19223" t="s">
        <v>10</v>
      </c>
      <c r="D19223" t="s">
        <v>11</v>
      </c>
      <c r="E19223" t="s">
        <v>16</v>
      </c>
      <c r="F19223" t="s">
        <v>61</v>
      </c>
      <c r="G19223">
        <v>6.7491856555369496E-4</v>
      </c>
      <c r="H19223">
        <v>29522</v>
      </c>
      <c r="I19223">
        <v>19.924945892276199</v>
      </c>
    </row>
    <row r="19224" spans="1:9" x14ac:dyDescent="0.25">
      <c r="A19224">
        <v>2018</v>
      </c>
      <c r="B19224" t="s">
        <v>9</v>
      </c>
      <c r="C19224" t="s">
        <v>10</v>
      </c>
      <c r="D19224" t="s">
        <v>11</v>
      </c>
      <c r="E19224" t="s">
        <v>16</v>
      </c>
      <c r="F19224" t="s">
        <v>50</v>
      </c>
      <c r="G19224">
        <v>2.7514745072154301E-3</v>
      </c>
      <c r="H19224">
        <v>29522</v>
      </c>
      <c r="I19224">
        <v>81.229030402013905</v>
      </c>
    </row>
    <row r="19225" spans="1:9" x14ac:dyDescent="0.25">
      <c r="A19225">
        <v>2018</v>
      </c>
      <c r="B19225" t="s">
        <v>9</v>
      </c>
      <c r="C19225" t="s">
        <v>10</v>
      </c>
      <c r="D19225" t="s">
        <v>11</v>
      </c>
      <c r="E19225" t="s">
        <v>16</v>
      </c>
      <c r="F19225" t="s">
        <v>63</v>
      </c>
      <c r="G19225" s="1">
        <v>2.07281688390542E-5</v>
      </c>
      <c r="H19225">
        <v>29522</v>
      </c>
      <c r="I19225">
        <v>0.61193700046655797</v>
      </c>
    </row>
    <row r="19226" spans="1:9" x14ac:dyDescent="0.25">
      <c r="A19226">
        <v>2018</v>
      </c>
      <c r="B19226" t="s">
        <v>9</v>
      </c>
      <c r="C19226" t="s">
        <v>10</v>
      </c>
      <c r="D19226" t="s">
        <v>11</v>
      </c>
      <c r="E19226" t="s">
        <v>16</v>
      </c>
      <c r="F19226" t="s">
        <v>34</v>
      </c>
      <c r="G19226" s="1">
        <v>6.9510020043024495E-5</v>
      </c>
      <c r="H19226">
        <v>29522</v>
      </c>
      <c r="I19226">
        <v>2.0520748117101699</v>
      </c>
    </row>
    <row r="19227" spans="1:9" x14ac:dyDescent="0.25">
      <c r="A19227">
        <v>2018</v>
      </c>
      <c r="B19227" t="s">
        <v>9</v>
      </c>
      <c r="C19227" t="s">
        <v>10</v>
      </c>
      <c r="D19227" t="s">
        <v>11</v>
      </c>
      <c r="E19227" t="s">
        <v>16</v>
      </c>
      <c r="F19227" t="s">
        <v>78</v>
      </c>
      <c r="G19227" s="1">
        <v>1.2056570230642999E-5</v>
      </c>
      <c r="H19227">
        <v>29522</v>
      </c>
      <c r="I19227">
        <v>0.35593406634904301</v>
      </c>
    </row>
    <row r="19228" spans="1:9" x14ac:dyDescent="0.25">
      <c r="A19228">
        <v>2018</v>
      </c>
      <c r="B19228" t="s">
        <v>9</v>
      </c>
      <c r="C19228" t="s">
        <v>10</v>
      </c>
      <c r="D19228" t="s">
        <v>11</v>
      </c>
      <c r="E19228" t="s">
        <v>16</v>
      </c>
      <c r="F19228" t="s">
        <v>53</v>
      </c>
      <c r="G19228" s="1">
        <v>1.03439965260542E-6</v>
      </c>
      <c r="H19228">
        <v>29522</v>
      </c>
      <c r="I19228">
        <v>3.0537546544217298E-2</v>
      </c>
    </row>
    <row r="19229" spans="1:9" x14ac:dyDescent="0.25">
      <c r="A19229">
        <v>2018</v>
      </c>
      <c r="B19229" t="s">
        <v>9</v>
      </c>
      <c r="C19229" t="s">
        <v>10</v>
      </c>
      <c r="D19229" t="s">
        <v>11</v>
      </c>
      <c r="E19229" t="s">
        <v>16</v>
      </c>
      <c r="F19229" t="s">
        <v>35</v>
      </c>
      <c r="G19229" s="1">
        <v>9.4014780451943006E-5</v>
      </c>
      <c r="H19229">
        <v>29522</v>
      </c>
      <c r="I19229">
        <v>2.7755043485022601</v>
      </c>
    </row>
    <row r="19230" spans="1:9" x14ac:dyDescent="0.25">
      <c r="A19230">
        <v>2018</v>
      </c>
      <c r="B19230" t="s">
        <v>9</v>
      </c>
      <c r="C19230" t="s">
        <v>10</v>
      </c>
      <c r="D19230" t="s">
        <v>11</v>
      </c>
      <c r="E19230" t="s">
        <v>16</v>
      </c>
      <c r="F19230" t="s">
        <v>36</v>
      </c>
      <c r="G19230">
        <v>1.66404179208361E-4</v>
      </c>
      <c r="H19230">
        <v>29522</v>
      </c>
      <c r="I19230">
        <v>4.9125841785892304</v>
      </c>
    </row>
    <row r="19231" spans="1:9" x14ac:dyDescent="0.25">
      <c r="A19231">
        <v>2018</v>
      </c>
      <c r="B19231" t="s">
        <v>9</v>
      </c>
      <c r="C19231" t="s">
        <v>10</v>
      </c>
      <c r="D19231" t="s">
        <v>11</v>
      </c>
      <c r="E19231" t="s">
        <v>17</v>
      </c>
      <c r="F19231" t="s">
        <v>57</v>
      </c>
      <c r="G19231" s="1">
        <v>8.6968656909826094E-6</v>
      </c>
      <c r="H19231">
        <v>29522</v>
      </c>
      <c r="I19231">
        <v>0.25674886892918902</v>
      </c>
    </row>
    <row r="19232" spans="1:9" x14ac:dyDescent="0.25">
      <c r="A19232">
        <v>2018</v>
      </c>
      <c r="B19232" t="s">
        <v>9</v>
      </c>
      <c r="C19232" t="s">
        <v>10</v>
      </c>
      <c r="D19232" t="s">
        <v>11</v>
      </c>
      <c r="E19232" t="s">
        <v>17</v>
      </c>
      <c r="F19232" t="s">
        <v>41</v>
      </c>
      <c r="G19232" s="1">
        <v>2.0641893580107198E-6</v>
      </c>
      <c r="H19232">
        <v>29522</v>
      </c>
      <c r="I19232">
        <v>6.0938998227192599E-2</v>
      </c>
    </row>
    <row r="19233" spans="1:9" x14ac:dyDescent="0.25">
      <c r="A19233">
        <v>2018</v>
      </c>
      <c r="B19233" t="s">
        <v>9</v>
      </c>
      <c r="C19233" t="s">
        <v>10</v>
      </c>
      <c r="D19233" t="s">
        <v>11</v>
      </c>
      <c r="E19233" t="s">
        <v>17</v>
      </c>
      <c r="F19233" t="s">
        <v>29</v>
      </c>
      <c r="G19233" s="1">
        <v>3.1789363829733999E-6</v>
      </c>
      <c r="H19233">
        <v>29522</v>
      </c>
      <c r="I19233">
        <v>9.3848559898140602E-2</v>
      </c>
    </row>
    <row r="19234" spans="1:9" x14ac:dyDescent="0.25">
      <c r="A19234">
        <v>2018</v>
      </c>
      <c r="B19234" t="s">
        <v>9</v>
      </c>
      <c r="C19234" t="s">
        <v>10</v>
      </c>
      <c r="D19234" t="s">
        <v>11</v>
      </c>
      <c r="E19234" t="s">
        <v>17</v>
      </c>
      <c r="F19234" t="s">
        <v>33</v>
      </c>
      <c r="G19234" s="1">
        <v>2.04073096614903E-5</v>
      </c>
      <c r="H19234">
        <v>29522</v>
      </c>
      <c r="I19234">
        <v>0.60246459582651801</v>
      </c>
    </row>
    <row r="19235" spans="1:9" x14ac:dyDescent="0.25">
      <c r="A19235">
        <v>2018</v>
      </c>
      <c r="B19235" t="s">
        <v>9</v>
      </c>
      <c r="C19235" t="s">
        <v>10</v>
      </c>
      <c r="D19235" t="s">
        <v>11</v>
      </c>
      <c r="E19235" t="s">
        <v>17</v>
      </c>
      <c r="F19235" t="s">
        <v>61</v>
      </c>
      <c r="G19235">
        <v>8.5681925088542798E-4</v>
      </c>
      <c r="H19235">
        <v>29522</v>
      </c>
      <c r="I19235">
        <v>25.295017924639598</v>
      </c>
    </row>
    <row r="19236" spans="1:9" x14ac:dyDescent="0.25">
      <c r="A19236">
        <v>2018</v>
      </c>
      <c r="B19236" t="s">
        <v>9</v>
      </c>
      <c r="C19236" t="s">
        <v>10</v>
      </c>
      <c r="D19236" t="s">
        <v>11</v>
      </c>
      <c r="E19236" t="s">
        <v>17</v>
      </c>
      <c r="F19236" t="s">
        <v>50</v>
      </c>
      <c r="G19236">
        <v>6.6960152871905999E-4</v>
      </c>
      <c r="H19236">
        <v>29522</v>
      </c>
      <c r="I19236">
        <v>19.7679763308441</v>
      </c>
    </row>
    <row r="19237" spans="1:9" x14ac:dyDescent="0.25">
      <c r="A19237">
        <v>2018</v>
      </c>
      <c r="B19237" t="s">
        <v>9</v>
      </c>
      <c r="C19237" t="s">
        <v>18</v>
      </c>
      <c r="D19237" t="s">
        <v>11</v>
      </c>
      <c r="E19237" t="s">
        <v>12</v>
      </c>
      <c r="F19237" t="s">
        <v>27</v>
      </c>
      <c r="G19237" s="1">
        <v>7.3305018655669698E-6</v>
      </c>
      <c r="H19237">
        <v>41027</v>
      </c>
      <c r="I19237">
        <v>0.30074850003861597</v>
      </c>
    </row>
    <row r="19238" spans="1:9" x14ac:dyDescent="0.25">
      <c r="A19238">
        <v>2018</v>
      </c>
      <c r="B19238" t="s">
        <v>9</v>
      </c>
      <c r="C19238" t="s">
        <v>18</v>
      </c>
      <c r="D19238" t="s">
        <v>11</v>
      </c>
      <c r="E19238" t="s">
        <v>12</v>
      </c>
      <c r="F19238" t="s">
        <v>58</v>
      </c>
      <c r="G19238" s="1">
        <v>6.6921328153233097E-7</v>
      </c>
      <c r="H19238">
        <v>41027</v>
      </c>
      <c r="I19238">
        <v>2.7455813301427E-2</v>
      </c>
    </row>
    <row r="19239" spans="1:9" x14ac:dyDescent="0.25">
      <c r="A19239">
        <v>2018</v>
      </c>
      <c r="B19239" t="s">
        <v>9</v>
      </c>
      <c r="C19239" t="s">
        <v>18</v>
      </c>
      <c r="D19239" t="s">
        <v>11</v>
      </c>
      <c r="E19239" t="s">
        <v>12</v>
      </c>
      <c r="F19239" t="s">
        <v>39</v>
      </c>
      <c r="G19239" s="1">
        <v>4.4999240023264999E-8</v>
      </c>
      <c r="H19239">
        <v>41027</v>
      </c>
      <c r="I19239">
        <v>1.84618382043449E-3</v>
      </c>
    </row>
    <row r="19240" spans="1:9" x14ac:dyDescent="0.25">
      <c r="A19240">
        <v>2018</v>
      </c>
      <c r="B19240" t="s">
        <v>9</v>
      </c>
      <c r="C19240" t="s">
        <v>18</v>
      </c>
      <c r="D19240" t="s">
        <v>11</v>
      </c>
      <c r="E19240" t="s">
        <v>12</v>
      </c>
      <c r="F19240" t="s">
        <v>41</v>
      </c>
      <c r="G19240" s="1">
        <v>1.4814463535499901E-7</v>
      </c>
      <c r="H19240">
        <v>41027</v>
      </c>
      <c r="I19240">
        <v>6.0779299547095303E-3</v>
      </c>
    </row>
    <row r="19241" spans="1:9" x14ac:dyDescent="0.25">
      <c r="A19241">
        <v>2018</v>
      </c>
      <c r="B19241" t="s">
        <v>9</v>
      </c>
      <c r="C19241" t="s">
        <v>18</v>
      </c>
      <c r="D19241" t="s">
        <v>11</v>
      </c>
      <c r="E19241" t="s">
        <v>12</v>
      </c>
      <c r="F19241" t="s">
        <v>42</v>
      </c>
      <c r="G19241" s="1">
        <v>2.6892513542310301E-6</v>
      </c>
      <c r="H19241">
        <v>41027</v>
      </c>
      <c r="I19241">
        <v>0.110331915310036</v>
      </c>
    </row>
    <row r="19242" spans="1:9" x14ac:dyDescent="0.25">
      <c r="A19242">
        <v>2018</v>
      </c>
      <c r="B19242" t="s">
        <v>9</v>
      </c>
      <c r="C19242" t="s">
        <v>18</v>
      </c>
      <c r="D19242" t="s">
        <v>11</v>
      </c>
      <c r="E19242" t="s">
        <v>12</v>
      </c>
      <c r="F19242" t="s">
        <v>44</v>
      </c>
      <c r="G19242" s="1">
        <v>1.6787652805983199E-6</v>
      </c>
      <c r="H19242">
        <v>41027</v>
      </c>
      <c r="I19242">
        <v>6.8874703167107407E-2</v>
      </c>
    </row>
    <row r="19243" spans="1:9" x14ac:dyDescent="0.25">
      <c r="A19243">
        <v>2018</v>
      </c>
      <c r="B19243" t="s">
        <v>9</v>
      </c>
      <c r="C19243" t="s">
        <v>18</v>
      </c>
      <c r="D19243" t="s">
        <v>11</v>
      </c>
      <c r="E19243" t="s">
        <v>12</v>
      </c>
      <c r="F19243" t="s">
        <v>48</v>
      </c>
      <c r="G19243" s="1">
        <v>9.9758230332168496E-8</v>
      </c>
      <c r="H19243">
        <v>41027</v>
      </c>
      <c r="I19243">
        <v>4.0927809158378802E-3</v>
      </c>
    </row>
    <row r="19244" spans="1:9" x14ac:dyDescent="0.25">
      <c r="A19244">
        <v>2018</v>
      </c>
      <c r="B19244" t="s">
        <v>9</v>
      </c>
      <c r="C19244" t="s">
        <v>18</v>
      </c>
      <c r="D19244" t="s">
        <v>11</v>
      </c>
      <c r="E19244" t="s">
        <v>12</v>
      </c>
      <c r="F19244" t="s">
        <v>49</v>
      </c>
      <c r="G19244" s="1">
        <v>4.9124170358731002E-7</v>
      </c>
      <c r="H19244">
        <v>41027</v>
      </c>
      <c r="I19244">
        <v>2.0154173373076598E-2</v>
      </c>
    </row>
    <row r="19245" spans="1:9" x14ac:dyDescent="0.25">
      <c r="A19245">
        <v>2018</v>
      </c>
      <c r="B19245" t="s">
        <v>9</v>
      </c>
      <c r="C19245" t="s">
        <v>18</v>
      </c>
      <c r="D19245" t="s">
        <v>11</v>
      </c>
      <c r="E19245" t="s">
        <v>12</v>
      </c>
      <c r="F19245" t="s">
        <v>32</v>
      </c>
      <c r="G19245" s="1">
        <v>5.9832945265752597E-6</v>
      </c>
      <c r="H19245">
        <v>41027</v>
      </c>
      <c r="I19245">
        <v>0.245476624541803</v>
      </c>
    </row>
    <row r="19246" spans="1:9" x14ac:dyDescent="0.25">
      <c r="A19246">
        <v>2018</v>
      </c>
      <c r="B19246" t="s">
        <v>9</v>
      </c>
      <c r="C19246" t="s">
        <v>18</v>
      </c>
      <c r="D19246" t="s">
        <v>11</v>
      </c>
      <c r="E19246" t="s">
        <v>12</v>
      </c>
      <c r="F19246" t="s">
        <v>33</v>
      </c>
      <c r="G19246">
        <v>1.7738289324899101E-4</v>
      </c>
      <c r="H19246">
        <v>41027</v>
      </c>
      <c r="I19246">
        <v>7.2774879613263401</v>
      </c>
    </row>
    <row r="19247" spans="1:9" x14ac:dyDescent="0.25">
      <c r="A19247">
        <v>2018</v>
      </c>
      <c r="B19247" t="s">
        <v>9</v>
      </c>
      <c r="C19247" t="s">
        <v>18</v>
      </c>
      <c r="D19247" t="s">
        <v>11</v>
      </c>
      <c r="E19247" t="s">
        <v>12</v>
      </c>
      <c r="F19247" t="s">
        <v>51</v>
      </c>
      <c r="G19247" s="1">
        <v>2.2240431610552E-8</v>
      </c>
      <c r="H19247">
        <v>41027</v>
      </c>
      <c r="I19247">
        <v>9.1245818768611697E-4</v>
      </c>
    </row>
    <row r="19248" spans="1:9" x14ac:dyDescent="0.25">
      <c r="A19248">
        <v>2018</v>
      </c>
      <c r="B19248" t="s">
        <v>9</v>
      </c>
      <c r="C19248" t="s">
        <v>18</v>
      </c>
      <c r="D19248" t="s">
        <v>11</v>
      </c>
      <c r="E19248" t="s">
        <v>12</v>
      </c>
      <c r="F19248" t="s">
        <v>34</v>
      </c>
      <c r="G19248" s="1">
        <v>7.8983394249180305E-6</v>
      </c>
      <c r="H19248">
        <v>41027</v>
      </c>
      <c r="I19248">
        <v>0.32404517158611201</v>
      </c>
    </row>
    <row r="19249" spans="1:9" x14ac:dyDescent="0.25">
      <c r="A19249">
        <v>2018</v>
      </c>
      <c r="B19249" t="s">
        <v>9</v>
      </c>
      <c r="C19249" t="s">
        <v>18</v>
      </c>
      <c r="D19249" t="s">
        <v>11</v>
      </c>
      <c r="E19249" t="s">
        <v>12</v>
      </c>
      <c r="F19249" t="s">
        <v>53</v>
      </c>
      <c r="G19249" s="1">
        <v>2.03129275376375E-7</v>
      </c>
      <c r="H19249">
        <v>41027</v>
      </c>
      <c r="I19249">
        <v>8.3337847808665298E-3</v>
      </c>
    </row>
    <row r="19250" spans="1:9" x14ac:dyDescent="0.25">
      <c r="A19250">
        <v>2018</v>
      </c>
      <c r="B19250" t="s">
        <v>9</v>
      </c>
      <c r="C19250" t="s">
        <v>18</v>
      </c>
      <c r="D19250" t="s">
        <v>11</v>
      </c>
      <c r="E19250" t="s">
        <v>12</v>
      </c>
      <c r="F19250" t="s">
        <v>35</v>
      </c>
      <c r="G19250" s="1">
        <v>3.8249354019775298E-7</v>
      </c>
      <c r="H19250">
        <v>41027</v>
      </c>
      <c r="I19250">
        <v>1.5692562473693199E-2</v>
      </c>
    </row>
    <row r="19251" spans="1:9" x14ac:dyDescent="0.25">
      <c r="A19251">
        <v>2018</v>
      </c>
      <c r="B19251" t="s">
        <v>9</v>
      </c>
      <c r="C19251" t="s">
        <v>18</v>
      </c>
      <c r="D19251" t="s">
        <v>11</v>
      </c>
      <c r="E19251" t="s">
        <v>14</v>
      </c>
      <c r="F19251" t="s">
        <v>37</v>
      </c>
      <c r="G19251" s="1">
        <v>2.9130128160182999E-6</v>
      </c>
      <c r="H19251">
        <v>41027</v>
      </c>
      <c r="I19251">
        <v>0.119512176802783</v>
      </c>
    </row>
    <row r="19252" spans="1:9" x14ac:dyDescent="0.25">
      <c r="A19252">
        <v>2018</v>
      </c>
      <c r="B19252" t="s">
        <v>9</v>
      </c>
      <c r="C19252" t="s">
        <v>18</v>
      </c>
      <c r="D19252" t="s">
        <v>11</v>
      </c>
      <c r="E19252" t="s">
        <v>14</v>
      </c>
      <c r="F19252" t="s">
        <v>27</v>
      </c>
      <c r="G19252" s="1">
        <v>2.0180975239836498E-5</v>
      </c>
      <c r="H19252">
        <v>41027</v>
      </c>
      <c r="I19252">
        <v>0.82796487116477302</v>
      </c>
    </row>
    <row r="19253" spans="1:9" x14ac:dyDescent="0.25">
      <c r="A19253">
        <v>2018</v>
      </c>
      <c r="B19253" t="s">
        <v>9</v>
      </c>
      <c r="C19253" t="s">
        <v>18</v>
      </c>
      <c r="D19253" t="s">
        <v>11</v>
      </c>
      <c r="E19253" t="s">
        <v>14</v>
      </c>
      <c r="F19253" t="s">
        <v>39</v>
      </c>
      <c r="G19253">
        <v>1.0070301384736699E-4</v>
      </c>
      <c r="H19253">
        <v>41027</v>
      </c>
      <c r="I19253">
        <v>4.1315425491159097</v>
      </c>
    </row>
    <row r="19254" spans="1:9" x14ac:dyDescent="0.25">
      <c r="A19254">
        <v>2018</v>
      </c>
      <c r="B19254" t="s">
        <v>9</v>
      </c>
      <c r="C19254" t="s">
        <v>18</v>
      </c>
      <c r="D19254" t="s">
        <v>11</v>
      </c>
      <c r="E19254" t="s">
        <v>14</v>
      </c>
      <c r="F19254" t="s">
        <v>28</v>
      </c>
      <c r="G19254" s="1">
        <v>1.8284576794168199E-7</v>
      </c>
      <c r="H19254">
        <v>41027</v>
      </c>
      <c r="I19254">
        <v>7.5016133213433997E-3</v>
      </c>
    </row>
    <row r="19255" spans="1:9" x14ac:dyDescent="0.25">
      <c r="A19255">
        <v>2018</v>
      </c>
      <c r="B19255" t="s">
        <v>9</v>
      </c>
      <c r="C19255" t="s">
        <v>18</v>
      </c>
      <c r="D19255" t="s">
        <v>11</v>
      </c>
      <c r="E19255" t="s">
        <v>14</v>
      </c>
      <c r="F19255" t="s">
        <v>41</v>
      </c>
      <c r="G19255" s="1">
        <v>2.43750104432178E-5</v>
      </c>
      <c r="H19255">
        <v>41027</v>
      </c>
      <c r="I19255">
        <v>1.0000335534539</v>
      </c>
    </row>
    <row r="19256" spans="1:9" x14ac:dyDescent="0.25">
      <c r="A19256">
        <v>2018</v>
      </c>
      <c r="B19256" t="s">
        <v>9</v>
      </c>
      <c r="C19256" t="s">
        <v>18</v>
      </c>
      <c r="D19256" t="s">
        <v>11</v>
      </c>
      <c r="E19256" t="s">
        <v>14</v>
      </c>
      <c r="F19256" t="s">
        <v>29</v>
      </c>
      <c r="G19256" s="1">
        <v>1.5682351124346199E-5</v>
      </c>
      <c r="H19256">
        <v>41027</v>
      </c>
      <c r="I19256">
        <v>0.64339981957855297</v>
      </c>
    </row>
    <row r="19257" spans="1:9" x14ac:dyDescent="0.25">
      <c r="A19257">
        <v>2018</v>
      </c>
      <c r="B19257" t="s">
        <v>9</v>
      </c>
      <c r="C19257" t="s">
        <v>18</v>
      </c>
      <c r="D19257" t="s">
        <v>11</v>
      </c>
      <c r="E19257" t="s">
        <v>14</v>
      </c>
      <c r="F19257" t="s">
        <v>42</v>
      </c>
      <c r="G19257">
        <v>1.9800959610522499E-4</v>
      </c>
      <c r="H19257">
        <v>41027</v>
      </c>
      <c r="I19257">
        <v>8.1237396994090805</v>
      </c>
    </row>
    <row r="19258" spans="1:9" x14ac:dyDescent="0.25">
      <c r="A19258">
        <v>2018</v>
      </c>
      <c r="B19258" t="s">
        <v>9</v>
      </c>
      <c r="C19258" t="s">
        <v>18</v>
      </c>
      <c r="D19258" t="s">
        <v>11</v>
      </c>
      <c r="E19258" t="s">
        <v>14</v>
      </c>
      <c r="F19258" t="s">
        <v>80</v>
      </c>
      <c r="G19258" s="1">
        <v>2.7218244854588098E-5</v>
      </c>
      <c r="H19258">
        <v>41027</v>
      </c>
      <c r="I19258">
        <v>1.11668293164918</v>
      </c>
    </row>
    <row r="19259" spans="1:9" x14ac:dyDescent="0.25">
      <c r="A19259">
        <v>2018</v>
      </c>
      <c r="B19259" t="s">
        <v>9</v>
      </c>
      <c r="C19259" t="s">
        <v>18</v>
      </c>
      <c r="D19259" t="s">
        <v>11</v>
      </c>
      <c r="E19259" t="s">
        <v>14</v>
      </c>
      <c r="F19259" t="s">
        <v>31</v>
      </c>
      <c r="G19259" s="1">
        <v>1.3886167009052699E-5</v>
      </c>
      <c r="H19259">
        <v>41027</v>
      </c>
      <c r="I19259">
        <v>0.56970777388040295</v>
      </c>
    </row>
    <row r="19260" spans="1:9" x14ac:dyDescent="0.25">
      <c r="A19260">
        <v>2018</v>
      </c>
      <c r="B19260" t="s">
        <v>9</v>
      </c>
      <c r="C19260" t="s">
        <v>18</v>
      </c>
      <c r="D19260" t="s">
        <v>11</v>
      </c>
      <c r="E19260" t="s">
        <v>14</v>
      </c>
      <c r="F19260" t="s">
        <v>44</v>
      </c>
      <c r="G19260">
        <v>6.2623193631726904E-4</v>
      </c>
      <c r="H19260">
        <v>41027</v>
      </c>
      <c r="I19260">
        <v>25.692417651288601</v>
      </c>
    </row>
    <row r="19261" spans="1:9" x14ac:dyDescent="0.25">
      <c r="A19261">
        <v>2018</v>
      </c>
      <c r="B19261" t="s">
        <v>9</v>
      </c>
      <c r="C19261" t="s">
        <v>18</v>
      </c>
      <c r="D19261" t="s">
        <v>11</v>
      </c>
      <c r="E19261" t="s">
        <v>14</v>
      </c>
      <c r="F19261" t="s">
        <v>75</v>
      </c>
      <c r="G19261">
        <v>2.2784428516602E-4</v>
      </c>
      <c r="H19261">
        <v>41027</v>
      </c>
      <c r="I19261">
        <v>9.3477674875062906</v>
      </c>
    </row>
    <row r="19262" spans="1:9" x14ac:dyDescent="0.25">
      <c r="A19262">
        <v>2018</v>
      </c>
      <c r="B19262" t="s">
        <v>9</v>
      </c>
      <c r="C19262" t="s">
        <v>18</v>
      </c>
      <c r="D19262" t="s">
        <v>11</v>
      </c>
      <c r="E19262" t="s">
        <v>14</v>
      </c>
      <c r="F19262" t="s">
        <v>47</v>
      </c>
      <c r="G19262">
        <v>2.7515965033532799E-4</v>
      </c>
      <c r="H19262">
        <v>41027</v>
      </c>
      <c r="I19262">
        <v>11.2889749743075</v>
      </c>
    </row>
    <row r="19263" spans="1:9" x14ac:dyDescent="0.25">
      <c r="A19263">
        <v>2018</v>
      </c>
      <c r="B19263" t="s">
        <v>9</v>
      </c>
      <c r="C19263" t="s">
        <v>18</v>
      </c>
      <c r="D19263" t="s">
        <v>11</v>
      </c>
      <c r="E19263" t="s">
        <v>14</v>
      </c>
      <c r="F19263" t="s">
        <v>71</v>
      </c>
      <c r="G19263" s="1">
        <v>8.0309849679570104E-5</v>
      </c>
      <c r="H19263">
        <v>41027</v>
      </c>
      <c r="I19263">
        <v>3.2948722028037198</v>
      </c>
    </row>
    <row r="19264" spans="1:9" x14ac:dyDescent="0.25">
      <c r="A19264">
        <v>2018</v>
      </c>
      <c r="B19264" t="s">
        <v>9</v>
      </c>
      <c r="C19264" t="s">
        <v>18</v>
      </c>
      <c r="D19264" t="s">
        <v>11</v>
      </c>
      <c r="E19264" t="s">
        <v>14</v>
      </c>
      <c r="F19264" t="s">
        <v>49</v>
      </c>
      <c r="G19264">
        <v>1.16453421916291E-4</v>
      </c>
      <c r="H19264">
        <v>41027</v>
      </c>
      <c r="I19264">
        <v>4.7777345409596501</v>
      </c>
    </row>
    <row r="19265" spans="1:9" x14ac:dyDescent="0.25">
      <c r="A19265">
        <v>2018</v>
      </c>
      <c r="B19265" t="s">
        <v>9</v>
      </c>
      <c r="C19265" t="s">
        <v>18</v>
      </c>
      <c r="D19265" t="s">
        <v>11</v>
      </c>
      <c r="E19265" t="s">
        <v>14</v>
      </c>
      <c r="F19265" t="s">
        <v>32</v>
      </c>
      <c r="G19265" s="1">
        <v>1.4928250017692799E-5</v>
      </c>
      <c r="H19265">
        <v>41027</v>
      </c>
      <c r="I19265">
        <v>0.61246131347588295</v>
      </c>
    </row>
    <row r="19266" spans="1:9" x14ac:dyDescent="0.25">
      <c r="A19266">
        <v>2018</v>
      </c>
      <c r="B19266" t="s">
        <v>9</v>
      </c>
      <c r="C19266" t="s">
        <v>18</v>
      </c>
      <c r="D19266" t="s">
        <v>11</v>
      </c>
      <c r="E19266" t="s">
        <v>14</v>
      </c>
      <c r="F19266" t="s">
        <v>33</v>
      </c>
      <c r="G19266">
        <v>2.0167517205922601E-3</v>
      </c>
      <c r="H19266">
        <v>41027</v>
      </c>
      <c r="I19266">
        <v>82.741272840738802</v>
      </c>
    </row>
    <row r="19267" spans="1:9" x14ac:dyDescent="0.25">
      <c r="A19267">
        <v>2018</v>
      </c>
      <c r="B19267" t="s">
        <v>9</v>
      </c>
      <c r="C19267" t="s">
        <v>18</v>
      </c>
      <c r="D19267" t="s">
        <v>11</v>
      </c>
      <c r="E19267" t="s">
        <v>14</v>
      </c>
      <c r="F19267" t="s">
        <v>50</v>
      </c>
      <c r="G19267">
        <v>4.3895984454981902E-4</v>
      </c>
      <c r="H19267">
        <v>41027</v>
      </c>
      <c r="I19267">
        <v>18.009205542345398</v>
      </c>
    </row>
    <row r="19268" spans="1:9" x14ac:dyDescent="0.25">
      <c r="A19268">
        <v>2018</v>
      </c>
      <c r="B19268" t="s">
        <v>9</v>
      </c>
      <c r="C19268" t="s">
        <v>18</v>
      </c>
      <c r="D19268" t="s">
        <v>11</v>
      </c>
      <c r="E19268" t="s">
        <v>14</v>
      </c>
      <c r="F19268" t="s">
        <v>34</v>
      </c>
      <c r="G19268">
        <v>1.1885483110451701E-4</v>
      </c>
      <c r="H19268">
        <v>41027</v>
      </c>
      <c r="I19268">
        <v>4.8762571557250398</v>
      </c>
    </row>
    <row r="19269" spans="1:9" x14ac:dyDescent="0.25">
      <c r="A19269">
        <v>2018</v>
      </c>
      <c r="B19269" t="s">
        <v>9</v>
      </c>
      <c r="C19269" t="s">
        <v>18</v>
      </c>
      <c r="D19269" t="s">
        <v>11</v>
      </c>
      <c r="E19269" t="s">
        <v>14</v>
      </c>
      <c r="F19269" t="s">
        <v>68</v>
      </c>
      <c r="G19269" s="1">
        <v>9.7193626809711197E-6</v>
      </c>
      <c r="H19269">
        <v>41027</v>
      </c>
      <c r="I19269">
        <v>0.39875629271220198</v>
      </c>
    </row>
    <row r="19270" spans="1:9" x14ac:dyDescent="0.25">
      <c r="A19270">
        <v>2018</v>
      </c>
      <c r="B19270" t="s">
        <v>9</v>
      </c>
      <c r="C19270" t="s">
        <v>18</v>
      </c>
      <c r="D19270" t="s">
        <v>11</v>
      </c>
      <c r="E19270" t="s">
        <v>14</v>
      </c>
      <c r="F19270" t="s">
        <v>53</v>
      </c>
      <c r="G19270" s="1">
        <v>2.5619749173677399E-5</v>
      </c>
      <c r="H19270">
        <v>41027</v>
      </c>
      <c r="I19270">
        <v>1.0511014493484601</v>
      </c>
    </row>
    <row r="19271" spans="1:9" x14ac:dyDescent="0.25">
      <c r="A19271">
        <v>2018</v>
      </c>
      <c r="B19271" t="s">
        <v>9</v>
      </c>
      <c r="C19271" t="s">
        <v>18</v>
      </c>
      <c r="D19271" t="s">
        <v>11</v>
      </c>
      <c r="E19271" t="s">
        <v>14</v>
      </c>
      <c r="F19271" t="s">
        <v>35</v>
      </c>
      <c r="G19271">
        <v>1.00904858674866E-4</v>
      </c>
      <c r="H19271">
        <v>41027</v>
      </c>
      <c r="I19271">
        <v>4.1398236368537402</v>
      </c>
    </row>
    <row r="19272" spans="1:9" x14ac:dyDescent="0.25">
      <c r="A19272">
        <v>2018</v>
      </c>
      <c r="B19272" t="s">
        <v>9</v>
      </c>
      <c r="C19272" t="s">
        <v>18</v>
      </c>
      <c r="D19272" t="s">
        <v>11</v>
      </c>
      <c r="E19272" t="s">
        <v>14</v>
      </c>
      <c r="F19272" t="s">
        <v>36</v>
      </c>
      <c r="G19272" s="1">
        <v>6.5217873364171005E-5</v>
      </c>
      <c r="H19272">
        <v>41027</v>
      </c>
      <c r="I19272">
        <v>2.67569369051184</v>
      </c>
    </row>
    <row r="19273" spans="1:9" x14ac:dyDescent="0.25">
      <c r="A19273">
        <v>2018</v>
      </c>
      <c r="B19273" t="s">
        <v>9</v>
      </c>
      <c r="C19273" t="s">
        <v>18</v>
      </c>
      <c r="D19273" t="s">
        <v>11</v>
      </c>
      <c r="E19273" t="s">
        <v>14</v>
      </c>
      <c r="F19273" t="s">
        <v>56</v>
      </c>
      <c r="G19273">
        <v>3.3472427830716302E-4</v>
      </c>
      <c r="H19273">
        <v>41027</v>
      </c>
      <c r="I19273">
        <v>13.732732966107999</v>
      </c>
    </row>
    <row r="19274" spans="1:9" x14ac:dyDescent="0.25">
      <c r="A19274">
        <v>2018</v>
      </c>
      <c r="B19274" t="s">
        <v>9</v>
      </c>
      <c r="C19274" t="s">
        <v>18</v>
      </c>
      <c r="D19274" t="s">
        <v>11</v>
      </c>
      <c r="E19274" t="s">
        <v>16</v>
      </c>
      <c r="F19274" t="s">
        <v>27</v>
      </c>
      <c r="G19274" s="1">
        <v>1.0285032999621699E-6</v>
      </c>
      <c r="H19274">
        <v>41027</v>
      </c>
      <c r="I19274">
        <v>4.2196404887547903E-2</v>
      </c>
    </row>
    <row r="19275" spans="1:9" x14ac:dyDescent="0.25">
      <c r="A19275">
        <v>2018</v>
      </c>
      <c r="B19275" t="s">
        <v>9</v>
      </c>
      <c r="C19275" t="s">
        <v>18</v>
      </c>
      <c r="D19275" t="s">
        <v>11</v>
      </c>
      <c r="E19275" t="s">
        <v>16</v>
      </c>
      <c r="F19275" t="s">
        <v>55</v>
      </c>
      <c r="G19275" s="1">
        <v>3.23431524779254E-6</v>
      </c>
      <c r="H19275">
        <v>41027</v>
      </c>
      <c r="I19275">
        <v>0.13269425167118501</v>
      </c>
    </row>
    <row r="19276" spans="1:9" x14ac:dyDescent="0.25">
      <c r="A19276">
        <v>2018</v>
      </c>
      <c r="B19276" t="s">
        <v>9</v>
      </c>
      <c r="C19276" t="s">
        <v>18</v>
      </c>
      <c r="D19276" t="s">
        <v>11</v>
      </c>
      <c r="E19276" t="s">
        <v>16</v>
      </c>
      <c r="F19276" t="s">
        <v>58</v>
      </c>
      <c r="G19276" s="1">
        <v>2.2419070713524401E-8</v>
      </c>
      <c r="H19276">
        <v>41027</v>
      </c>
      <c r="I19276">
        <v>9.1978721416376705E-4</v>
      </c>
    </row>
    <row r="19277" spans="1:9" x14ac:dyDescent="0.25">
      <c r="A19277">
        <v>2018</v>
      </c>
      <c r="B19277" t="s">
        <v>9</v>
      </c>
      <c r="C19277" t="s">
        <v>18</v>
      </c>
      <c r="D19277" t="s">
        <v>11</v>
      </c>
      <c r="E19277" t="s">
        <v>16</v>
      </c>
      <c r="F19277" t="s">
        <v>39</v>
      </c>
      <c r="G19277" s="1">
        <v>5.1223990905178E-5</v>
      </c>
      <c r="H19277">
        <v>41027</v>
      </c>
      <c r="I19277">
        <v>2.1015666748667399</v>
      </c>
    </row>
    <row r="19278" spans="1:9" x14ac:dyDescent="0.25">
      <c r="A19278">
        <v>2018</v>
      </c>
      <c r="B19278" t="s">
        <v>9</v>
      </c>
      <c r="C19278" t="s">
        <v>18</v>
      </c>
      <c r="D19278" t="s">
        <v>11</v>
      </c>
      <c r="E19278" t="s">
        <v>16</v>
      </c>
      <c r="F19278" t="s">
        <v>102</v>
      </c>
      <c r="G19278" s="1">
        <v>1.27526804269207E-5</v>
      </c>
      <c r="H19278">
        <v>41027</v>
      </c>
      <c r="I19278">
        <v>0.52320421987527599</v>
      </c>
    </row>
    <row r="19279" spans="1:9" x14ac:dyDescent="0.25">
      <c r="A19279">
        <v>2018</v>
      </c>
      <c r="B19279" t="s">
        <v>9</v>
      </c>
      <c r="C19279" t="s">
        <v>18</v>
      </c>
      <c r="D19279" t="s">
        <v>11</v>
      </c>
      <c r="E19279" t="s">
        <v>16</v>
      </c>
      <c r="F19279" t="s">
        <v>41</v>
      </c>
      <c r="G19279" s="1">
        <v>3.9188127150565601E-5</v>
      </c>
      <c r="H19279">
        <v>41027</v>
      </c>
      <c r="I19279">
        <v>1.6077712926062599</v>
      </c>
    </row>
    <row r="19280" spans="1:9" x14ac:dyDescent="0.25">
      <c r="A19280">
        <v>2018</v>
      </c>
      <c r="B19280" t="s">
        <v>9</v>
      </c>
      <c r="C19280" t="s">
        <v>18</v>
      </c>
      <c r="D19280" t="s">
        <v>11</v>
      </c>
      <c r="E19280" t="s">
        <v>16</v>
      </c>
      <c r="F19280" t="s">
        <v>29</v>
      </c>
      <c r="G19280" s="1">
        <v>1.30929972517465E-5</v>
      </c>
      <c r="H19280">
        <v>41027</v>
      </c>
      <c r="I19280">
        <v>0.53716639824740497</v>
      </c>
    </row>
    <row r="19281" spans="1:9" x14ac:dyDescent="0.25">
      <c r="A19281">
        <v>2018</v>
      </c>
      <c r="B19281" t="s">
        <v>9</v>
      </c>
      <c r="C19281" t="s">
        <v>18</v>
      </c>
      <c r="D19281" t="s">
        <v>11</v>
      </c>
      <c r="E19281" t="s">
        <v>16</v>
      </c>
      <c r="F19281" t="s">
        <v>42</v>
      </c>
      <c r="G19281">
        <v>1.98188271110497E-4</v>
      </c>
      <c r="H19281">
        <v>41027</v>
      </c>
      <c r="I19281">
        <v>8.1310701988503595</v>
      </c>
    </row>
    <row r="19282" spans="1:9" x14ac:dyDescent="0.25">
      <c r="A19282">
        <v>2018</v>
      </c>
      <c r="B19282" t="s">
        <v>9</v>
      </c>
      <c r="C19282" t="s">
        <v>18</v>
      </c>
      <c r="D19282" t="s">
        <v>11</v>
      </c>
      <c r="E19282" t="s">
        <v>16</v>
      </c>
      <c r="F19282" t="s">
        <v>64</v>
      </c>
      <c r="G19282" s="1">
        <v>4.4541259942024902E-5</v>
      </c>
      <c r="H19282">
        <v>41027</v>
      </c>
      <c r="I19282">
        <v>1.82739427164145</v>
      </c>
    </row>
    <row r="19283" spans="1:9" x14ac:dyDescent="0.25">
      <c r="A19283">
        <v>2018</v>
      </c>
      <c r="B19283" t="s">
        <v>9</v>
      </c>
      <c r="C19283" t="s">
        <v>18</v>
      </c>
      <c r="D19283" t="s">
        <v>11</v>
      </c>
      <c r="E19283" t="s">
        <v>16</v>
      </c>
      <c r="F19283" t="s">
        <v>31</v>
      </c>
      <c r="G19283" s="1">
        <v>5.7368264725785796E-7</v>
      </c>
      <c r="H19283">
        <v>41027</v>
      </c>
      <c r="I19283">
        <v>2.3536477969048099E-2</v>
      </c>
    </row>
    <row r="19284" spans="1:9" x14ac:dyDescent="0.25">
      <c r="A19284">
        <v>2018</v>
      </c>
      <c r="B19284" t="s">
        <v>9</v>
      </c>
      <c r="C19284" t="s">
        <v>18</v>
      </c>
      <c r="D19284" t="s">
        <v>11</v>
      </c>
      <c r="E19284" t="s">
        <v>16</v>
      </c>
      <c r="F19284" t="s">
        <v>44</v>
      </c>
      <c r="G19284">
        <v>3.2288291199829701E-4</v>
      </c>
      <c r="H19284">
        <v>41027</v>
      </c>
      <c r="I19284">
        <v>13.2469172305541</v>
      </c>
    </row>
    <row r="19285" spans="1:9" x14ac:dyDescent="0.25">
      <c r="A19285">
        <v>2018</v>
      </c>
      <c r="B19285" t="s">
        <v>9</v>
      </c>
      <c r="C19285" t="s">
        <v>18</v>
      </c>
      <c r="D19285" t="s">
        <v>11</v>
      </c>
      <c r="E19285" t="s">
        <v>16</v>
      </c>
      <c r="F19285" t="s">
        <v>75</v>
      </c>
      <c r="G19285">
        <v>5.8072252586740701E-4</v>
      </c>
      <c r="H19285">
        <v>41027</v>
      </c>
      <c r="I19285">
        <v>23.8253030687621</v>
      </c>
    </row>
    <row r="19286" spans="1:9" x14ac:dyDescent="0.25">
      <c r="A19286">
        <v>2018</v>
      </c>
      <c r="B19286" t="s">
        <v>9</v>
      </c>
      <c r="C19286" t="s">
        <v>18</v>
      </c>
      <c r="D19286" t="s">
        <v>11</v>
      </c>
      <c r="E19286" t="s">
        <v>16</v>
      </c>
      <c r="F19286" t="s">
        <v>47</v>
      </c>
      <c r="G19286">
        <v>4.5921963676207403E-4</v>
      </c>
      <c r="H19286">
        <v>41027</v>
      </c>
      <c r="I19286">
        <v>18.840404037437601</v>
      </c>
    </row>
    <row r="19287" spans="1:9" x14ac:dyDescent="0.25">
      <c r="A19287">
        <v>2018</v>
      </c>
      <c r="B19287" t="s">
        <v>9</v>
      </c>
      <c r="C19287" t="s">
        <v>18</v>
      </c>
      <c r="D19287" t="s">
        <v>11</v>
      </c>
      <c r="E19287" t="s">
        <v>16</v>
      </c>
      <c r="F19287" t="s">
        <v>48</v>
      </c>
      <c r="G19287" s="1">
        <v>1.33301260239992E-6</v>
      </c>
      <c r="H19287">
        <v>41027</v>
      </c>
      <c r="I19287">
        <v>5.4689508038661502E-2</v>
      </c>
    </row>
    <row r="19288" spans="1:9" x14ac:dyDescent="0.25">
      <c r="A19288">
        <v>2018</v>
      </c>
      <c r="B19288" t="s">
        <v>9</v>
      </c>
      <c r="C19288" t="s">
        <v>18</v>
      </c>
      <c r="D19288" t="s">
        <v>11</v>
      </c>
      <c r="E19288" t="s">
        <v>16</v>
      </c>
      <c r="F19288" t="s">
        <v>49</v>
      </c>
      <c r="G19288" s="1">
        <v>7.7137045620176396E-5</v>
      </c>
      <c r="H19288">
        <v>41027</v>
      </c>
      <c r="I19288">
        <v>3.1647015706589801</v>
      </c>
    </row>
    <row r="19289" spans="1:9" x14ac:dyDescent="0.25">
      <c r="A19289">
        <v>2018</v>
      </c>
      <c r="B19289" t="s">
        <v>9</v>
      </c>
      <c r="C19289" t="s">
        <v>18</v>
      </c>
      <c r="D19289" t="s">
        <v>11</v>
      </c>
      <c r="E19289" t="s">
        <v>16</v>
      </c>
      <c r="F19289" t="s">
        <v>32</v>
      </c>
      <c r="G19289" s="1">
        <v>5.4044574286774398E-6</v>
      </c>
      <c r="H19289">
        <v>41027</v>
      </c>
      <c r="I19289">
        <v>0.22172867492634901</v>
      </c>
    </row>
    <row r="19290" spans="1:9" x14ac:dyDescent="0.25">
      <c r="A19290">
        <v>2018</v>
      </c>
      <c r="B19290" t="s">
        <v>9</v>
      </c>
      <c r="C19290" t="s">
        <v>18</v>
      </c>
      <c r="D19290" t="s">
        <v>11</v>
      </c>
      <c r="E19290" t="s">
        <v>16</v>
      </c>
      <c r="F19290" t="s">
        <v>72</v>
      </c>
      <c r="G19290">
        <v>1.06052232976861E-4</v>
      </c>
      <c r="H19290">
        <v>41027</v>
      </c>
      <c r="I19290">
        <v>4.3510049623416904</v>
      </c>
    </row>
    <row r="19291" spans="1:9" x14ac:dyDescent="0.25">
      <c r="A19291">
        <v>2018</v>
      </c>
      <c r="B19291" t="s">
        <v>9</v>
      </c>
      <c r="C19291" t="s">
        <v>18</v>
      </c>
      <c r="D19291" t="s">
        <v>11</v>
      </c>
      <c r="E19291" t="s">
        <v>16</v>
      </c>
      <c r="F19291" t="s">
        <v>33</v>
      </c>
      <c r="G19291">
        <v>2.8398064162296898E-4</v>
      </c>
      <c r="H19291">
        <v>41027</v>
      </c>
      <c r="I19291">
        <v>11.650873783865601</v>
      </c>
    </row>
    <row r="19292" spans="1:9" x14ac:dyDescent="0.25">
      <c r="A19292">
        <v>2018</v>
      </c>
      <c r="B19292" t="s">
        <v>9</v>
      </c>
      <c r="C19292" t="s">
        <v>18</v>
      </c>
      <c r="D19292" t="s">
        <v>11</v>
      </c>
      <c r="E19292" t="s">
        <v>16</v>
      </c>
      <c r="F19292" t="s">
        <v>50</v>
      </c>
      <c r="G19292">
        <v>3.5273857693415899E-4</v>
      </c>
      <c r="H19292">
        <v>41027</v>
      </c>
      <c r="I19292">
        <v>14.471805595877701</v>
      </c>
    </row>
    <row r="19293" spans="1:9" x14ac:dyDescent="0.25">
      <c r="A19293">
        <v>2018</v>
      </c>
      <c r="B19293" t="s">
        <v>9</v>
      </c>
      <c r="C19293" t="s">
        <v>18</v>
      </c>
      <c r="D19293" t="s">
        <v>11</v>
      </c>
      <c r="E19293" t="s">
        <v>16</v>
      </c>
      <c r="F19293" t="s">
        <v>112</v>
      </c>
      <c r="G19293">
        <v>1.11893732892837E-4</v>
      </c>
      <c r="H19293">
        <v>41027</v>
      </c>
      <c r="I19293">
        <v>4.59066417939444</v>
      </c>
    </row>
    <row r="19294" spans="1:9" x14ac:dyDescent="0.25">
      <c r="A19294">
        <v>2018</v>
      </c>
      <c r="B19294" t="s">
        <v>9</v>
      </c>
      <c r="C19294" t="s">
        <v>18</v>
      </c>
      <c r="D19294" t="s">
        <v>11</v>
      </c>
      <c r="E19294" t="s">
        <v>16</v>
      </c>
      <c r="F19294" t="s">
        <v>63</v>
      </c>
      <c r="G19294" s="1">
        <v>4.72590170619147E-7</v>
      </c>
      <c r="H19294">
        <v>41027</v>
      </c>
      <c r="I19294">
        <v>1.9388956929991701E-2</v>
      </c>
    </row>
    <row r="19295" spans="1:9" x14ac:dyDescent="0.25">
      <c r="A19295">
        <v>2018</v>
      </c>
      <c r="B19295" t="s">
        <v>9</v>
      </c>
      <c r="C19295" t="s">
        <v>18</v>
      </c>
      <c r="D19295" t="s">
        <v>11</v>
      </c>
      <c r="E19295" t="s">
        <v>16</v>
      </c>
      <c r="F19295" t="s">
        <v>34</v>
      </c>
      <c r="G19295" s="1">
        <v>6.0450075214457999E-5</v>
      </c>
      <c r="H19295">
        <v>41027</v>
      </c>
      <c r="I19295">
        <v>2.4800852358235699</v>
      </c>
    </row>
    <row r="19296" spans="1:9" x14ac:dyDescent="0.25">
      <c r="A19296">
        <v>2018</v>
      </c>
      <c r="B19296" t="s">
        <v>9</v>
      </c>
      <c r="C19296" t="s">
        <v>18</v>
      </c>
      <c r="D19296" t="s">
        <v>11</v>
      </c>
      <c r="E19296" t="s">
        <v>16</v>
      </c>
      <c r="F19296" t="s">
        <v>70</v>
      </c>
      <c r="G19296" s="1">
        <v>8.1946620393466496E-6</v>
      </c>
      <c r="H19296">
        <v>41027</v>
      </c>
      <c r="I19296">
        <v>0.33620239948827502</v>
      </c>
    </row>
    <row r="19297" spans="1:9" x14ac:dyDescent="0.25">
      <c r="A19297">
        <v>2018</v>
      </c>
      <c r="B19297" t="s">
        <v>9</v>
      </c>
      <c r="C19297" t="s">
        <v>18</v>
      </c>
      <c r="D19297" t="s">
        <v>11</v>
      </c>
      <c r="E19297" t="s">
        <v>16</v>
      </c>
      <c r="F19297" t="s">
        <v>68</v>
      </c>
      <c r="G19297" s="1">
        <v>1.0063151279694501E-5</v>
      </c>
      <c r="H19297">
        <v>41027</v>
      </c>
      <c r="I19297">
        <v>0.41286090755202798</v>
      </c>
    </row>
    <row r="19298" spans="1:9" x14ac:dyDescent="0.25">
      <c r="A19298">
        <v>2018</v>
      </c>
      <c r="B19298" t="s">
        <v>9</v>
      </c>
      <c r="C19298" t="s">
        <v>18</v>
      </c>
      <c r="D19298" t="s">
        <v>11</v>
      </c>
      <c r="E19298" t="s">
        <v>16</v>
      </c>
      <c r="F19298" t="s">
        <v>53</v>
      </c>
      <c r="G19298" s="1">
        <v>9.3475858241270392E-6</v>
      </c>
      <c r="H19298">
        <v>41027</v>
      </c>
      <c r="I19298">
        <v>0.38350340360646001</v>
      </c>
    </row>
    <row r="19299" spans="1:9" x14ac:dyDescent="0.25">
      <c r="A19299">
        <v>2018</v>
      </c>
      <c r="B19299" t="s">
        <v>9</v>
      </c>
      <c r="C19299" t="s">
        <v>18</v>
      </c>
      <c r="D19299" t="s">
        <v>11</v>
      </c>
      <c r="E19299" t="s">
        <v>16</v>
      </c>
      <c r="F19299" t="s">
        <v>54</v>
      </c>
      <c r="G19299" s="1">
        <v>1.89711689294414E-7</v>
      </c>
      <c r="H19299">
        <v>41027</v>
      </c>
      <c r="I19299">
        <v>7.7833014766819399E-3</v>
      </c>
    </row>
    <row r="19300" spans="1:9" x14ac:dyDescent="0.25">
      <c r="A19300">
        <v>2018</v>
      </c>
      <c r="B19300" t="s">
        <v>9</v>
      </c>
      <c r="C19300" t="s">
        <v>18</v>
      </c>
      <c r="D19300" t="s">
        <v>11</v>
      </c>
      <c r="E19300" t="s">
        <v>16</v>
      </c>
      <c r="F19300" t="s">
        <v>35</v>
      </c>
      <c r="G19300" s="1">
        <v>9.9428199206561902E-5</v>
      </c>
      <c r="H19300">
        <v>41027</v>
      </c>
      <c r="I19300">
        <v>4.07924072884762</v>
      </c>
    </row>
    <row r="19301" spans="1:9" x14ac:dyDescent="0.25">
      <c r="A19301">
        <v>2018</v>
      </c>
      <c r="B19301" t="s">
        <v>9</v>
      </c>
      <c r="C19301" t="s">
        <v>18</v>
      </c>
      <c r="D19301" t="s">
        <v>11</v>
      </c>
      <c r="E19301" t="s">
        <v>16</v>
      </c>
      <c r="F19301" t="s">
        <v>36</v>
      </c>
      <c r="G19301">
        <v>6.8492651984462197E-4</v>
      </c>
      <c r="H19301">
        <v>41027</v>
      </c>
      <c r="I19301">
        <v>28.100480329665299</v>
      </c>
    </row>
    <row r="19302" spans="1:9" x14ac:dyDescent="0.25">
      <c r="A19302">
        <v>2018</v>
      </c>
      <c r="B19302" t="s">
        <v>9</v>
      </c>
      <c r="C19302" t="s">
        <v>20</v>
      </c>
      <c r="D19302" t="s">
        <v>11</v>
      </c>
      <c r="E19302" t="s">
        <v>19</v>
      </c>
      <c r="F19302" t="s">
        <v>13</v>
      </c>
      <c r="G19302">
        <v>0</v>
      </c>
      <c r="H19302">
        <v>62703</v>
      </c>
      <c r="I19302">
        <v>0</v>
      </c>
    </row>
    <row r="19303" spans="1:9" x14ac:dyDescent="0.25">
      <c r="A19303">
        <v>2018</v>
      </c>
      <c r="B19303" t="s">
        <v>9</v>
      </c>
      <c r="C19303" t="s">
        <v>20</v>
      </c>
      <c r="D19303" t="s">
        <v>11</v>
      </c>
      <c r="E19303" t="s">
        <v>12</v>
      </c>
      <c r="F19303" t="s">
        <v>27</v>
      </c>
      <c r="G19303" s="1">
        <v>4.2689234364608298E-5</v>
      </c>
      <c r="H19303">
        <v>62703</v>
      </c>
      <c r="I19303">
        <v>2.67674306236403</v>
      </c>
    </row>
    <row r="19304" spans="1:9" x14ac:dyDescent="0.25">
      <c r="A19304">
        <v>2018</v>
      </c>
      <c r="B19304" t="s">
        <v>9</v>
      </c>
      <c r="C19304" t="s">
        <v>20</v>
      </c>
      <c r="D19304" t="s">
        <v>11</v>
      </c>
      <c r="E19304" t="s">
        <v>12</v>
      </c>
      <c r="F19304" t="s">
        <v>33</v>
      </c>
      <c r="G19304" s="1">
        <v>9.2895571359765595E-6</v>
      </c>
      <c r="H19304">
        <v>62703</v>
      </c>
      <c r="I19304">
        <v>0.58248310109713897</v>
      </c>
    </row>
    <row r="19305" spans="1:9" x14ac:dyDescent="0.25">
      <c r="A19305">
        <v>2018</v>
      </c>
      <c r="B19305" t="s">
        <v>9</v>
      </c>
      <c r="C19305" t="s">
        <v>20</v>
      </c>
      <c r="D19305" t="s">
        <v>11</v>
      </c>
      <c r="E19305" t="s">
        <v>12</v>
      </c>
      <c r="F19305" t="s">
        <v>34</v>
      </c>
      <c r="G19305" s="1">
        <v>3.8706488066569002E-7</v>
      </c>
      <c r="H19305">
        <v>62703</v>
      </c>
      <c r="I19305">
        <v>2.4270129212380798E-2</v>
      </c>
    </row>
    <row r="19306" spans="1:9" x14ac:dyDescent="0.25">
      <c r="A19306">
        <v>2018</v>
      </c>
      <c r="B19306" t="s">
        <v>9</v>
      </c>
      <c r="C19306" t="s">
        <v>20</v>
      </c>
      <c r="D19306" t="s">
        <v>11</v>
      </c>
      <c r="E19306" t="s">
        <v>14</v>
      </c>
      <c r="F19306" t="s">
        <v>74</v>
      </c>
      <c r="G19306" s="1">
        <v>9.1279933021805698E-6</v>
      </c>
      <c r="H19306">
        <v>62703</v>
      </c>
      <c r="I19306">
        <v>0.57235256402662804</v>
      </c>
    </row>
    <row r="19307" spans="1:9" x14ac:dyDescent="0.25">
      <c r="A19307">
        <v>2018</v>
      </c>
      <c r="B19307" t="s">
        <v>9</v>
      </c>
      <c r="C19307" t="s">
        <v>20</v>
      </c>
      <c r="D19307" t="s">
        <v>11</v>
      </c>
      <c r="E19307" t="s">
        <v>14</v>
      </c>
      <c r="F19307" t="s">
        <v>37</v>
      </c>
      <c r="G19307">
        <v>2.20396104197227E-4</v>
      </c>
      <c r="H19307">
        <v>62703</v>
      </c>
      <c r="I19307">
        <v>13.8194969214787</v>
      </c>
    </row>
    <row r="19308" spans="1:9" x14ac:dyDescent="0.25">
      <c r="A19308">
        <v>2018</v>
      </c>
      <c r="B19308" t="s">
        <v>9</v>
      </c>
      <c r="C19308" t="s">
        <v>20</v>
      </c>
      <c r="D19308" t="s">
        <v>11</v>
      </c>
      <c r="E19308" t="s">
        <v>14</v>
      </c>
      <c r="F19308" t="s">
        <v>27</v>
      </c>
      <c r="G19308">
        <v>1.23131154375023E-4</v>
      </c>
      <c r="H19308">
        <v>62703</v>
      </c>
      <c r="I19308">
        <v>7.7206927727770402</v>
      </c>
    </row>
    <row r="19309" spans="1:9" x14ac:dyDescent="0.25">
      <c r="A19309">
        <v>2018</v>
      </c>
      <c r="B19309" t="s">
        <v>9</v>
      </c>
      <c r="C19309" t="s">
        <v>20</v>
      </c>
      <c r="D19309" t="s">
        <v>11</v>
      </c>
      <c r="E19309" t="s">
        <v>14</v>
      </c>
      <c r="F19309" t="s">
        <v>55</v>
      </c>
      <c r="G19309" s="1">
        <v>6.7341129032419505E-7</v>
      </c>
      <c r="H19309">
        <v>62703</v>
      </c>
      <c r="I19309">
        <v>4.2224908137198001E-2</v>
      </c>
    </row>
    <row r="19310" spans="1:9" x14ac:dyDescent="0.25">
      <c r="A19310">
        <v>2018</v>
      </c>
      <c r="B19310" t="s">
        <v>9</v>
      </c>
      <c r="C19310" t="s">
        <v>20</v>
      </c>
      <c r="D19310" t="s">
        <v>11</v>
      </c>
      <c r="E19310" t="s">
        <v>14</v>
      </c>
      <c r="F19310" t="s">
        <v>58</v>
      </c>
      <c r="G19310" s="1">
        <v>2.6934248751719799E-6</v>
      </c>
      <c r="H19310">
        <v>62703</v>
      </c>
      <c r="I19310">
        <v>0.16888581994790899</v>
      </c>
    </row>
    <row r="19311" spans="1:9" x14ac:dyDescent="0.25">
      <c r="A19311">
        <v>2018</v>
      </c>
      <c r="B19311" t="s">
        <v>9</v>
      </c>
      <c r="C19311" t="s">
        <v>20</v>
      </c>
      <c r="D19311" t="s">
        <v>11</v>
      </c>
      <c r="E19311" t="s">
        <v>14</v>
      </c>
      <c r="F19311" t="s">
        <v>39</v>
      </c>
      <c r="G19311">
        <v>1.4340864100588699E-4</v>
      </c>
      <c r="H19311">
        <v>62703</v>
      </c>
      <c r="I19311">
        <v>8.9921520169921205</v>
      </c>
    </row>
    <row r="19312" spans="1:9" x14ac:dyDescent="0.25">
      <c r="A19312">
        <v>2018</v>
      </c>
      <c r="B19312" t="s">
        <v>9</v>
      </c>
      <c r="C19312" t="s">
        <v>20</v>
      </c>
      <c r="D19312" t="s">
        <v>11</v>
      </c>
      <c r="E19312" t="s">
        <v>14</v>
      </c>
      <c r="F19312" t="s">
        <v>57</v>
      </c>
      <c r="G19312" s="1">
        <v>2.06612237641641E-5</v>
      </c>
      <c r="H19312">
        <v>62703</v>
      </c>
      <c r="I19312">
        <v>1.29552071368438</v>
      </c>
    </row>
    <row r="19313" spans="1:9" x14ac:dyDescent="0.25">
      <c r="A19313">
        <v>2018</v>
      </c>
      <c r="B19313" t="s">
        <v>9</v>
      </c>
      <c r="C19313" t="s">
        <v>20</v>
      </c>
      <c r="D19313" t="s">
        <v>11</v>
      </c>
      <c r="E19313" t="s">
        <v>14</v>
      </c>
      <c r="F19313" t="s">
        <v>28</v>
      </c>
      <c r="G19313" s="1">
        <v>3.89398364774136E-7</v>
      </c>
      <c r="H19313">
        <v>62703</v>
      </c>
      <c r="I19313">
        <v>2.4416445666432699E-2</v>
      </c>
    </row>
    <row r="19314" spans="1:9" x14ac:dyDescent="0.25">
      <c r="A19314">
        <v>2018</v>
      </c>
      <c r="B19314" t="s">
        <v>9</v>
      </c>
      <c r="C19314" t="s">
        <v>20</v>
      </c>
      <c r="D19314" t="s">
        <v>11</v>
      </c>
      <c r="E19314" t="s">
        <v>14</v>
      </c>
      <c r="F19314" t="s">
        <v>41</v>
      </c>
      <c r="G19314" s="1">
        <v>3.9448859543712599E-5</v>
      </c>
      <c r="H19314">
        <v>62703</v>
      </c>
      <c r="I19314">
        <v>2.4735618399694101</v>
      </c>
    </row>
    <row r="19315" spans="1:9" x14ac:dyDescent="0.25">
      <c r="A19315">
        <v>2018</v>
      </c>
      <c r="B19315" t="s">
        <v>9</v>
      </c>
      <c r="C19315" t="s">
        <v>20</v>
      </c>
      <c r="D19315" t="s">
        <v>11</v>
      </c>
      <c r="E19315" t="s">
        <v>14</v>
      </c>
      <c r="F19315" t="s">
        <v>29</v>
      </c>
      <c r="G19315" s="1">
        <v>2.19873983870153E-5</v>
      </c>
      <c r="H19315">
        <v>62703</v>
      </c>
      <c r="I19315">
        <v>1.37867584106102</v>
      </c>
    </row>
    <row r="19316" spans="1:9" x14ac:dyDescent="0.25">
      <c r="A19316">
        <v>2018</v>
      </c>
      <c r="B19316" t="s">
        <v>9</v>
      </c>
      <c r="C19316" t="s">
        <v>20</v>
      </c>
      <c r="D19316" t="s">
        <v>11</v>
      </c>
      <c r="E19316" t="s">
        <v>14</v>
      </c>
      <c r="F19316" t="s">
        <v>64</v>
      </c>
      <c r="G19316" s="1">
        <v>1.9151482537422902E-5</v>
      </c>
      <c r="H19316">
        <v>62703</v>
      </c>
      <c r="I19316">
        <v>1.20085540954403</v>
      </c>
    </row>
    <row r="19317" spans="1:9" x14ac:dyDescent="0.25">
      <c r="A19317">
        <v>2018</v>
      </c>
      <c r="B19317" t="s">
        <v>9</v>
      </c>
      <c r="C19317" t="s">
        <v>20</v>
      </c>
      <c r="D19317" t="s">
        <v>11</v>
      </c>
      <c r="E19317" t="s">
        <v>14</v>
      </c>
      <c r="F19317" t="s">
        <v>31</v>
      </c>
      <c r="G19317" s="1">
        <v>1.9850394473523599E-6</v>
      </c>
      <c r="H19317">
        <v>62703</v>
      </c>
      <c r="I19317">
        <v>0.124467928467335</v>
      </c>
    </row>
    <row r="19318" spans="1:9" x14ac:dyDescent="0.25">
      <c r="A19318">
        <v>2018</v>
      </c>
      <c r="B19318" t="s">
        <v>9</v>
      </c>
      <c r="C19318" t="s">
        <v>20</v>
      </c>
      <c r="D19318" t="s">
        <v>11</v>
      </c>
      <c r="E19318" t="s">
        <v>14</v>
      </c>
      <c r="F19318" t="s">
        <v>44</v>
      </c>
      <c r="G19318">
        <v>4.3631221123039299E-4</v>
      </c>
      <c r="H19318">
        <v>62703</v>
      </c>
      <c r="I19318">
        <v>27.358084580779298</v>
      </c>
    </row>
    <row r="19319" spans="1:9" x14ac:dyDescent="0.25">
      <c r="A19319">
        <v>2018</v>
      </c>
      <c r="B19319" t="s">
        <v>9</v>
      </c>
      <c r="C19319" t="s">
        <v>20</v>
      </c>
      <c r="D19319" t="s">
        <v>11</v>
      </c>
      <c r="E19319" t="s">
        <v>14</v>
      </c>
      <c r="F19319" t="s">
        <v>46</v>
      </c>
      <c r="G19319" s="1">
        <v>6.01145597521438E-5</v>
      </c>
      <c r="H19319">
        <v>62703</v>
      </c>
      <c r="I19319">
        <v>3.7693632401386701</v>
      </c>
    </row>
    <row r="19320" spans="1:9" x14ac:dyDescent="0.25">
      <c r="A19320">
        <v>2018</v>
      </c>
      <c r="B19320" t="s">
        <v>9</v>
      </c>
      <c r="C19320" t="s">
        <v>20</v>
      </c>
      <c r="D19320" t="s">
        <v>11</v>
      </c>
      <c r="E19320" t="s">
        <v>14</v>
      </c>
      <c r="F19320" t="s">
        <v>47</v>
      </c>
      <c r="G19320" s="1">
        <v>6.0732619293411698E-5</v>
      </c>
      <c r="H19320">
        <v>62703</v>
      </c>
      <c r="I19320">
        <v>3.80811742755479</v>
      </c>
    </row>
    <row r="19321" spans="1:9" x14ac:dyDescent="0.25">
      <c r="A19321">
        <v>2018</v>
      </c>
      <c r="B19321" t="s">
        <v>9</v>
      </c>
      <c r="C19321" t="s">
        <v>20</v>
      </c>
      <c r="D19321" t="s">
        <v>11</v>
      </c>
      <c r="E19321" t="s">
        <v>14</v>
      </c>
      <c r="F19321" t="s">
        <v>49</v>
      </c>
      <c r="G19321">
        <v>4.4497938290960899E-4</v>
      </c>
      <c r="H19321">
        <v>62703</v>
      </c>
      <c r="I19321">
        <v>27.901542246581201</v>
      </c>
    </row>
    <row r="19322" spans="1:9" x14ac:dyDescent="0.25">
      <c r="A19322">
        <v>2018</v>
      </c>
      <c r="B19322" t="s">
        <v>9</v>
      </c>
      <c r="C19322" t="s">
        <v>20</v>
      </c>
      <c r="D19322" t="s">
        <v>11</v>
      </c>
      <c r="E19322" t="s">
        <v>14</v>
      </c>
      <c r="F19322" t="s">
        <v>32</v>
      </c>
      <c r="G19322" s="1">
        <v>3.9024546565778503E-6</v>
      </c>
      <c r="H19322">
        <v>62703</v>
      </c>
      <c r="I19322">
        <v>0.244695614331401</v>
      </c>
    </row>
    <row r="19323" spans="1:9" x14ac:dyDescent="0.25">
      <c r="A19323">
        <v>2018</v>
      </c>
      <c r="B19323" t="s">
        <v>9</v>
      </c>
      <c r="C19323" t="s">
        <v>20</v>
      </c>
      <c r="D19323" t="s">
        <v>11</v>
      </c>
      <c r="E19323" t="s">
        <v>14</v>
      </c>
      <c r="F19323" t="s">
        <v>33</v>
      </c>
      <c r="G19323">
        <v>1.4107588409689801E-4</v>
      </c>
      <c r="H19323">
        <v>62703</v>
      </c>
      <c r="I19323">
        <v>8.8458811605277798</v>
      </c>
    </row>
    <row r="19324" spans="1:9" x14ac:dyDescent="0.25">
      <c r="A19324">
        <v>2018</v>
      </c>
      <c r="B19324" t="s">
        <v>9</v>
      </c>
      <c r="C19324" t="s">
        <v>20</v>
      </c>
      <c r="D19324" t="s">
        <v>11</v>
      </c>
      <c r="E19324" t="s">
        <v>14</v>
      </c>
      <c r="F19324" t="s">
        <v>61</v>
      </c>
      <c r="G19324" s="1">
        <v>5.0959092258595997E-5</v>
      </c>
      <c r="H19324">
        <v>62703</v>
      </c>
      <c r="I19324">
        <v>3.1952879618907502</v>
      </c>
    </row>
    <row r="19325" spans="1:9" x14ac:dyDescent="0.25">
      <c r="A19325">
        <v>2018</v>
      </c>
      <c r="B19325" t="s">
        <v>9</v>
      </c>
      <c r="C19325" t="s">
        <v>20</v>
      </c>
      <c r="D19325" t="s">
        <v>11</v>
      </c>
      <c r="E19325" t="s">
        <v>14</v>
      </c>
      <c r="F19325" t="s">
        <v>50</v>
      </c>
      <c r="G19325">
        <v>1.5999285589655501E-3</v>
      </c>
      <c r="H19325">
        <v>62703</v>
      </c>
      <c r="I19325">
        <v>100.320320432817</v>
      </c>
    </row>
    <row r="19326" spans="1:9" x14ac:dyDescent="0.25">
      <c r="A19326">
        <v>2018</v>
      </c>
      <c r="B19326" t="s">
        <v>9</v>
      </c>
      <c r="C19326" t="s">
        <v>20</v>
      </c>
      <c r="D19326" t="s">
        <v>11</v>
      </c>
      <c r="E19326" t="s">
        <v>14</v>
      </c>
      <c r="F19326" t="s">
        <v>63</v>
      </c>
      <c r="G19326" s="1">
        <v>1.5616725481741699E-5</v>
      </c>
      <c r="H19326">
        <v>62703</v>
      </c>
      <c r="I19326">
        <v>0.97921553788165305</v>
      </c>
    </row>
    <row r="19327" spans="1:9" x14ac:dyDescent="0.25">
      <c r="A19327">
        <v>2018</v>
      </c>
      <c r="B19327" t="s">
        <v>9</v>
      </c>
      <c r="C19327" t="s">
        <v>20</v>
      </c>
      <c r="D19327" t="s">
        <v>11</v>
      </c>
      <c r="E19327" t="s">
        <v>14</v>
      </c>
      <c r="F19327" t="s">
        <v>34</v>
      </c>
      <c r="G19327">
        <v>2.7410026387315298E-4</v>
      </c>
      <c r="H19327">
        <v>62703</v>
      </c>
      <c r="I19327">
        <v>17.1869088456383</v>
      </c>
    </row>
    <row r="19328" spans="1:9" x14ac:dyDescent="0.25">
      <c r="A19328">
        <v>2018</v>
      </c>
      <c r="B19328" t="s">
        <v>9</v>
      </c>
      <c r="C19328" t="s">
        <v>20</v>
      </c>
      <c r="D19328" t="s">
        <v>11</v>
      </c>
      <c r="E19328" t="s">
        <v>14</v>
      </c>
      <c r="F19328" t="s">
        <v>53</v>
      </c>
      <c r="G19328" s="1">
        <v>3.00034583246814E-5</v>
      </c>
      <c r="H19328">
        <v>62703</v>
      </c>
      <c r="I19328">
        <v>1.8813068473325001</v>
      </c>
    </row>
    <row r="19329" spans="1:9" x14ac:dyDescent="0.25">
      <c r="A19329">
        <v>2018</v>
      </c>
      <c r="B19329" t="s">
        <v>9</v>
      </c>
      <c r="C19329" t="s">
        <v>20</v>
      </c>
      <c r="D19329" t="s">
        <v>11</v>
      </c>
      <c r="E19329" t="s">
        <v>14</v>
      </c>
      <c r="F19329" t="s">
        <v>35</v>
      </c>
      <c r="G19329">
        <v>4.5076568150838098E-4</v>
      </c>
      <c r="H19329">
        <v>62703</v>
      </c>
      <c r="I19329">
        <v>28.264360527619999</v>
      </c>
    </row>
    <row r="19330" spans="1:9" x14ac:dyDescent="0.25">
      <c r="A19330">
        <v>2018</v>
      </c>
      <c r="B19330" t="s">
        <v>9</v>
      </c>
      <c r="C19330" t="s">
        <v>20</v>
      </c>
      <c r="D19330" t="s">
        <v>11</v>
      </c>
      <c r="E19330" t="s">
        <v>14</v>
      </c>
      <c r="F19330" t="s">
        <v>36</v>
      </c>
      <c r="G19330">
        <v>1.46828613885858E-4</v>
      </c>
      <c r="H19330">
        <v>62703</v>
      </c>
      <c r="I19330">
        <v>9.2065945764849797</v>
      </c>
    </row>
    <row r="19331" spans="1:9" x14ac:dyDescent="0.25">
      <c r="A19331">
        <v>2018</v>
      </c>
      <c r="B19331" t="s">
        <v>9</v>
      </c>
      <c r="C19331" t="s">
        <v>20</v>
      </c>
      <c r="D19331" t="s">
        <v>11</v>
      </c>
      <c r="E19331" t="s">
        <v>16</v>
      </c>
      <c r="F19331" t="s">
        <v>74</v>
      </c>
      <c r="G19331" s="1">
        <v>1.9981106865678501E-5</v>
      </c>
      <c r="H19331">
        <v>62703</v>
      </c>
      <c r="I19331">
        <v>1.25287534379864</v>
      </c>
    </row>
    <row r="19332" spans="1:9" x14ac:dyDescent="0.25">
      <c r="A19332">
        <v>2018</v>
      </c>
      <c r="B19332" t="s">
        <v>9</v>
      </c>
      <c r="C19332" t="s">
        <v>20</v>
      </c>
      <c r="D19332" t="s">
        <v>11</v>
      </c>
      <c r="E19332" t="s">
        <v>16</v>
      </c>
      <c r="F19332" t="s">
        <v>37</v>
      </c>
      <c r="G19332">
        <v>2.16763926565481E-4</v>
      </c>
      <c r="H19332">
        <v>62703</v>
      </c>
      <c r="I19332">
        <v>13.5917484874353</v>
      </c>
    </row>
    <row r="19333" spans="1:9" x14ac:dyDescent="0.25">
      <c r="A19333">
        <v>2018</v>
      </c>
      <c r="B19333" t="s">
        <v>9</v>
      </c>
      <c r="C19333" t="s">
        <v>20</v>
      </c>
      <c r="D19333" t="s">
        <v>11</v>
      </c>
      <c r="E19333" t="s">
        <v>16</v>
      </c>
      <c r="F19333" t="s">
        <v>27</v>
      </c>
      <c r="G19333" s="1">
        <v>1.78756610662842E-6</v>
      </c>
      <c r="H19333">
        <v>62703</v>
      </c>
      <c r="I19333">
        <v>0.112085757583922</v>
      </c>
    </row>
    <row r="19334" spans="1:9" x14ac:dyDescent="0.25">
      <c r="A19334">
        <v>2018</v>
      </c>
      <c r="B19334" t="s">
        <v>9</v>
      </c>
      <c r="C19334" t="s">
        <v>20</v>
      </c>
      <c r="D19334" t="s">
        <v>11</v>
      </c>
      <c r="E19334" t="s">
        <v>16</v>
      </c>
      <c r="F19334" t="s">
        <v>55</v>
      </c>
      <c r="G19334" s="1">
        <v>2.4923867478016201E-6</v>
      </c>
      <c r="H19334">
        <v>62703</v>
      </c>
      <c r="I19334">
        <v>0.156280126247405</v>
      </c>
    </row>
    <row r="19335" spans="1:9" x14ac:dyDescent="0.25">
      <c r="A19335">
        <v>2018</v>
      </c>
      <c r="B19335" t="s">
        <v>9</v>
      </c>
      <c r="C19335" t="s">
        <v>20</v>
      </c>
      <c r="D19335" t="s">
        <v>11</v>
      </c>
      <c r="E19335" t="s">
        <v>16</v>
      </c>
      <c r="F19335" t="s">
        <v>58</v>
      </c>
      <c r="G19335" s="1">
        <v>8.4127753320756299E-6</v>
      </c>
      <c r="H19335">
        <v>62703</v>
      </c>
      <c r="I19335">
        <v>0.52750625164713805</v>
      </c>
    </row>
    <row r="19336" spans="1:9" x14ac:dyDescent="0.25">
      <c r="A19336">
        <v>2018</v>
      </c>
      <c r="B19336" t="s">
        <v>9</v>
      </c>
      <c r="C19336" t="s">
        <v>20</v>
      </c>
      <c r="D19336" t="s">
        <v>11</v>
      </c>
      <c r="E19336" t="s">
        <v>16</v>
      </c>
      <c r="F19336" t="s">
        <v>39</v>
      </c>
      <c r="G19336" s="1">
        <v>8.8474783739968195E-5</v>
      </c>
      <c r="H19336">
        <v>62703</v>
      </c>
      <c r="I19336">
        <v>5.5476343648472204</v>
      </c>
    </row>
    <row r="19337" spans="1:9" x14ac:dyDescent="0.25">
      <c r="A19337">
        <v>2018</v>
      </c>
      <c r="B19337" t="s">
        <v>9</v>
      </c>
      <c r="C19337" t="s">
        <v>20</v>
      </c>
      <c r="D19337" t="s">
        <v>11</v>
      </c>
      <c r="E19337" t="s">
        <v>16</v>
      </c>
      <c r="F19337" t="s">
        <v>57</v>
      </c>
      <c r="G19337">
        <v>1.0985008827816301E-4</v>
      </c>
      <c r="H19337">
        <v>62703</v>
      </c>
      <c r="I19337">
        <v>6.8879300853056398</v>
      </c>
    </row>
    <row r="19338" spans="1:9" x14ac:dyDescent="0.25">
      <c r="A19338">
        <v>2018</v>
      </c>
      <c r="B19338" t="s">
        <v>9</v>
      </c>
      <c r="C19338" t="s">
        <v>20</v>
      </c>
      <c r="D19338" t="s">
        <v>11</v>
      </c>
      <c r="E19338" t="s">
        <v>16</v>
      </c>
      <c r="F19338" t="s">
        <v>60</v>
      </c>
      <c r="G19338" s="1">
        <v>1.02654415435238E-6</v>
      </c>
      <c r="H19338">
        <v>62703</v>
      </c>
      <c r="I19338">
        <v>6.4367398110357493E-2</v>
      </c>
    </row>
    <row r="19339" spans="1:9" x14ac:dyDescent="0.25">
      <c r="A19339">
        <v>2018</v>
      </c>
      <c r="B19339" t="s">
        <v>9</v>
      </c>
      <c r="C19339" t="s">
        <v>20</v>
      </c>
      <c r="D19339" t="s">
        <v>11</v>
      </c>
      <c r="E19339" t="s">
        <v>16</v>
      </c>
      <c r="F19339" t="s">
        <v>41</v>
      </c>
      <c r="G19339" s="1">
        <v>2.5684137172167599E-6</v>
      </c>
      <c r="H19339">
        <v>62703</v>
      </c>
      <c r="I19339">
        <v>0.16104724531064299</v>
      </c>
    </row>
    <row r="19340" spans="1:9" x14ac:dyDescent="0.25">
      <c r="A19340">
        <v>2018</v>
      </c>
      <c r="B19340" t="s">
        <v>9</v>
      </c>
      <c r="C19340" t="s">
        <v>20</v>
      </c>
      <c r="D19340" t="s">
        <v>11</v>
      </c>
      <c r="E19340" t="s">
        <v>16</v>
      </c>
      <c r="F19340" t="s">
        <v>29</v>
      </c>
      <c r="G19340" s="1">
        <v>2.3079244064759201E-5</v>
      </c>
      <c r="H19340">
        <v>62703</v>
      </c>
      <c r="I19340">
        <v>1.4471378405925901</v>
      </c>
    </row>
    <row r="19341" spans="1:9" x14ac:dyDescent="0.25">
      <c r="A19341">
        <v>2018</v>
      </c>
      <c r="B19341" t="s">
        <v>9</v>
      </c>
      <c r="C19341" t="s">
        <v>20</v>
      </c>
      <c r="D19341" t="s">
        <v>11</v>
      </c>
      <c r="E19341" t="s">
        <v>16</v>
      </c>
      <c r="F19341" t="s">
        <v>42</v>
      </c>
      <c r="G19341" s="1">
        <v>6.0688738989947502E-5</v>
      </c>
      <c r="H19341">
        <v>62703</v>
      </c>
      <c r="I19341">
        <v>3.8053660008866799</v>
      </c>
    </row>
    <row r="19342" spans="1:9" x14ac:dyDescent="0.25">
      <c r="A19342">
        <v>2018</v>
      </c>
      <c r="B19342" t="s">
        <v>9</v>
      </c>
      <c r="C19342" t="s">
        <v>20</v>
      </c>
      <c r="D19342" t="s">
        <v>11</v>
      </c>
      <c r="E19342" t="s">
        <v>16</v>
      </c>
      <c r="F19342" t="s">
        <v>44</v>
      </c>
      <c r="G19342">
        <v>1.03050653180988E-4</v>
      </c>
      <c r="H19342">
        <v>62703</v>
      </c>
      <c r="I19342">
        <v>6.4615851064075196</v>
      </c>
    </row>
    <row r="19343" spans="1:9" x14ac:dyDescent="0.25">
      <c r="A19343">
        <v>2018</v>
      </c>
      <c r="B19343" t="s">
        <v>9</v>
      </c>
      <c r="C19343" t="s">
        <v>20</v>
      </c>
      <c r="D19343" t="s">
        <v>11</v>
      </c>
      <c r="E19343" t="s">
        <v>16</v>
      </c>
      <c r="F19343" t="s">
        <v>75</v>
      </c>
      <c r="G19343" s="1">
        <v>5.5454182489607398E-5</v>
      </c>
      <c r="H19343">
        <v>62703</v>
      </c>
      <c r="I19343">
        <v>3.4771436046458502</v>
      </c>
    </row>
    <row r="19344" spans="1:9" x14ac:dyDescent="0.25">
      <c r="A19344">
        <v>2018</v>
      </c>
      <c r="B19344" t="s">
        <v>9</v>
      </c>
      <c r="C19344" t="s">
        <v>20</v>
      </c>
      <c r="D19344" t="s">
        <v>11</v>
      </c>
      <c r="E19344" t="s">
        <v>16</v>
      </c>
      <c r="F19344" t="s">
        <v>47</v>
      </c>
      <c r="G19344" s="1">
        <v>6.1327426209162301E-5</v>
      </c>
      <c r="H19344">
        <v>62703</v>
      </c>
      <c r="I19344">
        <v>3.8454136055931101</v>
      </c>
    </row>
    <row r="19345" spans="1:9" x14ac:dyDescent="0.25">
      <c r="A19345">
        <v>2018</v>
      </c>
      <c r="B19345" t="s">
        <v>9</v>
      </c>
      <c r="C19345" t="s">
        <v>20</v>
      </c>
      <c r="D19345" t="s">
        <v>11</v>
      </c>
      <c r="E19345" t="s">
        <v>16</v>
      </c>
      <c r="F19345" t="s">
        <v>48</v>
      </c>
      <c r="G19345" s="1">
        <v>1.5801863617752099E-7</v>
      </c>
      <c r="H19345">
        <v>62703</v>
      </c>
      <c r="I19345">
        <v>9.9082425442390699E-3</v>
      </c>
    </row>
    <row r="19346" spans="1:9" x14ac:dyDescent="0.25">
      <c r="A19346">
        <v>2018</v>
      </c>
      <c r="B19346" t="s">
        <v>9</v>
      </c>
      <c r="C19346" t="s">
        <v>20</v>
      </c>
      <c r="D19346" t="s">
        <v>11</v>
      </c>
      <c r="E19346" t="s">
        <v>16</v>
      </c>
      <c r="F19346" t="s">
        <v>49</v>
      </c>
      <c r="G19346" s="1">
        <v>6.7559015397878998E-5</v>
      </c>
      <c r="H19346">
        <v>62703</v>
      </c>
      <c r="I19346">
        <v>4.2361529424932103</v>
      </c>
    </row>
    <row r="19347" spans="1:9" x14ac:dyDescent="0.25">
      <c r="A19347">
        <v>2018</v>
      </c>
      <c r="B19347" t="s">
        <v>9</v>
      </c>
      <c r="C19347" t="s">
        <v>20</v>
      </c>
      <c r="D19347" t="s">
        <v>11</v>
      </c>
      <c r="E19347" t="s">
        <v>16</v>
      </c>
      <c r="F19347" t="s">
        <v>33</v>
      </c>
      <c r="G19347" s="1">
        <v>1.43905612981016E-5</v>
      </c>
      <c r="H19347">
        <v>62703</v>
      </c>
      <c r="I19347">
        <v>0.902331365074866</v>
      </c>
    </row>
    <row r="19348" spans="1:9" x14ac:dyDescent="0.25">
      <c r="A19348">
        <v>2018</v>
      </c>
      <c r="B19348" t="s">
        <v>9</v>
      </c>
      <c r="C19348" t="s">
        <v>20</v>
      </c>
      <c r="D19348" t="s">
        <v>11</v>
      </c>
      <c r="E19348" t="s">
        <v>16</v>
      </c>
      <c r="F19348" t="s">
        <v>61</v>
      </c>
      <c r="G19348">
        <v>8.0034145141803597E-4</v>
      </c>
      <c r="H19348">
        <v>62703</v>
      </c>
      <c r="I19348">
        <v>50.1838100282651</v>
      </c>
    </row>
    <row r="19349" spans="1:9" x14ac:dyDescent="0.25">
      <c r="A19349">
        <v>2018</v>
      </c>
      <c r="B19349" t="s">
        <v>9</v>
      </c>
      <c r="C19349" t="s">
        <v>20</v>
      </c>
      <c r="D19349" t="s">
        <v>11</v>
      </c>
      <c r="E19349" t="s">
        <v>16</v>
      </c>
      <c r="F19349" t="s">
        <v>62</v>
      </c>
      <c r="G19349" s="1">
        <v>2.0023057495013499E-5</v>
      </c>
      <c r="H19349">
        <v>62703</v>
      </c>
      <c r="I19349">
        <v>1.2555057741098301</v>
      </c>
    </row>
    <row r="19350" spans="1:9" x14ac:dyDescent="0.25">
      <c r="A19350">
        <v>2018</v>
      </c>
      <c r="B19350" t="s">
        <v>9</v>
      </c>
      <c r="C19350" t="s">
        <v>20</v>
      </c>
      <c r="D19350" t="s">
        <v>11</v>
      </c>
      <c r="E19350" t="s">
        <v>16</v>
      </c>
      <c r="F19350" t="s">
        <v>50</v>
      </c>
      <c r="G19350">
        <v>4.4470899718202402E-3</v>
      </c>
      <c r="H19350">
        <v>62703</v>
      </c>
      <c r="I19350">
        <v>278.845882503045</v>
      </c>
    </row>
    <row r="19351" spans="1:9" x14ac:dyDescent="0.25">
      <c r="A19351">
        <v>2018</v>
      </c>
      <c r="B19351" t="s">
        <v>9</v>
      </c>
      <c r="C19351" t="s">
        <v>20</v>
      </c>
      <c r="D19351" t="s">
        <v>11</v>
      </c>
      <c r="E19351" t="s">
        <v>16</v>
      </c>
      <c r="F19351" t="s">
        <v>63</v>
      </c>
      <c r="G19351" s="1">
        <v>1.15607265479534E-5</v>
      </c>
      <c r="H19351">
        <v>62703</v>
      </c>
      <c r="I19351">
        <v>0.72489223673632497</v>
      </c>
    </row>
    <row r="19352" spans="1:9" x14ac:dyDescent="0.25">
      <c r="A19352">
        <v>2018</v>
      </c>
      <c r="B19352" t="s">
        <v>9</v>
      </c>
      <c r="C19352" t="s">
        <v>20</v>
      </c>
      <c r="D19352" t="s">
        <v>11</v>
      </c>
      <c r="E19352" t="s">
        <v>16</v>
      </c>
      <c r="F19352" t="s">
        <v>34</v>
      </c>
      <c r="G19352" s="1">
        <v>5.4470151778029203E-5</v>
      </c>
      <c r="H19352">
        <v>62703</v>
      </c>
      <c r="I19352">
        <v>3.41544192693777</v>
      </c>
    </row>
    <row r="19353" spans="1:9" x14ac:dyDescent="0.25">
      <c r="A19353">
        <v>2018</v>
      </c>
      <c r="B19353" t="s">
        <v>9</v>
      </c>
      <c r="C19353" t="s">
        <v>20</v>
      </c>
      <c r="D19353" t="s">
        <v>11</v>
      </c>
      <c r="E19353" t="s">
        <v>16</v>
      </c>
      <c r="F19353" t="s">
        <v>53</v>
      </c>
      <c r="G19353" s="1">
        <v>4.9617292665398199E-5</v>
      </c>
      <c r="H19353">
        <v>62703</v>
      </c>
      <c r="I19353">
        <v>3.1111531019984602</v>
      </c>
    </row>
    <row r="19354" spans="1:9" x14ac:dyDescent="0.25">
      <c r="A19354">
        <v>2018</v>
      </c>
      <c r="B19354" t="s">
        <v>9</v>
      </c>
      <c r="C19354" t="s">
        <v>20</v>
      </c>
      <c r="D19354" t="s">
        <v>11</v>
      </c>
      <c r="E19354" t="s">
        <v>16</v>
      </c>
      <c r="F19354" t="s">
        <v>54</v>
      </c>
      <c r="G19354" s="1">
        <v>1.7927485101459399E-7</v>
      </c>
      <c r="H19354">
        <v>62703</v>
      </c>
      <c r="I19354">
        <v>1.12410709831681E-2</v>
      </c>
    </row>
    <row r="19355" spans="1:9" x14ac:dyDescent="0.25">
      <c r="A19355">
        <v>2018</v>
      </c>
      <c r="B19355" t="s">
        <v>9</v>
      </c>
      <c r="C19355" t="s">
        <v>20</v>
      </c>
      <c r="D19355" t="s">
        <v>11</v>
      </c>
      <c r="E19355" t="s">
        <v>16</v>
      </c>
      <c r="F19355" t="s">
        <v>35</v>
      </c>
      <c r="G19355">
        <v>2.1316112647799601E-4</v>
      </c>
      <c r="H19355">
        <v>62703</v>
      </c>
      <c r="I19355">
        <v>13.3658421135498</v>
      </c>
    </row>
    <row r="19356" spans="1:9" x14ac:dyDescent="0.25">
      <c r="A19356">
        <v>2018</v>
      </c>
      <c r="B19356" t="s">
        <v>9</v>
      </c>
      <c r="C19356" t="s">
        <v>20</v>
      </c>
      <c r="D19356" t="s">
        <v>11</v>
      </c>
      <c r="E19356" t="s">
        <v>16</v>
      </c>
      <c r="F19356" t="s">
        <v>36</v>
      </c>
      <c r="G19356">
        <v>2.4029563461872599E-4</v>
      </c>
      <c r="H19356">
        <v>62703</v>
      </c>
      <c r="I19356">
        <v>15.067257177498</v>
      </c>
    </row>
    <row r="19357" spans="1:9" x14ac:dyDescent="0.25">
      <c r="A19357">
        <v>2018</v>
      </c>
      <c r="B19357" t="s">
        <v>9</v>
      </c>
      <c r="C19357" t="s">
        <v>20</v>
      </c>
      <c r="D19357" t="s">
        <v>11</v>
      </c>
      <c r="E19357" t="s">
        <v>17</v>
      </c>
      <c r="F19357" t="s">
        <v>27</v>
      </c>
      <c r="G19357" s="1">
        <v>5.1346693423201699E-7</v>
      </c>
      <c r="H19357">
        <v>62703</v>
      </c>
      <c r="I19357">
        <v>3.2195917177150202E-2</v>
      </c>
    </row>
    <row r="19358" spans="1:9" x14ac:dyDescent="0.25">
      <c r="A19358">
        <v>2018</v>
      </c>
      <c r="B19358" t="s">
        <v>9</v>
      </c>
      <c r="C19358" t="s">
        <v>20</v>
      </c>
      <c r="D19358" t="s">
        <v>11</v>
      </c>
      <c r="E19358" t="s">
        <v>17</v>
      </c>
      <c r="F19358" t="s">
        <v>58</v>
      </c>
      <c r="G19358" s="1">
        <v>4.5356756811286802E-6</v>
      </c>
      <c r="H19358">
        <v>62703</v>
      </c>
      <c r="I19358">
        <v>0.28440047223381099</v>
      </c>
    </row>
    <row r="19359" spans="1:9" x14ac:dyDescent="0.25">
      <c r="A19359">
        <v>2018</v>
      </c>
      <c r="B19359" t="s">
        <v>9</v>
      </c>
      <c r="C19359" t="s">
        <v>20</v>
      </c>
      <c r="D19359" t="s">
        <v>11</v>
      </c>
      <c r="E19359" t="s">
        <v>17</v>
      </c>
      <c r="F19359" t="s">
        <v>41</v>
      </c>
      <c r="G19359" s="1">
        <v>2.56733467116009E-5</v>
      </c>
      <c r="H19359">
        <v>62703</v>
      </c>
      <c r="I19359">
        <v>1.6097958588575101</v>
      </c>
    </row>
    <row r="19360" spans="1:9" x14ac:dyDescent="0.25">
      <c r="A19360">
        <v>2018</v>
      </c>
      <c r="B19360" t="s">
        <v>9</v>
      </c>
      <c r="C19360" t="s">
        <v>20</v>
      </c>
      <c r="D19360" t="s">
        <v>11</v>
      </c>
      <c r="E19360" t="s">
        <v>17</v>
      </c>
      <c r="F19360" t="s">
        <v>29</v>
      </c>
      <c r="G19360" s="1">
        <v>4.1691122128356701E-5</v>
      </c>
      <c r="H19360">
        <v>62703</v>
      </c>
      <c r="I19360">
        <v>2.6141584308143502</v>
      </c>
    </row>
    <row r="19361" spans="1:9" x14ac:dyDescent="0.25">
      <c r="A19361">
        <v>2018</v>
      </c>
      <c r="B19361" t="s">
        <v>9</v>
      </c>
      <c r="C19361" t="s">
        <v>20</v>
      </c>
      <c r="D19361" t="s">
        <v>11</v>
      </c>
      <c r="E19361" t="s">
        <v>17</v>
      </c>
      <c r="F19361" t="s">
        <v>33</v>
      </c>
      <c r="G19361" s="1">
        <v>2.7941278226070601E-7</v>
      </c>
      <c r="H19361">
        <v>62703</v>
      </c>
      <c r="I19361">
        <v>1.7520019686093E-2</v>
      </c>
    </row>
    <row r="19362" spans="1:9" x14ac:dyDescent="0.25">
      <c r="A19362">
        <v>2018</v>
      </c>
      <c r="B19362" t="s">
        <v>9</v>
      </c>
      <c r="C19362" t="s">
        <v>20</v>
      </c>
      <c r="D19362" t="s">
        <v>11</v>
      </c>
      <c r="E19362" t="s">
        <v>17</v>
      </c>
      <c r="F19362" t="s">
        <v>61</v>
      </c>
      <c r="G19362" s="1">
        <v>4.8422713226825097E-6</v>
      </c>
      <c r="H19362">
        <v>62703</v>
      </c>
      <c r="I19362">
        <v>0.30362493874616198</v>
      </c>
    </row>
    <row r="19363" spans="1:9" x14ac:dyDescent="0.25">
      <c r="A19363">
        <v>2018</v>
      </c>
      <c r="B19363" t="s">
        <v>9</v>
      </c>
      <c r="C19363" t="s">
        <v>20</v>
      </c>
      <c r="D19363" t="s">
        <v>11</v>
      </c>
      <c r="E19363" t="s">
        <v>17</v>
      </c>
      <c r="F19363" t="s">
        <v>50</v>
      </c>
      <c r="G19363">
        <v>1.02473163253011E-3</v>
      </c>
      <c r="H19363">
        <v>62703</v>
      </c>
      <c r="I19363">
        <v>64.253747554535394</v>
      </c>
    </row>
    <row r="19364" spans="1:9" x14ac:dyDescent="0.25">
      <c r="A19364">
        <v>2018</v>
      </c>
      <c r="B19364" t="s">
        <v>9</v>
      </c>
      <c r="C19364" t="s">
        <v>20</v>
      </c>
      <c r="D19364" t="s">
        <v>11</v>
      </c>
      <c r="E19364" t="s">
        <v>17</v>
      </c>
      <c r="F19364" t="s">
        <v>34</v>
      </c>
      <c r="G19364" s="1">
        <v>1.17391676518869E-6</v>
      </c>
      <c r="H19364">
        <v>62703</v>
      </c>
      <c r="I19364">
        <v>7.3608102927626207E-2</v>
      </c>
    </row>
    <row r="19365" spans="1:9" x14ac:dyDescent="0.25">
      <c r="A19365">
        <v>2018</v>
      </c>
      <c r="B19365" t="s">
        <v>9</v>
      </c>
      <c r="C19365" t="s">
        <v>20</v>
      </c>
      <c r="D19365" t="s">
        <v>11</v>
      </c>
      <c r="E19365" t="s">
        <v>17</v>
      </c>
      <c r="F19365" t="s">
        <v>35</v>
      </c>
      <c r="G19365" s="1">
        <v>3.2028612201690898E-5</v>
      </c>
      <c r="H19365">
        <v>62703</v>
      </c>
      <c r="I19365">
        <v>2.0082900708826301</v>
      </c>
    </row>
    <row r="19366" spans="1:9" x14ac:dyDescent="0.25">
      <c r="A19366">
        <v>2018</v>
      </c>
      <c r="B19366" t="s">
        <v>9</v>
      </c>
      <c r="C19366" t="s">
        <v>20</v>
      </c>
      <c r="D19366" t="s">
        <v>11</v>
      </c>
      <c r="E19366" t="s">
        <v>17</v>
      </c>
      <c r="F19366" t="s">
        <v>36</v>
      </c>
      <c r="G19366">
        <v>4.4081203270311399E-4</v>
      </c>
      <c r="H19366">
        <v>62703</v>
      </c>
      <c r="I19366">
        <v>27.640236886583299</v>
      </c>
    </row>
    <row r="19367" spans="1:9" x14ac:dyDescent="0.25">
      <c r="A19367">
        <v>2018</v>
      </c>
      <c r="B19367" t="s">
        <v>9</v>
      </c>
      <c r="C19367" t="s">
        <v>21</v>
      </c>
      <c r="D19367" t="s">
        <v>11</v>
      </c>
      <c r="E19367" t="s">
        <v>19</v>
      </c>
      <c r="F19367" t="s">
        <v>13</v>
      </c>
      <c r="G19367">
        <v>0</v>
      </c>
      <c r="H19367">
        <v>88134</v>
      </c>
      <c r="I19367">
        <v>0</v>
      </c>
    </row>
    <row r="19368" spans="1:9" x14ac:dyDescent="0.25">
      <c r="A19368">
        <v>2018</v>
      </c>
      <c r="B19368" t="s">
        <v>9</v>
      </c>
      <c r="C19368" t="s">
        <v>21</v>
      </c>
      <c r="D19368" t="s">
        <v>11</v>
      </c>
      <c r="E19368" t="s">
        <v>12</v>
      </c>
      <c r="F19368" t="s">
        <v>32</v>
      </c>
      <c r="G19368" s="1">
        <v>1.4614179919532901E-6</v>
      </c>
      <c r="H19368">
        <v>88134</v>
      </c>
      <c r="I19368">
        <v>0.12880061330281101</v>
      </c>
    </row>
    <row r="19369" spans="1:9" x14ac:dyDescent="0.25">
      <c r="A19369">
        <v>2018</v>
      </c>
      <c r="B19369" t="s">
        <v>9</v>
      </c>
      <c r="C19369" t="s">
        <v>21</v>
      </c>
      <c r="D19369" t="s">
        <v>11</v>
      </c>
      <c r="E19369" t="s">
        <v>12</v>
      </c>
      <c r="F19369" t="s">
        <v>33</v>
      </c>
      <c r="G19369" s="1">
        <v>4.7252515073156301E-5</v>
      </c>
      <c r="H19369">
        <v>88134</v>
      </c>
      <c r="I19369">
        <v>4.1645531634575601</v>
      </c>
    </row>
    <row r="19370" spans="1:9" x14ac:dyDescent="0.25">
      <c r="A19370">
        <v>2018</v>
      </c>
      <c r="B19370" t="s">
        <v>9</v>
      </c>
      <c r="C19370" t="s">
        <v>21</v>
      </c>
      <c r="D19370" t="s">
        <v>11</v>
      </c>
      <c r="E19370" t="s">
        <v>14</v>
      </c>
      <c r="F19370" t="s">
        <v>67</v>
      </c>
      <c r="G19370" s="1">
        <v>2.79567914559537E-6</v>
      </c>
      <c r="H19370">
        <v>88134</v>
      </c>
      <c r="I19370">
        <v>0.24639438581790299</v>
      </c>
    </row>
    <row r="19371" spans="1:9" x14ac:dyDescent="0.25">
      <c r="A19371">
        <v>2018</v>
      </c>
      <c r="B19371" t="s">
        <v>9</v>
      </c>
      <c r="C19371" t="s">
        <v>21</v>
      </c>
      <c r="D19371" t="s">
        <v>11</v>
      </c>
      <c r="E19371" t="s">
        <v>14</v>
      </c>
      <c r="F19371" t="s">
        <v>37</v>
      </c>
      <c r="G19371">
        <v>2.1897754656042501E-4</v>
      </c>
      <c r="H19371">
        <v>88134</v>
      </c>
      <c r="I19371">
        <v>19.299367088556501</v>
      </c>
    </row>
    <row r="19372" spans="1:9" x14ac:dyDescent="0.25">
      <c r="A19372">
        <v>2018</v>
      </c>
      <c r="B19372" t="s">
        <v>9</v>
      </c>
      <c r="C19372" t="s">
        <v>21</v>
      </c>
      <c r="D19372" t="s">
        <v>11</v>
      </c>
      <c r="E19372" t="s">
        <v>14</v>
      </c>
      <c r="F19372" t="s">
        <v>27</v>
      </c>
      <c r="G19372" s="1">
        <v>7.3240956819822404E-6</v>
      </c>
      <c r="H19372">
        <v>88134</v>
      </c>
      <c r="I19372">
        <v>0.64550184883582296</v>
      </c>
    </row>
    <row r="19373" spans="1:9" x14ac:dyDescent="0.25">
      <c r="A19373">
        <v>2018</v>
      </c>
      <c r="B19373" t="s">
        <v>9</v>
      </c>
      <c r="C19373" t="s">
        <v>21</v>
      </c>
      <c r="D19373" t="s">
        <v>11</v>
      </c>
      <c r="E19373" t="s">
        <v>14</v>
      </c>
      <c r="F19373" t="s">
        <v>58</v>
      </c>
      <c r="G19373" s="1">
        <v>1.11332918840677E-7</v>
      </c>
      <c r="H19373">
        <v>88134</v>
      </c>
      <c r="I19373">
        <v>9.8122154691042199E-3</v>
      </c>
    </row>
    <row r="19374" spans="1:9" x14ac:dyDescent="0.25">
      <c r="A19374">
        <v>2018</v>
      </c>
      <c r="B19374" t="s">
        <v>9</v>
      </c>
      <c r="C19374" t="s">
        <v>21</v>
      </c>
      <c r="D19374" t="s">
        <v>11</v>
      </c>
      <c r="E19374" t="s">
        <v>14</v>
      </c>
      <c r="F19374" t="s">
        <v>39</v>
      </c>
      <c r="G19374" s="1">
        <v>1.34678163840499E-6</v>
      </c>
      <c r="H19374">
        <v>88134</v>
      </c>
      <c r="I19374">
        <v>0.11869725291918599</v>
      </c>
    </row>
    <row r="19375" spans="1:9" x14ac:dyDescent="0.25">
      <c r="A19375">
        <v>2018</v>
      </c>
      <c r="B19375" t="s">
        <v>9</v>
      </c>
      <c r="C19375" t="s">
        <v>21</v>
      </c>
      <c r="D19375" t="s">
        <v>11</v>
      </c>
      <c r="E19375" t="s">
        <v>14</v>
      </c>
      <c r="F19375" t="s">
        <v>57</v>
      </c>
      <c r="G19375" s="1">
        <v>3.7544848178874803E-5</v>
      </c>
      <c r="H19375">
        <v>88134</v>
      </c>
      <c r="I19375">
        <v>3.30897764939695</v>
      </c>
    </row>
    <row r="19376" spans="1:9" x14ac:dyDescent="0.25">
      <c r="A19376">
        <v>2018</v>
      </c>
      <c r="B19376" t="s">
        <v>9</v>
      </c>
      <c r="C19376" t="s">
        <v>21</v>
      </c>
      <c r="D19376" t="s">
        <v>11</v>
      </c>
      <c r="E19376" t="s">
        <v>14</v>
      </c>
      <c r="F19376" t="s">
        <v>59</v>
      </c>
      <c r="G19376" s="1">
        <v>3.68893599875981E-6</v>
      </c>
      <c r="H19376">
        <v>88134</v>
      </c>
      <c r="I19376">
        <v>0.32512068531469701</v>
      </c>
    </row>
    <row r="19377" spans="1:9" x14ac:dyDescent="0.25">
      <c r="A19377">
        <v>2018</v>
      </c>
      <c r="B19377" t="s">
        <v>9</v>
      </c>
      <c r="C19377" t="s">
        <v>21</v>
      </c>
      <c r="D19377" t="s">
        <v>11</v>
      </c>
      <c r="E19377" t="s">
        <v>14</v>
      </c>
      <c r="F19377" t="s">
        <v>41</v>
      </c>
      <c r="G19377" s="1">
        <v>6.2777142131367804E-6</v>
      </c>
      <c r="H19377">
        <v>88134</v>
      </c>
      <c r="I19377">
        <v>0.55328006446059697</v>
      </c>
    </row>
    <row r="19378" spans="1:9" x14ac:dyDescent="0.25">
      <c r="A19378">
        <v>2018</v>
      </c>
      <c r="B19378" t="s">
        <v>9</v>
      </c>
      <c r="C19378" t="s">
        <v>21</v>
      </c>
      <c r="D19378" t="s">
        <v>11</v>
      </c>
      <c r="E19378" t="s">
        <v>14</v>
      </c>
      <c r="F19378" t="s">
        <v>29</v>
      </c>
      <c r="G19378" s="1">
        <v>4.03112984779472E-6</v>
      </c>
      <c r="H19378">
        <v>88134</v>
      </c>
      <c r="I19378">
        <v>0.35527959800553999</v>
      </c>
    </row>
    <row r="19379" spans="1:9" x14ac:dyDescent="0.25">
      <c r="A19379">
        <v>2018</v>
      </c>
      <c r="B19379" t="s">
        <v>9</v>
      </c>
      <c r="C19379" t="s">
        <v>21</v>
      </c>
      <c r="D19379" t="s">
        <v>11</v>
      </c>
      <c r="E19379" t="s">
        <v>14</v>
      </c>
      <c r="F19379" t="s">
        <v>42</v>
      </c>
      <c r="G19379" s="1">
        <v>1.3020818186012399E-5</v>
      </c>
      <c r="H19379">
        <v>88134</v>
      </c>
      <c r="I19379">
        <v>1.1475767900060201</v>
      </c>
    </row>
    <row r="19380" spans="1:9" x14ac:dyDescent="0.25">
      <c r="A19380">
        <v>2018</v>
      </c>
      <c r="B19380" t="s">
        <v>9</v>
      </c>
      <c r="C19380" t="s">
        <v>21</v>
      </c>
      <c r="D19380" t="s">
        <v>11</v>
      </c>
      <c r="E19380" t="s">
        <v>14</v>
      </c>
      <c r="F19380" t="s">
        <v>31</v>
      </c>
      <c r="G19380" s="1">
        <v>2.25996753936093E-7</v>
      </c>
      <c r="H19380">
        <v>88134</v>
      </c>
      <c r="I19380">
        <v>1.9917997911403602E-2</v>
      </c>
    </row>
    <row r="19381" spans="1:9" x14ac:dyDescent="0.25">
      <c r="A19381">
        <v>2018</v>
      </c>
      <c r="B19381" t="s">
        <v>9</v>
      </c>
      <c r="C19381" t="s">
        <v>21</v>
      </c>
      <c r="D19381" t="s">
        <v>11</v>
      </c>
      <c r="E19381" t="s">
        <v>14</v>
      </c>
      <c r="F19381" t="s">
        <v>44</v>
      </c>
      <c r="G19381" s="1">
        <v>5.6136556461242102E-5</v>
      </c>
      <c r="H19381">
        <v>88134</v>
      </c>
      <c r="I19381">
        <v>4.9475392671551104</v>
      </c>
    </row>
    <row r="19382" spans="1:9" x14ac:dyDescent="0.25">
      <c r="A19382">
        <v>2018</v>
      </c>
      <c r="B19382" t="s">
        <v>9</v>
      </c>
      <c r="C19382" t="s">
        <v>21</v>
      </c>
      <c r="D19382" t="s">
        <v>11</v>
      </c>
      <c r="E19382" t="s">
        <v>14</v>
      </c>
      <c r="F19382" t="s">
        <v>75</v>
      </c>
      <c r="G19382" s="1">
        <v>3.17530031915267E-6</v>
      </c>
      <c r="H19382">
        <v>88134</v>
      </c>
      <c r="I19382">
        <v>0.279851918328202</v>
      </c>
    </row>
    <row r="19383" spans="1:9" x14ac:dyDescent="0.25">
      <c r="A19383">
        <v>2018</v>
      </c>
      <c r="B19383" t="s">
        <v>9</v>
      </c>
      <c r="C19383" t="s">
        <v>21</v>
      </c>
      <c r="D19383" t="s">
        <v>11</v>
      </c>
      <c r="E19383" t="s">
        <v>14</v>
      </c>
      <c r="F19383" t="s">
        <v>46</v>
      </c>
      <c r="G19383" s="1">
        <v>2.9120178019339899E-5</v>
      </c>
      <c r="H19383">
        <v>88134</v>
      </c>
      <c r="I19383">
        <v>2.5664777695565002</v>
      </c>
    </row>
    <row r="19384" spans="1:9" x14ac:dyDescent="0.25">
      <c r="A19384">
        <v>2018</v>
      </c>
      <c r="B19384" t="s">
        <v>9</v>
      </c>
      <c r="C19384" t="s">
        <v>21</v>
      </c>
      <c r="D19384" t="s">
        <v>11</v>
      </c>
      <c r="E19384" t="s">
        <v>14</v>
      </c>
      <c r="F19384" t="s">
        <v>47</v>
      </c>
      <c r="G19384" s="1">
        <v>1.4221832254304501E-7</v>
      </c>
      <c r="H19384">
        <v>88134</v>
      </c>
      <c r="I19384">
        <v>1.2534269639008701E-2</v>
      </c>
    </row>
    <row r="19385" spans="1:9" x14ac:dyDescent="0.25">
      <c r="A19385">
        <v>2018</v>
      </c>
      <c r="B19385" t="s">
        <v>9</v>
      </c>
      <c r="C19385" t="s">
        <v>21</v>
      </c>
      <c r="D19385" t="s">
        <v>11</v>
      </c>
      <c r="E19385" t="s">
        <v>14</v>
      </c>
      <c r="F19385" t="s">
        <v>49</v>
      </c>
      <c r="G19385" s="1">
        <v>2.1301247625383898E-6</v>
      </c>
      <c r="H19385">
        <v>88134</v>
      </c>
      <c r="I19385">
        <v>0.18773641582155901</v>
      </c>
    </row>
    <row r="19386" spans="1:9" x14ac:dyDescent="0.25">
      <c r="A19386">
        <v>2018</v>
      </c>
      <c r="B19386" t="s">
        <v>9</v>
      </c>
      <c r="C19386" t="s">
        <v>21</v>
      </c>
      <c r="D19386" t="s">
        <v>11</v>
      </c>
      <c r="E19386" t="s">
        <v>14</v>
      </c>
      <c r="F19386" t="s">
        <v>33</v>
      </c>
      <c r="G19386" s="1">
        <v>9.3884417820664498E-5</v>
      </c>
      <c r="H19386">
        <v>88134</v>
      </c>
      <c r="I19386">
        <v>8.2744092802064504</v>
      </c>
    </row>
    <row r="19387" spans="1:9" x14ac:dyDescent="0.25">
      <c r="A19387">
        <v>2018</v>
      </c>
      <c r="B19387" t="s">
        <v>9</v>
      </c>
      <c r="C19387" t="s">
        <v>21</v>
      </c>
      <c r="D19387" t="s">
        <v>11</v>
      </c>
      <c r="E19387" t="s">
        <v>14</v>
      </c>
      <c r="F19387" t="s">
        <v>61</v>
      </c>
      <c r="G19387" s="1">
        <v>1.03972969283382E-6</v>
      </c>
      <c r="H19387">
        <v>88134</v>
      </c>
      <c r="I19387">
        <v>9.1635536748215896E-2</v>
      </c>
    </row>
    <row r="19388" spans="1:9" x14ac:dyDescent="0.25">
      <c r="A19388">
        <v>2018</v>
      </c>
      <c r="B19388" t="s">
        <v>9</v>
      </c>
      <c r="C19388" t="s">
        <v>21</v>
      </c>
      <c r="D19388" t="s">
        <v>11</v>
      </c>
      <c r="E19388" t="s">
        <v>14</v>
      </c>
      <c r="F19388" t="s">
        <v>62</v>
      </c>
      <c r="G19388" s="1">
        <v>9.0767569979633594E-5</v>
      </c>
      <c r="H19388">
        <v>88134</v>
      </c>
      <c r="I19388">
        <v>7.9997090125850301</v>
      </c>
    </row>
    <row r="19389" spans="1:9" x14ac:dyDescent="0.25">
      <c r="A19389">
        <v>2018</v>
      </c>
      <c r="B19389" t="s">
        <v>9</v>
      </c>
      <c r="C19389" t="s">
        <v>21</v>
      </c>
      <c r="D19389" t="s">
        <v>11</v>
      </c>
      <c r="E19389" t="s">
        <v>14</v>
      </c>
      <c r="F19389" t="s">
        <v>50</v>
      </c>
      <c r="G19389" s="1">
        <v>3.2909209673032198E-5</v>
      </c>
      <c r="H19389">
        <v>88134</v>
      </c>
      <c r="I19389">
        <v>2.9004202853230199</v>
      </c>
    </row>
    <row r="19390" spans="1:9" x14ac:dyDescent="0.25">
      <c r="A19390">
        <v>2018</v>
      </c>
      <c r="B19390" t="s">
        <v>9</v>
      </c>
      <c r="C19390" t="s">
        <v>21</v>
      </c>
      <c r="D19390" t="s">
        <v>11</v>
      </c>
      <c r="E19390" t="s">
        <v>14</v>
      </c>
      <c r="F19390" t="s">
        <v>63</v>
      </c>
      <c r="G19390" s="1">
        <v>7.0276965297154997E-5</v>
      </c>
      <c r="H19390">
        <v>88134</v>
      </c>
      <c r="I19390">
        <v>6.1937900594994604</v>
      </c>
    </row>
    <row r="19391" spans="1:9" x14ac:dyDescent="0.25">
      <c r="A19391">
        <v>2018</v>
      </c>
      <c r="B19391" t="s">
        <v>9</v>
      </c>
      <c r="C19391" t="s">
        <v>21</v>
      </c>
      <c r="D19391" t="s">
        <v>11</v>
      </c>
      <c r="E19391" t="s">
        <v>14</v>
      </c>
      <c r="F19391" t="s">
        <v>34</v>
      </c>
      <c r="G19391" s="1">
        <v>3.5703335250669199E-5</v>
      </c>
      <c r="H19391">
        <v>88134</v>
      </c>
      <c r="I19391">
        <v>3.14667774898248</v>
      </c>
    </row>
    <row r="19392" spans="1:9" x14ac:dyDescent="0.25">
      <c r="A19392">
        <v>2018</v>
      </c>
      <c r="B19392" t="s">
        <v>9</v>
      </c>
      <c r="C19392" t="s">
        <v>21</v>
      </c>
      <c r="D19392" t="s">
        <v>11</v>
      </c>
      <c r="E19392" t="s">
        <v>14</v>
      </c>
      <c r="F19392" t="s">
        <v>52</v>
      </c>
      <c r="G19392" s="1">
        <v>2.1012023156965702E-6</v>
      </c>
      <c r="H19392">
        <v>88134</v>
      </c>
      <c r="I19392">
        <v>0.18518736489160201</v>
      </c>
    </row>
    <row r="19393" spans="1:9" x14ac:dyDescent="0.25">
      <c r="A19393">
        <v>2018</v>
      </c>
      <c r="B19393" t="s">
        <v>9</v>
      </c>
      <c r="C19393" t="s">
        <v>21</v>
      </c>
      <c r="D19393" t="s">
        <v>11</v>
      </c>
      <c r="E19393" t="s">
        <v>14</v>
      </c>
      <c r="F19393" t="s">
        <v>68</v>
      </c>
      <c r="G19393" s="1">
        <v>2.8801181084665201E-6</v>
      </c>
      <c r="H19393">
        <v>88134</v>
      </c>
      <c r="I19393">
        <v>0.25383632937158901</v>
      </c>
    </row>
    <row r="19394" spans="1:9" x14ac:dyDescent="0.25">
      <c r="A19394">
        <v>2018</v>
      </c>
      <c r="B19394" t="s">
        <v>9</v>
      </c>
      <c r="C19394" t="s">
        <v>21</v>
      </c>
      <c r="D19394" t="s">
        <v>11</v>
      </c>
      <c r="E19394" t="s">
        <v>14</v>
      </c>
      <c r="F19394" t="s">
        <v>53</v>
      </c>
      <c r="G19394" s="1">
        <v>3.1289828079125599E-5</v>
      </c>
      <c r="H19394">
        <v>88134</v>
      </c>
      <c r="I19394">
        <v>2.7576977079256499</v>
      </c>
    </row>
    <row r="19395" spans="1:9" x14ac:dyDescent="0.25">
      <c r="A19395">
        <v>2018</v>
      </c>
      <c r="B19395" t="s">
        <v>9</v>
      </c>
      <c r="C19395" t="s">
        <v>21</v>
      </c>
      <c r="D19395" t="s">
        <v>11</v>
      </c>
      <c r="E19395" t="s">
        <v>14</v>
      </c>
      <c r="F19395" t="s">
        <v>35</v>
      </c>
      <c r="G19395" s="1">
        <v>8.9940104487184797E-5</v>
      </c>
      <c r="H19395">
        <v>88134</v>
      </c>
      <c r="I19395">
        <v>7.9267811688735499</v>
      </c>
    </row>
    <row r="19396" spans="1:9" x14ac:dyDescent="0.25">
      <c r="A19396">
        <v>2018</v>
      </c>
      <c r="B19396" t="s">
        <v>9</v>
      </c>
      <c r="C19396" t="s">
        <v>21</v>
      </c>
      <c r="D19396" t="s">
        <v>11</v>
      </c>
      <c r="E19396" t="s">
        <v>14</v>
      </c>
      <c r="F19396" t="s">
        <v>95</v>
      </c>
      <c r="G19396" s="1">
        <v>2.6279833385192299E-6</v>
      </c>
      <c r="H19396">
        <v>88134</v>
      </c>
      <c r="I19396">
        <v>0.231614683557054</v>
      </c>
    </row>
    <row r="19397" spans="1:9" x14ac:dyDescent="0.25">
      <c r="A19397">
        <v>2018</v>
      </c>
      <c r="B19397" t="s">
        <v>9</v>
      </c>
      <c r="C19397" t="s">
        <v>21</v>
      </c>
      <c r="D19397" t="s">
        <v>11</v>
      </c>
      <c r="E19397" t="s">
        <v>14</v>
      </c>
      <c r="F19397" t="s">
        <v>36</v>
      </c>
      <c r="G19397" s="1">
        <v>2.7435362485108899E-5</v>
      </c>
      <c r="H19397">
        <v>88134</v>
      </c>
      <c r="I19397">
        <v>2.4179882372625801</v>
      </c>
    </row>
    <row r="19398" spans="1:9" x14ac:dyDescent="0.25">
      <c r="A19398">
        <v>2018</v>
      </c>
      <c r="B19398" t="s">
        <v>9</v>
      </c>
      <c r="C19398" t="s">
        <v>21</v>
      </c>
      <c r="D19398" t="s">
        <v>11</v>
      </c>
      <c r="E19398" t="s">
        <v>16</v>
      </c>
      <c r="F19398" t="s">
        <v>37</v>
      </c>
      <c r="G19398">
        <v>6.3286058254414005E-4</v>
      </c>
      <c r="H19398">
        <v>88134</v>
      </c>
      <c r="I19398">
        <v>55.776534581945199</v>
      </c>
    </row>
    <row r="19399" spans="1:9" x14ac:dyDescent="0.25">
      <c r="A19399">
        <v>2018</v>
      </c>
      <c r="B19399" t="s">
        <v>9</v>
      </c>
      <c r="C19399" t="s">
        <v>21</v>
      </c>
      <c r="D19399" t="s">
        <v>11</v>
      </c>
      <c r="E19399" t="s">
        <v>16</v>
      </c>
      <c r="F19399" t="s">
        <v>27</v>
      </c>
      <c r="G19399" s="1">
        <v>1.90403231193012E-6</v>
      </c>
      <c r="H19399">
        <v>88134</v>
      </c>
      <c r="I19399">
        <v>0.16780998377965001</v>
      </c>
    </row>
    <row r="19400" spans="1:9" x14ac:dyDescent="0.25">
      <c r="A19400">
        <v>2018</v>
      </c>
      <c r="B19400" t="s">
        <v>9</v>
      </c>
      <c r="C19400" t="s">
        <v>21</v>
      </c>
      <c r="D19400" t="s">
        <v>11</v>
      </c>
      <c r="E19400" t="s">
        <v>16</v>
      </c>
      <c r="F19400" t="s">
        <v>58</v>
      </c>
      <c r="G19400" s="1">
        <v>5.69040052933346E-8</v>
      </c>
      <c r="H19400">
        <v>88134</v>
      </c>
      <c r="I19400">
        <v>5.0151776025227496E-3</v>
      </c>
    </row>
    <row r="19401" spans="1:9" x14ac:dyDescent="0.25">
      <c r="A19401">
        <v>2018</v>
      </c>
      <c r="B19401" t="s">
        <v>9</v>
      </c>
      <c r="C19401" t="s">
        <v>21</v>
      </c>
      <c r="D19401" t="s">
        <v>11</v>
      </c>
      <c r="E19401" t="s">
        <v>16</v>
      </c>
      <c r="F19401" t="s">
        <v>39</v>
      </c>
      <c r="G19401" s="1">
        <v>3.87112440807245E-5</v>
      </c>
      <c r="H19401">
        <v>88134</v>
      </c>
      <c r="I19401">
        <v>3.4117767858105799</v>
      </c>
    </row>
    <row r="19402" spans="1:9" x14ac:dyDescent="0.25">
      <c r="A19402">
        <v>2018</v>
      </c>
      <c r="B19402" t="s">
        <v>9</v>
      </c>
      <c r="C19402" t="s">
        <v>21</v>
      </c>
      <c r="D19402" t="s">
        <v>11</v>
      </c>
      <c r="E19402" t="s">
        <v>16</v>
      </c>
      <c r="F19402" t="s">
        <v>57</v>
      </c>
      <c r="G19402">
        <v>4.1344962050217197E-4</v>
      </c>
      <c r="H19402">
        <v>88134</v>
      </c>
      <c r="I19402">
        <v>36.438968853338402</v>
      </c>
    </row>
    <row r="19403" spans="1:9" x14ac:dyDescent="0.25">
      <c r="A19403">
        <v>2018</v>
      </c>
      <c r="B19403" t="s">
        <v>9</v>
      </c>
      <c r="C19403" t="s">
        <v>21</v>
      </c>
      <c r="D19403" t="s">
        <v>11</v>
      </c>
      <c r="E19403" t="s">
        <v>16</v>
      </c>
      <c r="F19403" t="s">
        <v>41</v>
      </c>
      <c r="G19403" s="1">
        <v>3.5624005085379999E-6</v>
      </c>
      <c r="H19403">
        <v>88134</v>
      </c>
      <c r="I19403">
        <v>0.31396860641948798</v>
      </c>
    </row>
    <row r="19404" spans="1:9" x14ac:dyDescent="0.25">
      <c r="A19404">
        <v>2018</v>
      </c>
      <c r="B19404" t="s">
        <v>9</v>
      </c>
      <c r="C19404" t="s">
        <v>21</v>
      </c>
      <c r="D19404" t="s">
        <v>11</v>
      </c>
      <c r="E19404" t="s">
        <v>16</v>
      </c>
      <c r="F19404" t="s">
        <v>29</v>
      </c>
      <c r="G19404">
        <v>1.3886032823861799E-4</v>
      </c>
      <c r="H19404">
        <v>88134</v>
      </c>
      <c r="I19404">
        <v>12.238316168982401</v>
      </c>
    </row>
    <row r="19405" spans="1:9" x14ac:dyDescent="0.25">
      <c r="A19405">
        <v>2018</v>
      </c>
      <c r="B19405" t="s">
        <v>9</v>
      </c>
      <c r="C19405" t="s">
        <v>21</v>
      </c>
      <c r="D19405" t="s">
        <v>11</v>
      </c>
      <c r="E19405" t="s">
        <v>16</v>
      </c>
      <c r="F19405" t="s">
        <v>42</v>
      </c>
      <c r="G19405" s="1">
        <v>5.1125545583834102E-5</v>
      </c>
      <c r="H19405">
        <v>88134</v>
      </c>
      <c r="I19405">
        <v>4.5058988344856301</v>
      </c>
    </row>
    <row r="19406" spans="1:9" x14ac:dyDescent="0.25">
      <c r="A19406">
        <v>2018</v>
      </c>
      <c r="B19406" t="s">
        <v>9</v>
      </c>
      <c r="C19406" t="s">
        <v>21</v>
      </c>
      <c r="D19406" t="s">
        <v>11</v>
      </c>
      <c r="E19406" t="s">
        <v>16</v>
      </c>
      <c r="F19406" t="s">
        <v>64</v>
      </c>
      <c r="G19406">
        <v>1.0728241863265301E-4</v>
      </c>
      <c r="H19406">
        <v>88134</v>
      </c>
      <c r="I19406">
        <v>9.4552286837702706</v>
      </c>
    </row>
    <row r="19407" spans="1:9" x14ac:dyDescent="0.25">
      <c r="A19407">
        <v>2018</v>
      </c>
      <c r="B19407" t="s">
        <v>9</v>
      </c>
      <c r="C19407" t="s">
        <v>21</v>
      </c>
      <c r="D19407" t="s">
        <v>11</v>
      </c>
      <c r="E19407" t="s">
        <v>16</v>
      </c>
      <c r="F19407" t="s">
        <v>30</v>
      </c>
      <c r="G19407" s="1">
        <v>2.1012998798330101E-6</v>
      </c>
      <c r="H19407">
        <v>88134</v>
      </c>
      <c r="I19407">
        <v>0.18519596360920201</v>
      </c>
    </row>
    <row r="19408" spans="1:9" x14ac:dyDescent="0.25">
      <c r="A19408">
        <v>2018</v>
      </c>
      <c r="B19408" t="s">
        <v>9</v>
      </c>
      <c r="C19408" t="s">
        <v>21</v>
      </c>
      <c r="D19408" t="s">
        <v>11</v>
      </c>
      <c r="E19408" t="s">
        <v>16</v>
      </c>
      <c r="F19408" t="s">
        <v>80</v>
      </c>
      <c r="G19408" s="1">
        <v>2.1561276669823301E-7</v>
      </c>
      <c r="H19408">
        <v>88134</v>
      </c>
      <c r="I19408">
        <v>1.90028155801821E-2</v>
      </c>
    </row>
    <row r="19409" spans="1:9" x14ac:dyDescent="0.25">
      <c r="A19409">
        <v>2018</v>
      </c>
      <c r="B19409" t="s">
        <v>9</v>
      </c>
      <c r="C19409" t="s">
        <v>21</v>
      </c>
      <c r="D19409" t="s">
        <v>11</v>
      </c>
      <c r="E19409" t="s">
        <v>16</v>
      </c>
      <c r="F19409" t="s">
        <v>31</v>
      </c>
      <c r="G19409" s="1">
        <v>2.06189758369189E-8</v>
      </c>
      <c r="H19409">
        <v>88134</v>
      </c>
      <c r="I19409">
        <v>1.81723281641101E-3</v>
      </c>
    </row>
    <row r="19410" spans="1:9" x14ac:dyDescent="0.25">
      <c r="A19410">
        <v>2018</v>
      </c>
      <c r="B19410" t="s">
        <v>9</v>
      </c>
      <c r="C19410" t="s">
        <v>21</v>
      </c>
      <c r="D19410" t="s">
        <v>11</v>
      </c>
      <c r="E19410" t="s">
        <v>16</v>
      </c>
      <c r="F19410" t="s">
        <v>44</v>
      </c>
      <c r="G19410" s="1">
        <v>5.4462286358787399E-5</v>
      </c>
      <c r="H19410">
        <v>88134</v>
      </c>
      <c r="I19410">
        <v>4.79997914594537</v>
      </c>
    </row>
    <row r="19411" spans="1:9" x14ac:dyDescent="0.25">
      <c r="A19411">
        <v>2018</v>
      </c>
      <c r="B19411" t="s">
        <v>9</v>
      </c>
      <c r="C19411" t="s">
        <v>21</v>
      </c>
      <c r="D19411" t="s">
        <v>11</v>
      </c>
      <c r="E19411" t="s">
        <v>16</v>
      </c>
      <c r="F19411" t="s">
        <v>47</v>
      </c>
      <c r="G19411" s="1">
        <v>2.91867646020987E-6</v>
      </c>
      <c r="H19411">
        <v>88134</v>
      </c>
      <c r="I19411">
        <v>0.25723463114413597</v>
      </c>
    </row>
    <row r="19412" spans="1:9" x14ac:dyDescent="0.25">
      <c r="A19412">
        <v>2018</v>
      </c>
      <c r="B19412" t="s">
        <v>9</v>
      </c>
      <c r="C19412" t="s">
        <v>21</v>
      </c>
      <c r="D19412" t="s">
        <v>11</v>
      </c>
      <c r="E19412" t="s">
        <v>16</v>
      </c>
      <c r="F19412" t="s">
        <v>48</v>
      </c>
      <c r="G19412" s="1">
        <v>2.6975104799359398E-7</v>
      </c>
      <c r="H19412">
        <v>88134</v>
      </c>
      <c r="I19412">
        <v>2.3774238863867401E-2</v>
      </c>
    </row>
    <row r="19413" spans="1:9" x14ac:dyDescent="0.25">
      <c r="A19413">
        <v>2018</v>
      </c>
      <c r="B19413" t="s">
        <v>9</v>
      </c>
      <c r="C19413" t="s">
        <v>21</v>
      </c>
      <c r="D19413" t="s">
        <v>11</v>
      </c>
      <c r="E19413" t="s">
        <v>16</v>
      </c>
      <c r="F19413" t="s">
        <v>49</v>
      </c>
      <c r="G19413" s="1">
        <v>2.2590805166958499E-5</v>
      </c>
      <c r="H19413">
        <v>88134</v>
      </c>
      <c r="I19413">
        <v>1.99101802258472</v>
      </c>
    </row>
    <row r="19414" spans="1:9" x14ac:dyDescent="0.25">
      <c r="A19414">
        <v>2018</v>
      </c>
      <c r="B19414" t="s">
        <v>9</v>
      </c>
      <c r="C19414" t="s">
        <v>21</v>
      </c>
      <c r="D19414" t="s">
        <v>11</v>
      </c>
      <c r="E19414" t="s">
        <v>16</v>
      </c>
      <c r="F19414" t="s">
        <v>33</v>
      </c>
      <c r="G19414">
        <v>1.17807114154297E-4</v>
      </c>
      <c r="H19414">
        <v>88134</v>
      </c>
      <c r="I19414">
        <v>10.382812198874801</v>
      </c>
    </row>
    <row r="19415" spans="1:9" x14ac:dyDescent="0.25">
      <c r="A19415">
        <v>2018</v>
      </c>
      <c r="B19415" t="s">
        <v>9</v>
      </c>
      <c r="C19415" t="s">
        <v>21</v>
      </c>
      <c r="D19415" t="s">
        <v>11</v>
      </c>
      <c r="E19415" t="s">
        <v>16</v>
      </c>
      <c r="F19415" t="s">
        <v>61</v>
      </c>
      <c r="G19415">
        <v>8.1157764675391004E-4</v>
      </c>
      <c r="H19415">
        <v>88134</v>
      </c>
      <c r="I19415">
        <v>71.527584319009094</v>
      </c>
    </row>
    <row r="19416" spans="1:9" x14ac:dyDescent="0.25">
      <c r="A19416">
        <v>2018</v>
      </c>
      <c r="B19416" t="s">
        <v>9</v>
      </c>
      <c r="C19416" t="s">
        <v>21</v>
      </c>
      <c r="D19416" t="s">
        <v>11</v>
      </c>
      <c r="E19416" t="s">
        <v>16</v>
      </c>
      <c r="F19416" t="s">
        <v>62</v>
      </c>
      <c r="G19416" s="1">
        <v>5.4844234533178396E-6</v>
      </c>
      <c r="H19416">
        <v>88134</v>
      </c>
      <c r="I19416">
        <v>0.48336417663471498</v>
      </c>
    </row>
    <row r="19417" spans="1:9" x14ac:dyDescent="0.25">
      <c r="A19417">
        <v>2018</v>
      </c>
      <c r="B19417" t="s">
        <v>9</v>
      </c>
      <c r="C19417" t="s">
        <v>21</v>
      </c>
      <c r="D19417" t="s">
        <v>11</v>
      </c>
      <c r="E19417" t="s">
        <v>16</v>
      </c>
      <c r="F19417" t="s">
        <v>50</v>
      </c>
      <c r="G19417">
        <v>6.8714022230934198E-4</v>
      </c>
      <c r="H19417">
        <v>88134</v>
      </c>
      <c r="I19417">
        <v>60.560416353011597</v>
      </c>
    </row>
    <row r="19418" spans="1:9" x14ac:dyDescent="0.25">
      <c r="A19418">
        <v>2018</v>
      </c>
      <c r="B19418" t="s">
        <v>9</v>
      </c>
      <c r="C19418" t="s">
        <v>21</v>
      </c>
      <c r="D19418" t="s">
        <v>11</v>
      </c>
      <c r="E19418" t="s">
        <v>16</v>
      </c>
      <c r="F19418" t="s">
        <v>63</v>
      </c>
      <c r="G19418" s="1">
        <v>3.5150326319234797E-5</v>
      </c>
      <c r="H19418">
        <v>88134</v>
      </c>
      <c r="I19418">
        <v>3.0979388598194402</v>
      </c>
    </row>
    <row r="19419" spans="1:9" x14ac:dyDescent="0.25">
      <c r="A19419">
        <v>2018</v>
      </c>
      <c r="B19419" t="s">
        <v>9</v>
      </c>
      <c r="C19419" t="s">
        <v>21</v>
      </c>
      <c r="D19419" t="s">
        <v>11</v>
      </c>
      <c r="E19419" t="s">
        <v>16</v>
      </c>
      <c r="F19419" t="s">
        <v>34</v>
      </c>
      <c r="G19419">
        <v>1.4731264588792499E-4</v>
      </c>
      <c r="H19419">
        <v>88134</v>
      </c>
      <c r="I19419">
        <v>12.983252732686401</v>
      </c>
    </row>
    <row r="19420" spans="1:9" x14ac:dyDescent="0.25">
      <c r="A19420">
        <v>2018</v>
      </c>
      <c r="B19420" t="s">
        <v>9</v>
      </c>
      <c r="C19420" t="s">
        <v>21</v>
      </c>
      <c r="D19420" t="s">
        <v>11</v>
      </c>
      <c r="E19420" t="s">
        <v>16</v>
      </c>
      <c r="F19420" t="s">
        <v>52</v>
      </c>
      <c r="G19420">
        <v>1.0184553624061901E-4</v>
      </c>
      <c r="H19420">
        <v>88134</v>
      </c>
      <c r="I19420">
        <v>8.9760544910307107</v>
      </c>
    </row>
    <row r="19421" spans="1:9" x14ac:dyDescent="0.25">
      <c r="A19421">
        <v>2018</v>
      </c>
      <c r="B19421" t="s">
        <v>9</v>
      </c>
      <c r="C19421" t="s">
        <v>21</v>
      </c>
      <c r="D19421" t="s">
        <v>11</v>
      </c>
      <c r="E19421" t="s">
        <v>16</v>
      </c>
      <c r="F19421" t="s">
        <v>68</v>
      </c>
      <c r="G19421" s="1">
        <v>2.9430724416444499E-6</v>
      </c>
      <c r="H19421">
        <v>88134</v>
      </c>
      <c r="I19421">
        <v>0.25938474657189198</v>
      </c>
    </row>
    <row r="19422" spans="1:9" x14ac:dyDescent="0.25">
      <c r="A19422">
        <v>2018</v>
      </c>
      <c r="B19422" t="s">
        <v>9</v>
      </c>
      <c r="C19422" t="s">
        <v>21</v>
      </c>
      <c r="D19422" t="s">
        <v>11</v>
      </c>
      <c r="E19422" t="s">
        <v>16</v>
      </c>
      <c r="F19422" t="s">
        <v>78</v>
      </c>
      <c r="G19422" s="1">
        <v>1.5904798126297801E-5</v>
      </c>
      <c r="H19422">
        <v>88134</v>
      </c>
      <c r="I19422">
        <v>1.40175347806313</v>
      </c>
    </row>
    <row r="19423" spans="1:9" x14ac:dyDescent="0.25">
      <c r="A19423">
        <v>2018</v>
      </c>
      <c r="B19423" t="s">
        <v>9</v>
      </c>
      <c r="C19423" t="s">
        <v>21</v>
      </c>
      <c r="D19423" t="s">
        <v>11</v>
      </c>
      <c r="E19423" t="s">
        <v>16</v>
      </c>
      <c r="F19423" t="s">
        <v>53</v>
      </c>
      <c r="G19423" s="1">
        <v>4.9461678410952699E-5</v>
      </c>
      <c r="H19423">
        <v>88134</v>
      </c>
      <c r="I19423">
        <v>4.3592555650709004</v>
      </c>
    </row>
    <row r="19424" spans="1:9" x14ac:dyDescent="0.25">
      <c r="A19424">
        <v>2018</v>
      </c>
      <c r="B19424" t="s">
        <v>9</v>
      </c>
      <c r="C19424" t="s">
        <v>21</v>
      </c>
      <c r="D19424" t="s">
        <v>11</v>
      </c>
      <c r="E19424" t="s">
        <v>16</v>
      </c>
      <c r="F19424" t="s">
        <v>54</v>
      </c>
      <c r="G19424" s="1">
        <v>2.8998790146496198E-5</v>
      </c>
      <c r="H19424">
        <v>88134</v>
      </c>
      <c r="I19424">
        <v>2.5557793707713001</v>
      </c>
    </row>
    <row r="19425" spans="1:9" x14ac:dyDescent="0.25">
      <c r="A19425">
        <v>2018</v>
      </c>
      <c r="B19425" t="s">
        <v>9</v>
      </c>
      <c r="C19425" t="s">
        <v>21</v>
      </c>
      <c r="D19425" t="s">
        <v>11</v>
      </c>
      <c r="E19425" t="s">
        <v>16</v>
      </c>
      <c r="F19425" t="s">
        <v>35</v>
      </c>
      <c r="G19425">
        <v>1.5454706159467299E-4</v>
      </c>
      <c r="H19425">
        <v>88134</v>
      </c>
      <c r="I19425">
        <v>13.6208507265849</v>
      </c>
    </row>
    <row r="19426" spans="1:9" x14ac:dyDescent="0.25">
      <c r="A19426">
        <v>2018</v>
      </c>
      <c r="B19426" t="s">
        <v>9</v>
      </c>
      <c r="C19426" t="s">
        <v>21</v>
      </c>
      <c r="D19426" t="s">
        <v>11</v>
      </c>
      <c r="E19426" t="s">
        <v>16</v>
      </c>
      <c r="F19426" t="s">
        <v>85</v>
      </c>
      <c r="G19426" s="1">
        <v>8.0968027925985297E-7</v>
      </c>
      <c r="H19426">
        <v>88134</v>
      </c>
      <c r="I19426">
        <v>7.1360361732287894E-2</v>
      </c>
    </row>
    <row r="19427" spans="1:9" x14ac:dyDescent="0.25">
      <c r="A19427">
        <v>2018</v>
      </c>
      <c r="B19427" t="s">
        <v>9</v>
      </c>
      <c r="C19427" t="s">
        <v>21</v>
      </c>
      <c r="D19427" t="s">
        <v>11</v>
      </c>
      <c r="E19427" t="s">
        <v>16</v>
      </c>
      <c r="F19427" t="s">
        <v>36</v>
      </c>
      <c r="G19427">
        <v>7.2981001350846996E-4</v>
      </c>
      <c r="H19427">
        <v>88134</v>
      </c>
      <c r="I19427">
        <v>64.321075730555506</v>
      </c>
    </row>
    <row r="19428" spans="1:9" x14ac:dyDescent="0.25">
      <c r="A19428">
        <v>2018</v>
      </c>
      <c r="B19428" t="s">
        <v>9</v>
      </c>
      <c r="C19428" t="s">
        <v>21</v>
      </c>
      <c r="D19428" t="s">
        <v>11</v>
      </c>
      <c r="E19428" t="s">
        <v>17</v>
      </c>
      <c r="F19428" t="s">
        <v>37</v>
      </c>
      <c r="G19428">
        <v>1.23678198371406E-4</v>
      </c>
      <c r="H19428">
        <v>88134</v>
      </c>
      <c r="I19428">
        <v>10.900254335265499</v>
      </c>
    </row>
    <row r="19429" spans="1:9" x14ac:dyDescent="0.25">
      <c r="A19429">
        <v>2018</v>
      </c>
      <c r="B19429" t="s">
        <v>9</v>
      </c>
      <c r="C19429" t="s">
        <v>21</v>
      </c>
      <c r="D19429" t="s">
        <v>11</v>
      </c>
      <c r="E19429" t="s">
        <v>17</v>
      </c>
      <c r="F19429" t="s">
        <v>57</v>
      </c>
      <c r="G19429">
        <v>1.3547669144911901E-4</v>
      </c>
      <c r="H19429">
        <v>88134</v>
      </c>
      <c r="I19429">
        <v>11.940102724176599</v>
      </c>
    </row>
    <row r="19430" spans="1:9" x14ac:dyDescent="0.25">
      <c r="A19430">
        <v>2018</v>
      </c>
      <c r="B19430" t="s">
        <v>9</v>
      </c>
      <c r="C19430" t="s">
        <v>21</v>
      </c>
      <c r="D19430" t="s">
        <v>11</v>
      </c>
      <c r="E19430" t="s">
        <v>17</v>
      </c>
      <c r="F19430" t="s">
        <v>49</v>
      </c>
      <c r="G19430" s="1">
        <v>2.6583842202670701E-6</v>
      </c>
      <c r="H19430">
        <v>88134</v>
      </c>
      <c r="I19430">
        <v>0.23429403486901801</v>
      </c>
    </row>
    <row r="19431" spans="1:9" x14ac:dyDescent="0.25">
      <c r="A19431">
        <v>2018</v>
      </c>
      <c r="B19431" t="s">
        <v>9</v>
      </c>
      <c r="C19431" t="s">
        <v>21</v>
      </c>
      <c r="D19431" t="s">
        <v>11</v>
      </c>
      <c r="E19431" t="s">
        <v>17</v>
      </c>
      <c r="F19431" t="s">
        <v>33</v>
      </c>
      <c r="G19431" s="1">
        <v>9.9294063804149496E-7</v>
      </c>
      <c r="H19431">
        <v>88134</v>
      </c>
      <c r="I19431">
        <v>8.7511830193149107E-2</v>
      </c>
    </row>
    <row r="19432" spans="1:9" x14ac:dyDescent="0.25">
      <c r="A19432">
        <v>2018</v>
      </c>
      <c r="B19432" t="s">
        <v>9</v>
      </c>
      <c r="C19432" t="s">
        <v>21</v>
      </c>
      <c r="D19432" t="s">
        <v>11</v>
      </c>
      <c r="E19432" t="s">
        <v>17</v>
      </c>
      <c r="F19432" t="s">
        <v>61</v>
      </c>
      <c r="G19432">
        <v>6.53333900262936E-4</v>
      </c>
      <c r="H19432">
        <v>88134</v>
      </c>
      <c r="I19432">
        <v>57.580929965773599</v>
      </c>
    </row>
    <row r="19433" spans="1:9" x14ac:dyDescent="0.25">
      <c r="A19433">
        <v>2018</v>
      </c>
      <c r="B19433" t="s">
        <v>9</v>
      </c>
      <c r="C19433" t="s">
        <v>21</v>
      </c>
      <c r="D19433" t="s">
        <v>11</v>
      </c>
      <c r="E19433" t="s">
        <v>17</v>
      </c>
      <c r="F19433" t="s">
        <v>62</v>
      </c>
      <c r="G19433" s="1">
        <v>6.4572752345825495E-5</v>
      </c>
      <c r="H19433">
        <v>88134</v>
      </c>
      <c r="I19433">
        <v>5.6910549552469796</v>
      </c>
    </row>
    <row r="19434" spans="1:9" x14ac:dyDescent="0.25">
      <c r="A19434">
        <v>2018</v>
      </c>
      <c r="B19434" t="s">
        <v>9</v>
      </c>
      <c r="C19434" t="s">
        <v>21</v>
      </c>
      <c r="D19434" t="s">
        <v>11</v>
      </c>
      <c r="E19434" t="s">
        <v>17</v>
      </c>
      <c r="F19434" t="s">
        <v>34</v>
      </c>
      <c r="G19434" s="1">
        <v>2.03197386877185E-5</v>
      </c>
      <c r="H19434">
        <v>88134</v>
      </c>
      <c r="I19434">
        <v>1.7908598495033801</v>
      </c>
    </row>
    <row r="19435" spans="1:9" x14ac:dyDescent="0.25">
      <c r="A19435">
        <v>2018</v>
      </c>
      <c r="B19435" t="s">
        <v>9</v>
      </c>
      <c r="C19435" t="s">
        <v>21</v>
      </c>
      <c r="D19435" t="s">
        <v>11</v>
      </c>
      <c r="E19435" t="s">
        <v>17</v>
      </c>
      <c r="F19435" t="s">
        <v>35</v>
      </c>
      <c r="G19435" s="1">
        <v>9.1647813088657001E-7</v>
      </c>
      <c r="H19435">
        <v>88134</v>
      </c>
      <c r="I19435">
        <v>8.0772883587557007E-2</v>
      </c>
    </row>
    <row r="19436" spans="1:9" x14ac:dyDescent="0.25">
      <c r="A19436">
        <v>2018</v>
      </c>
      <c r="B19436" t="s">
        <v>9</v>
      </c>
      <c r="C19436" t="s">
        <v>21</v>
      </c>
      <c r="D19436" t="s">
        <v>11</v>
      </c>
      <c r="E19436" t="s">
        <v>17</v>
      </c>
      <c r="F19436" t="s">
        <v>36</v>
      </c>
      <c r="G19436">
        <v>2.7134739193518999E-4</v>
      </c>
      <c r="H19436">
        <v>88134</v>
      </c>
      <c r="I19436">
        <v>23.914931040816001</v>
      </c>
    </row>
    <row r="19437" spans="1:9" x14ac:dyDescent="0.25">
      <c r="A19437">
        <v>2018</v>
      </c>
      <c r="B19437" t="s">
        <v>9</v>
      </c>
      <c r="C19437" t="s">
        <v>22</v>
      </c>
      <c r="D19437" t="s">
        <v>11</v>
      </c>
      <c r="E19437" t="s">
        <v>12</v>
      </c>
      <c r="F19437" t="s">
        <v>27</v>
      </c>
      <c r="G19437" s="1">
        <v>4.4299853584613403E-5</v>
      </c>
      <c r="H19437">
        <v>32785</v>
      </c>
      <c r="I19437">
        <v>1.45237069977155</v>
      </c>
    </row>
    <row r="19438" spans="1:9" x14ac:dyDescent="0.25">
      <c r="A19438">
        <v>2018</v>
      </c>
      <c r="B19438" t="s">
        <v>9</v>
      </c>
      <c r="C19438" t="s">
        <v>22</v>
      </c>
      <c r="D19438" t="s">
        <v>11</v>
      </c>
      <c r="E19438" t="s">
        <v>12</v>
      </c>
      <c r="F19438" t="s">
        <v>41</v>
      </c>
      <c r="G19438" s="1">
        <v>4.9505225547554701E-6</v>
      </c>
      <c r="H19438">
        <v>32785</v>
      </c>
      <c r="I19438">
        <v>0.16230288195765799</v>
      </c>
    </row>
    <row r="19439" spans="1:9" x14ac:dyDescent="0.25">
      <c r="A19439">
        <v>2018</v>
      </c>
      <c r="B19439" t="s">
        <v>9</v>
      </c>
      <c r="C19439" t="s">
        <v>22</v>
      </c>
      <c r="D19439" t="s">
        <v>11</v>
      </c>
      <c r="E19439" t="s">
        <v>12</v>
      </c>
      <c r="F19439" t="s">
        <v>44</v>
      </c>
      <c r="G19439" s="1">
        <v>3.4276546834160298E-5</v>
      </c>
      <c r="H19439">
        <v>32785</v>
      </c>
      <c r="I19439">
        <v>1.1237565879579501</v>
      </c>
    </row>
    <row r="19440" spans="1:9" x14ac:dyDescent="0.25">
      <c r="A19440">
        <v>2018</v>
      </c>
      <c r="B19440" t="s">
        <v>9</v>
      </c>
      <c r="C19440" t="s">
        <v>22</v>
      </c>
      <c r="D19440" t="s">
        <v>11</v>
      </c>
      <c r="E19440" t="s">
        <v>12</v>
      </c>
      <c r="F19440" t="s">
        <v>32</v>
      </c>
      <c r="G19440" s="1">
        <v>5.50151857774011E-6</v>
      </c>
      <c r="H19440">
        <v>32785</v>
      </c>
      <c r="I19440">
        <v>0.18036728657120901</v>
      </c>
    </row>
    <row r="19441" spans="1:9" x14ac:dyDescent="0.25">
      <c r="A19441">
        <v>2018</v>
      </c>
      <c r="B19441" t="s">
        <v>9</v>
      </c>
      <c r="C19441" t="s">
        <v>22</v>
      </c>
      <c r="D19441" t="s">
        <v>11</v>
      </c>
      <c r="E19441" t="s">
        <v>12</v>
      </c>
      <c r="F19441" t="s">
        <v>33</v>
      </c>
      <c r="G19441">
        <v>1.13012176864897E-4</v>
      </c>
      <c r="H19441">
        <v>32785</v>
      </c>
      <c r="I19441">
        <v>3.7051042185156602</v>
      </c>
    </row>
    <row r="19442" spans="1:9" x14ac:dyDescent="0.25">
      <c r="A19442">
        <v>2018</v>
      </c>
      <c r="B19442" t="s">
        <v>9</v>
      </c>
      <c r="C19442" t="s">
        <v>22</v>
      </c>
      <c r="D19442" t="s">
        <v>11</v>
      </c>
      <c r="E19442" t="s">
        <v>12</v>
      </c>
      <c r="F19442" t="s">
        <v>50</v>
      </c>
      <c r="G19442" s="1">
        <v>4.0537505309663898E-5</v>
      </c>
      <c r="H19442">
        <v>32785</v>
      </c>
      <c r="I19442">
        <v>1.32902211157733</v>
      </c>
    </row>
    <row r="19443" spans="1:9" x14ac:dyDescent="0.25">
      <c r="A19443">
        <v>2018</v>
      </c>
      <c r="B19443" t="s">
        <v>9</v>
      </c>
      <c r="C19443" t="s">
        <v>22</v>
      </c>
      <c r="D19443" t="s">
        <v>11</v>
      </c>
      <c r="E19443" t="s">
        <v>12</v>
      </c>
      <c r="F19443" t="s">
        <v>34</v>
      </c>
      <c r="G19443" s="1">
        <v>3.8094214000221199E-6</v>
      </c>
      <c r="H19443">
        <v>32785</v>
      </c>
      <c r="I19443">
        <v>0.124891880599725</v>
      </c>
    </row>
    <row r="19444" spans="1:9" x14ac:dyDescent="0.25">
      <c r="A19444">
        <v>2018</v>
      </c>
      <c r="B19444" t="s">
        <v>9</v>
      </c>
      <c r="C19444" t="s">
        <v>22</v>
      </c>
      <c r="D19444" t="s">
        <v>11</v>
      </c>
      <c r="E19444" t="s">
        <v>14</v>
      </c>
      <c r="F19444" t="s">
        <v>37</v>
      </c>
      <c r="G19444">
        <v>6.51101926236079E-4</v>
      </c>
      <c r="H19444">
        <v>32785</v>
      </c>
      <c r="I19444">
        <v>21.346376651649798</v>
      </c>
    </row>
    <row r="19445" spans="1:9" x14ac:dyDescent="0.25">
      <c r="A19445">
        <v>2018</v>
      </c>
      <c r="B19445" t="s">
        <v>9</v>
      </c>
      <c r="C19445" t="s">
        <v>22</v>
      </c>
      <c r="D19445" t="s">
        <v>11</v>
      </c>
      <c r="E19445" t="s">
        <v>14</v>
      </c>
      <c r="F19445" t="s">
        <v>27</v>
      </c>
      <c r="G19445" s="1">
        <v>1.3598565712995199E-5</v>
      </c>
      <c r="H19445">
        <v>32785</v>
      </c>
      <c r="I19445">
        <v>0.44582897690054701</v>
      </c>
    </row>
    <row r="19446" spans="1:9" x14ac:dyDescent="0.25">
      <c r="A19446">
        <v>2018</v>
      </c>
      <c r="B19446" t="s">
        <v>9</v>
      </c>
      <c r="C19446" t="s">
        <v>22</v>
      </c>
      <c r="D19446" t="s">
        <v>11</v>
      </c>
      <c r="E19446" t="s">
        <v>14</v>
      </c>
      <c r="F19446" t="s">
        <v>39</v>
      </c>
      <c r="G19446">
        <v>3.3974625129176201E-4</v>
      </c>
      <c r="H19446">
        <v>32785</v>
      </c>
      <c r="I19446">
        <v>11.1385808486004</v>
      </c>
    </row>
    <row r="19447" spans="1:9" x14ac:dyDescent="0.25">
      <c r="A19447">
        <v>2018</v>
      </c>
      <c r="B19447" t="s">
        <v>9</v>
      </c>
      <c r="C19447" t="s">
        <v>22</v>
      </c>
      <c r="D19447" t="s">
        <v>11</v>
      </c>
      <c r="E19447" t="s">
        <v>14</v>
      </c>
      <c r="F19447" t="s">
        <v>57</v>
      </c>
      <c r="G19447" s="1">
        <v>6.7743567310069801E-6</v>
      </c>
      <c r="H19447">
        <v>32785</v>
      </c>
      <c r="I19447">
        <v>0.222097285426064</v>
      </c>
    </row>
    <row r="19448" spans="1:9" x14ac:dyDescent="0.25">
      <c r="A19448">
        <v>2018</v>
      </c>
      <c r="B19448" t="s">
        <v>9</v>
      </c>
      <c r="C19448" t="s">
        <v>22</v>
      </c>
      <c r="D19448" t="s">
        <v>11</v>
      </c>
      <c r="E19448" t="s">
        <v>14</v>
      </c>
      <c r="F19448" t="s">
        <v>41</v>
      </c>
      <c r="G19448" s="1">
        <v>2.8813783646430001E-5</v>
      </c>
      <c r="H19448">
        <v>32785</v>
      </c>
      <c r="I19448">
        <v>0.94465989684820795</v>
      </c>
    </row>
    <row r="19449" spans="1:9" x14ac:dyDescent="0.25">
      <c r="A19449">
        <v>2018</v>
      </c>
      <c r="B19449" t="s">
        <v>9</v>
      </c>
      <c r="C19449" t="s">
        <v>22</v>
      </c>
      <c r="D19449" t="s">
        <v>11</v>
      </c>
      <c r="E19449" t="s">
        <v>14</v>
      </c>
      <c r="F19449" t="s">
        <v>29</v>
      </c>
      <c r="G19449" s="1">
        <v>1.9477621981567999E-5</v>
      </c>
      <c r="H19449">
        <v>32785</v>
      </c>
      <c r="I19449">
        <v>0.63857383666570799</v>
      </c>
    </row>
    <row r="19450" spans="1:9" x14ac:dyDescent="0.25">
      <c r="A19450">
        <v>2018</v>
      </c>
      <c r="B19450" t="s">
        <v>9</v>
      </c>
      <c r="C19450" t="s">
        <v>22</v>
      </c>
      <c r="D19450" t="s">
        <v>11</v>
      </c>
      <c r="E19450" t="s">
        <v>14</v>
      </c>
      <c r="F19450" t="s">
        <v>42</v>
      </c>
      <c r="G19450" s="1">
        <v>8.0836584346394904E-6</v>
      </c>
      <c r="H19450">
        <v>32785</v>
      </c>
      <c r="I19450">
        <v>0.26502274177965601</v>
      </c>
    </row>
    <row r="19451" spans="1:9" x14ac:dyDescent="0.25">
      <c r="A19451">
        <v>2018</v>
      </c>
      <c r="B19451" t="s">
        <v>9</v>
      </c>
      <c r="C19451" t="s">
        <v>22</v>
      </c>
      <c r="D19451" t="s">
        <v>11</v>
      </c>
      <c r="E19451" t="s">
        <v>14</v>
      </c>
      <c r="F19451" t="s">
        <v>64</v>
      </c>
      <c r="G19451" s="1">
        <v>2.28936206454681E-5</v>
      </c>
      <c r="H19451">
        <v>32785</v>
      </c>
      <c r="I19451">
        <v>0.75056735286166998</v>
      </c>
    </row>
    <row r="19452" spans="1:9" x14ac:dyDescent="0.25">
      <c r="A19452">
        <v>2018</v>
      </c>
      <c r="B19452" t="s">
        <v>9</v>
      </c>
      <c r="C19452" t="s">
        <v>22</v>
      </c>
      <c r="D19452" t="s">
        <v>11</v>
      </c>
      <c r="E19452" t="s">
        <v>14</v>
      </c>
      <c r="F19452" t="s">
        <v>30</v>
      </c>
      <c r="G19452" s="1">
        <v>2.95627218713188E-6</v>
      </c>
      <c r="H19452">
        <v>32785</v>
      </c>
      <c r="I19452">
        <v>9.6921383655118806E-2</v>
      </c>
    </row>
    <row r="19453" spans="1:9" x14ac:dyDescent="0.25">
      <c r="A19453">
        <v>2018</v>
      </c>
      <c r="B19453" t="s">
        <v>9</v>
      </c>
      <c r="C19453" t="s">
        <v>22</v>
      </c>
      <c r="D19453" t="s">
        <v>11</v>
      </c>
      <c r="E19453" t="s">
        <v>14</v>
      </c>
      <c r="F19453" t="s">
        <v>31</v>
      </c>
      <c r="G19453" s="1">
        <v>1.8497844226171901E-7</v>
      </c>
      <c r="H19453">
        <v>32785</v>
      </c>
      <c r="I19453">
        <v>6.0645182295504599E-3</v>
      </c>
    </row>
    <row r="19454" spans="1:9" x14ac:dyDescent="0.25">
      <c r="A19454">
        <v>2018</v>
      </c>
      <c r="B19454" t="s">
        <v>9</v>
      </c>
      <c r="C19454" t="s">
        <v>22</v>
      </c>
      <c r="D19454" t="s">
        <v>11</v>
      </c>
      <c r="E19454" t="s">
        <v>14</v>
      </c>
      <c r="F19454" t="s">
        <v>44</v>
      </c>
      <c r="G19454">
        <v>2.4981130956962499E-4</v>
      </c>
      <c r="H19454">
        <v>32785</v>
      </c>
      <c r="I19454">
        <v>8.1900637842401505</v>
      </c>
    </row>
    <row r="19455" spans="1:9" x14ac:dyDescent="0.25">
      <c r="A19455">
        <v>2018</v>
      </c>
      <c r="B19455" t="s">
        <v>9</v>
      </c>
      <c r="C19455" t="s">
        <v>22</v>
      </c>
      <c r="D19455" t="s">
        <v>11</v>
      </c>
      <c r="E19455" t="s">
        <v>14</v>
      </c>
      <c r="F19455" t="s">
        <v>47</v>
      </c>
      <c r="G19455">
        <v>1.43358611338835E-4</v>
      </c>
      <c r="H19455">
        <v>32785</v>
      </c>
      <c r="I19455">
        <v>4.7000120727437196</v>
      </c>
    </row>
    <row r="19456" spans="1:9" x14ac:dyDescent="0.25">
      <c r="A19456">
        <v>2018</v>
      </c>
      <c r="B19456" t="s">
        <v>9</v>
      </c>
      <c r="C19456" t="s">
        <v>22</v>
      </c>
      <c r="D19456" t="s">
        <v>11</v>
      </c>
      <c r="E19456" t="s">
        <v>14</v>
      </c>
      <c r="F19456" t="s">
        <v>49</v>
      </c>
      <c r="G19456">
        <v>3.4373997830369399E-4</v>
      </c>
      <c r="H19456">
        <v>32785</v>
      </c>
      <c r="I19456">
        <v>11.269515188686601</v>
      </c>
    </row>
    <row r="19457" spans="1:9" x14ac:dyDescent="0.25">
      <c r="A19457">
        <v>2018</v>
      </c>
      <c r="B19457" t="s">
        <v>9</v>
      </c>
      <c r="C19457" t="s">
        <v>22</v>
      </c>
      <c r="D19457" t="s">
        <v>11</v>
      </c>
      <c r="E19457" t="s">
        <v>14</v>
      </c>
      <c r="F19457" t="s">
        <v>32</v>
      </c>
      <c r="G19457" s="1">
        <v>1.67925632822551E-7</v>
      </c>
      <c r="H19457">
        <v>32785</v>
      </c>
      <c r="I19457">
        <v>5.5054418720873301E-3</v>
      </c>
    </row>
    <row r="19458" spans="1:9" x14ac:dyDescent="0.25">
      <c r="A19458">
        <v>2018</v>
      </c>
      <c r="B19458" t="s">
        <v>9</v>
      </c>
      <c r="C19458" t="s">
        <v>22</v>
      </c>
      <c r="D19458" t="s">
        <v>11</v>
      </c>
      <c r="E19458" t="s">
        <v>14</v>
      </c>
      <c r="F19458" t="s">
        <v>33</v>
      </c>
      <c r="G19458">
        <v>1.6911521785865401E-4</v>
      </c>
      <c r="H19458">
        <v>32785</v>
      </c>
      <c r="I19458">
        <v>5.5444424174959801</v>
      </c>
    </row>
    <row r="19459" spans="1:9" x14ac:dyDescent="0.25">
      <c r="A19459">
        <v>2018</v>
      </c>
      <c r="B19459" t="s">
        <v>9</v>
      </c>
      <c r="C19459" t="s">
        <v>22</v>
      </c>
      <c r="D19459" t="s">
        <v>11</v>
      </c>
      <c r="E19459" t="s">
        <v>14</v>
      </c>
      <c r="F19459" t="s">
        <v>61</v>
      </c>
      <c r="G19459" s="1">
        <v>3.8872058784516598E-5</v>
      </c>
      <c r="H19459">
        <v>32785</v>
      </c>
      <c r="I19459">
        <v>1.27442044725038</v>
      </c>
    </row>
    <row r="19460" spans="1:9" x14ac:dyDescent="0.25">
      <c r="A19460">
        <v>2018</v>
      </c>
      <c r="B19460" t="s">
        <v>9</v>
      </c>
      <c r="C19460" t="s">
        <v>22</v>
      </c>
      <c r="D19460" t="s">
        <v>11</v>
      </c>
      <c r="E19460" t="s">
        <v>14</v>
      </c>
      <c r="F19460" t="s">
        <v>50</v>
      </c>
      <c r="G19460">
        <v>5.2830262383063995E-4</v>
      </c>
      <c r="H19460">
        <v>32785</v>
      </c>
      <c r="I19460">
        <v>17.320401522287501</v>
      </c>
    </row>
    <row r="19461" spans="1:9" x14ac:dyDescent="0.25">
      <c r="A19461">
        <v>2018</v>
      </c>
      <c r="B19461" t="s">
        <v>9</v>
      </c>
      <c r="C19461" t="s">
        <v>22</v>
      </c>
      <c r="D19461" t="s">
        <v>11</v>
      </c>
      <c r="E19461" t="s">
        <v>14</v>
      </c>
      <c r="F19461" t="s">
        <v>63</v>
      </c>
      <c r="G19461" s="1">
        <v>4.3297767196296301E-5</v>
      </c>
      <c r="H19461">
        <v>32785</v>
      </c>
      <c r="I19461">
        <v>1.4195172975305701</v>
      </c>
    </row>
    <row r="19462" spans="1:9" x14ac:dyDescent="0.25">
      <c r="A19462">
        <v>2018</v>
      </c>
      <c r="B19462" t="s">
        <v>9</v>
      </c>
      <c r="C19462" t="s">
        <v>22</v>
      </c>
      <c r="D19462" t="s">
        <v>11</v>
      </c>
      <c r="E19462" t="s">
        <v>14</v>
      </c>
      <c r="F19462" t="s">
        <v>34</v>
      </c>
      <c r="G19462">
        <v>2.3673229728555701E-4</v>
      </c>
      <c r="H19462">
        <v>32785</v>
      </c>
      <c r="I19462">
        <v>7.7612683665069904</v>
      </c>
    </row>
    <row r="19463" spans="1:9" x14ac:dyDescent="0.25">
      <c r="A19463">
        <v>2018</v>
      </c>
      <c r="B19463" t="s">
        <v>9</v>
      </c>
      <c r="C19463" t="s">
        <v>22</v>
      </c>
      <c r="D19463" t="s">
        <v>11</v>
      </c>
      <c r="E19463" t="s">
        <v>14</v>
      </c>
      <c r="F19463" t="s">
        <v>52</v>
      </c>
      <c r="G19463" s="1">
        <v>7.0729471991931899E-6</v>
      </c>
      <c r="H19463">
        <v>32785</v>
      </c>
      <c r="I19463">
        <v>0.23188657392554901</v>
      </c>
    </row>
    <row r="19464" spans="1:9" x14ac:dyDescent="0.25">
      <c r="A19464">
        <v>2018</v>
      </c>
      <c r="B19464" t="s">
        <v>9</v>
      </c>
      <c r="C19464" t="s">
        <v>22</v>
      </c>
      <c r="D19464" t="s">
        <v>11</v>
      </c>
      <c r="E19464" t="s">
        <v>14</v>
      </c>
      <c r="F19464" t="s">
        <v>53</v>
      </c>
      <c r="G19464">
        <v>1.4777592613042899E-4</v>
      </c>
      <c r="H19464">
        <v>32785</v>
      </c>
      <c r="I19464">
        <v>4.84483373818611</v>
      </c>
    </row>
    <row r="19465" spans="1:9" x14ac:dyDescent="0.25">
      <c r="A19465">
        <v>2018</v>
      </c>
      <c r="B19465" t="s">
        <v>9</v>
      </c>
      <c r="C19465" t="s">
        <v>22</v>
      </c>
      <c r="D19465" t="s">
        <v>11</v>
      </c>
      <c r="E19465" t="s">
        <v>14</v>
      </c>
      <c r="F19465" t="s">
        <v>35</v>
      </c>
      <c r="G19465">
        <v>2.5533336645988902E-4</v>
      </c>
      <c r="H19465">
        <v>32785</v>
      </c>
      <c r="I19465">
        <v>8.3711044193874695</v>
      </c>
    </row>
    <row r="19466" spans="1:9" x14ac:dyDescent="0.25">
      <c r="A19466">
        <v>2018</v>
      </c>
      <c r="B19466" t="s">
        <v>9</v>
      </c>
      <c r="C19466" t="s">
        <v>22</v>
      </c>
      <c r="D19466" t="s">
        <v>11</v>
      </c>
      <c r="E19466" t="s">
        <v>14</v>
      </c>
      <c r="F19466" t="s">
        <v>36</v>
      </c>
      <c r="G19466" s="1">
        <v>1.37445967303865E-5</v>
      </c>
      <c r="H19466">
        <v>32785</v>
      </c>
      <c r="I19466">
        <v>0.45061660380572199</v>
      </c>
    </row>
    <row r="19467" spans="1:9" x14ac:dyDescent="0.25">
      <c r="A19467">
        <v>2018</v>
      </c>
      <c r="B19467" t="s">
        <v>9</v>
      </c>
      <c r="C19467" t="s">
        <v>22</v>
      </c>
      <c r="D19467" t="s">
        <v>11</v>
      </c>
      <c r="E19467" t="s">
        <v>16</v>
      </c>
      <c r="F19467" t="s">
        <v>74</v>
      </c>
      <c r="G19467" s="1">
        <v>4.6843270263228701E-6</v>
      </c>
      <c r="H19467">
        <v>32785</v>
      </c>
      <c r="I19467">
        <v>0.15357566155799501</v>
      </c>
    </row>
    <row r="19468" spans="1:9" x14ac:dyDescent="0.25">
      <c r="A19468">
        <v>2018</v>
      </c>
      <c r="B19468" t="s">
        <v>9</v>
      </c>
      <c r="C19468" t="s">
        <v>22</v>
      </c>
      <c r="D19468" t="s">
        <v>11</v>
      </c>
      <c r="E19468" t="s">
        <v>16</v>
      </c>
      <c r="F19468" t="s">
        <v>37</v>
      </c>
      <c r="G19468">
        <v>1.18052481007474E-3</v>
      </c>
      <c r="H19468">
        <v>32785</v>
      </c>
      <c r="I19468">
        <v>38.703505898300499</v>
      </c>
    </row>
    <row r="19469" spans="1:9" x14ac:dyDescent="0.25">
      <c r="A19469">
        <v>2018</v>
      </c>
      <c r="B19469" t="s">
        <v>9</v>
      </c>
      <c r="C19469" t="s">
        <v>22</v>
      </c>
      <c r="D19469" t="s">
        <v>11</v>
      </c>
      <c r="E19469" t="s">
        <v>16</v>
      </c>
      <c r="F19469" t="s">
        <v>27</v>
      </c>
      <c r="G19469" s="1">
        <v>9.7290865938252601E-7</v>
      </c>
      <c r="H19469">
        <v>32785</v>
      </c>
      <c r="I19469">
        <v>3.18968103978561E-2</v>
      </c>
    </row>
    <row r="19470" spans="1:9" x14ac:dyDescent="0.25">
      <c r="A19470">
        <v>2018</v>
      </c>
      <c r="B19470" t="s">
        <v>9</v>
      </c>
      <c r="C19470" t="s">
        <v>22</v>
      </c>
      <c r="D19470" t="s">
        <v>11</v>
      </c>
      <c r="E19470" t="s">
        <v>16</v>
      </c>
      <c r="F19470" t="s">
        <v>58</v>
      </c>
      <c r="G19470" s="1">
        <v>9.9114983923909192E-6</v>
      </c>
      <c r="H19470">
        <v>32785</v>
      </c>
      <c r="I19470">
        <v>0.32494847479453598</v>
      </c>
    </row>
    <row r="19471" spans="1:9" x14ac:dyDescent="0.25">
      <c r="A19471">
        <v>2018</v>
      </c>
      <c r="B19471" t="s">
        <v>9</v>
      </c>
      <c r="C19471" t="s">
        <v>22</v>
      </c>
      <c r="D19471" t="s">
        <v>11</v>
      </c>
      <c r="E19471" t="s">
        <v>16</v>
      </c>
      <c r="F19471" t="s">
        <v>39</v>
      </c>
      <c r="G19471">
        <v>1.0356667840257501E-4</v>
      </c>
      <c r="H19471">
        <v>32785</v>
      </c>
      <c r="I19471">
        <v>3.3954335514284302</v>
      </c>
    </row>
    <row r="19472" spans="1:9" x14ac:dyDescent="0.25">
      <c r="A19472">
        <v>2018</v>
      </c>
      <c r="B19472" t="s">
        <v>9</v>
      </c>
      <c r="C19472" t="s">
        <v>22</v>
      </c>
      <c r="D19472" t="s">
        <v>11</v>
      </c>
      <c r="E19472" t="s">
        <v>16</v>
      </c>
      <c r="F19472" t="s">
        <v>57</v>
      </c>
      <c r="G19472" s="1">
        <v>5.0232884803022397E-5</v>
      </c>
      <c r="H19472">
        <v>32785</v>
      </c>
      <c r="I19472">
        <v>1.64688512826709</v>
      </c>
    </row>
    <row r="19473" spans="1:9" x14ac:dyDescent="0.25">
      <c r="A19473">
        <v>2018</v>
      </c>
      <c r="B19473" t="s">
        <v>9</v>
      </c>
      <c r="C19473" t="s">
        <v>22</v>
      </c>
      <c r="D19473" t="s">
        <v>11</v>
      </c>
      <c r="E19473" t="s">
        <v>16</v>
      </c>
      <c r="F19473" t="s">
        <v>41</v>
      </c>
      <c r="G19473" s="1">
        <v>1.5267890433390499E-5</v>
      </c>
      <c r="H19473">
        <v>32785</v>
      </c>
      <c r="I19473">
        <v>0.50055778785870797</v>
      </c>
    </row>
    <row r="19474" spans="1:9" x14ac:dyDescent="0.25">
      <c r="A19474">
        <v>2018</v>
      </c>
      <c r="B19474" t="s">
        <v>9</v>
      </c>
      <c r="C19474" t="s">
        <v>22</v>
      </c>
      <c r="D19474" t="s">
        <v>11</v>
      </c>
      <c r="E19474" t="s">
        <v>16</v>
      </c>
      <c r="F19474" t="s">
        <v>29</v>
      </c>
      <c r="G19474">
        <v>2.28751731844825E-4</v>
      </c>
      <c r="H19474">
        <v>32785</v>
      </c>
      <c r="I19474">
        <v>7.4996255285325901</v>
      </c>
    </row>
    <row r="19475" spans="1:9" x14ac:dyDescent="0.25">
      <c r="A19475">
        <v>2018</v>
      </c>
      <c r="B19475" t="s">
        <v>9</v>
      </c>
      <c r="C19475" t="s">
        <v>22</v>
      </c>
      <c r="D19475" t="s">
        <v>11</v>
      </c>
      <c r="E19475" t="s">
        <v>16</v>
      </c>
      <c r="F19475" t="s">
        <v>42</v>
      </c>
      <c r="G19475" s="1">
        <v>2.19447266485142E-6</v>
      </c>
      <c r="H19475">
        <v>32785</v>
      </c>
      <c r="I19475">
        <v>7.1945786317153607E-2</v>
      </c>
    </row>
    <row r="19476" spans="1:9" x14ac:dyDescent="0.25">
      <c r="A19476">
        <v>2018</v>
      </c>
      <c r="B19476" t="s">
        <v>9</v>
      </c>
      <c r="C19476" t="s">
        <v>22</v>
      </c>
      <c r="D19476" t="s">
        <v>11</v>
      </c>
      <c r="E19476" t="s">
        <v>16</v>
      </c>
      <c r="F19476" t="s">
        <v>31</v>
      </c>
      <c r="G19476" s="1">
        <v>1.8436378687029401E-6</v>
      </c>
      <c r="H19476">
        <v>32785</v>
      </c>
      <c r="I19476">
        <v>6.0443667525426001E-2</v>
      </c>
    </row>
    <row r="19477" spans="1:9" x14ac:dyDescent="0.25">
      <c r="A19477">
        <v>2018</v>
      </c>
      <c r="B19477" t="s">
        <v>9</v>
      </c>
      <c r="C19477" t="s">
        <v>22</v>
      </c>
      <c r="D19477" t="s">
        <v>11</v>
      </c>
      <c r="E19477" t="s">
        <v>16</v>
      </c>
      <c r="F19477" t="s">
        <v>44</v>
      </c>
      <c r="G19477">
        <v>2.0422297151453101E-4</v>
      </c>
      <c r="H19477">
        <v>32785</v>
      </c>
      <c r="I19477">
        <v>6.6954501211038897</v>
      </c>
    </row>
    <row r="19478" spans="1:9" x14ac:dyDescent="0.25">
      <c r="A19478">
        <v>2018</v>
      </c>
      <c r="B19478" t="s">
        <v>9</v>
      </c>
      <c r="C19478" t="s">
        <v>22</v>
      </c>
      <c r="D19478" t="s">
        <v>11</v>
      </c>
      <c r="E19478" t="s">
        <v>16</v>
      </c>
      <c r="F19478" t="s">
        <v>75</v>
      </c>
      <c r="G19478" s="1">
        <v>2.7805255349754999E-6</v>
      </c>
      <c r="H19478">
        <v>32785</v>
      </c>
      <c r="I19478">
        <v>9.1159529664171596E-2</v>
      </c>
    </row>
    <row r="19479" spans="1:9" x14ac:dyDescent="0.25">
      <c r="A19479">
        <v>2018</v>
      </c>
      <c r="B19479" t="s">
        <v>9</v>
      </c>
      <c r="C19479" t="s">
        <v>22</v>
      </c>
      <c r="D19479" t="s">
        <v>11</v>
      </c>
      <c r="E19479" t="s">
        <v>16</v>
      </c>
      <c r="F19479" t="s">
        <v>46</v>
      </c>
      <c r="G19479" s="1">
        <v>7.6994132314026301E-6</v>
      </c>
      <c r="H19479">
        <v>32785</v>
      </c>
      <c r="I19479">
        <v>0.25242526279153499</v>
      </c>
    </row>
    <row r="19480" spans="1:9" x14ac:dyDescent="0.25">
      <c r="A19480">
        <v>2018</v>
      </c>
      <c r="B19480" t="s">
        <v>9</v>
      </c>
      <c r="C19480" t="s">
        <v>22</v>
      </c>
      <c r="D19480" t="s">
        <v>11</v>
      </c>
      <c r="E19480" t="s">
        <v>16</v>
      </c>
      <c r="F19480" t="s">
        <v>47</v>
      </c>
      <c r="G19480">
        <v>1.855381838338E-4</v>
      </c>
      <c r="H19480">
        <v>32785</v>
      </c>
      <c r="I19480">
        <v>6.0828693569911403</v>
      </c>
    </row>
    <row r="19481" spans="1:9" x14ac:dyDescent="0.25">
      <c r="A19481">
        <v>2018</v>
      </c>
      <c r="B19481" t="s">
        <v>9</v>
      </c>
      <c r="C19481" t="s">
        <v>22</v>
      </c>
      <c r="D19481" t="s">
        <v>11</v>
      </c>
      <c r="E19481" t="s">
        <v>16</v>
      </c>
      <c r="F19481" t="s">
        <v>49</v>
      </c>
      <c r="G19481">
        <v>1.35011561788394E-4</v>
      </c>
      <c r="H19481">
        <v>32785</v>
      </c>
      <c r="I19481">
        <v>4.4263540532325001</v>
      </c>
    </row>
    <row r="19482" spans="1:9" x14ac:dyDescent="0.25">
      <c r="A19482">
        <v>2018</v>
      </c>
      <c r="B19482" t="s">
        <v>9</v>
      </c>
      <c r="C19482" t="s">
        <v>22</v>
      </c>
      <c r="D19482" t="s">
        <v>11</v>
      </c>
      <c r="E19482" t="s">
        <v>16</v>
      </c>
      <c r="F19482" t="s">
        <v>32</v>
      </c>
      <c r="G19482" s="1">
        <v>4.9831316584070801E-8</v>
      </c>
      <c r="H19482">
        <v>32785</v>
      </c>
      <c r="I19482">
        <v>1.6337197142087599E-3</v>
      </c>
    </row>
    <row r="19483" spans="1:9" x14ac:dyDescent="0.25">
      <c r="A19483">
        <v>2018</v>
      </c>
      <c r="B19483" t="s">
        <v>9</v>
      </c>
      <c r="C19483" t="s">
        <v>22</v>
      </c>
      <c r="D19483" t="s">
        <v>11</v>
      </c>
      <c r="E19483" t="s">
        <v>16</v>
      </c>
      <c r="F19483" t="s">
        <v>33</v>
      </c>
      <c r="G19483" s="1">
        <v>2.1151502788296401E-5</v>
      </c>
      <c r="H19483">
        <v>32785</v>
      </c>
      <c r="I19483">
        <v>0.69345201891429697</v>
      </c>
    </row>
    <row r="19484" spans="1:9" x14ac:dyDescent="0.25">
      <c r="A19484">
        <v>2018</v>
      </c>
      <c r="B19484" t="s">
        <v>9</v>
      </c>
      <c r="C19484" t="s">
        <v>22</v>
      </c>
      <c r="D19484" t="s">
        <v>11</v>
      </c>
      <c r="E19484" t="s">
        <v>16</v>
      </c>
      <c r="F19484" t="s">
        <v>61</v>
      </c>
      <c r="G19484" s="1">
        <v>7.41077029966207E-6</v>
      </c>
      <c r="H19484">
        <v>32785</v>
      </c>
      <c r="I19484">
        <v>0.242962104274421</v>
      </c>
    </row>
    <row r="19485" spans="1:9" x14ac:dyDescent="0.25">
      <c r="A19485">
        <v>2018</v>
      </c>
      <c r="B19485" t="s">
        <v>9</v>
      </c>
      <c r="C19485" t="s">
        <v>22</v>
      </c>
      <c r="D19485" t="s">
        <v>11</v>
      </c>
      <c r="E19485" t="s">
        <v>16</v>
      </c>
      <c r="F19485" t="s">
        <v>62</v>
      </c>
      <c r="G19485">
        <v>1.3419363886917499E-4</v>
      </c>
      <c r="H19485">
        <v>32785</v>
      </c>
      <c r="I19485">
        <v>4.3995384503258999</v>
      </c>
    </row>
    <row r="19486" spans="1:9" x14ac:dyDescent="0.25">
      <c r="A19486">
        <v>2018</v>
      </c>
      <c r="B19486" t="s">
        <v>9</v>
      </c>
      <c r="C19486" t="s">
        <v>22</v>
      </c>
      <c r="D19486" t="s">
        <v>11</v>
      </c>
      <c r="E19486" t="s">
        <v>16</v>
      </c>
      <c r="F19486" t="s">
        <v>50</v>
      </c>
      <c r="G19486">
        <v>7.8407092798215303E-4</v>
      </c>
      <c r="H19486">
        <v>32785</v>
      </c>
      <c r="I19486">
        <v>25.705765373894899</v>
      </c>
    </row>
    <row r="19487" spans="1:9" x14ac:dyDescent="0.25">
      <c r="A19487">
        <v>2018</v>
      </c>
      <c r="B19487" t="s">
        <v>9</v>
      </c>
      <c r="C19487" t="s">
        <v>22</v>
      </c>
      <c r="D19487" t="s">
        <v>11</v>
      </c>
      <c r="E19487" t="s">
        <v>16</v>
      </c>
      <c r="F19487" t="s">
        <v>34</v>
      </c>
      <c r="G19487">
        <v>1.02269838530831E-4</v>
      </c>
      <c r="H19487">
        <v>32785</v>
      </c>
      <c r="I19487">
        <v>3.3529166562333099</v>
      </c>
    </row>
    <row r="19488" spans="1:9" x14ac:dyDescent="0.25">
      <c r="A19488">
        <v>2018</v>
      </c>
      <c r="B19488" t="s">
        <v>9</v>
      </c>
      <c r="C19488" t="s">
        <v>22</v>
      </c>
      <c r="D19488" t="s">
        <v>11</v>
      </c>
      <c r="E19488" t="s">
        <v>16</v>
      </c>
      <c r="F19488" t="s">
        <v>70</v>
      </c>
      <c r="G19488" s="1">
        <v>1.74826696840732E-5</v>
      </c>
      <c r="H19488">
        <v>32785</v>
      </c>
      <c r="I19488">
        <v>0.57316932559233902</v>
      </c>
    </row>
    <row r="19489" spans="1:9" x14ac:dyDescent="0.25">
      <c r="A19489">
        <v>2018</v>
      </c>
      <c r="B19489" t="s">
        <v>9</v>
      </c>
      <c r="C19489" t="s">
        <v>22</v>
      </c>
      <c r="D19489" t="s">
        <v>11</v>
      </c>
      <c r="E19489" t="s">
        <v>16</v>
      </c>
      <c r="F19489" t="s">
        <v>68</v>
      </c>
      <c r="G19489" s="1">
        <v>2.3748076563181201E-6</v>
      </c>
      <c r="H19489">
        <v>32785</v>
      </c>
      <c r="I19489">
        <v>7.7858069012389494E-2</v>
      </c>
    </row>
    <row r="19490" spans="1:9" x14ac:dyDescent="0.25">
      <c r="A19490">
        <v>2018</v>
      </c>
      <c r="B19490" t="s">
        <v>9</v>
      </c>
      <c r="C19490" t="s">
        <v>22</v>
      </c>
      <c r="D19490" t="s">
        <v>11</v>
      </c>
      <c r="E19490" t="s">
        <v>16</v>
      </c>
      <c r="F19490" t="s">
        <v>53</v>
      </c>
      <c r="G19490" s="1">
        <v>2.9942829324381201E-5</v>
      </c>
      <c r="H19490">
        <v>32785</v>
      </c>
      <c r="I19490">
        <v>0.98167565939983703</v>
      </c>
    </row>
    <row r="19491" spans="1:9" x14ac:dyDescent="0.25">
      <c r="A19491">
        <v>2018</v>
      </c>
      <c r="B19491" t="s">
        <v>9</v>
      </c>
      <c r="C19491" t="s">
        <v>22</v>
      </c>
      <c r="D19491" t="s">
        <v>11</v>
      </c>
      <c r="E19491" t="s">
        <v>16</v>
      </c>
      <c r="F19491" t="s">
        <v>35</v>
      </c>
      <c r="G19491" s="1">
        <v>9.6504363236071995E-5</v>
      </c>
      <c r="H19491">
        <v>32785</v>
      </c>
      <c r="I19491">
        <v>3.1638955486946201</v>
      </c>
    </row>
    <row r="19492" spans="1:9" x14ac:dyDescent="0.25">
      <c r="A19492">
        <v>2018</v>
      </c>
      <c r="B19492" t="s">
        <v>9</v>
      </c>
      <c r="C19492" t="s">
        <v>22</v>
      </c>
      <c r="D19492" t="s">
        <v>11</v>
      </c>
      <c r="E19492" t="s">
        <v>16</v>
      </c>
      <c r="F19492" t="s">
        <v>85</v>
      </c>
      <c r="G19492" s="1">
        <v>9.5493483069350599E-6</v>
      </c>
      <c r="H19492">
        <v>32785</v>
      </c>
      <c r="I19492">
        <v>0.31307538424286602</v>
      </c>
    </row>
    <row r="19493" spans="1:9" x14ac:dyDescent="0.25">
      <c r="A19493">
        <v>2018</v>
      </c>
      <c r="B19493" t="s">
        <v>9</v>
      </c>
      <c r="C19493" t="s">
        <v>22</v>
      </c>
      <c r="D19493" t="s">
        <v>11</v>
      </c>
      <c r="E19493" t="s">
        <v>16</v>
      </c>
      <c r="F19493" t="s">
        <v>36</v>
      </c>
      <c r="G19493">
        <v>1.59584018528128E-3</v>
      </c>
      <c r="H19493">
        <v>32785</v>
      </c>
      <c r="I19493">
        <v>52.319620474446602</v>
      </c>
    </row>
    <row r="19494" spans="1:9" x14ac:dyDescent="0.25">
      <c r="A19494">
        <v>2018</v>
      </c>
      <c r="B19494" t="s">
        <v>9</v>
      </c>
      <c r="C19494" t="s">
        <v>22</v>
      </c>
      <c r="D19494" t="s">
        <v>11</v>
      </c>
      <c r="E19494" t="s">
        <v>17</v>
      </c>
      <c r="F19494" t="s">
        <v>37</v>
      </c>
      <c r="G19494">
        <v>1.31827096221319E-4</v>
      </c>
      <c r="H19494">
        <v>32785</v>
      </c>
      <c r="I19494">
        <v>4.3219513496159596</v>
      </c>
    </row>
    <row r="19495" spans="1:9" x14ac:dyDescent="0.25">
      <c r="A19495">
        <v>2018</v>
      </c>
      <c r="B19495" t="s">
        <v>9</v>
      </c>
      <c r="C19495" t="s">
        <v>22</v>
      </c>
      <c r="D19495" t="s">
        <v>11</v>
      </c>
      <c r="E19495" t="s">
        <v>17</v>
      </c>
      <c r="F19495" t="s">
        <v>58</v>
      </c>
      <c r="G19495" s="1">
        <v>2.77598676776309E-6</v>
      </c>
      <c r="H19495">
        <v>32785</v>
      </c>
      <c r="I19495">
        <v>9.1010726181113E-2</v>
      </c>
    </row>
    <row r="19496" spans="1:9" x14ac:dyDescent="0.25">
      <c r="A19496">
        <v>2018</v>
      </c>
      <c r="B19496" t="s">
        <v>9</v>
      </c>
      <c r="C19496" t="s">
        <v>22</v>
      </c>
      <c r="D19496" t="s">
        <v>11</v>
      </c>
      <c r="E19496" t="s">
        <v>17</v>
      </c>
      <c r="F19496" t="s">
        <v>39</v>
      </c>
      <c r="G19496" s="1">
        <v>4.6192118313038502E-6</v>
      </c>
      <c r="H19496">
        <v>32785</v>
      </c>
      <c r="I19496">
        <v>0.15144085988929701</v>
      </c>
    </row>
    <row r="19497" spans="1:9" x14ac:dyDescent="0.25">
      <c r="A19497">
        <v>2018</v>
      </c>
      <c r="B19497" t="s">
        <v>9</v>
      </c>
      <c r="C19497" t="s">
        <v>22</v>
      </c>
      <c r="D19497" t="s">
        <v>11</v>
      </c>
      <c r="E19497" t="s">
        <v>17</v>
      </c>
      <c r="F19497" t="s">
        <v>42</v>
      </c>
      <c r="G19497">
        <v>5.0307858541684197E-4</v>
      </c>
      <c r="H19497">
        <v>32785</v>
      </c>
      <c r="I19497">
        <v>16.493431422891199</v>
      </c>
    </row>
    <row r="19498" spans="1:9" x14ac:dyDescent="0.25">
      <c r="A19498">
        <v>2018</v>
      </c>
      <c r="B19498" t="s">
        <v>9</v>
      </c>
      <c r="C19498" t="s">
        <v>22</v>
      </c>
      <c r="D19498" t="s">
        <v>11</v>
      </c>
      <c r="E19498" t="s">
        <v>17</v>
      </c>
      <c r="F19498" t="s">
        <v>64</v>
      </c>
      <c r="G19498" s="1">
        <v>1.7933578148267399E-5</v>
      </c>
      <c r="H19498">
        <v>32785</v>
      </c>
      <c r="I19498">
        <v>0.58795235959094705</v>
      </c>
    </row>
    <row r="19499" spans="1:9" x14ac:dyDescent="0.25">
      <c r="A19499">
        <v>2018</v>
      </c>
      <c r="B19499" t="s">
        <v>9</v>
      </c>
      <c r="C19499" t="s">
        <v>22</v>
      </c>
      <c r="D19499" t="s">
        <v>11</v>
      </c>
      <c r="E19499" t="s">
        <v>17</v>
      </c>
      <c r="F19499" t="s">
        <v>31</v>
      </c>
      <c r="G19499" s="1">
        <v>1.0778100017422099E-6</v>
      </c>
      <c r="H19499">
        <v>32785</v>
      </c>
      <c r="I19499">
        <v>3.5336000907118303E-2</v>
      </c>
    </row>
    <row r="19500" spans="1:9" x14ac:dyDescent="0.25">
      <c r="A19500">
        <v>2018</v>
      </c>
      <c r="B19500" t="s">
        <v>9</v>
      </c>
      <c r="C19500" t="s">
        <v>22</v>
      </c>
      <c r="D19500" t="s">
        <v>11</v>
      </c>
      <c r="E19500" t="s">
        <v>17</v>
      </c>
      <c r="F19500" t="s">
        <v>44</v>
      </c>
      <c r="G19500" s="1">
        <v>4.8856174874672598E-5</v>
      </c>
      <c r="H19500">
        <v>32785</v>
      </c>
      <c r="I19500">
        <v>1.6017496932661399</v>
      </c>
    </row>
    <row r="19501" spans="1:9" x14ac:dyDescent="0.25">
      <c r="A19501">
        <v>2018</v>
      </c>
      <c r="B19501" t="s">
        <v>9</v>
      </c>
      <c r="C19501" t="s">
        <v>22</v>
      </c>
      <c r="D19501" t="s">
        <v>11</v>
      </c>
      <c r="E19501" t="s">
        <v>17</v>
      </c>
      <c r="F19501" t="s">
        <v>75</v>
      </c>
      <c r="G19501">
        <v>1.40040042202151E-4</v>
      </c>
      <c r="H19501">
        <v>32785</v>
      </c>
      <c r="I19501">
        <v>4.5912127835975296</v>
      </c>
    </row>
    <row r="19502" spans="1:9" x14ac:dyDescent="0.25">
      <c r="A19502">
        <v>2018</v>
      </c>
      <c r="B19502" t="s">
        <v>9</v>
      </c>
      <c r="C19502" t="s">
        <v>22</v>
      </c>
      <c r="D19502" t="s">
        <v>11</v>
      </c>
      <c r="E19502" t="s">
        <v>17</v>
      </c>
      <c r="F19502" t="s">
        <v>49</v>
      </c>
      <c r="G19502" s="1">
        <v>2.8205970298047502E-6</v>
      </c>
      <c r="H19502">
        <v>32785</v>
      </c>
      <c r="I19502">
        <v>9.2473273622148799E-2</v>
      </c>
    </row>
    <row r="19503" spans="1:9" x14ac:dyDescent="0.25">
      <c r="A19503">
        <v>2018</v>
      </c>
      <c r="B19503" t="s">
        <v>9</v>
      </c>
      <c r="C19503" t="s">
        <v>22</v>
      </c>
      <c r="D19503" t="s">
        <v>11</v>
      </c>
      <c r="E19503" t="s">
        <v>17</v>
      </c>
      <c r="F19503" t="s">
        <v>33</v>
      </c>
      <c r="G19503" s="1">
        <v>2.2140642422986801E-7</v>
      </c>
      <c r="H19503">
        <v>32785</v>
      </c>
      <c r="I19503">
        <v>7.2588096183762102E-3</v>
      </c>
    </row>
    <row r="19504" spans="1:9" x14ac:dyDescent="0.25">
      <c r="A19504">
        <v>2018</v>
      </c>
      <c r="B19504" t="s">
        <v>9</v>
      </c>
      <c r="C19504" t="s">
        <v>22</v>
      </c>
      <c r="D19504" t="s">
        <v>11</v>
      </c>
      <c r="E19504" t="s">
        <v>17</v>
      </c>
      <c r="F19504" t="s">
        <v>61</v>
      </c>
      <c r="G19504" s="1">
        <v>9.5702876872789995E-6</v>
      </c>
      <c r="H19504">
        <v>32785</v>
      </c>
      <c r="I19504">
        <v>0.31376188182744202</v>
      </c>
    </row>
    <row r="19505" spans="1:9" x14ac:dyDescent="0.25">
      <c r="A19505">
        <v>2018</v>
      </c>
      <c r="B19505" t="s">
        <v>9</v>
      </c>
      <c r="C19505" t="s">
        <v>22</v>
      </c>
      <c r="D19505" t="s">
        <v>11</v>
      </c>
      <c r="E19505" t="s">
        <v>17</v>
      </c>
      <c r="F19505" t="s">
        <v>50</v>
      </c>
      <c r="G19505">
        <v>3.7039493621296801E-4</v>
      </c>
      <c r="H19505">
        <v>32785</v>
      </c>
      <c r="I19505">
        <v>12.143397983742201</v>
      </c>
    </row>
    <row r="19506" spans="1:9" x14ac:dyDescent="0.25">
      <c r="A19506">
        <v>2018</v>
      </c>
      <c r="B19506" t="s">
        <v>9</v>
      </c>
      <c r="C19506" t="s">
        <v>22</v>
      </c>
      <c r="D19506" t="s">
        <v>11</v>
      </c>
      <c r="E19506" t="s">
        <v>17</v>
      </c>
      <c r="F19506" t="s">
        <v>53</v>
      </c>
      <c r="G19506" s="1">
        <v>7.8641045740363005E-8</v>
      </c>
      <c r="H19506">
        <v>32785</v>
      </c>
      <c r="I19506">
        <v>2.5782466845978001E-3</v>
      </c>
    </row>
    <row r="19507" spans="1:9" x14ac:dyDescent="0.25">
      <c r="A19507">
        <v>2018</v>
      </c>
      <c r="B19507" t="s">
        <v>9</v>
      </c>
      <c r="C19507" t="s">
        <v>22</v>
      </c>
      <c r="D19507" t="s">
        <v>11</v>
      </c>
      <c r="E19507" t="s">
        <v>17</v>
      </c>
      <c r="F19507" t="s">
        <v>35</v>
      </c>
      <c r="G19507" s="1">
        <v>1.1844324501570401E-5</v>
      </c>
      <c r="H19507">
        <v>32785</v>
      </c>
      <c r="I19507">
        <v>0.388316178783986</v>
      </c>
    </row>
    <row r="19508" spans="1:9" x14ac:dyDescent="0.25">
      <c r="A19508">
        <v>2018</v>
      </c>
      <c r="B19508" t="s">
        <v>9</v>
      </c>
      <c r="C19508" t="s">
        <v>22</v>
      </c>
      <c r="D19508" t="s">
        <v>11</v>
      </c>
      <c r="E19508" t="s">
        <v>17</v>
      </c>
      <c r="F19508" t="s">
        <v>36</v>
      </c>
      <c r="G19508">
        <v>8.2716242991645605E-4</v>
      </c>
      <c r="H19508">
        <v>32785</v>
      </c>
      <c r="I19508">
        <v>27.118520264811</v>
      </c>
    </row>
    <row r="19509" spans="1:9" x14ac:dyDescent="0.25">
      <c r="A19509">
        <v>2018</v>
      </c>
      <c r="B19509" t="s">
        <v>9</v>
      </c>
      <c r="C19509" t="s">
        <v>23</v>
      </c>
      <c r="D19509" t="s">
        <v>11</v>
      </c>
      <c r="E19509" t="s">
        <v>19</v>
      </c>
      <c r="F19509" t="s">
        <v>13</v>
      </c>
      <c r="G19509">
        <v>0</v>
      </c>
      <c r="H19509">
        <v>77871</v>
      </c>
      <c r="I19509">
        <v>0</v>
      </c>
    </row>
    <row r="19510" spans="1:9" x14ac:dyDescent="0.25">
      <c r="A19510">
        <v>2018</v>
      </c>
      <c r="B19510" t="s">
        <v>9</v>
      </c>
      <c r="C19510" t="s">
        <v>23</v>
      </c>
      <c r="D19510" t="s">
        <v>11</v>
      </c>
      <c r="E19510" t="s">
        <v>12</v>
      </c>
      <c r="F19510" t="s">
        <v>27</v>
      </c>
      <c r="G19510" s="1">
        <v>1.0759838734395801E-5</v>
      </c>
      <c r="H19510">
        <v>77871</v>
      </c>
      <c r="I19510">
        <v>0.83787940208613898</v>
      </c>
    </row>
    <row r="19511" spans="1:9" x14ac:dyDescent="0.25">
      <c r="A19511">
        <v>2018</v>
      </c>
      <c r="B19511" t="s">
        <v>9</v>
      </c>
      <c r="C19511" t="s">
        <v>23</v>
      </c>
      <c r="D19511" t="s">
        <v>11</v>
      </c>
      <c r="E19511" t="s">
        <v>12</v>
      </c>
      <c r="F19511" t="s">
        <v>39</v>
      </c>
      <c r="G19511" s="1">
        <v>1.74501282632642E-7</v>
      </c>
      <c r="H19511">
        <v>77871</v>
      </c>
      <c r="I19511">
        <v>1.3588589379886501E-2</v>
      </c>
    </row>
    <row r="19512" spans="1:9" x14ac:dyDescent="0.25">
      <c r="A19512">
        <v>2018</v>
      </c>
      <c r="B19512" t="s">
        <v>9</v>
      </c>
      <c r="C19512" t="s">
        <v>23</v>
      </c>
      <c r="D19512" t="s">
        <v>11</v>
      </c>
      <c r="E19512" t="s">
        <v>12</v>
      </c>
      <c r="F19512" t="s">
        <v>28</v>
      </c>
      <c r="G19512" s="1">
        <v>8.3040038614145506E-6</v>
      </c>
      <c r="H19512">
        <v>77871</v>
      </c>
      <c r="I19512">
        <v>0.64664108469221204</v>
      </c>
    </row>
    <row r="19513" spans="1:9" x14ac:dyDescent="0.25">
      <c r="A19513">
        <v>2018</v>
      </c>
      <c r="B19513" t="s">
        <v>9</v>
      </c>
      <c r="C19513" t="s">
        <v>23</v>
      </c>
      <c r="D19513" t="s">
        <v>11</v>
      </c>
      <c r="E19513" t="s">
        <v>12</v>
      </c>
      <c r="F19513" t="s">
        <v>66</v>
      </c>
      <c r="G19513" s="1">
        <v>4.4981493720855898E-7</v>
      </c>
      <c r="H19513">
        <v>77871</v>
      </c>
      <c r="I19513">
        <v>3.50275389753677E-2</v>
      </c>
    </row>
    <row r="19514" spans="1:9" x14ac:dyDescent="0.25">
      <c r="A19514">
        <v>2018</v>
      </c>
      <c r="B19514" t="s">
        <v>9</v>
      </c>
      <c r="C19514" t="s">
        <v>23</v>
      </c>
      <c r="D19514" t="s">
        <v>11</v>
      </c>
      <c r="E19514" t="s">
        <v>12</v>
      </c>
      <c r="F19514" t="s">
        <v>29</v>
      </c>
      <c r="G19514" s="1">
        <v>9.0866270568884108E-6</v>
      </c>
      <c r="H19514">
        <v>77871</v>
      </c>
      <c r="I19514">
        <v>0.707584735546958</v>
      </c>
    </row>
    <row r="19515" spans="1:9" x14ac:dyDescent="0.25">
      <c r="A19515">
        <v>2018</v>
      </c>
      <c r="B19515" t="s">
        <v>9</v>
      </c>
      <c r="C19515" t="s">
        <v>23</v>
      </c>
      <c r="D19515" t="s">
        <v>11</v>
      </c>
      <c r="E19515" t="s">
        <v>12</v>
      </c>
      <c r="F19515" t="s">
        <v>42</v>
      </c>
      <c r="G19515" s="1">
        <v>6.4899382723210596E-6</v>
      </c>
      <c r="H19515">
        <v>77871</v>
      </c>
      <c r="I19515">
        <v>0.50537798320391303</v>
      </c>
    </row>
    <row r="19516" spans="1:9" x14ac:dyDescent="0.25">
      <c r="A19516">
        <v>2018</v>
      </c>
      <c r="B19516" t="s">
        <v>9</v>
      </c>
      <c r="C19516" t="s">
        <v>23</v>
      </c>
      <c r="D19516" t="s">
        <v>11</v>
      </c>
      <c r="E19516" t="s">
        <v>12</v>
      </c>
      <c r="F19516" t="s">
        <v>44</v>
      </c>
      <c r="G19516" s="1">
        <v>4.3806141244708597E-5</v>
      </c>
      <c r="H19516">
        <v>77871</v>
      </c>
      <c r="I19516">
        <v>3.4112280248667002</v>
      </c>
    </row>
    <row r="19517" spans="1:9" x14ac:dyDescent="0.25">
      <c r="A19517">
        <v>2018</v>
      </c>
      <c r="B19517" t="s">
        <v>9</v>
      </c>
      <c r="C19517" t="s">
        <v>23</v>
      </c>
      <c r="D19517" t="s">
        <v>11</v>
      </c>
      <c r="E19517" t="s">
        <v>12</v>
      </c>
      <c r="F19517" t="s">
        <v>48</v>
      </c>
      <c r="G19517" s="1">
        <v>2.1472240959446999E-7</v>
      </c>
      <c r="H19517">
        <v>77871</v>
      </c>
      <c r="I19517">
        <v>1.6720648757531001E-2</v>
      </c>
    </row>
    <row r="19518" spans="1:9" x14ac:dyDescent="0.25">
      <c r="A19518">
        <v>2018</v>
      </c>
      <c r="B19518" t="s">
        <v>9</v>
      </c>
      <c r="C19518" t="s">
        <v>23</v>
      </c>
      <c r="D19518" t="s">
        <v>11</v>
      </c>
      <c r="E19518" t="s">
        <v>12</v>
      </c>
      <c r="F19518" t="s">
        <v>49</v>
      </c>
      <c r="G19518" s="1">
        <v>1.4363322562257599E-6</v>
      </c>
      <c r="H19518">
        <v>77871</v>
      </c>
      <c r="I19518">
        <v>0.111848629124556</v>
      </c>
    </row>
    <row r="19519" spans="1:9" x14ac:dyDescent="0.25">
      <c r="A19519">
        <v>2018</v>
      </c>
      <c r="B19519" t="s">
        <v>9</v>
      </c>
      <c r="C19519" t="s">
        <v>23</v>
      </c>
      <c r="D19519" t="s">
        <v>11</v>
      </c>
      <c r="E19519" t="s">
        <v>12</v>
      </c>
      <c r="F19519" t="s">
        <v>32</v>
      </c>
      <c r="G19519" s="1">
        <v>4.3083631704753699E-5</v>
      </c>
      <c r="H19519">
        <v>77871</v>
      </c>
      <c r="I19519">
        <v>3.3549654844808701</v>
      </c>
    </row>
    <row r="19520" spans="1:9" x14ac:dyDescent="0.25">
      <c r="A19520">
        <v>2018</v>
      </c>
      <c r="B19520" t="s">
        <v>9</v>
      </c>
      <c r="C19520" t="s">
        <v>23</v>
      </c>
      <c r="D19520" t="s">
        <v>11</v>
      </c>
      <c r="E19520" t="s">
        <v>12</v>
      </c>
      <c r="F19520" t="s">
        <v>33</v>
      </c>
      <c r="G19520">
        <v>3.2290123859403001E-4</v>
      </c>
      <c r="H19520">
        <v>77871</v>
      </c>
      <c r="I19520">
        <v>25.144642350555699</v>
      </c>
    </row>
    <row r="19521" spans="1:9" x14ac:dyDescent="0.25">
      <c r="A19521">
        <v>2018</v>
      </c>
      <c r="B19521" t="s">
        <v>9</v>
      </c>
      <c r="C19521" t="s">
        <v>23</v>
      </c>
      <c r="D19521" t="s">
        <v>11</v>
      </c>
      <c r="E19521" t="s">
        <v>12</v>
      </c>
      <c r="F19521" t="s">
        <v>51</v>
      </c>
      <c r="G19521" s="1">
        <v>1.4988477140574301E-8</v>
      </c>
      <c r="H19521">
        <v>77871</v>
      </c>
      <c r="I19521">
        <v>1.16716770341366E-3</v>
      </c>
    </row>
    <row r="19522" spans="1:9" x14ac:dyDescent="0.25">
      <c r="A19522">
        <v>2018</v>
      </c>
      <c r="B19522" t="s">
        <v>9</v>
      </c>
      <c r="C19522" t="s">
        <v>23</v>
      </c>
      <c r="D19522" t="s">
        <v>11</v>
      </c>
      <c r="E19522" t="s">
        <v>12</v>
      </c>
      <c r="F19522" t="s">
        <v>34</v>
      </c>
      <c r="G19522" s="1">
        <v>2.0343895815229699E-5</v>
      </c>
      <c r="H19522">
        <v>77871</v>
      </c>
      <c r="I19522">
        <v>1.58419951102775</v>
      </c>
    </row>
    <row r="19523" spans="1:9" x14ac:dyDescent="0.25">
      <c r="A19523">
        <v>2018</v>
      </c>
      <c r="B19523" t="s">
        <v>9</v>
      </c>
      <c r="C19523" t="s">
        <v>23</v>
      </c>
      <c r="D19523" t="s">
        <v>11</v>
      </c>
      <c r="E19523" t="s">
        <v>12</v>
      </c>
      <c r="F19523" t="s">
        <v>70</v>
      </c>
      <c r="G19523" s="1">
        <v>2.0703416571183501E-5</v>
      </c>
      <c r="H19523">
        <v>77871</v>
      </c>
      <c r="I19523">
        <v>1.6121957518146299</v>
      </c>
    </row>
    <row r="19524" spans="1:9" x14ac:dyDescent="0.25">
      <c r="A19524">
        <v>2018</v>
      </c>
      <c r="B19524" t="s">
        <v>9</v>
      </c>
      <c r="C19524" t="s">
        <v>23</v>
      </c>
      <c r="D19524" t="s">
        <v>11</v>
      </c>
      <c r="E19524" t="s">
        <v>14</v>
      </c>
      <c r="F19524" t="s">
        <v>37</v>
      </c>
      <c r="G19524" s="1">
        <v>5.1548365325815899E-5</v>
      </c>
      <c r="H19524">
        <v>77871</v>
      </c>
      <c r="I19524">
        <v>4.0141227562866098</v>
      </c>
    </row>
    <row r="19525" spans="1:9" x14ac:dyDescent="0.25">
      <c r="A19525">
        <v>2018</v>
      </c>
      <c r="B19525" t="s">
        <v>9</v>
      </c>
      <c r="C19525" t="s">
        <v>23</v>
      </c>
      <c r="D19525" t="s">
        <v>11</v>
      </c>
      <c r="E19525" t="s">
        <v>14</v>
      </c>
      <c r="F19525" t="s">
        <v>27</v>
      </c>
      <c r="G19525" s="1">
        <v>1.8578058497590998E-5</v>
      </c>
      <c r="H19525">
        <v>77871</v>
      </c>
      <c r="I19525">
        <v>1.4466919932659099</v>
      </c>
    </row>
    <row r="19526" spans="1:9" x14ac:dyDescent="0.25">
      <c r="A19526">
        <v>2018</v>
      </c>
      <c r="B19526" t="s">
        <v>9</v>
      </c>
      <c r="C19526" t="s">
        <v>23</v>
      </c>
      <c r="D19526" t="s">
        <v>11</v>
      </c>
      <c r="E19526" t="s">
        <v>14</v>
      </c>
      <c r="F19526" t="s">
        <v>55</v>
      </c>
      <c r="G19526" s="1">
        <v>3.8737536923460498E-5</v>
      </c>
      <c r="H19526">
        <v>77871</v>
      </c>
      <c r="I19526">
        <v>3.0165307377668</v>
      </c>
    </row>
    <row r="19527" spans="1:9" x14ac:dyDescent="0.25">
      <c r="A19527">
        <v>2018</v>
      </c>
      <c r="B19527" t="s">
        <v>9</v>
      </c>
      <c r="C19527" t="s">
        <v>23</v>
      </c>
      <c r="D19527" t="s">
        <v>11</v>
      </c>
      <c r="E19527" t="s">
        <v>14</v>
      </c>
      <c r="F19527" t="s">
        <v>39</v>
      </c>
      <c r="G19527" s="1">
        <v>2.2784355204994101E-5</v>
      </c>
      <c r="H19527">
        <v>77871</v>
      </c>
      <c r="I19527">
        <v>1.7742405241681001</v>
      </c>
    </row>
    <row r="19528" spans="1:9" x14ac:dyDescent="0.25">
      <c r="A19528">
        <v>2018</v>
      </c>
      <c r="B19528" t="s">
        <v>9</v>
      </c>
      <c r="C19528" t="s">
        <v>23</v>
      </c>
      <c r="D19528" t="s">
        <v>11</v>
      </c>
      <c r="E19528" t="s">
        <v>14</v>
      </c>
      <c r="F19528" t="s">
        <v>57</v>
      </c>
      <c r="G19528" s="1">
        <v>1.13039617652689E-5</v>
      </c>
      <c r="H19528">
        <v>77871</v>
      </c>
      <c r="I19528">
        <v>0.88025080662325295</v>
      </c>
    </row>
    <row r="19529" spans="1:9" x14ac:dyDescent="0.25">
      <c r="A19529">
        <v>2018</v>
      </c>
      <c r="B19529" t="s">
        <v>9</v>
      </c>
      <c r="C19529" t="s">
        <v>23</v>
      </c>
      <c r="D19529" t="s">
        <v>11</v>
      </c>
      <c r="E19529" t="s">
        <v>14</v>
      </c>
      <c r="F19529" t="s">
        <v>28</v>
      </c>
      <c r="G19529" s="1">
        <v>3.3437990519912103E-5</v>
      </c>
      <c r="H19529">
        <v>77871</v>
      </c>
      <c r="I19529">
        <v>2.6038497597760699</v>
      </c>
    </row>
    <row r="19530" spans="1:9" x14ac:dyDescent="0.25">
      <c r="A19530">
        <v>2018</v>
      </c>
      <c r="B19530" t="s">
        <v>9</v>
      </c>
      <c r="C19530" t="s">
        <v>23</v>
      </c>
      <c r="D19530" t="s">
        <v>11</v>
      </c>
      <c r="E19530" t="s">
        <v>14</v>
      </c>
      <c r="F19530" t="s">
        <v>41</v>
      </c>
      <c r="G19530" s="1">
        <v>1.0519638300144599E-5</v>
      </c>
      <c r="H19530">
        <v>77871</v>
      </c>
      <c r="I19530">
        <v>0.81917475407056095</v>
      </c>
    </row>
    <row r="19531" spans="1:9" x14ac:dyDescent="0.25">
      <c r="A19531">
        <v>2018</v>
      </c>
      <c r="B19531" t="s">
        <v>9</v>
      </c>
      <c r="C19531" t="s">
        <v>23</v>
      </c>
      <c r="D19531" t="s">
        <v>11</v>
      </c>
      <c r="E19531" t="s">
        <v>14</v>
      </c>
      <c r="F19531" t="s">
        <v>29</v>
      </c>
      <c r="G19531">
        <v>1.5570736618123599E-4</v>
      </c>
      <c r="H19531">
        <v>77871</v>
      </c>
      <c r="I19531">
        <v>12.125088311899001</v>
      </c>
    </row>
    <row r="19532" spans="1:9" x14ac:dyDescent="0.25">
      <c r="A19532">
        <v>2018</v>
      </c>
      <c r="B19532" t="s">
        <v>9</v>
      </c>
      <c r="C19532" t="s">
        <v>23</v>
      </c>
      <c r="D19532" t="s">
        <v>11</v>
      </c>
      <c r="E19532" t="s">
        <v>14</v>
      </c>
      <c r="F19532" t="s">
        <v>42</v>
      </c>
      <c r="G19532">
        <v>3.8155264395464997E-4</v>
      </c>
      <c r="H19532">
        <v>77871</v>
      </c>
      <c r="I19532">
        <v>29.711885937392498</v>
      </c>
    </row>
    <row r="19533" spans="1:9" x14ac:dyDescent="0.25">
      <c r="A19533">
        <v>2018</v>
      </c>
      <c r="B19533" t="s">
        <v>9</v>
      </c>
      <c r="C19533" t="s">
        <v>23</v>
      </c>
      <c r="D19533" t="s">
        <v>11</v>
      </c>
      <c r="E19533" t="s">
        <v>14</v>
      </c>
      <c r="F19533" t="s">
        <v>64</v>
      </c>
      <c r="G19533" s="1">
        <v>1.86645391736373E-6</v>
      </c>
      <c r="H19533">
        <v>77871</v>
      </c>
      <c r="I19533">
        <v>0.145342632999031</v>
      </c>
    </row>
    <row r="19534" spans="1:9" x14ac:dyDescent="0.25">
      <c r="A19534">
        <v>2018</v>
      </c>
      <c r="B19534" t="s">
        <v>9</v>
      </c>
      <c r="C19534" t="s">
        <v>23</v>
      </c>
      <c r="D19534" t="s">
        <v>11</v>
      </c>
      <c r="E19534" t="s">
        <v>14</v>
      </c>
      <c r="F19534" t="s">
        <v>31</v>
      </c>
      <c r="G19534" s="1">
        <v>6.4890675799014999E-5</v>
      </c>
      <c r="H19534">
        <v>77871</v>
      </c>
      <c r="I19534">
        <v>5.0531018151450997</v>
      </c>
    </row>
    <row r="19535" spans="1:9" x14ac:dyDescent="0.25">
      <c r="A19535">
        <v>2018</v>
      </c>
      <c r="B19535" t="s">
        <v>9</v>
      </c>
      <c r="C19535" t="s">
        <v>23</v>
      </c>
      <c r="D19535" t="s">
        <v>11</v>
      </c>
      <c r="E19535" t="s">
        <v>14</v>
      </c>
      <c r="F19535" t="s">
        <v>44</v>
      </c>
      <c r="G19535">
        <v>1.5806991445249899E-4</v>
      </c>
      <c r="H19535">
        <v>77871</v>
      </c>
      <c r="I19535">
        <v>12.309062308330599</v>
      </c>
    </row>
    <row r="19536" spans="1:9" x14ac:dyDescent="0.25">
      <c r="A19536">
        <v>2018</v>
      </c>
      <c r="B19536" t="s">
        <v>9</v>
      </c>
      <c r="C19536" t="s">
        <v>23</v>
      </c>
      <c r="D19536" t="s">
        <v>11</v>
      </c>
      <c r="E19536" t="s">
        <v>14</v>
      </c>
      <c r="F19536" t="s">
        <v>45</v>
      </c>
      <c r="G19536" s="1">
        <v>1.7630792036762699E-5</v>
      </c>
      <c r="H19536">
        <v>77871</v>
      </c>
      <c r="I19536">
        <v>1.3729274066947501</v>
      </c>
    </row>
    <row r="19537" spans="1:9" x14ac:dyDescent="0.25">
      <c r="A19537">
        <v>2018</v>
      </c>
      <c r="B19537" t="s">
        <v>9</v>
      </c>
      <c r="C19537" t="s">
        <v>23</v>
      </c>
      <c r="D19537" t="s">
        <v>11</v>
      </c>
      <c r="E19537" t="s">
        <v>14</v>
      </c>
      <c r="F19537" t="s">
        <v>47</v>
      </c>
      <c r="G19537">
        <v>1.7371566800180601E-4</v>
      </c>
      <c r="H19537">
        <v>77871</v>
      </c>
      <c r="I19537">
        <v>13.5274127829686</v>
      </c>
    </row>
    <row r="19538" spans="1:9" x14ac:dyDescent="0.25">
      <c r="A19538">
        <v>2018</v>
      </c>
      <c r="B19538" t="s">
        <v>9</v>
      </c>
      <c r="C19538" t="s">
        <v>23</v>
      </c>
      <c r="D19538" t="s">
        <v>11</v>
      </c>
      <c r="E19538" t="s">
        <v>14</v>
      </c>
      <c r="F19538" t="s">
        <v>48</v>
      </c>
      <c r="G19538" s="1">
        <v>3.17411725884598E-6</v>
      </c>
      <c r="H19538">
        <v>77871</v>
      </c>
      <c r="I19538">
        <v>0.24717168506359499</v>
      </c>
    </row>
    <row r="19539" spans="1:9" x14ac:dyDescent="0.25">
      <c r="A19539">
        <v>2018</v>
      </c>
      <c r="B19539" t="s">
        <v>9</v>
      </c>
      <c r="C19539" t="s">
        <v>23</v>
      </c>
      <c r="D19539" t="s">
        <v>11</v>
      </c>
      <c r="E19539" t="s">
        <v>14</v>
      </c>
      <c r="F19539" t="s">
        <v>49</v>
      </c>
      <c r="G19539">
        <v>1.4419826397961299E-4</v>
      </c>
      <c r="H19539">
        <v>77871</v>
      </c>
      <c r="I19539">
        <v>11.228863014356399</v>
      </c>
    </row>
    <row r="19540" spans="1:9" x14ac:dyDescent="0.25">
      <c r="A19540">
        <v>2018</v>
      </c>
      <c r="B19540" t="s">
        <v>9</v>
      </c>
      <c r="C19540" t="s">
        <v>23</v>
      </c>
      <c r="D19540" t="s">
        <v>11</v>
      </c>
      <c r="E19540" t="s">
        <v>14</v>
      </c>
      <c r="F19540" t="s">
        <v>32</v>
      </c>
      <c r="G19540">
        <v>1.6279087959247701E-4</v>
      </c>
      <c r="H19540">
        <v>77871</v>
      </c>
      <c r="I19540">
        <v>12.676688584745801</v>
      </c>
    </row>
    <row r="19541" spans="1:9" x14ac:dyDescent="0.25">
      <c r="A19541">
        <v>2018</v>
      </c>
      <c r="B19541" t="s">
        <v>9</v>
      </c>
      <c r="C19541" t="s">
        <v>23</v>
      </c>
      <c r="D19541" t="s">
        <v>11</v>
      </c>
      <c r="E19541" t="s">
        <v>14</v>
      </c>
      <c r="F19541" t="s">
        <v>72</v>
      </c>
      <c r="G19541" s="1">
        <v>2.7129508236645298E-5</v>
      </c>
      <c r="H19541">
        <v>77871</v>
      </c>
      <c r="I19541">
        <v>2.1126019358958099</v>
      </c>
    </row>
    <row r="19542" spans="1:9" x14ac:dyDescent="0.25">
      <c r="A19542">
        <v>2018</v>
      </c>
      <c r="B19542" t="s">
        <v>9</v>
      </c>
      <c r="C19542" t="s">
        <v>23</v>
      </c>
      <c r="D19542" t="s">
        <v>11</v>
      </c>
      <c r="E19542" t="s">
        <v>14</v>
      </c>
      <c r="F19542" t="s">
        <v>33</v>
      </c>
      <c r="G19542">
        <v>2.7098712929972402E-3</v>
      </c>
      <c r="H19542">
        <v>77871</v>
      </c>
      <c r="I19542">
        <v>211.020387456988</v>
      </c>
    </row>
    <row r="19543" spans="1:9" x14ac:dyDescent="0.25">
      <c r="A19543">
        <v>2018</v>
      </c>
      <c r="B19543" t="s">
        <v>9</v>
      </c>
      <c r="C19543" t="s">
        <v>23</v>
      </c>
      <c r="D19543" t="s">
        <v>11</v>
      </c>
      <c r="E19543" t="s">
        <v>14</v>
      </c>
      <c r="F19543" t="s">
        <v>34</v>
      </c>
      <c r="G19543">
        <v>1.05092865892183E-4</v>
      </c>
      <c r="H19543">
        <v>77871</v>
      </c>
      <c r="I19543">
        <v>8.1836865598901607</v>
      </c>
    </row>
    <row r="19544" spans="1:9" x14ac:dyDescent="0.25">
      <c r="A19544">
        <v>2018</v>
      </c>
      <c r="B19544" t="s">
        <v>9</v>
      </c>
      <c r="C19544" t="s">
        <v>23</v>
      </c>
      <c r="D19544" t="s">
        <v>11</v>
      </c>
      <c r="E19544" t="s">
        <v>14</v>
      </c>
      <c r="F19544" t="s">
        <v>52</v>
      </c>
      <c r="G19544" s="1">
        <v>8.3701714479151905E-6</v>
      </c>
      <c r="H19544">
        <v>77871</v>
      </c>
      <c r="I19544">
        <v>0.65179362082060399</v>
      </c>
    </row>
    <row r="19545" spans="1:9" x14ac:dyDescent="0.25">
      <c r="A19545">
        <v>2018</v>
      </c>
      <c r="B19545" t="s">
        <v>9</v>
      </c>
      <c r="C19545" t="s">
        <v>23</v>
      </c>
      <c r="D19545" t="s">
        <v>11</v>
      </c>
      <c r="E19545" t="s">
        <v>14</v>
      </c>
      <c r="F19545" t="s">
        <v>70</v>
      </c>
      <c r="G19545">
        <v>3.0194974096656602E-4</v>
      </c>
      <c r="H19545">
        <v>77871</v>
      </c>
      <c r="I19545">
        <v>23.5131282788074</v>
      </c>
    </row>
    <row r="19546" spans="1:9" x14ac:dyDescent="0.25">
      <c r="A19546">
        <v>2018</v>
      </c>
      <c r="B19546" t="s">
        <v>9</v>
      </c>
      <c r="C19546" t="s">
        <v>23</v>
      </c>
      <c r="D19546" t="s">
        <v>11</v>
      </c>
      <c r="E19546" t="s">
        <v>14</v>
      </c>
      <c r="F19546" t="s">
        <v>68</v>
      </c>
      <c r="G19546" s="1">
        <v>1.8430405567516201E-5</v>
      </c>
      <c r="H19546">
        <v>77871</v>
      </c>
      <c r="I19546">
        <v>1.43519411194806</v>
      </c>
    </row>
    <row r="19547" spans="1:9" x14ac:dyDescent="0.25">
      <c r="A19547">
        <v>2018</v>
      </c>
      <c r="B19547" t="s">
        <v>9</v>
      </c>
      <c r="C19547" t="s">
        <v>23</v>
      </c>
      <c r="D19547" t="s">
        <v>11</v>
      </c>
      <c r="E19547" t="s">
        <v>14</v>
      </c>
      <c r="F19547" t="s">
        <v>78</v>
      </c>
      <c r="G19547" s="1">
        <v>6.0282442693593602E-6</v>
      </c>
      <c r="H19547">
        <v>77871</v>
      </c>
      <c r="I19547">
        <v>0.46942540949928302</v>
      </c>
    </row>
    <row r="19548" spans="1:9" x14ac:dyDescent="0.25">
      <c r="A19548">
        <v>2018</v>
      </c>
      <c r="B19548" t="s">
        <v>9</v>
      </c>
      <c r="C19548" t="s">
        <v>23</v>
      </c>
      <c r="D19548" t="s">
        <v>11</v>
      </c>
      <c r="E19548" t="s">
        <v>14</v>
      </c>
      <c r="F19548" t="s">
        <v>53</v>
      </c>
      <c r="G19548" s="1">
        <v>1.7131584062110398E-5</v>
      </c>
      <c r="H19548">
        <v>77871</v>
      </c>
      <c r="I19548">
        <v>1.3340535825005999</v>
      </c>
    </row>
    <row r="19549" spans="1:9" x14ac:dyDescent="0.25">
      <c r="A19549">
        <v>2018</v>
      </c>
      <c r="B19549" t="s">
        <v>9</v>
      </c>
      <c r="C19549" t="s">
        <v>23</v>
      </c>
      <c r="D19549" t="s">
        <v>11</v>
      </c>
      <c r="E19549" t="s">
        <v>14</v>
      </c>
      <c r="F19549" t="s">
        <v>35</v>
      </c>
      <c r="G19549" s="1">
        <v>4.8591019443505802E-6</v>
      </c>
      <c r="H19549">
        <v>77871</v>
      </c>
      <c r="I19549">
        <v>0.37838312750852399</v>
      </c>
    </row>
    <row r="19550" spans="1:9" x14ac:dyDescent="0.25">
      <c r="A19550">
        <v>2018</v>
      </c>
      <c r="B19550" t="s">
        <v>9</v>
      </c>
      <c r="C19550" t="s">
        <v>23</v>
      </c>
      <c r="D19550" t="s">
        <v>11</v>
      </c>
      <c r="E19550" t="s">
        <v>14</v>
      </c>
      <c r="F19550" t="s">
        <v>36</v>
      </c>
      <c r="G19550" s="1">
        <v>6.2262740298050503E-5</v>
      </c>
      <c r="H19550">
        <v>77871</v>
      </c>
      <c r="I19550">
        <v>4.8484618497494898</v>
      </c>
    </row>
    <row r="19551" spans="1:9" x14ac:dyDescent="0.25">
      <c r="A19551">
        <v>2018</v>
      </c>
      <c r="B19551" t="s">
        <v>9</v>
      </c>
      <c r="C19551" t="s">
        <v>23</v>
      </c>
      <c r="D19551" t="s">
        <v>11</v>
      </c>
      <c r="E19551" t="s">
        <v>14</v>
      </c>
      <c r="F19551" t="s">
        <v>56</v>
      </c>
      <c r="G19551">
        <v>2.4108543512868199E-4</v>
      </c>
      <c r="H19551">
        <v>77871</v>
      </c>
      <c r="I19551">
        <v>18.773563918905602</v>
      </c>
    </row>
    <row r="19552" spans="1:9" x14ac:dyDescent="0.25">
      <c r="A19552">
        <v>2018</v>
      </c>
      <c r="B19552" t="s">
        <v>9</v>
      </c>
      <c r="C19552" t="s">
        <v>23</v>
      </c>
      <c r="D19552" t="s">
        <v>11</v>
      </c>
      <c r="E19552" t="s">
        <v>16</v>
      </c>
      <c r="F19552" t="s">
        <v>27</v>
      </c>
      <c r="G19552" s="1">
        <v>8.3709546849117195E-6</v>
      </c>
      <c r="H19552">
        <v>77871</v>
      </c>
      <c r="I19552">
        <v>0.65185461226876096</v>
      </c>
    </row>
    <row r="19553" spans="1:9" x14ac:dyDescent="0.25">
      <c r="A19553">
        <v>2018</v>
      </c>
      <c r="B19553" t="s">
        <v>9</v>
      </c>
      <c r="C19553" t="s">
        <v>23</v>
      </c>
      <c r="D19553" t="s">
        <v>11</v>
      </c>
      <c r="E19553" t="s">
        <v>16</v>
      </c>
      <c r="F19553" t="s">
        <v>39</v>
      </c>
      <c r="G19553" s="1">
        <v>1.9400931077428099E-5</v>
      </c>
      <c r="H19553">
        <v>77871</v>
      </c>
      <c r="I19553">
        <v>1.5107699039304101</v>
      </c>
    </row>
    <row r="19554" spans="1:9" x14ac:dyDescent="0.25">
      <c r="A19554">
        <v>2018</v>
      </c>
      <c r="B19554" t="s">
        <v>9</v>
      </c>
      <c r="C19554" t="s">
        <v>23</v>
      </c>
      <c r="D19554" t="s">
        <v>11</v>
      </c>
      <c r="E19554" t="s">
        <v>16</v>
      </c>
      <c r="F19554" t="s">
        <v>57</v>
      </c>
      <c r="G19554" s="1">
        <v>1.4391241079527099E-5</v>
      </c>
      <c r="H19554">
        <v>77871</v>
      </c>
      <c r="I19554">
        <v>1.1206603341038599</v>
      </c>
    </row>
    <row r="19555" spans="1:9" x14ac:dyDescent="0.25">
      <c r="A19555">
        <v>2018</v>
      </c>
      <c r="B19555" t="s">
        <v>9</v>
      </c>
      <c r="C19555" t="s">
        <v>23</v>
      </c>
      <c r="D19555" t="s">
        <v>11</v>
      </c>
      <c r="E19555" t="s">
        <v>16</v>
      </c>
      <c r="F19555" t="s">
        <v>28</v>
      </c>
      <c r="G19555" s="1">
        <v>8.2025253194854595E-8</v>
      </c>
      <c r="H19555">
        <v>77871</v>
      </c>
      <c r="I19555">
        <v>6.3873884915365197E-3</v>
      </c>
    </row>
    <row r="19556" spans="1:9" x14ac:dyDescent="0.25">
      <c r="A19556">
        <v>2018</v>
      </c>
      <c r="B19556" t="s">
        <v>9</v>
      </c>
      <c r="C19556" t="s">
        <v>23</v>
      </c>
      <c r="D19556" t="s">
        <v>11</v>
      </c>
      <c r="E19556" t="s">
        <v>16</v>
      </c>
      <c r="F19556" t="s">
        <v>41</v>
      </c>
      <c r="G19556" s="1">
        <v>1.2587305060985701E-5</v>
      </c>
      <c r="H19556">
        <v>77871</v>
      </c>
      <c r="I19556">
        <v>0.98018603240401403</v>
      </c>
    </row>
    <row r="19557" spans="1:9" x14ac:dyDescent="0.25">
      <c r="A19557">
        <v>2018</v>
      </c>
      <c r="B19557" t="s">
        <v>9</v>
      </c>
      <c r="C19557" t="s">
        <v>23</v>
      </c>
      <c r="D19557" t="s">
        <v>11</v>
      </c>
      <c r="E19557" t="s">
        <v>16</v>
      </c>
      <c r="F19557" t="s">
        <v>29</v>
      </c>
      <c r="G19557">
        <v>1.15906302564877E-4</v>
      </c>
      <c r="H19557">
        <v>77871</v>
      </c>
      <c r="I19557">
        <v>9.0257396870295103</v>
      </c>
    </row>
    <row r="19558" spans="1:9" x14ac:dyDescent="0.25">
      <c r="A19558">
        <v>2018</v>
      </c>
      <c r="B19558" t="s">
        <v>9</v>
      </c>
      <c r="C19558" t="s">
        <v>23</v>
      </c>
      <c r="D19558" t="s">
        <v>11</v>
      </c>
      <c r="E19558" t="s">
        <v>16</v>
      </c>
      <c r="F19558" t="s">
        <v>42</v>
      </c>
      <c r="G19558">
        <v>1.3101799355385601E-3</v>
      </c>
      <c r="H19558">
        <v>77871</v>
      </c>
      <c r="I19558">
        <v>102.025021760323</v>
      </c>
    </row>
    <row r="19559" spans="1:9" x14ac:dyDescent="0.25">
      <c r="A19559">
        <v>2018</v>
      </c>
      <c r="B19559" t="s">
        <v>9</v>
      </c>
      <c r="C19559" t="s">
        <v>23</v>
      </c>
      <c r="D19559" t="s">
        <v>11</v>
      </c>
      <c r="E19559" t="s">
        <v>16</v>
      </c>
      <c r="F19559" t="s">
        <v>64</v>
      </c>
      <c r="G19559" s="1">
        <v>1.2823576334732501E-5</v>
      </c>
      <c r="H19559">
        <v>77871</v>
      </c>
      <c r="I19559">
        <v>0.99858471276195804</v>
      </c>
    </row>
    <row r="19560" spans="1:9" x14ac:dyDescent="0.25">
      <c r="A19560">
        <v>2018</v>
      </c>
      <c r="B19560" t="s">
        <v>9</v>
      </c>
      <c r="C19560" t="s">
        <v>23</v>
      </c>
      <c r="D19560" t="s">
        <v>11</v>
      </c>
      <c r="E19560" t="s">
        <v>16</v>
      </c>
      <c r="F19560" t="s">
        <v>31</v>
      </c>
      <c r="G19560" s="1">
        <v>2.7682643187256402E-6</v>
      </c>
      <c r="H19560">
        <v>77871</v>
      </c>
      <c r="I19560">
        <v>0.21556751076348499</v>
      </c>
    </row>
    <row r="19561" spans="1:9" x14ac:dyDescent="0.25">
      <c r="A19561">
        <v>2018</v>
      </c>
      <c r="B19561" t="s">
        <v>9</v>
      </c>
      <c r="C19561" t="s">
        <v>23</v>
      </c>
      <c r="D19561" t="s">
        <v>11</v>
      </c>
      <c r="E19561" t="s">
        <v>16</v>
      </c>
      <c r="F19561" t="s">
        <v>44</v>
      </c>
      <c r="G19561">
        <v>1.4767690221447599E-4</v>
      </c>
      <c r="H19561">
        <v>77871</v>
      </c>
      <c r="I19561">
        <v>11.499748052343501</v>
      </c>
    </row>
    <row r="19562" spans="1:9" x14ac:dyDescent="0.25">
      <c r="A19562">
        <v>2018</v>
      </c>
      <c r="B19562" t="s">
        <v>9</v>
      </c>
      <c r="C19562" t="s">
        <v>23</v>
      </c>
      <c r="D19562" t="s">
        <v>11</v>
      </c>
      <c r="E19562" t="s">
        <v>16</v>
      </c>
      <c r="F19562" t="s">
        <v>75</v>
      </c>
      <c r="G19562">
        <v>2.9371999463765301E-4</v>
      </c>
      <c r="H19562">
        <v>77871</v>
      </c>
      <c r="I19562">
        <v>22.872269702428699</v>
      </c>
    </row>
    <row r="19563" spans="1:9" x14ac:dyDescent="0.25">
      <c r="A19563">
        <v>2018</v>
      </c>
      <c r="B19563" t="s">
        <v>9</v>
      </c>
      <c r="C19563" t="s">
        <v>23</v>
      </c>
      <c r="D19563" t="s">
        <v>11</v>
      </c>
      <c r="E19563" t="s">
        <v>16</v>
      </c>
      <c r="F19563" t="s">
        <v>45</v>
      </c>
      <c r="G19563">
        <v>1.15868345907716E-4</v>
      </c>
      <c r="H19563">
        <v>77871</v>
      </c>
      <c r="I19563">
        <v>9.0227839641797907</v>
      </c>
    </row>
    <row r="19564" spans="1:9" x14ac:dyDescent="0.25">
      <c r="A19564">
        <v>2018</v>
      </c>
      <c r="B19564" t="s">
        <v>9</v>
      </c>
      <c r="C19564" t="s">
        <v>23</v>
      </c>
      <c r="D19564" t="s">
        <v>11</v>
      </c>
      <c r="E19564" t="s">
        <v>16</v>
      </c>
      <c r="F19564" t="s">
        <v>46</v>
      </c>
      <c r="G19564">
        <v>1.3242800962398799E-4</v>
      </c>
      <c r="H19564">
        <v>77871</v>
      </c>
      <c r="I19564">
        <v>10.3123015374295</v>
      </c>
    </row>
    <row r="19565" spans="1:9" x14ac:dyDescent="0.25">
      <c r="A19565">
        <v>2018</v>
      </c>
      <c r="B19565" t="s">
        <v>9</v>
      </c>
      <c r="C19565" t="s">
        <v>23</v>
      </c>
      <c r="D19565" t="s">
        <v>11</v>
      </c>
      <c r="E19565" t="s">
        <v>16</v>
      </c>
      <c r="F19565" t="s">
        <v>47</v>
      </c>
      <c r="G19565">
        <v>1.9101898022176101E-4</v>
      </c>
      <c r="H19565">
        <v>77871</v>
      </c>
      <c r="I19565">
        <v>14.874839008848801</v>
      </c>
    </row>
    <row r="19566" spans="1:9" x14ac:dyDescent="0.25">
      <c r="A19566">
        <v>2018</v>
      </c>
      <c r="B19566" t="s">
        <v>9</v>
      </c>
      <c r="C19566" t="s">
        <v>23</v>
      </c>
      <c r="D19566" t="s">
        <v>11</v>
      </c>
      <c r="E19566" t="s">
        <v>16</v>
      </c>
      <c r="F19566" t="s">
        <v>49</v>
      </c>
      <c r="G19566" s="1">
        <v>8.8635796832639796E-5</v>
      </c>
      <c r="H19566">
        <v>77871</v>
      </c>
      <c r="I19566">
        <v>6.9021581351545001</v>
      </c>
    </row>
    <row r="19567" spans="1:9" x14ac:dyDescent="0.25">
      <c r="A19567">
        <v>2018</v>
      </c>
      <c r="B19567" t="s">
        <v>9</v>
      </c>
      <c r="C19567" t="s">
        <v>23</v>
      </c>
      <c r="D19567" t="s">
        <v>11</v>
      </c>
      <c r="E19567" t="s">
        <v>16</v>
      </c>
      <c r="F19567" t="s">
        <v>32</v>
      </c>
      <c r="G19567" s="1">
        <v>1.1811855842327999E-5</v>
      </c>
      <c r="H19567">
        <v>77871</v>
      </c>
      <c r="I19567">
        <v>0.91980102629792404</v>
      </c>
    </row>
    <row r="19568" spans="1:9" x14ac:dyDescent="0.25">
      <c r="A19568">
        <v>2018</v>
      </c>
      <c r="B19568" t="s">
        <v>9</v>
      </c>
      <c r="C19568" t="s">
        <v>23</v>
      </c>
      <c r="D19568" t="s">
        <v>11</v>
      </c>
      <c r="E19568" t="s">
        <v>16</v>
      </c>
      <c r="F19568" t="s">
        <v>72</v>
      </c>
      <c r="G19568">
        <v>2.7463687648975998E-4</v>
      </c>
      <c r="H19568">
        <v>77871</v>
      </c>
      <c r="I19568">
        <v>21.386248209134099</v>
      </c>
    </row>
    <row r="19569" spans="1:9" x14ac:dyDescent="0.25">
      <c r="A19569">
        <v>2018</v>
      </c>
      <c r="B19569" t="s">
        <v>9</v>
      </c>
      <c r="C19569" t="s">
        <v>23</v>
      </c>
      <c r="D19569" t="s">
        <v>11</v>
      </c>
      <c r="E19569" t="s">
        <v>16</v>
      </c>
      <c r="F19569" t="s">
        <v>33</v>
      </c>
      <c r="G19569">
        <v>4.70777596031809E-4</v>
      </c>
      <c r="H19569">
        <v>77871</v>
      </c>
      <c r="I19569">
        <v>36.659922180593</v>
      </c>
    </row>
    <row r="19570" spans="1:9" x14ac:dyDescent="0.25">
      <c r="A19570">
        <v>2018</v>
      </c>
      <c r="B19570" t="s">
        <v>9</v>
      </c>
      <c r="C19570" t="s">
        <v>23</v>
      </c>
      <c r="D19570" t="s">
        <v>11</v>
      </c>
      <c r="E19570" t="s">
        <v>16</v>
      </c>
      <c r="F19570" t="s">
        <v>62</v>
      </c>
      <c r="G19570">
        <v>3.4753927092234598E-4</v>
      </c>
      <c r="H19570">
        <v>77871</v>
      </c>
      <c r="I19570">
        <v>27.063230565994001</v>
      </c>
    </row>
    <row r="19571" spans="1:9" x14ac:dyDescent="0.25">
      <c r="A19571">
        <v>2018</v>
      </c>
      <c r="B19571" t="s">
        <v>9</v>
      </c>
      <c r="C19571" t="s">
        <v>23</v>
      </c>
      <c r="D19571" t="s">
        <v>11</v>
      </c>
      <c r="E19571" t="s">
        <v>16</v>
      </c>
      <c r="F19571" t="s">
        <v>112</v>
      </c>
      <c r="G19571" s="1">
        <v>2.24946703511361E-5</v>
      </c>
      <c r="H19571">
        <v>77871</v>
      </c>
      <c r="I19571">
        <v>1.75168247491332</v>
      </c>
    </row>
    <row r="19572" spans="1:9" x14ac:dyDescent="0.25">
      <c r="A19572">
        <v>2018</v>
      </c>
      <c r="B19572" t="s">
        <v>9</v>
      </c>
      <c r="C19572" t="s">
        <v>23</v>
      </c>
      <c r="D19572" t="s">
        <v>11</v>
      </c>
      <c r="E19572" t="s">
        <v>16</v>
      </c>
      <c r="F19572" t="s">
        <v>81</v>
      </c>
      <c r="G19572" s="1">
        <v>9.7360508033505092E-6</v>
      </c>
      <c r="H19572">
        <v>77871</v>
      </c>
      <c r="I19572">
        <v>0.758156012107707</v>
      </c>
    </row>
    <row r="19573" spans="1:9" x14ac:dyDescent="0.25">
      <c r="A19573">
        <v>2018</v>
      </c>
      <c r="B19573" t="s">
        <v>9</v>
      </c>
      <c r="C19573" t="s">
        <v>23</v>
      </c>
      <c r="D19573" t="s">
        <v>11</v>
      </c>
      <c r="E19573" t="s">
        <v>16</v>
      </c>
      <c r="F19573" t="s">
        <v>34</v>
      </c>
      <c r="G19573" s="1">
        <v>3.5096392562381897E-5</v>
      </c>
      <c r="H19573">
        <v>77871</v>
      </c>
      <c r="I19573">
        <v>2.7329911852252402</v>
      </c>
    </row>
    <row r="19574" spans="1:9" x14ac:dyDescent="0.25">
      <c r="A19574">
        <v>2018</v>
      </c>
      <c r="B19574" t="s">
        <v>9</v>
      </c>
      <c r="C19574" t="s">
        <v>23</v>
      </c>
      <c r="D19574" t="s">
        <v>11</v>
      </c>
      <c r="E19574" t="s">
        <v>16</v>
      </c>
      <c r="F19574" t="s">
        <v>70</v>
      </c>
      <c r="G19574">
        <v>8.1415879728265303E-4</v>
      </c>
      <c r="H19574">
        <v>77871</v>
      </c>
      <c r="I19574">
        <v>63.399359703197497</v>
      </c>
    </row>
    <row r="19575" spans="1:9" x14ac:dyDescent="0.25">
      <c r="A19575">
        <v>2018</v>
      </c>
      <c r="B19575" t="s">
        <v>9</v>
      </c>
      <c r="C19575" t="s">
        <v>23</v>
      </c>
      <c r="D19575" t="s">
        <v>11</v>
      </c>
      <c r="E19575" t="s">
        <v>16</v>
      </c>
      <c r="F19575" t="s">
        <v>53</v>
      </c>
      <c r="G19575" s="1">
        <v>7.2463962970346498E-6</v>
      </c>
      <c r="H19575">
        <v>77871</v>
      </c>
      <c r="I19575">
        <v>0.564284126046385</v>
      </c>
    </row>
    <row r="19576" spans="1:9" x14ac:dyDescent="0.25">
      <c r="A19576">
        <v>2018</v>
      </c>
      <c r="B19576" t="s">
        <v>9</v>
      </c>
      <c r="C19576" t="s">
        <v>23</v>
      </c>
      <c r="D19576" t="s">
        <v>11</v>
      </c>
      <c r="E19576" t="s">
        <v>16</v>
      </c>
      <c r="F19576" t="s">
        <v>35</v>
      </c>
      <c r="G19576" s="1">
        <v>3.52111388449669E-6</v>
      </c>
      <c r="H19576">
        <v>77871</v>
      </c>
      <c r="I19576">
        <v>0.27419265929964198</v>
      </c>
    </row>
    <row r="19577" spans="1:9" x14ac:dyDescent="0.25">
      <c r="A19577">
        <v>2018</v>
      </c>
      <c r="B19577" t="s">
        <v>9</v>
      </c>
      <c r="C19577" t="s">
        <v>23</v>
      </c>
      <c r="D19577" t="s">
        <v>11</v>
      </c>
      <c r="E19577" t="s">
        <v>16</v>
      </c>
      <c r="F19577" t="s">
        <v>36</v>
      </c>
      <c r="G19577">
        <v>1.0732985010565E-3</v>
      </c>
      <c r="H19577">
        <v>77871</v>
      </c>
      <c r="I19577">
        <v>83.578827575770504</v>
      </c>
    </row>
    <row r="19578" spans="1:9" x14ac:dyDescent="0.25">
      <c r="A19578">
        <v>2018</v>
      </c>
      <c r="B19578" t="s">
        <v>9</v>
      </c>
      <c r="C19578" t="s">
        <v>23</v>
      </c>
      <c r="D19578" t="s">
        <v>11</v>
      </c>
      <c r="E19578" t="s">
        <v>16</v>
      </c>
      <c r="F19578" t="s">
        <v>56</v>
      </c>
      <c r="G19578">
        <v>7.3349489146441E-4</v>
      </c>
      <c r="H19578">
        <v>77871</v>
      </c>
      <c r="I19578">
        <v>57.1179806932251</v>
      </c>
    </row>
    <row r="19579" spans="1:9" x14ac:dyDescent="0.25">
      <c r="A19579">
        <v>2018</v>
      </c>
      <c r="B19579" t="s">
        <v>9</v>
      </c>
      <c r="C19579" t="s">
        <v>23</v>
      </c>
      <c r="D19579" t="s">
        <v>11</v>
      </c>
      <c r="E19579" t="s">
        <v>17</v>
      </c>
      <c r="F19579" t="s">
        <v>42</v>
      </c>
      <c r="G19579">
        <v>3.52716095116102E-4</v>
      </c>
      <c r="H19579">
        <v>77871</v>
      </c>
      <c r="I19579">
        <v>27.466355042785999</v>
      </c>
    </row>
    <row r="19580" spans="1:9" x14ac:dyDescent="0.25">
      <c r="A19580">
        <v>2018</v>
      </c>
      <c r="B19580" t="s">
        <v>9</v>
      </c>
      <c r="C19580" t="s">
        <v>23</v>
      </c>
      <c r="D19580" t="s">
        <v>11</v>
      </c>
      <c r="E19580" t="s">
        <v>17</v>
      </c>
      <c r="F19580" t="s">
        <v>75</v>
      </c>
      <c r="G19580">
        <v>4.6168025337939002E-4</v>
      </c>
      <c r="H19580">
        <v>77871</v>
      </c>
      <c r="I19580">
        <v>35.9515030109064</v>
      </c>
    </row>
    <row r="19581" spans="1:9" x14ac:dyDescent="0.25">
      <c r="A19581">
        <v>2018</v>
      </c>
      <c r="B19581" t="s">
        <v>9</v>
      </c>
      <c r="C19581" t="s">
        <v>23</v>
      </c>
      <c r="D19581" t="s">
        <v>11</v>
      </c>
      <c r="E19581" t="s">
        <v>17</v>
      </c>
      <c r="F19581" t="s">
        <v>47</v>
      </c>
      <c r="G19581" s="1">
        <v>1.8397246340451599E-6</v>
      </c>
      <c r="H19581">
        <v>77871</v>
      </c>
      <c r="I19581">
        <v>0.14326119697772999</v>
      </c>
    </row>
    <row r="19582" spans="1:9" x14ac:dyDescent="0.25">
      <c r="A19582">
        <v>2018</v>
      </c>
      <c r="B19582" t="s">
        <v>9</v>
      </c>
      <c r="C19582" t="s">
        <v>23</v>
      </c>
      <c r="D19582" t="s">
        <v>11</v>
      </c>
      <c r="E19582" t="s">
        <v>17</v>
      </c>
      <c r="F19582" t="s">
        <v>33</v>
      </c>
      <c r="G19582" s="1">
        <v>2.2833026846982599E-6</v>
      </c>
      <c r="H19582">
        <v>77871</v>
      </c>
      <c r="I19582">
        <v>0.17780306336013901</v>
      </c>
    </row>
    <row r="19583" spans="1:9" x14ac:dyDescent="0.25">
      <c r="A19583">
        <v>2018</v>
      </c>
      <c r="B19583" t="s">
        <v>9</v>
      </c>
      <c r="C19583" t="s">
        <v>23</v>
      </c>
      <c r="D19583" t="s">
        <v>11</v>
      </c>
      <c r="E19583" t="s">
        <v>17</v>
      </c>
      <c r="F19583" t="s">
        <v>36</v>
      </c>
      <c r="G19583">
        <v>1.24508474955212E-4</v>
      </c>
      <c r="H19583">
        <v>77871</v>
      </c>
      <c r="I19583">
        <v>9.6955994532372696</v>
      </c>
    </row>
    <row r="19584" spans="1:9" x14ac:dyDescent="0.25">
      <c r="A19584">
        <v>2018</v>
      </c>
      <c r="B19584" t="s">
        <v>9</v>
      </c>
      <c r="C19584" t="s">
        <v>23</v>
      </c>
      <c r="D19584" t="s">
        <v>11</v>
      </c>
      <c r="E19584" t="s">
        <v>17</v>
      </c>
      <c r="F19584" t="s">
        <v>56</v>
      </c>
      <c r="G19584">
        <v>5.4728332827423502E-4</v>
      </c>
      <c r="H19584">
        <v>77871</v>
      </c>
      <c r="I19584">
        <v>42.6175000560429</v>
      </c>
    </row>
    <row r="19585" spans="1:9" x14ac:dyDescent="0.25">
      <c r="A19585">
        <v>2018</v>
      </c>
      <c r="B19585" t="s">
        <v>9</v>
      </c>
      <c r="C19585" t="s">
        <v>24</v>
      </c>
      <c r="D19585" t="s">
        <v>11</v>
      </c>
      <c r="E19585" t="s">
        <v>19</v>
      </c>
      <c r="F19585" t="s">
        <v>13</v>
      </c>
      <c r="G19585">
        <v>0</v>
      </c>
      <c r="H19585">
        <v>94526</v>
      </c>
      <c r="I19585">
        <v>0</v>
      </c>
    </row>
    <row r="19586" spans="1:9" x14ac:dyDescent="0.25">
      <c r="A19586">
        <v>2018</v>
      </c>
      <c r="B19586" t="s">
        <v>9</v>
      </c>
      <c r="C19586" t="s">
        <v>24</v>
      </c>
      <c r="D19586" t="s">
        <v>11</v>
      </c>
      <c r="E19586" t="s">
        <v>12</v>
      </c>
      <c r="F19586" t="s">
        <v>37</v>
      </c>
      <c r="G19586" s="1">
        <v>7.6845201436157902E-6</v>
      </c>
      <c r="H19586">
        <v>94526</v>
      </c>
      <c r="I19586">
        <v>0.72638695109542595</v>
      </c>
    </row>
    <row r="19587" spans="1:9" x14ac:dyDescent="0.25">
      <c r="A19587">
        <v>2018</v>
      </c>
      <c r="B19587" t="s">
        <v>9</v>
      </c>
      <c r="C19587" t="s">
        <v>24</v>
      </c>
      <c r="D19587" t="s">
        <v>11</v>
      </c>
      <c r="E19587" t="s">
        <v>12</v>
      </c>
      <c r="F19587" t="s">
        <v>27</v>
      </c>
      <c r="G19587" s="1">
        <v>4.9732362530792901E-6</v>
      </c>
      <c r="H19587">
        <v>94526</v>
      </c>
      <c r="I19587">
        <v>0.47010013005857298</v>
      </c>
    </row>
    <row r="19588" spans="1:9" x14ac:dyDescent="0.25">
      <c r="A19588">
        <v>2018</v>
      </c>
      <c r="B19588" t="s">
        <v>9</v>
      </c>
      <c r="C19588" t="s">
        <v>24</v>
      </c>
      <c r="D19588" t="s">
        <v>11</v>
      </c>
      <c r="E19588" t="s">
        <v>12</v>
      </c>
      <c r="F19588" t="s">
        <v>28</v>
      </c>
      <c r="G19588" s="1">
        <v>8.17100004709538E-7</v>
      </c>
      <c r="H19588">
        <v>94526</v>
      </c>
      <c r="I19588">
        <v>7.7237195045173804E-2</v>
      </c>
    </row>
    <row r="19589" spans="1:9" x14ac:dyDescent="0.25">
      <c r="A19589">
        <v>2018</v>
      </c>
      <c r="B19589" t="s">
        <v>9</v>
      </c>
      <c r="C19589" t="s">
        <v>24</v>
      </c>
      <c r="D19589" t="s">
        <v>11</v>
      </c>
      <c r="E19589" t="s">
        <v>12</v>
      </c>
      <c r="F19589" t="s">
        <v>41</v>
      </c>
      <c r="G19589" s="1">
        <v>6.5496422854783997E-7</v>
      </c>
      <c r="H19589">
        <v>94526</v>
      </c>
      <c r="I19589">
        <v>6.1911148667713203E-2</v>
      </c>
    </row>
    <row r="19590" spans="1:9" x14ac:dyDescent="0.25">
      <c r="A19590">
        <v>2018</v>
      </c>
      <c r="B19590" t="s">
        <v>9</v>
      </c>
      <c r="C19590" t="s">
        <v>24</v>
      </c>
      <c r="D19590" t="s">
        <v>11</v>
      </c>
      <c r="E19590" t="s">
        <v>12</v>
      </c>
      <c r="F19590" t="s">
        <v>29</v>
      </c>
      <c r="G19590" s="1">
        <v>4.1974088103098002E-8</v>
      </c>
      <c r="H19590">
        <v>94526</v>
      </c>
      <c r="I19590">
        <v>3.9676426520334398E-3</v>
      </c>
    </row>
    <row r="19591" spans="1:9" x14ac:dyDescent="0.25">
      <c r="A19591">
        <v>2018</v>
      </c>
      <c r="B19591" t="s">
        <v>9</v>
      </c>
      <c r="C19591" t="s">
        <v>24</v>
      </c>
      <c r="D19591" t="s">
        <v>11</v>
      </c>
      <c r="E19591" t="s">
        <v>12</v>
      </c>
      <c r="F19591" t="s">
        <v>44</v>
      </c>
      <c r="G19591" s="1">
        <v>2.6902123344683399E-5</v>
      </c>
      <c r="H19591">
        <v>94526</v>
      </c>
      <c r="I19591">
        <v>2.5429501112795401</v>
      </c>
    </row>
    <row r="19592" spans="1:9" x14ac:dyDescent="0.25">
      <c r="A19592">
        <v>2018</v>
      </c>
      <c r="B19592" t="s">
        <v>9</v>
      </c>
      <c r="C19592" t="s">
        <v>24</v>
      </c>
      <c r="D19592" t="s">
        <v>11</v>
      </c>
      <c r="E19592" t="s">
        <v>12</v>
      </c>
      <c r="F19592" t="s">
        <v>47</v>
      </c>
      <c r="G19592" s="1">
        <v>2.27513889916618E-6</v>
      </c>
      <c r="H19592">
        <v>94526</v>
      </c>
      <c r="I19592">
        <v>0.21505977958258299</v>
      </c>
    </row>
    <row r="19593" spans="1:9" x14ac:dyDescent="0.25">
      <c r="A19593">
        <v>2018</v>
      </c>
      <c r="B19593" t="s">
        <v>9</v>
      </c>
      <c r="C19593" t="s">
        <v>24</v>
      </c>
      <c r="D19593" t="s">
        <v>11</v>
      </c>
      <c r="E19593" t="s">
        <v>12</v>
      </c>
      <c r="F19593" t="s">
        <v>48</v>
      </c>
      <c r="G19593" s="1">
        <v>1.9171624989477301E-6</v>
      </c>
      <c r="H19593">
        <v>94526</v>
      </c>
      <c r="I19593">
        <v>0.18122170237553301</v>
      </c>
    </row>
    <row r="19594" spans="1:9" x14ac:dyDescent="0.25">
      <c r="A19594">
        <v>2018</v>
      </c>
      <c r="B19594" t="s">
        <v>9</v>
      </c>
      <c r="C19594" t="s">
        <v>24</v>
      </c>
      <c r="D19594" t="s">
        <v>11</v>
      </c>
      <c r="E19594" t="s">
        <v>12</v>
      </c>
      <c r="F19594" t="s">
        <v>49</v>
      </c>
      <c r="G19594" s="1">
        <v>1.3028103424126099E-6</v>
      </c>
      <c r="H19594">
        <v>94526</v>
      </c>
      <c r="I19594">
        <v>0.123149450426894</v>
      </c>
    </row>
    <row r="19595" spans="1:9" x14ac:dyDescent="0.25">
      <c r="A19595">
        <v>2018</v>
      </c>
      <c r="B19595" t="s">
        <v>9</v>
      </c>
      <c r="C19595" t="s">
        <v>24</v>
      </c>
      <c r="D19595" t="s">
        <v>11</v>
      </c>
      <c r="E19595" t="s">
        <v>12</v>
      </c>
      <c r="F19595" t="s">
        <v>32</v>
      </c>
      <c r="G19595" s="1">
        <v>6.5185329248193298E-6</v>
      </c>
      <c r="H19595">
        <v>94526</v>
      </c>
      <c r="I19595">
        <v>0.61617084325147198</v>
      </c>
    </row>
    <row r="19596" spans="1:9" x14ac:dyDescent="0.25">
      <c r="A19596">
        <v>2018</v>
      </c>
      <c r="B19596" t="s">
        <v>9</v>
      </c>
      <c r="C19596" t="s">
        <v>24</v>
      </c>
      <c r="D19596" t="s">
        <v>11</v>
      </c>
      <c r="E19596" t="s">
        <v>12</v>
      </c>
      <c r="F19596" t="s">
        <v>33</v>
      </c>
      <c r="G19596" s="1">
        <v>6.2825343496424605E-5</v>
      </c>
      <c r="H19596">
        <v>94526</v>
      </c>
      <c r="I19596">
        <v>5.9386284193430301</v>
      </c>
    </row>
    <row r="19597" spans="1:9" x14ac:dyDescent="0.25">
      <c r="A19597">
        <v>2018</v>
      </c>
      <c r="B19597" t="s">
        <v>9</v>
      </c>
      <c r="C19597" t="s">
        <v>24</v>
      </c>
      <c r="D19597" t="s">
        <v>11</v>
      </c>
      <c r="E19597" t="s">
        <v>12</v>
      </c>
      <c r="F19597" t="s">
        <v>34</v>
      </c>
      <c r="G19597" s="1">
        <v>1.4201811615872899E-5</v>
      </c>
      <c r="H19597">
        <v>94526</v>
      </c>
      <c r="I19597">
        <v>1.342440444802</v>
      </c>
    </row>
    <row r="19598" spans="1:9" x14ac:dyDescent="0.25">
      <c r="A19598">
        <v>2018</v>
      </c>
      <c r="B19598" t="s">
        <v>9</v>
      </c>
      <c r="C19598" t="s">
        <v>24</v>
      </c>
      <c r="D19598" t="s">
        <v>11</v>
      </c>
      <c r="E19598" t="s">
        <v>12</v>
      </c>
      <c r="F19598" t="s">
        <v>68</v>
      </c>
      <c r="G19598" s="1">
        <v>2.6251602682686698E-7</v>
      </c>
      <c r="H19598">
        <v>94526</v>
      </c>
      <c r="I19598">
        <v>2.48145899518365E-2</v>
      </c>
    </row>
    <row r="19599" spans="1:9" x14ac:dyDescent="0.25">
      <c r="A19599">
        <v>2018</v>
      </c>
      <c r="B19599" t="s">
        <v>9</v>
      </c>
      <c r="C19599" t="s">
        <v>24</v>
      </c>
      <c r="D19599" t="s">
        <v>11</v>
      </c>
      <c r="E19599" t="s">
        <v>14</v>
      </c>
      <c r="F19599" t="s">
        <v>37</v>
      </c>
      <c r="G19599">
        <v>4.6176572666113799E-4</v>
      </c>
      <c r="H19599">
        <v>94526</v>
      </c>
      <c r="I19599">
        <v>43.648867078370699</v>
      </c>
    </row>
    <row r="19600" spans="1:9" x14ac:dyDescent="0.25">
      <c r="A19600">
        <v>2018</v>
      </c>
      <c r="B19600" t="s">
        <v>9</v>
      </c>
      <c r="C19600" t="s">
        <v>24</v>
      </c>
      <c r="D19600" t="s">
        <v>11</v>
      </c>
      <c r="E19600" t="s">
        <v>14</v>
      </c>
      <c r="F19600" t="s">
        <v>27</v>
      </c>
      <c r="G19600" s="1">
        <v>2.76258619266501E-5</v>
      </c>
      <c r="H19600">
        <v>94526</v>
      </c>
      <c r="I19600">
        <v>2.6113622244785302</v>
      </c>
    </row>
    <row r="19601" spans="1:9" x14ac:dyDescent="0.25">
      <c r="A19601">
        <v>2018</v>
      </c>
      <c r="B19601" t="s">
        <v>9</v>
      </c>
      <c r="C19601" t="s">
        <v>24</v>
      </c>
      <c r="D19601" t="s">
        <v>11</v>
      </c>
      <c r="E19601" t="s">
        <v>14</v>
      </c>
      <c r="F19601" t="s">
        <v>55</v>
      </c>
      <c r="G19601" s="1">
        <v>4.8389237207007902E-6</v>
      </c>
      <c r="H19601">
        <v>94526</v>
      </c>
      <c r="I19601">
        <v>0.45740410362296302</v>
      </c>
    </row>
    <row r="19602" spans="1:9" x14ac:dyDescent="0.25">
      <c r="A19602">
        <v>2018</v>
      </c>
      <c r="B19602" t="s">
        <v>9</v>
      </c>
      <c r="C19602" t="s">
        <v>24</v>
      </c>
      <c r="D19602" t="s">
        <v>11</v>
      </c>
      <c r="E19602" t="s">
        <v>14</v>
      </c>
      <c r="F19602" t="s">
        <v>58</v>
      </c>
      <c r="G19602" s="1">
        <v>2.2950432843028801E-7</v>
      </c>
      <c r="H19602">
        <v>94526</v>
      </c>
      <c r="I19602">
        <v>2.1694126149201399E-2</v>
      </c>
    </row>
    <row r="19603" spans="1:9" x14ac:dyDescent="0.25">
      <c r="A19603">
        <v>2018</v>
      </c>
      <c r="B19603" t="s">
        <v>9</v>
      </c>
      <c r="C19603" t="s">
        <v>24</v>
      </c>
      <c r="D19603" t="s">
        <v>11</v>
      </c>
      <c r="E19603" t="s">
        <v>14</v>
      </c>
      <c r="F19603" t="s">
        <v>39</v>
      </c>
      <c r="G19603" s="1">
        <v>3.56565181268642E-5</v>
      </c>
      <c r="H19603">
        <v>94526</v>
      </c>
      <c r="I19603">
        <v>3.3704680324599599</v>
      </c>
    </row>
    <row r="19604" spans="1:9" x14ac:dyDescent="0.25">
      <c r="A19604">
        <v>2018</v>
      </c>
      <c r="B19604" t="s">
        <v>9</v>
      </c>
      <c r="C19604" t="s">
        <v>24</v>
      </c>
      <c r="D19604" t="s">
        <v>11</v>
      </c>
      <c r="E19604" t="s">
        <v>14</v>
      </c>
      <c r="F19604" t="s">
        <v>57</v>
      </c>
      <c r="G19604" s="1">
        <v>5.6724513387629103E-7</v>
      </c>
      <c r="H19604">
        <v>94526</v>
      </c>
      <c r="I19604">
        <v>5.3619413524790299E-2</v>
      </c>
    </row>
    <row r="19605" spans="1:9" x14ac:dyDescent="0.25">
      <c r="A19605">
        <v>2018</v>
      </c>
      <c r="B19605" t="s">
        <v>9</v>
      </c>
      <c r="C19605" t="s">
        <v>24</v>
      </c>
      <c r="D19605" t="s">
        <v>11</v>
      </c>
      <c r="E19605" t="s">
        <v>14</v>
      </c>
      <c r="F19605" t="s">
        <v>28</v>
      </c>
      <c r="G19605" s="1">
        <v>1.40574201378881E-6</v>
      </c>
      <c r="H19605">
        <v>94526</v>
      </c>
      <c r="I19605">
        <v>0.132879169595401</v>
      </c>
    </row>
    <row r="19606" spans="1:9" x14ac:dyDescent="0.25">
      <c r="A19606">
        <v>2018</v>
      </c>
      <c r="B19606" t="s">
        <v>9</v>
      </c>
      <c r="C19606" t="s">
        <v>24</v>
      </c>
      <c r="D19606" t="s">
        <v>11</v>
      </c>
      <c r="E19606" t="s">
        <v>14</v>
      </c>
      <c r="F19606" t="s">
        <v>41</v>
      </c>
      <c r="G19606" s="1">
        <v>5.6341413465357697E-5</v>
      </c>
      <c r="H19606">
        <v>94526</v>
      </c>
      <c r="I19606">
        <v>5.3257284492263999</v>
      </c>
    </row>
    <row r="19607" spans="1:9" x14ac:dyDescent="0.25">
      <c r="A19607">
        <v>2018</v>
      </c>
      <c r="B19607" t="s">
        <v>9</v>
      </c>
      <c r="C19607" t="s">
        <v>24</v>
      </c>
      <c r="D19607" t="s">
        <v>11</v>
      </c>
      <c r="E19607" t="s">
        <v>14</v>
      </c>
      <c r="F19607" t="s">
        <v>29</v>
      </c>
      <c r="G19607" s="1">
        <v>5.5783366570867903E-6</v>
      </c>
      <c r="H19607">
        <v>94526</v>
      </c>
      <c r="I19607">
        <v>0.52729785084778602</v>
      </c>
    </row>
    <row r="19608" spans="1:9" x14ac:dyDescent="0.25">
      <c r="A19608">
        <v>2018</v>
      </c>
      <c r="B19608" t="s">
        <v>9</v>
      </c>
      <c r="C19608" t="s">
        <v>24</v>
      </c>
      <c r="D19608" t="s">
        <v>11</v>
      </c>
      <c r="E19608" t="s">
        <v>14</v>
      </c>
      <c r="F19608" t="s">
        <v>42</v>
      </c>
      <c r="G19608" s="1">
        <v>1.0104297588877199E-5</v>
      </c>
      <c r="H19608">
        <v>94526</v>
      </c>
      <c r="I19608">
        <v>0.955118833886205</v>
      </c>
    </row>
    <row r="19609" spans="1:9" x14ac:dyDescent="0.25">
      <c r="A19609">
        <v>2018</v>
      </c>
      <c r="B19609" t="s">
        <v>9</v>
      </c>
      <c r="C19609" t="s">
        <v>24</v>
      </c>
      <c r="D19609" t="s">
        <v>11</v>
      </c>
      <c r="E19609" t="s">
        <v>14</v>
      </c>
      <c r="F19609" t="s">
        <v>30</v>
      </c>
      <c r="G19609" s="1">
        <v>1.52147525107865E-7</v>
      </c>
      <c r="H19609">
        <v>94526</v>
      </c>
      <c r="I19609">
        <v>1.43818969583461E-2</v>
      </c>
    </row>
    <row r="19610" spans="1:9" x14ac:dyDescent="0.25">
      <c r="A19610">
        <v>2018</v>
      </c>
      <c r="B19610" t="s">
        <v>9</v>
      </c>
      <c r="C19610" t="s">
        <v>24</v>
      </c>
      <c r="D19610" t="s">
        <v>11</v>
      </c>
      <c r="E19610" t="s">
        <v>14</v>
      </c>
      <c r="F19610" t="s">
        <v>31</v>
      </c>
      <c r="G19610" s="1">
        <v>6.8376498618745396E-7</v>
      </c>
      <c r="H19610">
        <v>94526</v>
      </c>
      <c r="I19610">
        <v>6.4633569084355205E-2</v>
      </c>
    </row>
    <row r="19611" spans="1:9" x14ac:dyDescent="0.25">
      <c r="A19611">
        <v>2018</v>
      </c>
      <c r="B19611" t="s">
        <v>9</v>
      </c>
      <c r="C19611" t="s">
        <v>24</v>
      </c>
      <c r="D19611" t="s">
        <v>11</v>
      </c>
      <c r="E19611" t="s">
        <v>14</v>
      </c>
      <c r="F19611" t="s">
        <v>44</v>
      </c>
      <c r="G19611">
        <v>6.1335097123364399E-4</v>
      </c>
      <c r="H19611">
        <v>94526</v>
      </c>
      <c r="I19611">
        <v>57.9776139068315</v>
      </c>
    </row>
    <row r="19612" spans="1:9" x14ac:dyDescent="0.25">
      <c r="A19612">
        <v>2018</v>
      </c>
      <c r="B19612" t="s">
        <v>9</v>
      </c>
      <c r="C19612" t="s">
        <v>24</v>
      </c>
      <c r="D19612" t="s">
        <v>11</v>
      </c>
      <c r="E19612" t="s">
        <v>14</v>
      </c>
      <c r="F19612" t="s">
        <v>45</v>
      </c>
      <c r="G19612" s="1">
        <v>1.47809642109484E-5</v>
      </c>
      <c r="H19612">
        <v>94526</v>
      </c>
      <c r="I19612">
        <v>1.3971854230041101</v>
      </c>
    </row>
    <row r="19613" spans="1:9" x14ac:dyDescent="0.25">
      <c r="A19613">
        <v>2018</v>
      </c>
      <c r="B19613" t="s">
        <v>9</v>
      </c>
      <c r="C19613" t="s">
        <v>24</v>
      </c>
      <c r="D19613" t="s">
        <v>11</v>
      </c>
      <c r="E19613" t="s">
        <v>14</v>
      </c>
      <c r="F19613" t="s">
        <v>46</v>
      </c>
      <c r="G19613" s="1">
        <v>1.31077653207204E-5</v>
      </c>
      <c r="H19613">
        <v>94526</v>
      </c>
      <c r="I19613">
        <v>1.2390246247064101</v>
      </c>
    </row>
    <row r="19614" spans="1:9" x14ac:dyDescent="0.25">
      <c r="A19614">
        <v>2018</v>
      </c>
      <c r="B19614" t="s">
        <v>9</v>
      </c>
      <c r="C19614" t="s">
        <v>24</v>
      </c>
      <c r="D19614" t="s">
        <v>11</v>
      </c>
      <c r="E19614" t="s">
        <v>14</v>
      </c>
      <c r="F19614" t="s">
        <v>47</v>
      </c>
      <c r="G19614">
        <v>1.6421883671033201E-4</v>
      </c>
      <c r="H19614">
        <v>94526</v>
      </c>
      <c r="I19614">
        <v>15.5229497588809</v>
      </c>
    </row>
    <row r="19615" spans="1:9" x14ac:dyDescent="0.25">
      <c r="A19615">
        <v>2018</v>
      </c>
      <c r="B19615" t="s">
        <v>9</v>
      </c>
      <c r="C19615" t="s">
        <v>24</v>
      </c>
      <c r="D19615" t="s">
        <v>11</v>
      </c>
      <c r="E19615" t="s">
        <v>14</v>
      </c>
      <c r="F19615" t="s">
        <v>49</v>
      </c>
      <c r="G19615">
        <v>2.30047139323324E-4</v>
      </c>
      <c r="H19615">
        <v>94526</v>
      </c>
      <c r="I19615">
        <v>21.7454358916765</v>
      </c>
    </row>
    <row r="19616" spans="1:9" x14ac:dyDescent="0.25">
      <c r="A19616">
        <v>2018</v>
      </c>
      <c r="B19616" t="s">
        <v>9</v>
      </c>
      <c r="C19616" t="s">
        <v>24</v>
      </c>
      <c r="D19616" t="s">
        <v>11</v>
      </c>
      <c r="E19616" t="s">
        <v>14</v>
      </c>
      <c r="F19616" t="s">
        <v>32</v>
      </c>
      <c r="G19616" s="1">
        <v>1.3905532497157899E-5</v>
      </c>
      <c r="H19616">
        <v>94526</v>
      </c>
      <c r="I19616">
        <v>1.3144343648263499</v>
      </c>
    </row>
    <row r="19617" spans="1:9" x14ac:dyDescent="0.25">
      <c r="A19617">
        <v>2018</v>
      </c>
      <c r="B19617" t="s">
        <v>9</v>
      </c>
      <c r="C19617" t="s">
        <v>24</v>
      </c>
      <c r="D19617" t="s">
        <v>11</v>
      </c>
      <c r="E19617" t="s">
        <v>14</v>
      </c>
      <c r="F19617" t="s">
        <v>33</v>
      </c>
      <c r="G19617">
        <v>2.2982312462935199E-4</v>
      </c>
      <c r="H19617">
        <v>94526</v>
      </c>
      <c r="I19617">
        <v>21.724260678714099</v>
      </c>
    </row>
    <row r="19618" spans="1:9" x14ac:dyDescent="0.25">
      <c r="A19618">
        <v>2018</v>
      </c>
      <c r="B19618" t="s">
        <v>9</v>
      </c>
      <c r="C19618" t="s">
        <v>24</v>
      </c>
      <c r="D19618" t="s">
        <v>11</v>
      </c>
      <c r="E19618" t="s">
        <v>14</v>
      </c>
      <c r="F19618" t="s">
        <v>61</v>
      </c>
      <c r="G19618" s="1">
        <v>2.7598326745667699E-5</v>
      </c>
      <c r="H19618">
        <v>94526</v>
      </c>
      <c r="I19618">
        <v>2.6087594339609899</v>
      </c>
    </row>
    <row r="19619" spans="1:9" x14ac:dyDescent="0.25">
      <c r="A19619">
        <v>2018</v>
      </c>
      <c r="B19619" t="s">
        <v>9</v>
      </c>
      <c r="C19619" t="s">
        <v>24</v>
      </c>
      <c r="D19619" t="s">
        <v>11</v>
      </c>
      <c r="E19619" t="s">
        <v>14</v>
      </c>
      <c r="F19619" t="s">
        <v>50</v>
      </c>
      <c r="G19619">
        <v>7.1666897714691997E-4</v>
      </c>
      <c r="H19619">
        <v>94526</v>
      </c>
      <c r="I19619">
        <v>67.743851733789796</v>
      </c>
    </row>
    <row r="19620" spans="1:9" x14ac:dyDescent="0.25">
      <c r="A19620">
        <v>2018</v>
      </c>
      <c r="B19620" t="s">
        <v>9</v>
      </c>
      <c r="C19620" t="s">
        <v>24</v>
      </c>
      <c r="D19620" t="s">
        <v>11</v>
      </c>
      <c r="E19620" t="s">
        <v>14</v>
      </c>
      <c r="F19620" t="s">
        <v>63</v>
      </c>
      <c r="G19620" s="1">
        <v>2.01307603305943E-6</v>
      </c>
      <c r="H19620">
        <v>94526</v>
      </c>
      <c r="I19620">
        <v>0.19028802510097501</v>
      </c>
    </row>
    <row r="19621" spans="1:9" x14ac:dyDescent="0.25">
      <c r="A19621">
        <v>2018</v>
      </c>
      <c r="B19621" t="s">
        <v>9</v>
      </c>
      <c r="C19621" t="s">
        <v>24</v>
      </c>
      <c r="D19621" t="s">
        <v>11</v>
      </c>
      <c r="E19621" t="s">
        <v>14</v>
      </c>
      <c r="F19621" t="s">
        <v>51</v>
      </c>
      <c r="G19621" s="1">
        <v>4.89419600649515E-7</v>
      </c>
      <c r="H19621">
        <v>94526</v>
      </c>
      <c r="I19621">
        <v>4.62628771709961E-2</v>
      </c>
    </row>
    <row r="19622" spans="1:9" x14ac:dyDescent="0.25">
      <c r="A19622">
        <v>2018</v>
      </c>
      <c r="B19622" t="s">
        <v>9</v>
      </c>
      <c r="C19622" t="s">
        <v>24</v>
      </c>
      <c r="D19622" t="s">
        <v>11</v>
      </c>
      <c r="E19622" t="s">
        <v>14</v>
      </c>
      <c r="F19622" t="s">
        <v>34</v>
      </c>
      <c r="G19622">
        <v>2.1624662493548199E-4</v>
      </c>
      <c r="H19622">
        <v>94526</v>
      </c>
      <c r="I19622">
        <v>20.4409284686513</v>
      </c>
    </row>
    <row r="19623" spans="1:9" x14ac:dyDescent="0.25">
      <c r="A19623">
        <v>2018</v>
      </c>
      <c r="B19623" t="s">
        <v>9</v>
      </c>
      <c r="C19623" t="s">
        <v>24</v>
      </c>
      <c r="D19623" t="s">
        <v>11</v>
      </c>
      <c r="E19623" t="s">
        <v>14</v>
      </c>
      <c r="F19623" t="s">
        <v>52</v>
      </c>
      <c r="G19623" s="1">
        <v>3.8681952459110501E-6</v>
      </c>
      <c r="H19623">
        <v>94526</v>
      </c>
      <c r="I19623">
        <v>0.36564502381498798</v>
      </c>
    </row>
    <row r="19624" spans="1:9" x14ac:dyDescent="0.25">
      <c r="A19624">
        <v>2018</v>
      </c>
      <c r="B19624" t="s">
        <v>9</v>
      </c>
      <c r="C19624" t="s">
        <v>24</v>
      </c>
      <c r="D19624" t="s">
        <v>11</v>
      </c>
      <c r="E19624" t="s">
        <v>14</v>
      </c>
      <c r="F19624" t="s">
        <v>68</v>
      </c>
      <c r="G19624" s="1">
        <v>6.52346144141927E-6</v>
      </c>
      <c r="H19624">
        <v>94526</v>
      </c>
      <c r="I19624">
        <v>0.61663671621159799</v>
      </c>
    </row>
    <row r="19625" spans="1:9" x14ac:dyDescent="0.25">
      <c r="A19625">
        <v>2018</v>
      </c>
      <c r="B19625" t="s">
        <v>9</v>
      </c>
      <c r="C19625" t="s">
        <v>24</v>
      </c>
      <c r="D19625" t="s">
        <v>11</v>
      </c>
      <c r="E19625" t="s">
        <v>14</v>
      </c>
      <c r="F19625" t="s">
        <v>53</v>
      </c>
      <c r="G19625">
        <v>1.22221142470089E-4</v>
      </c>
      <c r="H19625">
        <v>94526</v>
      </c>
      <c r="I19625">
        <v>11.553075713127599</v>
      </c>
    </row>
    <row r="19626" spans="1:9" x14ac:dyDescent="0.25">
      <c r="A19626">
        <v>2018</v>
      </c>
      <c r="B19626" t="s">
        <v>9</v>
      </c>
      <c r="C19626" t="s">
        <v>24</v>
      </c>
      <c r="D19626" t="s">
        <v>11</v>
      </c>
      <c r="E19626" t="s">
        <v>14</v>
      </c>
      <c r="F19626" t="s">
        <v>35</v>
      </c>
      <c r="G19626">
        <v>1.25628366208871E-4</v>
      </c>
      <c r="H19626">
        <v>94526</v>
      </c>
      <c r="I19626">
        <v>11.8751469442598</v>
      </c>
    </row>
    <row r="19627" spans="1:9" x14ac:dyDescent="0.25">
      <c r="A19627">
        <v>2018</v>
      </c>
      <c r="B19627" t="s">
        <v>9</v>
      </c>
      <c r="C19627" t="s">
        <v>24</v>
      </c>
      <c r="D19627" t="s">
        <v>11</v>
      </c>
      <c r="E19627" t="s">
        <v>16</v>
      </c>
      <c r="F19627" t="s">
        <v>37</v>
      </c>
      <c r="G19627">
        <v>7.10225148469492E-4</v>
      </c>
      <c r="H19627">
        <v>94526</v>
      </c>
      <c r="I19627">
        <v>67.134742384227195</v>
      </c>
    </row>
    <row r="19628" spans="1:9" x14ac:dyDescent="0.25">
      <c r="A19628">
        <v>2018</v>
      </c>
      <c r="B19628" t="s">
        <v>9</v>
      </c>
      <c r="C19628" t="s">
        <v>24</v>
      </c>
      <c r="D19628" t="s">
        <v>11</v>
      </c>
      <c r="E19628" t="s">
        <v>16</v>
      </c>
      <c r="F19628" t="s">
        <v>27</v>
      </c>
      <c r="G19628" s="1">
        <v>2.6255387345587298E-6</v>
      </c>
      <c r="H19628">
        <v>94526</v>
      </c>
      <c r="I19628">
        <v>0.24818167442289801</v>
      </c>
    </row>
    <row r="19629" spans="1:9" x14ac:dyDescent="0.25">
      <c r="A19629">
        <v>2018</v>
      </c>
      <c r="B19629" t="s">
        <v>9</v>
      </c>
      <c r="C19629" t="s">
        <v>24</v>
      </c>
      <c r="D19629" t="s">
        <v>11</v>
      </c>
      <c r="E19629" t="s">
        <v>16</v>
      </c>
      <c r="F19629" t="s">
        <v>58</v>
      </c>
      <c r="G19629" s="1">
        <v>6.5406121670709402E-6</v>
      </c>
      <c r="H19629">
        <v>94526</v>
      </c>
      <c r="I19629">
        <v>0.61825790570454797</v>
      </c>
    </row>
    <row r="19630" spans="1:9" x14ac:dyDescent="0.25">
      <c r="A19630">
        <v>2018</v>
      </c>
      <c r="B19630" t="s">
        <v>9</v>
      </c>
      <c r="C19630" t="s">
        <v>24</v>
      </c>
      <c r="D19630" t="s">
        <v>11</v>
      </c>
      <c r="E19630" t="s">
        <v>16</v>
      </c>
      <c r="F19630" t="s">
        <v>39</v>
      </c>
      <c r="G19630" s="1">
        <v>3.2549065890429902E-5</v>
      </c>
      <c r="H19630">
        <v>94526</v>
      </c>
      <c r="I19630">
        <v>3.07673300235877</v>
      </c>
    </row>
    <row r="19631" spans="1:9" x14ac:dyDescent="0.25">
      <c r="A19631">
        <v>2018</v>
      </c>
      <c r="B19631" t="s">
        <v>9</v>
      </c>
      <c r="C19631" t="s">
        <v>24</v>
      </c>
      <c r="D19631" t="s">
        <v>11</v>
      </c>
      <c r="E19631" t="s">
        <v>16</v>
      </c>
      <c r="F19631" t="s">
        <v>57</v>
      </c>
      <c r="G19631" s="1">
        <v>6.4914332093557998E-5</v>
      </c>
      <c r="H19631">
        <v>94526</v>
      </c>
      <c r="I19631">
        <v>6.1360921554756702</v>
      </c>
    </row>
    <row r="19632" spans="1:9" x14ac:dyDescent="0.25">
      <c r="A19632">
        <v>2018</v>
      </c>
      <c r="B19632" t="s">
        <v>9</v>
      </c>
      <c r="C19632" t="s">
        <v>24</v>
      </c>
      <c r="D19632" t="s">
        <v>11</v>
      </c>
      <c r="E19632" t="s">
        <v>16</v>
      </c>
      <c r="F19632" t="s">
        <v>28</v>
      </c>
      <c r="G19632" s="1">
        <v>1.6153739291487901E-7</v>
      </c>
      <c r="H19632">
        <v>94526</v>
      </c>
      <c r="I19632">
        <v>1.52694836026718E-2</v>
      </c>
    </row>
    <row r="19633" spans="1:9" x14ac:dyDescent="0.25">
      <c r="A19633">
        <v>2018</v>
      </c>
      <c r="B19633" t="s">
        <v>9</v>
      </c>
      <c r="C19633" t="s">
        <v>24</v>
      </c>
      <c r="D19633" t="s">
        <v>11</v>
      </c>
      <c r="E19633" t="s">
        <v>16</v>
      </c>
      <c r="F19633" t="s">
        <v>59</v>
      </c>
      <c r="G19633" s="1">
        <v>1.3882600968656201E-5</v>
      </c>
      <c r="H19633">
        <v>94526</v>
      </c>
      <c r="I19633">
        <v>1.3122667391631899</v>
      </c>
    </row>
    <row r="19634" spans="1:9" x14ac:dyDescent="0.25">
      <c r="A19634">
        <v>2018</v>
      </c>
      <c r="B19634" t="s">
        <v>9</v>
      </c>
      <c r="C19634" t="s">
        <v>24</v>
      </c>
      <c r="D19634" t="s">
        <v>11</v>
      </c>
      <c r="E19634" t="s">
        <v>16</v>
      </c>
      <c r="F19634" t="s">
        <v>41</v>
      </c>
      <c r="G19634" s="1">
        <v>2.5035062131159301E-5</v>
      </c>
      <c r="H19634">
        <v>94526</v>
      </c>
      <c r="I19634">
        <v>2.36646428300996</v>
      </c>
    </row>
    <row r="19635" spans="1:9" x14ac:dyDescent="0.25">
      <c r="A19635">
        <v>2018</v>
      </c>
      <c r="B19635" t="s">
        <v>9</v>
      </c>
      <c r="C19635" t="s">
        <v>24</v>
      </c>
      <c r="D19635" t="s">
        <v>11</v>
      </c>
      <c r="E19635" t="s">
        <v>16</v>
      </c>
      <c r="F19635" t="s">
        <v>29</v>
      </c>
      <c r="G19635" s="1">
        <v>9.8119413488193694E-6</v>
      </c>
      <c r="H19635">
        <v>94526</v>
      </c>
      <c r="I19635">
        <v>0.92748356793849995</v>
      </c>
    </row>
    <row r="19636" spans="1:9" x14ac:dyDescent="0.25">
      <c r="A19636">
        <v>2018</v>
      </c>
      <c r="B19636" t="s">
        <v>9</v>
      </c>
      <c r="C19636" t="s">
        <v>24</v>
      </c>
      <c r="D19636" t="s">
        <v>11</v>
      </c>
      <c r="E19636" t="s">
        <v>16</v>
      </c>
      <c r="F19636" t="s">
        <v>42</v>
      </c>
      <c r="G19636">
        <v>6.1956116864036895E-4</v>
      </c>
      <c r="H19636">
        <v>94526</v>
      </c>
      <c r="I19636">
        <v>58.564639026899499</v>
      </c>
    </row>
    <row r="19637" spans="1:9" x14ac:dyDescent="0.25">
      <c r="A19637">
        <v>2018</v>
      </c>
      <c r="B19637" t="s">
        <v>9</v>
      </c>
      <c r="C19637" t="s">
        <v>24</v>
      </c>
      <c r="D19637" t="s">
        <v>11</v>
      </c>
      <c r="E19637" t="s">
        <v>16</v>
      </c>
      <c r="F19637" t="s">
        <v>64</v>
      </c>
      <c r="G19637" s="1">
        <v>2.6471564033563402E-6</v>
      </c>
      <c r="H19637">
        <v>94526</v>
      </c>
      <c r="I19637">
        <v>0.250225106183662</v>
      </c>
    </row>
    <row r="19638" spans="1:9" x14ac:dyDescent="0.25">
      <c r="A19638">
        <v>2018</v>
      </c>
      <c r="B19638" t="s">
        <v>9</v>
      </c>
      <c r="C19638" t="s">
        <v>24</v>
      </c>
      <c r="D19638" t="s">
        <v>11</v>
      </c>
      <c r="E19638" t="s">
        <v>16</v>
      </c>
      <c r="F19638" t="s">
        <v>31</v>
      </c>
      <c r="G19638" s="1">
        <v>9.2234058088097199E-8</v>
      </c>
      <c r="H19638">
        <v>94526</v>
      </c>
      <c r="I19638">
        <v>8.7185165748354804E-3</v>
      </c>
    </row>
    <row r="19639" spans="1:9" x14ac:dyDescent="0.25">
      <c r="A19639">
        <v>2018</v>
      </c>
      <c r="B19639" t="s">
        <v>9</v>
      </c>
      <c r="C19639" t="s">
        <v>24</v>
      </c>
      <c r="D19639" t="s">
        <v>11</v>
      </c>
      <c r="E19639" t="s">
        <v>16</v>
      </c>
      <c r="F19639" t="s">
        <v>44</v>
      </c>
      <c r="G19639">
        <v>1.4247026659586901E-4</v>
      </c>
      <c r="H19639">
        <v>94526</v>
      </c>
      <c r="I19639">
        <v>13.4671444202411</v>
      </c>
    </row>
    <row r="19640" spans="1:9" x14ac:dyDescent="0.25">
      <c r="A19640">
        <v>2018</v>
      </c>
      <c r="B19640" t="s">
        <v>9</v>
      </c>
      <c r="C19640" t="s">
        <v>24</v>
      </c>
      <c r="D19640" t="s">
        <v>11</v>
      </c>
      <c r="E19640" t="s">
        <v>16</v>
      </c>
      <c r="F19640" t="s">
        <v>75</v>
      </c>
      <c r="G19640" s="1">
        <v>4.8911548267531996E-6</v>
      </c>
      <c r="H19640">
        <v>94526</v>
      </c>
      <c r="I19640">
        <v>0.462341301153673</v>
      </c>
    </row>
    <row r="19641" spans="1:9" x14ac:dyDescent="0.25">
      <c r="A19641">
        <v>2018</v>
      </c>
      <c r="B19641" t="s">
        <v>9</v>
      </c>
      <c r="C19641" t="s">
        <v>24</v>
      </c>
      <c r="D19641" t="s">
        <v>11</v>
      </c>
      <c r="E19641" t="s">
        <v>16</v>
      </c>
      <c r="F19641" t="s">
        <v>45</v>
      </c>
      <c r="G19641">
        <v>2.7859441108244701E-4</v>
      </c>
      <c r="H19641">
        <v>94526</v>
      </c>
      <c r="I19641">
        <v>26.334415301979401</v>
      </c>
    </row>
    <row r="19642" spans="1:9" x14ac:dyDescent="0.25">
      <c r="A19642">
        <v>2018</v>
      </c>
      <c r="B19642" t="s">
        <v>9</v>
      </c>
      <c r="C19642" t="s">
        <v>24</v>
      </c>
      <c r="D19642" t="s">
        <v>11</v>
      </c>
      <c r="E19642" t="s">
        <v>16</v>
      </c>
      <c r="F19642" t="s">
        <v>46</v>
      </c>
      <c r="G19642" s="1">
        <v>3.9316782936907104E-6</v>
      </c>
      <c r="H19642">
        <v>94526</v>
      </c>
      <c r="I19642">
        <v>0.37164582238940802</v>
      </c>
    </row>
    <row r="19643" spans="1:9" x14ac:dyDescent="0.25">
      <c r="A19643">
        <v>2018</v>
      </c>
      <c r="B19643" t="s">
        <v>9</v>
      </c>
      <c r="C19643" t="s">
        <v>24</v>
      </c>
      <c r="D19643" t="s">
        <v>11</v>
      </c>
      <c r="E19643" t="s">
        <v>16</v>
      </c>
      <c r="F19643" t="s">
        <v>47</v>
      </c>
      <c r="G19643" s="1">
        <v>4.5909946822050698E-5</v>
      </c>
      <c r="H19643">
        <v>94526</v>
      </c>
      <c r="I19643">
        <v>4.3396836333011697</v>
      </c>
    </row>
    <row r="19644" spans="1:9" x14ac:dyDescent="0.25">
      <c r="A19644">
        <v>2018</v>
      </c>
      <c r="B19644" t="s">
        <v>9</v>
      </c>
      <c r="C19644" t="s">
        <v>24</v>
      </c>
      <c r="D19644" t="s">
        <v>11</v>
      </c>
      <c r="E19644" t="s">
        <v>16</v>
      </c>
      <c r="F19644" t="s">
        <v>49</v>
      </c>
      <c r="G19644" s="1">
        <v>5.2691236262785798E-5</v>
      </c>
      <c r="H19644">
        <v>94526</v>
      </c>
      <c r="I19644">
        <v>4.9806917989760899</v>
      </c>
    </row>
    <row r="19645" spans="1:9" x14ac:dyDescent="0.25">
      <c r="A19645">
        <v>2018</v>
      </c>
      <c r="B19645" t="s">
        <v>9</v>
      </c>
      <c r="C19645" t="s">
        <v>24</v>
      </c>
      <c r="D19645" t="s">
        <v>11</v>
      </c>
      <c r="E19645" t="s">
        <v>16</v>
      </c>
      <c r="F19645" t="s">
        <v>72</v>
      </c>
      <c r="G19645" s="1">
        <v>4.5164713305547302E-5</v>
      </c>
      <c r="H19645">
        <v>94526</v>
      </c>
      <c r="I19645">
        <v>4.2692396899201599</v>
      </c>
    </row>
    <row r="19646" spans="1:9" x14ac:dyDescent="0.25">
      <c r="A19646">
        <v>2018</v>
      </c>
      <c r="B19646" t="s">
        <v>9</v>
      </c>
      <c r="C19646" t="s">
        <v>24</v>
      </c>
      <c r="D19646" t="s">
        <v>11</v>
      </c>
      <c r="E19646" t="s">
        <v>16</v>
      </c>
      <c r="F19646" t="s">
        <v>33</v>
      </c>
      <c r="G19646" s="1">
        <v>2.6516650413586299E-5</v>
      </c>
      <c r="H19646">
        <v>94526</v>
      </c>
      <c r="I19646">
        <v>2.5065128969946602</v>
      </c>
    </row>
    <row r="19647" spans="1:9" x14ac:dyDescent="0.25">
      <c r="A19647">
        <v>2018</v>
      </c>
      <c r="B19647" t="s">
        <v>9</v>
      </c>
      <c r="C19647" t="s">
        <v>24</v>
      </c>
      <c r="D19647" t="s">
        <v>11</v>
      </c>
      <c r="E19647" t="s">
        <v>16</v>
      </c>
      <c r="F19647" t="s">
        <v>61</v>
      </c>
      <c r="G19647" s="1">
        <v>1.5040830228216099E-5</v>
      </c>
      <c r="H19647">
        <v>94526</v>
      </c>
      <c r="I19647">
        <v>1.4217495181523601</v>
      </c>
    </row>
    <row r="19648" spans="1:9" x14ac:dyDescent="0.25">
      <c r="A19648">
        <v>2018</v>
      </c>
      <c r="B19648" t="s">
        <v>9</v>
      </c>
      <c r="C19648" t="s">
        <v>24</v>
      </c>
      <c r="D19648" t="s">
        <v>11</v>
      </c>
      <c r="E19648" t="s">
        <v>16</v>
      </c>
      <c r="F19648" t="s">
        <v>62</v>
      </c>
      <c r="G19648" s="1">
        <v>3.2906043199164298E-5</v>
      </c>
      <c r="H19648">
        <v>94526</v>
      </c>
      <c r="I19648">
        <v>3.1104766394442098</v>
      </c>
    </row>
    <row r="19649" spans="1:9" x14ac:dyDescent="0.25">
      <c r="A19649">
        <v>2018</v>
      </c>
      <c r="B19649" t="s">
        <v>9</v>
      </c>
      <c r="C19649" t="s">
        <v>24</v>
      </c>
      <c r="D19649" t="s">
        <v>11</v>
      </c>
      <c r="E19649" t="s">
        <v>16</v>
      </c>
      <c r="F19649" t="s">
        <v>50</v>
      </c>
      <c r="G19649">
        <v>4.9802869985938797E-4</v>
      </c>
      <c r="H19649">
        <v>94526</v>
      </c>
      <c r="I19649">
        <v>47.076660882908499</v>
      </c>
    </row>
    <row r="19650" spans="1:9" x14ac:dyDescent="0.25">
      <c r="A19650">
        <v>2018</v>
      </c>
      <c r="B19650" t="s">
        <v>9</v>
      </c>
      <c r="C19650" t="s">
        <v>24</v>
      </c>
      <c r="D19650" t="s">
        <v>11</v>
      </c>
      <c r="E19650" t="s">
        <v>16</v>
      </c>
      <c r="F19650" t="s">
        <v>34</v>
      </c>
      <c r="G19650" s="1">
        <v>4.6838343933777902E-5</v>
      </c>
      <c r="H19650">
        <v>94526</v>
      </c>
      <c r="I19650">
        <v>4.4274412986842897</v>
      </c>
    </row>
    <row r="19651" spans="1:9" x14ac:dyDescent="0.25">
      <c r="A19651">
        <v>2018</v>
      </c>
      <c r="B19651" t="s">
        <v>9</v>
      </c>
      <c r="C19651" t="s">
        <v>24</v>
      </c>
      <c r="D19651" t="s">
        <v>11</v>
      </c>
      <c r="E19651" t="s">
        <v>16</v>
      </c>
      <c r="F19651" t="s">
        <v>68</v>
      </c>
      <c r="G19651" s="1">
        <v>1.59666602302578E-5</v>
      </c>
      <c r="H19651">
        <v>94526</v>
      </c>
      <c r="I19651">
        <v>1.50926452492535</v>
      </c>
    </row>
    <row r="19652" spans="1:9" x14ac:dyDescent="0.25">
      <c r="A19652">
        <v>2018</v>
      </c>
      <c r="B19652" t="s">
        <v>9</v>
      </c>
      <c r="C19652" t="s">
        <v>24</v>
      </c>
      <c r="D19652" t="s">
        <v>11</v>
      </c>
      <c r="E19652" t="s">
        <v>16</v>
      </c>
      <c r="F19652" t="s">
        <v>53</v>
      </c>
      <c r="G19652">
        <v>5.5848997112099299E-4</v>
      </c>
      <c r="H19652">
        <v>94526</v>
      </c>
      <c r="I19652">
        <v>52.791823010183002</v>
      </c>
    </row>
    <row r="19653" spans="1:9" x14ac:dyDescent="0.25">
      <c r="A19653">
        <v>2018</v>
      </c>
      <c r="B19653" t="s">
        <v>9</v>
      </c>
      <c r="C19653" t="s">
        <v>24</v>
      </c>
      <c r="D19653" t="s">
        <v>11</v>
      </c>
      <c r="E19653" t="s">
        <v>16</v>
      </c>
      <c r="F19653" t="s">
        <v>35</v>
      </c>
      <c r="G19653">
        <v>1.1578418151936399E-4</v>
      </c>
      <c r="H19653">
        <v>94526</v>
      </c>
      <c r="I19653">
        <v>10.944615542299401</v>
      </c>
    </row>
    <row r="19654" spans="1:9" x14ac:dyDescent="0.25">
      <c r="A19654">
        <v>2018</v>
      </c>
      <c r="B19654" t="s">
        <v>9</v>
      </c>
      <c r="C19654" t="s">
        <v>24</v>
      </c>
      <c r="D19654" t="s">
        <v>11</v>
      </c>
      <c r="E19654" t="s">
        <v>16</v>
      </c>
      <c r="F19654" t="s">
        <v>85</v>
      </c>
      <c r="G19654" s="1">
        <v>2.3747865231589398E-6</v>
      </c>
      <c r="H19654">
        <v>94526</v>
      </c>
      <c r="I19654">
        <v>0.224479070888122</v>
      </c>
    </row>
    <row r="19655" spans="1:9" x14ac:dyDescent="0.25">
      <c r="A19655">
        <v>2018</v>
      </c>
      <c r="B19655" t="s">
        <v>9</v>
      </c>
      <c r="C19655" t="s">
        <v>24</v>
      </c>
      <c r="D19655" t="s">
        <v>11</v>
      </c>
      <c r="E19655" t="s">
        <v>16</v>
      </c>
      <c r="F19655" t="s">
        <v>36</v>
      </c>
      <c r="G19655">
        <v>1.34964708784705E-3</v>
      </c>
      <c r="H19655">
        <v>94526</v>
      </c>
      <c r="I19655">
        <v>127.57674062583099</v>
      </c>
    </row>
    <row r="19656" spans="1:9" x14ac:dyDescent="0.25">
      <c r="A19656">
        <v>2018</v>
      </c>
      <c r="B19656" t="s">
        <v>9</v>
      </c>
      <c r="C19656" t="s">
        <v>24</v>
      </c>
      <c r="D19656" t="s">
        <v>11</v>
      </c>
      <c r="E19656" t="s">
        <v>16</v>
      </c>
      <c r="F19656" t="s">
        <v>56</v>
      </c>
      <c r="G19656" s="1">
        <v>5.2773755640635402E-5</v>
      </c>
      <c r="H19656">
        <v>94526</v>
      </c>
      <c r="I19656">
        <v>4.9884920256866998</v>
      </c>
    </row>
    <row r="19657" spans="1:9" x14ac:dyDescent="0.25">
      <c r="A19657">
        <v>2018</v>
      </c>
      <c r="B19657" t="s">
        <v>9</v>
      </c>
      <c r="C19657" t="s">
        <v>24</v>
      </c>
      <c r="D19657" t="s">
        <v>11</v>
      </c>
      <c r="E19657" t="s">
        <v>17</v>
      </c>
      <c r="F19657" t="s">
        <v>37</v>
      </c>
      <c r="G19657" s="1">
        <v>4.2841322010683999E-5</v>
      </c>
      <c r="H19657">
        <v>94526</v>
      </c>
      <c r="I19657">
        <v>4.0496188043819199</v>
      </c>
    </row>
    <row r="19658" spans="1:9" x14ac:dyDescent="0.25">
      <c r="A19658">
        <v>2018</v>
      </c>
      <c r="B19658" t="s">
        <v>9</v>
      </c>
      <c r="C19658" t="s">
        <v>24</v>
      </c>
      <c r="D19658" t="s">
        <v>11</v>
      </c>
      <c r="E19658" t="s">
        <v>17</v>
      </c>
      <c r="F19658" t="s">
        <v>27</v>
      </c>
      <c r="G19658" s="1">
        <v>2.4330619115232201E-7</v>
      </c>
      <c r="H19658">
        <v>94526</v>
      </c>
      <c r="I19658">
        <v>2.2998761024864402E-2</v>
      </c>
    </row>
    <row r="19659" spans="1:9" x14ac:dyDescent="0.25">
      <c r="A19659">
        <v>2018</v>
      </c>
      <c r="B19659" t="s">
        <v>9</v>
      </c>
      <c r="C19659" t="s">
        <v>24</v>
      </c>
      <c r="D19659" t="s">
        <v>11</v>
      </c>
      <c r="E19659" t="s">
        <v>17</v>
      </c>
      <c r="F19659" t="s">
        <v>58</v>
      </c>
      <c r="G19659" s="1">
        <v>9.6059661704699694E-6</v>
      </c>
      <c r="H19659">
        <v>94526</v>
      </c>
      <c r="I19659">
        <v>0.90801355822984398</v>
      </c>
    </row>
    <row r="19660" spans="1:9" x14ac:dyDescent="0.25">
      <c r="A19660">
        <v>2018</v>
      </c>
      <c r="B19660" t="s">
        <v>9</v>
      </c>
      <c r="C19660" t="s">
        <v>24</v>
      </c>
      <c r="D19660" t="s">
        <v>11</v>
      </c>
      <c r="E19660" t="s">
        <v>17</v>
      </c>
      <c r="F19660" t="s">
        <v>39</v>
      </c>
      <c r="G19660" s="1">
        <v>2.9809944316146898E-6</v>
      </c>
      <c r="H19660">
        <v>94526</v>
      </c>
      <c r="I19660">
        <v>0.28178147964280997</v>
      </c>
    </row>
    <row r="19661" spans="1:9" x14ac:dyDescent="0.25">
      <c r="A19661">
        <v>2018</v>
      </c>
      <c r="B19661" t="s">
        <v>9</v>
      </c>
      <c r="C19661" t="s">
        <v>24</v>
      </c>
      <c r="D19661" t="s">
        <v>11</v>
      </c>
      <c r="E19661" t="s">
        <v>17</v>
      </c>
      <c r="F19661" t="s">
        <v>57</v>
      </c>
      <c r="G19661" s="1">
        <v>6.1505625639339599E-5</v>
      </c>
      <c r="H19661">
        <v>94526</v>
      </c>
      <c r="I19661">
        <v>5.8138807691842098</v>
      </c>
    </row>
    <row r="19662" spans="1:9" x14ac:dyDescent="0.25">
      <c r="A19662">
        <v>2018</v>
      </c>
      <c r="B19662" t="s">
        <v>9</v>
      </c>
      <c r="C19662" t="s">
        <v>24</v>
      </c>
      <c r="D19662" t="s">
        <v>11</v>
      </c>
      <c r="E19662" t="s">
        <v>17</v>
      </c>
      <c r="F19662" t="s">
        <v>29</v>
      </c>
      <c r="G19662" s="1">
        <v>1.84457072146047E-7</v>
      </c>
      <c r="H19662">
        <v>94526</v>
      </c>
      <c r="I19662">
        <v>1.7435989201677299E-2</v>
      </c>
    </row>
    <row r="19663" spans="1:9" x14ac:dyDescent="0.25">
      <c r="A19663">
        <v>2018</v>
      </c>
      <c r="B19663" t="s">
        <v>9</v>
      </c>
      <c r="C19663" t="s">
        <v>24</v>
      </c>
      <c r="D19663" t="s">
        <v>11</v>
      </c>
      <c r="E19663" t="s">
        <v>17</v>
      </c>
      <c r="F19663" t="s">
        <v>42</v>
      </c>
      <c r="G19663">
        <v>8.4084532466689103E-4</v>
      </c>
      <c r="H19663">
        <v>94526</v>
      </c>
      <c r="I19663">
        <v>79.481745159462605</v>
      </c>
    </row>
    <row r="19664" spans="1:9" x14ac:dyDescent="0.25">
      <c r="A19664">
        <v>2018</v>
      </c>
      <c r="B19664" t="s">
        <v>9</v>
      </c>
      <c r="C19664" t="s">
        <v>24</v>
      </c>
      <c r="D19664" t="s">
        <v>11</v>
      </c>
      <c r="E19664" t="s">
        <v>17</v>
      </c>
      <c r="F19664" t="s">
        <v>45</v>
      </c>
      <c r="G19664">
        <v>1.16802367406792E-4</v>
      </c>
      <c r="H19664">
        <v>94526</v>
      </c>
      <c r="I19664">
        <v>11.0408605814944</v>
      </c>
    </row>
    <row r="19665" spans="1:9" x14ac:dyDescent="0.25">
      <c r="A19665">
        <v>2018</v>
      </c>
      <c r="B19665" t="s">
        <v>9</v>
      </c>
      <c r="C19665" t="s">
        <v>24</v>
      </c>
      <c r="D19665" t="s">
        <v>11</v>
      </c>
      <c r="E19665" t="s">
        <v>17</v>
      </c>
      <c r="F19665" t="s">
        <v>47</v>
      </c>
      <c r="G19665" s="1">
        <v>1.00832931295243E-5</v>
      </c>
      <c r="H19665">
        <v>94526</v>
      </c>
      <c r="I19665">
        <v>0.95313336636141499</v>
      </c>
    </row>
    <row r="19666" spans="1:9" x14ac:dyDescent="0.25">
      <c r="A19666">
        <v>2018</v>
      </c>
      <c r="B19666" t="s">
        <v>9</v>
      </c>
      <c r="C19666" t="s">
        <v>24</v>
      </c>
      <c r="D19666" t="s">
        <v>11</v>
      </c>
      <c r="E19666" t="s">
        <v>17</v>
      </c>
      <c r="F19666" t="s">
        <v>33</v>
      </c>
      <c r="G19666" s="1">
        <v>7.7955129331838205E-7</v>
      </c>
      <c r="H19666">
        <v>94526</v>
      </c>
      <c r="I19666">
        <v>7.3687865552213405E-2</v>
      </c>
    </row>
    <row r="19667" spans="1:9" x14ac:dyDescent="0.25">
      <c r="A19667">
        <v>2018</v>
      </c>
      <c r="B19667" t="s">
        <v>9</v>
      </c>
      <c r="C19667" t="s">
        <v>24</v>
      </c>
      <c r="D19667" t="s">
        <v>11</v>
      </c>
      <c r="E19667" t="s">
        <v>17</v>
      </c>
      <c r="F19667" t="s">
        <v>36</v>
      </c>
      <c r="G19667">
        <v>1.27889230511085E-3</v>
      </c>
      <c r="H19667">
        <v>94526</v>
      </c>
      <c r="I19667">
        <v>120.888574032908</v>
      </c>
    </row>
    <row r="19668" spans="1:9" x14ac:dyDescent="0.25">
      <c r="A19668">
        <v>2018</v>
      </c>
      <c r="B19668" t="s">
        <v>9</v>
      </c>
      <c r="C19668" t="s">
        <v>25</v>
      </c>
      <c r="D19668" t="s">
        <v>11</v>
      </c>
      <c r="E19668" t="s">
        <v>19</v>
      </c>
      <c r="F19668" t="s">
        <v>13</v>
      </c>
      <c r="G19668">
        <v>0</v>
      </c>
      <c r="H19668">
        <v>38792</v>
      </c>
      <c r="I19668">
        <v>0</v>
      </c>
    </row>
    <row r="19669" spans="1:9" x14ac:dyDescent="0.25">
      <c r="A19669">
        <v>2018</v>
      </c>
      <c r="B19669" t="s">
        <v>9</v>
      </c>
      <c r="C19669" t="s">
        <v>25</v>
      </c>
      <c r="D19669" t="s">
        <v>11</v>
      </c>
      <c r="E19669" t="s">
        <v>14</v>
      </c>
      <c r="F19669" t="s">
        <v>37</v>
      </c>
      <c r="G19669">
        <v>8.2485821234063404E-4</v>
      </c>
      <c r="H19669">
        <v>38792</v>
      </c>
      <c r="I19669">
        <v>31.997899773117901</v>
      </c>
    </row>
    <row r="19670" spans="1:9" x14ac:dyDescent="0.25">
      <c r="A19670">
        <v>2018</v>
      </c>
      <c r="B19670" t="s">
        <v>9</v>
      </c>
      <c r="C19670" t="s">
        <v>25</v>
      </c>
      <c r="D19670" t="s">
        <v>11</v>
      </c>
      <c r="E19670" t="s">
        <v>14</v>
      </c>
      <c r="F19670" t="s">
        <v>27</v>
      </c>
      <c r="G19670" s="1">
        <v>8.1133559640761302E-5</v>
      </c>
      <c r="H19670">
        <v>38792</v>
      </c>
      <c r="I19670">
        <v>3.1473330455844102</v>
      </c>
    </row>
    <row r="19671" spans="1:9" x14ac:dyDescent="0.25">
      <c r="A19671">
        <v>2018</v>
      </c>
      <c r="B19671" t="s">
        <v>9</v>
      </c>
      <c r="C19671" t="s">
        <v>25</v>
      </c>
      <c r="D19671" t="s">
        <v>11</v>
      </c>
      <c r="E19671" t="s">
        <v>14</v>
      </c>
      <c r="F19671" t="s">
        <v>39</v>
      </c>
      <c r="G19671" s="1">
        <v>2.07445258318318E-6</v>
      </c>
      <c r="H19671">
        <v>38792</v>
      </c>
      <c r="I19671">
        <v>8.0472164606841895E-2</v>
      </c>
    </row>
    <row r="19672" spans="1:9" x14ac:dyDescent="0.25">
      <c r="A19672">
        <v>2018</v>
      </c>
      <c r="B19672" t="s">
        <v>9</v>
      </c>
      <c r="C19672" t="s">
        <v>25</v>
      </c>
      <c r="D19672" t="s">
        <v>11</v>
      </c>
      <c r="E19672" t="s">
        <v>14</v>
      </c>
      <c r="F19672" t="s">
        <v>57</v>
      </c>
      <c r="G19672" s="1">
        <v>8.2738823724627397E-6</v>
      </c>
      <c r="H19672">
        <v>38792</v>
      </c>
      <c r="I19672">
        <v>0.32096044499257498</v>
      </c>
    </row>
    <row r="19673" spans="1:9" x14ac:dyDescent="0.25">
      <c r="A19673">
        <v>2018</v>
      </c>
      <c r="B19673" t="s">
        <v>9</v>
      </c>
      <c r="C19673" t="s">
        <v>25</v>
      </c>
      <c r="D19673" t="s">
        <v>11</v>
      </c>
      <c r="E19673" t="s">
        <v>14</v>
      </c>
      <c r="F19673" t="s">
        <v>41</v>
      </c>
      <c r="G19673" s="1">
        <v>2.2981987067945401E-5</v>
      </c>
      <c r="H19673">
        <v>38792</v>
      </c>
      <c r="I19673">
        <v>0.89151724233973795</v>
      </c>
    </row>
    <row r="19674" spans="1:9" x14ac:dyDescent="0.25">
      <c r="A19674">
        <v>2018</v>
      </c>
      <c r="B19674" t="s">
        <v>9</v>
      </c>
      <c r="C19674" t="s">
        <v>25</v>
      </c>
      <c r="D19674" t="s">
        <v>11</v>
      </c>
      <c r="E19674" t="s">
        <v>14</v>
      </c>
      <c r="F19674" t="s">
        <v>29</v>
      </c>
      <c r="G19674" s="1">
        <v>1.5429997147250601E-6</v>
      </c>
      <c r="H19674">
        <v>38792</v>
      </c>
      <c r="I19674">
        <v>5.9856044933614398E-2</v>
      </c>
    </row>
    <row r="19675" spans="1:9" x14ac:dyDescent="0.25">
      <c r="A19675">
        <v>2018</v>
      </c>
      <c r="B19675" t="s">
        <v>9</v>
      </c>
      <c r="C19675" t="s">
        <v>25</v>
      </c>
      <c r="D19675" t="s">
        <v>11</v>
      </c>
      <c r="E19675" t="s">
        <v>14</v>
      </c>
      <c r="F19675" t="s">
        <v>42</v>
      </c>
      <c r="G19675" s="1">
        <v>5.9768108339767202E-7</v>
      </c>
      <c r="H19675">
        <v>38792</v>
      </c>
      <c r="I19675">
        <v>2.31852445871625E-2</v>
      </c>
    </row>
    <row r="19676" spans="1:9" x14ac:dyDescent="0.25">
      <c r="A19676">
        <v>2018</v>
      </c>
      <c r="B19676" t="s">
        <v>9</v>
      </c>
      <c r="C19676" t="s">
        <v>25</v>
      </c>
      <c r="D19676" t="s">
        <v>11</v>
      </c>
      <c r="E19676" t="s">
        <v>14</v>
      </c>
      <c r="F19676" t="s">
        <v>44</v>
      </c>
      <c r="G19676">
        <v>1.65918761868008E-4</v>
      </c>
      <c r="H19676">
        <v>38792</v>
      </c>
      <c r="I19676">
        <v>6.4363206103837802</v>
      </c>
    </row>
    <row r="19677" spans="1:9" x14ac:dyDescent="0.25">
      <c r="A19677">
        <v>2018</v>
      </c>
      <c r="B19677" t="s">
        <v>9</v>
      </c>
      <c r="C19677" t="s">
        <v>25</v>
      </c>
      <c r="D19677" t="s">
        <v>11</v>
      </c>
      <c r="E19677" t="s">
        <v>14</v>
      </c>
      <c r="F19677" t="s">
        <v>46</v>
      </c>
      <c r="G19677" s="1">
        <v>2.6417110769197699E-5</v>
      </c>
      <c r="H19677">
        <v>38792</v>
      </c>
      <c r="I19677">
        <v>1.0247725609587199</v>
      </c>
    </row>
    <row r="19678" spans="1:9" x14ac:dyDescent="0.25">
      <c r="A19678">
        <v>2018</v>
      </c>
      <c r="B19678" t="s">
        <v>9</v>
      </c>
      <c r="C19678" t="s">
        <v>25</v>
      </c>
      <c r="D19678" t="s">
        <v>11</v>
      </c>
      <c r="E19678" t="s">
        <v>14</v>
      </c>
      <c r="F19678" t="s">
        <v>47</v>
      </c>
      <c r="G19678" s="1">
        <v>3.3276597825855197E-5</v>
      </c>
      <c r="H19678">
        <v>38792</v>
      </c>
      <c r="I19678">
        <v>1.2908657828605701</v>
      </c>
    </row>
    <row r="19679" spans="1:9" x14ac:dyDescent="0.25">
      <c r="A19679">
        <v>2018</v>
      </c>
      <c r="B19679" t="s">
        <v>9</v>
      </c>
      <c r="C19679" t="s">
        <v>25</v>
      </c>
      <c r="D19679" t="s">
        <v>11</v>
      </c>
      <c r="E19679" t="s">
        <v>14</v>
      </c>
      <c r="F19679" t="s">
        <v>48</v>
      </c>
      <c r="G19679" s="1">
        <v>3.0748344532219998E-6</v>
      </c>
      <c r="H19679">
        <v>38792</v>
      </c>
      <c r="I19679">
        <v>0.11927897810938801</v>
      </c>
    </row>
    <row r="19680" spans="1:9" x14ac:dyDescent="0.25">
      <c r="A19680">
        <v>2018</v>
      </c>
      <c r="B19680" t="s">
        <v>9</v>
      </c>
      <c r="C19680" t="s">
        <v>25</v>
      </c>
      <c r="D19680" t="s">
        <v>11</v>
      </c>
      <c r="E19680" t="s">
        <v>14</v>
      </c>
      <c r="F19680" t="s">
        <v>49</v>
      </c>
      <c r="G19680" s="1">
        <v>2.8850298573441E-6</v>
      </c>
      <c r="H19680">
        <v>38792</v>
      </c>
      <c r="I19680">
        <v>0.11191607822609199</v>
      </c>
    </row>
    <row r="19681" spans="1:9" x14ac:dyDescent="0.25">
      <c r="A19681">
        <v>2018</v>
      </c>
      <c r="B19681" t="s">
        <v>9</v>
      </c>
      <c r="C19681" t="s">
        <v>25</v>
      </c>
      <c r="D19681" t="s">
        <v>11</v>
      </c>
      <c r="E19681" t="s">
        <v>14</v>
      </c>
      <c r="F19681" t="s">
        <v>33</v>
      </c>
      <c r="G19681" s="1">
        <v>4.0611051990331902E-5</v>
      </c>
      <c r="H19681">
        <v>38792</v>
      </c>
      <c r="I19681">
        <v>1.5753839288089599</v>
      </c>
    </row>
    <row r="19682" spans="1:9" x14ac:dyDescent="0.25">
      <c r="A19682">
        <v>2018</v>
      </c>
      <c r="B19682" t="s">
        <v>9</v>
      </c>
      <c r="C19682" t="s">
        <v>25</v>
      </c>
      <c r="D19682" t="s">
        <v>11</v>
      </c>
      <c r="E19682" t="s">
        <v>14</v>
      </c>
      <c r="F19682" t="s">
        <v>50</v>
      </c>
      <c r="G19682" s="1">
        <v>6.8199540965736496E-5</v>
      </c>
      <c r="H19682">
        <v>38792</v>
      </c>
      <c r="I19682">
        <v>2.6455965931428498</v>
      </c>
    </row>
    <row r="19683" spans="1:9" x14ac:dyDescent="0.25">
      <c r="A19683">
        <v>2018</v>
      </c>
      <c r="B19683" t="s">
        <v>9</v>
      </c>
      <c r="C19683" t="s">
        <v>25</v>
      </c>
      <c r="D19683" t="s">
        <v>11</v>
      </c>
      <c r="E19683" t="s">
        <v>14</v>
      </c>
      <c r="F19683" t="s">
        <v>63</v>
      </c>
      <c r="G19683" s="1">
        <v>3.0855003713743101E-5</v>
      </c>
      <c r="H19683">
        <v>38792</v>
      </c>
      <c r="I19683">
        <v>1.19692730406352</v>
      </c>
    </row>
    <row r="19684" spans="1:9" x14ac:dyDescent="0.25">
      <c r="A19684">
        <v>2018</v>
      </c>
      <c r="B19684" t="s">
        <v>9</v>
      </c>
      <c r="C19684" t="s">
        <v>25</v>
      </c>
      <c r="D19684" t="s">
        <v>11</v>
      </c>
      <c r="E19684" t="s">
        <v>14</v>
      </c>
      <c r="F19684" t="s">
        <v>34</v>
      </c>
      <c r="G19684" s="1">
        <v>1.19026015595339E-5</v>
      </c>
      <c r="H19684">
        <v>38792</v>
      </c>
      <c r="I19684">
        <v>0.46172571969744097</v>
      </c>
    </row>
    <row r="19685" spans="1:9" x14ac:dyDescent="0.25">
      <c r="A19685">
        <v>2018</v>
      </c>
      <c r="B19685" t="s">
        <v>9</v>
      </c>
      <c r="C19685" t="s">
        <v>25</v>
      </c>
      <c r="D19685" t="s">
        <v>11</v>
      </c>
      <c r="E19685" t="s">
        <v>14</v>
      </c>
      <c r="F19685" t="s">
        <v>68</v>
      </c>
      <c r="G19685" s="1">
        <v>2.76941119192902E-6</v>
      </c>
      <c r="H19685">
        <v>38792</v>
      </c>
      <c r="I19685">
        <v>0.10743099895730999</v>
      </c>
    </row>
    <row r="19686" spans="1:9" x14ac:dyDescent="0.25">
      <c r="A19686">
        <v>2018</v>
      </c>
      <c r="B19686" t="s">
        <v>9</v>
      </c>
      <c r="C19686" t="s">
        <v>25</v>
      </c>
      <c r="D19686" t="s">
        <v>11</v>
      </c>
      <c r="E19686" t="s">
        <v>14</v>
      </c>
      <c r="F19686" t="s">
        <v>53</v>
      </c>
      <c r="G19686" s="1">
        <v>1.5346009701614602E-5</v>
      </c>
      <c r="H19686">
        <v>38792</v>
      </c>
      <c r="I19686">
        <v>0.59530240834503201</v>
      </c>
    </row>
    <row r="19687" spans="1:9" x14ac:dyDescent="0.25">
      <c r="A19687">
        <v>2018</v>
      </c>
      <c r="B19687" t="s">
        <v>9</v>
      </c>
      <c r="C19687" t="s">
        <v>25</v>
      </c>
      <c r="D19687" t="s">
        <v>11</v>
      </c>
      <c r="E19687" t="s">
        <v>14</v>
      </c>
      <c r="F19687" t="s">
        <v>35</v>
      </c>
      <c r="G19687">
        <v>4.0848382349156998E-4</v>
      </c>
      <c r="H19687">
        <v>38792</v>
      </c>
      <c r="I19687">
        <v>15.845904480885</v>
      </c>
    </row>
    <row r="19688" spans="1:9" x14ac:dyDescent="0.25">
      <c r="A19688">
        <v>2018</v>
      </c>
      <c r="B19688" t="s">
        <v>9</v>
      </c>
      <c r="C19688" t="s">
        <v>25</v>
      </c>
      <c r="D19688" t="s">
        <v>11</v>
      </c>
      <c r="E19688" t="s">
        <v>16</v>
      </c>
      <c r="F19688" t="s">
        <v>37</v>
      </c>
      <c r="G19688">
        <v>2.1638107394027499E-3</v>
      </c>
      <c r="H19688">
        <v>38792</v>
      </c>
      <c r="I19688">
        <v>83.938546202911397</v>
      </c>
    </row>
    <row r="19689" spans="1:9" x14ac:dyDescent="0.25">
      <c r="A19689">
        <v>2018</v>
      </c>
      <c r="B19689" t="s">
        <v>9</v>
      </c>
      <c r="C19689" t="s">
        <v>25</v>
      </c>
      <c r="D19689" t="s">
        <v>11</v>
      </c>
      <c r="E19689" t="s">
        <v>16</v>
      </c>
      <c r="F19689" t="s">
        <v>27</v>
      </c>
      <c r="G19689" s="1">
        <v>1.8883454762142001E-5</v>
      </c>
      <c r="H19689">
        <v>38792</v>
      </c>
      <c r="I19689">
        <v>0.73252697713301396</v>
      </c>
    </row>
    <row r="19690" spans="1:9" x14ac:dyDescent="0.25">
      <c r="A19690">
        <v>2018</v>
      </c>
      <c r="B19690" t="s">
        <v>9</v>
      </c>
      <c r="C19690" t="s">
        <v>25</v>
      </c>
      <c r="D19690" t="s">
        <v>11</v>
      </c>
      <c r="E19690" t="s">
        <v>16</v>
      </c>
      <c r="F19690" t="s">
        <v>58</v>
      </c>
      <c r="G19690" s="1">
        <v>7.2545636627771398E-8</v>
      </c>
      <c r="H19690">
        <v>38792</v>
      </c>
      <c r="I19690">
        <v>2.8141903360645098E-3</v>
      </c>
    </row>
    <row r="19691" spans="1:9" x14ac:dyDescent="0.25">
      <c r="A19691">
        <v>2018</v>
      </c>
      <c r="B19691" t="s">
        <v>9</v>
      </c>
      <c r="C19691" t="s">
        <v>25</v>
      </c>
      <c r="D19691" t="s">
        <v>11</v>
      </c>
      <c r="E19691" t="s">
        <v>16</v>
      </c>
      <c r="F19691" t="s">
        <v>39</v>
      </c>
      <c r="G19691" s="1">
        <v>1.8596859115862499E-6</v>
      </c>
      <c r="H19691">
        <v>38792</v>
      </c>
      <c r="I19691">
        <v>7.2140935882253704E-2</v>
      </c>
    </row>
    <row r="19692" spans="1:9" x14ac:dyDescent="0.25">
      <c r="A19692">
        <v>2018</v>
      </c>
      <c r="B19692" t="s">
        <v>9</v>
      </c>
      <c r="C19692" t="s">
        <v>25</v>
      </c>
      <c r="D19692" t="s">
        <v>11</v>
      </c>
      <c r="E19692" t="s">
        <v>16</v>
      </c>
      <c r="F19692" t="s">
        <v>57</v>
      </c>
      <c r="G19692" s="1">
        <v>9.7079508122442597E-5</v>
      </c>
      <c r="H19692">
        <v>38792</v>
      </c>
      <c r="I19692">
        <v>3.7659082790857901</v>
      </c>
    </row>
    <row r="19693" spans="1:9" x14ac:dyDescent="0.25">
      <c r="A19693">
        <v>2018</v>
      </c>
      <c r="B19693" t="s">
        <v>9</v>
      </c>
      <c r="C19693" t="s">
        <v>25</v>
      </c>
      <c r="D19693" t="s">
        <v>11</v>
      </c>
      <c r="E19693" t="s">
        <v>16</v>
      </c>
      <c r="F19693" t="s">
        <v>41</v>
      </c>
      <c r="G19693" s="1">
        <v>8.5301425399853705E-5</v>
      </c>
      <c r="H19693">
        <v>38792</v>
      </c>
      <c r="I19693">
        <v>3.3090128941111199</v>
      </c>
    </row>
    <row r="19694" spans="1:9" x14ac:dyDescent="0.25">
      <c r="A19694">
        <v>2018</v>
      </c>
      <c r="B19694" t="s">
        <v>9</v>
      </c>
      <c r="C19694" t="s">
        <v>25</v>
      </c>
      <c r="D19694" t="s">
        <v>11</v>
      </c>
      <c r="E19694" t="s">
        <v>16</v>
      </c>
      <c r="F19694" t="s">
        <v>29</v>
      </c>
      <c r="G19694" s="1">
        <v>7.5259967351692797E-6</v>
      </c>
      <c r="H19694">
        <v>38792</v>
      </c>
      <c r="I19694">
        <v>0.29194846535068703</v>
      </c>
    </row>
    <row r="19695" spans="1:9" x14ac:dyDescent="0.25">
      <c r="A19695">
        <v>2018</v>
      </c>
      <c r="B19695" t="s">
        <v>9</v>
      </c>
      <c r="C19695" t="s">
        <v>25</v>
      </c>
      <c r="D19695" t="s">
        <v>11</v>
      </c>
      <c r="E19695" t="s">
        <v>16</v>
      </c>
      <c r="F19695" t="s">
        <v>42</v>
      </c>
      <c r="G19695" s="1">
        <v>2.9153121910516001E-5</v>
      </c>
      <c r="H19695">
        <v>38792</v>
      </c>
      <c r="I19695">
        <v>1.13090790515274</v>
      </c>
    </row>
    <row r="19696" spans="1:9" x14ac:dyDescent="0.25">
      <c r="A19696">
        <v>2018</v>
      </c>
      <c r="B19696" t="s">
        <v>9</v>
      </c>
      <c r="C19696" t="s">
        <v>25</v>
      </c>
      <c r="D19696" t="s">
        <v>11</v>
      </c>
      <c r="E19696" t="s">
        <v>16</v>
      </c>
      <c r="F19696" t="s">
        <v>44</v>
      </c>
      <c r="G19696" s="1">
        <v>5.0916647962416597E-5</v>
      </c>
      <c r="H19696">
        <v>38792</v>
      </c>
      <c r="I19696">
        <v>1.9751586077580601</v>
      </c>
    </row>
    <row r="19697" spans="1:9" x14ac:dyDescent="0.25">
      <c r="A19697">
        <v>2018</v>
      </c>
      <c r="B19697" t="s">
        <v>9</v>
      </c>
      <c r="C19697" t="s">
        <v>25</v>
      </c>
      <c r="D19697" t="s">
        <v>11</v>
      </c>
      <c r="E19697" t="s">
        <v>16</v>
      </c>
      <c r="F19697" t="s">
        <v>46</v>
      </c>
      <c r="G19697">
        <v>1.8476469816282399E-4</v>
      </c>
      <c r="H19697">
        <v>38792</v>
      </c>
      <c r="I19697">
        <v>7.1673921711322599</v>
      </c>
    </row>
    <row r="19698" spans="1:9" x14ac:dyDescent="0.25">
      <c r="A19698">
        <v>2018</v>
      </c>
      <c r="B19698" t="s">
        <v>9</v>
      </c>
      <c r="C19698" t="s">
        <v>25</v>
      </c>
      <c r="D19698" t="s">
        <v>11</v>
      </c>
      <c r="E19698" t="s">
        <v>16</v>
      </c>
      <c r="F19698" t="s">
        <v>47</v>
      </c>
      <c r="G19698" s="1">
        <v>5.3374646920190798E-5</v>
      </c>
      <c r="H19698">
        <v>38792</v>
      </c>
      <c r="I19698">
        <v>2.07050930332804</v>
      </c>
    </row>
    <row r="19699" spans="1:9" x14ac:dyDescent="0.25">
      <c r="A19699">
        <v>2018</v>
      </c>
      <c r="B19699" t="s">
        <v>9</v>
      </c>
      <c r="C19699" t="s">
        <v>25</v>
      </c>
      <c r="D19699" t="s">
        <v>11</v>
      </c>
      <c r="E19699" t="s">
        <v>16</v>
      </c>
      <c r="F19699" t="s">
        <v>48</v>
      </c>
      <c r="G19699" s="1">
        <v>9.5786975035596002E-6</v>
      </c>
      <c r="H19699">
        <v>38792</v>
      </c>
      <c r="I19699">
        <v>0.37157683355808402</v>
      </c>
    </row>
    <row r="19700" spans="1:9" x14ac:dyDescent="0.25">
      <c r="A19700">
        <v>2018</v>
      </c>
      <c r="B19700" t="s">
        <v>9</v>
      </c>
      <c r="C19700" t="s">
        <v>25</v>
      </c>
      <c r="D19700" t="s">
        <v>11</v>
      </c>
      <c r="E19700" t="s">
        <v>16</v>
      </c>
      <c r="F19700" t="s">
        <v>49</v>
      </c>
      <c r="G19700" s="1">
        <v>1.00048631745687E-5</v>
      </c>
      <c r="H19700">
        <v>38792</v>
      </c>
      <c r="I19700">
        <v>0.388108652267868</v>
      </c>
    </row>
    <row r="19701" spans="1:9" x14ac:dyDescent="0.25">
      <c r="A19701">
        <v>2018</v>
      </c>
      <c r="B19701" t="s">
        <v>9</v>
      </c>
      <c r="C19701" t="s">
        <v>25</v>
      </c>
      <c r="D19701" t="s">
        <v>11</v>
      </c>
      <c r="E19701" t="s">
        <v>16</v>
      </c>
      <c r="F19701" t="s">
        <v>33</v>
      </c>
      <c r="G19701" s="1">
        <v>4.8776615270693797E-5</v>
      </c>
      <c r="H19701">
        <v>38792</v>
      </c>
      <c r="I19701">
        <v>1.8921424595807499</v>
      </c>
    </row>
    <row r="19702" spans="1:9" x14ac:dyDescent="0.25">
      <c r="A19702">
        <v>2018</v>
      </c>
      <c r="B19702" t="s">
        <v>9</v>
      </c>
      <c r="C19702" t="s">
        <v>25</v>
      </c>
      <c r="D19702" t="s">
        <v>11</v>
      </c>
      <c r="E19702" t="s">
        <v>16</v>
      </c>
      <c r="F19702" t="s">
        <v>61</v>
      </c>
      <c r="G19702" s="1">
        <v>1.1666239513019299E-7</v>
      </c>
      <c r="H19702">
        <v>38792</v>
      </c>
      <c r="I19702">
        <v>4.5255676318904604E-3</v>
      </c>
    </row>
    <row r="19703" spans="1:9" x14ac:dyDescent="0.25">
      <c r="A19703">
        <v>2018</v>
      </c>
      <c r="B19703" t="s">
        <v>9</v>
      </c>
      <c r="C19703" t="s">
        <v>25</v>
      </c>
      <c r="D19703" t="s">
        <v>11</v>
      </c>
      <c r="E19703" t="s">
        <v>16</v>
      </c>
      <c r="F19703" t="s">
        <v>62</v>
      </c>
      <c r="G19703">
        <v>4.8406561217422802E-4</v>
      </c>
      <c r="H19703">
        <v>38792</v>
      </c>
      <c r="I19703">
        <v>18.777873227462699</v>
      </c>
    </row>
    <row r="19704" spans="1:9" x14ac:dyDescent="0.25">
      <c r="A19704">
        <v>2018</v>
      </c>
      <c r="B19704" t="s">
        <v>9</v>
      </c>
      <c r="C19704" t="s">
        <v>25</v>
      </c>
      <c r="D19704" t="s">
        <v>11</v>
      </c>
      <c r="E19704" t="s">
        <v>16</v>
      </c>
      <c r="F19704" t="s">
        <v>50</v>
      </c>
      <c r="G19704" s="1">
        <v>2.0795905577389101E-5</v>
      </c>
      <c r="H19704">
        <v>38792</v>
      </c>
      <c r="I19704">
        <v>0.80671476915807805</v>
      </c>
    </row>
    <row r="19705" spans="1:9" x14ac:dyDescent="0.25">
      <c r="A19705">
        <v>2018</v>
      </c>
      <c r="B19705" t="s">
        <v>9</v>
      </c>
      <c r="C19705" t="s">
        <v>25</v>
      </c>
      <c r="D19705" t="s">
        <v>11</v>
      </c>
      <c r="E19705" t="s">
        <v>16</v>
      </c>
      <c r="F19705" t="s">
        <v>63</v>
      </c>
      <c r="G19705">
        <v>1.3126492584120499E-4</v>
      </c>
      <c r="H19705">
        <v>38792</v>
      </c>
      <c r="I19705">
        <v>5.0920290032320299</v>
      </c>
    </row>
    <row r="19706" spans="1:9" x14ac:dyDescent="0.25">
      <c r="A19706">
        <v>2018</v>
      </c>
      <c r="B19706" t="s">
        <v>9</v>
      </c>
      <c r="C19706" t="s">
        <v>25</v>
      </c>
      <c r="D19706" t="s">
        <v>11</v>
      </c>
      <c r="E19706" t="s">
        <v>16</v>
      </c>
      <c r="F19706" t="s">
        <v>34</v>
      </c>
      <c r="G19706" s="1">
        <v>6.1654169004864995E-7</v>
      </c>
      <c r="H19706">
        <v>38792</v>
      </c>
      <c r="I19706">
        <v>2.3916885240367201E-2</v>
      </c>
    </row>
    <row r="19707" spans="1:9" x14ac:dyDescent="0.25">
      <c r="A19707">
        <v>2018</v>
      </c>
      <c r="B19707" t="s">
        <v>9</v>
      </c>
      <c r="C19707" t="s">
        <v>25</v>
      </c>
      <c r="D19707" t="s">
        <v>11</v>
      </c>
      <c r="E19707" t="s">
        <v>16</v>
      </c>
      <c r="F19707" t="s">
        <v>68</v>
      </c>
      <c r="G19707">
        <v>1.4787362644204399E-4</v>
      </c>
      <c r="H19707">
        <v>38792</v>
      </c>
      <c r="I19707">
        <v>5.7363137169397804</v>
      </c>
    </row>
    <row r="19708" spans="1:9" x14ac:dyDescent="0.25">
      <c r="A19708">
        <v>2018</v>
      </c>
      <c r="B19708" t="s">
        <v>9</v>
      </c>
      <c r="C19708" t="s">
        <v>25</v>
      </c>
      <c r="D19708" t="s">
        <v>11</v>
      </c>
      <c r="E19708" t="s">
        <v>16</v>
      </c>
      <c r="F19708" t="s">
        <v>53</v>
      </c>
      <c r="G19708" s="1">
        <v>2.1905108175857301E-7</v>
      </c>
      <c r="H19708">
        <v>38792</v>
      </c>
      <c r="I19708">
        <v>8.4974295635785804E-3</v>
      </c>
    </row>
    <row r="19709" spans="1:9" x14ac:dyDescent="0.25">
      <c r="A19709">
        <v>2018</v>
      </c>
      <c r="B19709" t="s">
        <v>9</v>
      </c>
      <c r="C19709" t="s">
        <v>25</v>
      </c>
      <c r="D19709" t="s">
        <v>11</v>
      </c>
      <c r="E19709" t="s">
        <v>16</v>
      </c>
      <c r="F19709" t="s">
        <v>35</v>
      </c>
      <c r="G19709">
        <v>4.4081956825447799E-4</v>
      </c>
      <c r="H19709">
        <v>38792</v>
      </c>
      <c r="I19709">
        <v>17.100272691727699</v>
      </c>
    </row>
    <row r="19710" spans="1:9" x14ac:dyDescent="0.25">
      <c r="A19710">
        <v>2018</v>
      </c>
      <c r="B19710" t="s">
        <v>9</v>
      </c>
      <c r="C19710" t="s">
        <v>25</v>
      </c>
      <c r="D19710" t="s">
        <v>11</v>
      </c>
      <c r="E19710" t="s">
        <v>16</v>
      </c>
      <c r="F19710" t="s">
        <v>36</v>
      </c>
      <c r="G19710">
        <v>1.55336288789935E-4</v>
      </c>
      <c r="H19710">
        <v>38792</v>
      </c>
      <c r="I19710">
        <v>6.0258053147391504</v>
      </c>
    </row>
    <row r="19711" spans="1:9" x14ac:dyDescent="0.25">
      <c r="A19711">
        <v>2018</v>
      </c>
      <c r="B19711" t="s">
        <v>9</v>
      </c>
      <c r="C19711" t="s">
        <v>25</v>
      </c>
      <c r="D19711" t="s">
        <v>11</v>
      </c>
      <c r="E19711" t="s">
        <v>17</v>
      </c>
      <c r="F19711" t="s">
        <v>37</v>
      </c>
      <c r="G19711">
        <v>6.5835985808833104E-4</v>
      </c>
      <c r="H19711">
        <v>38792</v>
      </c>
      <c r="I19711">
        <v>25.539095614962498</v>
      </c>
    </row>
    <row r="19712" spans="1:9" x14ac:dyDescent="0.25">
      <c r="A19712">
        <v>2018</v>
      </c>
      <c r="B19712" t="s">
        <v>9</v>
      </c>
      <c r="C19712" t="s">
        <v>25</v>
      </c>
      <c r="D19712" t="s">
        <v>11</v>
      </c>
      <c r="E19712" t="s">
        <v>17</v>
      </c>
      <c r="F19712" t="s">
        <v>42</v>
      </c>
      <c r="G19712" s="1">
        <v>1.5292198288334199E-6</v>
      </c>
      <c r="H19712">
        <v>38792</v>
      </c>
      <c r="I19712">
        <v>5.9321495600106203E-2</v>
      </c>
    </row>
    <row r="19713" spans="1:9" x14ac:dyDescent="0.25">
      <c r="A19713">
        <v>2018</v>
      </c>
      <c r="B19713" t="s">
        <v>9</v>
      </c>
      <c r="C19713" t="s">
        <v>25</v>
      </c>
      <c r="D19713" t="s">
        <v>11</v>
      </c>
      <c r="E19713" t="s">
        <v>17</v>
      </c>
      <c r="F19713" t="s">
        <v>33</v>
      </c>
      <c r="G19713" s="1">
        <v>6.1318936677853E-6</v>
      </c>
      <c r="H19713">
        <v>38792</v>
      </c>
      <c r="I19713">
        <v>0.23786841916072701</v>
      </c>
    </row>
    <row r="19714" spans="1:9" x14ac:dyDescent="0.25">
      <c r="A19714">
        <v>2018</v>
      </c>
      <c r="B19714" t="s">
        <v>9</v>
      </c>
      <c r="C19714" t="s">
        <v>25</v>
      </c>
      <c r="D19714" t="s">
        <v>11</v>
      </c>
      <c r="E19714" t="s">
        <v>17</v>
      </c>
      <c r="F19714" t="s">
        <v>36</v>
      </c>
      <c r="G19714">
        <v>1.1328885453354501E-3</v>
      </c>
      <c r="H19714">
        <v>38792</v>
      </c>
      <c r="I19714">
        <v>43.947012450652799</v>
      </c>
    </row>
    <row r="19715" spans="1:9" x14ac:dyDescent="0.25">
      <c r="A19715">
        <v>2018</v>
      </c>
      <c r="B19715" t="s">
        <v>9</v>
      </c>
      <c r="C19715" t="s">
        <v>26</v>
      </c>
      <c r="D19715" t="s">
        <v>11</v>
      </c>
      <c r="E19715" t="s">
        <v>12</v>
      </c>
      <c r="F19715" t="s">
        <v>27</v>
      </c>
      <c r="G19715">
        <v>1.6387594381815E-4</v>
      </c>
      <c r="H19715">
        <v>27537</v>
      </c>
      <c r="I19715">
        <v>4.5126518649204002</v>
      </c>
    </row>
    <row r="19716" spans="1:9" x14ac:dyDescent="0.25">
      <c r="A19716">
        <v>2018</v>
      </c>
      <c r="B19716" t="s">
        <v>9</v>
      </c>
      <c r="C19716" t="s">
        <v>26</v>
      </c>
      <c r="D19716" t="s">
        <v>11</v>
      </c>
      <c r="E19716" t="s">
        <v>12</v>
      </c>
      <c r="F19716" t="s">
        <v>66</v>
      </c>
      <c r="G19716" s="1">
        <v>1.19905974021393E-5</v>
      </c>
      <c r="H19716">
        <v>27537</v>
      </c>
      <c r="I19716">
        <v>0.33018508066270902</v>
      </c>
    </row>
    <row r="19717" spans="1:9" x14ac:dyDescent="0.25">
      <c r="A19717">
        <v>2018</v>
      </c>
      <c r="B19717" t="s">
        <v>9</v>
      </c>
      <c r="C19717" t="s">
        <v>26</v>
      </c>
      <c r="D19717" t="s">
        <v>11</v>
      </c>
      <c r="E19717" t="s">
        <v>12</v>
      </c>
      <c r="F19717" t="s">
        <v>44</v>
      </c>
      <c r="G19717" s="1">
        <v>1.7444946921414101E-5</v>
      </c>
      <c r="H19717">
        <v>27537</v>
      </c>
      <c r="I19717">
        <v>0.48038150337497998</v>
      </c>
    </row>
    <row r="19718" spans="1:9" x14ac:dyDescent="0.25">
      <c r="A19718">
        <v>2018</v>
      </c>
      <c r="B19718" t="s">
        <v>9</v>
      </c>
      <c r="C19718" t="s">
        <v>26</v>
      </c>
      <c r="D19718" t="s">
        <v>11</v>
      </c>
      <c r="E19718" t="s">
        <v>12</v>
      </c>
      <c r="F19718" t="s">
        <v>47</v>
      </c>
      <c r="G19718" s="1">
        <v>3.9931805185420401E-6</v>
      </c>
      <c r="H19718">
        <v>27537</v>
      </c>
      <c r="I19718">
        <v>0.109960211939092</v>
      </c>
    </row>
    <row r="19719" spans="1:9" x14ac:dyDescent="0.25">
      <c r="A19719">
        <v>2018</v>
      </c>
      <c r="B19719" t="s">
        <v>9</v>
      </c>
      <c r="C19719" t="s">
        <v>26</v>
      </c>
      <c r="D19719" t="s">
        <v>11</v>
      </c>
      <c r="E19719" t="s">
        <v>12</v>
      </c>
      <c r="F19719" t="s">
        <v>48</v>
      </c>
      <c r="G19719" s="1">
        <v>4.9100574039208497E-6</v>
      </c>
      <c r="H19719">
        <v>27537</v>
      </c>
      <c r="I19719">
        <v>0.13520825073176801</v>
      </c>
    </row>
    <row r="19720" spans="1:9" x14ac:dyDescent="0.25">
      <c r="A19720">
        <v>2018</v>
      </c>
      <c r="B19720" t="s">
        <v>9</v>
      </c>
      <c r="C19720" t="s">
        <v>26</v>
      </c>
      <c r="D19720" t="s">
        <v>11</v>
      </c>
      <c r="E19720" t="s">
        <v>12</v>
      </c>
      <c r="F19720" t="s">
        <v>33</v>
      </c>
      <c r="G19720" s="1">
        <v>2.2339289712190701E-5</v>
      </c>
      <c r="H19720">
        <v>27537</v>
      </c>
      <c r="I19720">
        <v>0.615157020804596</v>
      </c>
    </row>
    <row r="19721" spans="1:9" x14ac:dyDescent="0.25">
      <c r="A19721">
        <v>2018</v>
      </c>
      <c r="B19721" t="s">
        <v>9</v>
      </c>
      <c r="C19721" t="s">
        <v>26</v>
      </c>
      <c r="D19721" t="s">
        <v>11</v>
      </c>
      <c r="E19721" t="s">
        <v>12</v>
      </c>
      <c r="F19721" t="s">
        <v>34</v>
      </c>
      <c r="G19721">
        <v>1.9327190529767701E-4</v>
      </c>
      <c r="H19721">
        <v>27537</v>
      </c>
      <c r="I19721">
        <v>5.3221284561821403</v>
      </c>
    </row>
    <row r="19722" spans="1:9" x14ac:dyDescent="0.25">
      <c r="A19722">
        <v>2018</v>
      </c>
      <c r="B19722" t="s">
        <v>9</v>
      </c>
      <c r="C19722" t="s">
        <v>26</v>
      </c>
      <c r="D19722" t="s">
        <v>11</v>
      </c>
      <c r="E19722" t="s">
        <v>14</v>
      </c>
      <c r="F19722" t="s">
        <v>37</v>
      </c>
      <c r="G19722" s="1">
        <v>5.5406145864739803E-6</v>
      </c>
      <c r="H19722">
        <v>27537</v>
      </c>
      <c r="I19722">
        <v>0.152571903867734</v>
      </c>
    </row>
    <row r="19723" spans="1:9" x14ac:dyDescent="0.25">
      <c r="A19723">
        <v>2018</v>
      </c>
      <c r="B19723" t="s">
        <v>9</v>
      </c>
      <c r="C19723" t="s">
        <v>26</v>
      </c>
      <c r="D19723" t="s">
        <v>11</v>
      </c>
      <c r="E19723" t="s">
        <v>14</v>
      </c>
      <c r="F19723" t="s">
        <v>27</v>
      </c>
      <c r="G19723">
        <v>2.3127168219595E-4</v>
      </c>
      <c r="H19723">
        <v>27537</v>
      </c>
      <c r="I19723">
        <v>6.3685283126298904</v>
      </c>
    </row>
    <row r="19724" spans="1:9" x14ac:dyDescent="0.25">
      <c r="A19724">
        <v>2018</v>
      </c>
      <c r="B19724" t="s">
        <v>9</v>
      </c>
      <c r="C19724" t="s">
        <v>26</v>
      </c>
      <c r="D19724" t="s">
        <v>11</v>
      </c>
      <c r="E19724" t="s">
        <v>14</v>
      </c>
      <c r="F19724" t="s">
        <v>55</v>
      </c>
      <c r="G19724" s="1">
        <v>3.8227861532410501E-5</v>
      </c>
      <c r="H19724">
        <v>27537</v>
      </c>
      <c r="I19724">
        <v>1.0526806230179899</v>
      </c>
    </row>
    <row r="19725" spans="1:9" x14ac:dyDescent="0.25">
      <c r="A19725">
        <v>2018</v>
      </c>
      <c r="B19725" t="s">
        <v>9</v>
      </c>
      <c r="C19725" t="s">
        <v>26</v>
      </c>
      <c r="D19725" t="s">
        <v>11</v>
      </c>
      <c r="E19725" t="s">
        <v>14</v>
      </c>
      <c r="F19725" t="s">
        <v>58</v>
      </c>
      <c r="G19725" s="1">
        <v>3.9297256330642203E-6</v>
      </c>
      <c r="H19725">
        <v>27537</v>
      </c>
      <c r="I19725">
        <v>0.10821285475768901</v>
      </c>
    </row>
    <row r="19726" spans="1:9" x14ac:dyDescent="0.25">
      <c r="A19726">
        <v>2018</v>
      </c>
      <c r="B19726" t="s">
        <v>9</v>
      </c>
      <c r="C19726" t="s">
        <v>26</v>
      </c>
      <c r="D19726" t="s">
        <v>11</v>
      </c>
      <c r="E19726" t="s">
        <v>14</v>
      </c>
      <c r="F19726" t="s">
        <v>39</v>
      </c>
      <c r="G19726" s="1">
        <v>6.9860232451472904E-5</v>
      </c>
      <c r="H19726">
        <v>27537</v>
      </c>
      <c r="I19726">
        <v>1.9237412210162099</v>
      </c>
    </row>
    <row r="19727" spans="1:9" x14ac:dyDescent="0.25">
      <c r="A19727">
        <v>2018</v>
      </c>
      <c r="B19727" t="s">
        <v>9</v>
      </c>
      <c r="C19727" t="s">
        <v>26</v>
      </c>
      <c r="D19727" t="s">
        <v>11</v>
      </c>
      <c r="E19727" t="s">
        <v>14</v>
      </c>
      <c r="F19727" t="s">
        <v>57</v>
      </c>
      <c r="G19727" s="1">
        <v>7.8072811946043705E-5</v>
      </c>
      <c r="H19727">
        <v>27537</v>
      </c>
      <c r="I19727">
        <v>2.1498910225582102</v>
      </c>
    </row>
    <row r="19728" spans="1:9" x14ac:dyDescent="0.25">
      <c r="A19728">
        <v>2018</v>
      </c>
      <c r="B19728" t="s">
        <v>9</v>
      </c>
      <c r="C19728" t="s">
        <v>26</v>
      </c>
      <c r="D19728" t="s">
        <v>11</v>
      </c>
      <c r="E19728" t="s">
        <v>14</v>
      </c>
      <c r="F19728" t="s">
        <v>60</v>
      </c>
      <c r="G19728" s="1">
        <v>7.4012099477367704E-5</v>
      </c>
      <c r="H19728">
        <v>27537</v>
      </c>
      <c r="I19728">
        <v>2.0380711833082699</v>
      </c>
    </row>
    <row r="19729" spans="1:9" x14ac:dyDescent="0.25">
      <c r="A19729">
        <v>2018</v>
      </c>
      <c r="B19729" t="s">
        <v>9</v>
      </c>
      <c r="C19729" t="s">
        <v>26</v>
      </c>
      <c r="D19729" t="s">
        <v>11</v>
      </c>
      <c r="E19729" t="s">
        <v>14</v>
      </c>
      <c r="F19729" t="s">
        <v>41</v>
      </c>
      <c r="G19729">
        <v>1.69251130287486E-4</v>
      </c>
      <c r="H19729">
        <v>27537</v>
      </c>
      <c r="I19729">
        <v>4.6606683747265096</v>
      </c>
    </row>
    <row r="19730" spans="1:9" x14ac:dyDescent="0.25">
      <c r="A19730">
        <v>2018</v>
      </c>
      <c r="B19730" t="s">
        <v>9</v>
      </c>
      <c r="C19730" t="s">
        <v>26</v>
      </c>
      <c r="D19730" t="s">
        <v>11</v>
      </c>
      <c r="E19730" t="s">
        <v>14</v>
      </c>
      <c r="F19730" t="s">
        <v>29</v>
      </c>
      <c r="G19730" s="1">
        <v>3.5206695680580201E-5</v>
      </c>
      <c r="H19730">
        <v>27537</v>
      </c>
      <c r="I19730">
        <v>0.969486778956136</v>
      </c>
    </row>
    <row r="19731" spans="1:9" x14ac:dyDescent="0.25">
      <c r="A19731">
        <v>2018</v>
      </c>
      <c r="B19731" t="s">
        <v>9</v>
      </c>
      <c r="C19731" t="s">
        <v>26</v>
      </c>
      <c r="D19731" t="s">
        <v>11</v>
      </c>
      <c r="E19731" t="s">
        <v>14</v>
      </c>
      <c r="F19731" t="s">
        <v>31</v>
      </c>
      <c r="G19731" s="1">
        <v>5.4416314670575801E-6</v>
      </c>
      <c r="H19731">
        <v>27537</v>
      </c>
      <c r="I19731">
        <v>0.14984620570836399</v>
      </c>
    </row>
    <row r="19732" spans="1:9" x14ac:dyDescent="0.25">
      <c r="A19732">
        <v>2018</v>
      </c>
      <c r="B19732" t="s">
        <v>9</v>
      </c>
      <c r="C19732" t="s">
        <v>26</v>
      </c>
      <c r="D19732" t="s">
        <v>11</v>
      </c>
      <c r="E19732" t="s">
        <v>14</v>
      </c>
      <c r="F19732" t="s">
        <v>44</v>
      </c>
      <c r="G19732">
        <v>5.0203132324485005E-4</v>
      </c>
      <c r="H19732">
        <v>27537</v>
      </c>
      <c r="I19732">
        <v>13.8244365481934</v>
      </c>
    </row>
    <row r="19733" spans="1:9" x14ac:dyDescent="0.25">
      <c r="A19733">
        <v>2018</v>
      </c>
      <c r="B19733" t="s">
        <v>9</v>
      </c>
      <c r="C19733" t="s">
        <v>26</v>
      </c>
      <c r="D19733" t="s">
        <v>11</v>
      </c>
      <c r="E19733" t="s">
        <v>14</v>
      </c>
      <c r="F19733" t="s">
        <v>46</v>
      </c>
      <c r="G19733" s="1">
        <v>2.2329001245044299E-5</v>
      </c>
      <c r="H19733">
        <v>27537</v>
      </c>
      <c r="I19733">
        <v>0.61487370728478596</v>
      </c>
    </row>
    <row r="19734" spans="1:9" x14ac:dyDescent="0.25">
      <c r="A19734">
        <v>2018</v>
      </c>
      <c r="B19734" t="s">
        <v>9</v>
      </c>
      <c r="C19734" t="s">
        <v>26</v>
      </c>
      <c r="D19734" t="s">
        <v>11</v>
      </c>
      <c r="E19734" t="s">
        <v>14</v>
      </c>
      <c r="F19734" t="s">
        <v>47</v>
      </c>
      <c r="G19734">
        <v>6.3835811489604103E-4</v>
      </c>
      <c r="H19734">
        <v>27537</v>
      </c>
      <c r="I19734">
        <v>17.578467409892301</v>
      </c>
    </row>
    <row r="19735" spans="1:9" x14ac:dyDescent="0.25">
      <c r="A19735">
        <v>2018</v>
      </c>
      <c r="B19735" t="s">
        <v>9</v>
      </c>
      <c r="C19735" t="s">
        <v>26</v>
      </c>
      <c r="D19735" t="s">
        <v>11</v>
      </c>
      <c r="E19735" t="s">
        <v>14</v>
      </c>
      <c r="F19735" t="s">
        <v>48</v>
      </c>
      <c r="G19735" s="1">
        <v>3.3370399563076401E-7</v>
      </c>
      <c r="H19735">
        <v>27537</v>
      </c>
      <c r="I19735">
        <v>9.1892069276843496E-3</v>
      </c>
    </row>
    <row r="19736" spans="1:9" x14ac:dyDescent="0.25">
      <c r="A19736">
        <v>2018</v>
      </c>
      <c r="B19736" t="s">
        <v>9</v>
      </c>
      <c r="C19736" t="s">
        <v>26</v>
      </c>
      <c r="D19736" t="s">
        <v>11</v>
      </c>
      <c r="E19736" t="s">
        <v>14</v>
      </c>
      <c r="F19736" t="s">
        <v>49</v>
      </c>
      <c r="G19736">
        <v>3.32901544814127E-4</v>
      </c>
      <c r="H19736">
        <v>27537</v>
      </c>
      <c r="I19736">
        <v>9.1671098395466206</v>
      </c>
    </row>
    <row r="19737" spans="1:9" x14ac:dyDescent="0.25">
      <c r="A19737">
        <v>2018</v>
      </c>
      <c r="B19737" t="s">
        <v>9</v>
      </c>
      <c r="C19737" t="s">
        <v>26</v>
      </c>
      <c r="D19737" t="s">
        <v>11</v>
      </c>
      <c r="E19737" t="s">
        <v>14</v>
      </c>
      <c r="F19737" t="s">
        <v>33</v>
      </c>
      <c r="G19737">
        <v>2.5105272088909298E-4</v>
      </c>
      <c r="H19737">
        <v>27537</v>
      </c>
      <c r="I19737">
        <v>6.9132387751229496</v>
      </c>
    </row>
    <row r="19738" spans="1:9" x14ac:dyDescent="0.25">
      <c r="A19738">
        <v>2018</v>
      </c>
      <c r="B19738" t="s">
        <v>9</v>
      </c>
      <c r="C19738" t="s">
        <v>26</v>
      </c>
      <c r="D19738" t="s">
        <v>11</v>
      </c>
      <c r="E19738" t="s">
        <v>14</v>
      </c>
      <c r="F19738" t="s">
        <v>61</v>
      </c>
      <c r="G19738" s="1">
        <v>5.3095517030125797E-5</v>
      </c>
      <c r="H19738">
        <v>27537</v>
      </c>
      <c r="I19738">
        <v>1.4620912524585701</v>
      </c>
    </row>
    <row r="19739" spans="1:9" x14ac:dyDescent="0.25">
      <c r="A19739">
        <v>2018</v>
      </c>
      <c r="B19739" t="s">
        <v>9</v>
      </c>
      <c r="C19739" t="s">
        <v>26</v>
      </c>
      <c r="D19739" t="s">
        <v>11</v>
      </c>
      <c r="E19739" t="s">
        <v>14</v>
      </c>
      <c r="F19739" t="s">
        <v>50</v>
      </c>
      <c r="G19739">
        <v>4.1453730966045698E-3</v>
      </c>
      <c r="H19739">
        <v>27537</v>
      </c>
      <c r="I19739">
        <v>114.1511389612</v>
      </c>
    </row>
    <row r="19740" spans="1:9" x14ac:dyDescent="0.25">
      <c r="A19740">
        <v>2018</v>
      </c>
      <c r="B19740" t="s">
        <v>9</v>
      </c>
      <c r="C19740" t="s">
        <v>26</v>
      </c>
      <c r="D19740" t="s">
        <v>11</v>
      </c>
      <c r="E19740" t="s">
        <v>14</v>
      </c>
      <c r="F19740" t="s">
        <v>63</v>
      </c>
      <c r="G19740" s="1">
        <v>1.9103857874462301E-5</v>
      </c>
      <c r="H19740">
        <v>27537</v>
      </c>
      <c r="I19740">
        <v>0.52606293428906803</v>
      </c>
    </row>
    <row r="19741" spans="1:9" x14ac:dyDescent="0.25">
      <c r="A19741">
        <v>2018</v>
      </c>
      <c r="B19741" t="s">
        <v>9</v>
      </c>
      <c r="C19741" t="s">
        <v>26</v>
      </c>
      <c r="D19741" t="s">
        <v>11</v>
      </c>
      <c r="E19741" t="s">
        <v>14</v>
      </c>
      <c r="F19741" t="s">
        <v>34</v>
      </c>
      <c r="G19741">
        <v>5.9646850044798498E-4</v>
      </c>
      <c r="H19741">
        <v>27537</v>
      </c>
      <c r="I19741">
        <v>16.424953096836202</v>
      </c>
    </row>
    <row r="19742" spans="1:9" x14ac:dyDescent="0.25">
      <c r="A19742">
        <v>2018</v>
      </c>
      <c r="B19742" t="s">
        <v>9</v>
      </c>
      <c r="C19742" t="s">
        <v>26</v>
      </c>
      <c r="D19742" t="s">
        <v>11</v>
      </c>
      <c r="E19742" t="s">
        <v>14</v>
      </c>
      <c r="F19742" t="s">
        <v>53</v>
      </c>
      <c r="G19742">
        <v>1.0644878938255199E-4</v>
      </c>
      <c r="H19742">
        <v>27537</v>
      </c>
      <c r="I19742">
        <v>2.93128031322733</v>
      </c>
    </row>
    <row r="19743" spans="1:9" x14ac:dyDescent="0.25">
      <c r="A19743">
        <v>2018</v>
      </c>
      <c r="B19743" t="s">
        <v>9</v>
      </c>
      <c r="C19743" t="s">
        <v>26</v>
      </c>
      <c r="D19743" t="s">
        <v>11</v>
      </c>
      <c r="E19743" t="s">
        <v>14</v>
      </c>
      <c r="F19743" t="s">
        <v>35</v>
      </c>
      <c r="G19743">
        <v>1.2005106699479299E-4</v>
      </c>
      <c r="H19743">
        <v>27537</v>
      </c>
      <c r="I19743">
        <v>3.3058462318356199</v>
      </c>
    </row>
    <row r="19744" spans="1:9" x14ac:dyDescent="0.25">
      <c r="A19744">
        <v>2018</v>
      </c>
      <c r="B19744" t="s">
        <v>9</v>
      </c>
      <c r="C19744" t="s">
        <v>26</v>
      </c>
      <c r="D19744" t="s">
        <v>11</v>
      </c>
      <c r="E19744" t="s">
        <v>14</v>
      </c>
      <c r="F19744" t="s">
        <v>85</v>
      </c>
      <c r="G19744">
        <v>2.1305130906468201E-4</v>
      </c>
      <c r="H19744">
        <v>27537</v>
      </c>
      <c r="I19744">
        <v>5.8667938977141496</v>
      </c>
    </row>
    <row r="19745" spans="1:9" x14ac:dyDescent="0.25">
      <c r="A19745">
        <v>2018</v>
      </c>
      <c r="B19745" t="s">
        <v>9</v>
      </c>
      <c r="C19745" t="s">
        <v>26</v>
      </c>
      <c r="D19745" t="s">
        <v>11</v>
      </c>
      <c r="E19745" t="s">
        <v>14</v>
      </c>
      <c r="F19745" t="s">
        <v>36</v>
      </c>
      <c r="G19745" s="1">
        <v>7.5444077776247199E-5</v>
      </c>
      <c r="H19745">
        <v>27537</v>
      </c>
      <c r="I19745">
        <v>2.0775035697245201</v>
      </c>
    </row>
    <row r="19746" spans="1:9" x14ac:dyDescent="0.25">
      <c r="A19746">
        <v>2018</v>
      </c>
      <c r="B19746" t="s">
        <v>9</v>
      </c>
      <c r="C19746" t="s">
        <v>26</v>
      </c>
      <c r="D19746" t="s">
        <v>11</v>
      </c>
      <c r="E19746" t="s">
        <v>16</v>
      </c>
      <c r="F19746" t="s">
        <v>74</v>
      </c>
      <c r="G19746">
        <v>3.4214583683652398E-4</v>
      </c>
      <c r="H19746">
        <v>27537</v>
      </c>
      <c r="I19746">
        <v>9.4216699089673597</v>
      </c>
    </row>
    <row r="19747" spans="1:9" x14ac:dyDescent="0.25">
      <c r="A19747">
        <v>2018</v>
      </c>
      <c r="B19747" t="s">
        <v>9</v>
      </c>
      <c r="C19747" t="s">
        <v>26</v>
      </c>
      <c r="D19747" t="s">
        <v>11</v>
      </c>
      <c r="E19747" t="s">
        <v>16</v>
      </c>
      <c r="F19747" t="s">
        <v>37</v>
      </c>
      <c r="G19747" s="1">
        <v>4.8719910451118501E-5</v>
      </c>
      <c r="H19747">
        <v>27537</v>
      </c>
      <c r="I19747">
        <v>1.3416001740924499</v>
      </c>
    </row>
    <row r="19748" spans="1:9" x14ac:dyDescent="0.25">
      <c r="A19748">
        <v>2018</v>
      </c>
      <c r="B19748" t="s">
        <v>9</v>
      </c>
      <c r="C19748" t="s">
        <v>26</v>
      </c>
      <c r="D19748" t="s">
        <v>11</v>
      </c>
      <c r="E19748" t="s">
        <v>16</v>
      </c>
      <c r="F19748" t="s">
        <v>27</v>
      </c>
      <c r="G19748" s="1">
        <v>3.34334132638326E-6</v>
      </c>
      <c r="H19748">
        <v>27537</v>
      </c>
      <c r="I19748">
        <v>9.2065590104615805E-2</v>
      </c>
    </row>
    <row r="19749" spans="1:9" x14ac:dyDescent="0.25">
      <c r="A19749">
        <v>2018</v>
      </c>
      <c r="B19749" t="s">
        <v>9</v>
      </c>
      <c r="C19749" t="s">
        <v>26</v>
      </c>
      <c r="D19749" t="s">
        <v>11</v>
      </c>
      <c r="E19749" t="s">
        <v>16</v>
      </c>
      <c r="F19749" t="s">
        <v>58</v>
      </c>
      <c r="G19749" s="1">
        <v>4.8858255523035497E-6</v>
      </c>
      <c r="H19749">
        <v>27537</v>
      </c>
      <c r="I19749">
        <v>0.134540978233783</v>
      </c>
    </row>
    <row r="19750" spans="1:9" x14ac:dyDescent="0.25">
      <c r="A19750">
        <v>2018</v>
      </c>
      <c r="B19750" t="s">
        <v>9</v>
      </c>
      <c r="C19750" t="s">
        <v>26</v>
      </c>
      <c r="D19750" t="s">
        <v>11</v>
      </c>
      <c r="E19750" t="s">
        <v>16</v>
      </c>
      <c r="F19750" t="s">
        <v>39</v>
      </c>
      <c r="G19750" s="1">
        <v>9.6227604231879902E-6</v>
      </c>
      <c r="H19750">
        <v>27537</v>
      </c>
      <c r="I19750">
        <v>0.26498195377332801</v>
      </c>
    </row>
    <row r="19751" spans="1:9" x14ac:dyDescent="0.25">
      <c r="A19751">
        <v>2018</v>
      </c>
      <c r="B19751" t="s">
        <v>9</v>
      </c>
      <c r="C19751" t="s">
        <v>26</v>
      </c>
      <c r="D19751" t="s">
        <v>11</v>
      </c>
      <c r="E19751" t="s">
        <v>16</v>
      </c>
      <c r="F19751" t="s">
        <v>57</v>
      </c>
      <c r="G19751">
        <v>1.94217625988379E-4</v>
      </c>
      <c r="H19751">
        <v>27537</v>
      </c>
      <c r="I19751">
        <v>5.3481707668419798</v>
      </c>
    </row>
    <row r="19752" spans="1:9" x14ac:dyDescent="0.25">
      <c r="A19752">
        <v>2018</v>
      </c>
      <c r="B19752" t="s">
        <v>9</v>
      </c>
      <c r="C19752" t="s">
        <v>26</v>
      </c>
      <c r="D19752" t="s">
        <v>11</v>
      </c>
      <c r="E19752" t="s">
        <v>16</v>
      </c>
      <c r="F19752" t="s">
        <v>60</v>
      </c>
      <c r="G19752" s="1">
        <v>1.81068249167627E-6</v>
      </c>
      <c r="H19752">
        <v>27537</v>
      </c>
      <c r="I19752">
        <v>4.9860763773289497E-2</v>
      </c>
    </row>
    <row r="19753" spans="1:9" x14ac:dyDescent="0.25">
      <c r="A19753">
        <v>2018</v>
      </c>
      <c r="B19753" t="s">
        <v>9</v>
      </c>
      <c r="C19753" t="s">
        <v>26</v>
      </c>
      <c r="D19753" t="s">
        <v>11</v>
      </c>
      <c r="E19753" t="s">
        <v>16</v>
      </c>
      <c r="F19753" t="s">
        <v>41</v>
      </c>
      <c r="G19753" s="1">
        <v>5.4710201237598203E-5</v>
      </c>
      <c r="H19753">
        <v>27537</v>
      </c>
      <c r="I19753">
        <v>1.50655481147974</v>
      </c>
    </row>
    <row r="19754" spans="1:9" x14ac:dyDescent="0.25">
      <c r="A19754">
        <v>2018</v>
      </c>
      <c r="B19754" t="s">
        <v>9</v>
      </c>
      <c r="C19754" t="s">
        <v>26</v>
      </c>
      <c r="D19754" t="s">
        <v>11</v>
      </c>
      <c r="E19754" t="s">
        <v>16</v>
      </c>
      <c r="F19754" t="s">
        <v>29</v>
      </c>
      <c r="G19754" s="1">
        <v>2.44731559342129E-5</v>
      </c>
      <c r="H19754">
        <v>27537</v>
      </c>
      <c r="I19754">
        <v>0.67391729496041997</v>
      </c>
    </row>
    <row r="19755" spans="1:9" x14ac:dyDescent="0.25">
      <c r="A19755">
        <v>2018</v>
      </c>
      <c r="B19755" t="s">
        <v>9</v>
      </c>
      <c r="C19755" t="s">
        <v>26</v>
      </c>
      <c r="D19755" t="s">
        <v>11</v>
      </c>
      <c r="E19755" t="s">
        <v>16</v>
      </c>
      <c r="F19755" t="s">
        <v>42</v>
      </c>
      <c r="G19755" s="1">
        <v>3.4648781749628198E-5</v>
      </c>
      <c r="H19755">
        <v>27537</v>
      </c>
      <c r="I19755">
        <v>0.95412350303951299</v>
      </c>
    </row>
    <row r="19756" spans="1:9" x14ac:dyDescent="0.25">
      <c r="A19756">
        <v>2018</v>
      </c>
      <c r="B19756" t="s">
        <v>9</v>
      </c>
      <c r="C19756" t="s">
        <v>26</v>
      </c>
      <c r="D19756" t="s">
        <v>11</v>
      </c>
      <c r="E19756" t="s">
        <v>16</v>
      </c>
      <c r="F19756" t="s">
        <v>64</v>
      </c>
      <c r="G19756" s="1">
        <v>1.6755582855144199E-5</v>
      </c>
      <c r="H19756">
        <v>27537</v>
      </c>
      <c r="I19756">
        <v>0.46139848508210501</v>
      </c>
    </row>
    <row r="19757" spans="1:9" x14ac:dyDescent="0.25">
      <c r="A19757">
        <v>2018</v>
      </c>
      <c r="B19757" t="s">
        <v>9</v>
      </c>
      <c r="C19757" t="s">
        <v>26</v>
      </c>
      <c r="D19757" t="s">
        <v>11</v>
      </c>
      <c r="E19757" t="s">
        <v>16</v>
      </c>
      <c r="F19757" t="s">
        <v>31</v>
      </c>
      <c r="G19757" s="1">
        <v>3.8838778296296701E-8</v>
      </c>
      <c r="H19757">
        <v>27537</v>
      </c>
      <c r="I19757">
        <v>1.0695034379451199E-3</v>
      </c>
    </row>
    <row r="19758" spans="1:9" x14ac:dyDescent="0.25">
      <c r="A19758">
        <v>2018</v>
      </c>
      <c r="B19758" t="s">
        <v>9</v>
      </c>
      <c r="C19758" t="s">
        <v>26</v>
      </c>
      <c r="D19758" t="s">
        <v>11</v>
      </c>
      <c r="E19758" t="s">
        <v>16</v>
      </c>
      <c r="F19758" t="s">
        <v>44</v>
      </c>
      <c r="G19758" s="1">
        <v>7.5152781740505406E-5</v>
      </c>
      <c r="H19758">
        <v>27537</v>
      </c>
      <c r="I19758">
        <v>2.0694821507882999</v>
      </c>
    </row>
    <row r="19759" spans="1:9" x14ac:dyDescent="0.25">
      <c r="A19759">
        <v>2018</v>
      </c>
      <c r="B19759" t="s">
        <v>9</v>
      </c>
      <c r="C19759" t="s">
        <v>26</v>
      </c>
      <c r="D19759" t="s">
        <v>11</v>
      </c>
      <c r="E19759" t="s">
        <v>16</v>
      </c>
      <c r="F19759" t="s">
        <v>75</v>
      </c>
      <c r="G19759" s="1">
        <v>8.2710145400235101E-6</v>
      </c>
      <c r="H19759">
        <v>27537</v>
      </c>
      <c r="I19759">
        <v>0.22775892738862699</v>
      </c>
    </row>
    <row r="19760" spans="1:9" x14ac:dyDescent="0.25">
      <c r="A19760">
        <v>2018</v>
      </c>
      <c r="B19760" t="s">
        <v>9</v>
      </c>
      <c r="C19760" t="s">
        <v>26</v>
      </c>
      <c r="D19760" t="s">
        <v>11</v>
      </c>
      <c r="E19760" t="s">
        <v>16</v>
      </c>
      <c r="F19760" t="s">
        <v>47</v>
      </c>
      <c r="G19760" s="1">
        <v>6.6761077872050096E-5</v>
      </c>
      <c r="H19760">
        <v>27537</v>
      </c>
      <c r="I19760">
        <v>1.8383998013626399</v>
      </c>
    </row>
    <row r="19761" spans="1:9" x14ac:dyDescent="0.25">
      <c r="A19761">
        <v>2018</v>
      </c>
      <c r="B19761" t="s">
        <v>9</v>
      </c>
      <c r="C19761" t="s">
        <v>26</v>
      </c>
      <c r="D19761" t="s">
        <v>11</v>
      </c>
      <c r="E19761" t="s">
        <v>16</v>
      </c>
      <c r="F19761" t="s">
        <v>49</v>
      </c>
      <c r="G19761">
        <v>1.5526368262206699E-4</v>
      </c>
      <c r="H19761">
        <v>27537</v>
      </c>
      <c r="I19761">
        <v>4.2754960283638699</v>
      </c>
    </row>
    <row r="19762" spans="1:9" x14ac:dyDescent="0.25">
      <c r="A19762">
        <v>2018</v>
      </c>
      <c r="B19762" t="s">
        <v>9</v>
      </c>
      <c r="C19762" t="s">
        <v>26</v>
      </c>
      <c r="D19762" t="s">
        <v>11</v>
      </c>
      <c r="E19762" t="s">
        <v>16</v>
      </c>
      <c r="F19762" t="s">
        <v>72</v>
      </c>
      <c r="G19762" s="1">
        <v>3.31391530894776E-5</v>
      </c>
      <c r="H19762">
        <v>27537</v>
      </c>
      <c r="I19762">
        <v>0.91255285862494495</v>
      </c>
    </row>
    <row r="19763" spans="1:9" x14ac:dyDescent="0.25">
      <c r="A19763">
        <v>2018</v>
      </c>
      <c r="B19763" t="s">
        <v>9</v>
      </c>
      <c r="C19763" t="s">
        <v>26</v>
      </c>
      <c r="D19763" t="s">
        <v>11</v>
      </c>
      <c r="E19763" t="s">
        <v>16</v>
      </c>
      <c r="F19763" t="s">
        <v>33</v>
      </c>
      <c r="G19763" s="1">
        <v>4.0477427655826502E-5</v>
      </c>
      <c r="H19763">
        <v>27537</v>
      </c>
      <c r="I19763">
        <v>1.1146269253584999</v>
      </c>
    </row>
    <row r="19764" spans="1:9" x14ac:dyDescent="0.25">
      <c r="A19764">
        <v>2018</v>
      </c>
      <c r="B19764" t="s">
        <v>9</v>
      </c>
      <c r="C19764" t="s">
        <v>26</v>
      </c>
      <c r="D19764" t="s">
        <v>11</v>
      </c>
      <c r="E19764" t="s">
        <v>16</v>
      </c>
      <c r="F19764" t="s">
        <v>61</v>
      </c>
      <c r="G19764">
        <v>7.6473055914515003E-4</v>
      </c>
      <c r="H19764">
        <v>27537</v>
      </c>
      <c r="I19764">
        <v>21.058385407180001</v>
      </c>
    </row>
    <row r="19765" spans="1:9" x14ac:dyDescent="0.25">
      <c r="A19765">
        <v>2018</v>
      </c>
      <c r="B19765" t="s">
        <v>9</v>
      </c>
      <c r="C19765" t="s">
        <v>26</v>
      </c>
      <c r="D19765" t="s">
        <v>11</v>
      </c>
      <c r="E19765" t="s">
        <v>16</v>
      </c>
      <c r="F19765" t="s">
        <v>62</v>
      </c>
      <c r="G19765" s="1">
        <v>2.3988445429306901E-5</v>
      </c>
      <c r="H19765">
        <v>27537</v>
      </c>
      <c r="I19765">
        <v>0.660569821786825</v>
      </c>
    </row>
    <row r="19766" spans="1:9" x14ac:dyDescent="0.25">
      <c r="A19766">
        <v>2018</v>
      </c>
      <c r="B19766" t="s">
        <v>9</v>
      </c>
      <c r="C19766" t="s">
        <v>26</v>
      </c>
      <c r="D19766" t="s">
        <v>11</v>
      </c>
      <c r="E19766" t="s">
        <v>16</v>
      </c>
      <c r="F19766" t="s">
        <v>50</v>
      </c>
      <c r="G19766">
        <v>6.4957383147380204E-3</v>
      </c>
      <c r="H19766">
        <v>27537</v>
      </c>
      <c r="I19766">
        <v>178.87314597294099</v>
      </c>
    </row>
    <row r="19767" spans="1:9" x14ac:dyDescent="0.25">
      <c r="A19767">
        <v>2018</v>
      </c>
      <c r="B19767" t="s">
        <v>9</v>
      </c>
      <c r="C19767" t="s">
        <v>26</v>
      </c>
      <c r="D19767" t="s">
        <v>11</v>
      </c>
      <c r="E19767" t="s">
        <v>16</v>
      </c>
      <c r="F19767" t="s">
        <v>63</v>
      </c>
      <c r="G19767" s="1">
        <v>1.19145647380046E-5</v>
      </c>
      <c r="H19767">
        <v>27537</v>
      </c>
      <c r="I19767">
        <v>0.32809136919043402</v>
      </c>
    </row>
    <row r="19768" spans="1:9" x14ac:dyDescent="0.25">
      <c r="A19768">
        <v>2018</v>
      </c>
      <c r="B19768" t="s">
        <v>9</v>
      </c>
      <c r="C19768" t="s">
        <v>26</v>
      </c>
      <c r="D19768" t="s">
        <v>11</v>
      </c>
      <c r="E19768" t="s">
        <v>16</v>
      </c>
      <c r="F19768" t="s">
        <v>34</v>
      </c>
      <c r="G19768">
        <v>1.9139489209225399E-4</v>
      </c>
      <c r="H19768">
        <v>27537</v>
      </c>
      <c r="I19768">
        <v>5.2704411435444003</v>
      </c>
    </row>
    <row r="19769" spans="1:9" x14ac:dyDescent="0.25">
      <c r="A19769">
        <v>2018</v>
      </c>
      <c r="B19769" t="s">
        <v>9</v>
      </c>
      <c r="C19769" t="s">
        <v>26</v>
      </c>
      <c r="D19769" t="s">
        <v>11</v>
      </c>
      <c r="E19769" t="s">
        <v>16</v>
      </c>
      <c r="F19769" t="s">
        <v>78</v>
      </c>
      <c r="G19769" s="1">
        <v>2.9204916793611598E-5</v>
      </c>
      <c r="H19769">
        <v>27537</v>
      </c>
      <c r="I19769">
        <v>0.80421579374568397</v>
      </c>
    </row>
    <row r="19770" spans="1:9" x14ac:dyDescent="0.25">
      <c r="A19770">
        <v>2018</v>
      </c>
      <c r="B19770" t="s">
        <v>9</v>
      </c>
      <c r="C19770" t="s">
        <v>26</v>
      </c>
      <c r="D19770" t="s">
        <v>11</v>
      </c>
      <c r="E19770" t="s">
        <v>16</v>
      </c>
      <c r="F19770" t="s">
        <v>53</v>
      </c>
      <c r="G19770" s="1">
        <v>1.9963526645102699E-5</v>
      </c>
      <c r="H19770">
        <v>27537</v>
      </c>
      <c r="I19770">
        <v>0.54973563322619401</v>
      </c>
    </row>
    <row r="19771" spans="1:9" x14ac:dyDescent="0.25">
      <c r="A19771">
        <v>2018</v>
      </c>
      <c r="B19771" t="s">
        <v>9</v>
      </c>
      <c r="C19771" t="s">
        <v>26</v>
      </c>
      <c r="D19771" t="s">
        <v>11</v>
      </c>
      <c r="E19771" t="s">
        <v>16</v>
      </c>
      <c r="F19771" t="s">
        <v>54</v>
      </c>
      <c r="G19771" s="1">
        <v>7.9771206223577006E-8</v>
      </c>
      <c r="H19771">
        <v>27537</v>
      </c>
      <c r="I19771">
        <v>2.1966597057786401E-3</v>
      </c>
    </row>
    <row r="19772" spans="1:9" x14ac:dyDescent="0.25">
      <c r="A19772">
        <v>2018</v>
      </c>
      <c r="B19772" t="s">
        <v>9</v>
      </c>
      <c r="C19772" t="s">
        <v>26</v>
      </c>
      <c r="D19772" t="s">
        <v>11</v>
      </c>
      <c r="E19772" t="s">
        <v>16</v>
      </c>
      <c r="F19772" t="s">
        <v>35</v>
      </c>
      <c r="G19772">
        <v>6.1509488821600102E-4</v>
      </c>
      <c r="H19772">
        <v>27537</v>
      </c>
      <c r="I19772">
        <v>16.937867936804</v>
      </c>
    </row>
    <row r="19773" spans="1:9" x14ac:dyDescent="0.25">
      <c r="A19773">
        <v>2018</v>
      </c>
      <c r="B19773" t="s">
        <v>9</v>
      </c>
      <c r="C19773" t="s">
        <v>26</v>
      </c>
      <c r="D19773" t="s">
        <v>11</v>
      </c>
      <c r="E19773" t="s">
        <v>16</v>
      </c>
      <c r="F19773" t="s">
        <v>85</v>
      </c>
      <c r="G19773" s="1">
        <v>7.2949123815770403E-5</v>
      </c>
      <c r="H19773">
        <v>27537</v>
      </c>
      <c r="I19773">
        <v>2.0088000225148699</v>
      </c>
    </row>
    <row r="19774" spans="1:9" x14ac:dyDescent="0.25">
      <c r="A19774">
        <v>2018</v>
      </c>
      <c r="B19774" t="s">
        <v>9</v>
      </c>
      <c r="C19774" t="s">
        <v>26</v>
      </c>
      <c r="D19774" t="s">
        <v>11</v>
      </c>
      <c r="E19774" t="s">
        <v>16</v>
      </c>
      <c r="F19774" t="s">
        <v>36</v>
      </c>
      <c r="G19774">
        <v>6.2005979774147895E-4</v>
      </c>
      <c r="H19774">
        <v>27537</v>
      </c>
      <c r="I19774">
        <v>17.074586650407099</v>
      </c>
    </row>
    <row r="19775" spans="1:9" x14ac:dyDescent="0.25">
      <c r="A19775">
        <v>2018</v>
      </c>
      <c r="B19775" t="s">
        <v>9</v>
      </c>
      <c r="C19775" t="s">
        <v>26</v>
      </c>
      <c r="D19775" t="s">
        <v>11</v>
      </c>
      <c r="E19775" t="s">
        <v>17</v>
      </c>
      <c r="F19775" t="s">
        <v>50</v>
      </c>
      <c r="G19775">
        <v>1.3617622035016601E-3</v>
      </c>
      <c r="H19775">
        <v>27537</v>
      </c>
      <c r="I19775">
        <v>37.498845797825297</v>
      </c>
    </row>
    <row r="19776" spans="1:9" x14ac:dyDescent="0.25">
      <c r="A19776">
        <v>2018</v>
      </c>
      <c r="B19776" t="s">
        <v>9</v>
      </c>
      <c r="C19776" t="s">
        <v>26</v>
      </c>
      <c r="D19776" t="s">
        <v>11</v>
      </c>
      <c r="E19776" t="s">
        <v>17</v>
      </c>
      <c r="F19776" t="s">
        <v>35</v>
      </c>
      <c r="G19776">
        <v>2.8417087038352902E-4</v>
      </c>
      <c r="H19776">
        <v>27537</v>
      </c>
      <c r="I19776">
        <v>7.8252132577512299</v>
      </c>
    </row>
    <row r="19777" spans="1:9" x14ac:dyDescent="0.25">
      <c r="A19777">
        <v>2019</v>
      </c>
      <c r="B19777" t="s">
        <v>9</v>
      </c>
      <c r="C19777" t="s">
        <v>10</v>
      </c>
      <c r="D19777" t="s">
        <v>11</v>
      </c>
      <c r="E19777" t="s">
        <v>12</v>
      </c>
      <c r="F19777" t="s">
        <v>27</v>
      </c>
      <c r="G19777" s="1">
        <v>3.1436004438788999E-6</v>
      </c>
      <c r="H19777">
        <v>29522</v>
      </c>
      <c r="I19777">
        <v>9.2805372304193001E-2</v>
      </c>
    </row>
    <row r="19778" spans="1:9" x14ac:dyDescent="0.25">
      <c r="A19778">
        <v>2019</v>
      </c>
      <c r="B19778" t="s">
        <v>9</v>
      </c>
      <c r="C19778" t="s">
        <v>10</v>
      </c>
      <c r="D19778" t="s">
        <v>11</v>
      </c>
      <c r="E19778" t="s">
        <v>12</v>
      </c>
      <c r="F19778" t="s">
        <v>65</v>
      </c>
      <c r="G19778" s="1">
        <v>5.6584807989820298E-6</v>
      </c>
      <c r="H19778">
        <v>29522</v>
      </c>
      <c r="I19778">
        <v>0.16704967014754701</v>
      </c>
    </row>
    <row r="19779" spans="1:9" x14ac:dyDescent="0.25">
      <c r="A19779">
        <v>2019</v>
      </c>
      <c r="B19779" t="s">
        <v>9</v>
      </c>
      <c r="C19779" t="s">
        <v>10</v>
      </c>
      <c r="D19779" t="s">
        <v>11</v>
      </c>
      <c r="E19779" t="s">
        <v>12</v>
      </c>
      <c r="F19779" t="s">
        <v>48</v>
      </c>
      <c r="G19779" s="1">
        <v>6.2872008877578099E-7</v>
      </c>
      <c r="H19779">
        <v>29522</v>
      </c>
      <c r="I19779">
        <v>1.85610744608386E-2</v>
      </c>
    </row>
    <row r="19780" spans="1:9" x14ac:dyDescent="0.25">
      <c r="A19780">
        <v>2019</v>
      </c>
      <c r="B19780" t="s">
        <v>9</v>
      </c>
      <c r="C19780" t="s">
        <v>10</v>
      </c>
      <c r="D19780" t="s">
        <v>11</v>
      </c>
      <c r="E19780" t="s">
        <v>12</v>
      </c>
      <c r="F19780" t="s">
        <v>32</v>
      </c>
      <c r="G19780" s="1">
        <v>2.5148803551031202E-6</v>
      </c>
      <c r="H19780">
        <v>29522</v>
      </c>
      <c r="I19780">
        <v>7.4244297843354401E-2</v>
      </c>
    </row>
    <row r="19781" spans="1:9" x14ac:dyDescent="0.25">
      <c r="A19781">
        <v>2019</v>
      </c>
      <c r="B19781" t="s">
        <v>9</v>
      </c>
      <c r="C19781" t="s">
        <v>10</v>
      </c>
      <c r="D19781" t="s">
        <v>11</v>
      </c>
      <c r="E19781" t="s">
        <v>12</v>
      </c>
      <c r="F19781" t="s">
        <v>51</v>
      </c>
      <c r="G19781" s="1">
        <v>6.2872008877578099E-7</v>
      </c>
      <c r="H19781">
        <v>29522</v>
      </c>
      <c r="I19781">
        <v>1.85610744608386E-2</v>
      </c>
    </row>
    <row r="19782" spans="1:9" x14ac:dyDescent="0.25">
      <c r="A19782">
        <v>2019</v>
      </c>
      <c r="B19782" t="s">
        <v>9</v>
      </c>
      <c r="C19782" t="s">
        <v>10</v>
      </c>
      <c r="D19782" t="s">
        <v>11</v>
      </c>
      <c r="E19782" t="s">
        <v>14</v>
      </c>
      <c r="F19782" t="s">
        <v>27</v>
      </c>
      <c r="G19782" s="1">
        <v>3.8938410668644802E-7</v>
      </c>
      <c r="H19782">
        <v>29522</v>
      </c>
      <c r="I19782">
        <v>1.1495397597597301E-2</v>
      </c>
    </row>
    <row r="19783" spans="1:9" x14ac:dyDescent="0.25">
      <c r="A19783">
        <v>2019</v>
      </c>
      <c r="B19783" t="s">
        <v>9</v>
      </c>
      <c r="C19783" t="s">
        <v>10</v>
      </c>
      <c r="D19783" t="s">
        <v>11</v>
      </c>
      <c r="E19783" t="s">
        <v>14</v>
      </c>
      <c r="F19783" t="s">
        <v>57</v>
      </c>
      <c r="G19783" s="1">
        <v>6.3991219849114395E-5</v>
      </c>
      <c r="H19783">
        <v>29522</v>
      </c>
      <c r="I19783">
        <v>1.8891487923855601</v>
      </c>
    </row>
    <row r="19784" spans="1:9" x14ac:dyDescent="0.25">
      <c r="A19784">
        <v>2019</v>
      </c>
      <c r="B19784" t="s">
        <v>9</v>
      </c>
      <c r="C19784" t="s">
        <v>10</v>
      </c>
      <c r="D19784" t="s">
        <v>11</v>
      </c>
      <c r="E19784" t="s">
        <v>14</v>
      </c>
      <c r="F19784" t="s">
        <v>41</v>
      </c>
      <c r="G19784" s="1">
        <v>3.49681381125861E-5</v>
      </c>
      <c r="H19784">
        <v>29522</v>
      </c>
      <c r="I19784">
        <v>1.03232937335977</v>
      </c>
    </row>
    <row r="19785" spans="1:9" x14ac:dyDescent="0.25">
      <c r="A19785">
        <v>2019</v>
      </c>
      <c r="B19785" t="s">
        <v>9</v>
      </c>
      <c r="C19785" t="s">
        <v>10</v>
      </c>
      <c r="D19785" t="s">
        <v>11</v>
      </c>
      <c r="E19785" t="s">
        <v>14</v>
      </c>
      <c r="F19785" t="s">
        <v>29</v>
      </c>
      <c r="G19785" s="1">
        <v>3.63460638440173E-5</v>
      </c>
      <c r="H19785">
        <v>29522</v>
      </c>
      <c r="I19785">
        <v>1.07300849680308</v>
      </c>
    </row>
    <row r="19786" spans="1:9" x14ac:dyDescent="0.25">
      <c r="A19786">
        <v>2019</v>
      </c>
      <c r="B19786" t="s">
        <v>9</v>
      </c>
      <c r="C19786" t="s">
        <v>10</v>
      </c>
      <c r="D19786" t="s">
        <v>11</v>
      </c>
      <c r="E19786" t="s">
        <v>14</v>
      </c>
      <c r="F19786" t="s">
        <v>30</v>
      </c>
      <c r="G19786" s="1">
        <v>4.9884331133578004E-7</v>
      </c>
      <c r="H19786">
        <v>29522</v>
      </c>
      <c r="I19786">
        <v>1.47268522372549E-2</v>
      </c>
    </row>
    <row r="19787" spans="1:9" x14ac:dyDescent="0.25">
      <c r="A19787">
        <v>2019</v>
      </c>
      <c r="B19787" t="s">
        <v>9</v>
      </c>
      <c r="C19787" t="s">
        <v>10</v>
      </c>
      <c r="D19787" t="s">
        <v>11</v>
      </c>
      <c r="E19787" t="s">
        <v>14</v>
      </c>
      <c r="F19787" t="s">
        <v>31</v>
      </c>
      <c r="G19787" s="1">
        <v>1.95297020500894E-6</v>
      </c>
      <c r="H19787">
        <v>29522</v>
      </c>
      <c r="I19787">
        <v>5.7655586392273903E-2</v>
      </c>
    </row>
    <row r="19788" spans="1:9" x14ac:dyDescent="0.25">
      <c r="A19788">
        <v>2019</v>
      </c>
      <c r="B19788" t="s">
        <v>9</v>
      </c>
      <c r="C19788" t="s">
        <v>10</v>
      </c>
      <c r="D19788" t="s">
        <v>11</v>
      </c>
      <c r="E19788" t="s">
        <v>14</v>
      </c>
      <c r="F19788" t="s">
        <v>44</v>
      </c>
      <c r="G19788" s="1">
        <v>2.3984138372826299E-5</v>
      </c>
      <c r="H19788">
        <v>29522</v>
      </c>
      <c r="I19788">
        <v>0.70805973304257896</v>
      </c>
    </row>
    <row r="19789" spans="1:9" x14ac:dyDescent="0.25">
      <c r="A19789">
        <v>2019</v>
      </c>
      <c r="B19789" t="s">
        <v>9</v>
      </c>
      <c r="C19789" t="s">
        <v>10</v>
      </c>
      <c r="D19789" t="s">
        <v>11</v>
      </c>
      <c r="E19789" t="s">
        <v>14</v>
      </c>
      <c r="F19789" t="s">
        <v>46</v>
      </c>
      <c r="G19789" s="1">
        <v>5.8927731313055796E-6</v>
      </c>
      <c r="H19789">
        <v>29522</v>
      </c>
      <c r="I19789">
        <v>0.17396644838240299</v>
      </c>
    </row>
    <row r="19790" spans="1:9" x14ac:dyDescent="0.25">
      <c r="A19790">
        <v>2019</v>
      </c>
      <c r="B19790" t="s">
        <v>9</v>
      </c>
      <c r="C19790" t="s">
        <v>10</v>
      </c>
      <c r="D19790" t="s">
        <v>11</v>
      </c>
      <c r="E19790" t="s">
        <v>14</v>
      </c>
      <c r="F19790" t="s">
        <v>47</v>
      </c>
      <c r="G19790" s="1">
        <v>3.634603021805E-5</v>
      </c>
      <c r="H19790">
        <v>29522</v>
      </c>
      <c r="I19790">
        <v>1.07300750409727</v>
      </c>
    </row>
    <row r="19791" spans="1:9" x14ac:dyDescent="0.25">
      <c r="A19791">
        <v>2019</v>
      </c>
      <c r="B19791" t="s">
        <v>9</v>
      </c>
      <c r="C19791" t="s">
        <v>10</v>
      </c>
      <c r="D19791" t="s">
        <v>11</v>
      </c>
      <c r="E19791" t="s">
        <v>14</v>
      </c>
      <c r="F19791" t="s">
        <v>49</v>
      </c>
      <c r="G19791">
        <v>2.1262010823341001E-4</v>
      </c>
      <c r="H19791">
        <v>29522</v>
      </c>
      <c r="I19791">
        <v>6.2769708352667202</v>
      </c>
    </row>
    <row r="19792" spans="1:9" x14ac:dyDescent="0.25">
      <c r="A19792">
        <v>2019</v>
      </c>
      <c r="B19792" t="s">
        <v>9</v>
      </c>
      <c r="C19792" t="s">
        <v>10</v>
      </c>
      <c r="D19792" t="s">
        <v>11</v>
      </c>
      <c r="E19792" t="s">
        <v>14</v>
      </c>
      <c r="F19792" t="s">
        <v>32</v>
      </c>
      <c r="G19792" s="1">
        <v>4.2432341970057096E-6</v>
      </c>
      <c r="H19792">
        <v>29522</v>
      </c>
      <c r="I19792">
        <v>0.125268759964003</v>
      </c>
    </row>
    <row r="19793" spans="1:9" x14ac:dyDescent="0.25">
      <c r="A19793">
        <v>2019</v>
      </c>
      <c r="B19793" t="s">
        <v>9</v>
      </c>
      <c r="C19793" t="s">
        <v>10</v>
      </c>
      <c r="D19793" t="s">
        <v>11</v>
      </c>
      <c r="E19793" t="s">
        <v>14</v>
      </c>
      <c r="F19793" t="s">
        <v>33</v>
      </c>
      <c r="G19793" s="1">
        <v>2.65922996902429E-5</v>
      </c>
      <c r="H19793">
        <v>29522</v>
      </c>
      <c r="I19793">
        <v>0.785057871455352</v>
      </c>
    </row>
    <row r="19794" spans="1:9" x14ac:dyDescent="0.25">
      <c r="A19794">
        <v>2019</v>
      </c>
      <c r="B19794" t="s">
        <v>9</v>
      </c>
      <c r="C19794" t="s">
        <v>10</v>
      </c>
      <c r="D19794" t="s">
        <v>11</v>
      </c>
      <c r="E19794" t="s">
        <v>14</v>
      </c>
      <c r="F19794" t="s">
        <v>61</v>
      </c>
      <c r="G19794">
        <v>3.7469911274250499E-4</v>
      </c>
      <c r="H19794">
        <v>29522</v>
      </c>
      <c r="I19794">
        <v>11.0618672063842</v>
      </c>
    </row>
    <row r="19795" spans="1:9" x14ac:dyDescent="0.25">
      <c r="A19795">
        <v>2019</v>
      </c>
      <c r="B19795" t="s">
        <v>9</v>
      </c>
      <c r="C19795" t="s">
        <v>10</v>
      </c>
      <c r="D19795" t="s">
        <v>11</v>
      </c>
      <c r="E19795" t="s">
        <v>14</v>
      </c>
      <c r="F19795" t="s">
        <v>50</v>
      </c>
      <c r="G19795" s="1">
        <v>9.9968221503764199E-5</v>
      </c>
      <c r="H19795">
        <v>29522</v>
      </c>
      <c r="I19795">
        <v>2.95126183523413</v>
      </c>
    </row>
    <row r="19796" spans="1:9" x14ac:dyDescent="0.25">
      <c r="A19796">
        <v>2019</v>
      </c>
      <c r="B19796" t="s">
        <v>9</v>
      </c>
      <c r="C19796" t="s">
        <v>10</v>
      </c>
      <c r="D19796" t="s">
        <v>11</v>
      </c>
      <c r="E19796" t="s">
        <v>14</v>
      </c>
      <c r="F19796" t="s">
        <v>63</v>
      </c>
      <c r="G19796" s="1">
        <v>1.4884032377046001E-5</v>
      </c>
      <c r="H19796">
        <v>29522</v>
      </c>
      <c r="I19796">
        <v>0.439406403835152</v>
      </c>
    </row>
    <row r="19797" spans="1:9" x14ac:dyDescent="0.25">
      <c r="A19797">
        <v>2019</v>
      </c>
      <c r="B19797" t="s">
        <v>9</v>
      </c>
      <c r="C19797" t="s">
        <v>10</v>
      </c>
      <c r="D19797" t="s">
        <v>11</v>
      </c>
      <c r="E19797" t="s">
        <v>14</v>
      </c>
      <c r="F19797" t="s">
        <v>34</v>
      </c>
      <c r="G19797" s="1">
        <v>4.4365467083742201E-5</v>
      </c>
      <c r="H19797">
        <v>29522</v>
      </c>
      <c r="I19797">
        <v>1.3097573192462399</v>
      </c>
    </row>
    <row r="19798" spans="1:9" x14ac:dyDescent="0.25">
      <c r="A19798">
        <v>2019</v>
      </c>
      <c r="B19798" t="s">
        <v>9</v>
      </c>
      <c r="C19798" t="s">
        <v>10</v>
      </c>
      <c r="D19798" t="s">
        <v>11</v>
      </c>
      <c r="E19798" t="s">
        <v>14</v>
      </c>
      <c r="F19798" t="s">
        <v>53</v>
      </c>
      <c r="G19798" s="1">
        <v>4.5632111639423603E-5</v>
      </c>
      <c r="H19798">
        <v>29522</v>
      </c>
      <c r="I19798">
        <v>1.34715119981906</v>
      </c>
    </row>
    <row r="19799" spans="1:9" x14ac:dyDescent="0.25">
      <c r="A19799">
        <v>2019</v>
      </c>
      <c r="B19799" t="s">
        <v>9</v>
      </c>
      <c r="C19799" t="s">
        <v>10</v>
      </c>
      <c r="D19799" t="s">
        <v>11</v>
      </c>
      <c r="E19799" t="s">
        <v>14</v>
      </c>
      <c r="F19799" t="s">
        <v>54</v>
      </c>
      <c r="G19799" s="1">
        <v>2.1334147372531101E-6</v>
      </c>
      <c r="H19799">
        <v>29522</v>
      </c>
      <c r="I19799">
        <v>6.2982669873186403E-2</v>
      </c>
    </row>
    <row r="19800" spans="1:9" x14ac:dyDescent="0.25">
      <c r="A19800">
        <v>2019</v>
      </c>
      <c r="B19800" t="s">
        <v>9</v>
      </c>
      <c r="C19800" t="s">
        <v>10</v>
      </c>
      <c r="D19800" t="s">
        <v>11</v>
      </c>
      <c r="E19800" t="s">
        <v>14</v>
      </c>
      <c r="F19800" t="s">
        <v>35</v>
      </c>
      <c r="G19800" s="1">
        <v>9.52337355209928E-5</v>
      </c>
      <c r="H19800">
        <v>29522</v>
      </c>
      <c r="I19800">
        <v>2.8114903400507498</v>
      </c>
    </row>
    <row r="19801" spans="1:9" x14ac:dyDescent="0.25">
      <c r="A19801">
        <v>2019</v>
      </c>
      <c r="B19801" t="s">
        <v>9</v>
      </c>
      <c r="C19801" t="s">
        <v>10</v>
      </c>
      <c r="D19801" t="s">
        <v>11</v>
      </c>
      <c r="E19801" t="s">
        <v>16</v>
      </c>
      <c r="F19801" t="s">
        <v>27</v>
      </c>
      <c r="G19801" s="1">
        <v>8.7712851693085198E-7</v>
      </c>
      <c r="H19801">
        <v>29522</v>
      </c>
      <c r="I19801">
        <v>2.5894588076832599E-2</v>
      </c>
    </row>
    <row r="19802" spans="1:9" x14ac:dyDescent="0.25">
      <c r="A19802">
        <v>2019</v>
      </c>
      <c r="B19802" t="s">
        <v>9</v>
      </c>
      <c r="C19802" t="s">
        <v>10</v>
      </c>
      <c r="D19802" t="s">
        <v>11</v>
      </c>
      <c r="E19802" t="s">
        <v>16</v>
      </c>
      <c r="F19802" t="s">
        <v>39</v>
      </c>
      <c r="G19802" s="1">
        <v>7.6725461507003401E-7</v>
      </c>
      <c r="H19802">
        <v>29522</v>
      </c>
      <c r="I19802">
        <v>2.26508907460976E-2</v>
      </c>
    </row>
    <row r="19803" spans="1:9" x14ac:dyDescent="0.25">
      <c r="A19803">
        <v>2019</v>
      </c>
      <c r="B19803" t="s">
        <v>9</v>
      </c>
      <c r="C19803" t="s">
        <v>10</v>
      </c>
      <c r="D19803" t="s">
        <v>11</v>
      </c>
      <c r="E19803" t="s">
        <v>16</v>
      </c>
      <c r="F19803" t="s">
        <v>57</v>
      </c>
      <c r="G19803" s="1">
        <v>5.1182352587732901E-5</v>
      </c>
      <c r="H19803">
        <v>29522</v>
      </c>
      <c r="I19803">
        <v>1.5110054130950501</v>
      </c>
    </row>
    <row r="19804" spans="1:9" x14ac:dyDescent="0.25">
      <c r="A19804">
        <v>2019</v>
      </c>
      <c r="B19804" t="s">
        <v>9</v>
      </c>
      <c r="C19804" t="s">
        <v>10</v>
      </c>
      <c r="D19804" t="s">
        <v>11</v>
      </c>
      <c r="E19804" t="s">
        <v>16</v>
      </c>
      <c r="F19804" t="s">
        <v>28</v>
      </c>
      <c r="G19804" s="1">
        <v>2.55369350722795E-8</v>
      </c>
      <c r="H19804">
        <v>29522</v>
      </c>
      <c r="I19804">
        <v>7.53901397203835E-4</v>
      </c>
    </row>
    <row r="19805" spans="1:9" x14ac:dyDescent="0.25">
      <c r="A19805">
        <v>2019</v>
      </c>
      <c r="B19805" t="s">
        <v>9</v>
      </c>
      <c r="C19805" t="s">
        <v>10</v>
      </c>
      <c r="D19805" t="s">
        <v>11</v>
      </c>
      <c r="E19805" t="s">
        <v>16</v>
      </c>
      <c r="F19805" t="s">
        <v>41</v>
      </c>
      <c r="G19805" s="1">
        <v>2.6610449269396201E-6</v>
      </c>
      <c r="H19805">
        <v>29522</v>
      </c>
      <c r="I19805">
        <v>7.8559368333111598E-2</v>
      </c>
    </row>
    <row r="19806" spans="1:9" x14ac:dyDescent="0.25">
      <c r="A19806">
        <v>2019</v>
      </c>
      <c r="B19806" t="s">
        <v>9</v>
      </c>
      <c r="C19806" t="s">
        <v>10</v>
      </c>
      <c r="D19806" t="s">
        <v>11</v>
      </c>
      <c r="E19806" t="s">
        <v>16</v>
      </c>
      <c r="F19806" t="s">
        <v>29</v>
      </c>
      <c r="G19806" s="1">
        <v>1.40725784197411E-5</v>
      </c>
      <c r="H19806">
        <v>29522</v>
      </c>
      <c r="I19806">
        <v>0.41545066010759801</v>
      </c>
    </row>
    <row r="19807" spans="1:9" x14ac:dyDescent="0.25">
      <c r="A19807">
        <v>2019</v>
      </c>
      <c r="B19807" t="s">
        <v>9</v>
      </c>
      <c r="C19807" t="s">
        <v>10</v>
      </c>
      <c r="D19807" t="s">
        <v>11</v>
      </c>
      <c r="E19807" t="s">
        <v>16</v>
      </c>
      <c r="F19807" t="s">
        <v>42</v>
      </c>
      <c r="G19807">
        <v>2.3164997472084701E-4</v>
      </c>
      <c r="H19807">
        <v>29522</v>
      </c>
      <c r="I19807">
        <v>6.8387705537088301</v>
      </c>
    </row>
    <row r="19808" spans="1:9" x14ac:dyDescent="0.25">
      <c r="A19808">
        <v>2019</v>
      </c>
      <c r="B19808" t="s">
        <v>9</v>
      </c>
      <c r="C19808" t="s">
        <v>10</v>
      </c>
      <c r="D19808" t="s">
        <v>11</v>
      </c>
      <c r="E19808" t="s">
        <v>16</v>
      </c>
      <c r="F19808" t="s">
        <v>64</v>
      </c>
      <c r="G19808" s="1">
        <v>2.8335335148362298E-5</v>
      </c>
      <c r="H19808">
        <v>29522</v>
      </c>
      <c r="I19808">
        <v>0.836515764249953</v>
      </c>
    </row>
    <row r="19809" spans="1:9" x14ac:dyDescent="0.25">
      <c r="A19809">
        <v>2019</v>
      </c>
      <c r="B19809" t="s">
        <v>9</v>
      </c>
      <c r="C19809" t="s">
        <v>10</v>
      </c>
      <c r="D19809" t="s">
        <v>11</v>
      </c>
      <c r="E19809" t="s">
        <v>16</v>
      </c>
      <c r="F19809" t="s">
        <v>30</v>
      </c>
      <c r="G19809" s="1">
        <v>3.4625650347454899E-6</v>
      </c>
      <c r="H19809">
        <v>29522</v>
      </c>
      <c r="I19809">
        <v>0.10222184495575599</v>
      </c>
    </row>
    <row r="19810" spans="1:9" x14ac:dyDescent="0.25">
      <c r="A19810">
        <v>2019</v>
      </c>
      <c r="B19810" t="s">
        <v>9</v>
      </c>
      <c r="C19810" t="s">
        <v>10</v>
      </c>
      <c r="D19810" t="s">
        <v>11</v>
      </c>
      <c r="E19810" t="s">
        <v>16</v>
      </c>
      <c r="F19810" t="s">
        <v>31</v>
      </c>
      <c r="G19810" s="1">
        <v>6.2187718497957099E-6</v>
      </c>
      <c r="H19810">
        <v>29522</v>
      </c>
      <c r="I19810">
        <v>0.18359058254966901</v>
      </c>
    </row>
    <row r="19811" spans="1:9" x14ac:dyDescent="0.25">
      <c r="A19811">
        <v>2019</v>
      </c>
      <c r="B19811" t="s">
        <v>9</v>
      </c>
      <c r="C19811" t="s">
        <v>10</v>
      </c>
      <c r="D19811" t="s">
        <v>11</v>
      </c>
      <c r="E19811" t="s">
        <v>16</v>
      </c>
      <c r="F19811" t="s">
        <v>44</v>
      </c>
      <c r="G19811" s="1">
        <v>8.4197289144954504E-6</v>
      </c>
      <c r="H19811">
        <v>29522</v>
      </c>
      <c r="I19811">
        <v>0.24856723701373501</v>
      </c>
    </row>
    <row r="19812" spans="1:9" x14ac:dyDescent="0.25">
      <c r="A19812">
        <v>2019</v>
      </c>
      <c r="B19812" t="s">
        <v>9</v>
      </c>
      <c r="C19812" t="s">
        <v>10</v>
      </c>
      <c r="D19812" t="s">
        <v>11</v>
      </c>
      <c r="E19812" t="s">
        <v>16</v>
      </c>
      <c r="F19812" t="s">
        <v>75</v>
      </c>
      <c r="G19812">
        <v>1.14040514231826E-4</v>
      </c>
      <c r="H19812">
        <v>29522</v>
      </c>
      <c r="I19812">
        <v>3.3667040611519701</v>
      </c>
    </row>
    <row r="19813" spans="1:9" x14ac:dyDescent="0.25">
      <c r="A19813">
        <v>2019</v>
      </c>
      <c r="B19813" t="s">
        <v>9</v>
      </c>
      <c r="C19813" t="s">
        <v>10</v>
      </c>
      <c r="D19813" t="s">
        <v>11</v>
      </c>
      <c r="E19813" t="s">
        <v>16</v>
      </c>
      <c r="F19813" t="s">
        <v>47</v>
      </c>
      <c r="G19813">
        <v>1.56207157178506E-4</v>
      </c>
      <c r="H19813">
        <v>29522</v>
      </c>
      <c r="I19813">
        <v>4.6115476942238596</v>
      </c>
    </row>
    <row r="19814" spans="1:9" x14ac:dyDescent="0.25">
      <c r="A19814">
        <v>2019</v>
      </c>
      <c r="B19814" t="s">
        <v>9</v>
      </c>
      <c r="C19814" t="s">
        <v>10</v>
      </c>
      <c r="D19814" t="s">
        <v>11</v>
      </c>
      <c r="E19814" t="s">
        <v>16</v>
      </c>
      <c r="F19814" t="s">
        <v>49</v>
      </c>
      <c r="G19814" s="1">
        <v>6.5910008332550305E-5</v>
      </c>
      <c r="H19814">
        <v>29522</v>
      </c>
      <c r="I19814">
        <v>1.94579526599355</v>
      </c>
    </row>
    <row r="19815" spans="1:9" x14ac:dyDescent="0.25">
      <c r="A19815">
        <v>2019</v>
      </c>
      <c r="B19815" t="s">
        <v>9</v>
      </c>
      <c r="C19815" t="s">
        <v>10</v>
      </c>
      <c r="D19815" t="s">
        <v>11</v>
      </c>
      <c r="E19815" t="s">
        <v>16</v>
      </c>
      <c r="F19815" t="s">
        <v>33</v>
      </c>
      <c r="G19815" s="1">
        <v>2.1151091227748101E-5</v>
      </c>
      <c r="H19815">
        <v>29522</v>
      </c>
      <c r="I19815">
        <v>0.62442251522557801</v>
      </c>
    </row>
    <row r="19816" spans="1:9" x14ac:dyDescent="0.25">
      <c r="A19816">
        <v>2019</v>
      </c>
      <c r="B19816" t="s">
        <v>9</v>
      </c>
      <c r="C19816" t="s">
        <v>10</v>
      </c>
      <c r="D19816" t="s">
        <v>11</v>
      </c>
      <c r="E19816" t="s">
        <v>16</v>
      </c>
      <c r="F19816" t="s">
        <v>61</v>
      </c>
      <c r="G19816">
        <v>1.27451732901033E-3</v>
      </c>
      <c r="H19816">
        <v>29522</v>
      </c>
      <c r="I19816">
        <v>37.626300587042998</v>
      </c>
    </row>
    <row r="19817" spans="1:9" x14ac:dyDescent="0.25">
      <c r="A19817">
        <v>2019</v>
      </c>
      <c r="B19817" t="s">
        <v>9</v>
      </c>
      <c r="C19817" t="s">
        <v>10</v>
      </c>
      <c r="D19817" t="s">
        <v>11</v>
      </c>
      <c r="E19817" t="s">
        <v>16</v>
      </c>
      <c r="F19817" t="s">
        <v>50</v>
      </c>
      <c r="G19817">
        <v>2.4850234008903802E-3</v>
      </c>
      <c r="H19817">
        <v>29522</v>
      </c>
      <c r="I19817">
        <v>73.362860841085904</v>
      </c>
    </row>
    <row r="19818" spans="1:9" x14ac:dyDescent="0.25">
      <c r="A19818">
        <v>2019</v>
      </c>
      <c r="B19818" t="s">
        <v>9</v>
      </c>
      <c r="C19818" t="s">
        <v>10</v>
      </c>
      <c r="D19818" t="s">
        <v>11</v>
      </c>
      <c r="E19818" t="s">
        <v>16</v>
      </c>
      <c r="F19818" t="s">
        <v>63</v>
      </c>
      <c r="G19818" s="1">
        <v>3.4471089293444299E-6</v>
      </c>
      <c r="H19818">
        <v>29522</v>
      </c>
      <c r="I19818">
        <v>0.101765549812106</v>
      </c>
    </row>
    <row r="19819" spans="1:9" x14ac:dyDescent="0.25">
      <c r="A19819">
        <v>2019</v>
      </c>
      <c r="B19819" t="s">
        <v>9</v>
      </c>
      <c r="C19819" t="s">
        <v>10</v>
      </c>
      <c r="D19819" t="s">
        <v>11</v>
      </c>
      <c r="E19819" t="s">
        <v>16</v>
      </c>
      <c r="F19819" t="s">
        <v>34</v>
      </c>
      <c r="G19819">
        <v>1.7249721544065501E-4</v>
      </c>
      <c r="H19819">
        <v>29522</v>
      </c>
      <c r="I19819">
        <v>5.0924627942390099</v>
      </c>
    </row>
    <row r="19820" spans="1:9" x14ac:dyDescent="0.25">
      <c r="A19820">
        <v>2019</v>
      </c>
      <c r="B19820" t="s">
        <v>9</v>
      </c>
      <c r="C19820" t="s">
        <v>10</v>
      </c>
      <c r="D19820" t="s">
        <v>11</v>
      </c>
      <c r="E19820" t="s">
        <v>16</v>
      </c>
      <c r="F19820" t="s">
        <v>53</v>
      </c>
      <c r="G19820" s="1">
        <v>2.7636309672931199E-6</v>
      </c>
      <c r="H19820">
        <v>29522</v>
      </c>
      <c r="I19820">
        <v>8.1587913416427404E-2</v>
      </c>
    </row>
    <row r="19821" spans="1:9" x14ac:dyDescent="0.25">
      <c r="A19821">
        <v>2019</v>
      </c>
      <c r="B19821" t="s">
        <v>9</v>
      </c>
      <c r="C19821" t="s">
        <v>10</v>
      </c>
      <c r="D19821" t="s">
        <v>11</v>
      </c>
      <c r="E19821" t="s">
        <v>16</v>
      </c>
      <c r="F19821" t="s">
        <v>35</v>
      </c>
      <c r="G19821">
        <v>7.0782012609503996E-4</v>
      </c>
      <c r="H19821">
        <v>29522</v>
      </c>
      <c r="I19821">
        <v>20.896265762577801</v>
      </c>
    </row>
    <row r="19822" spans="1:9" x14ac:dyDescent="0.25">
      <c r="A19822">
        <v>2019</v>
      </c>
      <c r="B19822" t="s">
        <v>9</v>
      </c>
      <c r="C19822" t="s">
        <v>10</v>
      </c>
      <c r="D19822" t="s">
        <v>11</v>
      </c>
      <c r="E19822" t="s">
        <v>16</v>
      </c>
      <c r="F19822" t="s">
        <v>36</v>
      </c>
      <c r="G19822" s="1">
        <v>6.9594456949032198E-6</v>
      </c>
      <c r="H19822">
        <v>29522</v>
      </c>
      <c r="I19822">
        <v>0.205456755804933</v>
      </c>
    </row>
    <row r="19823" spans="1:9" x14ac:dyDescent="0.25">
      <c r="A19823">
        <v>2019</v>
      </c>
      <c r="B19823" t="s">
        <v>9</v>
      </c>
      <c r="C19823" t="s">
        <v>10</v>
      </c>
      <c r="D19823" t="s">
        <v>11</v>
      </c>
      <c r="E19823" t="s">
        <v>17</v>
      </c>
      <c r="F19823" t="s">
        <v>78</v>
      </c>
      <c r="G19823" s="1">
        <v>2.2879477074784299E-5</v>
      </c>
      <c r="H19823">
        <v>29522</v>
      </c>
      <c r="I19823">
        <v>0.67544792220178296</v>
      </c>
    </row>
    <row r="19824" spans="1:9" x14ac:dyDescent="0.25">
      <c r="A19824">
        <v>2019</v>
      </c>
      <c r="B19824" t="s">
        <v>9</v>
      </c>
      <c r="C19824" t="s">
        <v>10</v>
      </c>
      <c r="D19824" t="s">
        <v>11</v>
      </c>
      <c r="E19824" t="s">
        <v>17</v>
      </c>
      <c r="F19824" t="s">
        <v>35</v>
      </c>
      <c r="G19824">
        <v>3.93198273961937E-4</v>
      </c>
      <c r="H19824">
        <v>29522</v>
      </c>
      <c r="I19824">
        <v>11.607999443904299</v>
      </c>
    </row>
    <row r="19825" spans="1:9" x14ac:dyDescent="0.25">
      <c r="A19825">
        <v>2019</v>
      </c>
      <c r="B19825" t="s">
        <v>9</v>
      </c>
      <c r="C19825" t="s">
        <v>10</v>
      </c>
      <c r="D19825" t="s">
        <v>11</v>
      </c>
      <c r="E19825" t="s">
        <v>17</v>
      </c>
      <c r="F19825" t="s">
        <v>36</v>
      </c>
      <c r="G19825">
        <v>8.8655307424658598E-4</v>
      </c>
      <c r="H19825">
        <v>29522</v>
      </c>
      <c r="I19825">
        <v>26.172819857907701</v>
      </c>
    </row>
    <row r="19826" spans="1:9" x14ac:dyDescent="0.25">
      <c r="A19826">
        <v>2019</v>
      </c>
      <c r="B19826" t="s">
        <v>9</v>
      </c>
      <c r="C19826" t="s">
        <v>18</v>
      </c>
      <c r="D19826" t="s">
        <v>11</v>
      </c>
      <c r="E19826" t="s">
        <v>12</v>
      </c>
      <c r="F19826" t="s">
        <v>27</v>
      </c>
      <c r="G19826" s="1">
        <v>6.6546765992492806E-5</v>
      </c>
      <c r="H19826">
        <v>41027</v>
      </c>
      <c r="I19826">
        <v>2.7302141683740002</v>
      </c>
    </row>
    <row r="19827" spans="1:9" x14ac:dyDescent="0.25">
      <c r="A19827">
        <v>2019</v>
      </c>
      <c r="B19827" t="s">
        <v>9</v>
      </c>
      <c r="C19827" t="s">
        <v>18</v>
      </c>
      <c r="D19827" t="s">
        <v>11</v>
      </c>
      <c r="E19827" t="s">
        <v>12</v>
      </c>
      <c r="F19827" t="s">
        <v>77</v>
      </c>
      <c r="G19827" s="1">
        <v>1.31453436795001E-5</v>
      </c>
      <c r="H19827">
        <v>41027</v>
      </c>
      <c r="I19827">
        <v>0.53931401513884902</v>
      </c>
    </row>
    <row r="19828" spans="1:9" x14ac:dyDescent="0.25">
      <c r="A19828">
        <v>2019</v>
      </c>
      <c r="B19828" t="s">
        <v>9</v>
      </c>
      <c r="C19828" t="s">
        <v>18</v>
      </c>
      <c r="D19828" t="s">
        <v>11</v>
      </c>
      <c r="E19828" t="s">
        <v>12</v>
      </c>
      <c r="F19828" t="s">
        <v>28</v>
      </c>
      <c r="G19828" s="1">
        <v>4.0588851629087602E-5</v>
      </c>
      <c r="H19828">
        <v>41027</v>
      </c>
      <c r="I19828">
        <v>1.6652388157865801</v>
      </c>
    </row>
    <row r="19829" spans="1:9" x14ac:dyDescent="0.25">
      <c r="A19829">
        <v>2019</v>
      </c>
      <c r="B19829" t="s">
        <v>9</v>
      </c>
      <c r="C19829" t="s">
        <v>18</v>
      </c>
      <c r="D19829" t="s">
        <v>11</v>
      </c>
      <c r="E19829" t="s">
        <v>12</v>
      </c>
      <c r="F19829" t="s">
        <v>41</v>
      </c>
      <c r="G19829" s="1">
        <v>2.6408662744216201E-5</v>
      </c>
      <c r="H19829">
        <v>41027</v>
      </c>
      <c r="I19829">
        <v>1.0834682064069601</v>
      </c>
    </row>
    <row r="19830" spans="1:9" x14ac:dyDescent="0.25">
      <c r="A19830">
        <v>2019</v>
      </c>
      <c r="B19830" t="s">
        <v>9</v>
      </c>
      <c r="C19830" t="s">
        <v>18</v>
      </c>
      <c r="D19830" t="s">
        <v>11</v>
      </c>
      <c r="E19830" t="s">
        <v>12</v>
      </c>
      <c r="F19830" t="s">
        <v>29</v>
      </c>
      <c r="G19830" s="1">
        <v>4.8379211707944001E-5</v>
      </c>
      <c r="H19830">
        <v>41027</v>
      </c>
      <c r="I19830">
        <v>1.9848539187418199</v>
      </c>
    </row>
    <row r="19831" spans="1:9" x14ac:dyDescent="0.25">
      <c r="A19831">
        <v>2019</v>
      </c>
      <c r="B19831" t="s">
        <v>9</v>
      </c>
      <c r="C19831" t="s">
        <v>18</v>
      </c>
      <c r="D19831" t="s">
        <v>11</v>
      </c>
      <c r="E19831" t="s">
        <v>12</v>
      </c>
      <c r="F19831" t="s">
        <v>31</v>
      </c>
      <c r="G19831" s="1">
        <v>7.8418262930763096E-6</v>
      </c>
      <c r="H19831">
        <v>41027</v>
      </c>
      <c r="I19831">
        <v>0.32172660732604202</v>
      </c>
    </row>
    <row r="19832" spans="1:9" x14ac:dyDescent="0.25">
      <c r="A19832">
        <v>2019</v>
      </c>
      <c r="B19832" t="s">
        <v>9</v>
      </c>
      <c r="C19832" t="s">
        <v>18</v>
      </c>
      <c r="D19832" t="s">
        <v>11</v>
      </c>
      <c r="E19832" t="s">
        <v>12</v>
      </c>
      <c r="F19832" t="s">
        <v>44</v>
      </c>
      <c r="G19832" s="1">
        <v>4.0578789484121303E-5</v>
      </c>
      <c r="H19832">
        <v>41027</v>
      </c>
      <c r="I19832">
        <v>1.66482599616505</v>
      </c>
    </row>
    <row r="19833" spans="1:9" x14ac:dyDescent="0.25">
      <c r="A19833">
        <v>2019</v>
      </c>
      <c r="B19833" t="s">
        <v>9</v>
      </c>
      <c r="C19833" t="s">
        <v>18</v>
      </c>
      <c r="D19833" t="s">
        <v>11</v>
      </c>
      <c r="E19833" t="s">
        <v>12</v>
      </c>
      <c r="F19833" t="s">
        <v>32</v>
      </c>
      <c r="G19833">
        <v>3.3545714550449202E-4</v>
      </c>
      <c r="H19833">
        <v>41027</v>
      </c>
      <c r="I19833">
        <v>13.7628003086128</v>
      </c>
    </row>
    <row r="19834" spans="1:9" x14ac:dyDescent="0.25">
      <c r="A19834">
        <v>2019</v>
      </c>
      <c r="B19834" t="s">
        <v>9</v>
      </c>
      <c r="C19834" t="s">
        <v>18</v>
      </c>
      <c r="D19834" t="s">
        <v>11</v>
      </c>
      <c r="E19834" t="s">
        <v>12</v>
      </c>
      <c r="F19834" t="s">
        <v>33</v>
      </c>
      <c r="G19834">
        <v>1.36725906893923E-3</v>
      </c>
      <c r="H19834">
        <v>41027</v>
      </c>
      <c r="I19834">
        <v>56.094537821369897</v>
      </c>
    </row>
    <row r="19835" spans="1:9" x14ac:dyDescent="0.25">
      <c r="A19835">
        <v>2019</v>
      </c>
      <c r="B19835" t="s">
        <v>9</v>
      </c>
      <c r="C19835" t="s">
        <v>18</v>
      </c>
      <c r="D19835" t="s">
        <v>11</v>
      </c>
      <c r="E19835" t="s">
        <v>12</v>
      </c>
      <c r="F19835" t="s">
        <v>51</v>
      </c>
      <c r="G19835" s="1">
        <v>9.4217795905241601E-6</v>
      </c>
      <c r="H19835">
        <v>41027</v>
      </c>
      <c r="I19835">
        <v>0.38654735126043499</v>
      </c>
    </row>
    <row r="19836" spans="1:9" x14ac:dyDescent="0.25">
      <c r="A19836">
        <v>2019</v>
      </c>
      <c r="B19836" t="s">
        <v>9</v>
      </c>
      <c r="C19836" t="s">
        <v>18</v>
      </c>
      <c r="D19836" t="s">
        <v>11</v>
      </c>
      <c r="E19836" t="s">
        <v>12</v>
      </c>
      <c r="F19836" t="s">
        <v>34</v>
      </c>
      <c r="G19836" s="1">
        <v>4.4451689090335403E-5</v>
      </c>
      <c r="H19836">
        <v>41027</v>
      </c>
      <c r="I19836">
        <v>1.8237194483091901</v>
      </c>
    </row>
    <row r="19837" spans="1:9" x14ac:dyDescent="0.25">
      <c r="A19837">
        <v>2019</v>
      </c>
      <c r="B19837" t="s">
        <v>9</v>
      </c>
      <c r="C19837" t="s">
        <v>18</v>
      </c>
      <c r="D19837" t="s">
        <v>11</v>
      </c>
      <c r="E19837" t="s">
        <v>14</v>
      </c>
      <c r="F19837" t="s">
        <v>37</v>
      </c>
      <c r="G19837" s="1">
        <v>2.46319899076529E-5</v>
      </c>
      <c r="H19837">
        <v>41027</v>
      </c>
      <c r="I19837">
        <v>1.0105766499412701</v>
      </c>
    </row>
    <row r="19838" spans="1:9" x14ac:dyDescent="0.25">
      <c r="A19838">
        <v>2019</v>
      </c>
      <c r="B19838" t="s">
        <v>9</v>
      </c>
      <c r="C19838" t="s">
        <v>18</v>
      </c>
      <c r="D19838" t="s">
        <v>11</v>
      </c>
      <c r="E19838" t="s">
        <v>14</v>
      </c>
      <c r="F19838" t="s">
        <v>27</v>
      </c>
      <c r="G19838" s="1">
        <v>1.2321749599528101E-5</v>
      </c>
      <c r="H19838">
        <v>41027</v>
      </c>
      <c r="I19838">
        <v>0.50552442081983995</v>
      </c>
    </row>
    <row r="19839" spans="1:9" x14ac:dyDescent="0.25">
      <c r="A19839">
        <v>2019</v>
      </c>
      <c r="B19839" t="s">
        <v>9</v>
      </c>
      <c r="C19839" t="s">
        <v>18</v>
      </c>
      <c r="D19839" t="s">
        <v>11</v>
      </c>
      <c r="E19839" t="s">
        <v>14</v>
      </c>
      <c r="F19839" t="s">
        <v>77</v>
      </c>
      <c r="G19839" s="1">
        <v>1.4097425341658001E-6</v>
      </c>
      <c r="H19839">
        <v>41027</v>
      </c>
      <c r="I19839">
        <v>5.7837506949220199E-2</v>
      </c>
    </row>
    <row r="19840" spans="1:9" x14ac:dyDescent="0.25">
      <c r="A19840">
        <v>2019</v>
      </c>
      <c r="B19840" t="s">
        <v>9</v>
      </c>
      <c r="C19840" t="s">
        <v>18</v>
      </c>
      <c r="D19840" t="s">
        <v>11</v>
      </c>
      <c r="E19840" t="s">
        <v>14</v>
      </c>
      <c r="F19840" t="s">
        <v>39</v>
      </c>
      <c r="G19840">
        <v>2.4536278910681001E-4</v>
      </c>
      <c r="H19840">
        <v>41027</v>
      </c>
      <c r="I19840">
        <v>10.0664991486851</v>
      </c>
    </row>
    <row r="19841" spans="1:9" x14ac:dyDescent="0.25">
      <c r="A19841">
        <v>2019</v>
      </c>
      <c r="B19841" t="s">
        <v>9</v>
      </c>
      <c r="C19841" t="s">
        <v>18</v>
      </c>
      <c r="D19841" t="s">
        <v>11</v>
      </c>
      <c r="E19841" t="s">
        <v>14</v>
      </c>
      <c r="F19841" t="s">
        <v>41</v>
      </c>
      <c r="G19841">
        <v>2.5227313946611098E-4</v>
      </c>
      <c r="H19841">
        <v>41027</v>
      </c>
      <c r="I19841">
        <v>10.350010092876101</v>
      </c>
    </row>
    <row r="19842" spans="1:9" x14ac:dyDescent="0.25">
      <c r="A19842">
        <v>2019</v>
      </c>
      <c r="B19842" t="s">
        <v>9</v>
      </c>
      <c r="C19842" t="s">
        <v>18</v>
      </c>
      <c r="D19842" t="s">
        <v>11</v>
      </c>
      <c r="E19842" t="s">
        <v>14</v>
      </c>
      <c r="F19842" t="s">
        <v>29</v>
      </c>
      <c r="G19842" s="1">
        <v>5.8085329562387502E-5</v>
      </c>
      <c r="H19842">
        <v>41027</v>
      </c>
      <c r="I19842">
        <v>2.3830668159560702</v>
      </c>
    </row>
    <row r="19843" spans="1:9" x14ac:dyDescent="0.25">
      <c r="A19843">
        <v>2019</v>
      </c>
      <c r="B19843" t="s">
        <v>9</v>
      </c>
      <c r="C19843" t="s">
        <v>18</v>
      </c>
      <c r="D19843" t="s">
        <v>11</v>
      </c>
      <c r="E19843" t="s">
        <v>14</v>
      </c>
      <c r="F19843" t="s">
        <v>42</v>
      </c>
      <c r="G19843">
        <v>1.38357762452824E-4</v>
      </c>
      <c r="H19843">
        <v>41027</v>
      </c>
      <c r="I19843">
        <v>5.6764039201519898</v>
      </c>
    </row>
    <row r="19844" spans="1:9" x14ac:dyDescent="0.25">
      <c r="A19844">
        <v>2019</v>
      </c>
      <c r="B19844" t="s">
        <v>9</v>
      </c>
      <c r="C19844" t="s">
        <v>18</v>
      </c>
      <c r="D19844" t="s">
        <v>11</v>
      </c>
      <c r="E19844" t="s">
        <v>14</v>
      </c>
      <c r="F19844" t="s">
        <v>43</v>
      </c>
      <c r="G19844" s="1">
        <v>2.7954561803029499E-5</v>
      </c>
      <c r="H19844">
        <v>41027</v>
      </c>
      <c r="I19844">
        <v>1.14689180709289</v>
      </c>
    </row>
    <row r="19845" spans="1:9" x14ac:dyDescent="0.25">
      <c r="A19845">
        <v>2019</v>
      </c>
      <c r="B19845" t="s">
        <v>9</v>
      </c>
      <c r="C19845" t="s">
        <v>18</v>
      </c>
      <c r="D19845" t="s">
        <v>11</v>
      </c>
      <c r="E19845" t="s">
        <v>14</v>
      </c>
      <c r="F19845" t="s">
        <v>31</v>
      </c>
      <c r="G19845" s="1">
        <v>1.17550015651165E-7</v>
      </c>
      <c r="H19845">
        <v>41027</v>
      </c>
      <c r="I19845">
        <v>4.8227244921203597E-3</v>
      </c>
    </row>
    <row r="19846" spans="1:9" x14ac:dyDescent="0.25">
      <c r="A19846">
        <v>2019</v>
      </c>
      <c r="B19846" t="s">
        <v>9</v>
      </c>
      <c r="C19846" t="s">
        <v>18</v>
      </c>
      <c r="D19846" t="s">
        <v>11</v>
      </c>
      <c r="E19846" t="s">
        <v>14</v>
      </c>
      <c r="F19846" t="s">
        <v>44</v>
      </c>
      <c r="G19846">
        <v>1.30882356060683E-4</v>
      </c>
      <c r="H19846">
        <v>41027</v>
      </c>
      <c r="I19846">
        <v>5.3697104221016296</v>
      </c>
    </row>
    <row r="19847" spans="1:9" x14ac:dyDescent="0.25">
      <c r="A19847">
        <v>2019</v>
      </c>
      <c r="B19847" t="s">
        <v>9</v>
      </c>
      <c r="C19847" t="s">
        <v>18</v>
      </c>
      <c r="D19847" t="s">
        <v>11</v>
      </c>
      <c r="E19847" t="s">
        <v>14</v>
      </c>
      <c r="F19847" t="s">
        <v>47</v>
      </c>
      <c r="G19847">
        <v>2.3066750982533599E-4</v>
      </c>
      <c r="H19847">
        <v>41027</v>
      </c>
      <c r="I19847">
        <v>9.4635959256040696</v>
      </c>
    </row>
    <row r="19848" spans="1:9" x14ac:dyDescent="0.25">
      <c r="A19848">
        <v>2019</v>
      </c>
      <c r="B19848" t="s">
        <v>9</v>
      </c>
      <c r="C19848" t="s">
        <v>18</v>
      </c>
      <c r="D19848" t="s">
        <v>11</v>
      </c>
      <c r="E19848" t="s">
        <v>14</v>
      </c>
      <c r="F19848" t="s">
        <v>49</v>
      </c>
      <c r="G19848" s="1">
        <v>6.6654429096518601E-5</v>
      </c>
      <c r="H19848">
        <v>41027</v>
      </c>
      <c r="I19848">
        <v>2.7346312625428699</v>
      </c>
    </row>
    <row r="19849" spans="1:9" x14ac:dyDescent="0.25">
      <c r="A19849">
        <v>2019</v>
      </c>
      <c r="B19849" t="s">
        <v>9</v>
      </c>
      <c r="C19849" t="s">
        <v>18</v>
      </c>
      <c r="D19849" t="s">
        <v>11</v>
      </c>
      <c r="E19849" t="s">
        <v>14</v>
      </c>
      <c r="F19849" t="s">
        <v>32</v>
      </c>
      <c r="G19849" s="1">
        <v>3.3560118252556798E-5</v>
      </c>
      <c r="H19849">
        <v>41027</v>
      </c>
      <c r="I19849">
        <v>1.3768709715476499</v>
      </c>
    </row>
    <row r="19850" spans="1:9" x14ac:dyDescent="0.25">
      <c r="A19850">
        <v>2019</v>
      </c>
      <c r="B19850" t="s">
        <v>9</v>
      </c>
      <c r="C19850" t="s">
        <v>18</v>
      </c>
      <c r="D19850" t="s">
        <v>11</v>
      </c>
      <c r="E19850" t="s">
        <v>14</v>
      </c>
      <c r="F19850" t="s">
        <v>33</v>
      </c>
      <c r="G19850">
        <v>5.59242285869397E-4</v>
      </c>
      <c r="H19850">
        <v>41027</v>
      </c>
      <c r="I19850">
        <v>22.9440332623637</v>
      </c>
    </row>
    <row r="19851" spans="1:9" x14ac:dyDescent="0.25">
      <c r="A19851">
        <v>2019</v>
      </c>
      <c r="B19851" t="s">
        <v>9</v>
      </c>
      <c r="C19851" t="s">
        <v>18</v>
      </c>
      <c r="D19851" t="s">
        <v>11</v>
      </c>
      <c r="E19851" t="s">
        <v>14</v>
      </c>
      <c r="F19851" t="s">
        <v>34</v>
      </c>
      <c r="G19851" s="1">
        <v>3.7520885267086599E-5</v>
      </c>
      <c r="H19851">
        <v>41027</v>
      </c>
      <c r="I19851">
        <v>1.53936935985276</v>
      </c>
    </row>
    <row r="19852" spans="1:9" x14ac:dyDescent="0.25">
      <c r="A19852">
        <v>2019</v>
      </c>
      <c r="B19852" t="s">
        <v>9</v>
      </c>
      <c r="C19852" t="s">
        <v>18</v>
      </c>
      <c r="D19852" t="s">
        <v>11</v>
      </c>
      <c r="E19852" t="s">
        <v>14</v>
      </c>
      <c r="F19852" t="s">
        <v>53</v>
      </c>
      <c r="G19852" s="1">
        <v>7.3895969722958601E-6</v>
      </c>
      <c r="H19852">
        <v>41027</v>
      </c>
      <c r="I19852">
        <v>0.30317299498238198</v>
      </c>
    </row>
    <row r="19853" spans="1:9" x14ac:dyDescent="0.25">
      <c r="A19853">
        <v>2019</v>
      </c>
      <c r="B19853" t="s">
        <v>9</v>
      </c>
      <c r="C19853" t="s">
        <v>18</v>
      </c>
      <c r="D19853" t="s">
        <v>11</v>
      </c>
      <c r="E19853" t="s">
        <v>14</v>
      </c>
      <c r="F19853" t="s">
        <v>35</v>
      </c>
      <c r="G19853" s="1">
        <v>8.1922155556045603E-5</v>
      </c>
      <c r="H19853">
        <v>41027</v>
      </c>
      <c r="I19853">
        <v>3.36102027599788</v>
      </c>
    </row>
    <row r="19854" spans="1:9" x14ac:dyDescent="0.25">
      <c r="A19854">
        <v>2019</v>
      </c>
      <c r="B19854" t="s">
        <v>9</v>
      </c>
      <c r="C19854" t="s">
        <v>18</v>
      </c>
      <c r="D19854" t="s">
        <v>11</v>
      </c>
      <c r="E19854" t="s">
        <v>16</v>
      </c>
      <c r="F19854" t="s">
        <v>55</v>
      </c>
      <c r="G19854" s="1">
        <v>5.7747677745619102E-6</v>
      </c>
      <c r="H19854">
        <v>41027</v>
      </c>
      <c r="I19854">
        <v>0.23692139748695101</v>
      </c>
    </row>
    <row r="19855" spans="1:9" x14ac:dyDescent="0.25">
      <c r="A19855">
        <v>2019</v>
      </c>
      <c r="B19855" t="s">
        <v>9</v>
      </c>
      <c r="C19855" t="s">
        <v>18</v>
      </c>
      <c r="D19855" t="s">
        <v>11</v>
      </c>
      <c r="E19855" t="s">
        <v>16</v>
      </c>
      <c r="F19855" t="s">
        <v>39</v>
      </c>
      <c r="G19855" s="1">
        <v>2.4657900386763899E-6</v>
      </c>
      <c r="H19855">
        <v>41027</v>
      </c>
      <c r="I19855">
        <v>0.101163967916776</v>
      </c>
    </row>
    <row r="19856" spans="1:9" x14ac:dyDescent="0.25">
      <c r="A19856">
        <v>2019</v>
      </c>
      <c r="B19856" t="s">
        <v>9</v>
      </c>
      <c r="C19856" t="s">
        <v>18</v>
      </c>
      <c r="D19856" t="s">
        <v>11</v>
      </c>
      <c r="E19856" t="s">
        <v>16</v>
      </c>
      <c r="F19856" t="s">
        <v>59</v>
      </c>
      <c r="G19856" s="1">
        <v>6.7634525257855002E-5</v>
      </c>
      <c r="H19856">
        <v>41027</v>
      </c>
      <c r="I19856">
        <v>2.77484166775402</v>
      </c>
    </row>
    <row r="19857" spans="1:9" x14ac:dyDescent="0.25">
      <c r="A19857">
        <v>2019</v>
      </c>
      <c r="B19857" t="s">
        <v>9</v>
      </c>
      <c r="C19857" t="s">
        <v>18</v>
      </c>
      <c r="D19857" t="s">
        <v>11</v>
      </c>
      <c r="E19857" t="s">
        <v>16</v>
      </c>
      <c r="F19857" t="s">
        <v>41</v>
      </c>
      <c r="G19857" s="1">
        <v>6.1048989850812404E-6</v>
      </c>
      <c r="H19857">
        <v>41027</v>
      </c>
      <c r="I19857">
        <v>0.250465690660928</v>
      </c>
    </row>
    <row r="19858" spans="1:9" x14ac:dyDescent="0.25">
      <c r="A19858">
        <v>2019</v>
      </c>
      <c r="B19858" t="s">
        <v>9</v>
      </c>
      <c r="C19858" t="s">
        <v>18</v>
      </c>
      <c r="D19858" t="s">
        <v>11</v>
      </c>
      <c r="E19858" t="s">
        <v>16</v>
      </c>
      <c r="F19858" t="s">
        <v>29</v>
      </c>
      <c r="G19858" s="1">
        <v>7.1515505523480494E-5</v>
      </c>
      <c r="H19858">
        <v>41027</v>
      </c>
      <c r="I19858">
        <v>2.9340666451118298</v>
      </c>
    </row>
    <row r="19859" spans="1:9" x14ac:dyDescent="0.25">
      <c r="A19859">
        <v>2019</v>
      </c>
      <c r="B19859" t="s">
        <v>9</v>
      </c>
      <c r="C19859" t="s">
        <v>18</v>
      </c>
      <c r="D19859" t="s">
        <v>11</v>
      </c>
      <c r="E19859" t="s">
        <v>16</v>
      </c>
      <c r="F19859" t="s">
        <v>42</v>
      </c>
      <c r="G19859" s="1">
        <v>8.6043484421918393E-5</v>
      </c>
      <c r="H19859">
        <v>41027</v>
      </c>
      <c r="I19859">
        <v>3.5301060353780498</v>
      </c>
    </row>
    <row r="19860" spans="1:9" x14ac:dyDescent="0.25">
      <c r="A19860">
        <v>2019</v>
      </c>
      <c r="B19860" t="s">
        <v>9</v>
      </c>
      <c r="C19860" t="s">
        <v>18</v>
      </c>
      <c r="D19860" t="s">
        <v>11</v>
      </c>
      <c r="E19860" t="s">
        <v>16</v>
      </c>
      <c r="F19860" t="s">
        <v>44</v>
      </c>
      <c r="G19860">
        <v>2.2007188731964399E-4</v>
      </c>
      <c r="H19860">
        <v>41027</v>
      </c>
      <c r="I19860">
        <v>9.0288893210630405</v>
      </c>
    </row>
    <row r="19861" spans="1:9" x14ac:dyDescent="0.25">
      <c r="A19861">
        <v>2019</v>
      </c>
      <c r="B19861" t="s">
        <v>9</v>
      </c>
      <c r="C19861" t="s">
        <v>18</v>
      </c>
      <c r="D19861" t="s">
        <v>11</v>
      </c>
      <c r="E19861" t="s">
        <v>16</v>
      </c>
      <c r="F19861" t="s">
        <v>75</v>
      </c>
      <c r="G19861">
        <v>1.20431215442225E-4</v>
      </c>
      <c r="H19861">
        <v>41027</v>
      </c>
      <c r="I19861">
        <v>4.9409314759481502</v>
      </c>
    </row>
    <row r="19862" spans="1:9" x14ac:dyDescent="0.25">
      <c r="A19862">
        <v>2019</v>
      </c>
      <c r="B19862" t="s">
        <v>9</v>
      </c>
      <c r="C19862" t="s">
        <v>18</v>
      </c>
      <c r="D19862" t="s">
        <v>11</v>
      </c>
      <c r="E19862" t="s">
        <v>16</v>
      </c>
      <c r="F19862" t="s">
        <v>47</v>
      </c>
      <c r="G19862">
        <v>1.12936338294451E-4</v>
      </c>
      <c r="H19862">
        <v>41027</v>
      </c>
      <c r="I19862">
        <v>4.6334391512064599</v>
      </c>
    </row>
    <row r="19863" spans="1:9" x14ac:dyDescent="0.25">
      <c r="A19863">
        <v>2019</v>
      </c>
      <c r="B19863" t="s">
        <v>9</v>
      </c>
      <c r="C19863" t="s">
        <v>18</v>
      </c>
      <c r="D19863" t="s">
        <v>11</v>
      </c>
      <c r="E19863" t="s">
        <v>16</v>
      </c>
      <c r="F19863" t="s">
        <v>49</v>
      </c>
      <c r="G19863" s="1">
        <v>2.673979996483E-5</v>
      </c>
      <c r="H19863">
        <v>41027</v>
      </c>
      <c r="I19863">
        <v>1.09705377315708</v>
      </c>
    </row>
    <row r="19864" spans="1:9" x14ac:dyDescent="0.25">
      <c r="A19864">
        <v>2019</v>
      </c>
      <c r="B19864" t="s">
        <v>9</v>
      </c>
      <c r="C19864" t="s">
        <v>18</v>
      </c>
      <c r="D19864" t="s">
        <v>11</v>
      </c>
      <c r="E19864" t="s">
        <v>16</v>
      </c>
      <c r="F19864" t="s">
        <v>72</v>
      </c>
      <c r="G19864" s="1">
        <v>8.9790280609829893E-5</v>
      </c>
      <c r="H19864">
        <v>41027</v>
      </c>
      <c r="I19864">
        <v>3.6838258425794899</v>
      </c>
    </row>
    <row r="19865" spans="1:9" x14ac:dyDescent="0.25">
      <c r="A19865">
        <v>2019</v>
      </c>
      <c r="B19865" t="s">
        <v>9</v>
      </c>
      <c r="C19865" t="s">
        <v>18</v>
      </c>
      <c r="D19865" t="s">
        <v>11</v>
      </c>
      <c r="E19865" t="s">
        <v>16</v>
      </c>
      <c r="F19865" t="s">
        <v>33</v>
      </c>
      <c r="G19865" s="1">
        <v>5.50348568690265E-5</v>
      </c>
      <c r="H19865">
        <v>41027</v>
      </c>
      <c r="I19865">
        <v>2.2579150727655501</v>
      </c>
    </row>
    <row r="19866" spans="1:9" x14ac:dyDescent="0.25">
      <c r="A19866">
        <v>2019</v>
      </c>
      <c r="B19866" t="s">
        <v>9</v>
      </c>
      <c r="C19866" t="s">
        <v>18</v>
      </c>
      <c r="D19866" t="s">
        <v>11</v>
      </c>
      <c r="E19866" t="s">
        <v>16</v>
      </c>
      <c r="F19866" t="s">
        <v>50</v>
      </c>
      <c r="G19866">
        <v>2.1900506547694701E-4</v>
      </c>
      <c r="H19866">
        <v>41027</v>
      </c>
      <c r="I19866">
        <v>8.9851208213227203</v>
      </c>
    </row>
    <row r="19867" spans="1:9" x14ac:dyDescent="0.25">
      <c r="A19867">
        <v>2019</v>
      </c>
      <c r="B19867" t="s">
        <v>9</v>
      </c>
      <c r="C19867" t="s">
        <v>18</v>
      </c>
      <c r="D19867" t="s">
        <v>11</v>
      </c>
      <c r="E19867" t="s">
        <v>16</v>
      </c>
      <c r="F19867" t="s">
        <v>51</v>
      </c>
      <c r="G19867" s="1">
        <v>1.69605160004005E-6</v>
      </c>
      <c r="H19867">
        <v>41027</v>
      </c>
      <c r="I19867">
        <v>6.9583908994843097E-2</v>
      </c>
    </row>
    <row r="19868" spans="1:9" x14ac:dyDescent="0.25">
      <c r="A19868">
        <v>2019</v>
      </c>
      <c r="B19868" t="s">
        <v>9</v>
      </c>
      <c r="C19868" t="s">
        <v>18</v>
      </c>
      <c r="D19868" t="s">
        <v>11</v>
      </c>
      <c r="E19868" t="s">
        <v>16</v>
      </c>
      <c r="F19868" t="s">
        <v>34</v>
      </c>
      <c r="G19868" s="1">
        <v>8.0896531697697205E-6</v>
      </c>
      <c r="H19868">
        <v>41027</v>
      </c>
      <c r="I19868">
        <v>0.331894200596142</v>
      </c>
    </row>
    <row r="19869" spans="1:9" x14ac:dyDescent="0.25">
      <c r="A19869">
        <v>2019</v>
      </c>
      <c r="B19869" t="s">
        <v>9</v>
      </c>
      <c r="C19869" t="s">
        <v>18</v>
      </c>
      <c r="D19869" t="s">
        <v>11</v>
      </c>
      <c r="E19869" t="s">
        <v>16</v>
      </c>
      <c r="F19869" t="s">
        <v>52</v>
      </c>
      <c r="G19869" s="1">
        <v>4.3565548455471599E-6</v>
      </c>
      <c r="H19869">
        <v>41027</v>
      </c>
      <c r="I19869">
        <v>0.178736375648263</v>
      </c>
    </row>
    <row r="19870" spans="1:9" x14ac:dyDescent="0.25">
      <c r="A19870">
        <v>2019</v>
      </c>
      <c r="B19870" t="s">
        <v>9</v>
      </c>
      <c r="C19870" t="s">
        <v>18</v>
      </c>
      <c r="D19870" t="s">
        <v>11</v>
      </c>
      <c r="E19870" t="s">
        <v>16</v>
      </c>
      <c r="F19870" t="s">
        <v>70</v>
      </c>
      <c r="G19870">
        <v>2.5073612272077201E-4</v>
      </c>
      <c r="H19870">
        <v>41027</v>
      </c>
      <c r="I19870">
        <v>10.286950906865099</v>
      </c>
    </row>
    <row r="19871" spans="1:9" x14ac:dyDescent="0.25">
      <c r="A19871">
        <v>2019</v>
      </c>
      <c r="B19871" t="s">
        <v>9</v>
      </c>
      <c r="C19871" t="s">
        <v>18</v>
      </c>
      <c r="D19871" t="s">
        <v>11</v>
      </c>
      <c r="E19871" t="s">
        <v>16</v>
      </c>
      <c r="F19871" t="s">
        <v>53</v>
      </c>
      <c r="G19871" s="1">
        <v>4.5767191783550601E-7</v>
      </c>
      <c r="H19871">
        <v>41027</v>
      </c>
      <c r="I19871">
        <v>1.8776905773037301E-2</v>
      </c>
    </row>
    <row r="19872" spans="1:9" x14ac:dyDescent="0.25">
      <c r="A19872">
        <v>2019</v>
      </c>
      <c r="B19872" t="s">
        <v>9</v>
      </c>
      <c r="C19872" t="s">
        <v>18</v>
      </c>
      <c r="D19872" t="s">
        <v>11</v>
      </c>
      <c r="E19872" t="s">
        <v>16</v>
      </c>
      <c r="F19872" t="s">
        <v>35</v>
      </c>
      <c r="G19872" s="1">
        <v>8.1613762642097104E-5</v>
      </c>
      <c r="H19872">
        <v>41027</v>
      </c>
      <c r="I19872">
        <v>3.3483678399173198</v>
      </c>
    </row>
    <row r="19873" spans="1:9" x14ac:dyDescent="0.25">
      <c r="A19873">
        <v>2019</v>
      </c>
      <c r="B19873" t="s">
        <v>9</v>
      </c>
      <c r="C19873" t="s">
        <v>18</v>
      </c>
      <c r="D19873" t="s">
        <v>11</v>
      </c>
      <c r="E19873" t="s">
        <v>16</v>
      </c>
      <c r="F19873" t="s">
        <v>36</v>
      </c>
      <c r="G19873">
        <v>1.4524407814465699E-3</v>
      </c>
      <c r="H19873">
        <v>41027</v>
      </c>
      <c r="I19873">
        <v>59.589287940408397</v>
      </c>
    </row>
    <row r="19874" spans="1:9" x14ac:dyDescent="0.25">
      <c r="A19874">
        <v>2019</v>
      </c>
      <c r="B19874" t="s">
        <v>9</v>
      </c>
      <c r="C19874" t="s">
        <v>18</v>
      </c>
      <c r="D19874" t="s">
        <v>11</v>
      </c>
      <c r="E19874" t="s">
        <v>16</v>
      </c>
      <c r="F19874" t="s">
        <v>56</v>
      </c>
      <c r="G19874">
        <v>1.5918337784816901E-4</v>
      </c>
      <c r="H19874">
        <v>41027</v>
      </c>
      <c r="I19874">
        <v>6.5308164429768203</v>
      </c>
    </row>
    <row r="19875" spans="1:9" x14ac:dyDescent="0.25">
      <c r="A19875">
        <v>2019</v>
      </c>
      <c r="B19875" t="s">
        <v>9</v>
      </c>
      <c r="C19875" t="s">
        <v>18</v>
      </c>
      <c r="D19875" t="s">
        <v>11</v>
      </c>
      <c r="E19875" t="s">
        <v>17</v>
      </c>
      <c r="F19875" t="s">
        <v>13</v>
      </c>
      <c r="G19875">
        <v>1.2165811724828401E-3</v>
      </c>
      <c r="H19875">
        <v>41027</v>
      </c>
      <c r="I19875">
        <v>49.9126757634535</v>
      </c>
    </row>
    <row r="19876" spans="1:9" x14ac:dyDescent="0.25">
      <c r="A19876">
        <v>2019</v>
      </c>
      <c r="B19876" t="s">
        <v>9</v>
      </c>
      <c r="C19876" t="s">
        <v>20</v>
      </c>
      <c r="D19876" t="s">
        <v>11</v>
      </c>
      <c r="E19876" t="s">
        <v>12</v>
      </c>
      <c r="F19876" t="s">
        <v>27</v>
      </c>
      <c r="G19876" s="1">
        <v>3.3658764552762099E-5</v>
      </c>
      <c r="H19876">
        <v>62703</v>
      </c>
      <c r="I19876">
        <v>2.11050551375184</v>
      </c>
    </row>
    <row r="19877" spans="1:9" x14ac:dyDescent="0.25">
      <c r="A19877">
        <v>2019</v>
      </c>
      <c r="B19877" t="s">
        <v>9</v>
      </c>
      <c r="C19877" t="s">
        <v>20</v>
      </c>
      <c r="D19877" t="s">
        <v>11</v>
      </c>
      <c r="E19877" t="s">
        <v>12</v>
      </c>
      <c r="F19877" t="s">
        <v>43</v>
      </c>
      <c r="G19877" s="1">
        <v>9.6683133627808807E-7</v>
      </c>
      <c r="H19877">
        <v>62703</v>
      </c>
      <c r="I19877">
        <v>6.0623225278644999E-2</v>
      </c>
    </row>
    <row r="19878" spans="1:9" x14ac:dyDescent="0.25">
      <c r="A19878">
        <v>2019</v>
      </c>
      <c r="B19878" t="s">
        <v>9</v>
      </c>
      <c r="C19878" t="s">
        <v>20</v>
      </c>
      <c r="D19878" t="s">
        <v>11</v>
      </c>
      <c r="E19878" t="s">
        <v>12</v>
      </c>
      <c r="F19878" t="s">
        <v>47</v>
      </c>
      <c r="G19878" s="1">
        <v>1.26860197400689E-5</v>
      </c>
      <c r="H19878">
        <v>62703</v>
      </c>
      <c r="I19878">
        <v>0.79545149576154295</v>
      </c>
    </row>
    <row r="19879" spans="1:9" x14ac:dyDescent="0.25">
      <c r="A19879">
        <v>2019</v>
      </c>
      <c r="B19879" t="s">
        <v>9</v>
      </c>
      <c r="C19879" t="s">
        <v>20</v>
      </c>
      <c r="D19879" t="s">
        <v>11</v>
      </c>
      <c r="E19879" t="s">
        <v>12</v>
      </c>
      <c r="F19879" t="s">
        <v>48</v>
      </c>
      <c r="G19879" s="1">
        <v>1.0488796476096201E-5</v>
      </c>
      <c r="H19879">
        <v>62703</v>
      </c>
      <c r="I19879">
        <v>0.65767900544065805</v>
      </c>
    </row>
    <row r="19880" spans="1:9" x14ac:dyDescent="0.25">
      <c r="A19880">
        <v>2019</v>
      </c>
      <c r="B19880" t="s">
        <v>9</v>
      </c>
      <c r="C19880" t="s">
        <v>20</v>
      </c>
      <c r="D19880" t="s">
        <v>11</v>
      </c>
      <c r="E19880" t="s">
        <v>12</v>
      </c>
      <c r="F19880" t="s">
        <v>33</v>
      </c>
      <c r="G19880" s="1">
        <v>3.2675252402692898E-5</v>
      </c>
      <c r="H19880">
        <v>62703</v>
      </c>
      <c r="I19880">
        <v>2.0488363514060501</v>
      </c>
    </row>
    <row r="19881" spans="1:9" x14ac:dyDescent="0.25">
      <c r="A19881">
        <v>2019</v>
      </c>
      <c r="B19881" t="s">
        <v>9</v>
      </c>
      <c r="C19881" t="s">
        <v>20</v>
      </c>
      <c r="D19881" t="s">
        <v>11</v>
      </c>
      <c r="E19881" t="s">
        <v>12</v>
      </c>
      <c r="F19881" t="s">
        <v>34</v>
      </c>
      <c r="G19881" s="1">
        <v>7.2997535834483805E-5</v>
      </c>
      <c r="H19881">
        <v>62703</v>
      </c>
      <c r="I19881">
        <v>4.5771644894296397</v>
      </c>
    </row>
    <row r="19882" spans="1:9" x14ac:dyDescent="0.25">
      <c r="A19882">
        <v>2019</v>
      </c>
      <c r="B19882" t="s">
        <v>9</v>
      </c>
      <c r="C19882" t="s">
        <v>20</v>
      </c>
      <c r="D19882" t="s">
        <v>11</v>
      </c>
      <c r="E19882" t="s">
        <v>14</v>
      </c>
      <c r="F19882" t="s">
        <v>93</v>
      </c>
      <c r="G19882" s="1">
        <v>1.0751372402634399E-5</v>
      </c>
      <c r="H19882">
        <v>62703</v>
      </c>
      <c r="I19882">
        <v>0.67414330376238296</v>
      </c>
    </row>
    <row r="19883" spans="1:9" x14ac:dyDescent="0.25">
      <c r="A19883">
        <v>2019</v>
      </c>
      <c r="B19883" t="s">
        <v>9</v>
      </c>
      <c r="C19883" t="s">
        <v>20</v>
      </c>
      <c r="D19883" t="s">
        <v>11</v>
      </c>
      <c r="E19883" t="s">
        <v>14</v>
      </c>
      <c r="F19883" t="s">
        <v>37</v>
      </c>
      <c r="G19883" s="1">
        <v>5.7232366649485197E-5</v>
      </c>
      <c r="H19883">
        <v>62703</v>
      </c>
      <c r="I19883">
        <v>3.5886410860226698</v>
      </c>
    </row>
    <row r="19884" spans="1:9" x14ac:dyDescent="0.25">
      <c r="A19884">
        <v>2019</v>
      </c>
      <c r="B19884" t="s">
        <v>9</v>
      </c>
      <c r="C19884" t="s">
        <v>20</v>
      </c>
      <c r="D19884" t="s">
        <v>11</v>
      </c>
      <c r="E19884" t="s">
        <v>14</v>
      </c>
      <c r="F19884" t="s">
        <v>27</v>
      </c>
      <c r="G19884" s="1">
        <v>5.3709093967534502E-5</v>
      </c>
      <c r="H19884">
        <v>62703</v>
      </c>
      <c r="I19884">
        <v>3.3677213190463098</v>
      </c>
    </row>
    <row r="19885" spans="1:9" x14ac:dyDescent="0.25">
      <c r="A19885">
        <v>2019</v>
      </c>
      <c r="B19885" t="s">
        <v>9</v>
      </c>
      <c r="C19885" t="s">
        <v>20</v>
      </c>
      <c r="D19885" t="s">
        <v>11</v>
      </c>
      <c r="E19885" t="s">
        <v>14</v>
      </c>
      <c r="F19885" t="s">
        <v>39</v>
      </c>
      <c r="G19885" s="1">
        <v>3.6227811401407602E-5</v>
      </c>
      <c r="H19885">
        <v>62703</v>
      </c>
      <c r="I19885">
        <v>2.27159245830246</v>
      </c>
    </row>
    <row r="19886" spans="1:9" x14ac:dyDescent="0.25">
      <c r="A19886">
        <v>2019</v>
      </c>
      <c r="B19886" t="s">
        <v>9</v>
      </c>
      <c r="C19886" t="s">
        <v>20</v>
      </c>
      <c r="D19886" t="s">
        <v>11</v>
      </c>
      <c r="E19886" t="s">
        <v>14</v>
      </c>
      <c r="F19886" t="s">
        <v>57</v>
      </c>
      <c r="G19886" s="1">
        <v>4.5815471314626E-5</v>
      </c>
      <c r="H19886">
        <v>62703</v>
      </c>
      <c r="I19886">
        <v>2.8727674978410001</v>
      </c>
    </row>
    <row r="19887" spans="1:9" x14ac:dyDescent="0.25">
      <c r="A19887">
        <v>2019</v>
      </c>
      <c r="B19887" t="s">
        <v>9</v>
      </c>
      <c r="C19887" t="s">
        <v>20</v>
      </c>
      <c r="D19887" t="s">
        <v>11</v>
      </c>
      <c r="E19887" t="s">
        <v>14</v>
      </c>
      <c r="F19887" t="s">
        <v>28</v>
      </c>
      <c r="G19887" s="1">
        <v>1.2227447325180699E-6</v>
      </c>
      <c r="H19887">
        <v>62703</v>
      </c>
      <c r="I19887">
        <v>7.6669762963080701E-2</v>
      </c>
    </row>
    <row r="19888" spans="1:9" x14ac:dyDescent="0.25">
      <c r="A19888">
        <v>2019</v>
      </c>
      <c r="B19888" t="s">
        <v>9</v>
      </c>
      <c r="C19888" t="s">
        <v>20</v>
      </c>
      <c r="D19888" t="s">
        <v>11</v>
      </c>
      <c r="E19888" t="s">
        <v>14</v>
      </c>
      <c r="F19888" t="s">
        <v>41</v>
      </c>
      <c r="G19888" s="1">
        <v>7.8915798761797996E-5</v>
      </c>
      <c r="H19888">
        <v>62703</v>
      </c>
      <c r="I19888">
        <v>4.9482573297610202</v>
      </c>
    </row>
    <row r="19889" spans="1:9" x14ac:dyDescent="0.25">
      <c r="A19889">
        <v>2019</v>
      </c>
      <c r="B19889" t="s">
        <v>9</v>
      </c>
      <c r="C19889" t="s">
        <v>20</v>
      </c>
      <c r="D19889" t="s">
        <v>11</v>
      </c>
      <c r="E19889" t="s">
        <v>14</v>
      </c>
      <c r="F19889" t="s">
        <v>66</v>
      </c>
      <c r="G19889" s="1">
        <v>8.84730698225179E-6</v>
      </c>
      <c r="H19889">
        <v>62703</v>
      </c>
      <c r="I19889">
        <v>0.55475268970813396</v>
      </c>
    </row>
    <row r="19890" spans="1:9" x14ac:dyDescent="0.25">
      <c r="A19890">
        <v>2019</v>
      </c>
      <c r="B19890" t="s">
        <v>9</v>
      </c>
      <c r="C19890" t="s">
        <v>20</v>
      </c>
      <c r="D19890" t="s">
        <v>11</v>
      </c>
      <c r="E19890" t="s">
        <v>14</v>
      </c>
      <c r="F19890" t="s">
        <v>29</v>
      </c>
      <c r="G19890" s="1">
        <v>3.9799678828427399E-5</v>
      </c>
      <c r="H19890">
        <v>62703</v>
      </c>
      <c r="I19890">
        <v>2.49555926157888</v>
      </c>
    </row>
    <row r="19891" spans="1:9" x14ac:dyDescent="0.25">
      <c r="A19891">
        <v>2019</v>
      </c>
      <c r="B19891" t="s">
        <v>9</v>
      </c>
      <c r="C19891" t="s">
        <v>20</v>
      </c>
      <c r="D19891" t="s">
        <v>11</v>
      </c>
      <c r="E19891" t="s">
        <v>14</v>
      </c>
      <c r="F19891" t="s">
        <v>64</v>
      </c>
      <c r="G19891" s="1">
        <v>8.3670940033309999E-5</v>
      </c>
      <c r="H19891">
        <v>62703</v>
      </c>
      <c r="I19891">
        <v>5.2464189529086296</v>
      </c>
    </row>
    <row r="19892" spans="1:9" x14ac:dyDescent="0.25">
      <c r="A19892">
        <v>2019</v>
      </c>
      <c r="B19892" t="s">
        <v>9</v>
      </c>
      <c r="C19892" t="s">
        <v>20</v>
      </c>
      <c r="D19892" t="s">
        <v>11</v>
      </c>
      <c r="E19892" t="s">
        <v>14</v>
      </c>
      <c r="F19892" t="s">
        <v>30</v>
      </c>
      <c r="G19892" s="1">
        <v>1.7242111356829101E-5</v>
      </c>
      <c r="H19892">
        <v>62703</v>
      </c>
      <c r="I19892">
        <v>1.08113210840726</v>
      </c>
    </row>
    <row r="19893" spans="1:9" x14ac:dyDescent="0.25">
      <c r="A19893">
        <v>2019</v>
      </c>
      <c r="B19893" t="s">
        <v>9</v>
      </c>
      <c r="C19893" t="s">
        <v>20</v>
      </c>
      <c r="D19893" t="s">
        <v>11</v>
      </c>
      <c r="E19893" t="s">
        <v>14</v>
      </c>
      <c r="F19893" t="s">
        <v>31</v>
      </c>
      <c r="G19893" s="1">
        <v>3.4173849086730098E-5</v>
      </c>
      <c r="H19893">
        <v>62703</v>
      </c>
      <c r="I19893">
        <v>2.1428028592852399</v>
      </c>
    </row>
    <row r="19894" spans="1:9" x14ac:dyDescent="0.25">
      <c r="A19894">
        <v>2019</v>
      </c>
      <c r="B19894" t="s">
        <v>9</v>
      </c>
      <c r="C19894" t="s">
        <v>20</v>
      </c>
      <c r="D19894" t="s">
        <v>11</v>
      </c>
      <c r="E19894" t="s">
        <v>14</v>
      </c>
      <c r="F19894" t="s">
        <v>44</v>
      </c>
      <c r="G19894">
        <v>4.3338892041892401E-4</v>
      </c>
      <c r="H19894">
        <v>62703</v>
      </c>
      <c r="I19894">
        <v>27.1747854770278</v>
      </c>
    </row>
    <row r="19895" spans="1:9" x14ac:dyDescent="0.25">
      <c r="A19895">
        <v>2019</v>
      </c>
      <c r="B19895" t="s">
        <v>9</v>
      </c>
      <c r="C19895" t="s">
        <v>20</v>
      </c>
      <c r="D19895" t="s">
        <v>11</v>
      </c>
      <c r="E19895" t="s">
        <v>14</v>
      </c>
      <c r="F19895" t="s">
        <v>46</v>
      </c>
      <c r="G19895" s="1">
        <v>6.1345365231555601E-5</v>
      </c>
      <c r="H19895">
        <v>62703</v>
      </c>
      <c r="I19895">
        <v>3.8465384361142299</v>
      </c>
    </row>
    <row r="19896" spans="1:9" x14ac:dyDescent="0.25">
      <c r="A19896">
        <v>2019</v>
      </c>
      <c r="B19896" t="s">
        <v>9</v>
      </c>
      <c r="C19896" t="s">
        <v>20</v>
      </c>
      <c r="D19896" t="s">
        <v>11</v>
      </c>
      <c r="E19896" t="s">
        <v>14</v>
      </c>
      <c r="F19896" t="s">
        <v>47</v>
      </c>
      <c r="G19896">
        <v>1.1283204194576399E-4</v>
      </c>
      <c r="H19896">
        <v>62703</v>
      </c>
      <c r="I19896">
        <v>7.0749075261252701</v>
      </c>
    </row>
    <row r="19897" spans="1:9" x14ac:dyDescent="0.25">
      <c r="A19897">
        <v>2019</v>
      </c>
      <c r="B19897" t="s">
        <v>9</v>
      </c>
      <c r="C19897" t="s">
        <v>20</v>
      </c>
      <c r="D19897" t="s">
        <v>11</v>
      </c>
      <c r="E19897" t="s">
        <v>14</v>
      </c>
      <c r="F19897" t="s">
        <v>48</v>
      </c>
      <c r="G19897" s="1">
        <v>2.1625147265657802E-6</v>
      </c>
      <c r="H19897">
        <v>62703</v>
      </c>
      <c r="I19897">
        <v>0.13559616089985399</v>
      </c>
    </row>
    <row r="19898" spans="1:9" x14ac:dyDescent="0.25">
      <c r="A19898">
        <v>2019</v>
      </c>
      <c r="B19898" t="s">
        <v>9</v>
      </c>
      <c r="C19898" t="s">
        <v>20</v>
      </c>
      <c r="D19898" t="s">
        <v>11</v>
      </c>
      <c r="E19898" t="s">
        <v>14</v>
      </c>
      <c r="F19898" t="s">
        <v>49</v>
      </c>
      <c r="G19898">
        <v>4.5779085322351898E-4</v>
      </c>
      <c r="H19898">
        <v>62703</v>
      </c>
      <c r="I19898">
        <v>28.704859869674301</v>
      </c>
    </row>
    <row r="19899" spans="1:9" x14ac:dyDescent="0.25">
      <c r="A19899">
        <v>2019</v>
      </c>
      <c r="B19899" t="s">
        <v>9</v>
      </c>
      <c r="C19899" t="s">
        <v>20</v>
      </c>
      <c r="D19899" t="s">
        <v>11</v>
      </c>
      <c r="E19899" t="s">
        <v>14</v>
      </c>
      <c r="F19899" t="s">
        <v>32</v>
      </c>
      <c r="G19899" s="1">
        <v>2.2403031988266499E-6</v>
      </c>
      <c r="H19899">
        <v>62703</v>
      </c>
      <c r="I19899">
        <v>0.14047373147602699</v>
      </c>
    </row>
    <row r="19900" spans="1:9" x14ac:dyDescent="0.25">
      <c r="A19900">
        <v>2019</v>
      </c>
      <c r="B19900" t="s">
        <v>9</v>
      </c>
      <c r="C19900" t="s">
        <v>20</v>
      </c>
      <c r="D19900" t="s">
        <v>11</v>
      </c>
      <c r="E19900" t="s">
        <v>14</v>
      </c>
      <c r="F19900" t="s">
        <v>33</v>
      </c>
      <c r="G19900">
        <v>1.8609759786538399E-4</v>
      </c>
      <c r="H19900">
        <v>62703</v>
      </c>
      <c r="I19900">
        <v>11.6688776789532</v>
      </c>
    </row>
    <row r="19901" spans="1:9" x14ac:dyDescent="0.25">
      <c r="A19901">
        <v>2019</v>
      </c>
      <c r="B19901" t="s">
        <v>9</v>
      </c>
      <c r="C19901" t="s">
        <v>20</v>
      </c>
      <c r="D19901" t="s">
        <v>11</v>
      </c>
      <c r="E19901" t="s">
        <v>14</v>
      </c>
      <c r="F19901" t="s">
        <v>50</v>
      </c>
      <c r="G19901">
        <v>3.0079322456228803E-4</v>
      </c>
      <c r="H19901">
        <v>62703</v>
      </c>
      <c r="I19901">
        <v>18.860637559729199</v>
      </c>
    </row>
    <row r="19902" spans="1:9" x14ac:dyDescent="0.25">
      <c r="A19902">
        <v>2019</v>
      </c>
      <c r="B19902" t="s">
        <v>9</v>
      </c>
      <c r="C19902" t="s">
        <v>20</v>
      </c>
      <c r="D19902" t="s">
        <v>11</v>
      </c>
      <c r="E19902" t="s">
        <v>14</v>
      </c>
      <c r="F19902" t="s">
        <v>81</v>
      </c>
      <c r="G19902" s="1">
        <v>8.5078624336879004E-5</v>
      </c>
      <c r="H19902">
        <v>62703</v>
      </c>
      <c r="I19902">
        <v>5.3346849817953199</v>
      </c>
    </row>
    <row r="19903" spans="1:9" x14ac:dyDescent="0.25">
      <c r="A19903">
        <v>2019</v>
      </c>
      <c r="B19903" t="s">
        <v>9</v>
      </c>
      <c r="C19903" t="s">
        <v>20</v>
      </c>
      <c r="D19903" t="s">
        <v>11</v>
      </c>
      <c r="E19903" t="s">
        <v>14</v>
      </c>
      <c r="F19903" t="s">
        <v>63</v>
      </c>
      <c r="G19903" s="1">
        <v>2.33978632175351E-5</v>
      </c>
      <c r="H19903">
        <v>62703</v>
      </c>
      <c r="I19903">
        <v>1.4671162173290999</v>
      </c>
    </row>
    <row r="19904" spans="1:9" x14ac:dyDescent="0.25">
      <c r="A19904">
        <v>2019</v>
      </c>
      <c r="B19904" t="s">
        <v>9</v>
      </c>
      <c r="C19904" t="s">
        <v>20</v>
      </c>
      <c r="D19904" t="s">
        <v>11</v>
      </c>
      <c r="E19904" t="s">
        <v>14</v>
      </c>
      <c r="F19904" t="s">
        <v>51</v>
      </c>
      <c r="G19904" s="1">
        <v>6.7798246903738798E-6</v>
      </c>
      <c r="H19904">
        <v>62703</v>
      </c>
      <c r="I19904">
        <v>0.425115347560514</v>
      </c>
    </row>
    <row r="19905" spans="1:9" x14ac:dyDescent="0.25">
      <c r="A19905">
        <v>2019</v>
      </c>
      <c r="B19905" t="s">
        <v>9</v>
      </c>
      <c r="C19905" t="s">
        <v>20</v>
      </c>
      <c r="D19905" t="s">
        <v>11</v>
      </c>
      <c r="E19905" t="s">
        <v>14</v>
      </c>
      <c r="F19905" t="s">
        <v>73</v>
      </c>
      <c r="G19905" s="1">
        <v>1.3564735169362501E-7</v>
      </c>
      <c r="H19905">
        <v>62703</v>
      </c>
      <c r="I19905">
        <v>8.5054958932453701E-3</v>
      </c>
    </row>
    <row r="19906" spans="1:9" x14ac:dyDescent="0.25">
      <c r="A19906">
        <v>2019</v>
      </c>
      <c r="B19906" t="s">
        <v>9</v>
      </c>
      <c r="C19906" t="s">
        <v>20</v>
      </c>
      <c r="D19906" t="s">
        <v>11</v>
      </c>
      <c r="E19906" t="s">
        <v>14</v>
      </c>
      <c r="F19906" t="s">
        <v>34</v>
      </c>
      <c r="G19906">
        <v>2.28907495662449E-4</v>
      </c>
      <c r="H19906">
        <v>62703</v>
      </c>
      <c r="I19906">
        <v>14.3531867005225</v>
      </c>
    </row>
    <row r="19907" spans="1:9" x14ac:dyDescent="0.25">
      <c r="A19907">
        <v>2019</v>
      </c>
      <c r="B19907" t="s">
        <v>9</v>
      </c>
      <c r="C19907" t="s">
        <v>20</v>
      </c>
      <c r="D19907" t="s">
        <v>11</v>
      </c>
      <c r="E19907" t="s">
        <v>14</v>
      </c>
      <c r="F19907" t="s">
        <v>53</v>
      </c>
      <c r="G19907" s="1">
        <v>8.6210556784145607E-6</v>
      </c>
      <c r="H19907">
        <v>62703</v>
      </c>
      <c r="I19907">
        <v>0.54056605420362802</v>
      </c>
    </row>
    <row r="19908" spans="1:9" x14ac:dyDescent="0.25">
      <c r="A19908">
        <v>2019</v>
      </c>
      <c r="B19908" t="s">
        <v>9</v>
      </c>
      <c r="C19908" t="s">
        <v>20</v>
      </c>
      <c r="D19908" t="s">
        <v>11</v>
      </c>
      <c r="E19908" t="s">
        <v>14</v>
      </c>
      <c r="F19908" t="s">
        <v>35</v>
      </c>
      <c r="G19908">
        <v>1.9738568859107699E-4</v>
      </c>
      <c r="H19908">
        <v>62703</v>
      </c>
      <c r="I19908">
        <v>12.3766748317263</v>
      </c>
    </row>
    <row r="19909" spans="1:9" x14ac:dyDescent="0.25">
      <c r="A19909">
        <v>2019</v>
      </c>
      <c r="B19909" t="s">
        <v>9</v>
      </c>
      <c r="C19909" t="s">
        <v>20</v>
      </c>
      <c r="D19909" t="s">
        <v>11</v>
      </c>
      <c r="E19909" t="s">
        <v>16</v>
      </c>
      <c r="F19909" t="s">
        <v>37</v>
      </c>
      <c r="G19909">
        <v>1.30484993120142E-4</v>
      </c>
      <c r="H19909">
        <v>62703</v>
      </c>
      <c r="I19909">
        <v>8.1818005236122602</v>
      </c>
    </row>
    <row r="19910" spans="1:9" x14ac:dyDescent="0.25">
      <c r="A19910">
        <v>2019</v>
      </c>
      <c r="B19910" t="s">
        <v>9</v>
      </c>
      <c r="C19910" t="s">
        <v>20</v>
      </c>
      <c r="D19910" t="s">
        <v>11</v>
      </c>
      <c r="E19910" t="s">
        <v>16</v>
      </c>
      <c r="F19910" t="s">
        <v>27</v>
      </c>
      <c r="G19910" s="1">
        <v>8.9740100367584104E-7</v>
      </c>
      <c r="H19910">
        <v>62703</v>
      </c>
      <c r="I19910">
        <v>5.62697351334863E-2</v>
      </c>
    </row>
    <row r="19911" spans="1:9" x14ac:dyDescent="0.25">
      <c r="A19911">
        <v>2019</v>
      </c>
      <c r="B19911" t="s">
        <v>9</v>
      </c>
      <c r="C19911" t="s">
        <v>20</v>
      </c>
      <c r="D19911" t="s">
        <v>11</v>
      </c>
      <c r="E19911" t="s">
        <v>16</v>
      </c>
      <c r="F19911" t="s">
        <v>58</v>
      </c>
      <c r="G19911" s="1">
        <v>9.2883901866951604E-6</v>
      </c>
      <c r="H19911">
        <v>62703</v>
      </c>
      <c r="I19911">
        <v>0.58240992987634699</v>
      </c>
    </row>
    <row r="19912" spans="1:9" x14ac:dyDescent="0.25">
      <c r="A19912">
        <v>2019</v>
      </c>
      <c r="B19912" t="s">
        <v>9</v>
      </c>
      <c r="C19912" t="s">
        <v>20</v>
      </c>
      <c r="D19912" t="s">
        <v>11</v>
      </c>
      <c r="E19912" t="s">
        <v>16</v>
      </c>
      <c r="F19912" t="s">
        <v>39</v>
      </c>
      <c r="G19912" s="1">
        <v>4.7726927332966299E-5</v>
      </c>
      <c r="H19912">
        <v>62703</v>
      </c>
      <c r="I19912">
        <v>2.99262152455898</v>
      </c>
    </row>
    <row r="19913" spans="1:9" x14ac:dyDescent="0.25">
      <c r="A19913">
        <v>2019</v>
      </c>
      <c r="B19913" t="s">
        <v>9</v>
      </c>
      <c r="C19913" t="s">
        <v>20</v>
      </c>
      <c r="D19913" t="s">
        <v>11</v>
      </c>
      <c r="E19913" t="s">
        <v>16</v>
      </c>
      <c r="F19913" t="s">
        <v>59</v>
      </c>
      <c r="G19913">
        <v>1.4633001400300399E-4</v>
      </c>
      <c r="H19913">
        <v>62703</v>
      </c>
      <c r="I19913">
        <v>9.1753308680303398</v>
      </c>
    </row>
    <row r="19914" spans="1:9" x14ac:dyDescent="0.25">
      <c r="A19914">
        <v>2019</v>
      </c>
      <c r="B19914" t="s">
        <v>9</v>
      </c>
      <c r="C19914" t="s">
        <v>20</v>
      </c>
      <c r="D19914" t="s">
        <v>11</v>
      </c>
      <c r="E19914" t="s">
        <v>16</v>
      </c>
      <c r="F19914" t="s">
        <v>41</v>
      </c>
      <c r="G19914" s="1">
        <v>6.03362805373226E-5</v>
      </c>
      <c r="H19914">
        <v>62703</v>
      </c>
      <c r="I19914">
        <v>3.7832657985317399</v>
      </c>
    </row>
    <row r="19915" spans="1:9" x14ac:dyDescent="0.25">
      <c r="A19915">
        <v>2019</v>
      </c>
      <c r="B19915" t="s">
        <v>9</v>
      </c>
      <c r="C19915" t="s">
        <v>20</v>
      </c>
      <c r="D19915" t="s">
        <v>11</v>
      </c>
      <c r="E19915" t="s">
        <v>16</v>
      </c>
      <c r="F19915" t="s">
        <v>66</v>
      </c>
      <c r="G19915" s="1">
        <v>6.5308138464080495E-7</v>
      </c>
      <c r="H19915">
        <v>62703</v>
      </c>
      <c r="I19915">
        <v>4.0950162061132403E-2</v>
      </c>
    </row>
    <row r="19916" spans="1:9" x14ac:dyDescent="0.25">
      <c r="A19916">
        <v>2019</v>
      </c>
      <c r="B19916" t="s">
        <v>9</v>
      </c>
      <c r="C19916" t="s">
        <v>20</v>
      </c>
      <c r="D19916" t="s">
        <v>11</v>
      </c>
      <c r="E19916" t="s">
        <v>16</v>
      </c>
      <c r="F19916" t="s">
        <v>29</v>
      </c>
      <c r="G19916" s="1">
        <v>4.4598055522558301E-5</v>
      </c>
      <c r="H19916">
        <v>62703</v>
      </c>
      <c r="I19916">
        <v>2.79643187543097</v>
      </c>
    </row>
    <row r="19917" spans="1:9" x14ac:dyDescent="0.25">
      <c r="A19917">
        <v>2019</v>
      </c>
      <c r="B19917" t="s">
        <v>9</v>
      </c>
      <c r="C19917" t="s">
        <v>20</v>
      </c>
      <c r="D19917" t="s">
        <v>11</v>
      </c>
      <c r="E19917" t="s">
        <v>16</v>
      </c>
      <c r="F19917" t="s">
        <v>42</v>
      </c>
      <c r="G19917" s="1">
        <v>4.0088696514006803E-5</v>
      </c>
      <c r="H19917">
        <v>62703</v>
      </c>
      <c r="I19917">
        <v>2.5136815375177699</v>
      </c>
    </row>
    <row r="19918" spans="1:9" x14ac:dyDescent="0.25">
      <c r="A19918">
        <v>2019</v>
      </c>
      <c r="B19918" t="s">
        <v>9</v>
      </c>
      <c r="C19918" t="s">
        <v>20</v>
      </c>
      <c r="D19918" t="s">
        <v>11</v>
      </c>
      <c r="E19918" t="s">
        <v>16</v>
      </c>
      <c r="F19918" t="s">
        <v>64</v>
      </c>
      <c r="G19918" s="1">
        <v>1.96529949197378E-6</v>
      </c>
      <c r="H19918">
        <v>62703</v>
      </c>
      <c r="I19918">
        <v>0.123230174045232</v>
      </c>
    </row>
    <row r="19919" spans="1:9" x14ac:dyDescent="0.25">
      <c r="A19919">
        <v>2019</v>
      </c>
      <c r="B19919" t="s">
        <v>9</v>
      </c>
      <c r="C19919" t="s">
        <v>20</v>
      </c>
      <c r="D19919" t="s">
        <v>11</v>
      </c>
      <c r="E19919" t="s">
        <v>16</v>
      </c>
      <c r="F19919" t="s">
        <v>30</v>
      </c>
      <c r="G19919" s="1">
        <v>5.5539453807000704E-6</v>
      </c>
      <c r="H19919">
        <v>62703</v>
      </c>
      <c r="I19919">
        <v>0.348249037206037</v>
      </c>
    </row>
    <row r="19920" spans="1:9" x14ac:dyDescent="0.25">
      <c r="A19920">
        <v>2019</v>
      </c>
      <c r="B19920" t="s">
        <v>9</v>
      </c>
      <c r="C19920" t="s">
        <v>20</v>
      </c>
      <c r="D19920" t="s">
        <v>11</v>
      </c>
      <c r="E19920" t="s">
        <v>16</v>
      </c>
      <c r="F19920" t="s">
        <v>31</v>
      </c>
      <c r="G19920" s="1">
        <v>4.8284491690770997E-6</v>
      </c>
      <c r="H19920">
        <v>62703</v>
      </c>
      <c r="I19920">
        <v>0.302758248248641</v>
      </c>
    </row>
    <row r="19921" spans="1:9" x14ac:dyDescent="0.25">
      <c r="A19921">
        <v>2019</v>
      </c>
      <c r="B19921" t="s">
        <v>9</v>
      </c>
      <c r="C19921" t="s">
        <v>20</v>
      </c>
      <c r="D19921" t="s">
        <v>11</v>
      </c>
      <c r="E19921" t="s">
        <v>16</v>
      </c>
      <c r="F19921" t="s">
        <v>44</v>
      </c>
      <c r="G19921" s="1">
        <v>5.3268808376666E-5</v>
      </c>
      <c r="H19921">
        <v>62703</v>
      </c>
      <c r="I19921">
        <v>3.3401140916420902</v>
      </c>
    </row>
    <row r="19922" spans="1:9" x14ac:dyDescent="0.25">
      <c r="A19922">
        <v>2019</v>
      </c>
      <c r="B19922" t="s">
        <v>9</v>
      </c>
      <c r="C19922" t="s">
        <v>20</v>
      </c>
      <c r="D19922" t="s">
        <v>11</v>
      </c>
      <c r="E19922" t="s">
        <v>16</v>
      </c>
      <c r="F19922" t="s">
        <v>75</v>
      </c>
      <c r="G19922" s="1">
        <v>2.9677339344848599E-6</v>
      </c>
      <c r="H19922">
        <v>62703</v>
      </c>
      <c r="I19922">
        <v>0.18608582089400399</v>
      </c>
    </row>
    <row r="19923" spans="1:9" x14ac:dyDescent="0.25">
      <c r="A19923">
        <v>2019</v>
      </c>
      <c r="B19923" t="s">
        <v>9</v>
      </c>
      <c r="C19923" t="s">
        <v>20</v>
      </c>
      <c r="D19923" t="s">
        <v>11</v>
      </c>
      <c r="E19923" t="s">
        <v>16</v>
      </c>
      <c r="F19923" t="s">
        <v>46</v>
      </c>
      <c r="G19923">
        <v>1.57284710181658E-4</v>
      </c>
      <c r="H19923">
        <v>62703</v>
      </c>
      <c r="I19923">
        <v>9.8622231825205002</v>
      </c>
    </row>
    <row r="19924" spans="1:9" x14ac:dyDescent="0.25">
      <c r="A19924">
        <v>2019</v>
      </c>
      <c r="B19924" t="s">
        <v>9</v>
      </c>
      <c r="C19924" t="s">
        <v>20</v>
      </c>
      <c r="D19924" t="s">
        <v>11</v>
      </c>
      <c r="E19924" t="s">
        <v>16</v>
      </c>
      <c r="F19924" t="s">
        <v>47</v>
      </c>
      <c r="G19924">
        <v>2.1173045771658E-4</v>
      </c>
      <c r="H19924">
        <v>62703</v>
      </c>
      <c r="I19924">
        <v>13.2761348902027</v>
      </c>
    </row>
    <row r="19925" spans="1:9" x14ac:dyDescent="0.25">
      <c r="A19925">
        <v>2019</v>
      </c>
      <c r="B19925" t="s">
        <v>9</v>
      </c>
      <c r="C19925" t="s">
        <v>20</v>
      </c>
      <c r="D19925" t="s">
        <v>11</v>
      </c>
      <c r="E19925" t="s">
        <v>16</v>
      </c>
      <c r="F19925" t="s">
        <v>49</v>
      </c>
      <c r="G19925" s="1">
        <v>9.1581840576914798E-5</v>
      </c>
      <c r="H19925">
        <v>62703</v>
      </c>
      <c r="I19925">
        <v>5.7424561496942896</v>
      </c>
    </row>
    <row r="19926" spans="1:9" x14ac:dyDescent="0.25">
      <c r="A19926">
        <v>2019</v>
      </c>
      <c r="B19926" t="s">
        <v>9</v>
      </c>
      <c r="C19926" t="s">
        <v>20</v>
      </c>
      <c r="D19926" t="s">
        <v>11</v>
      </c>
      <c r="E19926" t="s">
        <v>16</v>
      </c>
      <c r="F19926" t="s">
        <v>72</v>
      </c>
      <c r="G19926" s="1">
        <v>3.1476398333979003E-5</v>
      </c>
      <c r="H19926">
        <v>62703</v>
      </c>
      <c r="I19926">
        <v>1.97366460473549</v>
      </c>
    </row>
    <row r="19927" spans="1:9" x14ac:dyDescent="0.25">
      <c r="A19927">
        <v>2019</v>
      </c>
      <c r="B19927" t="s">
        <v>9</v>
      </c>
      <c r="C19927" t="s">
        <v>20</v>
      </c>
      <c r="D19927" t="s">
        <v>11</v>
      </c>
      <c r="E19927" t="s">
        <v>16</v>
      </c>
      <c r="F19927" t="s">
        <v>33</v>
      </c>
      <c r="G19927" s="1">
        <v>1.3062994603402299E-5</v>
      </c>
      <c r="H19927">
        <v>62703</v>
      </c>
      <c r="I19927">
        <v>0.81908895061713405</v>
      </c>
    </row>
    <row r="19928" spans="1:9" x14ac:dyDescent="0.25">
      <c r="A19928">
        <v>2019</v>
      </c>
      <c r="B19928" t="s">
        <v>9</v>
      </c>
      <c r="C19928" t="s">
        <v>20</v>
      </c>
      <c r="D19928" t="s">
        <v>11</v>
      </c>
      <c r="E19928" t="s">
        <v>16</v>
      </c>
      <c r="F19928" t="s">
        <v>61</v>
      </c>
      <c r="G19928" s="1">
        <v>8.9222199571625303E-8</v>
      </c>
      <c r="H19928">
        <v>62703</v>
      </c>
      <c r="I19928">
        <v>5.5944995797396202E-3</v>
      </c>
    </row>
    <row r="19929" spans="1:9" x14ac:dyDescent="0.25">
      <c r="A19929">
        <v>2019</v>
      </c>
      <c r="B19929" t="s">
        <v>9</v>
      </c>
      <c r="C19929" t="s">
        <v>20</v>
      </c>
      <c r="D19929" t="s">
        <v>11</v>
      </c>
      <c r="E19929" t="s">
        <v>16</v>
      </c>
      <c r="F19929" t="s">
        <v>50</v>
      </c>
      <c r="G19929">
        <v>3.0211426068654998E-3</v>
      </c>
      <c r="H19929">
        <v>62703</v>
      </c>
      <c r="I19929">
        <v>189.43470487828799</v>
      </c>
    </row>
    <row r="19930" spans="1:9" x14ac:dyDescent="0.25">
      <c r="A19930">
        <v>2019</v>
      </c>
      <c r="B19930" t="s">
        <v>9</v>
      </c>
      <c r="C19930" t="s">
        <v>20</v>
      </c>
      <c r="D19930" t="s">
        <v>11</v>
      </c>
      <c r="E19930" t="s">
        <v>16</v>
      </c>
      <c r="F19930" t="s">
        <v>81</v>
      </c>
      <c r="G19930">
        <v>2.1242275615667201E-4</v>
      </c>
      <c r="H19930">
        <v>62703</v>
      </c>
      <c r="I19930">
        <v>13.3195440792918</v>
      </c>
    </row>
    <row r="19931" spans="1:9" x14ac:dyDescent="0.25">
      <c r="A19931">
        <v>2019</v>
      </c>
      <c r="B19931" t="s">
        <v>9</v>
      </c>
      <c r="C19931" t="s">
        <v>20</v>
      </c>
      <c r="D19931" t="s">
        <v>11</v>
      </c>
      <c r="E19931" t="s">
        <v>16</v>
      </c>
      <c r="F19931" t="s">
        <v>63</v>
      </c>
      <c r="G19931" s="1">
        <v>2.4204926933709399E-6</v>
      </c>
      <c r="H19931">
        <v>62703</v>
      </c>
      <c r="I19931">
        <v>0.15177215335243799</v>
      </c>
    </row>
    <row r="19932" spans="1:9" x14ac:dyDescent="0.25">
      <c r="A19932">
        <v>2019</v>
      </c>
      <c r="B19932" t="s">
        <v>9</v>
      </c>
      <c r="C19932" t="s">
        <v>20</v>
      </c>
      <c r="D19932" t="s">
        <v>11</v>
      </c>
      <c r="E19932" t="s">
        <v>16</v>
      </c>
      <c r="F19932" t="s">
        <v>51</v>
      </c>
      <c r="G19932" s="1">
        <v>3.0836206101749801E-6</v>
      </c>
      <c r="H19932">
        <v>62703</v>
      </c>
      <c r="I19932">
        <v>0.193352263119802</v>
      </c>
    </row>
    <row r="19933" spans="1:9" x14ac:dyDescent="0.25">
      <c r="A19933">
        <v>2019</v>
      </c>
      <c r="B19933" t="s">
        <v>9</v>
      </c>
      <c r="C19933" t="s">
        <v>20</v>
      </c>
      <c r="D19933" t="s">
        <v>11</v>
      </c>
      <c r="E19933" t="s">
        <v>16</v>
      </c>
      <c r="F19933" t="s">
        <v>34</v>
      </c>
      <c r="G19933">
        <v>1.0974779345254099E-4</v>
      </c>
      <c r="H19933">
        <v>62703</v>
      </c>
      <c r="I19933">
        <v>6.8815158928546696</v>
      </c>
    </row>
    <row r="19934" spans="1:9" x14ac:dyDescent="0.25">
      <c r="A19934">
        <v>2019</v>
      </c>
      <c r="B19934" t="s">
        <v>9</v>
      </c>
      <c r="C19934" t="s">
        <v>20</v>
      </c>
      <c r="D19934" t="s">
        <v>11</v>
      </c>
      <c r="E19934" t="s">
        <v>16</v>
      </c>
      <c r="F19934" t="s">
        <v>99</v>
      </c>
      <c r="G19934">
        <v>1.08236443665023E-3</v>
      </c>
      <c r="H19934">
        <v>62703</v>
      </c>
      <c r="I19934">
        <v>67.867497271279404</v>
      </c>
    </row>
    <row r="19935" spans="1:9" x14ac:dyDescent="0.25">
      <c r="A19935">
        <v>2019</v>
      </c>
      <c r="B19935" t="s">
        <v>9</v>
      </c>
      <c r="C19935" t="s">
        <v>20</v>
      </c>
      <c r="D19935" t="s">
        <v>11</v>
      </c>
      <c r="E19935" t="s">
        <v>16</v>
      </c>
      <c r="F19935" t="s">
        <v>53</v>
      </c>
      <c r="G19935" s="1">
        <v>3.9101758828519896E-6</v>
      </c>
      <c r="H19935">
        <v>62703</v>
      </c>
      <c r="I19935">
        <v>0.245179758382468</v>
      </c>
    </row>
    <row r="19936" spans="1:9" x14ac:dyDescent="0.25">
      <c r="A19936">
        <v>2019</v>
      </c>
      <c r="B19936" t="s">
        <v>9</v>
      </c>
      <c r="C19936" t="s">
        <v>20</v>
      </c>
      <c r="D19936" t="s">
        <v>11</v>
      </c>
      <c r="E19936" t="s">
        <v>16</v>
      </c>
      <c r="F19936" t="s">
        <v>35</v>
      </c>
      <c r="G19936">
        <v>3.1168120868690197E-4</v>
      </c>
      <c r="H19936">
        <v>62703</v>
      </c>
      <c r="I19936">
        <v>19.543346828294801</v>
      </c>
    </row>
    <row r="19937" spans="1:9" x14ac:dyDescent="0.25">
      <c r="A19937">
        <v>2019</v>
      </c>
      <c r="B19937" t="s">
        <v>9</v>
      </c>
      <c r="C19937" t="s">
        <v>20</v>
      </c>
      <c r="D19937" t="s">
        <v>11</v>
      </c>
      <c r="E19937" t="s">
        <v>16</v>
      </c>
      <c r="F19937" t="s">
        <v>36</v>
      </c>
      <c r="G19937">
        <v>1.2030041319954401E-3</v>
      </c>
      <c r="H19937">
        <v>62703</v>
      </c>
      <c r="I19937">
        <v>75.431968088509805</v>
      </c>
    </row>
    <row r="19938" spans="1:9" x14ac:dyDescent="0.25">
      <c r="A19938">
        <v>2019</v>
      </c>
      <c r="B19938" t="s">
        <v>9</v>
      </c>
      <c r="C19938" t="s">
        <v>20</v>
      </c>
      <c r="D19938" t="s">
        <v>11</v>
      </c>
      <c r="E19938" t="s">
        <v>17</v>
      </c>
      <c r="F19938" t="s">
        <v>58</v>
      </c>
      <c r="G19938" s="1">
        <v>4.9841485129274097E-6</v>
      </c>
      <c r="H19938">
        <v>62703</v>
      </c>
      <c r="I19938">
        <v>0.312521064206087</v>
      </c>
    </row>
    <row r="19939" spans="1:9" x14ac:dyDescent="0.25">
      <c r="A19939">
        <v>2019</v>
      </c>
      <c r="B19939" t="s">
        <v>9</v>
      </c>
      <c r="C19939" t="s">
        <v>20</v>
      </c>
      <c r="D19939" t="s">
        <v>11</v>
      </c>
      <c r="E19939" t="s">
        <v>17</v>
      </c>
      <c r="F19939" t="s">
        <v>42</v>
      </c>
      <c r="G19939" s="1">
        <v>9.9777425006535797E-6</v>
      </c>
      <c r="H19939">
        <v>62703</v>
      </c>
      <c r="I19939">
        <v>0.62563438801848104</v>
      </c>
    </row>
    <row r="19940" spans="1:9" x14ac:dyDescent="0.25">
      <c r="A19940">
        <v>2019</v>
      </c>
      <c r="B19940" t="s">
        <v>9</v>
      </c>
      <c r="C19940" t="s">
        <v>20</v>
      </c>
      <c r="D19940" t="s">
        <v>11</v>
      </c>
      <c r="E19940" t="s">
        <v>17</v>
      </c>
      <c r="F19940" t="s">
        <v>50</v>
      </c>
      <c r="G19940">
        <v>4.9693496374904605E-4</v>
      </c>
      <c r="H19940">
        <v>62703</v>
      </c>
      <c r="I19940">
        <v>31.159313031956401</v>
      </c>
    </row>
    <row r="19941" spans="1:9" x14ac:dyDescent="0.25">
      <c r="A19941">
        <v>2019</v>
      </c>
      <c r="B19941" t="s">
        <v>9</v>
      </c>
      <c r="C19941" t="s">
        <v>20</v>
      </c>
      <c r="D19941" t="s">
        <v>11</v>
      </c>
      <c r="E19941" t="s">
        <v>17</v>
      </c>
      <c r="F19941" t="s">
        <v>51</v>
      </c>
      <c r="G19941" s="1">
        <v>1.4135418913067E-6</v>
      </c>
      <c r="H19941">
        <v>62703</v>
      </c>
      <c r="I19941">
        <v>8.8633317210603996E-2</v>
      </c>
    </row>
    <row r="19942" spans="1:9" x14ac:dyDescent="0.25">
      <c r="A19942">
        <v>2019</v>
      </c>
      <c r="B19942" t="s">
        <v>9</v>
      </c>
      <c r="C19942" t="s">
        <v>20</v>
      </c>
      <c r="D19942" t="s">
        <v>11</v>
      </c>
      <c r="E19942" t="s">
        <v>17</v>
      </c>
      <c r="F19942" t="s">
        <v>34</v>
      </c>
      <c r="G19942" s="1">
        <v>2.2606167185818302E-6</v>
      </c>
      <c r="H19942">
        <v>62703</v>
      </c>
      <c r="I19942">
        <v>0.14174745010523701</v>
      </c>
    </row>
    <row r="19943" spans="1:9" x14ac:dyDescent="0.25">
      <c r="A19943">
        <v>2019</v>
      </c>
      <c r="B19943" t="s">
        <v>9</v>
      </c>
      <c r="C19943" t="s">
        <v>20</v>
      </c>
      <c r="D19943" t="s">
        <v>11</v>
      </c>
      <c r="E19943" t="s">
        <v>17</v>
      </c>
      <c r="F19943" t="s">
        <v>99</v>
      </c>
      <c r="G19943">
        <v>1.5426513219456001E-3</v>
      </c>
      <c r="H19943">
        <v>62703</v>
      </c>
      <c r="I19943">
        <v>96.728865839955105</v>
      </c>
    </row>
    <row r="19944" spans="1:9" x14ac:dyDescent="0.25">
      <c r="A19944">
        <v>2019</v>
      </c>
      <c r="B19944" t="s">
        <v>9</v>
      </c>
      <c r="C19944" t="s">
        <v>20</v>
      </c>
      <c r="D19944" t="s">
        <v>11</v>
      </c>
      <c r="E19944" t="s">
        <v>17</v>
      </c>
      <c r="F19944" t="s">
        <v>35</v>
      </c>
      <c r="G19944" s="1">
        <v>3.3226314271001099E-5</v>
      </c>
      <c r="H19944">
        <v>62703</v>
      </c>
      <c r="I19944">
        <v>2.0833895837345802</v>
      </c>
    </row>
    <row r="19945" spans="1:9" x14ac:dyDescent="0.25">
      <c r="A19945">
        <v>2019</v>
      </c>
      <c r="B19945" t="s">
        <v>9</v>
      </c>
      <c r="C19945" t="s">
        <v>20</v>
      </c>
      <c r="D19945" t="s">
        <v>11</v>
      </c>
      <c r="E19945" t="s">
        <v>17</v>
      </c>
      <c r="F19945" t="s">
        <v>36</v>
      </c>
      <c r="G19945">
        <v>3.35924453242054E-4</v>
      </c>
      <c r="H19945">
        <v>62703</v>
      </c>
      <c r="I19945">
        <v>21.0634709916365</v>
      </c>
    </row>
    <row r="19946" spans="1:9" x14ac:dyDescent="0.25">
      <c r="A19946">
        <v>2019</v>
      </c>
      <c r="B19946" t="s">
        <v>9</v>
      </c>
      <c r="C19946" t="s">
        <v>21</v>
      </c>
      <c r="D19946" t="s">
        <v>11</v>
      </c>
      <c r="E19946" t="s">
        <v>19</v>
      </c>
      <c r="F19946" t="s">
        <v>13</v>
      </c>
      <c r="G19946">
        <v>0</v>
      </c>
      <c r="H19946">
        <v>88134</v>
      </c>
      <c r="I19946">
        <v>0</v>
      </c>
    </row>
    <row r="19947" spans="1:9" x14ac:dyDescent="0.25">
      <c r="A19947">
        <v>2019</v>
      </c>
      <c r="B19947" t="s">
        <v>9</v>
      </c>
      <c r="C19947" t="s">
        <v>21</v>
      </c>
      <c r="D19947" t="s">
        <v>11</v>
      </c>
      <c r="E19947" t="s">
        <v>12</v>
      </c>
      <c r="F19947" t="s">
        <v>27</v>
      </c>
      <c r="G19947" s="1">
        <v>5.1696278825876797E-6</v>
      </c>
      <c r="H19947">
        <v>88134</v>
      </c>
      <c r="I19947">
        <v>0.455619983803982</v>
      </c>
    </row>
    <row r="19948" spans="1:9" x14ac:dyDescent="0.25">
      <c r="A19948">
        <v>2019</v>
      </c>
      <c r="B19948" t="s">
        <v>9</v>
      </c>
      <c r="C19948" t="s">
        <v>21</v>
      </c>
      <c r="D19948" t="s">
        <v>11</v>
      </c>
      <c r="E19948" t="s">
        <v>12</v>
      </c>
      <c r="F19948" t="s">
        <v>33</v>
      </c>
      <c r="G19948" s="1">
        <v>4.65266509432891E-5</v>
      </c>
      <c r="H19948">
        <v>88134</v>
      </c>
      <c r="I19948">
        <v>4.10057985423584</v>
      </c>
    </row>
    <row r="19949" spans="1:9" x14ac:dyDescent="0.25">
      <c r="A19949">
        <v>2019</v>
      </c>
      <c r="B19949" t="s">
        <v>9</v>
      </c>
      <c r="C19949" t="s">
        <v>21</v>
      </c>
      <c r="D19949" t="s">
        <v>11</v>
      </c>
      <c r="E19949" t="s">
        <v>14</v>
      </c>
      <c r="F19949" t="s">
        <v>37</v>
      </c>
      <c r="G19949" s="1">
        <v>8.1109921974974799E-5</v>
      </c>
      <c r="H19949">
        <v>88134</v>
      </c>
      <c r="I19949">
        <v>7.1485418633424302</v>
      </c>
    </row>
    <row r="19950" spans="1:9" x14ac:dyDescent="0.25">
      <c r="A19950">
        <v>2019</v>
      </c>
      <c r="B19950" t="s">
        <v>9</v>
      </c>
      <c r="C19950" t="s">
        <v>21</v>
      </c>
      <c r="D19950" t="s">
        <v>11</v>
      </c>
      <c r="E19950" t="s">
        <v>14</v>
      </c>
      <c r="F19950" t="s">
        <v>27</v>
      </c>
      <c r="G19950" s="1">
        <v>1.2779662307620899E-5</v>
      </c>
      <c r="H19950">
        <v>88134</v>
      </c>
      <c r="I19950">
        <v>1.12632275781986</v>
      </c>
    </row>
    <row r="19951" spans="1:9" x14ac:dyDescent="0.25">
      <c r="A19951">
        <v>2019</v>
      </c>
      <c r="B19951" t="s">
        <v>9</v>
      </c>
      <c r="C19951" t="s">
        <v>21</v>
      </c>
      <c r="D19951" t="s">
        <v>11</v>
      </c>
      <c r="E19951" t="s">
        <v>14</v>
      </c>
      <c r="F19951" t="s">
        <v>39</v>
      </c>
      <c r="G19951" s="1">
        <v>1.0602688200153601E-5</v>
      </c>
      <c r="H19951">
        <v>88134</v>
      </c>
      <c r="I19951">
        <v>0.93445732183233698</v>
      </c>
    </row>
    <row r="19952" spans="1:9" x14ac:dyDescent="0.25">
      <c r="A19952">
        <v>2019</v>
      </c>
      <c r="B19952" t="s">
        <v>9</v>
      </c>
      <c r="C19952" t="s">
        <v>21</v>
      </c>
      <c r="D19952" t="s">
        <v>11</v>
      </c>
      <c r="E19952" t="s">
        <v>14</v>
      </c>
      <c r="F19952" t="s">
        <v>57</v>
      </c>
      <c r="G19952" s="1">
        <v>2.61629066648611E-5</v>
      </c>
      <c r="H19952">
        <v>88134</v>
      </c>
      <c r="I19952">
        <v>2.3058416160008699</v>
      </c>
    </row>
    <row r="19953" spans="1:9" x14ac:dyDescent="0.25">
      <c r="A19953">
        <v>2019</v>
      </c>
      <c r="B19953" t="s">
        <v>9</v>
      </c>
      <c r="C19953" t="s">
        <v>21</v>
      </c>
      <c r="D19953" t="s">
        <v>11</v>
      </c>
      <c r="E19953" t="s">
        <v>14</v>
      </c>
      <c r="F19953" t="s">
        <v>41</v>
      </c>
      <c r="G19953" s="1">
        <v>1.7714306487646599E-5</v>
      </c>
      <c r="H19953">
        <v>88134</v>
      </c>
      <c r="I19953">
        <v>1.56123268798224</v>
      </c>
    </row>
    <row r="19954" spans="1:9" x14ac:dyDescent="0.25">
      <c r="A19954">
        <v>2019</v>
      </c>
      <c r="B19954" t="s">
        <v>9</v>
      </c>
      <c r="C19954" t="s">
        <v>21</v>
      </c>
      <c r="D19954" t="s">
        <v>11</v>
      </c>
      <c r="E19954" t="s">
        <v>14</v>
      </c>
      <c r="F19954" t="s">
        <v>29</v>
      </c>
      <c r="G19954" s="1">
        <v>6.0478538322645703E-5</v>
      </c>
      <c r="H19954">
        <v>88134</v>
      </c>
      <c r="I19954">
        <v>5.3302154965280497</v>
      </c>
    </row>
    <row r="19955" spans="1:9" x14ac:dyDescent="0.25">
      <c r="A19955">
        <v>2019</v>
      </c>
      <c r="B19955" t="s">
        <v>9</v>
      </c>
      <c r="C19955" t="s">
        <v>21</v>
      </c>
      <c r="D19955" t="s">
        <v>11</v>
      </c>
      <c r="E19955" t="s">
        <v>14</v>
      </c>
      <c r="F19955" t="s">
        <v>42</v>
      </c>
      <c r="G19955" s="1">
        <v>6.8481123880199097E-6</v>
      </c>
      <c r="H19955">
        <v>88134</v>
      </c>
      <c r="I19955">
        <v>0.60355153720574695</v>
      </c>
    </row>
    <row r="19956" spans="1:9" x14ac:dyDescent="0.25">
      <c r="A19956">
        <v>2019</v>
      </c>
      <c r="B19956" t="s">
        <v>9</v>
      </c>
      <c r="C19956" t="s">
        <v>21</v>
      </c>
      <c r="D19956" t="s">
        <v>11</v>
      </c>
      <c r="E19956" t="s">
        <v>14</v>
      </c>
      <c r="F19956" t="s">
        <v>43</v>
      </c>
      <c r="G19956" s="1">
        <v>1.30803115830135E-5</v>
      </c>
      <c r="H19956">
        <v>88134</v>
      </c>
      <c r="I19956">
        <v>1.15282018105731</v>
      </c>
    </row>
    <row r="19957" spans="1:9" x14ac:dyDescent="0.25">
      <c r="A19957">
        <v>2019</v>
      </c>
      <c r="B19957" t="s">
        <v>9</v>
      </c>
      <c r="C19957" t="s">
        <v>21</v>
      </c>
      <c r="D19957" t="s">
        <v>11</v>
      </c>
      <c r="E19957" t="s">
        <v>14</v>
      </c>
      <c r="F19957" t="s">
        <v>31</v>
      </c>
      <c r="G19957" s="1">
        <v>8.5227586175465E-7</v>
      </c>
      <c r="H19957">
        <v>88134</v>
      </c>
      <c r="I19957">
        <v>7.5114480799884295E-2</v>
      </c>
    </row>
    <row r="19958" spans="1:9" x14ac:dyDescent="0.25">
      <c r="A19958">
        <v>2019</v>
      </c>
      <c r="B19958" t="s">
        <v>9</v>
      </c>
      <c r="C19958" t="s">
        <v>21</v>
      </c>
      <c r="D19958" t="s">
        <v>11</v>
      </c>
      <c r="E19958" t="s">
        <v>14</v>
      </c>
      <c r="F19958" t="s">
        <v>44</v>
      </c>
      <c r="G19958">
        <v>1.4143478098778799E-4</v>
      </c>
      <c r="H19958">
        <v>88134</v>
      </c>
      <c r="I19958">
        <v>12.465212987577701</v>
      </c>
    </row>
    <row r="19959" spans="1:9" x14ac:dyDescent="0.25">
      <c r="A19959">
        <v>2019</v>
      </c>
      <c r="B19959" t="s">
        <v>9</v>
      </c>
      <c r="C19959" t="s">
        <v>21</v>
      </c>
      <c r="D19959" t="s">
        <v>11</v>
      </c>
      <c r="E19959" t="s">
        <v>14</v>
      </c>
      <c r="F19959" t="s">
        <v>46</v>
      </c>
      <c r="G19959" s="1">
        <v>4.0484834757314698E-5</v>
      </c>
      <c r="H19959">
        <v>88134</v>
      </c>
      <c r="I19959">
        <v>3.5680904265011799</v>
      </c>
    </row>
    <row r="19960" spans="1:9" x14ac:dyDescent="0.25">
      <c r="A19960">
        <v>2019</v>
      </c>
      <c r="B19960" t="s">
        <v>9</v>
      </c>
      <c r="C19960" t="s">
        <v>21</v>
      </c>
      <c r="D19960" t="s">
        <v>11</v>
      </c>
      <c r="E19960" t="s">
        <v>14</v>
      </c>
      <c r="F19960" t="s">
        <v>47</v>
      </c>
      <c r="G19960" s="1">
        <v>6.7113002360296494E-5</v>
      </c>
      <c r="H19960">
        <v>88134</v>
      </c>
      <c r="I19960">
        <v>5.9149373500223801</v>
      </c>
    </row>
    <row r="19961" spans="1:9" x14ac:dyDescent="0.25">
      <c r="A19961">
        <v>2019</v>
      </c>
      <c r="B19961" t="s">
        <v>9</v>
      </c>
      <c r="C19961" t="s">
        <v>21</v>
      </c>
      <c r="D19961" t="s">
        <v>11</v>
      </c>
      <c r="E19961" t="s">
        <v>14</v>
      </c>
      <c r="F19961" t="s">
        <v>49</v>
      </c>
      <c r="G19961" s="1">
        <v>1.9689700160907399E-6</v>
      </c>
      <c r="H19961">
        <v>88134</v>
      </c>
      <c r="I19961">
        <v>0.17353320339814099</v>
      </c>
    </row>
    <row r="19962" spans="1:9" x14ac:dyDescent="0.25">
      <c r="A19962">
        <v>2019</v>
      </c>
      <c r="B19962" t="s">
        <v>9</v>
      </c>
      <c r="C19962" t="s">
        <v>21</v>
      </c>
      <c r="D19962" t="s">
        <v>11</v>
      </c>
      <c r="E19962" t="s">
        <v>14</v>
      </c>
      <c r="F19962" t="s">
        <v>32</v>
      </c>
      <c r="G19962" s="1">
        <v>1.0801827377049999E-6</v>
      </c>
      <c r="H19962">
        <v>88134</v>
      </c>
      <c r="I19962">
        <v>9.5200825404891998E-2</v>
      </c>
    </row>
    <row r="19963" spans="1:9" x14ac:dyDescent="0.25">
      <c r="A19963">
        <v>2019</v>
      </c>
      <c r="B19963" t="s">
        <v>9</v>
      </c>
      <c r="C19963" t="s">
        <v>21</v>
      </c>
      <c r="D19963" t="s">
        <v>11</v>
      </c>
      <c r="E19963" t="s">
        <v>14</v>
      </c>
      <c r="F19963" t="s">
        <v>33</v>
      </c>
      <c r="G19963">
        <v>2.4901125183136901E-4</v>
      </c>
      <c r="H19963">
        <v>88134</v>
      </c>
      <c r="I19963">
        <v>21.9463576689059</v>
      </c>
    </row>
    <row r="19964" spans="1:9" x14ac:dyDescent="0.25">
      <c r="A19964">
        <v>2019</v>
      </c>
      <c r="B19964" t="s">
        <v>9</v>
      </c>
      <c r="C19964" t="s">
        <v>21</v>
      </c>
      <c r="D19964" t="s">
        <v>11</v>
      </c>
      <c r="E19964" t="s">
        <v>14</v>
      </c>
      <c r="F19964" t="s">
        <v>61</v>
      </c>
      <c r="G19964">
        <v>1.40116154420401E-4</v>
      </c>
      <c r="H19964">
        <v>88134</v>
      </c>
      <c r="I19964">
        <v>12.3489971536876</v>
      </c>
    </row>
    <row r="19965" spans="1:9" x14ac:dyDescent="0.25">
      <c r="A19965">
        <v>2019</v>
      </c>
      <c r="B19965" t="s">
        <v>9</v>
      </c>
      <c r="C19965" t="s">
        <v>21</v>
      </c>
      <c r="D19965" t="s">
        <v>11</v>
      </c>
      <c r="E19965" t="s">
        <v>14</v>
      </c>
      <c r="F19965" t="s">
        <v>62</v>
      </c>
      <c r="G19965" s="1">
        <v>1.9593612879667501E-5</v>
      </c>
      <c r="H19965">
        <v>88134</v>
      </c>
      <c r="I19965">
        <v>1.7268634775366201</v>
      </c>
    </row>
    <row r="19966" spans="1:9" x14ac:dyDescent="0.25">
      <c r="A19966">
        <v>2019</v>
      </c>
      <c r="B19966" t="s">
        <v>9</v>
      </c>
      <c r="C19966" t="s">
        <v>21</v>
      </c>
      <c r="D19966" t="s">
        <v>11</v>
      </c>
      <c r="E19966" t="s">
        <v>14</v>
      </c>
      <c r="F19966" t="s">
        <v>50</v>
      </c>
      <c r="G19966" s="1">
        <v>2.60233486179908E-5</v>
      </c>
      <c r="H19966">
        <v>88134</v>
      </c>
      <c r="I19966">
        <v>2.2935418070979998</v>
      </c>
    </row>
    <row r="19967" spans="1:9" x14ac:dyDescent="0.25">
      <c r="A19967">
        <v>2019</v>
      </c>
      <c r="B19967" t="s">
        <v>9</v>
      </c>
      <c r="C19967" t="s">
        <v>21</v>
      </c>
      <c r="D19967" t="s">
        <v>11</v>
      </c>
      <c r="E19967" t="s">
        <v>14</v>
      </c>
      <c r="F19967" t="s">
        <v>63</v>
      </c>
      <c r="G19967" s="1">
        <v>2.7925318138305801E-5</v>
      </c>
      <c r="H19967">
        <v>88134</v>
      </c>
      <c r="I19967">
        <v>2.46116998880145</v>
      </c>
    </row>
    <row r="19968" spans="1:9" x14ac:dyDescent="0.25">
      <c r="A19968">
        <v>2019</v>
      </c>
      <c r="B19968" t="s">
        <v>9</v>
      </c>
      <c r="C19968" t="s">
        <v>21</v>
      </c>
      <c r="D19968" t="s">
        <v>11</v>
      </c>
      <c r="E19968" t="s">
        <v>14</v>
      </c>
      <c r="F19968" t="s">
        <v>51</v>
      </c>
      <c r="G19968" s="1">
        <v>3.7353676651327798E-6</v>
      </c>
      <c r="H19968">
        <v>88134</v>
      </c>
      <c r="I19968">
        <v>0.32921289379881202</v>
      </c>
    </row>
    <row r="19969" spans="1:9" x14ac:dyDescent="0.25">
      <c r="A19969">
        <v>2019</v>
      </c>
      <c r="B19969" t="s">
        <v>9</v>
      </c>
      <c r="C19969" t="s">
        <v>21</v>
      </c>
      <c r="D19969" t="s">
        <v>11</v>
      </c>
      <c r="E19969" t="s">
        <v>14</v>
      </c>
      <c r="F19969" t="s">
        <v>34</v>
      </c>
      <c r="G19969" s="1">
        <v>1.33410103128104E-5</v>
      </c>
      <c r="H19969">
        <v>88134</v>
      </c>
      <c r="I19969">
        <v>1.1757966029092299</v>
      </c>
    </row>
    <row r="19970" spans="1:9" x14ac:dyDescent="0.25">
      <c r="A19970">
        <v>2019</v>
      </c>
      <c r="B19970" t="s">
        <v>9</v>
      </c>
      <c r="C19970" t="s">
        <v>21</v>
      </c>
      <c r="D19970" t="s">
        <v>11</v>
      </c>
      <c r="E19970" t="s">
        <v>14</v>
      </c>
      <c r="F19970" t="s">
        <v>52</v>
      </c>
      <c r="G19970" s="1">
        <v>7.4039426898710503E-6</v>
      </c>
      <c r="H19970">
        <v>88134</v>
      </c>
      <c r="I19970">
        <v>0.65253908502909497</v>
      </c>
    </row>
    <row r="19971" spans="1:9" x14ac:dyDescent="0.25">
      <c r="A19971">
        <v>2019</v>
      </c>
      <c r="B19971" t="s">
        <v>9</v>
      </c>
      <c r="C19971" t="s">
        <v>21</v>
      </c>
      <c r="D19971" t="s">
        <v>11</v>
      </c>
      <c r="E19971" t="s">
        <v>14</v>
      </c>
      <c r="F19971" t="s">
        <v>68</v>
      </c>
      <c r="G19971" s="1">
        <v>9.0763465447908892E-6</v>
      </c>
      <c r="H19971">
        <v>88134</v>
      </c>
      <c r="I19971">
        <v>0.79993472637859997</v>
      </c>
    </row>
    <row r="19972" spans="1:9" x14ac:dyDescent="0.25">
      <c r="A19972">
        <v>2019</v>
      </c>
      <c r="B19972" t="s">
        <v>9</v>
      </c>
      <c r="C19972" t="s">
        <v>21</v>
      </c>
      <c r="D19972" t="s">
        <v>11</v>
      </c>
      <c r="E19972" t="s">
        <v>14</v>
      </c>
      <c r="F19972" t="s">
        <v>53</v>
      </c>
      <c r="G19972" s="1">
        <v>7.8878205257849708E-6</v>
      </c>
      <c r="H19972">
        <v>88134</v>
      </c>
      <c r="I19972">
        <v>0.69518517421953296</v>
      </c>
    </row>
    <row r="19973" spans="1:9" x14ac:dyDescent="0.25">
      <c r="A19973">
        <v>2019</v>
      </c>
      <c r="B19973" t="s">
        <v>9</v>
      </c>
      <c r="C19973" t="s">
        <v>21</v>
      </c>
      <c r="D19973" t="s">
        <v>11</v>
      </c>
      <c r="E19973" t="s">
        <v>14</v>
      </c>
      <c r="F19973" t="s">
        <v>54</v>
      </c>
      <c r="G19973" s="1">
        <v>1.24287658917898E-8</v>
      </c>
      <c r="H19973">
        <v>88134</v>
      </c>
      <c r="I19973">
        <v>1.095396853107E-3</v>
      </c>
    </row>
    <row r="19974" spans="1:9" x14ac:dyDescent="0.25">
      <c r="A19974">
        <v>2019</v>
      </c>
      <c r="B19974" t="s">
        <v>9</v>
      </c>
      <c r="C19974" t="s">
        <v>21</v>
      </c>
      <c r="D19974" t="s">
        <v>11</v>
      </c>
      <c r="E19974" t="s">
        <v>14</v>
      </c>
      <c r="F19974" t="s">
        <v>35</v>
      </c>
      <c r="G19974">
        <v>4.0118673482964298E-4</v>
      </c>
      <c r="H19974">
        <v>88134</v>
      </c>
      <c r="I19974">
        <v>35.358191687475703</v>
      </c>
    </row>
    <row r="19975" spans="1:9" x14ac:dyDescent="0.25">
      <c r="A19975">
        <v>2019</v>
      </c>
      <c r="B19975" t="s">
        <v>9</v>
      </c>
      <c r="C19975" t="s">
        <v>21</v>
      </c>
      <c r="D19975" t="s">
        <v>11</v>
      </c>
      <c r="E19975" t="s">
        <v>14</v>
      </c>
      <c r="F19975" t="s">
        <v>36</v>
      </c>
      <c r="G19975" s="1">
        <v>3.1413401052965298E-5</v>
      </c>
      <c r="H19975">
        <v>88134</v>
      </c>
      <c r="I19975">
        <v>2.7685886884020499</v>
      </c>
    </row>
    <row r="19976" spans="1:9" x14ac:dyDescent="0.25">
      <c r="A19976">
        <v>2019</v>
      </c>
      <c r="B19976" t="s">
        <v>9</v>
      </c>
      <c r="C19976" t="s">
        <v>21</v>
      </c>
      <c r="D19976" t="s">
        <v>11</v>
      </c>
      <c r="E19976" t="s">
        <v>16</v>
      </c>
      <c r="F19976" t="s">
        <v>37</v>
      </c>
      <c r="G19976">
        <v>2.2459940399721399E-4</v>
      </c>
      <c r="H19976">
        <v>88134</v>
      </c>
      <c r="I19976">
        <v>19.7948438718904</v>
      </c>
    </row>
    <row r="19977" spans="1:9" x14ac:dyDescent="0.25">
      <c r="A19977">
        <v>2019</v>
      </c>
      <c r="B19977" t="s">
        <v>9</v>
      </c>
      <c r="C19977" t="s">
        <v>21</v>
      </c>
      <c r="D19977" t="s">
        <v>11</v>
      </c>
      <c r="E19977" t="s">
        <v>16</v>
      </c>
      <c r="F19977" t="s">
        <v>27</v>
      </c>
      <c r="G19977" s="1">
        <v>7.5297284135411502E-7</v>
      </c>
      <c r="H19977">
        <v>88134</v>
      </c>
      <c r="I19977">
        <v>6.6362508399903597E-2</v>
      </c>
    </row>
    <row r="19978" spans="1:9" x14ac:dyDescent="0.25">
      <c r="A19978">
        <v>2019</v>
      </c>
      <c r="B19978" t="s">
        <v>9</v>
      </c>
      <c r="C19978" t="s">
        <v>21</v>
      </c>
      <c r="D19978" t="s">
        <v>11</v>
      </c>
      <c r="E19978" t="s">
        <v>16</v>
      </c>
      <c r="F19978" t="s">
        <v>58</v>
      </c>
      <c r="G19978" s="1">
        <v>1.42155327561314E-5</v>
      </c>
      <c r="H19978">
        <v>88134</v>
      </c>
      <c r="I19978">
        <v>1.25287176392888</v>
      </c>
    </row>
    <row r="19979" spans="1:9" x14ac:dyDescent="0.25">
      <c r="A19979">
        <v>2019</v>
      </c>
      <c r="B19979" t="s">
        <v>9</v>
      </c>
      <c r="C19979" t="s">
        <v>21</v>
      </c>
      <c r="D19979" t="s">
        <v>11</v>
      </c>
      <c r="E19979" t="s">
        <v>16</v>
      </c>
      <c r="F19979" t="s">
        <v>39</v>
      </c>
      <c r="G19979" s="1">
        <v>9.8567627889206404E-6</v>
      </c>
      <c r="H19979">
        <v>88134</v>
      </c>
      <c r="I19979">
        <v>0.86871593163873095</v>
      </c>
    </row>
    <row r="19980" spans="1:9" x14ac:dyDescent="0.25">
      <c r="A19980">
        <v>2019</v>
      </c>
      <c r="B19980" t="s">
        <v>9</v>
      </c>
      <c r="C19980" t="s">
        <v>21</v>
      </c>
      <c r="D19980" t="s">
        <v>11</v>
      </c>
      <c r="E19980" t="s">
        <v>16</v>
      </c>
      <c r="F19980" t="s">
        <v>57</v>
      </c>
      <c r="G19980">
        <v>4.57709877262372E-4</v>
      </c>
      <c r="H19980">
        <v>88134</v>
      </c>
      <c r="I19980">
        <v>40.339802322641901</v>
      </c>
    </row>
    <row r="19981" spans="1:9" x14ac:dyDescent="0.25">
      <c r="A19981">
        <v>2019</v>
      </c>
      <c r="B19981" t="s">
        <v>9</v>
      </c>
      <c r="C19981" t="s">
        <v>21</v>
      </c>
      <c r="D19981" t="s">
        <v>11</v>
      </c>
      <c r="E19981" t="s">
        <v>16</v>
      </c>
      <c r="F19981" t="s">
        <v>59</v>
      </c>
      <c r="G19981" s="1">
        <v>6.2021916412319695E-5</v>
      </c>
      <c r="H19981">
        <v>88134</v>
      </c>
      <c r="I19981">
        <v>5.4662395810833804</v>
      </c>
    </row>
    <row r="19982" spans="1:9" x14ac:dyDescent="0.25">
      <c r="A19982">
        <v>2019</v>
      </c>
      <c r="B19982" t="s">
        <v>9</v>
      </c>
      <c r="C19982" t="s">
        <v>21</v>
      </c>
      <c r="D19982" t="s">
        <v>11</v>
      </c>
      <c r="E19982" t="s">
        <v>16</v>
      </c>
      <c r="F19982" t="s">
        <v>41</v>
      </c>
      <c r="G19982" s="1">
        <v>1.4652960436725901E-5</v>
      </c>
      <c r="H19982">
        <v>88134</v>
      </c>
      <c r="I19982">
        <v>1.2914240151303999</v>
      </c>
    </row>
    <row r="19983" spans="1:9" x14ac:dyDescent="0.25">
      <c r="A19983">
        <v>2019</v>
      </c>
      <c r="B19983" t="s">
        <v>9</v>
      </c>
      <c r="C19983" t="s">
        <v>21</v>
      </c>
      <c r="D19983" t="s">
        <v>11</v>
      </c>
      <c r="E19983" t="s">
        <v>16</v>
      </c>
      <c r="F19983" t="s">
        <v>29</v>
      </c>
      <c r="G19983">
        <v>1.28764288770223E-4</v>
      </c>
      <c r="H19983">
        <v>88134</v>
      </c>
      <c r="I19983">
        <v>11.348511826474899</v>
      </c>
    </row>
    <row r="19984" spans="1:9" x14ac:dyDescent="0.25">
      <c r="A19984">
        <v>2019</v>
      </c>
      <c r="B19984" t="s">
        <v>9</v>
      </c>
      <c r="C19984" t="s">
        <v>21</v>
      </c>
      <c r="D19984" t="s">
        <v>11</v>
      </c>
      <c r="E19984" t="s">
        <v>16</v>
      </c>
      <c r="F19984" t="s">
        <v>42</v>
      </c>
      <c r="G19984" s="1">
        <v>3.2748873242696298E-5</v>
      </c>
      <c r="H19984">
        <v>88134</v>
      </c>
      <c r="I19984">
        <v>2.8862891943718001</v>
      </c>
    </row>
    <row r="19985" spans="1:9" x14ac:dyDescent="0.25">
      <c r="A19985">
        <v>2019</v>
      </c>
      <c r="B19985" t="s">
        <v>9</v>
      </c>
      <c r="C19985" t="s">
        <v>21</v>
      </c>
      <c r="D19985" t="s">
        <v>11</v>
      </c>
      <c r="E19985" t="s">
        <v>16</v>
      </c>
      <c r="F19985" t="s">
        <v>64</v>
      </c>
      <c r="G19985" s="1">
        <v>2.7327050549002698E-5</v>
      </c>
      <c r="H19985">
        <v>88134</v>
      </c>
      <c r="I19985">
        <v>2.4084422730858099</v>
      </c>
    </row>
    <row r="19986" spans="1:9" x14ac:dyDescent="0.25">
      <c r="A19986">
        <v>2019</v>
      </c>
      <c r="B19986" t="s">
        <v>9</v>
      </c>
      <c r="C19986" t="s">
        <v>21</v>
      </c>
      <c r="D19986" t="s">
        <v>11</v>
      </c>
      <c r="E19986" t="s">
        <v>16</v>
      </c>
      <c r="F19986" t="s">
        <v>43</v>
      </c>
      <c r="G19986" s="1">
        <v>4.6400976566758601E-5</v>
      </c>
      <c r="H19986">
        <v>88134</v>
      </c>
      <c r="I19986">
        <v>4.0895036687347002</v>
      </c>
    </row>
    <row r="19987" spans="1:9" x14ac:dyDescent="0.25">
      <c r="A19987">
        <v>2019</v>
      </c>
      <c r="B19987" t="s">
        <v>9</v>
      </c>
      <c r="C19987" t="s">
        <v>21</v>
      </c>
      <c r="D19987" t="s">
        <v>11</v>
      </c>
      <c r="E19987" t="s">
        <v>16</v>
      </c>
      <c r="F19987" t="s">
        <v>31</v>
      </c>
      <c r="G19987" s="1">
        <v>2.6369703631426502E-6</v>
      </c>
      <c r="H19987">
        <v>88134</v>
      </c>
      <c r="I19987">
        <v>0.23240674598521499</v>
      </c>
    </row>
    <row r="19988" spans="1:9" x14ac:dyDescent="0.25">
      <c r="A19988">
        <v>2019</v>
      </c>
      <c r="B19988" t="s">
        <v>9</v>
      </c>
      <c r="C19988" t="s">
        <v>21</v>
      </c>
      <c r="D19988" t="s">
        <v>11</v>
      </c>
      <c r="E19988" t="s">
        <v>16</v>
      </c>
      <c r="F19988" t="s">
        <v>44</v>
      </c>
      <c r="G19988">
        <v>2.0209731545217801E-4</v>
      </c>
      <c r="H19988">
        <v>88134</v>
      </c>
      <c r="I19988">
        <v>17.811644800062201</v>
      </c>
    </row>
    <row r="19989" spans="1:9" x14ac:dyDescent="0.25">
      <c r="A19989">
        <v>2019</v>
      </c>
      <c r="B19989" t="s">
        <v>9</v>
      </c>
      <c r="C19989" t="s">
        <v>21</v>
      </c>
      <c r="D19989" t="s">
        <v>11</v>
      </c>
      <c r="E19989" t="s">
        <v>16</v>
      </c>
      <c r="F19989" t="s">
        <v>46</v>
      </c>
      <c r="G19989" s="1">
        <v>2.34573908532418E-5</v>
      </c>
      <c r="H19989">
        <v>88134</v>
      </c>
      <c r="I19989">
        <v>2.06739368545961</v>
      </c>
    </row>
    <row r="19990" spans="1:9" x14ac:dyDescent="0.25">
      <c r="A19990">
        <v>2019</v>
      </c>
      <c r="B19990" t="s">
        <v>9</v>
      </c>
      <c r="C19990" t="s">
        <v>21</v>
      </c>
      <c r="D19990" t="s">
        <v>11</v>
      </c>
      <c r="E19990" t="s">
        <v>16</v>
      </c>
      <c r="F19990" t="s">
        <v>47</v>
      </c>
      <c r="G19990">
        <v>2.3895569040247299E-4</v>
      </c>
      <c r="H19990">
        <v>88134</v>
      </c>
      <c r="I19990">
        <v>21.060120817931502</v>
      </c>
    </row>
    <row r="19991" spans="1:9" x14ac:dyDescent="0.25">
      <c r="A19991">
        <v>2019</v>
      </c>
      <c r="B19991" t="s">
        <v>9</v>
      </c>
      <c r="C19991" t="s">
        <v>21</v>
      </c>
      <c r="D19991" t="s">
        <v>11</v>
      </c>
      <c r="E19991" t="s">
        <v>16</v>
      </c>
      <c r="F19991" t="s">
        <v>48</v>
      </c>
      <c r="G19991" s="1">
        <v>4.4509857676023702E-8</v>
      </c>
      <c r="H19991">
        <v>88134</v>
      </c>
      <c r="I19991">
        <v>3.92283179641868E-3</v>
      </c>
    </row>
    <row r="19992" spans="1:9" x14ac:dyDescent="0.25">
      <c r="A19992">
        <v>2019</v>
      </c>
      <c r="B19992" t="s">
        <v>9</v>
      </c>
      <c r="C19992" t="s">
        <v>21</v>
      </c>
      <c r="D19992" t="s">
        <v>11</v>
      </c>
      <c r="E19992" t="s">
        <v>16</v>
      </c>
      <c r="F19992" t="s">
        <v>49</v>
      </c>
      <c r="G19992" s="1">
        <v>1.87475972416893E-5</v>
      </c>
      <c r="H19992">
        <v>88134</v>
      </c>
      <c r="I19992">
        <v>1.65230073529904</v>
      </c>
    </row>
    <row r="19993" spans="1:9" x14ac:dyDescent="0.25">
      <c r="A19993">
        <v>2019</v>
      </c>
      <c r="B19993" t="s">
        <v>9</v>
      </c>
      <c r="C19993" t="s">
        <v>21</v>
      </c>
      <c r="D19993" t="s">
        <v>11</v>
      </c>
      <c r="E19993" t="s">
        <v>16</v>
      </c>
      <c r="F19993" t="s">
        <v>32</v>
      </c>
      <c r="G19993" s="1">
        <v>2.47364096556209E-7</v>
      </c>
      <c r="H19993">
        <v>88134</v>
      </c>
      <c r="I19993">
        <v>2.1801187285884899E-2</v>
      </c>
    </row>
    <row r="19994" spans="1:9" x14ac:dyDescent="0.25">
      <c r="A19994">
        <v>2019</v>
      </c>
      <c r="B19994" t="s">
        <v>9</v>
      </c>
      <c r="C19994" t="s">
        <v>21</v>
      </c>
      <c r="D19994" t="s">
        <v>11</v>
      </c>
      <c r="E19994" t="s">
        <v>16</v>
      </c>
      <c r="F19994" t="s">
        <v>33</v>
      </c>
      <c r="G19994" s="1">
        <v>8.6024992341891495E-5</v>
      </c>
      <c r="H19994">
        <v>88134</v>
      </c>
      <c r="I19994">
        <v>7.5817266750602599</v>
      </c>
    </row>
    <row r="19995" spans="1:9" x14ac:dyDescent="0.25">
      <c r="A19995">
        <v>2019</v>
      </c>
      <c r="B19995" t="s">
        <v>9</v>
      </c>
      <c r="C19995" t="s">
        <v>21</v>
      </c>
      <c r="D19995" t="s">
        <v>11</v>
      </c>
      <c r="E19995" t="s">
        <v>16</v>
      </c>
      <c r="F19995" t="s">
        <v>61</v>
      </c>
      <c r="G19995">
        <v>9.0166338833130703E-4</v>
      </c>
      <c r="H19995">
        <v>88134</v>
      </c>
      <c r="I19995">
        <v>79.467201067191397</v>
      </c>
    </row>
    <row r="19996" spans="1:9" x14ac:dyDescent="0.25">
      <c r="A19996">
        <v>2019</v>
      </c>
      <c r="B19996" t="s">
        <v>9</v>
      </c>
      <c r="C19996" t="s">
        <v>21</v>
      </c>
      <c r="D19996" t="s">
        <v>11</v>
      </c>
      <c r="E19996" t="s">
        <v>16</v>
      </c>
      <c r="F19996" t="s">
        <v>62</v>
      </c>
      <c r="G19996">
        <v>1.03815257786961E-4</v>
      </c>
      <c r="H19996">
        <v>88134</v>
      </c>
      <c r="I19996">
        <v>9.14965392979604</v>
      </c>
    </row>
    <row r="19997" spans="1:9" x14ac:dyDescent="0.25">
      <c r="A19997">
        <v>2019</v>
      </c>
      <c r="B19997" t="s">
        <v>9</v>
      </c>
      <c r="C19997" t="s">
        <v>21</v>
      </c>
      <c r="D19997" t="s">
        <v>11</v>
      </c>
      <c r="E19997" t="s">
        <v>16</v>
      </c>
      <c r="F19997" t="s">
        <v>50</v>
      </c>
      <c r="G19997">
        <v>5.5280224517292398E-4</v>
      </c>
      <c r="H19997">
        <v>88134</v>
      </c>
      <c r="I19997">
        <v>48.720673076070398</v>
      </c>
    </row>
    <row r="19998" spans="1:9" x14ac:dyDescent="0.25">
      <c r="A19998">
        <v>2019</v>
      </c>
      <c r="B19998" t="s">
        <v>9</v>
      </c>
      <c r="C19998" t="s">
        <v>21</v>
      </c>
      <c r="D19998" t="s">
        <v>11</v>
      </c>
      <c r="E19998" t="s">
        <v>16</v>
      </c>
      <c r="F19998" t="s">
        <v>63</v>
      </c>
      <c r="G19998" s="1">
        <v>9.8355724955480496E-5</v>
      </c>
      <c r="H19998">
        <v>88134</v>
      </c>
      <c r="I19998">
        <v>8.6684834632263197</v>
      </c>
    </row>
    <row r="19999" spans="1:9" x14ac:dyDescent="0.25">
      <c r="A19999">
        <v>2019</v>
      </c>
      <c r="B19999" t="s">
        <v>9</v>
      </c>
      <c r="C19999" t="s">
        <v>21</v>
      </c>
      <c r="D19999" t="s">
        <v>11</v>
      </c>
      <c r="E19999" t="s">
        <v>16</v>
      </c>
      <c r="F19999" t="s">
        <v>51</v>
      </c>
      <c r="G19999" s="1">
        <v>1.31272917598806E-7</v>
      </c>
      <c r="H19999">
        <v>88134</v>
      </c>
      <c r="I19999">
        <v>1.15696073196531E-2</v>
      </c>
    </row>
    <row r="20000" spans="1:9" x14ac:dyDescent="0.25">
      <c r="A20000">
        <v>2019</v>
      </c>
      <c r="B20000" t="s">
        <v>9</v>
      </c>
      <c r="C20000" t="s">
        <v>21</v>
      </c>
      <c r="D20000" t="s">
        <v>11</v>
      </c>
      <c r="E20000" t="s">
        <v>16</v>
      </c>
      <c r="F20000" t="s">
        <v>34</v>
      </c>
      <c r="G20000" s="1">
        <v>9.2147346067585095E-5</v>
      </c>
      <c r="H20000">
        <v>88134</v>
      </c>
      <c r="I20000">
        <v>8.1213141983205404</v>
      </c>
    </row>
    <row r="20001" spans="1:9" x14ac:dyDescent="0.25">
      <c r="A20001">
        <v>2019</v>
      </c>
      <c r="B20001" t="s">
        <v>9</v>
      </c>
      <c r="C20001" t="s">
        <v>21</v>
      </c>
      <c r="D20001" t="s">
        <v>11</v>
      </c>
      <c r="E20001" t="s">
        <v>16</v>
      </c>
      <c r="F20001" t="s">
        <v>52</v>
      </c>
      <c r="G20001" s="1">
        <v>3.4311399466629002E-6</v>
      </c>
      <c r="H20001">
        <v>88134</v>
      </c>
      <c r="I20001">
        <v>0.302400088059188</v>
      </c>
    </row>
    <row r="20002" spans="1:9" x14ac:dyDescent="0.25">
      <c r="A20002">
        <v>2019</v>
      </c>
      <c r="B20002" t="s">
        <v>9</v>
      </c>
      <c r="C20002" t="s">
        <v>21</v>
      </c>
      <c r="D20002" t="s">
        <v>11</v>
      </c>
      <c r="E20002" t="s">
        <v>16</v>
      </c>
      <c r="F20002" t="s">
        <v>68</v>
      </c>
      <c r="G20002" s="1">
        <v>4.5697742106212703E-5</v>
      </c>
      <c r="H20002">
        <v>88134</v>
      </c>
      <c r="I20002">
        <v>4.0275248027889496</v>
      </c>
    </row>
    <row r="20003" spans="1:9" x14ac:dyDescent="0.25">
      <c r="A20003">
        <v>2019</v>
      </c>
      <c r="B20003" t="s">
        <v>9</v>
      </c>
      <c r="C20003" t="s">
        <v>21</v>
      </c>
      <c r="D20003" t="s">
        <v>11</v>
      </c>
      <c r="E20003" t="s">
        <v>16</v>
      </c>
      <c r="F20003" t="s">
        <v>78</v>
      </c>
      <c r="G20003" s="1">
        <v>6.8963756958695303E-6</v>
      </c>
      <c r="H20003">
        <v>88134</v>
      </c>
      <c r="I20003">
        <v>0.60780517557976499</v>
      </c>
    </row>
    <row r="20004" spans="1:9" x14ac:dyDescent="0.25">
      <c r="A20004">
        <v>2019</v>
      </c>
      <c r="B20004" t="s">
        <v>9</v>
      </c>
      <c r="C20004" t="s">
        <v>21</v>
      </c>
      <c r="D20004" t="s">
        <v>11</v>
      </c>
      <c r="E20004" t="s">
        <v>16</v>
      </c>
      <c r="F20004" t="s">
        <v>53</v>
      </c>
      <c r="G20004" s="1">
        <v>5.9078709745481402E-6</v>
      </c>
      <c r="H20004">
        <v>88134</v>
      </c>
      <c r="I20004">
        <v>0.52068430047082503</v>
      </c>
    </row>
    <row r="20005" spans="1:9" x14ac:dyDescent="0.25">
      <c r="A20005">
        <v>2019</v>
      </c>
      <c r="B20005" t="s">
        <v>9</v>
      </c>
      <c r="C20005" t="s">
        <v>21</v>
      </c>
      <c r="D20005" t="s">
        <v>11</v>
      </c>
      <c r="E20005" t="s">
        <v>16</v>
      </c>
      <c r="F20005" t="s">
        <v>54</v>
      </c>
      <c r="G20005" s="1">
        <v>3.35956880775433E-7</v>
      </c>
      <c r="H20005">
        <v>88134</v>
      </c>
      <c r="I20005">
        <v>2.9609223730262001E-2</v>
      </c>
    </row>
    <row r="20006" spans="1:9" x14ac:dyDescent="0.25">
      <c r="A20006">
        <v>2019</v>
      </c>
      <c r="B20006" t="s">
        <v>9</v>
      </c>
      <c r="C20006" t="s">
        <v>21</v>
      </c>
      <c r="D20006" t="s">
        <v>11</v>
      </c>
      <c r="E20006" t="s">
        <v>16</v>
      </c>
      <c r="F20006" t="s">
        <v>35</v>
      </c>
      <c r="G20006">
        <v>4.36362253081286E-4</v>
      </c>
      <c r="H20006">
        <v>88134</v>
      </c>
      <c r="I20006">
        <v>38.458350813065998</v>
      </c>
    </row>
    <row r="20007" spans="1:9" x14ac:dyDescent="0.25">
      <c r="A20007">
        <v>2019</v>
      </c>
      <c r="B20007" t="s">
        <v>9</v>
      </c>
      <c r="C20007" t="s">
        <v>21</v>
      </c>
      <c r="D20007" t="s">
        <v>11</v>
      </c>
      <c r="E20007" t="s">
        <v>16</v>
      </c>
      <c r="F20007" t="s">
        <v>95</v>
      </c>
      <c r="G20007" s="1">
        <v>2.0610971430782699E-5</v>
      </c>
      <c r="H20007">
        <v>88134</v>
      </c>
      <c r="I20007">
        <v>1.8165273560806099</v>
      </c>
    </row>
    <row r="20008" spans="1:9" x14ac:dyDescent="0.25">
      <c r="A20008">
        <v>2019</v>
      </c>
      <c r="B20008" t="s">
        <v>9</v>
      </c>
      <c r="C20008" t="s">
        <v>21</v>
      </c>
      <c r="D20008" t="s">
        <v>11</v>
      </c>
      <c r="E20008" t="s">
        <v>16</v>
      </c>
      <c r="F20008" t="s">
        <v>85</v>
      </c>
      <c r="G20008" s="1">
        <v>1.8042756308892799E-6</v>
      </c>
      <c r="H20008">
        <v>88134</v>
      </c>
      <c r="I20008">
        <v>0.159018028452796</v>
      </c>
    </row>
    <row r="20009" spans="1:9" x14ac:dyDescent="0.25">
      <c r="A20009">
        <v>2019</v>
      </c>
      <c r="B20009" t="s">
        <v>9</v>
      </c>
      <c r="C20009" t="s">
        <v>21</v>
      </c>
      <c r="D20009" t="s">
        <v>11</v>
      </c>
      <c r="E20009" t="s">
        <v>16</v>
      </c>
      <c r="F20009" t="s">
        <v>36</v>
      </c>
      <c r="G20009">
        <v>8.52696803865536E-4</v>
      </c>
      <c r="H20009">
        <v>88134</v>
      </c>
      <c r="I20009">
        <v>75.151580111885195</v>
      </c>
    </row>
    <row r="20010" spans="1:9" x14ac:dyDescent="0.25">
      <c r="A20010">
        <v>2019</v>
      </c>
      <c r="B20010" t="s">
        <v>9</v>
      </c>
      <c r="C20010" t="s">
        <v>21</v>
      </c>
      <c r="D20010" t="s">
        <v>11</v>
      </c>
      <c r="E20010" t="s">
        <v>17</v>
      </c>
      <c r="F20010" t="s">
        <v>37</v>
      </c>
      <c r="G20010" s="1">
        <v>3.7265406612337602E-6</v>
      </c>
      <c r="H20010">
        <v>88134</v>
      </c>
      <c r="I20010">
        <v>0.32843493463717699</v>
      </c>
    </row>
    <row r="20011" spans="1:9" x14ac:dyDescent="0.25">
      <c r="A20011">
        <v>2019</v>
      </c>
      <c r="B20011" t="s">
        <v>9</v>
      </c>
      <c r="C20011" t="s">
        <v>21</v>
      </c>
      <c r="D20011" t="s">
        <v>11</v>
      </c>
      <c r="E20011" t="s">
        <v>17</v>
      </c>
      <c r="F20011" t="s">
        <v>47</v>
      </c>
      <c r="G20011" s="1">
        <v>2.6779046103603302E-5</v>
      </c>
      <c r="H20011">
        <v>88134</v>
      </c>
      <c r="I20011">
        <v>2.3601444492949701</v>
      </c>
    </row>
    <row r="20012" spans="1:9" x14ac:dyDescent="0.25">
      <c r="A20012">
        <v>2019</v>
      </c>
      <c r="B20012" t="s">
        <v>9</v>
      </c>
      <c r="C20012" t="s">
        <v>21</v>
      </c>
      <c r="D20012" t="s">
        <v>11</v>
      </c>
      <c r="E20012" t="s">
        <v>17</v>
      </c>
      <c r="F20012" t="s">
        <v>33</v>
      </c>
      <c r="G20012" s="1">
        <v>2.7507649618926201E-6</v>
      </c>
      <c r="H20012">
        <v>88134</v>
      </c>
      <c r="I20012">
        <v>0.242435919151445</v>
      </c>
    </row>
    <row r="20013" spans="1:9" x14ac:dyDescent="0.25">
      <c r="A20013">
        <v>2019</v>
      </c>
      <c r="B20013" t="s">
        <v>9</v>
      </c>
      <c r="C20013" t="s">
        <v>21</v>
      </c>
      <c r="D20013" t="s">
        <v>11</v>
      </c>
      <c r="E20013" t="s">
        <v>17</v>
      </c>
      <c r="F20013" t="s">
        <v>61</v>
      </c>
      <c r="G20013">
        <v>1.37027675398697E-4</v>
      </c>
      <c r="H20013">
        <v>88134</v>
      </c>
      <c r="I20013">
        <v>12.0767971435888</v>
      </c>
    </row>
    <row r="20014" spans="1:9" x14ac:dyDescent="0.25">
      <c r="A20014">
        <v>2019</v>
      </c>
      <c r="B20014" t="s">
        <v>9</v>
      </c>
      <c r="C20014" t="s">
        <v>21</v>
      </c>
      <c r="D20014" t="s">
        <v>11</v>
      </c>
      <c r="E20014" t="s">
        <v>17</v>
      </c>
      <c r="F20014" t="s">
        <v>50</v>
      </c>
      <c r="G20014" s="1">
        <v>5.1466857517704202E-5</v>
      </c>
      <c r="H20014">
        <v>88134</v>
      </c>
      <c r="I20014">
        <v>4.53598002046534</v>
      </c>
    </row>
    <row r="20015" spans="1:9" x14ac:dyDescent="0.25">
      <c r="A20015">
        <v>2019</v>
      </c>
      <c r="B20015" t="s">
        <v>9</v>
      </c>
      <c r="C20015" t="s">
        <v>21</v>
      </c>
      <c r="D20015" t="s">
        <v>11</v>
      </c>
      <c r="E20015" t="s">
        <v>17</v>
      </c>
      <c r="F20015" t="s">
        <v>34</v>
      </c>
      <c r="G20015" s="1">
        <v>1.21841224692015E-5</v>
      </c>
      <c r="H20015">
        <v>88134</v>
      </c>
      <c r="I20015">
        <v>1.0738354497006</v>
      </c>
    </row>
    <row r="20016" spans="1:9" x14ac:dyDescent="0.25">
      <c r="A20016">
        <v>2019</v>
      </c>
      <c r="B20016" t="s">
        <v>9</v>
      </c>
      <c r="C20016" t="s">
        <v>21</v>
      </c>
      <c r="D20016" t="s">
        <v>11</v>
      </c>
      <c r="E20016" t="s">
        <v>17</v>
      </c>
      <c r="F20016" t="s">
        <v>35</v>
      </c>
      <c r="G20016" s="1">
        <v>2.9380483006789001E-5</v>
      </c>
      <c r="H20016">
        <v>88134</v>
      </c>
      <c r="I20016">
        <v>2.5894194893203402</v>
      </c>
    </row>
    <row r="20017" spans="1:9" x14ac:dyDescent="0.25">
      <c r="A20017">
        <v>2019</v>
      </c>
      <c r="B20017" t="s">
        <v>9</v>
      </c>
      <c r="C20017" t="s">
        <v>21</v>
      </c>
      <c r="D20017" t="s">
        <v>11</v>
      </c>
      <c r="E20017" t="s">
        <v>17</v>
      </c>
      <c r="F20017" t="s">
        <v>36</v>
      </c>
      <c r="G20017">
        <v>1.48892777557535E-3</v>
      </c>
      <c r="H20017">
        <v>88134</v>
      </c>
      <c r="I20017">
        <v>131.225160572558</v>
      </c>
    </row>
    <row r="20018" spans="1:9" x14ac:dyDescent="0.25">
      <c r="A20018">
        <v>2019</v>
      </c>
      <c r="B20018" t="s">
        <v>9</v>
      </c>
      <c r="C20018" t="s">
        <v>22</v>
      </c>
      <c r="D20018" t="s">
        <v>11</v>
      </c>
      <c r="E20018" t="s">
        <v>12</v>
      </c>
      <c r="F20018" t="s">
        <v>27</v>
      </c>
      <c r="G20018" s="1">
        <v>6.6254433476087605E-5</v>
      </c>
      <c r="H20018">
        <v>32785</v>
      </c>
      <c r="I20018">
        <v>2.17215160151353</v>
      </c>
    </row>
    <row r="20019" spans="1:9" x14ac:dyDescent="0.25">
      <c r="A20019">
        <v>2019</v>
      </c>
      <c r="B20019" t="s">
        <v>9</v>
      </c>
      <c r="C20019" t="s">
        <v>22</v>
      </c>
      <c r="D20019" t="s">
        <v>11</v>
      </c>
      <c r="E20019" t="s">
        <v>12</v>
      </c>
      <c r="F20019" t="s">
        <v>28</v>
      </c>
      <c r="G20019" s="1">
        <v>2.3098583624323701E-6</v>
      </c>
      <c r="H20019">
        <v>32785</v>
      </c>
      <c r="I20019">
        <v>7.5728706412345401E-2</v>
      </c>
    </row>
    <row r="20020" spans="1:9" x14ac:dyDescent="0.25">
      <c r="A20020">
        <v>2019</v>
      </c>
      <c r="B20020" t="s">
        <v>9</v>
      </c>
      <c r="C20020" t="s">
        <v>22</v>
      </c>
      <c r="D20020" t="s">
        <v>11</v>
      </c>
      <c r="E20020" t="s">
        <v>12</v>
      </c>
      <c r="F20020" t="s">
        <v>41</v>
      </c>
      <c r="G20020" s="1">
        <v>1.75806663864713E-6</v>
      </c>
      <c r="H20020">
        <v>32785</v>
      </c>
      <c r="I20020">
        <v>5.7638214748046097E-2</v>
      </c>
    </row>
    <row r="20021" spans="1:9" x14ac:dyDescent="0.25">
      <c r="A20021">
        <v>2019</v>
      </c>
      <c r="B20021" t="s">
        <v>9</v>
      </c>
      <c r="C20021" t="s">
        <v>22</v>
      </c>
      <c r="D20021" t="s">
        <v>11</v>
      </c>
      <c r="E20021" t="s">
        <v>12</v>
      </c>
      <c r="F20021" t="s">
        <v>29</v>
      </c>
      <c r="G20021" s="1">
        <v>3.1060828430296901E-6</v>
      </c>
      <c r="H20021">
        <v>32785</v>
      </c>
      <c r="I20021">
        <v>0.10183292600872799</v>
      </c>
    </row>
    <row r="20022" spans="1:9" x14ac:dyDescent="0.25">
      <c r="A20022">
        <v>2019</v>
      </c>
      <c r="B20022" t="s">
        <v>9</v>
      </c>
      <c r="C20022" t="s">
        <v>22</v>
      </c>
      <c r="D20022" t="s">
        <v>11</v>
      </c>
      <c r="E20022" t="s">
        <v>12</v>
      </c>
      <c r="F20022" t="s">
        <v>44</v>
      </c>
      <c r="G20022" s="1">
        <v>2.4839760386082499E-5</v>
      </c>
      <c r="H20022">
        <v>32785</v>
      </c>
      <c r="I20022">
        <v>0.81437154425771396</v>
      </c>
    </row>
    <row r="20023" spans="1:9" x14ac:dyDescent="0.25">
      <c r="A20023">
        <v>2019</v>
      </c>
      <c r="B20023" t="s">
        <v>9</v>
      </c>
      <c r="C20023" t="s">
        <v>22</v>
      </c>
      <c r="D20023" t="s">
        <v>11</v>
      </c>
      <c r="E20023" t="s">
        <v>12</v>
      </c>
      <c r="F20023" t="s">
        <v>47</v>
      </c>
      <c r="G20023" s="1">
        <v>2.9155413381318299E-5</v>
      </c>
      <c r="H20023">
        <v>32785</v>
      </c>
      <c r="I20023">
        <v>0.95586022770652002</v>
      </c>
    </row>
    <row r="20024" spans="1:9" x14ac:dyDescent="0.25">
      <c r="A20024">
        <v>2019</v>
      </c>
      <c r="B20024" t="s">
        <v>9</v>
      </c>
      <c r="C20024" t="s">
        <v>22</v>
      </c>
      <c r="D20024" t="s">
        <v>11</v>
      </c>
      <c r="E20024" t="s">
        <v>12</v>
      </c>
      <c r="F20024" t="s">
        <v>48</v>
      </c>
      <c r="G20024" s="1">
        <v>5.4244255814814299E-7</v>
      </c>
      <c r="H20024">
        <v>32785</v>
      </c>
      <c r="I20024">
        <v>1.7783979268886901E-2</v>
      </c>
    </row>
    <row r="20025" spans="1:9" x14ac:dyDescent="0.25">
      <c r="A20025">
        <v>2019</v>
      </c>
      <c r="B20025" t="s">
        <v>9</v>
      </c>
      <c r="C20025" t="s">
        <v>22</v>
      </c>
      <c r="D20025" t="s">
        <v>11</v>
      </c>
      <c r="E20025" t="s">
        <v>12</v>
      </c>
      <c r="F20025" t="s">
        <v>32</v>
      </c>
      <c r="G20025" s="1">
        <v>1.3403251496089999E-5</v>
      </c>
      <c r="H20025">
        <v>32785</v>
      </c>
      <c r="I20025">
        <v>0.43942560029931199</v>
      </c>
    </row>
    <row r="20026" spans="1:9" x14ac:dyDescent="0.25">
      <c r="A20026">
        <v>2019</v>
      </c>
      <c r="B20026" t="s">
        <v>9</v>
      </c>
      <c r="C20026" t="s">
        <v>22</v>
      </c>
      <c r="D20026" t="s">
        <v>11</v>
      </c>
      <c r="E20026" t="s">
        <v>12</v>
      </c>
      <c r="F20026" t="s">
        <v>33</v>
      </c>
      <c r="G20026">
        <v>2.43668210343764E-4</v>
      </c>
      <c r="H20026">
        <v>32785</v>
      </c>
      <c r="I20026">
        <v>7.9886622761203201</v>
      </c>
    </row>
    <row r="20027" spans="1:9" x14ac:dyDescent="0.25">
      <c r="A20027">
        <v>2019</v>
      </c>
      <c r="B20027" t="s">
        <v>9</v>
      </c>
      <c r="C20027" t="s">
        <v>22</v>
      </c>
      <c r="D20027" t="s">
        <v>11</v>
      </c>
      <c r="E20027" t="s">
        <v>12</v>
      </c>
      <c r="F20027" t="s">
        <v>63</v>
      </c>
      <c r="G20027" s="1">
        <v>7.3554295455572301E-5</v>
      </c>
      <c r="H20027">
        <v>32785</v>
      </c>
      <c r="I20027">
        <v>2.41147757651094</v>
      </c>
    </row>
    <row r="20028" spans="1:9" x14ac:dyDescent="0.25">
      <c r="A20028">
        <v>2019</v>
      </c>
      <c r="B20028" t="s">
        <v>9</v>
      </c>
      <c r="C20028" t="s">
        <v>22</v>
      </c>
      <c r="D20028" t="s">
        <v>11</v>
      </c>
      <c r="E20028" t="s">
        <v>12</v>
      </c>
      <c r="F20028" t="s">
        <v>51</v>
      </c>
      <c r="G20028" s="1">
        <v>1.51952990405067E-5</v>
      </c>
      <c r="H20028">
        <v>32785</v>
      </c>
      <c r="I20028">
        <v>0.49817787904301303</v>
      </c>
    </row>
    <row r="20029" spans="1:9" x14ac:dyDescent="0.25">
      <c r="A20029">
        <v>2019</v>
      </c>
      <c r="B20029" t="s">
        <v>9</v>
      </c>
      <c r="C20029" t="s">
        <v>22</v>
      </c>
      <c r="D20029" t="s">
        <v>11</v>
      </c>
      <c r="E20029" t="s">
        <v>12</v>
      </c>
      <c r="F20029" t="s">
        <v>34</v>
      </c>
      <c r="G20029">
        <v>2.17622809629154E-4</v>
      </c>
      <c r="H20029">
        <v>32785</v>
      </c>
      <c r="I20029">
        <v>7.1347638136918103</v>
      </c>
    </row>
    <row r="20030" spans="1:9" x14ac:dyDescent="0.25">
      <c r="A20030">
        <v>2019</v>
      </c>
      <c r="B20030" t="s">
        <v>9</v>
      </c>
      <c r="C20030" t="s">
        <v>22</v>
      </c>
      <c r="D20030" t="s">
        <v>11</v>
      </c>
      <c r="E20030" t="s">
        <v>14</v>
      </c>
      <c r="F20030" t="s">
        <v>37</v>
      </c>
      <c r="G20030">
        <v>5.3475690199961796E-4</v>
      </c>
      <c r="H20030">
        <v>32785</v>
      </c>
      <c r="I20030">
        <v>17.532005032057501</v>
      </c>
    </row>
    <row r="20031" spans="1:9" x14ac:dyDescent="0.25">
      <c r="A20031">
        <v>2019</v>
      </c>
      <c r="B20031" t="s">
        <v>9</v>
      </c>
      <c r="C20031" t="s">
        <v>22</v>
      </c>
      <c r="D20031" t="s">
        <v>11</v>
      </c>
      <c r="E20031" t="s">
        <v>14</v>
      </c>
      <c r="F20031" t="s">
        <v>27</v>
      </c>
      <c r="G20031" s="1">
        <v>1.29119338665207E-5</v>
      </c>
      <c r="H20031">
        <v>32785</v>
      </c>
      <c r="I20031">
        <v>0.42331775181388198</v>
      </c>
    </row>
    <row r="20032" spans="1:9" x14ac:dyDescent="0.25">
      <c r="A20032">
        <v>2019</v>
      </c>
      <c r="B20032" t="s">
        <v>9</v>
      </c>
      <c r="C20032" t="s">
        <v>22</v>
      </c>
      <c r="D20032" t="s">
        <v>11</v>
      </c>
      <c r="E20032" t="s">
        <v>14</v>
      </c>
      <c r="F20032" t="s">
        <v>39</v>
      </c>
      <c r="G20032" s="1">
        <v>1.82331595875919E-6</v>
      </c>
      <c r="H20032">
        <v>32785</v>
      </c>
      <c r="I20032">
        <v>5.9777413707919898E-2</v>
      </c>
    </row>
    <row r="20033" spans="1:9" x14ac:dyDescent="0.25">
      <c r="A20033">
        <v>2019</v>
      </c>
      <c r="B20033" t="s">
        <v>9</v>
      </c>
      <c r="C20033" t="s">
        <v>22</v>
      </c>
      <c r="D20033" t="s">
        <v>11</v>
      </c>
      <c r="E20033" t="s">
        <v>14</v>
      </c>
      <c r="F20033" t="s">
        <v>28</v>
      </c>
      <c r="G20033" s="1">
        <v>5.3399944511268501E-5</v>
      </c>
      <c r="H20033">
        <v>32785</v>
      </c>
      <c r="I20033">
        <v>1.7507171808019399</v>
      </c>
    </row>
    <row r="20034" spans="1:9" x14ac:dyDescent="0.25">
      <c r="A20034">
        <v>2019</v>
      </c>
      <c r="B20034" t="s">
        <v>9</v>
      </c>
      <c r="C20034" t="s">
        <v>22</v>
      </c>
      <c r="D20034" t="s">
        <v>11</v>
      </c>
      <c r="E20034" t="s">
        <v>14</v>
      </c>
      <c r="F20034" t="s">
        <v>41</v>
      </c>
      <c r="G20034" s="1">
        <v>9.6364734145145203E-5</v>
      </c>
      <c r="H20034">
        <v>32785</v>
      </c>
      <c r="I20034">
        <v>3.15931780894859</v>
      </c>
    </row>
    <row r="20035" spans="1:9" x14ac:dyDescent="0.25">
      <c r="A20035">
        <v>2019</v>
      </c>
      <c r="B20035" t="s">
        <v>9</v>
      </c>
      <c r="C20035" t="s">
        <v>22</v>
      </c>
      <c r="D20035" t="s">
        <v>11</v>
      </c>
      <c r="E20035" t="s">
        <v>14</v>
      </c>
      <c r="F20035" t="s">
        <v>29</v>
      </c>
      <c r="G20035" s="1">
        <v>1.8837167314185099E-5</v>
      </c>
      <c r="H20035">
        <v>32785</v>
      </c>
      <c r="I20035">
        <v>0.61757653039555904</v>
      </c>
    </row>
    <row r="20036" spans="1:9" x14ac:dyDescent="0.25">
      <c r="A20036">
        <v>2019</v>
      </c>
      <c r="B20036" t="s">
        <v>9</v>
      </c>
      <c r="C20036" t="s">
        <v>22</v>
      </c>
      <c r="D20036" t="s">
        <v>11</v>
      </c>
      <c r="E20036" t="s">
        <v>14</v>
      </c>
      <c r="F20036" t="s">
        <v>42</v>
      </c>
      <c r="G20036" s="1">
        <v>6.69530773485939E-5</v>
      </c>
      <c r="H20036">
        <v>32785</v>
      </c>
      <c r="I20036">
        <v>2.1950566408736498</v>
      </c>
    </row>
    <row r="20037" spans="1:9" x14ac:dyDescent="0.25">
      <c r="A20037">
        <v>2019</v>
      </c>
      <c r="B20037" t="s">
        <v>9</v>
      </c>
      <c r="C20037" t="s">
        <v>22</v>
      </c>
      <c r="D20037" t="s">
        <v>11</v>
      </c>
      <c r="E20037" t="s">
        <v>14</v>
      </c>
      <c r="F20037" t="s">
        <v>30</v>
      </c>
      <c r="G20037" s="1">
        <v>5.5540223744176403E-6</v>
      </c>
      <c r="H20037">
        <v>32785</v>
      </c>
      <c r="I20037">
        <v>0.18208862354528199</v>
      </c>
    </row>
    <row r="20038" spans="1:9" x14ac:dyDescent="0.25">
      <c r="A20038">
        <v>2019</v>
      </c>
      <c r="B20038" t="s">
        <v>9</v>
      </c>
      <c r="C20038" t="s">
        <v>22</v>
      </c>
      <c r="D20038" t="s">
        <v>11</v>
      </c>
      <c r="E20038" t="s">
        <v>14</v>
      </c>
      <c r="F20038" t="s">
        <v>44</v>
      </c>
      <c r="G20038">
        <v>1.4700678153184801E-4</v>
      </c>
      <c r="H20038">
        <v>32785</v>
      </c>
      <c r="I20038">
        <v>4.8196173325216396</v>
      </c>
    </row>
    <row r="20039" spans="1:9" x14ac:dyDescent="0.25">
      <c r="A20039">
        <v>2019</v>
      </c>
      <c r="B20039" t="s">
        <v>9</v>
      </c>
      <c r="C20039" t="s">
        <v>22</v>
      </c>
      <c r="D20039" t="s">
        <v>11</v>
      </c>
      <c r="E20039" t="s">
        <v>14</v>
      </c>
      <c r="F20039" t="s">
        <v>47</v>
      </c>
      <c r="G20039">
        <v>2.91449990171476E-4</v>
      </c>
      <c r="H20039">
        <v>32785</v>
      </c>
      <c r="I20039">
        <v>9.5551879277718506</v>
      </c>
    </row>
    <row r="20040" spans="1:9" x14ac:dyDescent="0.25">
      <c r="A20040">
        <v>2019</v>
      </c>
      <c r="B20040" t="s">
        <v>9</v>
      </c>
      <c r="C20040" t="s">
        <v>22</v>
      </c>
      <c r="D20040" t="s">
        <v>11</v>
      </c>
      <c r="E20040" t="s">
        <v>14</v>
      </c>
      <c r="F20040" t="s">
        <v>48</v>
      </c>
      <c r="G20040" s="1">
        <v>8.1404105509181604E-6</v>
      </c>
      <c r="H20040">
        <v>32785</v>
      </c>
      <c r="I20040">
        <v>0.26688335991185203</v>
      </c>
    </row>
    <row r="20041" spans="1:9" x14ac:dyDescent="0.25">
      <c r="A20041">
        <v>2019</v>
      </c>
      <c r="B20041" t="s">
        <v>9</v>
      </c>
      <c r="C20041" t="s">
        <v>22</v>
      </c>
      <c r="D20041" t="s">
        <v>11</v>
      </c>
      <c r="E20041" t="s">
        <v>14</v>
      </c>
      <c r="F20041" t="s">
        <v>49</v>
      </c>
      <c r="G20041" s="1">
        <v>6.7712690858616196E-5</v>
      </c>
      <c r="H20041">
        <v>32785</v>
      </c>
      <c r="I20041">
        <v>2.21996056979973</v>
      </c>
    </row>
    <row r="20042" spans="1:9" x14ac:dyDescent="0.25">
      <c r="A20042">
        <v>2019</v>
      </c>
      <c r="B20042" t="s">
        <v>9</v>
      </c>
      <c r="C20042" t="s">
        <v>22</v>
      </c>
      <c r="D20042" t="s">
        <v>11</v>
      </c>
      <c r="E20042" t="s">
        <v>14</v>
      </c>
      <c r="F20042" t="s">
        <v>32</v>
      </c>
      <c r="G20042" s="1">
        <v>8.7553111806803203E-7</v>
      </c>
      <c r="H20042">
        <v>32785</v>
      </c>
      <c r="I20042">
        <v>2.87042877058604E-2</v>
      </c>
    </row>
    <row r="20043" spans="1:9" x14ac:dyDescent="0.25">
      <c r="A20043">
        <v>2019</v>
      </c>
      <c r="B20043" t="s">
        <v>9</v>
      </c>
      <c r="C20043" t="s">
        <v>22</v>
      </c>
      <c r="D20043" t="s">
        <v>11</v>
      </c>
      <c r="E20043" t="s">
        <v>14</v>
      </c>
      <c r="F20043" t="s">
        <v>33</v>
      </c>
      <c r="G20043">
        <v>2.0672718419338E-4</v>
      </c>
      <c r="H20043">
        <v>32785</v>
      </c>
      <c r="I20043">
        <v>6.7775507337799699</v>
      </c>
    </row>
    <row r="20044" spans="1:9" x14ac:dyDescent="0.25">
      <c r="A20044">
        <v>2019</v>
      </c>
      <c r="B20044" t="s">
        <v>9</v>
      </c>
      <c r="C20044" t="s">
        <v>22</v>
      </c>
      <c r="D20044" t="s">
        <v>11</v>
      </c>
      <c r="E20044" t="s">
        <v>14</v>
      </c>
      <c r="F20044" t="s">
        <v>50</v>
      </c>
      <c r="G20044">
        <v>7.66023988503132E-4</v>
      </c>
      <c r="H20044">
        <v>32785</v>
      </c>
      <c r="I20044">
        <v>25.114096463075199</v>
      </c>
    </row>
    <row r="20045" spans="1:9" x14ac:dyDescent="0.25">
      <c r="A20045">
        <v>2019</v>
      </c>
      <c r="B20045" t="s">
        <v>9</v>
      </c>
      <c r="C20045" t="s">
        <v>22</v>
      </c>
      <c r="D20045" t="s">
        <v>11</v>
      </c>
      <c r="E20045" t="s">
        <v>14</v>
      </c>
      <c r="F20045" t="s">
        <v>63</v>
      </c>
      <c r="G20045" s="1">
        <v>5.0316319901141598E-5</v>
      </c>
      <c r="H20045">
        <v>32785</v>
      </c>
      <c r="I20045">
        <v>1.6496205479589301</v>
      </c>
    </row>
    <row r="20046" spans="1:9" x14ac:dyDescent="0.25">
      <c r="A20046">
        <v>2019</v>
      </c>
      <c r="B20046" t="s">
        <v>9</v>
      </c>
      <c r="C20046" t="s">
        <v>22</v>
      </c>
      <c r="D20046" t="s">
        <v>11</v>
      </c>
      <c r="E20046" t="s">
        <v>14</v>
      </c>
      <c r="F20046" t="s">
        <v>51</v>
      </c>
      <c r="G20046" s="1">
        <v>4.71641328560433E-7</v>
      </c>
      <c r="H20046">
        <v>32785</v>
      </c>
      <c r="I20046">
        <v>1.54627609568538E-2</v>
      </c>
    </row>
    <row r="20047" spans="1:9" x14ac:dyDescent="0.25">
      <c r="A20047">
        <v>2019</v>
      </c>
      <c r="B20047" t="s">
        <v>9</v>
      </c>
      <c r="C20047" t="s">
        <v>22</v>
      </c>
      <c r="D20047" t="s">
        <v>11</v>
      </c>
      <c r="E20047" t="s">
        <v>14</v>
      </c>
      <c r="F20047" t="s">
        <v>34</v>
      </c>
      <c r="G20047">
        <v>1.5332175035339399E-4</v>
      </c>
      <c r="H20047">
        <v>32785</v>
      </c>
      <c r="I20047">
        <v>5.0266535853360104</v>
      </c>
    </row>
    <row r="20048" spans="1:9" x14ac:dyDescent="0.25">
      <c r="A20048">
        <v>2019</v>
      </c>
      <c r="B20048" t="s">
        <v>9</v>
      </c>
      <c r="C20048" t="s">
        <v>22</v>
      </c>
      <c r="D20048" t="s">
        <v>11</v>
      </c>
      <c r="E20048" t="s">
        <v>14</v>
      </c>
      <c r="F20048" t="s">
        <v>52</v>
      </c>
      <c r="G20048" s="1">
        <v>2.1321815302460501E-7</v>
      </c>
      <c r="H20048">
        <v>32785</v>
      </c>
      <c r="I20048">
        <v>6.9903571469116903E-3</v>
      </c>
    </row>
    <row r="20049" spans="1:9" x14ac:dyDescent="0.25">
      <c r="A20049">
        <v>2019</v>
      </c>
      <c r="B20049" t="s">
        <v>9</v>
      </c>
      <c r="C20049" t="s">
        <v>22</v>
      </c>
      <c r="D20049" t="s">
        <v>11</v>
      </c>
      <c r="E20049" t="s">
        <v>14</v>
      </c>
      <c r="F20049" t="s">
        <v>70</v>
      </c>
      <c r="G20049">
        <v>1.2430162302698799E-4</v>
      </c>
      <c r="H20049">
        <v>32785</v>
      </c>
      <c r="I20049">
        <v>4.0752287109397898</v>
      </c>
    </row>
    <row r="20050" spans="1:9" x14ac:dyDescent="0.25">
      <c r="A20050">
        <v>2019</v>
      </c>
      <c r="B20050" t="s">
        <v>9</v>
      </c>
      <c r="C20050" t="s">
        <v>22</v>
      </c>
      <c r="D20050" t="s">
        <v>11</v>
      </c>
      <c r="E20050" t="s">
        <v>14</v>
      </c>
      <c r="F20050" t="s">
        <v>53</v>
      </c>
      <c r="G20050">
        <v>1.45323857998563E-4</v>
      </c>
      <c r="H20050">
        <v>32785</v>
      </c>
      <c r="I20050">
        <v>4.76444268448288</v>
      </c>
    </row>
    <row r="20051" spans="1:9" x14ac:dyDescent="0.25">
      <c r="A20051">
        <v>2019</v>
      </c>
      <c r="B20051" t="s">
        <v>9</v>
      </c>
      <c r="C20051" t="s">
        <v>22</v>
      </c>
      <c r="D20051" t="s">
        <v>11</v>
      </c>
      <c r="E20051" t="s">
        <v>14</v>
      </c>
      <c r="F20051" t="s">
        <v>35</v>
      </c>
      <c r="G20051">
        <v>4.1605787899271201E-4</v>
      </c>
      <c r="H20051">
        <v>32785</v>
      </c>
      <c r="I20051">
        <v>13.640457562776101</v>
      </c>
    </row>
    <row r="20052" spans="1:9" x14ac:dyDescent="0.25">
      <c r="A20052">
        <v>2019</v>
      </c>
      <c r="B20052" t="s">
        <v>9</v>
      </c>
      <c r="C20052" t="s">
        <v>22</v>
      </c>
      <c r="D20052" t="s">
        <v>11</v>
      </c>
      <c r="E20052" t="s">
        <v>16</v>
      </c>
      <c r="F20052" t="s">
        <v>37</v>
      </c>
      <c r="G20052">
        <v>7.5031702524329998E-4</v>
      </c>
      <c r="H20052">
        <v>32785</v>
      </c>
      <c r="I20052">
        <v>24.599143672601599</v>
      </c>
    </row>
    <row r="20053" spans="1:9" x14ac:dyDescent="0.25">
      <c r="A20053">
        <v>2019</v>
      </c>
      <c r="B20053" t="s">
        <v>9</v>
      </c>
      <c r="C20053" t="s">
        <v>22</v>
      </c>
      <c r="D20053" t="s">
        <v>11</v>
      </c>
      <c r="E20053" t="s">
        <v>16</v>
      </c>
      <c r="F20053" t="s">
        <v>27</v>
      </c>
      <c r="G20053" s="1">
        <v>1.5631940664044299E-7</v>
      </c>
      <c r="H20053">
        <v>32785</v>
      </c>
      <c r="I20053">
        <v>5.12493174670691E-3</v>
      </c>
    </row>
    <row r="20054" spans="1:9" x14ac:dyDescent="0.25">
      <c r="A20054">
        <v>2019</v>
      </c>
      <c r="B20054" t="s">
        <v>9</v>
      </c>
      <c r="C20054" t="s">
        <v>22</v>
      </c>
      <c r="D20054" t="s">
        <v>11</v>
      </c>
      <c r="E20054" t="s">
        <v>16</v>
      </c>
      <c r="F20054" t="s">
        <v>58</v>
      </c>
      <c r="G20054" s="1">
        <v>6.1604067326784799E-6</v>
      </c>
      <c r="H20054">
        <v>32785</v>
      </c>
      <c r="I20054">
        <v>0.201968934730864</v>
      </c>
    </row>
    <row r="20055" spans="1:9" x14ac:dyDescent="0.25">
      <c r="A20055">
        <v>2019</v>
      </c>
      <c r="B20055" t="s">
        <v>9</v>
      </c>
      <c r="C20055" t="s">
        <v>22</v>
      </c>
      <c r="D20055" t="s">
        <v>11</v>
      </c>
      <c r="E20055" t="s">
        <v>16</v>
      </c>
      <c r="F20055" t="s">
        <v>39</v>
      </c>
      <c r="G20055">
        <v>4.6989130288769599E-4</v>
      </c>
      <c r="H20055">
        <v>32785</v>
      </c>
      <c r="I20055">
        <v>15.405386365173101</v>
      </c>
    </row>
    <row r="20056" spans="1:9" x14ac:dyDescent="0.25">
      <c r="A20056">
        <v>2019</v>
      </c>
      <c r="B20056" t="s">
        <v>9</v>
      </c>
      <c r="C20056" t="s">
        <v>22</v>
      </c>
      <c r="D20056" t="s">
        <v>11</v>
      </c>
      <c r="E20056" t="s">
        <v>16</v>
      </c>
      <c r="F20056" t="s">
        <v>57</v>
      </c>
      <c r="G20056" s="1">
        <v>3.7884416975736801E-5</v>
      </c>
      <c r="H20056">
        <v>32785</v>
      </c>
      <c r="I20056">
        <v>1.2420406105495301</v>
      </c>
    </row>
    <row r="20057" spans="1:9" x14ac:dyDescent="0.25">
      <c r="A20057">
        <v>2019</v>
      </c>
      <c r="B20057" t="s">
        <v>9</v>
      </c>
      <c r="C20057" t="s">
        <v>22</v>
      </c>
      <c r="D20057" t="s">
        <v>11</v>
      </c>
      <c r="E20057" t="s">
        <v>16</v>
      </c>
      <c r="F20057" t="s">
        <v>41</v>
      </c>
      <c r="G20057" s="1">
        <v>4.6365920410551798E-5</v>
      </c>
      <c r="H20057">
        <v>32785</v>
      </c>
      <c r="I20057">
        <v>1.52010670065994</v>
      </c>
    </row>
    <row r="20058" spans="1:9" x14ac:dyDescent="0.25">
      <c r="A20058">
        <v>2019</v>
      </c>
      <c r="B20058" t="s">
        <v>9</v>
      </c>
      <c r="C20058" t="s">
        <v>22</v>
      </c>
      <c r="D20058" t="s">
        <v>11</v>
      </c>
      <c r="E20058" t="s">
        <v>16</v>
      </c>
      <c r="F20058" t="s">
        <v>29</v>
      </c>
      <c r="G20058" s="1">
        <v>1.23850587900184E-5</v>
      </c>
      <c r="H20058">
        <v>32785</v>
      </c>
      <c r="I20058">
        <v>0.40604415243075398</v>
      </c>
    </row>
    <row r="20059" spans="1:9" x14ac:dyDescent="0.25">
      <c r="A20059">
        <v>2019</v>
      </c>
      <c r="B20059" t="s">
        <v>9</v>
      </c>
      <c r="C20059" t="s">
        <v>22</v>
      </c>
      <c r="D20059" t="s">
        <v>11</v>
      </c>
      <c r="E20059" t="s">
        <v>16</v>
      </c>
      <c r="F20059" t="s">
        <v>42</v>
      </c>
      <c r="G20059">
        <v>1.10363674171229E-4</v>
      </c>
      <c r="H20059">
        <v>32785</v>
      </c>
      <c r="I20059">
        <v>3.6182730577037301</v>
      </c>
    </row>
    <row r="20060" spans="1:9" x14ac:dyDescent="0.25">
      <c r="A20060">
        <v>2019</v>
      </c>
      <c r="B20060" t="s">
        <v>9</v>
      </c>
      <c r="C20060" t="s">
        <v>22</v>
      </c>
      <c r="D20060" t="s">
        <v>11</v>
      </c>
      <c r="E20060" t="s">
        <v>16</v>
      </c>
      <c r="F20060" t="s">
        <v>31</v>
      </c>
      <c r="G20060" s="1">
        <v>9.6323730718231396E-6</v>
      </c>
      <c r="H20060">
        <v>32785</v>
      </c>
      <c r="I20060">
        <v>0.31579735115972202</v>
      </c>
    </row>
    <row r="20061" spans="1:9" x14ac:dyDescent="0.25">
      <c r="A20061">
        <v>2019</v>
      </c>
      <c r="B20061" t="s">
        <v>9</v>
      </c>
      <c r="C20061" t="s">
        <v>22</v>
      </c>
      <c r="D20061" t="s">
        <v>11</v>
      </c>
      <c r="E20061" t="s">
        <v>16</v>
      </c>
      <c r="F20061" t="s">
        <v>44</v>
      </c>
      <c r="G20061" s="1">
        <v>8.4649760431967404E-5</v>
      </c>
      <c r="H20061">
        <v>32785</v>
      </c>
      <c r="I20061">
        <v>2.7752423957620498</v>
      </c>
    </row>
    <row r="20062" spans="1:9" x14ac:dyDescent="0.25">
      <c r="A20062">
        <v>2019</v>
      </c>
      <c r="B20062" t="s">
        <v>9</v>
      </c>
      <c r="C20062" t="s">
        <v>22</v>
      </c>
      <c r="D20062" t="s">
        <v>11</v>
      </c>
      <c r="E20062" t="s">
        <v>16</v>
      </c>
      <c r="F20062" t="s">
        <v>47</v>
      </c>
      <c r="G20062">
        <v>3.9436144632166103E-4</v>
      </c>
      <c r="H20062">
        <v>32785</v>
      </c>
      <c r="I20062">
        <v>12.929140017655699</v>
      </c>
    </row>
    <row r="20063" spans="1:9" x14ac:dyDescent="0.25">
      <c r="A20063">
        <v>2019</v>
      </c>
      <c r="B20063" t="s">
        <v>9</v>
      </c>
      <c r="C20063" t="s">
        <v>22</v>
      </c>
      <c r="D20063" t="s">
        <v>11</v>
      </c>
      <c r="E20063" t="s">
        <v>16</v>
      </c>
      <c r="F20063" t="s">
        <v>71</v>
      </c>
      <c r="G20063" s="1">
        <v>5.5580032764448699E-5</v>
      </c>
      <c r="H20063">
        <v>32785</v>
      </c>
      <c r="I20063">
        <v>1.82219137418245</v>
      </c>
    </row>
    <row r="20064" spans="1:9" x14ac:dyDescent="0.25">
      <c r="A20064">
        <v>2019</v>
      </c>
      <c r="B20064" t="s">
        <v>9</v>
      </c>
      <c r="C20064" t="s">
        <v>22</v>
      </c>
      <c r="D20064" t="s">
        <v>11</v>
      </c>
      <c r="E20064" t="s">
        <v>16</v>
      </c>
      <c r="F20064" t="s">
        <v>49</v>
      </c>
      <c r="G20064" s="1">
        <v>7.3536399383782998E-5</v>
      </c>
      <c r="H20064">
        <v>32785</v>
      </c>
      <c r="I20064">
        <v>2.4108908537973202</v>
      </c>
    </row>
    <row r="20065" spans="1:9" x14ac:dyDescent="0.25">
      <c r="A20065">
        <v>2019</v>
      </c>
      <c r="B20065" t="s">
        <v>9</v>
      </c>
      <c r="C20065" t="s">
        <v>22</v>
      </c>
      <c r="D20065" t="s">
        <v>11</v>
      </c>
      <c r="E20065" t="s">
        <v>16</v>
      </c>
      <c r="F20065" t="s">
        <v>33</v>
      </c>
      <c r="G20065" s="1">
        <v>6.7778116607687496E-5</v>
      </c>
      <c r="H20065">
        <v>32785</v>
      </c>
      <c r="I20065">
        <v>2.2221055529830398</v>
      </c>
    </row>
    <row r="20066" spans="1:9" x14ac:dyDescent="0.25">
      <c r="A20066">
        <v>2019</v>
      </c>
      <c r="B20066" t="s">
        <v>9</v>
      </c>
      <c r="C20066" t="s">
        <v>22</v>
      </c>
      <c r="D20066" t="s">
        <v>11</v>
      </c>
      <c r="E20066" t="s">
        <v>16</v>
      </c>
      <c r="F20066" t="s">
        <v>61</v>
      </c>
      <c r="G20066">
        <v>2.3532883202051E-4</v>
      </c>
      <c r="H20066">
        <v>32785</v>
      </c>
      <c r="I20066">
        <v>7.7152557577924199</v>
      </c>
    </row>
    <row r="20067" spans="1:9" x14ac:dyDescent="0.25">
      <c r="A20067">
        <v>2019</v>
      </c>
      <c r="B20067" t="s">
        <v>9</v>
      </c>
      <c r="C20067" t="s">
        <v>22</v>
      </c>
      <c r="D20067" t="s">
        <v>11</v>
      </c>
      <c r="E20067" t="s">
        <v>16</v>
      </c>
      <c r="F20067" t="s">
        <v>50</v>
      </c>
      <c r="G20067">
        <v>1.6055264437202601E-3</v>
      </c>
      <c r="H20067">
        <v>32785</v>
      </c>
      <c r="I20067">
        <v>52.637184457368598</v>
      </c>
    </row>
    <row r="20068" spans="1:9" x14ac:dyDescent="0.25">
      <c r="A20068">
        <v>2019</v>
      </c>
      <c r="B20068" t="s">
        <v>9</v>
      </c>
      <c r="C20068" t="s">
        <v>22</v>
      </c>
      <c r="D20068" t="s">
        <v>11</v>
      </c>
      <c r="E20068" t="s">
        <v>16</v>
      </c>
      <c r="F20068" t="s">
        <v>81</v>
      </c>
      <c r="G20068">
        <v>1.48245784520155E-4</v>
      </c>
      <c r="H20068">
        <v>32785</v>
      </c>
      <c r="I20068">
        <v>4.8602380454932703</v>
      </c>
    </row>
    <row r="20069" spans="1:9" x14ac:dyDescent="0.25">
      <c r="A20069">
        <v>2019</v>
      </c>
      <c r="B20069" t="s">
        <v>9</v>
      </c>
      <c r="C20069" t="s">
        <v>22</v>
      </c>
      <c r="D20069" t="s">
        <v>11</v>
      </c>
      <c r="E20069" t="s">
        <v>16</v>
      </c>
      <c r="F20069" t="s">
        <v>63</v>
      </c>
      <c r="G20069" s="1">
        <v>1.1312101597112999E-6</v>
      </c>
      <c r="H20069">
        <v>32785</v>
      </c>
      <c r="I20069">
        <v>3.7086725086135003E-2</v>
      </c>
    </row>
    <row r="20070" spans="1:9" x14ac:dyDescent="0.25">
      <c r="A20070">
        <v>2019</v>
      </c>
      <c r="B20070" t="s">
        <v>9</v>
      </c>
      <c r="C20070" t="s">
        <v>22</v>
      </c>
      <c r="D20070" t="s">
        <v>11</v>
      </c>
      <c r="E20070" t="s">
        <v>16</v>
      </c>
      <c r="F20070" t="s">
        <v>51</v>
      </c>
      <c r="G20070" s="1">
        <v>1.19889395412951E-6</v>
      </c>
      <c r="H20070">
        <v>32785</v>
      </c>
      <c r="I20070">
        <v>3.9305738286135997E-2</v>
      </c>
    </row>
    <row r="20071" spans="1:9" x14ac:dyDescent="0.25">
      <c r="A20071">
        <v>2019</v>
      </c>
      <c r="B20071" t="s">
        <v>9</v>
      </c>
      <c r="C20071" t="s">
        <v>22</v>
      </c>
      <c r="D20071" t="s">
        <v>11</v>
      </c>
      <c r="E20071" t="s">
        <v>16</v>
      </c>
      <c r="F20071" t="s">
        <v>34</v>
      </c>
      <c r="G20071" s="1">
        <v>4.5194534412016099E-5</v>
      </c>
      <c r="H20071">
        <v>32785</v>
      </c>
      <c r="I20071">
        <v>1.48170281069795</v>
      </c>
    </row>
    <row r="20072" spans="1:9" x14ac:dyDescent="0.25">
      <c r="A20072">
        <v>2019</v>
      </c>
      <c r="B20072" t="s">
        <v>9</v>
      </c>
      <c r="C20072" t="s">
        <v>22</v>
      </c>
      <c r="D20072" t="s">
        <v>11</v>
      </c>
      <c r="E20072" t="s">
        <v>16</v>
      </c>
      <c r="F20072" t="s">
        <v>52</v>
      </c>
      <c r="G20072" s="1">
        <v>3.0240885975787999E-5</v>
      </c>
      <c r="H20072">
        <v>32785</v>
      </c>
      <c r="I20072">
        <v>0.99144744671620899</v>
      </c>
    </row>
    <row r="20073" spans="1:9" x14ac:dyDescent="0.25">
      <c r="A20073">
        <v>2019</v>
      </c>
      <c r="B20073" t="s">
        <v>9</v>
      </c>
      <c r="C20073" t="s">
        <v>22</v>
      </c>
      <c r="D20073" t="s">
        <v>11</v>
      </c>
      <c r="E20073" t="s">
        <v>16</v>
      </c>
      <c r="F20073" t="s">
        <v>70</v>
      </c>
      <c r="G20073" s="1">
        <v>4.2431802031563803E-5</v>
      </c>
      <c r="H20073">
        <v>32785</v>
      </c>
      <c r="I20073">
        <v>1.3911266296048199</v>
      </c>
    </row>
    <row r="20074" spans="1:9" x14ac:dyDescent="0.25">
      <c r="A20074">
        <v>2019</v>
      </c>
      <c r="B20074" t="s">
        <v>9</v>
      </c>
      <c r="C20074" t="s">
        <v>22</v>
      </c>
      <c r="D20074" t="s">
        <v>11</v>
      </c>
      <c r="E20074" t="s">
        <v>16</v>
      </c>
      <c r="F20074" t="s">
        <v>53</v>
      </c>
      <c r="G20074">
        <v>1.05684604317407E-4</v>
      </c>
      <c r="H20074">
        <v>32785</v>
      </c>
      <c r="I20074">
        <v>3.4648697525461798</v>
      </c>
    </row>
    <row r="20075" spans="1:9" x14ac:dyDescent="0.25">
      <c r="A20075">
        <v>2019</v>
      </c>
      <c r="B20075" t="s">
        <v>9</v>
      </c>
      <c r="C20075" t="s">
        <v>22</v>
      </c>
      <c r="D20075" t="s">
        <v>11</v>
      </c>
      <c r="E20075" t="s">
        <v>16</v>
      </c>
      <c r="F20075" t="s">
        <v>35</v>
      </c>
      <c r="G20075">
        <v>6.04086275071758E-4</v>
      </c>
      <c r="H20075">
        <v>32785</v>
      </c>
      <c r="I20075">
        <v>19.804968528227601</v>
      </c>
    </row>
    <row r="20076" spans="1:9" x14ac:dyDescent="0.25">
      <c r="A20076">
        <v>2019</v>
      </c>
      <c r="B20076" t="s">
        <v>9</v>
      </c>
      <c r="C20076" t="s">
        <v>22</v>
      </c>
      <c r="D20076" t="s">
        <v>11</v>
      </c>
      <c r="E20076" t="s">
        <v>16</v>
      </c>
      <c r="F20076" t="s">
        <v>36</v>
      </c>
      <c r="G20076">
        <v>5.5910082157654105E-4</v>
      </c>
      <c r="H20076">
        <v>32785</v>
      </c>
      <c r="I20076">
        <v>18.330120435386899</v>
      </c>
    </row>
    <row r="20077" spans="1:9" x14ac:dyDescent="0.25">
      <c r="A20077">
        <v>2019</v>
      </c>
      <c r="B20077" t="s">
        <v>9</v>
      </c>
      <c r="C20077" t="s">
        <v>22</v>
      </c>
      <c r="D20077" t="s">
        <v>11</v>
      </c>
      <c r="E20077" t="s">
        <v>17</v>
      </c>
      <c r="F20077" t="s">
        <v>44</v>
      </c>
      <c r="G20077" s="1">
        <v>4.0263558516191599E-5</v>
      </c>
      <c r="H20077">
        <v>32785</v>
      </c>
      <c r="I20077">
        <v>1.32004076595334</v>
      </c>
    </row>
    <row r="20078" spans="1:9" x14ac:dyDescent="0.25">
      <c r="A20078">
        <v>2019</v>
      </c>
      <c r="B20078" t="s">
        <v>9</v>
      </c>
      <c r="C20078" t="s">
        <v>22</v>
      </c>
      <c r="D20078" t="s">
        <v>11</v>
      </c>
      <c r="E20078" t="s">
        <v>17</v>
      </c>
      <c r="F20078" t="s">
        <v>47</v>
      </c>
      <c r="G20078">
        <v>1.1585183592717299E-4</v>
      </c>
      <c r="H20078">
        <v>32785</v>
      </c>
      <c r="I20078">
        <v>3.79820244087235</v>
      </c>
    </row>
    <row r="20079" spans="1:9" x14ac:dyDescent="0.25">
      <c r="A20079">
        <v>2019</v>
      </c>
      <c r="B20079" t="s">
        <v>9</v>
      </c>
      <c r="C20079" t="s">
        <v>22</v>
      </c>
      <c r="D20079" t="s">
        <v>11</v>
      </c>
      <c r="E20079" t="s">
        <v>17</v>
      </c>
      <c r="F20079" t="s">
        <v>53</v>
      </c>
      <c r="G20079" s="1">
        <v>2.7097596516546901E-6</v>
      </c>
      <c r="H20079">
        <v>32785</v>
      </c>
      <c r="I20079">
        <v>8.88394701794991E-2</v>
      </c>
    </row>
    <row r="20080" spans="1:9" x14ac:dyDescent="0.25">
      <c r="A20080">
        <v>2019</v>
      </c>
      <c r="B20080" t="s">
        <v>9</v>
      </c>
      <c r="C20080" t="s">
        <v>22</v>
      </c>
      <c r="D20080" t="s">
        <v>11</v>
      </c>
      <c r="E20080" t="s">
        <v>17</v>
      </c>
      <c r="F20080" t="s">
        <v>36</v>
      </c>
      <c r="G20080">
        <v>1.8476982141962699E-3</v>
      </c>
      <c r="H20080">
        <v>32785</v>
      </c>
      <c r="I20080">
        <v>60.5767859524247</v>
      </c>
    </row>
    <row r="20081" spans="1:9" x14ac:dyDescent="0.25">
      <c r="A20081">
        <v>2019</v>
      </c>
      <c r="B20081" t="s">
        <v>9</v>
      </c>
      <c r="C20081" t="s">
        <v>23</v>
      </c>
      <c r="D20081" t="s">
        <v>11</v>
      </c>
      <c r="E20081" t="s">
        <v>19</v>
      </c>
      <c r="F20081" t="s">
        <v>13</v>
      </c>
      <c r="G20081">
        <v>0</v>
      </c>
      <c r="H20081">
        <v>77871</v>
      </c>
      <c r="I20081">
        <v>0</v>
      </c>
    </row>
    <row r="20082" spans="1:9" x14ac:dyDescent="0.25">
      <c r="A20082">
        <v>2019</v>
      </c>
      <c r="B20082" t="s">
        <v>9</v>
      </c>
      <c r="C20082" t="s">
        <v>23</v>
      </c>
      <c r="D20082" t="s">
        <v>11</v>
      </c>
      <c r="E20082" t="s">
        <v>12</v>
      </c>
      <c r="F20082" t="s">
        <v>27</v>
      </c>
      <c r="G20082">
        <v>2.1027822109320599E-4</v>
      </c>
      <c r="H20082">
        <v>77871</v>
      </c>
      <c r="I20082">
        <v>16.374575354748998</v>
      </c>
    </row>
    <row r="20083" spans="1:9" x14ac:dyDescent="0.25">
      <c r="A20083">
        <v>2019</v>
      </c>
      <c r="B20083" t="s">
        <v>9</v>
      </c>
      <c r="C20083" t="s">
        <v>23</v>
      </c>
      <c r="D20083" t="s">
        <v>11</v>
      </c>
      <c r="E20083" t="s">
        <v>12</v>
      </c>
      <c r="F20083" t="s">
        <v>77</v>
      </c>
      <c r="G20083" s="1">
        <v>1.37120947436423E-6</v>
      </c>
      <c r="H20083">
        <v>77871</v>
      </c>
      <c r="I20083">
        <v>0.106777452978217</v>
      </c>
    </row>
    <row r="20084" spans="1:9" x14ac:dyDescent="0.25">
      <c r="A20084">
        <v>2019</v>
      </c>
      <c r="B20084" t="s">
        <v>9</v>
      </c>
      <c r="C20084" t="s">
        <v>23</v>
      </c>
      <c r="D20084" t="s">
        <v>11</v>
      </c>
      <c r="E20084" t="s">
        <v>12</v>
      </c>
      <c r="F20084" t="s">
        <v>39</v>
      </c>
      <c r="G20084" s="1">
        <v>1.7137401074177499E-7</v>
      </c>
      <c r="H20084">
        <v>77871</v>
      </c>
      <c r="I20084">
        <v>1.3345065590472801E-2</v>
      </c>
    </row>
    <row r="20085" spans="1:9" x14ac:dyDescent="0.25">
      <c r="A20085">
        <v>2019</v>
      </c>
      <c r="B20085" t="s">
        <v>9</v>
      </c>
      <c r="C20085" t="s">
        <v>23</v>
      </c>
      <c r="D20085" t="s">
        <v>11</v>
      </c>
      <c r="E20085" t="s">
        <v>12</v>
      </c>
      <c r="F20085" t="s">
        <v>65</v>
      </c>
      <c r="G20085" s="1">
        <v>2.0138256786137898E-5</v>
      </c>
      <c r="H20085">
        <v>77871</v>
      </c>
      <c r="I20085">
        <v>1.5681861941933399</v>
      </c>
    </row>
    <row r="20086" spans="1:9" x14ac:dyDescent="0.25">
      <c r="A20086">
        <v>2019</v>
      </c>
      <c r="B20086" t="s">
        <v>9</v>
      </c>
      <c r="C20086" t="s">
        <v>23</v>
      </c>
      <c r="D20086" t="s">
        <v>11</v>
      </c>
      <c r="E20086" t="s">
        <v>12</v>
      </c>
      <c r="F20086" t="s">
        <v>28</v>
      </c>
      <c r="G20086" s="1">
        <v>1.7637707713046499E-5</v>
      </c>
      <c r="H20086">
        <v>77871</v>
      </c>
      <c r="I20086">
        <v>1.3734659373226401</v>
      </c>
    </row>
    <row r="20087" spans="1:9" x14ac:dyDescent="0.25">
      <c r="A20087">
        <v>2019</v>
      </c>
      <c r="B20087" t="s">
        <v>9</v>
      </c>
      <c r="C20087" t="s">
        <v>23</v>
      </c>
      <c r="D20087" t="s">
        <v>11</v>
      </c>
      <c r="E20087" t="s">
        <v>12</v>
      </c>
      <c r="F20087" t="s">
        <v>41</v>
      </c>
      <c r="G20087" s="1">
        <v>3.8437308347997901E-7</v>
      </c>
      <c r="H20087">
        <v>77871</v>
      </c>
      <c r="I20087">
        <v>2.99315163836694E-2</v>
      </c>
    </row>
    <row r="20088" spans="1:9" x14ac:dyDescent="0.25">
      <c r="A20088">
        <v>2019</v>
      </c>
      <c r="B20088" t="s">
        <v>9</v>
      </c>
      <c r="C20088" t="s">
        <v>23</v>
      </c>
      <c r="D20088" t="s">
        <v>11</v>
      </c>
      <c r="E20088" t="s">
        <v>12</v>
      </c>
      <c r="F20088" t="s">
        <v>29</v>
      </c>
      <c r="G20088" s="1">
        <v>9.4704468068417406E-5</v>
      </c>
      <c r="H20088">
        <v>77871</v>
      </c>
      <c r="I20088">
        <v>7.3747316329557302</v>
      </c>
    </row>
    <row r="20089" spans="1:9" x14ac:dyDescent="0.25">
      <c r="A20089">
        <v>2019</v>
      </c>
      <c r="B20089" t="s">
        <v>9</v>
      </c>
      <c r="C20089" t="s">
        <v>23</v>
      </c>
      <c r="D20089" t="s">
        <v>11</v>
      </c>
      <c r="E20089" t="s">
        <v>12</v>
      </c>
      <c r="F20089" t="s">
        <v>31</v>
      </c>
      <c r="G20089" s="1">
        <v>3.7031086419711399E-6</v>
      </c>
      <c r="H20089">
        <v>77871</v>
      </c>
      <c r="I20089">
        <v>0.28836477305893499</v>
      </c>
    </row>
    <row r="20090" spans="1:9" x14ac:dyDescent="0.25">
      <c r="A20090">
        <v>2019</v>
      </c>
      <c r="B20090" t="s">
        <v>9</v>
      </c>
      <c r="C20090" t="s">
        <v>23</v>
      </c>
      <c r="D20090" t="s">
        <v>11</v>
      </c>
      <c r="E20090" t="s">
        <v>12</v>
      </c>
      <c r="F20090" t="s">
        <v>44</v>
      </c>
      <c r="G20090" s="1">
        <v>4.3477202865910598E-5</v>
      </c>
      <c r="H20090">
        <v>77871</v>
      </c>
      <c r="I20090">
        <v>3.3856132643713299</v>
      </c>
    </row>
    <row r="20091" spans="1:9" x14ac:dyDescent="0.25">
      <c r="A20091">
        <v>2019</v>
      </c>
      <c r="B20091" t="s">
        <v>9</v>
      </c>
      <c r="C20091" t="s">
        <v>23</v>
      </c>
      <c r="D20091" t="s">
        <v>11</v>
      </c>
      <c r="E20091" t="s">
        <v>12</v>
      </c>
      <c r="F20091" t="s">
        <v>47</v>
      </c>
      <c r="G20091" s="1">
        <v>6.2976758194433806E-5</v>
      </c>
      <c r="H20091">
        <v>77871</v>
      </c>
      <c r="I20091">
        <v>4.90406313735875</v>
      </c>
    </row>
    <row r="20092" spans="1:9" x14ac:dyDescent="0.25">
      <c r="A20092">
        <v>2019</v>
      </c>
      <c r="B20092" t="s">
        <v>9</v>
      </c>
      <c r="C20092" t="s">
        <v>23</v>
      </c>
      <c r="D20092" t="s">
        <v>11</v>
      </c>
      <c r="E20092" t="s">
        <v>12</v>
      </c>
      <c r="F20092" t="s">
        <v>48</v>
      </c>
      <c r="G20092" s="1">
        <v>2.7592751774195199E-5</v>
      </c>
      <c r="H20092">
        <v>77871</v>
      </c>
      <c r="I20092">
        <v>2.14867517340836</v>
      </c>
    </row>
    <row r="20093" spans="1:9" x14ac:dyDescent="0.25">
      <c r="A20093">
        <v>2019</v>
      </c>
      <c r="B20093" t="s">
        <v>9</v>
      </c>
      <c r="C20093" t="s">
        <v>23</v>
      </c>
      <c r="D20093" t="s">
        <v>11</v>
      </c>
      <c r="E20093" t="s">
        <v>12</v>
      </c>
      <c r="F20093" t="s">
        <v>49</v>
      </c>
      <c r="G20093" s="1">
        <v>7.1029384148687898E-6</v>
      </c>
      <c r="H20093">
        <v>77871</v>
      </c>
      <c r="I20093">
        <v>0.55311291730424705</v>
      </c>
    </row>
    <row r="20094" spans="1:9" x14ac:dyDescent="0.25">
      <c r="A20094">
        <v>2019</v>
      </c>
      <c r="B20094" t="s">
        <v>9</v>
      </c>
      <c r="C20094" t="s">
        <v>23</v>
      </c>
      <c r="D20094" t="s">
        <v>11</v>
      </c>
      <c r="E20094" t="s">
        <v>12</v>
      </c>
      <c r="F20094" t="s">
        <v>32</v>
      </c>
      <c r="G20094">
        <v>6.6751183274156296E-4</v>
      </c>
      <c r="H20094">
        <v>77871</v>
      </c>
      <c r="I20094">
        <v>51.979813927418299</v>
      </c>
    </row>
    <row r="20095" spans="1:9" x14ac:dyDescent="0.25">
      <c r="A20095">
        <v>2019</v>
      </c>
      <c r="B20095" t="s">
        <v>9</v>
      </c>
      <c r="C20095" t="s">
        <v>23</v>
      </c>
      <c r="D20095" t="s">
        <v>11</v>
      </c>
      <c r="E20095" t="s">
        <v>12</v>
      </c>
      <c r="F20095" t="s">
        <v>33</v>
      </c>
      <c r="G20095">
        <v>2.9867667087717501E-3</v>
      </c>
      <c r="H20095">
        <v>77871</v>
      </c>
      <c r="I20095">
        <v>232.58251037876499</v>
      </c>
    </row>
    <row r="20096" spans="1:9" x14ac:dyDescent="0.25">
      <c r="A20096">
        <v>2019</v>
      </c>
      <c r="B20096" t="s">
        <v>9</v>
      </c>
      <c r="C20096" t="s">
        <v>23</v>
      </c>
      <c r="D20096" t="s">
        <v>11</v>
      </c>
      <c r="E20096" t="s">
        <v>12</v>
      </c>
      <c r="F20096" t="s">
        <v>63</v>
      </c>
      <c r="G20096" s="1">
        <v>9.4787347194558001E-6</v>
      </c>
      <c r="H20096">
        <v>77871</v>
      </c>
      <c r="I20096">
        <v>0.73811855133874205</v>
      </c>
    </row>
    <row r="20097" spans="1:9" x14ac:dyDescent="0.25">
      <c r="A20097">
        <v>2019</v>
      </c>
      <c r="B20097" t="s">
        <v>9</v>
      </c>
      <c r="C20097" t="s">
        <v>23</v>
      </c>
      <c r="D20097" t="s">
        <v>11</v>
      </c>
      <c r="E20097" t="s">
        <v>12</v>
      </c>
      <c r="F20097" t="s">
        <v>51</v>
      </c>
      <c r="G20097" s="1">
        <v>2.6200422921848699E-5</v>
      </c>
      <c r="H20097">
        <v>77871</v>
      </c>
      <c r="I20097">
        <v>2.0402531333472802</v>
      </c>
    </row>
    <row r="20098" spans="1:9" x14ac:dyDescent="0.25">
      <c r="A20098">
        <v>2019</v>
      </c>
      <c r="B20098" t="s">
        <v>9</v>
      </c>
      <c r="C20098" t="s">
        <v>23</v>
      </c>
      <c r="D20098" t="s">
        <v>11</v>
      </c>
      <c r="E20098" t="s">
        <v>12</v>
      </c>
      <c r="F20098" t="s">
        <v>34</v>
      </c>
      <c r="G20098" s="1">
        <v>6.0365027967502502E-5</v>
      </c>
      <c r="H20098">
        <v>77871</v>
      </c>
      <c r="I20098">
        <v>4.7006850928573902</v>
      </c>
    </row>
    <row r="20099" spans="1:9" x14ac:dyDescent="0.25">
      <c r="A20099">
        <v>2019</v>
      </c>
      <c r="B20099" t="s">
        <v>9</v>
      </c>
      <c r="C20099" t="s">
        <v>23</v>
      </c>
      <c r="D20099" t="s">
        <v>11</v>
      </c>
      <c r="E20099" t="s">
        <v>12</v>
      </c>
      <c r="F20099" t="s">
        <v>70</v>
      </c>
      <c r="G20099">
        <v>1.13087724845105E-4</v>
      </c>
      <c r="H20099">
        <v>77871</v>
      </c>
      <c r="I20099">
        <v>8.8062542214131607</v>
      </c>
    </row>
    <row r="20100" spans="1:9" x14ac:dyDescent="0.25">
      <c r="A20100">
        <v>2019</v>
      </c>
      <c r="B20100" t="s">
        <v>9</v>
      </c>
      <c r="C20100" t="s">
        <v>23</v>
      </c>
      <c r="D20100" t="s">
        <v>11</v>
      </c>
      <c r="E20100" t="s">
        <v>14</v>
      </c>
      <c r="F20100" t="s">
        <v>27</v>
      </c>
      <c r="G20100" s="1">
        <v>9.5913880063149896E-6</v>
      </c>
      <c r="H20100">
        <v>77871</v>
      </c>
      <c r="I20100">
        <v>0.74689097543975402</v>
      </c>
    </row>
    <row r="20101" spans="1:9" x14ac:dyDescent="0.25">
      <c r="A20101">
        <v>2019</v>
      </c>
      <c r="B20101" t="s">
        <v>9</v>
      </c>
      <c r="C20101" t="s">
        <v>23</v>
      </c>
      <c r="D20101" t="s">
        <v>11</v>
      </c>
      <c r="E20101" t="s">
        <v>14</v>
      </c>
      <c r="F20101" t="s">
        <v>55</v>
      </c>
      <c r="G20101" s="1">
        <v>6.1137082304417494E-5</v>
      </c>
      <c r="H20101">
        <v>77871</v>
      </c>
      <c r="I20101">
        <v>4.7608057361272902</v>
      </c>
    </row>
    <row r="20102" spans="1:9" x14ac:dyDescent="0.25">
      <c r="A20102">
        <v>2019</v>
      </c>
      <c r="B20102" t="s">
        <v>9</v>
      </c>
      <c r="C20102" t="s">
        <v>23</v>
      </c>
      <c r="D20102" t="s">
        <v>11</v>
      </c>
      <c r="E20102" t="s">
        <v>14</v>
      </c>
      <c r="F20102" t="s">
        <v>39</v>
      </c>
      <c r="G20102" s="1">
        <v>3.0917200706660501E-6</v>
      </c>
      <c r="H20102">
        <v>77871</v>
      </c>
      <c r="I20102">
        <v>0.24075533362283599</v>
      </c>
    </row>
    <row r="20103" spans="1:9" x14ac:dyDescent="0.25">
      <c r="A20103">
        <v>2019</v>
      </c>
      <c r="B20103" t="s">
        <v>9</v>
      </c>
      <c r="C20103" t="s">
        <v>23</v>
      </c>
      <c r="D20103" t="s">
        <v>11</v>
      </c>
      <c r="E20103" t="s">
        <v>14</v>
      </c>
      <c r="F20103" t="s">
        <v>41</v>
      </c>
      <c r="G20103" s="1">
        <v>1.1695246421819E-5</v>
      </c>
      <c r="H20103">
        <v>77871</v>
      </c>
      <c r="I20103">
        <v>0.91072053411347098</v>
      </c>
    </row>
    <row r="20104" spans="1:9" x14ac:dyDescent="0.25">
      <c r="A20104">
        <v>2019</v>
      </c>
      <c r="B20104" t="s">
        <v>9</v>
      </c>
      <c r="C20104" t="s">
        <v>23</v>
      </c>
      <c r="D20104" t="s">
        <v>11</v>
      </c>
      <c r="E20104" t="s">
        <v>14</v>
      </c>
      <c r="F20104" t="s">
        <v>29</v>
      </c>
      <c r="G20104">
        <v>1.3999256844731301E-4</v>
      </c>
      <c r="H20104">
        <v>77871</v>
      </c>
      <c r="I20104">
        <v>10.901361297560699</v>
      </c>
    </row>
    <row r="20105" spans="1:9" x14ac:dyDescent="0.25">
      <c r="A20105">
        <v>2019</v>
      </c>
      <c r="B20105" t="s">
        <v>9</v>
      </c>
      <c r="C20105" t="s">
        <v>23</v>
      </c>
      <c r="D20105" t="s">
        <v>11</v>
      </c>
      <c r="E20105" t="s">
        <v>14</v>
      </c>
      <c r="F20105" t="s">
        <v>42</v>
      </c>
      <c r="G20105">
        <v>3.5046513971311299E-4</v>
      </c>
      <c r="H20105">
        <v>77871</v>
      </c>
      <c r="I20105">
        <v>27.291070894599802</v>
      </c>
    </row>
    <row r="20106" spans="1:9" x14ac:dyDescent="0.25">
      <c r="A20106">
        <v>2019</v>
      </c>
      <c r="B20106" t="s">
        <v>9</v>
      </c>
      <c r="C20106" t="s">
        <v>23</v>
      </c>
      <c r="D20106" t="s">
        <v>11</v>
      </c>
      <c r="E20106" t="s">
        <v>14</v>
      </c>
      <c r="F20106" t="s">
        <v>30</v>
      </c>
      <c r="G20106" s="1">
        <v>3.1236403343000898E-6</v>
      </c>
      <c r="H20106">
        <v>77871</v>
      </c>
      <c r="I20106">
        <v>0.24324099647228201</v>
      </c>
    </row>
    <row r="20107" spans="1:9" x14ac:dyDescent="0.25">
      <c r="A20107">
        <v>2019</v>
      </c>
      <c r="B20107" t="s">
        <v>9</v>
      </c>
      <c r="C20107" t="s">
        <v>23</v>
      </c>
      <c r="D20107" t="s">
        <v>11</v>
      </c>
      <c r="E20107" t="s">
        <v>14</v>
      </c>
      <c r="F20107" t="s">
        <v>31</v>
      </c>
      <c r="G20107" s="1">
        <v>5.2231282913904799E-6</v>
      </c>
      <c r="H20107">
        <v>77871</v>
      </c>
      <c r="I20107">
        <v>0.40673022317886798</v>
      </c>
    </row>
    <row r="20108" spans="1:9" x14ac:dyDescent="0.25">
      <c r="A20108">
        <v>2019</v>
      </c>
      <c r="B20108" t="s">
        <v>9</v>
      </c>
      <c r="C20108" t="s">
        <v>23</v>
      </c>
      <c r="D20108" t="s">
        <v>11</v>
      </c>
      <c r="E20108" t="s">
        <v>14</v>
      </c>
      <c r="F20108" t="s">
        <v>44</v>
      </c>
      <c r="G20108">
        <v>2.7531693401985203E-4</v>
      </c>
      <c r="H20108">
        <v>77871</v>
      </c>
      <c r="I20108">
        <v>21.439204969059901</v>
      </c>
    </row>
    <row r="20109" spans="1:9" x14ac:dyDescent="0.25">
      <c r="A20109">
        <v>2019</v>
      </c>
      <c r="B20109" t="s">
        <v>9</v>
      </c>
      <c r="C20109" t="s">
        <v>23</v>
      </c>
      <c r="D20109" t="s">
        <v>11</v>
      </c>
      <c r="E20109" t="s">
        <v>14</v>
      </c>
      <c r="F20109" t="s">
        <v>75</v>
      </c>
      <c r="G20109" s="1">
        <v>2.1169761620630299E-5</v>
      </c>
      <c r="H20109">
        <v>77871</v>
      </c>
      <c r="I20109">
        <v>1.6485105071601001</v>
      </c>
    </row>
    <row r="20110" spans="1:9" x14ac:dyDescent="0.25">
      <c r="A20110">
        <v>2019</v>
      </c>
      <c r="B20110" t="s">
        <v>9</v>
      </c>
      <c r="C20110" t="s">
        <v>23</v>
      </c>
      <c r="D20110" t="s">
        <v>11</v>
      </c>
      <c r="E20110" t="s">
        <v>14</v>
      </c>
      <c r="F20110" t="s">
        <v>47</v>
      </c>
      <c r="G20110" s="1">
        <v>9.5593332572601797E-6</v>
      </c>
      <c r="H20110">
        <v>77871</v>
      </c>
      <c r="I20110">
        <v>0.74439484007610701</v>
      </c>
    </row>
    <row r="20111" spans="1:9" x14ac:dyDescent="0.25">
      <c r="A20111">
        <v>2019</v>
      </c>
      <c r="B20111" t="s">
        <v>9</v>
      </c>
      <c r="C20111" t="s">
        <v>23</v>
      </c>
      <c r="D20111" t="s">
        <v>11</v>
      </c>
      <c r="E20111" t="s">
        <v>14</v>
      </c>
      <c r="F20111" t="s">
        <v>49</v>
      </c>
      <c r="G20111" s="1">
        <v>6.6806456249530098E-6</v>
      </c>
      <c r="H20111">
        <v>77871</v>
      </c>
      <c r="I20111">
        <v>0.520228555460716</v>
      </c>
    </row>
    <row r="20112" spans="1:9" x14ac:dyDescent="0.25">
      <c r="A20112">
        <v>2019</v>
      </c>
      <c r="B20112" t="s">
        <v>9</v>
      </c>
      <c r="C20112" t="s">
        <v>23</v>
      </c>
      <c r="D20112" t="s">
        <v>11</v>
      </c>
      <c r="E20112" t="s">
        <v>14</v>
      </c>
      <c r="F20112" t="s">
        <v>32</v>
      </c>
      <c r="G20112" s="1">
        <v>1.39337759524561E-5</v>
      </c>
      <c r="H20112">
        <v>77871</v>
      </c>
      <c r="I20112">
        <v>1.08503706719371</v>
      </c>
    </row>
    <row r="20113" spans="1:9" x14ac:dyDescent="0.25">
      <c r="A20113">
        <v>2019</v>
      </c>
      <c r="B20113" t="s">
        <v>9</v>
      </c>
      <c r="C20113" t="s">
        <v>23</v>
      </c>
      <c r="D20113" t="s">
        <v>11</v>
      </c>
      <c r="E20113" t="s">
        <v>14</v>
      </c>
      <c r="F20113" t="s">
        <v>72</v>
      </c>
      <c r="G20113" s="1">
        <v>4.04972755977026E-5</v>
      </c>
      <c r="H20113">
        <v>77871</v>
      </c>
      <c r="I20113">
        <v>3.1535633480687002</v>
      </c>
    </row>
    <row r="20114" spans="1:9" x14ac:dyDescent="0.25">
      <c r="A20114">
        <v>2019</v>
      </c>
      <c r="B20114" t="s">
        <v>9</v>
      </c>
      <c r="C20114" t="s">
        <v>23</v>
      </c>
      <c r="D20114" t="s">
        <v>11</v>
      </c>
      <c r="E20114" t="s">
        <v>14</v>
      </c>
      <c r="F20114" t="s">
        <v>33</v>
      </c>
      <c r="G20114">
        <v>1.17275442380945E-3</v>
      </c>
      <c r="H20114">
        <v>77871</v>
      </c>
      <c r="I20114">
        <v>91.323559736465597</v>
      </c>
    </row>
    <row r="20115" spans="1:9" x14ac:dyDescent="0.25">
      <c r="A20115">
        <v>2019</v>
      </c>
      <c r="B20115" t="s">
        <v>9</v>
      </c>
      <c r="C20115" t="s">
        <v>23</v>
      </c>
      <c r="D20115" t="s">
        <v>11</v>
      </c>
      <c r="E20115" t="s">
        <v>14</v>
      </c>
      <c r="F20115" t="s">
        <v>62</v>
      </c>
      <c r="G20115" s="1">
        <v>2.2893012754616999E-5</v>
      </c>
      <c r="H20115">
        <v>77871</v>
      </c>
      <c r="I20115">
        <v>1.78270179621478</v>
      </c>
    </row>
    <row r="20116" spans="1:9" x14ac:dyDescent="0.25">
      <c r="A20116">
        <v>2019</v>
      </c>
      <c r="B20116" t="s">
        <v>9</v>
      </c>
      <c r="C20116" t="s">
        <v>23</v>
      </c>
      <c r="D20116" t="s">
        <v>11</v>
      </c>
      <c r="E20116" t="s">
        <v>14</v>
      </c>
      <c r="F20116" t="s">
        <v>34</v>
      </c>
      <c r="G20116" s="1">
        <v>4.6154721130285402E-5</v>
      </c>
      <c r="H20116">
        <v>77871</v>
      </c>
      <c r="I20116">
        <v>3.5941142891364501</v>
      </c>
    </row>
    <row r="20117" spans="1:9" x14ac:dyDescent="0.25">
      <c r="A20117">
        <v>2019</v>
      </c>
      <c r="B20117" t="s">
        <v>9</v>
      </c>
      <c r="C20117" t="s">
        <v>23</v>
      </c>
      <c r="D20117" t="s">
        <v>11</v>
      </c>
      <c r="E20117" t="s">
        <v>14</v>
      </c>
      <c r="F20117" t="s">
        <v>52</v>
      </c>
      <c r="G20117" s="1">
        <v>2.57216799208078E-5</v>
      </c>
      <c r="H20117">
        <v>77871</v>
      </c>
      <c r="I20117">
        <v>2.0029729371132201</v>
      </c>
    </row>
    <row r="20118" spans="1:9" x14ac:dyDescent="0.25">
      <c r="A20118">
        <v>2019</v>
      </c>
      <c r="B20118" t="s">
        <v>9</v>
      </c>
      <c r="C20118" t="s">
        <v>23</v>
      </c>
      <c r="D20118" t="s">
        <v>11</v>
      </c>
      <c r="E20118" t="s">
        <v>14</v>
      </c>
      <c r="F20118" t="s">
        <v>79</v>
      </c>
      <c r="G20118" s="1">
        <v>3.3032808127747401E-7</v>
      </c>
      <c r="H20118">
        <v>77871</v>
      </c>
      <c r="I20118">
        <v>2.5722978017158199E-2</v>
      </c>
    </row>
    <row r="20119" spans="1:9" x14ac:dyDescent="0.25">
      <c r="A20119">
        <v>2019</v>
      </c>
      <c r="B20119" t="s">
        <v>9</v>
      </c>
      <c r="C20119" t="s">
        <v>23</v>
      </c>
      <c r="D20119" t="s">
        <v>11</v>
      </c>
      <c r="E20119" t="s">
        <v>14</v>
      </c>
      <c r="F20119" t="s">
        <v>70</v>
      </c>
      <c r="G20119">
        <v>3.7530403623477199E-4</v>
      </c>
      <c r="H20119">
        <v>77871</v>
      </c>
      <c r="I20119">
        <v>29.225300605637901</v>
      </c>
    </row>
    <row r="20120" spans="1:9" x14ac:dyDescent="0.25">
      <c r="A20120">
        <v>2019</v>
      </c>
      <c r="B20120" t="s">
        <v>9</v>
      </c>
      <c r="C20120" t="s">
        <v>23</v>
      </c>
      <c r="D20120" t="s">
        <v>11</v>
      </c>
      <c r="E20120" t="s">
        <v>14</v>
      </c>
      <c r="F20120" t="s">
        <v>53</v>
      </c>
      <c r="G20120" s="1">
        <v>1.3607276139705101E-6</v>
      </c>
      <c r="H20120">
        <v>77871</v>
      </c>
      <c r="I20120">
        <v>0.105961220027498</v>
      </c>
    </row>
    <row r="20121" spans="1:9" x14ac:dyDescent="0.25">
      <c r="A20121">
        <v>2019</v>
      </c>
      <c r="B20121" t="s">
        <v>9</v>
      </c>
      <c r="C20121" t="s">
        <v>23</v>
      </c>
      <c r="D20121" t="s">
        <v>11</v>
      </c>
      <c r="E20121" t="s">
        <v>14</v>
      </c>
      <c r="F20121" t="s">
        <v>35</v>
      </c>
      <c r="G20121" s="1">
        <v>1.8502326264583299E-5</v>
      </c>
      <c r="H20121">
        <v>77871</v>
      </c>
      <c r="I20121">
        <v>1.4407946485493699</v>
      </c>
    </row>
    <row r="20122" spans="1:9" x14ac:dyDescent="0.25">
      <c r="A20122">
        <v>2019</v>
      </c>
      <c r="B20122" t="s">
        <v>9</v>
      </c>
      <c r="C20122" t="s">
        <v>23</v>
      </c>
      <c r="D20122" t="s">
        <v>11</v>
      </c>
      <c r="E20122" t="s">
        <v>14</v>
      </c>
      <c r="F20122" t="s">
        <v>36</v>
      </c>
      <c r="G20122" s="1">
        <v>8.6885575261433601E-5</v>
      </c>
      <c r="H20122">
        <v>77871</v>
      </c>
      <c r="I20122">
        <v>6.7658666311831004</v>
      </c>
    </row>
    <row r="20123" spans="1:9" x14ac:dyDescent="0.25">
      <c r="A20123">
        <v>2019</v>
      </c>
      <c r="B20123" t="s">
        <v>9</v>
      </c>
      <c r="C20123" t="s">
        <v>23</v>
      </c>
      <c r="D20123" t="s">
        <v>11</v>
      </c>
      <c r="E20123" t="s">
        <v>16</v>
      </c>
      <c r="F20123" t="s">
        <v>27</v>
      </c>
      <c r="G20123" s="1">
        <v>1.4983633759794901E-7</v>
      </c>
      <c r="H20123">
        <v>77871</v>
      </c>
      <c r="I20123">
        <v>1.1667905445089799E-2</v>
      </c>
    </row>
    <row r="20124" spans="1:9" x14ac:dyDescent="0.25">
      <c r="A20124">
        <v>2019</v>
      </c>
      <c r="B20124" t="s">
        <v>9</v>
      </c>
      <c r="C20124" t="s">
        <v>23</v>
      </c>
      <c r="D20124" t="s">
        <v>11</v>
      </c>
      <c r="E20124" t="s">
        <v>16</v>
      </c>
      <c r="F20124" t="s">
        <v>55</v>
      </c>
      <c r="G20124" s="1">
        <v>3.8396470053167799E-6</v>
      </c>
      <c r="H20124">
        <v>77871</v>
      </c>
      <c r="I20124">
        <v>0.298997151951023</v>
      </c>
    </row>
    <row r="20125" spans="1:9" x14ac:dyDescent="0.25">
      <c r="A20125">
        <v>2019</v>
      </c>
      <c r="B20125" t="s">
        <v>9</v>
      </c>
      <c r="C20125" t="s">
        <v>23</v>
      </c>
      <c r="D20125" t="s">
        <v>11</v>
      </c>
      <c r="E20125" t="s">
        <v>16</v>
      </c>
      <c r="F20125" t="s">
        <v>39</v>
      </c>
      <c r="G20125" s="1">
        <v>1.4425653723589801E-5</v>
      </c>
      <c r="H20125">
        <v>77871</v>
      </c>
      <c r="I20125">
        <v>1.1233400811096601</v>
      </c>
    </row>
    <row r="20126" spans="1:9" x14ac:dyDescent="0.25">
      <c r="A20126">
        <v>2019</v>
      </c>
      <c r="B20126" t="s">
        <v>9</v>
      </c>
      <c r="C20126" t="s">
        <v>23</v>
      </c>
      <c r="D20126" t="s">
        <v>11</v>
      </c>
      <c r="E20126" t="s">
        <v>16</v>
      </c>
      <c r="F20126" t="s">
        <v>57</v>
      </c>
      <c r="G20126" s="1">
        <v>2.0033919817534401E-5</v>
      </c>
      <c r="H20126">
        <v>77871</v>
      </c>
      <c r="I20126">
        <v>1.56006137011122</v>
      </c>
    </row>
    <row r="20127" spans="1:9" x14ac:dyDescent="0.25">
      <c r="A20127">
        <v>2019</v>
      </c>
      <c r="B20127" t="s">
        <v>9</v>
      </c>
      <c r="C20127" t="s">
        <v>23</v>
      </c>
      <c r="D20127" t="s">
        <v>11</v>
      </c>
      <c r="E20127" t="s">
        <v>16</v>
      </c>
      <c r="F20127" t="s">
        <v>41</v>
      </c>
      <c r="G20127" s="1">
        <v>7.6744067470467996E-7</v>
      </c>
      <c r="H20127">
        <v>77871</v>
      </c>
      <c r="I20127">
        <v>5.9761372779928199E-2</v>
      </c>
    </row>
    <row r="20128" spans="1:9" x14ac:dyDescent="0.25">
      <c r="A20128">
        <v>2019</v>
      </c>
      <c r="B20128" t="s">
        <v>9</v>
      </c>
      <c r="C20128" t="s">
        <v>23</v>
      </c>
      <c r="D20128" t="s">
        <v>11</v>
      </c>
      <c r="E20128" t="s">
        <v>16</v>
      </c>
      <c r="F20128" t="s">
        <v>29</v>
      </c>
      <c r="G20128">
        <v>1.45804999105595E-4</v>
      </c>
      <c r="H20128">
        <v>77871</v>
      </c>
      <c r="I20128">
        <v>11.3539810853518</v>
      </c>
    </row>
    <row r="20129" spans="1:9" x14ac:dyDescent="0.25">
      <c r="A20129">
        <v>2019</v>
      </c>
      <c r="B20129" t="s">
        <v>9</v>
      </c>
      <c r="C20129" t="s">
        <v>23</v>
      </c>
      <c r="D20129" t="s">
        <v>11</v>
      </c>
      <c r="E20129" t="s">
        <v>16</v>
      </c>
      <c r="F20129" t="s">
        <v>42</v>
      </c>
      <c r="G20129">
        <v>4.6446796952955699E-4</v>
      </c>
      <c r="H20129">
        <v>77871</v>
      </c>
      <c r="I20129">
        <v>36.168585255236103</v>
      </c>
    </row>
    <row r="20130" spans="1:9" x14ac:dyDescent="0.25">
      <c r="A20130">
        <v>2019</v>
      </c>
      <c r="B20130" t="s">
        <v>9</v>
      </c>
      <c r="C20130" t="s">
        <v>23</v>
      </c>
      <c r="D20130" t="s">
        <v>11</v>
      </c>
      <c r="E20130" t="s">
        <v>16</v>
      </c>
      <c r="F20130" t="s">
        <v>64</v>
      </c>
      <c r="G20130" s="1">
        <v>6.8491195299759294E-5</v>
      </c>
      <c r="H20130">
        <v>77871</v>
      </c>
      <c r="I20130">
        <v>5.3334778691875604</v>
      </c>
    </row>
    <row r="20131" spans="1:9" x14ac:dyDescent="0.25">
      <c r="A20131">
        <v>2019</v>
      </c>
      <c r="B20131" t="s">
        <v>9</v>
      </c>
      <c r="C20131" t="s">
        <v>23</v>
      </c>
      <c r="D20131" t="s">
        <v>11</v>
      </c>
      <c r="E20131" t="s">
        <v>16</v>
      </c>
      <c r="F20131" t="s">
        <v>30</v>
      </c>
      <c r="G20131" s="1">
        <v>9.4412339731820797E-6</v>
      </c>
      <c r="H20131">
        <v>77871</v>
      </c>
      <c r="I20131">
        <v>0.73519833072566099</v>
      </c>
    </row>
    <row r="20132" spans="1:9" x14ac:dyDescent="0.25">
      <c r="A20132">
        <v>2019</v>
      </c>
      <c r="B20132" t="s">
        <v>9</v>
      </c>
      <c r="C20132" t="s">
        <v>23</v>
      </c>
      <c r="D20132" t="s">
        <v>11</v>
      </c>
      <c r="E20132" t="s">
        <v>16</v>
      </c>
      <c r="F20132" t="s">
        <v>31</v>
      </c>
      <c r="G20132" s="1">
        <v>1.8661528390804401E-5</v>
      </c>
      <c r="H20132">
        <v>77871</v>
      </c>
      <c r="I20132">
        <v>1.4531918773203301</v>
      </c>
    </row>
    <row r="20133" spans="1:9" x14ac:dyDescent="0.25">
      <c r="A20133">
        <v>2019</v>
      </c>
      <c r="B20133" t="s">
        <v>9</v>
      </c>
      <c r="C20133" t="s">
        <v>23</v>
      </c>
      <c r="D20133" t="s">
        <v>11</v>
      </c>
      <c r="E20133" t="s">
        <v>16</v>
      </c>
      <c r="F20133" t="s">
        <v>44</v>
      </c>
      <c r="G20133">
        <v>1.7051563363403E-4</v>
      </c>
      <c r="H20133">
        <v>77871</v>
      </c>
      <c r="I20133">
        <v>13.2782229067156</v>
      </c>
    </row>
    <row r="20134" spans="1:9" x14ac:dyDescent="0.25">
      <c r="A20134">
        <v>2019</v>
      </c>
      <c r="B20134" t="s">
        <v>9</v>
      </c>
      <c r="C20134" t="s">
        <v>23</v>
      </c>
      <c r="D20134" t="s">
        <v>11</v>
      </c>
      <c r="E20134" t="s">
        <v>16</v>
      </c>
      <c r="F20134" t="s">
        <v>75</v>
      </c>
      <c r="G20134" s="1">
        <v>1.4325875857194999E-5</v>
      </c>
      <c r="H20134">
        <v>77871</v>
      </c>
      <c r="I20134">
        <v>1.1155702788756401</v>
      </c>
    </row>
    <row r="20135" spans="1:9" x14ac:dyDescent="0.25">
      <c r="A20135">
        <v>2019</v>
      </c>
      <c r="B20135" t="s">
        <v>9</v>
      </c>
      <c r="C20135" t="s">
        <v>23</v>
      </c>
      <c r="D20135" t="s">
        <v>11</v>
      </c>
      <c r="E20135" t="s">
        <v>16</v>
      </c>
      <c r="F20135" t="s">
        <v>47</v>
      </c>
      <c r="G20135">
        <v>2.21155251734188E-4</v>
      </c>
      <c r="H20135">
        <v>77871</v>
      </c>
      <c r="I20135">
        <v>17.221580607792902</v>
      </c>
    </row>
    <row r="20136" spans="1:9" x14ac:dyDescent="0.25">
      <c r="A20136">
        <v>2019</v>
      </c>
      <c r="B20136" t="s">
        <v>9</v>
      </c>
      <c r="C20136" t="s">
        <v>23</v>
      </c>
      <c r="D20136" t="s">
        <v>11</v>
      </c>
      <c r="E20136" t="s">
        <v>16</v>
      </c>
      <c r="F20136" t="s">
        <v>49</v>
      </c>
      <c r="G20136" s="1">
        <v>9.5471127895263507E-6</v>
      </c>
      <c r="H20136">
        <v>77871</v>
      </c>
      <c r="I20136">
        <v>0.74344322003320695</v>
      </c>
    </row>
    <row r="20137" spans="1:9" x14ac:dyDescent="0.25">
      <c r="A20137">
        <v>2019</v>
      </c>
      <c r="B20137" t="s">
        <v>9</v>
      </c>
      <c r="C20137" t="s">
        <v>23</v>
      </c>
      <c r="D20137" t="s">
        <v>11</v>
      </c>
      <c r="E20137" t="s">
        <v>16</v>
      </c>
      <c r="F20137" t="s">
        <v>32</v>
      </c>
      <c r="G20137" s="1">
        <v>1.60585273564171E-6</v>
      </c>
      <c r="H20137">
        <v>77871</v>
      </c>
      <c r="I20137">
        <v>0.125049358377155</v>
      </c>
    </row>
    <row r="20138" spans="1:9" x14ac:dyDescent="0.25">
      <c r="A20138">
        <v>2019</v>
      </c>
      <c r="B20138" t="s">
        <v>9</v>
      </c>
      <c r="C20138" t="s">
        <v>23</v>
      </c>
      <c r="D20138" t="s">
        <v>11</v>
      </c>
      <c r="E20138" t="s">
        <v>16</v>
      </c>
      <c r="F20138" t="s">
        <v>72</v>
      </c>
      <c r="G20138">
        <v>9.2648945587193098E-4</v>
      </c>
      <c r="H20138">
        <v>77871</v>
      </c>
      <c r="I20138">
        <v>72.146660418203197</v>
      </c>
    </row>
    <row r="20139" spans="1:9" x14ac:dyDescent="0.25">
      <c r="A20139">
        <v>2019</v>
      </c>
      <c r="B20139" t="s">
        <v>9</v>
      </c>
      <c r="C20139" t="s">
        <v>23</v>
      </c>
      <c r="D20139" t="s">
        <v>11</v>
      </c>
      <c r="E20139" t="s">
        <v>16</v>
      </c>
      <c r="F20139" t="s">
        <v>33</v>
      </c>
      <c r="G20139" s="1">
        <v>8.8185011166449096E-5</v>
      </c>
      <c r="H20139">
        <v>77871</v>
      </c>
      <c r="I20139">
        <v>6.8670550045425598</v>
      </c>
    </row>
    <row r="20140" spans="1:9" x14ac:dyDescent="0.25">
      <c r="A20140">
        <v>2019</v>
      </c>
      <c r="B20140" t="s">
        <v>9</v>
      </c>
      <c r="C20140" t="s">
        <v>23</v>
      </c>
      <c r="D20140" t="s">
        <v>11</v>
      </c>
      <c r="E20140" t="s">
        <v>16</v>
      </c>
      <c r="F20140" t="s">
        <v>62</v>
      </c>
      <c r="G20140">
        <v>1.00818521104349E-4</v>
      </c>
      <c r="H20140">
        <v>77871</v>
      </c>
      <c r="I20140">
        <v>7.8508390569167696</v>
      </c>
    </row>
    <row r="20141" spans="1:9" x14ac:dyDescent="0.25">
      <c r="A20141">
        <v>2019</v>
      </c>
      <c r="B20141" t="s">
        <v>9</v>
      </c>
      <c r="C20141" t="s">
        <v>23</v>
      </c>
      <c r="D20141" t="s">
        <v>11</v>
      </c>
      <c r="E20141" t="s">
        <v>16</v>
      </c>
      <c r="F20141" t="s">
        <v>34</v>
      </c>
      <c r="G20141" s="1">
        <v>3.6395633652111697E-5</v>
      </c>
      <c r="H20141">
        <v>77871</v>
      </c>
      <c r="I20141">
        <v>2.8341643881235901</v>
      </c>
    </row>
    <row r="20142" spans="1:9" x14ac:dyDescent="0.25">
      <c r="A20142">
        <v>2019</v>
      </c>
      <c r="B20142" t="s">
        <v>9</v>
      </c>
      <c r="C20142" t="s">
        <v>23</v>
      </c>
      <c r="D20142" t="s">
        <v>11</v>
      </c>
      <c r="E20142" t="s">
        <v>16</v>
      </c>
      <c r="F20142" t="s">
        <v>70</v>
      </c>
      <c r="G20142">
        <v>1.0613169867399099E-3</v>
      </c>
      <c r="H20142">
        <v>77871</v>
      </c>
      <c r="I20142">
        <v>82.645815074423595</v>
      </c>
    </row>
    <row r="20143" spans="1:9" x14ac:dyDescent="0.25">
      <c r="A20143">
        <v>2019</v>
      </c>
      <c r="B20143" t="s">
        <v>9</v>
      </c>
      <c r="C20143" t="s">
        <v>23</v>
      </c>
      <c r="D20143" t="s">
        <v>11</v>
      </c>
      <c r="E20143" t="s">
        <v>16</v>
      </c>
      <c r="F20143" t="s">
        <v>68</v>
      </c>
      <c r="G20143" s="1">
        <v>1.15915256919162E-7</v>
      </c>
      <c r="H20143">
        <v>77871</v>
      </c>
      <c r="I20143">
        <v>9.0264369715520893E-3</v>
      </c>
    </row>
    <row r="20144" spans="1:9" x14ac:dyDescent="0.25">
      <c r="A20144">
        <v>2019</v>
      </c>
      <c r="B20144" t="s">
        <v>9</v>
      </c>
      <c r="C20144" t="s">
        <v>23</v>
      </c>
      <c r="D20144" t="s">
        <v>11</v>
      </c>
      <c r="E20144" t="s">
        <v>16</v>
      </c>
      <c r="F20144" t="s">
        <v>53</v>
      </c>
      <c r="G20144" s="1">
        <v>4.1346473348445601E-7</v>
      </c>
      <c r="H20144">
        <v>77871</v>
      </c>
      <c r="I20144">
        <v>3.2196912261168102E-2</v>
      </c>
    </row>
    <row r="20145" spans="1:9" x14ac:dyDescent="0.25">
      <c r="A20145">
        <v>2019</v>
      </c>
      <c r="B20145" t="s">
        <v>9</v>
      </c>
      <c r="C20145" t="s">
        <v>23</v>
      </c>
      <c r="D20145" t="s">
        <v>11</v>
      </c>
      <c r="E20145" t="s">
        <v>16</v>
      </c>
      <c r="F20145" t="s">
        <v>36</v>
      </c>
      <c r="G20145">
        <v>1.5960600033217E-3</v>
      </c>
      <c r="H20145">
        <v>77871</v>
      </c>
      <c r="I20145">
        <v>124.286788518664</v>
      </c>
    </row>
    <row r="20146" spans="1:9" x14ac:dyDescent="0.25">
      <c r="A20146">
        <v>2019</v>
      </c>
      <c r="B20146" t="s">
        <v>9</v>
      </c>
      <c r="C20146" t="s">
        <v>23</v>
      </c>
      <c r="D20146" t="s">
        <v>11</v>
      </c>
      <c r="E20146" t="s">
        <v>16</v>
      </c>
      <c r="F20146" t="s">
        <v>56</v>
      </c>
      <c r="G20146">
        <v>1.65028547459211E-4</v>
      </c>
      <c r="H20146">
        <v>77871</v>
      </c>
      <c r="I20146">
        <v>12.850938019196199</v>
      </c>
    </row>
    <row r="20147" spans="1:9" x14ac:dyDescent="0.25">
      <c r="A20147">
        <v>2019</v>
      </c>
      <c r="B20147" t="s">
        <v>9</v>
      </c>
      <c r="C20147" t="s">
        <v>23</v>
      </c>
      <c r="D20147" t="s">
        <v>11</v>
      </c>
      <c r="E20147" t="s">
        <v>17</v>
      </c>
      <c r="F20147" t="s">
        <v>36</v>
      </c>
      <c r="G20147">
        <v>1.3736118507204501E-3</v>
      </c>
      <c r="H20147">
        <v>77871</v>
      </c>
      <c r="I20147">
        <v>106.964528427452</v>
      </c>
    </row>
    <row r="20148" spans="1:9" x14ac:dyDescent="0.25">
      <c r="A20148">
        <v>2019</v>
      </c>
      <c r="B20148" t="s">
        <v>9</v>
      </c>
      <c r="C20148" t="s">
        <v>24</v>
      </c>
      <c r="D20148" t="s">
        <v>11</v>
      </c>
      <c r="E20148" t="s">
        <v>12</v>
      </c>
      <c r="F20148" t="s">
        <v>27</v>
      </c>
      <c r="G20148">
        <v>2.4477751298854699E-4</v>
      </c>
      <c r="H20148">
        <v>94526</v>
      </c>
      <c r="I20148">
        <v>23.137839192755301</v>
      </c>
    </row>
    <row r="20149" spans="1:9" x14ac:dyDescent="0.25">
      <c r="A20149">
        <v>2019</v>
      </c>
      <c r="B20149" t="s">
        <v>9</v>
      </c>
      <c r="C20149" t="s">
        <v>24</v>
      </c>
      <c r="D20149" t="s">
        <v>11</v>
      </c>
      <c r="E20149" t="s">
        <v>12</v>
      </c>
      <c r="F20149" t="s">
        <v>58</v>
      </c>
      <c r="G20149" s="1">
        <v>1.15005718257966E-5</v>
      </c>
      <c r="H20149">
        <v>94526</v>
      </c>
      <c r="I20149">
        <v>1.0871030524052501</v>
      </c>
    </row>
    <row r="20150" spans="1:9" x14ac:dyDescent="0.25">
      <c r="A20150">
        <v>2019</v>
      </c>
      <c r="B20150" t="s">
        <v>9</v>
      </c>
      <c r="C20150" t="s">
        <v>24</v>
      </c>
      <c r="D20150" t="s">
        <v>11</v>
      </c>
      <c r="E20150" t="s">
        <v>12</v>
      </c>
      <c r="F20150" t="s">
        <v>65</v>
      </c>
      <c r="G20150" s="1">
        <v>1.8748965672944201E-5</v>
      </c>
      <c r="H20150">
        <v>94526</v>
      </c>
      <c r="I20150">
        <v>1.7722647292007201</v>
      </c>
    </row>
    <row r="20151" spans="1:9" x14ac:dyDescent="0.25">
      <c r="A20151">
        <v>2019</v>
      </c>
      <c r="B20151" t="s">
        <v>9</v>
      </c>
      <c r="C20151" t="s">
        <v>24</v>
      </c>
      <c r="D20151" t="s">
        <v>11</v>
      </c>
      <c r="E20151" t="s">
        <v>12</v>
      </c>
      <c r="F20151" t="s">
        <v>28</v>
      </c>
      <c r="G20151">
        <v>2.4461216836093599E-4</v>
      </c>
      <c r="H20151">
        <v>94526</v>
      </c>
      <c r="I20151">
        <v>23.1222098264858</v>
      </c>
    </row>
    <row r="20152" spans="1:9" x14ac:dyDescent="0.25">
      <c r="A20152">
        <v>2019</v>
      </c>
      <c r="B20152" t="s">
        <v>9</v>
      </c>
      <c r="C20152" t="s">
        <v>24</v>
      </c>
      <c r="D20152" t="s">
        <v>11</v>
      </c>
      <c r="E20152" t="s">
        <v>12</v>
      </c>
      <c r="F20152" t="s">
        <v>41</v>
      </c>
      <c r="G20152" s="1">
        <v>2.0770861470815499E-5</v>
      </c>
      <c r="H20152">
        <v>94526</v>
      </c>
      <c r="I20152">
        <v>1.9633864513903001</v>
      </c>
    </row>
    <row r="20153" spans="1:9" x14ac:dyDescent="0.25">
      <c r="A20153">
        <v>2019</v>
      </c>
      <c r="B20153" t="s">
        <v>9</v>
      </c>
      <c r="C20153" t="s">
        <v>24</v>
      </c>
      <c r="D20153" t="s">
        <v>11</v>
      </c>
      <c r="E20153" t="s">
        <v>12</v>
      </c>
      <c r="F20153" t="s">
        <v>29</v>
      </c>
      <c r="G20153" s="1">
        <v>4.6980811055309198E-5</v>
      </c>
      <c r="H20153">
        <v>94526</v>
      </c>
      <c r="I20153">
        <v>4.4409081458141602</v>
      </c>
    </row>
    <row r="20154" spans="1:9" x14ac:dyDescent="0.25">
      <c r="A20154">
        <v>2019</v>
      </c>
      <c r="B20154" t="s">
        <v>9</v>
      </c>
      <c r="C20154" t="s">
        <v>24</v>
      </c>
      <c r="D20154" t="s">
        <v>11</v>
      </c>
      <c r="E20154" t="s">
        <v>12</v>
      </c>
      <c r="F20154" t="s">
        <v>30</v>
      </c>
      <c r="G20154" s="1">
        <v>5.2773192999549196E-6</v>
      </c>
      <c r="H20154">
        <v>94526</v>
      </c>
      <c r="I20154">
        <v>0.498843884147539</v>
      </c>
    </row>
    <row r="20155" spans="1:9" x14ac:dyDescent="0.25">
      <c r="A20155">
        <v>2019</v>
      </c>
      <c r="B20155" t="s">
        <v>9</v>
      </c>
      <c r="C20155" t="s">
        <v>24</v>
      </c>
      <c r="D20155" t="s">
        <v>11</v>
      </c>
      <c r="E20155" t="s">
        <v>12</v>
      </c>
      <c r="F20155" t="s">
        <v>31</v>
      </c>
      <c r="G20155" s="1">
        <v>4.6349337457231199E-7</v>
      </c>
      <c r="H20155">
        <v>94526</v>
      </c>
      <c r="I20155">
        <v>4.3812174724822399E-2</v>
      </c>
    </row>
    <row r="20156" spans="1:9" x14ac:dyDescent="0.25">
      <c r="A20156">
        <v>2019</v>
      </c>
      <c r="B20156" t="s">
        <v>9</v>
      </c>
      <c r="C20156" t="s">
        <v>24</v>
      </c>
      <c r="D20156" t="s">
        <v>11</v>
      </c>
      <c r="E20156" t="s">
        <v>12</v>
      </c>
      <c r="F20156" t="s">
        <v>44</v>
      </c>
      <c r="G20156">
        <v>4.0205994412219001E-4</v>
      </c>
      <c r="H20156">
        <v>94526</v>
      </c>
      <c r="I20156">
        <v>38.005118278094201</v>
      </c>
    </row>
    <row r="20157" spans="1:9" x14ac:dyDescent="0.25">
      <c r="A20157">
        <v>2019</v>
      </c>
      <c r="B20157" t="s">
        <v>9</v>
      </c>
      <c r="C20157" t="s">
        <v>24</v>
      </c>
      <c r="D20157" t="s">
        <v>11</v>
      </c>
      <c r="E20157" t="s">
        <v>12</v>
      </c>
      <c r="F20157" t="s">
        <v>47</v>
      </c>
      <c r="G20157">
        <v>1.32578289138495E-4</v>
      </c>
      <c r="H20157">
        <v>94526</v>
      </c>
      <c r="I20157">
        <v>12.5320953591054</v>
      </c>
    </row>
    <row r="20158" spans="1:9" x14ac:dyDescent="0.25">
      <c r="A20158">
        <v>2019</v>
      </c>
      <c r="B20158" t="s">
        <v>9</v>
      </c>
      <c r="C20158" t="s">
        <v>24</v>
      </c>
      <c r="D20158" t="s">
        <v>11</v>
      </c>
      <c r="E20158" t="s">
        <v>12</v>
      </c>
      <c r="F20158" t="s">
        <v>48</v>
      </c>
      <c r="G20158" s="1">
        <v>3.13092681113197E-7</v>
      </c>
      <c r="H20158">
        <v>94526</v>
      </c>
      <c r="I20158">
        <v>2.9595398774905999E-2</v>
      </c>
    </row>
    <row r="20159" spans="1:9" x14ac:dyDescent="0.25">
      <c r="A20159">
        <v>2019</v>
      </c>
      <c r="B20159" t="s">
        <v>9</v>
      </c>
      <c r="C20159" t="s">
        <v>24</v>
      </c>
      <c r="D20159" t="s">
        <v>11</v>
      </c>
      <c r="E20159" t="s">
        <v>12</v>
      </c>
      <c r="F20159" t="s">
        <v>49</v>
      </c>
      <c r="G20159">
        <v>1.9438959779619099E-4</v>
      </c>
      <c r="H20159">
        <v>94526</v>
      </c>
      <c r="I20159">
        <v>18.374871121282801</v>
      </c>
    </row>
    <row r="20160" spans="1:9" x14ac:dyDescent="0.25">
      <c r="A20160">
        <v>2019</v>
      </c>
      <c r="B20160" t="s">
        <v>9</v>
      </c>
      <c r="C20160" t="s">
        <v>24</v>
      </c>
      <c r="D20160" t="s">
        <v>11</v>
      </c>
      <c r="E20160" t="s">
        <v>12</v>
      </c>
      <c r="F20160" t="s">
        <v>32</v>
      </c>
      <c r="G20160" s="1">
        <v>3.6003308469204499E-5</v>
      </c>
      <c r="H20160">
        <v>94526</v>
      </c>
      <c r="I20160">
        <v>3.4032487363600201</v>
      </c>
    </row>
    <row r="20161" spans="1:9" x14ac:dyDescent="0.25">
      <c r="A20161">
        <v>2019</v>
      </c>
      <c r="B20161" t="s">
        <v>9</v>
      </c>
      <c r="C20161" t="s">
        <v>24</v>
      </c>
      <c r="D20161" t="s">
        <v>11</v>
      </c>
      <c r="E20161" t="s">
        <v>12</v>
      </c>
      <c r="F20161" t="s">
        <v>33</v>
      </c>
      <c r="G20161">
        <v>9.4246470727911695E-4</v>
      </c>
      <c r="H20161">
        <v>94526</v>
      </c>
      <c r="I20161">
        <v>89.087418920265804</v>
      </c>
    </row>
    <row r="20162" spans="1:9" x14ac:dyDescent="0.25">
      <c r="A20162">
        <v>2019</v>
      </c>
      <c r="B20162" t="s">
        <v>9</v>
      </c>
      <c r="C20162" t="s">
        <v>24</v>
      </c>
      <c r="D20162" t="s">
        <v>11</v>
      </c>
      <c r="E20162" t="s">
        <v>12</v>
      </c>
      <c r="F20162" t="s">
        <v>63</v>
      </c>
      <c r="G20162" s="1">
        <v>6.5169907012847694E-5</v>
      </c>
      <c r="H20162">
        <v>94526</v>
      </c>
      <c r="I20162">
        <v>6.1602506302964404</v>
      </c>
    </row>
    <row r="20163" spans="1:9" x14ac:dyDescent="0.25">
      <c r="A20163">
        <v>2019</v>
      </c>
      <c r="B20163" t="s">
        <v>9</v>
      </c>
      <c r="C20163" t="s">
        <v>24</v>
      </c>
      <c r="D20163" t="s">
        <v>11</v>
      </c>
      <c r="E20163" t="s">
        <v>12</v>
      </c>
      <c r="F20163" t="s">
        <v>51</v>
      </c>
      <c r="G20163" s="1">
        <v>2.02354856283256E-5</v>
      </c>
      <c r="H20163">
        <v>94526</v>
      </c>
      <c r="I20163">
        <v>1.9127795145031099</v>
      </c>
    </row>
    <row r="20164" spans="1:9" x14ac:dyDescent="0.25">
      <c r="A20164">
        <v>2019</v>
      </c>
      <c r="B20164" t="s">
        <v>9</v>
      </c>
      <c r="C20164" t="s">
        <v>24</v>
      </c>
      <c r="D20164" t="s">
        <v>11</v>
      </c>
      <c r="E20164" t="s">
        <v>12</v>
      </c>
      <c r="F20164" t="s">
        <v>34</v>
      </c>
      <c r="G20164">
        <v>2.7080087795212698E-4</v>
      </c>
      <c r="H20164">
        <v>94526</v>
      </c>
      <c r="I20164">
        <v>25.597723789302702</v>
      </c>
    </row>
    <row r="20165" spans="1:9" x14ac:dyDescent="0.25">
      <c r="A20165">
        <v>2019</v>
      </c>
      <c r="B20165" t="s">
        <v>9</v>
      </c>
      <c r="C20165" t="s">
        <v>24</v>
      </c>
      <c r="D20165" t="s">
        <v>11</v>
      </c>
      <c r="E20165" t="s">
        <v>12</v>
      </c>
      <c r="F20165" t="s">
        <v>79</v>
      </c>
      <c r="G20165" s="1">
        <v>9.745300227231241E-7</v>
      </c>
      <c r="H20165">
        <v>94526</v>
      </c>
      <c r="I20165">
        <v>9.2118424927926004E-2</v>
      </c>
    </row>
    <row r="20166" spans="1:9" x14ac:dyDescent="0.25">
      <c r="A20166">
        <v>2019</v>
      </c>
      <c r="B20166" t="s">
        <v>9</v>
      </c>
      <c r="C20166" t="s">
        <v>24</v>
      </c>
      <c r="D20166" t="s">
        <v>11</v>
      </c>
      <c r="E20166" t="s">
        <v>14</v>
      </c>
      <c r="F20166" t="s">
        <v>37</v>
      </c>
      <c r="G20166">
        <v>4.24890718310148E-4</v>
      </c>
      <c r="H20166">
        <v>94526</v>
      </c>
      <c r="I20166">
        <v>40.163220038985102</v>
      </c>
    </row>
    <row r="20167" spans="1:9" x14ac:dyDescent="0.25">
      <c r="A20167">
        <v>2019</v>
      </c>
      <c r="B20167" t="s">
        <v>9</v>
      </c>
      <c r="C20167" t="s">
        <v>24</v>
      </c>
      <c r="D20167" t="s">
        <v>11</v>
      </c>
      <c r="E20167" t="s">
        <v>14</v>
      </c>
      <c r="F20167" t="s">
        <v>27</v>
      </c>
      <c r="G20167" s="1">
        <v>1.02057740573506E-5</v>
      </c>
      <c r="H20167">
        <v>94526</v>
      </c>
      <c r="I20167">
        <v>0.96471099854512299</v>
      </c>
    </row>
    <row r="20168" spans="1:9" x14ac:dyDescent="0.25">
      <c r="A20168">
        <v>2019</v>
      </c>
      <c r="B20168" t="s">
        <v>9</v>
      </c>
      <c r="C20168" t="s">
        <v>24</v>
      </c>
      <c r="D20168" t="s">
        <v>11</v>
      </c>
      <c r="E20168" t="s">
        <v>14</v>
      </c>
      <c r="F20168" t="s">
        <v>55</v>
      </c>
      <c r="G20168" s="1">
        <v>2.5711886261264601E-5</v>
      </c>
      <c r="H20168">
        <v>94526</v>
      </c>
      <c r="I20168">
        <v>2.4304417607322901</v>
      </c>
    </row>
    <row r="20169" spans="1:9" x14ac:dyDescent="0.25">
      <c r="A20169">
        <v>2019</v>
      </c>
      <c r="B20169" t="s">
        <v>9</v>
      </c>
      <c r="C20169" t="s">
        <v>24</v>
      </c>
      <c r="D20169" t="s">
        <v>11</v>
      </c>
      <c r="E20169" t="s">
        <v>14</v>
      </c>
      <c r="F20169" t="s">
        <v>58</v>
      </c>
      <c r="G20169" s="1">
        <v>3.26292493121776E-7</v>
      </c>
      <c r="H20169">
        <v>94526</v>
      </c>
      <c r="I20169">
        <v>3.0843124204829001E-2</v>
      </c>
    </row>
    <row r="20170" spans="1:9" x14ac:dyDescent="0.25">
      <c r="A20170">
        <v>2019</v>
      </c>
      <c r="B20170" t="s">
        <v>9</v>
      </c>
      <c r="C20170" t="s">
        <v>24</v>
      </c>
      <c r="D20170" t="s">
        <v>11</v>
      </c>
      <c r="E20170" t="s">
        <v>14</v>
      </c>
      <c r="F20170" t="s">
        <v>39</v>
      </c>
      <c r="G20170" s="1">
        <v>2.2043415540741901E-5</v>
      </c>
      <c r="H20170">
        <v>94526</v>
      </c>
      <c r="I20170">
        <v>2.08367589740417</v>
      </c>
    </row>
    <row r="20171" spans="1:9" x14ac:dyDescent="0.25">
      <c r="A20171">
        <v>2019</v>
      </c>
      <c r="B20171" t="s">
        <v>9</v>
      </c>
      <c r="C20171" t="s">
        <v>24</v>
      </c>
      <c r="D20171" t="s">
        <v>11</v>
      </c>
      <c r="E20171" t="s">
        <v>14</v>
      </c>
      <c r="F20171" t="s">
        <v>65</v>
      </c>
      <c r="G20171" s="1">
        <v>2.3149239550041999E-7</v>
      </c>
      <c r="H20171">
        <v>94526</v>
      </c>
      <c r="I20171">
        <v>2.18820501770727E-2</v>
      </c>
    </row>
    <row r="20172" spans="1:9" x14ac:dyDescent="0.25">
      <c r="A20172">
        <v>2019</v>
      </c>
      <c r="B20172" t="s">
        <v>9</v>
      </c>
      <c r="C20172" t="s">
        <v>24</v>
      </c>
      <c r="D20172" t="s">
        <v>11</v>
      </c>
      <c r="E20172" t="s">
        <v>14</v>
      </c>
      <c r="F20172" t="s">
        <v>57</v>
      </c>
      <c r="G20172" s="1">
        <v>2.8528534252717199E-5</v>
      </c>
      <c r="H20172">
        <v>94526</v>
      </c>
      <c r="I20172">
        <v>2.6966882287723402</v>
      </c>
    </row>
    <row r="20173" spans="1:9" x14ac:dyDescent="0.25">
      <c r="A20173">
        <v>2019</v>
      </c>
      <c r="B20173" t="s">
        <v>9</v>
      </c>
      <c r="C20173" t="s">
        <v>24</v>
      </c>
      <c r="D20173" t="s">
        <v>11</v>
      </c>
      <c r="E20173" t="s">
        <v>14</v>
      </c>
      <c r="F20173" t="s">
        <v>28</v>
      </c>
      <c r="G20173" s="1">
        <v>2.1113290640880601E-6</v>
      </c>
      <c r="H20173">
        <v>94526</v>
      </c>
      <c r="I20173">
        <v>0.199575491111988</v>
      </c>
    </row>
    <row r="20174" spans="1:9" x14ac:dyDescent="0.25">
      <c r="A20174">
        <v>2019</v>
      </c>
      <c r="B20174" t="s">
        <v>9</v>
      </c>
      <c r="C20174" t="s">
        <v>24</v>
      </c>
      <c r="D20174" t="s">
        <v>11</v>
      </c>
      <c r="E20174" t="s">
        <v>14</v>
      </c>
      <c r="F20174" t="s">
        <v>60</v>
      </c>
      <c r="G20174" s="1">
        <v>5.9508763673363796E-7</v>
      </c>
      <c r="H20174">
        <v>94526</v>
      </c>
      <c r="I20174">
        <v>5.6251253949883902E-2</v>
      </c>
    </row>
    <row r="20175" spans="1:9" x14ac:dyDescent="0.25">
      <c r="A20175">
        <v>2019</v>
      </c>
      <c r="B20175" t="s">
        <v>9</v>
      </c>
      <c r="C20175" t="s">
        <v>24</v>
      </c>
      <c r="D20175" t="s">
        <v>11</v>
      </c>
      <c r="E20175" t="s">
        <v>14</v>
      </c>
      <c r="F20175" t="s">
        <v>41</v>
      </c>
      <c r="G20175">
        <v>1.89525923609449E-4</v>
      </c>
      <c r="H20175">
        <v>94526</v>
      </c>
      <c r="I20175">
        <v>17.915127455106798</v>
      </c>
    </row>
    <row r="20176" spans="1:9" x14ac:dyDescent="0.25">
      <c r="A20176">
        <v>2019</v>
      </c>
      <c r="B20176" t="s">
        <v>9</v>
      </c>
      <c r="C20176" t="s">
        <v>24</v>
      </c>
      <c r="D20176" t="s">
        <v>11</v>
      </c>
      <c r="E20176" t="s">
        <v>14</v>
      </c>
      <c r="F20176" t="s">
        <v>29</v>
      </c>
      <c r="G20176" s="1">
        <v>6.7741333182060894E-5</v>
      </c>
      <c r="H20176">
        <v>94526</v>
      </c>
      <c r="I20176">
        <v>6.4033172603674897</v>
      </c>
    </row>
    <row r="20177" spans="1:9" x14ac:dyDescent="0.25">
      <c r="A20177">
        <v>2019</v>
      </c>
      <c r="B20177" t="s">
        <v>9</v>
      </c>
      <c r="C20177" t="s">
        <v>24</v>
      </c>
      <c r="D20177" t="s">
        <v>11</v>
      </c>
      <c r="E20177" t="s">
        <v>14</v>
      </c>
      <c r="F20177" t="s">
        <v>42</v>
      </c>
      <c r="G20177" s="1">
        <v>2.13337423513126E-5</v>
      </c>
      <c r="H20177">
        <v>94526</v>
      </c>
      <c r="I20177">
        <v>2.0165933295001701</v>
      </c>
    </row>
    <row r="20178" spans="1:9" x14ac:dyDescent="0.25">
      <c r="A20178">
        <v>2019</v>
      </c>
      <c r="B20178" t="s">
        <v>9</v>
      </c>
      <c r="C20178" t="s">
        <v>24</v>
      </c>
      <c r="D20178" t="s">
        <v>11</v>
      </c>
      <c r="E20178" t="s">
        <v>14</v>
      </c>
      <c r="F20178" t="s">
        <v>30</v>
      </c>
      <c r="G20178" s="1">
        <v>4.7120549938123002E-7</v>
      </c>
      <c r="H20178">
        <v>94526</v>
      </c>
      <c r="I20178">
        <v>4.4541171034510101E-2</v>
      </c>
    </row>
    <row r="20179" spans="1:9" x14ac:dyDescent="0.25">
      <c r="A20179">
        <v>2019</v>
      </c>
      <c r="B20179" t="s">
        <v>9</v>
      </c>
      <c r="C20179" t="s">
        <v>24</v>
      </c>
      <c r="D20179" t="s">
        <v>11</v>
      </c>
      <c r="E20179" t="s">
        <v>14</v>
      </c>
      <c r="F20179" t="s">
        <v>43</v>
      </c>
      <c r="G20179" s="1">
        <v>7.1576962161885096E-6</v>
      </c>
      <c r="H20179">
        <v>94526</v>
      </c>
      <c r="I20179">
        <v>0.67658839253143499</v>
      </c>
    </row>
    <row r="20180" spans="1:9" x14ac:dyDescent="0.25">
      <c r="A20180">
        <v>2019</v>
      </c>
      <c r="B20180" t="s">
        <v>9</v>
      </c>
      <c r="C20180" t="s">
        <v>24</v>
      </c>
      <c r="D20180" t="s">
        <v>11</v>
      </c>
      <c r="E20180" t="s">
        <v>14</v>
      </c>
      <c r="F20180" t="s">
        <v>31</v>
      </c>
      <c r="G20180" s="1">
        <v>2.3279640203756299E-5</v>
      </c>
      <c r="H20180">
        <v>94526</v>
      </c>
      <c r="I20180">
        <v>2.2005312699002699</v>
      </c>
    </row>
    <row r="20181" spans="1:9" x14ac:dyDescent="0.25">
      <c r="A20181">
        <v>2019</v>
      </c>
      <c r="B20181" t="s">
        <v>9</v>
      </c>
      <c r="C20181" t="s">
        <v>24</v>
      </c>
      <c r="D20181" t="s">
        <v>11</v>
      </c>
      <c r="E20181" t="s">
        <v>14</v>
      </c>
      <c r="F20181" t="s">
        <v>44</v>
      </c>
      <c r="G20181">
        <v>5.3073979557752803E-4</v>
      </c>
      <c r="H20181">
        <v>94526</v>
      </c>
      <c r="I20181">
        <v>50.168709916761401</v>
      </c>
    </row>
    <row r="20182" spans="1:9" x14ac:dyDescent="0.25">
      <c r="A20182">
        <v>2019</v>
      </c>
      <c r="B20182" t="s">
        <v>9</v>
      </c>
      <c r="C20182" t="s">
        <v>24</v>
      </c>
      <c r="D20182" t="s">
        <v>11</v>
      </c>
      <c r="E20182" t="s">
        <v>14</v>
      </c>
      <c r="F20182" t="s">
        <v>46</v>
      </c>
      <c r="G20182" s="1">
        <v>3.01842003981846E-5</v>
      </c>
      <c r="H20182">
        <v>94526</v>
      </c>
      <c r="I20182">
        <v>2.8531917268388001</v>
      </c>
    </row>
    <row r="20183" spans="1:9" x14ac:dyDescent="0.25">
      <c r="A20183">
        <v>2019</v>
      </c>
      <c r="B20183" t="s">
        <v>9</v>
      </c>
      <c r="C20183" t="s">
        <v>24</v>
      </c>
      <c r="D20183" t="s">
        <v>11</v>
      </c>
      <c r="E20183" t="s">
        <v>14</v>
      </c>
      <c r="F20183" t="s">
        <v>47</v>
      </c>
      <c r="G20183">
        <v>2.48039060470276E-4</v>
      </c>
      <c r="H20183">
        <v>94526</v>
      </c>
      <c r="I20183">
        <v>23.446140230013299</v>
      </c>
    </row>
    <row r="20184" spans="1:9" x14ac:dyDescent="0.25">
      <c r="A20184">
        <v>2019</v>
      </c>
      <c r="B20184" t="s">
        <v>9</v>
      </c>
      <c r="C20184" t="s">
        <v>24</v>
      </c>
      <c r="D20184" t="s">
        <v>11</v>
      </c>
      <c r="E20184" t="s">
        <v>14</v>
      </c>
      <c r="F20184" t="s">
        <v>48</v>
      </c>
      <c r="G20184" s="1">
        <v>2.17779223652126E-7</v>
      </c>
      <c r="H20184">
        <v>94526</v>
      </c>
      <c r="I20184">
        <v>2.0585798894940801E-2</v>
      </c>
    </row>
    <row r="20185" spans="1:9" x14ac:dyDescent="0.25">
      <c r="A20185">
        <v>2019</v>
      </c>
      <c r="B20185" t="s">
        <v>9</v>
      </c>
      <c r="C20185" t="s">
        <v>24</v>
      </c>
      <c r="D20185" t="s">
        <v>11</v>
      </c>
      <c r="E20185" t="s">
        <v>14</v>
      </c>
      <c r="F20185" t="s">
        <v>49</v>
      </c>
      <c r="G20185" s="1">
        <v>3.2638520351455902E-5</v>
      </c>
      <c r="H20185">
        <v>94526</v>
      </c>
      <c r="I20185">
        <v>3.0851887747417202</v>
      </c>
    </row>
    <row r="20186" spans="1:9" x14ac:dyDescent="0.25">
      <c r="A20186">
        <v>2019</v>
      </c>
      <c r="B20186" t="s">
        <v>9</v>
      </c>
      <c r="C20186" t="s">
        <v>24</v>
      </c>
      <c r="D20186" t="s">
        <v>11</v>
      </c>
      <c r="E20186" t="s">
        <v>14</v>
      </c>
      <c r="F20186" t="s">
        <v>32</v>
      </c>
      <c r="G20186" s="1">
        <v>1.0214265039924001E-5</v>
      </c>
      <c r="H20186">
        <v>94526</v>
      </c>
      <c r="I20186">
        <v>0.96551361716385498</v>
      </c>
    </row>
    <row r="20187" spans="1:9" x14ac:dyDescent="0.25">
      <c r="A20187">
        <v>2019</v>
      </c>
      <c r="B20187" t="s">
        <v>9</v>
      </c>
      <c r="C20187" t="s">
        <v>24</v>
      </c>
      <c r="D20187" t="s">
        <v>11</v>
      </c>
      <c r="E20187" t="s">
        <v>14</v>
      </c>
      <c r="F20187" t="s">
        <v>33</v>
      </c>
      <c r="G20187">
        <v>2.0404746673203801E-4</v>
      </c>
      <c r="H20187">
        <v>94526</v>
      </c>
      <c r="I20187">
        <v>19.287790840312599</v>
      </c>
    </row>
    <row r="20188" spans="1:9" x14ac:dyDescent="0.25">
      <c r="A20188">
        <v>2019</v>
      </c>
      <c r="B20188" t="s">
        <v>9</v>
      </c>
      <c r="C20188" t="s">
        <v>24</v>
      </c>
      <c r="D20188" t="s">
        <v>11</v>
      </c>
      <c r="E20188" t="s">
        <v>14</v>
      </c>
      <c r="F20188" t="s">
        <v>50</v>
      </c>
      <c r="G20188" s="1">
        <v>6.0748251713888301E-5</v>
      </c>
      <c r="H20188">
        <v>94526</v>
      </c>
      <c r="I20188">
        <v>5.7422892415070104</v>
      </c>
    </row>
    <row r="20189" spans="1:9" x14ac:dyDescent="0.25">
      <c r="A20189">
        <v>2019</v>
      </c>
      <c r="B20189" t="s">
        <v>9</v>
      </c>
      <c r="C20189" t="s">
        <v>24</v>
      </c>
      <c r="D20189" t="s">
        <v>11</v>
      </c>
      <c r="E20189" t="s">
        <v>14</v>
      </c>
      <c r="F20189" t="s">
        <v>63</v>
      </c>
      <c r="G20189" s="1">
        <v>1.09157833146888E-5</v>
      </c>
      <c r="H20189">
        <v>94526</v>
      </c>
      <c r="I20189">
        <v>1.03182533360428</v>
      </c>
    </row>
    <row r="20190" spans="1:9" x14ac:dyDescent="0.25">
      <c r="A20190">
        <v>2019</v>
      </c>
      <c r="B20190" t="s">
        <v>9</v>
      </c>
      <c r="C20190" t="s">
        <v>24</v>
      </c>
      <c r="D20190" t="s">
        <v>11</v>
      </c>
      <c r="E20190" t="s">
        <v>14</v>
      </c>
      <c r="F20190" t="s">
        <v>51</v>
      </c>
      <c r="G20190" s="1">
        <v>1.19318821676691E-5</v>
      </c>
      <c r="H20190">
        <v>94526</v>
      </c>
      <c r="I20190">
        <v>1.1278730937810899</v>
      </c>
    </row>
    <row r="20191" spans="1:9" x14ac:dyDescent="0.25">
      <c r="A20191">
        <v>2019</v>
      </c>
      <c r="B20191" t="s">
        <v>9</v>
      </c>
      <c r="C20191" t="s">
        <v>24</v>
      </c>
      <c r="D20191" t="s">
        <v>11</v>
      </c>
      <c r="E20191" t="s">
        <v>14</v>
      </c>
      <c r="F20191" t="s">
        <v>34</v>
      </c>
      <c r="G20191" s="1">
        <v>5.5353382527148497E-5</v>
      </c>
      <c r="H20191">
        <v>94526</v>
      </c>
      <c r="I20191">
        <v>5.2323338367612404</v>
      </c>
    </row>
    <row r="20192" spans="1:9" x14ac:dyDescent="0.25">
      <c r="A20192">
        <v>2019</v>
      </c>
      <c r="B20192" t="s">
        <v>9</v>
      </c>
      <c r="C20192" t="s">
        <v>24</v>
      </c>
      <c r="D20192" t="s">
        <v>11</v>
      </c>
      <c r="E20192" t="s">
        <v>14</v>
      </c>
      <c r="F20192" t="s">
        <v>52</v>
      </c>
      <c r="G20192" s="1">
        <v>2.4609176939933199E-5</v>
      </c>
      <c r="H20192">
        <v>94526</v>
      </c>
      <c r="I20192">
        <v>2.32620705942412</v>
      </c>
    </row>
    <row r="20193" spans="1:9" x14ac:dyDescent="0.25">
      <c r="A20193">
        <v>2019</v>
      </c>
      <c r="B20193" t="s">
        <v>9</v>
      </c>
      <c r="C20193" t="s">
        <v>24</v>
      </c>
      <c r="D20193" t="s">
        <v>11</v>
      </c>
      <c r="E20193" t="s">
        <v>14</v>
      </c>
      <c r="F20193" t="s">
        <v>70</v>
      </c>
      <c r="G20193" s="1">
        <v>8.7297467518705096E-6</v>
      </c>
      <c r="H20193">
        <v>94526</v>
      </c>
      <c r="I20193">
        <v>0.82518804146731195</v>
      </c>
    </row>
    <row r="20194" spans="1:9" x14ac:dyDescent="0.25">
      <c r="A20194">
        <v>2019</v>
      </c>
      <c r="B20194" t="s">
        <v>9</v>
      </c>
      <c r="C20194" t="s">
        <v>24</v>
      </c>
      <c r="D20194" t="s">
        <v>11</v>
      </c>
      <c r="E20194" t="s">
        <v>14</v>
      </c>
      <c r="F20194" t="s">
        <v>53</v>
      </c>
      <c r="G20194" s="1">
        <v>3.8341418683975901E-5</v>
      </c>
      <c r="H20194">
        <v>94526</v>
      </c>
      <c r="I20194">
        <v>3.6242609425215102</v>
      </c>
    </row>
    <row r="20195" spans="1:9" x14ac:dyDescent="0.25">
      <c r="A20195">
        <v>2019</v>
      </c>
      <c r="B20195" t="s">
        <v>9</v>
      </c>
      <c r="C20195" t="s">
        <v>24</v>
      </c>
      <c r="D20195" t="s">
        <v>11</v>
      </c>
      <c r="E20195" t="s">
        <v>14</v>
      </c>
      <c r="F20195" t="s">
        <v>35</v>
      </c>
      <c r="G20195">
        <v>1.77796295318232E-4</v>
      </c>
      <c r="H20195">
        <v>94526</v>
      </c>
      <c r="I20195">
        <v>16.806372611251199</v>
      </c>
    </row>
    <row r="20196" spans="1:9" x14ac:dyDescent="0.25">
      <c r="A20196">
        <v>2019</v>
      </c>
      <c r="B20196" t="s">
        <v>9</v>
      </c>
      <c r="C20196" t="s">
        <v>24</v>
      </c>
      <c r="D20196" t="s">
        <v>11</v>
      </c>
      <c r="E20196" t="s">
        <v>16</v>
      </c>
      <c r="F20196" t="s">
        <v>37</v>
      </c>
      <c r="G20196">
        <v>5.1787106114580504E-4</v>
      </c>
      <c r="H20196">
        <v>94526</v>
      </c>
      <c r="I20196">
        <v>48.952279925868403</v>
      </c>
    </row>
    <row r="20197" spans="1:9" x14ac:dyDescent="0.25">
      <c r="A20197">
        <v>2019</v>
      </c>
      <c r="B20197" t="s">
        <v>9</v>
      </c>
      <c r="C20197" t="s">
        <v>24</v>
      </c>
      <c r="D20197" t="s">
        <v>11</v>
      </c>
      <c r="E20197" t="s">
        <v>16</v>
      </c>
      <c r="F20197" t="s">
        <v>27</v>
      </c>
      <c r="G20197" s="1">
        <v>6.9509388153041193E-8</v>
      </c>
      <c r="H20197">
        <v>94526</v>
      </c>
      <c r="I20197">
        <v>6.5704444245543699E-3</v>
      </c>
    </row>
    <row r="20198" spans="1:9" x14ac:dyDescent="0.25">
      <c r="A20198">
        <v>2019</v>
      </c>
      <c r="B20198" t="s">
        <v>9</v>
      </c>
      <c r="C20198" t="s">
        <v>24</v>
      </c>
      <c r="D20198" t="s">
        <v>11</v>
      </c>
      <c r="E20198" t="s">
        <v>16</v>
      </c>
      <c r="F20198" t="s">
        <v>58</v>
      </c>
      <c r="G20198" s="1">
        <v>7.9392659325213598E-6</v>
      </c>
      <c r="H20198">
        <v>94526</v>
      </c>
      <c r="I20198">
        <v>0.75046705153751403</v>
      </c>
    </row>
    <row r="20199" spans="1:9" x14ac:dyDescent="0.25">
      <c r="A20199">
        <v>2019</v>
      </c>
      <c r="B20199" t="s">
        <v>9</v>
      </c>
      <c r="C20199" t="s">
        <v>24</v>
      </c>
      <c r="D20199" t="s">
        <v>11</v>
      </c>
      <c r="E20199" t="s">
        <v>16</v>
      </c>
      <c r="F20199" t="s">
        <v>39</v>
      </c>
      <c r="G20199" s="1">
        <v>1.70119111029632E-5</v>
      </c>
      <c r="H20199">
        <v>94526</v>
      </c>
      <c r="I20199">
        <v>1.6080679089187</v>
      </c>
    </row>
    <row r="20200" spans="1:9" x14ac:dyDescent="0.25">
      <c r="A20200">
        <v>2019</v>
      </c>
      <c r="B20200" t="s">
        <v>9</v>
      </c>
      <c r="C20200" t="s">
        <v>24</v>
      </c>
      <c r="D20200" t="s">
        <v>11</v>
      </c>
      <c r="E20200" t="s">
        <v>16</v>
      </c>
      <c r="F20200" t="s">
        <v>60</v>
      </c>
      <c r="G20200" s="1">
        <v>2.95534259205839E-7</v>
      </c>
      <c r="H20200">
        <v>94526</v>
      </c>
      <c r="I20200">
        <v>2.79356713856912E-2</v>
      </c>
    </row>
    <row r="20201" spans="1:9" x14ac:dyDescent="0.25">
      <c r="A20201">
        <v>2019</v>
      </c>
      <c r="B20201" t="s">
        <v>9</v>
      </c>
      <c r="C20201" t="s">
        <v>24</v>
      </c>
      <c r="D20201" t="s">
        <v>11</v>
      </c>
      <c r="E20201" t="s">
        <v>16</v>
      </c>
      <c r="F20201" t="s">
        <v>41</v>
      </c>
      <c r="G20201" s="1">
        <v>2.4409024672519601E-5</v>
      </c>
      <c r="H20201">
        <v>94526</v>
      </c>
      <c r="I20201">
        <v>2.3072874661945901</v>
      </c>
    </row>
    <row r="20202" spans="1:9" x14ac:dyDescent="0.25">
      <c r="A20202">
        <v>2019</v>
      </c>
      <c r="B20202" t="s">
        <v>9</v>
      </c>
      <c r="C20202" t="s">
        <v>24</v>
      </c>
      <c r="D20202" t="s">
        <v>11</v>
      </c>
      <c r="E20202" t="s">
        <v>16</v>
      </c>
      <c r="F20202" t="s">
        <v>29</v>
      </c>
      <c r="G20202" s="1">
        <v>6.9255393489497699E-5</v>
      </c>
      <c r="H20202">
        <v>94526</v>
      </c>
      <c r="I20202">
        <v>6.5464353249882601</v>
      </c>
    </row>
    <row r="20203" spans="1:9" x14ac:dyDescent="0.25">
      <c r="A20203">
        <v>2019</v>
      </c>
      <c r="B20203" t="s">
        <v>9</v>
      </c>
      <c r="C20203" t="s">
        <v>24</v>
      </c>
      <c r="D20203" t="s">
        <v>11</v>
      </c>
      <c r="E20203" t="s">
        <v>16</v>
      </c>
      <c r="F20203" t="s">
        <v>42</v>
      </c>
      <c r="G20203">
        <v>1.46518701995491E-4</v>
      </c>
      <c r="H20203">
        <v>94526</v>
      </c>
      <c r="I20203">
        <v>13.849826824825801</v>
      </c>
    </row>
    <row r="20204" spans="1:9" x14ac:dyDescent="0.25">
      <c r="A20204">
        <v>2019</v>
      </c>
      <c r="B20204" t="s">
        <v>9</v>
      </c>
      <c r="C20204" t="s">
        <v>24</v>
      </c>
      <c r="D20204" t="s">
        <v>11</v>
      </c>
      <c r="E20204" t="s">
        <v>16</v>
      </c>
      <c r="F20204" t="s">
        <v>64</v>
      </c>
      <c r="G20204">
        <v>1.8350141571777401E-4</v>
      </c>
      <c r="H20204">
        <v>94526</v>
      </c>
      <c r="I20204">
        <v>17.3456548221383</v>
      </c>
    </row>
    <row r="20205" spans="1:9" x14ac:dyDescent="0.25">
      <c r="A20205">
        <v>2019</v>
      </c>
      <c r="B20205" t="s">
        <v>9</v>
      </c>
      <c r="C20205" t="s">
        <v>24</v>
      </c>
      <c r="D20205" t="s">
        <v>11</v>
      </c>
      <c r="E20205" t="s">
        <v>16</v>
      </c>
      <c r="F20205" t="s">
        <v>30</v>
      </c>
      <c r="G20205" s="1">
        <v>2.3917113743337901E-6</v>
      </c>
      <c r="H20205">
        <v>94526</v>
      </c>
      <c r="I20205">
        <v>0.226078909370276</v>
      </c>
    </row>
    <row r="20206" spans="1:9" x14ac:dyDescent="0.25">
      <c r="A20206">
        <v>2019</v>
      </c>
      <c r="B20206" t="s">
        <v>9</v>
      </c>
      <c r="C20206" t="s">
        <v>24</v>
      </c>
      <c r="D20206" t="s">
        <v>11</v>
      </c>
      <c r="E20206" t="s">
        <v>16</v>
      </c>
      <c r="F20206" t="s">
        <v>31</v>
      </c>
      <c r="G20206" s="1">
        <v>6.64713553487067E-6</v>
      </c>
      <c r="H20206">
        <v>94526</v>
      </c>
      <c r="I20206">
        <v>0.62832713356918501</v>
      </c>
    </row>
    <row r="20207" spans="1:9" x14ac:dyDescent="0.25">
      <c r="A20207">
        <v>2019</v>
      </c>
      <c r="B20207" t="s">
        <v>9</v>
      </c>
      <c r="C20207" t="s">
        <v>24</v>
      </c>
      <c r="D20207" t="s">
        <v>11</v>
      </c>
      <c r="E20207" t="s">
        <v>16</v>
      </c>
      <c r="F20207" t="s">
        <v>44</v>
      </c>
      <c r="G20207">
        <v>2.38936803941398E-4</v>
      </c>
      <c r="H20207">
        <v>94526</v>
      </c>
      <c r="I20207">
        <v>22.585740329364601</v>
      </c>
    </row>
    <row r="20208" spans="1:9" x14ac:dyDescent="0.25">
      <c r="A20208">
        <v>2019</v>
      </c>
      <c r="B20208" t="s">
        <v>9</v>
      </c>
      <c r="C20208" t="s">
        <v>24</v>
      </c>
      <c r="D20208" t="s">
        <v>11</v>
      </c>
      <c r="E20208" t="s">
        <v>16</v>
      </c>
      <c r="F20208" t="s">
        <v>45</v>
      </c>
      <c r="G20208" s="1">
        <v>3.76115859043486E-5</v>
      </c>
      <c r="H20208">
        <v>94526</v>
      </c>
      <c r="I20208">
        <v>3.5552727691944499</v>
      </c>
    </row>
    <row r="20209" spans="1:9" x14ac:dyDescent="0.25">
      <c r="A20209">
        <v>2019</v>
      </c>
      <c r="B20209" t="s">
        <v>9</v>
      </c>
      <c r="C20209" t="s">
        <v>24</v>
      </c>
      <c r="D20209" t="s">
        <v>11</v>
      </c>
      <c r="E20209" t="s">
        <v>16</v>
      </c>
      <c r="F20209" t="s">
        <v>46</v>
      </c>
      <c r="G20209" s="1">
        <v>4.2648480371455303E-5</v>
      </c>
      <c r="H20209">
        <v>94526</v>
      </c>
      <c r="I20209">
        <v>4.0313902555921803</v>
      </c>
    </row>
    <row r="20210" spans="1:9" x14ac:dyDescent="0.25">
      <c r="A20210">
        <v>2019</v>
      </c>
      <c r="B20210" t="s">
        <v>9</v>
      </c>
      <c r="C20210" t="s">
        <v>24</v>
      </c>
      <c r="D20210" t="s">
        <v>11</v>
      </c>
      <c r="E20210" t="s">
        <v>16</v>
      </c>
      <c r="F20210" t="s">
        <v>47</v>
      </c>
      <c r="G20210" s="1">
        <v>9.9882281480569705E-5</v>
      </c>
      <c r="H20210">
        <v>94526</v>
      </c>
      <c r="I20210">
        <v>9.4414725392323309</v>
      </c>
    </row>
    <row r="20211" spans="1:9" x14ac:dyDescent="0.25">
      <c r="A20211">
        <v>2019</v>
      </c>
      <c r="B20211" t="s">
        <v>9</v>
      </c>
      <c r="C20211" t="s">
        <v>24</v>
      </c>
      <c r="D20211" t="s">
        <v>11</v>
      </c>
      <c r="E20211" t="s">
        <v>16</v>
      </c>
      <c r="F20211" t="s">
        <v>49</v>
      </c>
      <c r="G20211" s="1">
        <v>1.3580321303406501E-5</v>
      </c>
      <c r="H20211">
        <v>94526</v>
      </c>
      <c r="I20211">
        <v>1.2836934515258001</v>
      </c>
    </row>
    <row r="20212" spans="1:9" x14ac:dyDescent="0.25">
      <c r="A20212">
        <v>2019</v>
      </c>
      <c r="B20212" t="s">
        <v>9</v>
      </c>
      <c r="C20212" t="s">
        <v>24</v>
      </c>
      <c r="D20212" t="s">
        <v>11</v>
      </c>
      <c r="E20212" t="s">
        <v>16</v>
      </c>
      <c r="F20212" t="s">
        <v>72</v>
      </c>
      <c r="G20212" s="1">
        <v>4.8507734089002498E-5</v>
      </c>
      <c r="H20212">
        <v>94526</v>
      </c>
      <c r="I20212">
        <v>4.5852420724970502</v>
      </c>
    </row>
    <row r="20213" spans="1:9" x14ac:dyDescent="0.25">
      <c r="A20213">
        <v>2019</v>
      </c>
      <c r="B20213" t="s">
        <v>9</v>
      </c>
      <c r="C20213" t="s">
        <v>24</v>
      </c>
      <c r="D20213" t="s">
        <v>11</v>
      </c>
      <c r="E20213" t="s">
        <v>16</v>
      </c>
      <c r="F20213" t="s">
        <v>33</v>
      </c>
      <c r="G20213" s="1">
        <v>2.3453811410015801E-5</v>
      </c>
      <c r="H20213">
        <v>94526</v>
      </c>
      <c r="I20213">
        <v>2.2169949773431501</v>
      </c>
    </row>
    <row r="20214" spans="1:9" x14ac:dyDescent="0.25">
      <c r="A20214">
        <v>2019</v>
      </c>
      <c r="B20214" t="s">
        <v>9</v>
      </c>
      <c r="C20214" t="s">
        <v>24</v>
      </c>
      <c r="D20214" t="s">
        <v>11</v>
      </c>
      <c r="E20214" t="s">
        <v>16</v>
      </c>
      <c r="F20214" t="s">
        <v>61</v>
      </c>
      <c r="G20214" s="1">
        <v>6.3450689644365304E-7</v>
      </c>
      <c r="H20214">
        <v>94526</v>
      </c>
      <c r="I20214">
        <v>5.9977398893232697E-2</v>
      </c>
    </row>
    <row r="20215" spans="1:9" x14ac:dyDescent="0.25">
      <c r="A20215">
        <v>2019</v>
      </c>
      <c r="B20215" t="s">
        <v>9</v>
      </c>
      <c r="C20215" t="s">
        <v>24</v>
      </c>
      <c r="D20215" t="s">
        <v>11</v>
      </c>
      <c r="E20215" t="s">
        <v>16</v>
      </c>
      <c r="F20215" t="s">
        <v>50</v>
      </c>
      <c r="G20215">
        <v>1.13660323532431E-4</v>
      </c>
      <c r="H20215">
        <v>94526</v>
      </c>
      <c r="I20215">
        <v>10.743855742226501</v>
      </c>
    </row>
    <row r="20216" spans="1:9" x14ac:dyDescent="0.25">
      <c r="A20216">
        <v>2019</v>
      </c>
      <c r="B20216" t="s">
        <v>9</v>
      </c>
      <c r="C20216" t="s">
        <v>24</v>
      </c>
      <c r="D20216" t="s">
        <v>11</v>
      </c>
      <c r="E20216" t="s">
        <v>16</v>
      </c>
      <c r="F20216" t="s">
        <v>51</v>
      </c>
      <c r="G20216" s="1">
        <v>3.4426544056289699E-7</v>
      </c>
      <c r="H20216">
        <v>94526</v>
      </c>
      <c r="I20216">
        <v>3.2542035034648399E-2</v>
      </c>
    </row>
    <row r="20217" spans="1:9" x14ac:dyDescent="0.25">
      <c r="A20217">
        <v>2019</v>
      </c>
      <c r="B20217" t="s">
        <v>9</v>
      </c>
      <c r="C20217" t="s">
        <v>24</v>
      </c>
      <c r="D20217" t="s">
        <v>11</v>
      </c>
      <c r="E20217" t="s">
        <v>16</v>
      </c>
      <c r="F20217" t="s">
        <v>34</v>
      </c>
      <c r="G20217" s="1">
        <v>2.4998992878907601E-5</v>
      </c>
      <c r="H20217">
        <v>94526</v>
      </c>
      <c r="I20217">
        <v>2.3630548008716201</v>
      </c>
    </row>
    <row r="20218" spans="1:9" x14ac:dyDescent="0.25">
      <c r="A20218">
        <v>2019</v>
      </c>
      <c r="B20218" t="s">
        <v>9</v>
      </c>
      <c r="C20218" t="s">
        <v>24</v>
      </c>
      <c r="D20218" t="s">
        <v>11</v>
      </c>
      <c r="E20218" t="s">
        <v>16</v>
      </c>
      <c r="F20218" t="s">
        <v>52</v>
      </c>
      <c r="G20218" s="1">
        <v>8.8588235099979906E-6</v>
      </c>
      <c r="H20218">
        <v>94526</v>
      </c>
      <c r="I20218">
        <v>0.83738915110607004</v>
      </c>
    </row>
    <row r="20219" spans="1:9" x14ac:dyDescent="0.25">
      <c r="A20219">
        <v>2019</v>
      </c>
      <c r="B20219" t="s">
        <v>9</v>
      </c>
      <c r="C20219" t="s">
        <v>24</v>
      </c>
      <c r="D20219" t="s">
        <v>11</v>
      </c>
      <c r="E20219" t="s">
        <v>16</v>
      </c>
      <c r="F20219" t="s">
        <v>99</v>
      </c>
      <c r="G20219">
        <v>1.01339264502727E-4</v>
      </c>
      <c r="H20219">
        <v>94526</v>
      </c>
      <c r="I20219">
        <v>9.5791953163847303</v>
      </c>
    </row>
    <row r="20220" spans="1:9" x14ac:dyDescent="0.25">
      <c r="A20220">
        <v>2019</v>
      </c>
      <c r="B20220" t="s">
        <v>9</v>
      </c>
      <c r="C20220" t="s">
        <v>24</v>
      </c>
      <c r="D20220" t="s">
        <v>11</v>
      </c>
      <c r="E20220" t="s">
        <v>16</v>
      </c>
      <c r="F20220" t="s">
        <v>70</v>
      </c>
      <c r="G20220" s="1">
        <v>2.2002172113477801E-5</v>
      </c>
      <c r="H20220">
        <v>94526</v>
      </c>
      <c r="I20220">
        <v>2.0797773211986099</v>
      </c>
    </row>
    <row r="20221" spans="1:9" x14ac:dyDescent="0.25">
      <c r="A20221">
        <v>2019</v>
      </c>
      <c r="B20221" t="s">
        <v>9</v>
      </c>
      <c r="C20221" t="s">
        <v>24</v>
      </c>
      <c r="D20221" t="s">
        <v>11</v>
      </c>
      <c r="E20221" t="s">
        <v>16</v>
      </c>
      <c r="F20221" t="s">
        <v>78</v>
      </c>
      <c r="G20221" s="1">
        <v>2.9078213607159798E-7</v>
      </c>
      <c r="H20221">
        <v>94526</v>
      </c>
      <c r="I20221">
        <v>2.74864721943038E-2</v>
      </c>
    </row>
    <row r="20222" spans="1:9" x14ac:dyDescent="0.25">
      <c r="A20222">
        <v>2019</v>
      </c>
      <c r="B20222" t="s">
        <v>9</v>
      </c>
      <c r="C20222" t="s">
        <v>24</v>
      </c>
      <c r="D20222" t="s">
        <v>11</v>
      </c>
      <c r="E20222" t="s">
        <v>16</v>
      </c>
      <c r="F20222" t="s">
        <v>53</v>
      </c>
      <c r="G20222" s="1">
        <v>8.4052330975812296E-5</v>
      </c>
      <c r="H20222">
        <v>94526</v>
      </c>
      <c r="I20222">
        <v>7.9451306378196298</v>
      </c>
    </row>
    <row r="20223" spans="1:9" x14ac:dyDescent="0.25">
      <c r="A20223">
        <v>2019</v>
      </c>
      <c r="B20223" t="s">
        <v>9</v>
      </c>
      <c r="C20223" t="s">
        <v>24</v>
      </c>
      <c r="D20223" t="s">
        <v>11</v>
      </c>
      <c r="E20223" t="s">
        <v>16</v>
      </c>
      <c r="F20223" t="s">
        <v>35</v>
      </c>
      <c r="G20223">
        <v>2.26906991737852E-4</v>
      </c>
      <c r="H20223">
        <v>94526</v>
      </c>
      <c r="I20223">
        <v>21.448610301012199</v>
      </c>
    </row>
    <row r="20224" spans="1:9" x14ac:dyDescent="0.25">
      <c r="A20224">
        <v>2019</v>
      </c>
      <c r="B20224" t="s">
        <v>9</v>
      </c>
      <c r="C20224" t="s">
        <v>24</v>
      </c>
      <c r="D20224" t="s">
        <v>11</v>
      </c>
      <c r="E20224" t="s">
        <v>16</v>
      </c>
      <c r="F20224" t="s">
        <v>36</v>
      </c>
      <c r="G20224">
        <v>2.4118409558598901E-3</v>
      </c>
      <c r="H20224">
        <v>94526</v>
      </c>
      <c r="I20224">
        <v>227.981678193612</v>
      </c>
    </row>
    <row r="20225" spans="1:9" x14ac:dyDescent="0.25">
      <c r="A20225">
        <v>2019</v>
      </c>
      <c r="B20225" t="s">
        <v>9</v>
      </c>
      <c r="C20225" t="s">
        <v>24</v>
      </c>
      <c r="D20225" t="s">
        <v>11</v>
      </c>
      <c r="E20225" t="s">
        <v>17</v>
      </c>
      <c r="F20225" t="s">
        <v>37</v>
      </c>
      <c r="G20225">
        <v>1.8670141775572601E-4</v>
      </c>
      <c r="H20225">
        <v>94526</v>
      </c>
      <c r="I20225">
        <v>17.648138214777799</v>
      </c>
    </row>
    <row r="20226" spans="1:9" x14ac:dyDescent="0.25">
      <c r="A20226">
        <v>2019</v>
      </c>
      <c r="B20226" t="s">
        <v>9</v>
      </c>
      <c r="C20226" t="s">
        <v>24</v>
      </c>
      <c r="D20226" t="s">
        <v>11</v>
      </c>
      <c r="E20226" t="s">
        <v>17</v>
      </c>
      <c r="F20226" t="s">
        <v>58</v>
      </c>
      <c r="G20226" s="1">
        <v>8.5633972205646708E-6</v>
      </c>
      <c r="H20226">
        <v>94526</v>
      </c>
      <c r="I20226">
        <v>0.80946368567109594</v>
      </c>
    </row>
    <row r="20227" spans="1:9" x14ac:dyDescent="0.25">
      <c r="A20227">
        <v>2019</v>
      </c>
      <c r="B20227" t="s">
        <v>9</v>
      </c>
      <c r="C20227" t="s">
        <v>24</v>
      </c>
      <c r="D20227" t="s">
        <v>11</v>
      </c>
      <c r="E20227" t="s">
        <v>17</v>
      </c>
      <c r="F20227" t="s">
        <v>39</v>
      </c>
      <c r="G20227" s="1">
        <v>8.5240199039339495E-6</v>
      </c>
      <c r="H20227">
        <v>94526</v>
      </c>
      <c r="I20227">
        <v>0.80574150543926104</v>
      </c>
    </row>
    <row r="20228" spans="1:9" x14ac:dyDescent="0.25">
      <c r="A20228">
        <v>2019</v>
      </c>
      <c r="B20228" t="s">
        <v>9</v>
      </c>
      <c r="C20228" t="s">
        <v>24</v>
      </c>
      <c r="D20228" t="s">
        <v>11</v>
      </c>
      <c r="E20228" t="s">
        <v>17</v>
      </c>
      <c r="F20228" t="s">
        <v>57</v>
      </c>
      <c r="G20228">
        <v>1.6556494347319E-4</v>
      </c>
      <c r="H20228">
        <v>94526</v>
      </c>
      <c r="I20228">
        <v>15.650191846746701</v>
      </c>
    </row>
    <row r="20229" spans="1:9" x14ac:dyDescent="0.25">
      <c r="A20229">
        <v>2019</v>
      </c>
      <c r="B20229" t="s">
        <v>9</v>
      </c>
      <c r="C20229" t="s">
        <v>24</v>
      </c>
      <c r="D20229" t="s">
        <v>11</v>
      </c>
      <c r="E20229" t="s">
        <v>17</v>
      </c>
      <c r="F20229" t="s">
        <v>29</v>
      </c>
      <c r="G20229" s="1">
        <v>4.90374277309309E-6</v>
      </c>
      <c r="H20229">
        <v>94526</v>
      </c>
      <c r="I20229">
        <v>0.46353118936939802</v>
      </c>
    </row>
    <row r="20230" spans="1:9" x14ac:dyDescent="0.25">
      <c r="A20230">
        <v>2019</v>
      </c>
      <c r="B20230" t="s">
        <v>9</v>
      </c>
      <c r="C20230" t="s">
        <v>24</v>
      </c>
      <c r="D20230" t="s">
        <v>11</v>
      </c>
      <c r="E20230" t="s">
        <v>17</v>
      </c>
      <c r="F20230" t="s">
        <v>42</v>
      </c>
      <c r="G20230" s="1">
        <v>4.07306757094595E-5</v>
      </c>
      <c r="H20230">
        <v>94526</v>
      </c>
      <c r="I20230">
        <v>3.8501078521123699</v>
      </c>
    </row>
    <row r="20231" spans="1:9" x14ac:dyDescent="0.25">
      <c r="A20231">
        <v>2019</v>
      </c>
      <c r="B20231" t="s">
        <v>9</v>
      </c>
      <c r="C20231" t="s">
        <v>24</v>
      </c>
      <c r="D20231" t="s">
        <v>11</v>
      </c>
      <c r="E20231" t="s">
        <v>17</v>
      </c>
      <c r="F20231" t="s">
        <v>31</v>
      </c>
      <c r="G20231" s="1">
        <v>4.7527576943928298E-6</v>
      </c>
      <c r="H20231">
        <v>94526</v>
      </c>
      <c r="I20231">
        <v>0.44925917382017699</v>
      </c>
    </row>
    <row r="20232" spans="1:9" x14ac:dyDescent="0.25">
      <c r="A20232">
        <v>2019</v>
      </c>
      <c r="B20232" t="s">
        <v>9</v>
      </c>
      <c r="C20232" t="s">
        <v>24</v>
      </c>
      <c r="D20232" t="s">
        <v>11</v>
      </c>
      <c r="E20232" t="s">
        <v>17</v>
      </c>
      <c r="F20232" t="s">
        <v>44</v>
      </c>
      <c r="G20232" s="1">
        <v>1.3787066497119099E-5</v>
      </c>
      <c r="H20232">
        <v>94526</v>
      </c>
      <c r="I20232">
        <v>1.3032362477066799</v>
      </c>
    </row>
    <row r="20233" spans="1:9" x14ac:dyDescent="0.25">
      <c r="A20233">
        <v>2019</v>
      </c>
      <c r="B20233" t="s">
        <v>9</v>
      </c>
      <c r="C20233" t="s">
        <v>24</v>
      </c>
      <c r="D20233" t="s">
        <v>11</v>
      </c>
      <c r="E20233" t="s">
        <v>17</v>
      </c>
      <c r="F20233" t="s">
        <v>32</v>
      </c>
      <c r="G20233" s="1">
        <v>1.7741833809520901E-7</v>
      </c>
      <c r="H20233">
        <v>94526</v>
      </c>
      <c r="I20233">
        <v>1.6770645826787701E-2</v>
      </c>
    </row>
    <row r="20234" spans="1:9" x14ac:dyDescent="0.25">
      <c r="A20234">
        <v>2019</v>
      </c>
      <c r="B20234" t="s">
        <v>9</v>
      </c>
      <c r="C20234" t="s">
        <v>24</v>
      </c>
      <c r="D20234" t="s">
        <v>11</v>
      </c>
      <c r="E20234" t="s">
        <v>17</v>
      </c>
      <c r="F20234" t="s">
        <v>33</v>
      </c>
      <c r="G20234" s="1">
        <v>2.0851108489832699E-6</v>
      </c>
      <c r="H20234">
        <v>94526</v>
      </c>
      <c r="I20234">
        <v>0.197097188110993</v>
      </c>
    </row>
    <row r="20235" spans="1:9" x14ac:dyDescent="0.25">
      <c r="A20235">
        <v>2019</v>
      </c>
      <c r="B20235" t="s">
        <v>9</v>
      </c>
      <c r="C20235" t="s">
        <v>24</v>
      </c>
      <c r="D20235" t="s">
        <v>11</v>
      </c>
      <c r="E20235" t="s">
        <v>17</v>
      </c>
      <c r="F20235" t="s">
        <v>50</v>
      </c>
      <c r="G20235" s="1">
        <v>7.9326492199001695E-5</v>
      </c>
      <c r="H20235">
        <v>94526</v>
      </c>
      <c r="I20235">
        <v>7.4984160016028296</v>
      </c>
    </row>
    <row r="20236" spans="1:9" x14ac:dyDescent="0.25">
      <c r="A20236">
        <v>2019</v>
      </c>
      <c r="B20236" t="s">
        <v>9</v>
      </c>
      <c r="C20236" t="s">
        <v>24</v>
      </c>
      <c r="D20236" t="s">
        <v>11</v>
      </c>
      <c r="E20236" t="s">
        <v>17</v>
      </c>
      <c r="F20236" t="s">
        <v>63</v>
      </c>
      <c r="G20236" s="1">
        <v>4.8720118950790101E-7</v>
      </c>
      <c r="H20236">
        <v>94526</v>
      </c>
      <c r="I20236">
        <v>4.6053179639423902E-2</v>
      </c>
    </row>
    <row r="20237" spans="1:9" x14ac:dyDescent="0.25">
      <c r="A20237">
        <v>2019</v>
      </c>
      <c r="B20237" t="s">
        <v>9</v>
      </c>
      <c r="C20237" t="s">
        <v>24</v>
      </c>
      <c r="D20237" t="s">
        <v>11</v>
      </c>
      <c r="E20237" t="s">
        <v>17</v>
      </c>
      <c r="F20237" t="s">
        <v>34</v>
      </c>
      <c r="G20237" s="1">
        <v>7.2331338451298896E-7</v>
      </c>
      <c r="H20237">
        <v>94526</v>
      </c>
      <c r="I20237">
        <v>6.8371920984474796E-2</v>
      </c>
    </row>
    <row r="20238" spans="1:9" x14ac:dyDescent="0.25">
      <c r="A20238">
        <v>2019</v>
      </c>
      <c r="B20238" t="s">
        <v>9</v>
      </c>
      <c r="C20238" t="s">
        <v>24</v>
      </c>
      <c r="D20238" t="s">
        <v>11</v>
      </c>
      <c r="E20238" t="s">
        <v>17</v>
      </c>
      <c r="F20238" t="s">
        <v>35</v>
      </c>
      <c r="G20238" s="1">
        <v>1.48388128912942E-5</v>
      </c>
      <c r="H20238">
        <v>94526</v>
      </c>
      <c r="I20238">
        <v>1.4026536273624799</v>
      </c>
    </row>
    <row r="20239" spans="1:9" x14ac:dyDescent="0.25">
      <c r="A20239">
        <v>2019</v>
      </c>
      <c r="B20239" t="s">
        <v>9</v>
      </c>
      <c r="C20239" t="s">
        <v>24</v>
      </c>
      <c r="D20239" t="s">
        <v>11</v>
      </c>
      <c r="E20239" t="s">
        <v>17</v>
      </c>
      <c r="F20239" t="s">
        <v>85</v>
      </c>
      <c r="G20239" s="1">
        <v>1.2030440564366001E-6</v>
      </c>
      <c r="H20239">
        <v>94526</v>
      </c>
      <c r="I20239">
        <v>0.11371894247872601</v>
      </c>
    </row>
    <row r="20240" spans="1:9" x14ac:dyDescent="0.25">
      <c r="A20240">
        <v>2019</v>
      </c>
      <c r="B20240" t="s">
        <v>9</v>
      </c>
      <c r="C20240" t="s">
        <v>24</v>
      </c>
      <c r="D20240" t="s">
        <v>11</v>
      </c>
      <c r="E20240" t="s">
        <v>17</v>
      </c>
      <c r="F20240" t="s">
        <v>36</v>
      </c>
      <c r="G20240">
        <v>2.3269916415830701E-3</v>
      </c>
      <c r="H20240">
        <v>94526</v>
      </c>
      <c r="I20240">
        <v>219.96121191228201</v>
      </c>
    </row>
    <row r="20241" spans="1:9" x14ac:dyDescent="0.25">
      <c r="A20241">
        <v>2019</v>
      </c>
      <c r="B20241" t="s">
        <v>9</v>
      </c>
      <c r="C20241" t="s">
        <v>25</v>
      </c>
      <c r="D20241" t="s">
        <v>11</v>
      </c>
      <c r="E20241" t="s">
        <v>19</v>
      </c>
      <c r="F20241" t="s">
        <v>13</v>
      </c>
      <c r="G20241">
        <v>0</v>
      </c>
      <c r="H20241">
        <v>38792</v>
      </c>
      <c r="I20241">
        <v>0</v>
      </c>
    </row>
    <row r="20242" spans="1:9" x14ac:dyDescent="0.25">
      <c r="A20242">
        <v>2019</v>
      </c>
      <c r="B20242" t="s">
        <v>9</v>
      </c>
      <c r="C20242" t="s">
        <v>25</v>
      </c>
      <c r="D20242" t="s">
        <v>11</v>
      </c>
      <c r="E20242" t="s">
        <v>12</v>
      </c>
      <c r="F20242" t="s">
        <v>13</v>
      </c>
      <c r="G20242" s="1">
        <v>5.1965292647264902E-5</v>
      </c>
      <c r="H20242">
        <v>38792</v>
      </c>
      <c r="I20242">
        <v>2.0158376323726999</v>
      </c>
    </row>
    <row r="20243" spans="1:9" x14ac:dyDescent="0.25">
      <c r="A20243">
        <v>2019</v>
      </c>
      <c r="B20243" t="s">
        <v>9</v>
      </c>
      <c r="C20243" t="s">
        <v>25</v>
      </c>
      <c r="D20243" t="s">
        <v>11</v>
      </c>
      <c r="E20243" t="s">
        <v>14</v>
      </c>
      <c r="F20243" t="s">
        <v>37</v>
      </c>
      <c r="G20243">
        <v>7.8506404201834998E-4</v>
      </c>
      <c r="H20243">
        <v>38792</v>
      </c>
      <c r="I20243">
        <v>30.454204317975801</v>
      </c>
    </row>
    <row r="20244" spans="1:9" x14ac:dyDescent="0.25">
      <c r="A20244">
        <v>2019</v>
      </c>
      <c r="B20244" t="s">
        <v>9</v>
      </c>
      <c r="C20244" t="s">
        <v>25</v>
      </c>
      <c r="D20244" t="s">
        <v>11</v>
      </c>
      <c r="E20244" t="s">
        <v>14</v>
      </c>
      <c r="F20244" t="s">
        <v>27</v>
      </c>
      <c r="G20244" s="1">
        <v>1.0092858220976499E-5</v>
      </c>
      <c r="H20244">
        <v>38792</v>
      </c>
      <c r="I20244">
        <v>0.39152215610811902</v>
      </c>
    </row>
    <row r="20245" spans="1:9" x14ac:dyDescent="0.25">
      <c r="A20245">
        <v>2019</v>
      </c>
      <c r="B20245" t="s">
        <v>9</v>
      </c>
      <c r="C20245" t="s">
        <v>25</v>
      </c>
      <c r="D20245" t="s">
        <v>11</v>
      </c>
      <c r="E20245" t="s">
        <v>14</v>
      </c>
      <c r="F20245" t="s">
        <v>39</v>
      </c>
      <c r="G20245" s="1">
        <v>7.7529020262757597E-7</v>
      </c>
      <c r="H20245">
        <v>38792</v>
      </c>
      <c r="I20245">
        <v>3.0075057540328898E-2</v>
      </c>
    </row>
    <row r="20246" spans="1:9" x14ac:dyDescent="0.25">
      <c r="A20246">
        <v>2019</v>
      </c>
      <c r="B20246" t="s">
        <v>9</v>
      </c>
      <c r="C20246" t="s">
        <v>25</v>
      </c>
      <c r="D20246" t="s">
        <v>11</v>
      </c>
      <c r="E20246" t="s">
        <v>14</v>
      </c>
      <c r="F20246" t="s">
        <v>65</v>
      </c>
      <c r="G20246" s="1">
        <v>1.34292147886048E-7</v>
      </c>
      <c r="H20246">
        <v>38792</v>
      </c>
      <c r="I20246">
        <v>5.2094610007955696E-3</v>
      </c>
    </row>
    <row r="20247" spans="1:9" x14ac:dyDescent="0.25">
      <c r="A20247">
        <v>2019</v>
      </c>
      <c r="B20247" t="s">
        <v>9</v>
      </c>
      <c r="C20247" t="s">
        <v>25</v>
      </c>
      <c r="D20247" t="s">
        <v>11</v>
      </c>
      <c r="E20247" t="s">
        <v>14</v>
      </c>
      <c r="F20247" t="s">
        <v>41</v>
      </c>
      <c r="G20247" s="1">
        <v>2.2263678114457199E-5</v>
      </c>
      <c r="H20247">
        <v>38792</v>
      </c>
      <c r="I20247">
        <v>0.86365260141602296</v>
      </c>
    </row>
    <row r="20248" spans="1:9" x14ac:dyDescent="0.25">
      <c r="A20248">
        <v>2019</v>
      </c>
      <c r="B20248" t="s">
        <v>9</v>
      </c>
      <c r="C20248" t="s">
        <v>25</v>
      </c>
      <c r="D20248" t="s">
        <v>11</v>
      </c>
      <c r="E20248" t="s">
        <v>14</v>
      </c>
      <c r="F20248" t="s">
        <v>29</v>
      </c>
      <c r="G20248" s="1">
        <v>9.4282140755339597E-5</v>
      </c>
      <c r="H20248">
        <v>38792</v>
      </c>
      <c r="I20248">
        <v>3.6573928041811401</v>
      </c>
    </row>
    <row r="20249" spans="1:9" x14ac:dyDescent="0.25">
      <c r="A20249">
        <v>2019</v>
      </c>
      <c r="B20249" t="s">
        <v>9</v>
      </c>
      <c r="C20249" t="s">
        <v>25</v>
      </c>
      <c r="D20249" t="s">
        <v>11</v>
      </c>
      <c r="E20249" t="s">
        <v>14</v>
      </c>
      <c r="F20249" t="s">
        <v>42</v>
      </c>
      <c r="G20249" s="1">
        <v>7.5629913065610702E-6</v>
      </c>
      <c r="H20249">
        <v>38792</v>
      </c>
      <c r="I20249">
        <v>0.29338355876411698</v>
      </c>
    </row>
    <row r="20250" spans="1:9" x14ac:dyDescent="0.25">
      <c r="A20250">
        <v>2019</v>
      </c>
      <c r="B20250" t="s">
        <v>9</v>
      </c>
      <c r="C20250" t="s">
        <v>25</v>
      </c>
      <c r="D20250" t="s">
        <v>11</v>
      </c>
      <c r="E20250" t="s">
        <v>14</v>
      </c>
      <c r="F20250" t="s">
        <v>64</v>
      </c>
      <c r="G20250" s="1">
        <v>1.8051022178645399E-5</v>
      </c>
      <c r="H20250">
        <v>38792</v>
      </c>
      <c r="I20250">
        <v>0.70023525235401296</v>
      </c>
    </row>
    <row r="20251" spans="1:9" x14ac:dyDescent="0.25">
      <c r="A20251">
        <v>2019</v>
      </c>
      <c r="B20251" t="s">
        <v>9</v>
      </c>
      <c r="C20251" t="s">
        <v>25</v>
      </c>
      <c r="D20251" t="s">
        <v>11</v>
      </c>
      <c r="E20251" t="s">
        <v>14</v>
      </c>
      <c r="F20251" t="s">
        <v>43</v>
      </c>
      <c r="G20251" s="1">
        <v>6.6134567599545395E-5</v>
      </c>
      <c r="H20251">
        <v>38792</v>
      </c>
      <c r="I20251">
        <v>2.5654921463215601</v>
      </c>
    </row>
    <row r="20252" spans="1:9" x14ac:dyDescent="0.25">
      <c r="A20252">
        <v>2019</v>
      </c>
      <c r="B20252" t="s">
        <v>9</v>
      </c>
      <c r="C20252" t="s">
        <v>25</v>
      </c>
      <c r="D20252" t="s">
        <v>11</v>
      </c>
      <c r="E20252" t="s">
        <v>14</v>
      </c>
      <c r="F20252" t="s">
        <v>31</v>
      </c>
      <c r="G20252" s="1">
        <v>2.16769745771366E-5</v>
      </c>
      <c r="H20252">
        <v>38792</v>
      </c>
      <c r="I20252">
        <v>0.84089319779628302</v>
      </c>
    </row>
    <row r="20253" spans="1:9" x14ac:dyDescent="0.25">
      <c r="A20253">
        <v>2019</v>
      </c>
      <c r="B20253" t="s">
        <v>9</v>
      </c>
      <c r="C20253" t="s">
        <v>25</v>
      </c>
      <c r="D20253" t="s">
        <v>11</v>
      </c>
      <c r="E20253" t="s">
        <v>14</v>
      </c>
      <c r="F20253" t="s">
        <v>44</v>
      </c>
      <c r="G20253">
        <v>2.34287425728801E-4</v>
      </c>
      <c r="H20253">
        <v>38792</v>
      </c>
      <c r="I20253">
        <v>9.08847781887164</v>
      </c>
    </row>
    <row r="20254" spans="1:9" x14ac:dyDescent="0.25">
      <c r="A20254">
        <v>2019</v>
      </c>
      <c r="B20254" t="s">
        <v>9</v>
      </c>
      <c r="C20254" t="s">
        <v>25</v>
      </c>
      <c r="D20254" t="s">
        <v>11</v>
      </c>
      <c r="E20254" t="s">
        <v>14</v>
      </c>
      <c r="F20254" t="s">
        <v>46</v>
      </c>
      <c r="G20254" s="1">
        <v>5.4141244806699098E-5</v>
      </c>
      <c r="H20254">
        <v>38792</v>
      </c>
      <c r="I20254">
        <v>2.1002471685414701</v>
      </c>
    </row>
    <row r="20255" spans="1:9" x14ac:dyDescent="0.25">
      <c r="A20255">
        <v>2019</v>
      </c>
      <c r="B20255" t="s">
        <v>9</v>
      </c>
      <c r="C20255" t="s">
        <v>25</v>
      </c>
      <c r="D20255" t="s">
        <v>11</v>
      </c>
      <c r="E20255" t="s">
        <v>14</v>
      </c>
      <c r="F20255" t="s">
        <v>47</v>
      </c>
      <c r="G20255" s="1">
        <v>7.9556090632528306E-5</v>
      </c>
      <c r="H20255">
        <v>38792</v>
      </c>
      <c r="I20255">
        <v>3.0861398678170402</v>
      </c>
    </row>
    <row r="20256" spans="1:9" x14ac:dyDescent="0.25">
      <c r="A20256">
        <v>2019</v>
      </c>
      <c r="B20256" t="s">
        <v>9</v>
      </c>
      <c r="C20256" t="s">
        <v>25</v>
      </c>
      <c r="D20256" t="s">
        <v>11</v>
      </c>
      <c r="E20256" t="s">
        <v>14</v>
      </c>
      <c r="F20256" t="s">
        <v>48</v>
      </c>
      <c r="G20256" s="1">
        <v>1.3314290033885101E-5</v>
      </c>
      <c r="H20256">
        <v>38792</v>
      </c>
      <c r="I20256">
        <v>0.51648793899446999</v>
      </c>
    </row>
    <row r="20257" spans="1:9" x14ac:dyDescent="0.25">
      <c r="A20257">
        <v>2019</v>
      </c>
      <c r="B20257" t="s">
        <v>9</v>
      </c>
      <c r="C20257" t="s">
        <v>25</v>
      </c>
      <c r="D20257" t="s">
        <v>11</v>
      </c>
      <c r="E20257" t="s">
        <v>14</v>
      </c>
      <c r="F20257" t="s">
        <v>32</v>
      </c>
      <c r="G20257" s="1">
        <v>3.3032404532320998E-6</v>
      </c>
      <c r="H20257">
        <v>38792</v>
      </c>
      <c r="I20257">
        <v>0.12813930366178</v>
      </c>
    </row>
    <row r="20258" spans="1:9" x14ac:dyDescent="0.25">
      <c r="A20258">
        <v>2019</v>
      </c>
      <c r="B20258" t="s">
        <v>9</v>
      </c>
      <c r="C20258" t="s">
        <v>25</v>
      </c>
      <c r="D20258" t="s">
        <v>11</v>
      </c>
      <c r="E20258" t="s">
        <v>14</v>
      </c>
      <c r="F20258" t="s">
        <v>33</v>
      </c>
      <c r="G20258">
        <v>2.7214792629052002E-4</v>
      </c>
      <c r="H20258">
        <v>38792</v>
      </c>
      <c r="I20258">
        <v>10.5571623566619</v>
      </c>
    </row>
    <row r="20259" spans="1:9" x14ac:dyDescent="0.25">
      <c r="A20259">
        <v>2019</v>
      </c>
      <c r="B20259" t="s">
        <v>9</v>
      </c>
      <c r="C20259" t="s">
        <v>25</v>
      </c>
      <c r="D20259" t="s">
        <v>11</v>
      </c>
      <c r="E20259" t="s">
        <v>14</v>
      </c>
      <c r="F20259" t="s">
        <v>61</v>
      </c>
      <c r="G20259" s="1">
        <v>9.0128495425973698E-6</v>
      </c>
      <c r="H20259">
        <v>38792</v>
      </c>
      <c r="I20259">
        <v>0.349626459456437</v>
      </c>
    </row>
    <row r="20260" spans="1:9" x14ac:dyDescent="0.25">
      <c r="A20260">
        <v>2019</v>
      </c>
      <c r="B20260" t="s">
        <v>9</v>
      </c>
      <c r="C20260" t="s">
        <v>25</v>
      </c>
      <c r="D20260" t="s">
        <v>11</v>
      </c>
      <c r="E20260" t="s">
        <v>14</v>
      </c>
      <c r="F20260" t="s">
        <v>50</v>
      </c>
      <c r="G20260" s="1">
        <v>6.7598634379450597E-6</v>
      </c>
      <c r="H20260">
        <v>38792</v>
      </c>
      <c r="I20260">
        <v>0.26222862248476497</v>
      </c>
    </row>
    <row r="20261" spans="1:9" x14ac:dyDescent="0.25">
      <c r="A20261">
        <v>2019</v>
      </c>
      <c r="B20261" t="s">
        <v>9</v>
      </c>
      <c r="C20261" t="s">
        <v>25</v>
      </c>
      <c r="D20261" t="s">
        <v>11</v>
      </c>
      <c r="E20261" t="s">
        <v>14</v>
      </c>
      <c r="F20261" t="s">
        <v>63</v>
      </c>
      <c r="G20261">
        <v>1.904389889527E-4</v>
      </c>
      <c r="H20261">
        <v>38792</v>
      </c>
      <c r="I20261">
        <v>7.3875092594531599</v>
      </c>
    </row>
    <row r="20262" spans="1:9" x14ac:dyDescent="0.25">
      <c r="A20262">
        <v>2019</v>
      </c>
      <c r="B20262" t="s">
        <v>9</v>
      </c>
      <c r="C20262" t="s">
        <v>25</v>
      </c>
      <c r="D20262" t="s">
        <v>11</v>
      </c>
      <c r="E20262" t="s">
        <v>14</v>
      </c>
      <c r="F20262" t="s">
        <v>51</v>
      </c>
      <c r="G20262" s="1">
        <v>1.0824159323868501E-5</v>
      </c>
      <c r="H20262">
        <v>38792</v>
      </c>
      <c r="I20262">
        <v>0.41989078849150702</v>
      </c>
    </row>
    <row r="20263" spans="1:9" x14ac:dyDescent="0.25">
      <c r="A20263">
        <v>2019</v>
      </c>
      <c r="B20263" t="s">
        <v>9</v>
      </c>
      <c r="C20263" t="s">
        <v>25</v>
      </c>
      <c r="D20263" t="s">
        <v>11</v>
      </c>
      <c r="E20263" t="s">
        <v>14</v>
      </c>
      <c r="F20263" t="s">
        <v>34</v>
      </c>
      <c r="G20263" s="1">
        <v>2.54917612151869E-5</v>
      </c>
      <c r="H20263">
        <v>38792</v>
      </c>
      <c r="I20263">
        <v>0.98887640105953001</v>
      </c>
    </row>
    <row r="20264" spans="1:9" x14ac:dyDescent="0.25">
      <c r="A20264">
        <v>2019</v>
      </c>
      <c r="B20264" t="s">
        <v>9</v>
      </c>
      <c r="C20264" t="s">
        <v>25</v>
      </c>
      <c r="D20264" t="s">
        <v>11</v>
      </c>
      <c r="E20264" t="s">
        <v>14</v>
      </c>
      <c r="F20264" t="s">
        <v>52</v>
      </c>
      <c r="G20264" s="1">
        <v>1.8733931988582299E-5</v>
      </c>
      <c r="H20264">
        <v>38792</v>
      </c>
      <c r="I20264">
        <v>0.726726689701085</v>
      </c>
    </row>
    <row r="20265" spans="1:9" x14ac:dyDescent="0.25">
      <c r="A20265">
        <v>2019</v>
      </c>
      <c r="B20265" t="s">
        <v>9</v>
      </c>
      <c r="C20265" t="s">
        <v>25</v>
      </c>
      <c r="D20265" t="s">
        <v>11</v>
      </c>
      <c r="E20265" t="s">
        <v>14</v>
      </c>
      <c r="F20265" t="s">
        <v>70</v>
      </c>
      <c r="G20265" s="1">
        <v>7.382540464511E-6</v>
      </c>
      <c r="H20265">
        <v>38792</v>
      </c>
      <c r="I20265">
        <v>0.28638350969931098</v>
      </c>
    </row>
    <row r="20266" spans="1:9" x14ac:dyDescent="0.25">
      <c r="A20266">
        <v>2019</v>
      </c>
      <c r="B20266" t="s">
        <v>9</v>
      </c>
      <c r="C20266" t="s">
        <v>25</v>
      </c>
      <c r="D20266" t="s">
        <v>11</v>
      </c>
      <c r="E20266" t="s">
        <v>14</v>
      </c>
      <c r="F20266" t="s">
        <v>68</v>
      </c>
      <c r="G20266" s="1">
        <v>2.50908304487483E-5</v>
      </c>
      <c r="H20266">
        <v>38792</v>
      </c>
      <c r="I20266">
        <v>0.97332349476784497</v>
      </c>
    </row>
    <row r="20267" spans="1:9" x14ac:dyDescent="0.25">
      <c r="A20267">
        <v>2019</v>
      </c>
      <c r="B20267" t="s">
        <v>9</v>
      </c>
      <c r="C20267" t="s">
        <v>25</v>
      </c>
      <c r="D20267" t="s">
        <v>11</v>
      </c>
      <c r="E20267" t="s">
        <v>14</v>
      </c>
      <c r="F20267" t="s">
        <v>35</v>
      </c>
      <c r="G20267">
        <v>3.2760574031808301E-4</v>
      </c>
      <c r="H20267">
        <v>38792</v>
      </c>
      <c r="I20267">
        <v>12.7084818784191</v>
      </c>
    </row>
    <row r="20268" spans="1:9" x14ac:dyDescent="0.25">
      <c r="A20268">
        <v>2019</v>
      </c>
      <c r="B20268" t="s">
        <v>9</v>
      </c>
      <c r="C20268" t="s">
        <v>25</v>
      </c>
      <c r="D20268" t="s">
        <v>11</v>
      </c>
      <c r="E20268" t="s">
        <v>14</v>
      </c>
      <c r="F20268" t="s">
        <v>36</v>
      </c>
      <c r="G20268" s="1">
        <v>2.6483616481078301E-5</v>
      </c>
      <c r="H20268">
        <v>38792</v>
      </c>
      <c r="I20268">
        <v>1.0273524505339899</v>
      </c>
    </row>
    <row r="20269" spans="1:9" x14ac:dyDescent="0.25">
      <c r="A20269">
        <v>2019</v>
      </c>
      <c r="B20269" t="s">
        <v>9</v>
      </c>
      <c r="C20269" t="s">
        <v>25</v>
      </c>
      <c r="D20269" t="s">
        <v>11</v>
      </c>
      <c r="E20269" t="s">
        <v>16</v>
      </c>
      <c r="F20269" t="s">
        <v>109</v>
      </c>
      <c r="G20269" s="1">
        <v>7.7569402018591203E-5</v>
      </c>
      <c r="H20269">
        <v>38792</v>
      </c>
      <c r="I20269">
        <v>3.0090722431051899</v>
      </c>
    </row>
    <row r="20270" spans="1:9" x14ac:dyDescent="0.25">
      <c r="A20270">
        <v>2019</v>
      </c>
      <c r="B20270" t="s">
        <v>9</v>
      </c>
      <c r="C20270" t="s">
        <v>25</v>
      </c>
      <c r="D20270" t="s">
        <v>11</v>
      </c>
      <c r="E20270" t="s">
        <v>16</v>
      </c>
      <c r="F20270" t="s">
        <v>37</v>
      </c>
      <c r="G20270">
        <v>7.3016321524940005E-4</v>
      </c>
      <c r="H20270">
        <v>38792</v>
      </c>
      <c r="I20270">
        <v>28.324491445954699</v>
      </c>
    </row>
    <row r="20271" spans="1:9" x14ac:dyDescent="0.25">
      <c r="A20271">
        <v>2019</v>
      </c>
      <c r="B20271" t="s">
        <v>9</v>
      </c>
      <c r="C20271" t="s">
        <v>25</v>
      </c>
      <c r="D20271" t="s">
        <v>11</v>
      </c>
      <c r="E20271" t="s">
        <v>16</v>
      </c>
      <c r="F20271" t="s">
        <v>27</v>
      </c>
      <c r="G20271" s="1">
        <v>6.1392099572948403E-7</v>
      </c>
      <c r="H20271">
        <v>38792</v>
      </c>
      <c r="I20271">
        <v>2.3815223266338101E-2</v>
      </c>
    </row>
    <row r="20272" spans="1:9" x14ac:dyDescent="0.25">
      <c r="A20272">
        <v>2019</v>
      </c>
      <c r="B20272" t="s">
        <v>9</v>
      </c>
      <c r="C20272" t="s">
        <v>25</v>
      </c>
      <c r="D20272" t="s">
        <v>11</v>
      </c>
      <c r="E20272" t="s">
        <v>16</v>
      </c>
      <c r="F20272" t="s">
        <v>39</v>
      </c>
      <c r="G20272" s="1">
        <v>5.1948237810833501E-8</v>
      </c>
      <c r="H20272">
        <v>38792</v>
      </c>
      <c r="I20272">
        <v>2.0151760411578502E-3</v>
      </c>
    </row>
    <row r="20273" spans="1:9" x14ac:dyDescent="0.25">
      <c r="A20273">
        <v>2019</v>
      </c>
      <c r="B20273" t="s">
        <v>9</v>
      </c>
      <c r="C20273" t="s">
        <v>25</v>
      </c>
      <c r="D20273" t="s">
        <v>11</v>
      </c>
      <c r="E20273" t="s">
        <v>16</v>
      </c>
      <c r="F20273" t="s">
        <v>57</v>
      </c>
      <c r="G20273" s="1">
        <v>9.6204125367116898E-6</v>
      </c>
      <c r="H20273">
        <v>38792</v>
      </c>
      <c r="I20273">
        <v>0.37319504312412</v>
      </c>
    </row>
    <row r="20274" spans="1:9" x14ac:dyDescent="0.25">
      <c r="A20274">
        <v>2019</v>
      </c>
      <c r="B20274" t="s">
        <v>9</v>
      </c>
      <c r="C20274" t="s">
        <v>25</v>
      </c>
      <c r="D20274" t="s">
        <v>11</v>
      </c>
      <c r="E20274" t="s">
        <v>16</v>
      </c>
      <c r="F20274" t="s">
        <v>83</v>
      </c>
      <c r="G20274" s="1">
        <v>1.1704489525536499E-5</v>
      </c>
      <c r="H20274">
        <v>38792</v>
      </c>
      <c r="I20274">
        <v>0.45404055767460999</v>
      </c>
    </row>
    <row r="20275" spans="1:9" x14ac:dyDescent="0.25">
      <c r="A20275">
        <v>2019</v>
      </c>
      <c r="B20275" t="s">
        <v>9</v>
      </c>
      <c r="C20275" t="s">
        <v>25</v>
      </c>
      <c r="D20275" t="s">
        <v>11</v>
      </c>
      <c r="E20275" t="s">
        <v>16</v>
      </c>
      <c r="F20275" t="s">
        <v>28</v>
      </c>
      <c r="G20275" s="1">
        <v>7.9975258517783902E-7</v>
      </c>
      <c r="H20275">
        <v>38792</v>
      </c>
      <c r="I20275">
        <v>3.1024002284218699E-2</v>
      </c>
    </row>
    <row r="20276" spans="1:9" x14ac:dyDescent="0.25">
      <c r="A20276">
        <v>2019</v>
      </c>
      <c r="B20276" t="s">
        <v>9</v>
      </c>
      <c r="C20276" t="s">
        <v>25</v>
      </c>
      <c r="D20276" t="s">
        <v>11</v>
      </c>
      <c r="E20276" t="s">
        <v>16</v>
      </c>
      <c r="F20276" t="s">
        <v>41</v>
      </c>
      <c r="G20276" s="1">
        <v>2.78025507882367E-7</v>
      </c>
      <c r="H20276">
        <v>38792</v>
      </c>
      <c r="I20276">
        <v>1.07851655017728E-2</v>
      </c>
    </row>
    <row r="20277" spans="1:9" x14ac:dyDescent="0.25">
      <c r="A20277">
        <v>2019</v>
      </c>
      <c r="B20277" t="s">
        <v>9</v>
      </c>
      <c r="C20277" t="s">
        <v>25</v>
      </c>
      <c r="D20277" t="s">
        <v>11</v>
      </c>
      <c r="E20277" t="s">
        <v>16</v>
      </c>
      <c r="F20277" t="s">
        <v>82</v>
      </c>
      <c r="G20277" s="1">
        <v>2.7257886327945398E-6</v>
      </c>
      <c r="H20277">
        <v>38792</v>
      </c>
      <c r="I20277">
        <v>0.105738792643366</v>
      </c>
    </row>
    <row r="20278" spans="1:9" x14ac:dyDescent="0.25">
      <c r="A20278">
        <v>2019</v>
      </c>
      <c r="B20278" t="s">
        <v>9</v>
      </c>
      <c r="C20278" t="s">
        <v>25</v>
      </c>
      <c r="D20278" t="s">
        <v>11</v>
      </c>
      <c r="E20278" t="s">
        <v>16</v>
      </c>
      <c r="F20278" t="s">
        <v>29</v>
      </c>
      <c r="G20278" s="1">
        <v>5.9794390027125001E-5</v>
      </c>
      <c r="H20278">
        <v>38792</v>
      </c>
      <c r="I20278">
        <v>2.3195439779322302</v>
      </c>
    </row>
    <row r="20279" spans="1:9" x14ac:dyDescent="0.25">
      <c r="A20279">
        <v>2019</v>
      </c>
      <c r="B20279" t="s">
        <v>9</v>
      </c>
      <c r="C20279" t="s">
        <v>25</v>
      </c>
      <c r="D20279" t="s">
        <v>11</v>
      </c>
      <c r="E20279" t="s">
        <v>16</v>
      </c>
      <c r="F20279" t="s">
        <v>42</v>
      </c>
      <c r="G20279" s="1">
        <v>5.0782260891611404E-6</v>
      </c>
      <c r="H20279">
        <v>38792</v>
      </c>
      <c r="I20279">
        <v>0.19699454645073899</v>
      </c>
    </row>
    <row r="20280" spans="1:9" x14ac:dyDescent="0.25">
      <c r="A20280">
        <v>2019</v>
      </c>
      <c r="B20280" t="s">
        <v>9</v>
      </c>
      <c r="C20280" t="s">
        <v>25</v>
      </c>
      <c r="D20280" t="s">
        <v>11</v>
      </c>
      <c r="E20280" t="s">
        <v>16</v>
      </c>
      <c r="F20280" t="s">
        <v>64</v>
      </c>
      <c r="G20280" s="1">
        <v>5.84350406929983E-5</v>
      </c>
      <c r="H20280">
        <v>38792</v>
      </c>
      <c r="I20280">
        <v>2.2668120985627902</v>
      </c>
    </row>
    <row r="20281" spans="1:9" x14ac:dyDescent="0.25">
      <c r="A20281">
        <v>2019</v>
      </c>
      <c r="B20281" t="s">
        <v>9</v>
      </c>
      <c r="C20281" t="s">
        <v>25</v>
      </c>
      <c r="D20281" t="s">
        <v>11</v>
      </c>
      <c r="E20281" t="s">
        <v>16</v>
      </c>
      <c r="F20281" t="s">
        <v>30</v>
      </c>
      <c r="G20281" s="1">
        <v>1.5101295625947201E-6</v>
      </c>
      <c r="H20281">
        <v>38792</v>
      </c>
      <c r="I20281">
        <v>5.8580945992174199E-2</v>
      </c>
    </row>
    <row r="20282" spans="1:9" x14ac:dyDescent="0.25">
      <c r="A20282">
        <v>2019</v>
      </c>
      <c r="B20282" t="s">
        <v>9</v>
      </c>
      <c r="C20282" t="s">
        <v>25</v>
      </c>
      <c r="D20282" t="s">
        <v>11</v>
      </c>
      <c r="E20282" t="s">
        <v>16</v>
      </c>
      <c r="F20282" t="s">
        <v>31</v>
      </c>
      <c r="G20282" s="1">
        <v>3.0334126763118998E-6</v>
      </c>
      <c r="H20282">
        <v>38792</v>
      </c>
      <c r="I20282">
        <v>0.117672144539491</v>
      </c>
    </row>
    <row r="20283" spans="1:9" x14ac:dyDescent="0.25">
      <c r="A20283">
        <v>2019</v>
      </c>
      <c r="B20283" t="s">
        <v>9</v>
      </c>
      <c r="C20283" t="s">
        <v>25</v>
      </c>
      <c r="D20283" t="s">
        <v>11</v>
      </c>
      <c r="E20283" t="s">
        <v>16</v>
      </c>
      <c r="F20283" t="s">
        <v>44</v>
      </c>
      <c r="G20283" s="1">
        <v>1.5612848323395799E-5</v>
      </c>
      <c r="H20283">
        <v>38792</v>
      </c>
      <c r="I20283">
        <v>0.60565361216116897</v>
      </c>
    </row>
    <row r="20284" spans="1:9" x14ac:dyDescent="0.25">
      <c r="A20284">
        <v>2019</v>
      </c>
      <c r="B20284" t="s">
        <v>9</v>
      </c>
      <c r="C20284" t="s">
        <v>25</v>
      </c>
      <c r="D20284" t="s">
        <v>11</v>
      </c>
      <c r="E20284" t="s">
        <v>16</v>
      </c>
      <c r="F20284" t="s">
        <v>46</v>
      </c>
      <c r="G20284" s="1">
        <v>1.68126045259151E-5</v>
      </c>
      <c r="H20284">
        <v>38792</v>
      </c>
      <c r="I20284">
        <v>0.652194554769299</v>
      </c>
    </row>
    <row r="20285" spans="1:9" x14ac:dyDescent="0.25">
      <c r="A20285">
        <v>2019</v>
      </c>
      <c r="B20285" t="s">
        <v>9</v>
      </c>
      <c r="C20285" t="s">
        <v>25</v>
      </c>
      <c r="D20285" t="s">
        <v>11</v>
      </c>
      <c r="E20285" t="s">
        <v>16</v>
      </c>
      <c r="F20285" t="s">
        <v>47</v>
      </c>
      <c r="G20285" s="1">
        <v>1.9846226240123001E-6</v>
      </c>
      <c r="H20285">
        <v>38792</v>
      </c>
      <c r="I20285">
        <v>7.6987480830685004E-2</v>
      </c>
    </row>
    <row r="20286" spans="1:9" x14ac:dyDescent="0.25">
      <c r="A20286">
        <v>2019</v>
      </c>
      <c r="B20286" t="s">
        <v>9</v>
      </c>
      <c r="C20286" t="s">
        <v>25</v>
      </c>
      <c r="D20286" t="s">
        <v>11</v>
      </c>
      <c r="E20286" t="s">
        <v>16</v>
      </c>
      <c r="F20286" t="s">
        <v>33</v>
      </c>
      <c r="G20286" s="1">
        <v>3.86681469946482E-5</v>
      </c>
      <c r="H20286">
        <v>38792</v>
      </c>
      <c r="I20286">
        <v>1.5000147582163901</v>
      </c>
    </row>
    <row r="20287" spans="1:9" x14ac:dyDescent="0.25">
      <c r="A20287">
        <v>2019</v>
      </c>
      <c r="B20287" t="s">
        <v>9</v>
      </c>
      <c r="C20287" t="s">
        <v>25</v>
      </c>
      <c r="D20287" t="s">
        <v>11</v>
      </c>
      <c r="E20287" t="s">
        <v>16</v>
      </c>
      <c r="F20287" t="s">
        <v>61</v>
      </c>
      <c r="G20287" s="1">
        <v>2.8472118655180901E-8</v>
      </c>
      <c r="H20287">
        <v>38792</v>
      </c>
      <c r="I20287">
        <v>1.10449042687178E-3</v>
      </c>
    </row>
    <row r="20288" spans="1:9" x14ac:dyDescent="0.25">
      <c r="A20288">
        <v>2019</v>
      </c>
      <c r="B20288" t="s">
        <v>9</v>
      </c>
      <c r="C20288" t="s">
        <v>25</v>
      </c>
      <c r="D20288" t="s">
        <v>11</v>
      </c>
      <c r="E20288" t="s">
        <v>16</v>
      </c>
      <c r="F20288" t="s">
        <v>62</v>
      </c>
      <c r="G20288">
        <v>5.9671644077234696E-4</v>
      </c>
      <c r="H20288">
        <v>38792</v>
      </c>
      <c r="I20288">
        <v>23.147824170440899</v>
      </c>
    </row>
    <row r="20289" spans="1:9" x14ac:dyDescent="0.25">
      <c r="A20289">
        <v>2019</v>
      </c>
      <c r="B20289" t="s">
        <v>9</v>
      </c>
      <c r="C20289" t="s">
        <v>25</v>
      </c>
      <c r="D20289" t="s">
        <v>11</v>
      </c>
      <c r="E20289" t="s">
        <v>16</v>
      </c>
      <c r="F20289" t="s">
        <v>63</v>
      </c>
      <c r="G20289" s="1">
        <v>2.3104179679753099E-5</v>
      </c>
      <c r="H20289">
        <v>38792</v>
      </c>
      <c r="I20289">
        <v>0.89625733813698205</v>
      </c>
    </row>
    <row r="20290" spans="1:9" x14ac:dyDescent="0.25">
      <c r="A20290">
        <v>2019</v>
      </c>
      <c r="B20290" t="s">
        <v>9</v>
      </c>
      <c r="C20290" t="s">
        <v>25</v>
      </c>
      <c r="D20290" t="s">
        <v>11</v>
      </c>
      <c r="E20290" t="s">
        <v>16</v>
      </c>
      <c r="F20290" t="s">
        <v>51</v>
      </c>
      <c r="G20290" s="1">
        <v>5.1005526479622201E-7</v>
      </c>
      <c r="H20290">
        <v>38792</v>
      </c>
      <c r="I20290">
        <v>1.9786063831975099E-2</v>
      </c>
    </row>
    <row r="20291" spans="1:9" x14ac:dyDescent="0.25">
      <c r="A20291">
        <v>2019</v>
      </c>
      <c r="B20291" t="s">
        <v>9</v>
      </c>
      <c r="C20291" t="s">
        <v>25</v>
      </c>
      <c r="D20291" t="s">
        <v>11</v>
      </c>
      <c r="E20291" t="s">
        <v>16</v>
      </c>
      <c r="F20291" t="s">
        <v>34</v>
      </c>
      <c r="G20291" s="1">
        <v>5.5293308273121696E-6</v>
      </c>
      <c r="H20291">
        <v>38792</v>
      </c>
      <c r="I20291">
        <v>0.21449380145309399</v>
      </c>
    </row>
    <row r="20292" spans="1:9" x14ac:dyDescent="0.25">
      <c r="A20292">
        <v>2019</v>
      </c>
      <c r="B20292" t="s">
        <v>9</v>
      </c>
      <c r="C20292" t="s">
        <v>25</v>
      </c>
      <c r="D20292" t="s">
        <v>11</v>
      </c>
      <c r="E20292" t="s">
        <v>16</v>
      </c>
      <c r="F20292" t="s">
        <v>68</v>
      </c>
      <c r="G20292" s="1">
        <v>8.3115183861000595E-6</v>
      </c>
      <c r="H20292">
        <v>38792</v>
      </c>
      <c r="I20292">
        <v>0.32242042123359399</v>
      </c>
    </row>
    <row r="20293" spans="1:9" x14ac:dyDescent="0.25">
      <c r="A20293">
        <v>2019</v>
      </c>
      <c r="B20293" t="s">
        <v>9</v>
      </c>
      <c r="C20293" t="s">
        <v>25</v>
      </c>
      <c r="D20293" t="s">
        <v>11</v>
      </c>
      <c r="E20293" t="s">
        <v>16</v>
      </c>
      <c r="F20293" t="s">
        <v>53</v>
      </c>
      <c r="G20293" s="1">
        <v>1.5405463536929299E-6</v>
      </c>
      <c r="H20293">
        <v>38792</v>
      </c>
      <c r="I20293">
        <v>5.9760874152456303E-2</v>
      </c>
    </row>
    <row r="20294" spans="1:9" x14ac:dyDescent="0.25">
      <c r="A20294">
        <v>2019</v>
      </c>
      <c r="B20294" t="s">
        <v>9</v>
      </c>
      <c r="C20294" t="s">
        <v>25</v>
      </c>
      <c r="D20294" t="s">
        <v>11</v>
      </c>
      <c r="E20294" t="s">
        <v>16</v>
      </c>
      <c r="F20294" t="s">
        <v>54</v>
      </c>
      <c r="G20294">
        <v>2.8210448838526098E-4</v>
      </c>
      <c r="H20294">
        <v>38792</v>
      </c>
      <c r="I20294">
        <v>10.943397313441</v>
      </c>
    </row>
    <row r="20295" spans="1:9" x14ac:dyDescent="0.25">
      <c r="A20295">
        <v>2019</v>
      </c>
      <c r="B20295" t="s">
        <v>9</v>
      </c>
      <c r="C20295" t="s">
        <v>25</v>
      </c>
      <c r="D20295" t="s">
        <v>11</v>
      </c>
      <c r="E20295" t="s">
        <v>16</v>
      </c>
      <c r="F20295" t="s">
        <v>35</v>
      </c>
      <c r="G20295">
        <v>4.0628722946650599E-4</v>
      </c>
      <c r="H20295">
        <v>38792</v>
      </c>
      <c r="I20295">
        <v>15.7606942054647</v>
      </c>
    </row>
    <row r="20296" spans="1:9" x14ac:dyDescent="0.25">
      <c r="A20296">
        <v>2019</v>
      </c>
      <c r="B20296" t="s">
        <v>9</v>
      </c>
      <c r="C20296" t="s">
        <v>25</v>
      </c>
      <c r="D20296" t="s">
        <v>11</v>
      </c>
      <c r="E20296" t="s">
        <v>16</v>
      </c>
      <c r="F20296" t="s">
        <v>95</v>
      </c>
      <c r="G20296" s="1">
        <v>1.7334013584333101E-5</v>
      </c>
      <c r="H20296">
        <v>38792</v>
      </c>
      <c r="I20296">
        <v>0.67242105496345095</v>
      </c>
    </row>
    <row r="20297" spans="1:9" x14ac:dyDescent="0.25">
      <c r="A20297">
        <v>2019</v>
      </c>
      <c r="B20297" t="s">
        <v>9</v>
      </c>
      <c r="C20297" t="s">
        <v>25</v>
      </c>
      <c r="D20297" t="s">
        <v>11</v>
      </c>
      <c r="E20297" t="s">
        <v>16</v>
      </c>
      <c r="F20297" t="s">
        <v>36</v>
      </c>
      <c r="G20297">
        <v>3.5561186195874102E-4</v>
      </c>
      <c r="H20297">
        <v>38792</v>
      </c>
      <c r="I20297">
        <v>13.7948953491035</v>
      </c>
    </row>
    <row r="20298" spans="1:9" x14ac:dyDescent="0.25">
      <c r="A20298">
        <v>2019</v>
      </c>
      <c r="B20298" t="s">
        <v>9</v>
      </c>
      <c r="C20298" t="s">
        <v>25</v>
      </c>
      <c r="D20298" t="s">
        <v>11</v>
      </c>
      <c r="E20298" t="s">
        <v>17</v>
      </c>
      <c r="F20298" t="s">
        <v>59</v>
      </c>
      <c r="G20298">
        <v>1.3252908788526701E-4</v>
      </c>
      <c r="H20298">
        <v>38792</v>
      </c>
      <c r="I20298">
        <v>5.1410683772452996</v>
      </c>
    </row>
    <row r="20299" spans="1:9" x14ac:dyDescent="0.25">
      <c r="A20299">
        <v>2019</v>
      </c>
      <c r="B20299" t="s">
        <v>9</v>
      </c>
      <c r="C20299" t="s">
        <v>25</v>
      </c>
      <c r="D20299" t="s">
        <v>11</v>
      </c>
      <c r="E20299" t="s">
        <v>17</v>
      </c>
      <c r="F20299" t="s">
        <v>48</v>
      </c>
      <c r="G20299" s="1">
        <v>8.6102729803664004E-6</v>
      </c>
      <c r="H20299">
        <v>38792</v>
      </c>
      <c r="I20299">
        <v>0.33400970945437303</v>
      </c>
    </row>
    <row r="20300" spans="1:9" x14ac:dyDescent="0.25">
      <c r="A20300">
        <v>2019</v>
      </c>
      <c r="B20300" t="s">
        <v>9</v>
      </c>
      <c r="C20300" t="s">
        <v>25</v>
      </c>
      <c r="D20300" t="s">
        <v>11</v>
      </c>
      <c r="E20300" t="s">
        <v>17</v>
      </c>
      <c r="F20300" t="s">
        <v>33</v>
      </c>
      <c r="G20300" s="1">
        <v>9.9638491631751003E-6</v>
      </c>
      <c r="H20300">
        <v>38792</v>
      </c>
      <c r="I20300">
        <v>0.38651763673788903</v>
      </c>
    </row>
    <row r="20301" spans="1:9" x14ac:dyDescent="0.25">
      <c r="A20301">
        <v>2019</v>
      </c>
      <c r="B20301" t="s">
        <v>9</v>
      </c>
      <c r="C20301" t="s">
        <v>25</v>
      </c>
      <c r="D20301" t="s">
        <v>11</v>
      </c>
      <c r="E20301" t="s">
        <v>17</v>
      </c>
      <c r="F20301" t="s">
        <v>36</v>
      </c>
      <c r="G20301">
        <v>3.0353698088213298E-3</v>
      </c>
      <c r="H20301">
        <v>38792</v>
      </c>
      <c r="I20301">
        <v>117.748065623797</v>
      </c>
    </row>
    <row r="20302" spans="1:9" x14ac:dyDescent="0.25">
      <c r="A20302">
        <v>2019</v>
      </c>
      <c r="B20302" t="s">
        <v>9</v>
      </c>
      <c r="C20302" t="s">
        <v>26</v>
      </c>
      <c r="D20302" t="s">
        <v>11</v>
      </c>
      <c r="E20302" t="s">
        <v>12</v>
      </c>
      <c r="F20302" t="s">
        <v>27</v>
      </c>
      <c r="G20302">
        <v>1.7255108819023599E-4</v>
      </c>
      <c r="H20302">
        <v>27537</v>
      </c>
      <c r="I20302">
        <v>4.75153931549454</v>
      </c>
    </row>
    <row r="20303" spans="1:9" x14ac:dyDescent="0.25">
      <c r="A20303">
        <v>2019</v>
      </c>
      <c r="B20303" t="s">
        <v>9</v>
      </c>
      <c r="C20303" t="s">
        <v>26</v>
      </c>
      <c r="D20303" t="s">
        <v>11</v>
      </c>
      <c r="E20303" t="s">
        <v>12</v>
      </c>
      <c r="F20303" t="s">
        <v>28</v>
      </c>
      <c r="G20303" s="1">
        <v>2.99227250478623E-5</v>
      </c>
      <c r="H20303">
        <v>27537</v>
      </c>
      <c r="I20303">
        <v>0.82398207964298498</v>
      </c>
    </row>
    <row r="20304" spans="1:9" x14ac:dyDescent="0.25">
      <c r="A20304">
        <v>2019</v>
      </c>
      <c r="B20304" t="s">
        <v>9</v>
      </c>
      <c r="C20304" t="s">
        <v>26</v>
      </c>
      <c r="D20304" t="s">
        <v>11</v>
      </c>
      <c r="E20304" t="s">
        <v>12</v>
      </c>
      <c r="F20304" t="s">
        <v>29</v>
      </c>
      <c r="G20304" s="1">
        <v>3.2341462674332299E-5</v>
      </c>
      <c r="H20304">
        <v>27537</v>
      </c>
      <c r="I20304">
        <v>0.89058685766308798</v>
      </c>
    </row>
    <row r="20305" spans="1:9" x14ac:dyDescent="0.25">
      <c r="A20305">
        <v>2019</v>
      </c>
      <c r="B20305" t="s">
        <v>9</v>
      </c>
      <c r="C20305" t="s">
        <v>26</v>
      </c>
      <c r="D20305" t="s">
        <v>11</v>
      </c>
      <c r="E20305" t="s">
        <v>12</v>
      </c>
      <c r="F20305" t="s">
        <v>33</v>
      </c>
      <c r="G20305">
        <v>1.6625230379163701E-4</v>
      </c>
      <c r="H20305">
        <v>27537</v>
      </c>
      <c r="I20305">
        <v>4.5780896895102998</v>
      </c>
    </row>
    <row r="20306" spans="1:9" x14ac:dyDescent="0.25">
      <c r="A20306">
        <v>2019</v>
      </c>
      <c r="B20306" t="s">
        <v>9</v>
      </c>
      <c r="C20306" t="s">
        <v>26</v>
      </c>
      <c r="D20306" t="s">
        <v>11</v>
      </c>
      <c r="E20306" t="s">
        <v>12</v>
      </c>
      <c r="F20306" t="s">
        <v>34</v>
      </c>
      <c r="G20306">
        <v>1.8207937072417101E-4</v>
      </c>
      <c r="H20306">
        <v>27537</v>
      </c>
      <c r="I20306">
        <v>5.0139196316315102</v>
      </c>
    </row>
    <row r="20307" spans="1:9" x14ac:dyDescent="0.25">
      <c r="A20307">
        <v>2019</v>
      </c>
      <c r="B20307" t="s">
        <v>9</v>
      </c>
      <c r="C20307" t="s">
        <v>26</v>
      </c>
      <c r="D20307" t="s">
        <v>11</v>
      </c>
      <c r="E20307" t="s">
        <v>14</v>
      </c>
      <c r="F20307" t="s">
        <v>37</v>
      </c>
      <c r="G20307">
        <v>1.08771659957882E-4</v>
      </c>
      <c r="H20307">
        <v>27537</v>
      </c>
      <c r="I20307">
        <v>2.9952452002602001</v>
      </c>
    </row>
    <row r="20308" spans="1:9" x14ac:dyDescent="0.25">
      <c r="A20308">
        <v>2019</v>
      </c>
      <c r="B20308" t="s">
        <v>9</v>
      </c>
      <c r="C20308" t="s">
        <v>26</v>
      </c>
      <c r="D20308" t="s">
        <v>11</v>
      </c>
      <c r="E20308" t="s">
        <v>14</v>
      </c>
      <c r="F20308" t="s">
        <v>27</v>
      </c>
      <c r="G20308" s="1">
        <v>1.30367067898574E-5</v>
      </c>
      <c r="H20308">
        <v>27537</v>
      </c>
      <c r="I20308">
        <v>0.35899179487230398</v>
      </c>
    </row>
    <row r="20309" spans="1:9" x14ac:dyDescent="0.25">
      <c r="A20309">
        <v>2019</v>
      </c>
      <c r="B20309" t="s">
        <v>9</v>
      </c>
      <c r="C20309" t="s">
        <v>26</v>
      </c>
      <c r="D20309" t="s">
        <v>11</v>
      </c>
      <c r="E20309" t="s">
        <v>14</v>
      </c>
      <c r="F20309" t="s">
        <v>39</v>
      </c>
      <c r="G20309" s="1">
        <v>1.9608563711968901E-5</v>
      </c>
      <c r="H20309">
        <v>27537</v>
      </c>
      <c r="I20309">
        <v>0.53996101893648596</v>
      </c>
    </row>
    <row r="20310" spans="1:9" x14ac:dyDescent="0.25">
      <c r="A20310">
        <v>2019</v>
      </c>
      <c r="B20310" t="s">
        <v>9</v>
      </c>
      <c r="C20310" t="s">
        <v>26</v>
      </c>
      <c r="D20310" t="s">
        <v>11</v>
      </c>
      <c r="E20310" t="s">
        <v>14</v>
      </c>
      <c r="F20310" t="s">
        <v>57</v>
      </c>
      <c r="G20310" s="1">
        <v>7.2318544875246194E-5</v>
      </c>
      <c r="H20310">
        <v>27537</v>
      </c>
      <c r="I20310">
        <v>1.9914357702296499</v>
      </c>
    </row>
    <row r="20311" spans="1:9" x14ac:dyDescent="0.25">
      <c r="A20311">
        <v>2019</v>
      </c>
      <c r="B20311" t="s">
        <v>9</v>
      </c>
      <c r="C20311" t="s">
        <v>26</v>
      </c>
      <c r="D20311" t="s">
        <v>11</v>
      </c>
      <c r="E20311" t="s">
        <v>14</v>
      </c>
      <c r="F20311" t="s">
        <v>60</v>
      </c>
      <c r="G20311" s="1">
        <v>1.8110456926567401E-5</v>
      </c>
      <c r="H20311">
        <v>27537</v>
      </c>
      <c r="I20311">
        <v>0.49870765238688702</v>
      </c>
    </row>
    <row r="20312" spans="1:9" x14ac:dyDescent="0.25">
      <c r="A20312">
        <v>2019</v>
      </c>
      <c r="B20312" t="s">
        <v>9</v>
      </c>
      <c r="C20312" t="s">
        <v>26</v>
      </c>
      <c r="D20312" t="s">
        <v>11</v>
      </c>
      <c r="E20312" t="s">
        <v>14</v>
      </c>
      <c r="F20312" t="s">
        <v>41</v>
      </c>
      <c r="G20312">
        <v>2.1664626371038E-4</v>
      </c>
      <c r="H20312">
        <v>27537</v>
      </c>
      <c r="I20312">
        <v>5.9657881637927304</v>
      </c>
    </row>
    <row r="20313" spans="1:9" x14ac:dyDescent="0.25">
      <c r="A20313">
        <v>2019</v>
      </c>
      <c r="B20313" t="s">
        <v>9</v>
      </c>
      <c r="C20313" t="s">
        <v>26</v>
      </c>
      <c r="D20313" t="s">
        <v>11</v>
      </c>
      <c r="E20313" t="s">
        <v>14</v>
      </c>
      <c r="F20313" t="s">
        <v>29</v>
      </c>
      <c r="G20313" s="1">
        <v>5.7263109173172398E-5</v>
      </c>
      <c r="H20313">
        <v>27537</v>
      </c>
      <c r="I20313">
        <v>1.5768542373016501</v>
      </c>
    </row>
    <row r="20314" spans="1:9" x14ac:dyDescent="0.25">
      <c r="A20314">
        <v>2019</v>
      </c>
      <c r="B20314" t="s">
        <v>9</v>
      </c>
      <c r="C20314" t="s">
        <v>26</v>
      </c>
      <c r="D20314" t="s">
        <v>11</v>
      </c>
      <c r="E20314" t="s">
        <v>14</v>
      </c>
      <c r="F20314" t="s">
        <v>64</v>
      </c>
      <c r="G20314" s="1">
        <v>1.55950974476849E-5</v>
      </c>
      <c r="H20314">
        <v>27537</v>
      </c>
      <c r="I20314">
        <v>0.42944219841689901</v>
      </c>
    </row>
    <row r="20315" spans="1:9" x14ac:dyDescent="0.25">
      <c r="A20315">
        <v>2019</v>
      </c>
      <c r="B20315" t="s">
        <v>9</v>
      </c>
      <c r="C20315" t="s">
        <v>26</v>
      </c>
      <c r="D20315" t="s">
        <v>11</v>
      </c>
      <c r="E20315" t="s">
        <v>14</v>
      </c>
      <c r="F20315" t="s">
        <v>43</v>
      </c>
      <c r="G20315" s="1">
        <v>2.6728593494114002E-6</v>
      </c>
      <c r="H20315">
        <v>27537</v>
      </c>
      <c r="I20315">
        <v>7.3602527904741796E-2</v>
      </c>
    </row>
    <row r="20316" spans="1:9" x14ac:dyDescent="0.25">
      <c r="A20316">
        <v>2019</v>
      </c>
      <c r="B20316" t="s">
        <v>9</v>
      </c>
      <c r="C20316" t="s">
        <v>26</v>
      </c>
      <c r="D20316" t="s">
        <v>11</v>
      </c>
      <c r="E20316" t="s">
        <v>14</v>
      </c>
      <c r="F20316" t="s">
        <v>31</v>
      </c>
      <c r="G20316" s="1">
        <v>7.1394571276991995E-5</v>
      </c>
      <c r="H20316">
        <v>27537</v>
      </c>
      <c r="I20316">
        <v>1.9659923092545299</v>
      </c>
    </row>
    <row r="20317" spans="1:9" x14ac:dyDescent="0.25">
      <c r="A20317">
        <v>2019</v>
      </c>
      <c r="B20317" t="s">
        <v>9</v>
      </c>
      <c r="C20317" t="s">
        <v>26</v>
      </c>
      <c r="D20317" t="s">
        <v>11</v>
      </c>
      <c r="E20317" t="s">
        <v>14</v>
      </c>
      <c r="F20317" t="s">
        <v>44</v>
      </c>
      <c r="G20317">
        <v>3.0109868537041398E-4</v>
      </c>
      <c r="H20317">
        <v>27537</v>
      </c>
      <c r="I20317">
        <v>8.2913544990450792</v>
      </c>
    </row>
    <row r="20318" spans="1:9" x14ac:dyDescent="0.25">
      <c r="A20318">
        <v>2019</v>
      </c>
      <c r="B20318" t="s">
        <v>9</v>
      </c>
      <c r="C20318" t="s">
        <v>26</v>
      </c>
      <c r="D20318" t="s">
        <v>11</v>
      </c>
      <c r="E20318" t="s">
        <v>14</v>
      </c>
      <c r="F20318" t="s">
        <v>75</v>
      </c>
      <c r="G20318" s="1">
        <v>4.3261871373897799E-5</v>
      </c>
      <c r="H20318">
        <v>27537</v>
      </c>
      <c r="I20318">
        <v>1.19130215202302</v>
      </c>
    </row>
    <row r="20319" spans="1:9" x14ac:dyDescent="0.25">
      <c r="A20319">
        <v>2019</v>
      </c>
      <c r="B20319" t="s">
        <v>9</v>
      </c>
      <c r="C20319" t="s">
        <v>26</v>
      </c>
      <c r="D20319" t="s">
        <v>11</v>
      </c>
      <c r="E20319" t="s">
        <v>14</v>
      </c>
      <c r="F20319" t="s">
        <v>45</v>
      </c>
      <c r="G20319" s="1">
        <v>6.52841300626844E-6</v>
      </c>
      <c r="H20319">
        <v>27537</v>
      </c>
      <c r="I20319">
        <v>0.179772908953614</v>
      </c>
    </row>
    <row r="20320" spans="1:9" x14ac:dyDescent="0.25">
      <c r="A20320">
        <v>2019</v>
      </c>
      <c r="B20320" t="s">
        <v>9</v>
      </c>
      <c r="C20320" t="s">
        <v>26</v>
      </c>
      <c r="D20320" t="s">
        <v>11</v>
      </c>
      <c r="E20320" t="s">
        <v>14</v>
      </c>
      <c r="F20320" t="s">
        <v>47</v>
      </c>
      <c r="G20320">
        <v>1.07280812849732E-4</v>
      </c>
      <c r="H20320">
        <v>27537</v>
      </c>
      <c r="I20320">
        <v>2.95419174344307</v>
      </c>
    </row>
    <row r="20321" spans="1:9" x14ac:dyDescent="0.25">
      <c r="A20321">
        <v>2019</v>
      </c>
      <c r="B20321" t="s">
        <v>9</v>
      </c>
      <c r="C20321" t="s">
        <v>26</v>
      </c>
      <c r="D20321" t="s">
        <v>11</v>
      </c>
      <c r="E20321" t="s">
        <v>14</v>
      </c>
      <c r="F20321" t="s">
        <v>49</v>
      </c>
      <c r="G20321">
        <v>4.8417051761605198E-4</v>
      </c>
      <c r="H20321">
        <v>27537</v>
      </c>
      <c r="I20321">
        <v>13.3326035435932</v>
      </c>
    </row>
    <row r="20322" spans="1:9" x14ac:dyDescent="0.25">
      <c r="A20322">
        <v>2019</v>
      </c>
      <c r="B20322" t="s">
        <v>9</v>
      </c>
      <c r="C20322" t="s">
        <v>26</v>
      </c>
      <c r="D20322" t="s">
        <v>11</v>
      </c>
      <c r="E20322" t="s">
        <v>14</v>
      </c>
      <c r="F20322" t="s">
        <v>32</v>
      </c>
      <c r="G20322" s="1">
        <v>7.5967711335901098E-5</v>
      </c>
      <c r="H20322">
        <v>27537</v>
      </c>
      <c r="I20322">
        <v>2.0919228670567098</v>
      </c>
    </row>
    <row r="20323" spans="1:9" x14ac:dyDescent="0.25">
      <c r="A20323">
        <v>2019</v>
      </c>
      <c r="B20323" t="s">
        <v>9</v>
      </c>
      <c r="C20323" t="s">
        <v>26</v>
      </c>
      <c r="D20323" t="s">
        <v>11</v>
      </c>
      <c r="E20323" t="s">
        <v>14</v>
      </c>
      <c r="F20323" t="s">
        <v>33</v>
      </c>
      <c r="G20323">
        <v>2.9480449101818002E-4</v>
      </c>
      <c r="H20323">
        <v>27537</v>
      </c>
      <c r="I20323">
        <v>8.11803126916762</v>
      </c>
    </row>
    <row r="20324" spans="1:9" x14ac:dyDescent="0.25">
      <c r="A20324">
        <v>2019</v>
      </c>
      <c r="B20324" t="s">
        <v>9</v>
      </c>
      <c r="C20324" t="s">
        <v>26</v>
      </c>
      <c r="D20324" t="s">
        <v>11</v>
      </c>
      <c r="E20324" t="s">
        <v>14</v>
      </c>
      <c r="F20324" t="s">
        <v>61</v>
      </c>
      <c r="G20324">
        <v>3.3346986100294502E-4</v>
      </c>
      <c r="H20324">
        <v>27537</v>
      </c>
      <c r="I20324">
        <v>9.1827595624381004</v>
      </c>
    </row>
    <row r="20325" spans="1:9" x14ac:dyDescent="0.25">
      <c r="A20325">
        <v>2019</v>
      </c>
      <c r="B20325" t="s">
        <v>9</v>
      </c>
      <c r="C20325" t="s">
        <v>26</v>
      </c>
      <c r="D20325" t="s">
        <v>11</v>
      </c>
      <c r="E20325" t="s">
        <v>14</v>
      </c>
      <c r="F20325" t="s">
        <v>50</v>
      </c>
      <c r="G20325">
        <v>2.9120035665825298E-4</v>
      </c>
      <c r="H20325">
        <v>27537</v>
      </c>
      <c r="I20325">
        <v>8.0187842212983007</v>
      </c>
    </row>
    <row r="20326" spans="1:9" x14ac:dyDescent="0.25">
      <c r="A20326">
        <v>2019</v>
      </c>
      <c r="B20326" t="s">
        <v>9</v>
      </c>
      <c r="C20326" t="s">
        <v>26</v>
      </c>
      <c r="D20326" t="s">
        <v>11</v>
      </c>
      <c r="E20326" t="s">
        <v>14</v>
      </c>
      <c r="F20326" t="s">
        <v>63</v>
      </c>
      <c r="G20326" s="1">
        <v>3.3957806443537199E-6</v>
      </c>
      <c r="H20326">
        <v>27537</v>
      </c>
      <c r="I20326">
        <v>9.3509611603568299E-2</v>
      </c>
    </row>
    <row r="20327" spans="1:9" x14ac:dyDescent="0.25">
      <c r="A20327">
        <v>2019</v>
      </c>
      <c r="B20327" t="s">
        <v>9</v>
      </c>
      <c r="C20327" t="s">
        <v>26</v>
      </c>
      <c r="D20327" t="s">
        <v>11</v>
      </c>
      <c r="E20327" t="s">
        <v>14</v>
      </c>
      <c r="F20327" t="s">
        <v>51</v>
      </c>
      <c r="G20327" s="1">
        <v>1.1679782697586299E-6</v>
      </c>
      <c r="H20327">
        <v>27537</v>
      </c>
      <c r="I20327">
        <v>3.2162617614343497E-2</v>
      </c>
    </row>
    <row r="20328" spans="1:9" x14ac:dyDescent="0.25">
      <c r="A20328">
        <v>2019</v>
      </c>
      <c r="B20328" t="s">
        <v>9</v>
      </c>
      <c r="C20328" t="s">
        <v>26</v>
      </c>
      <c r="D20328" t="s">
        <v>11</v>
      </c>
      <c r="E20328" t="s">
        <v>14</v>
      </c>
      <c r="F20328" t="s">
        <v>73</v>
      </c>
      <c r="G20328" s="1">
        <v>2.2320037370287101E-5</v>
      </c>
      <c r="H20328">
        <v>27537</v>
      </c>
      <c r="I20328">
        <v>0.61462686906559605</v>
      </c>
    </row>
    <row r="20329" spans="1:9" x14ac:dyDescent="0.25">
      <c r="A20329">
        <v>2019</v>
      </c>
      <c r="B20329" t="s">
        <v>9</v>
      </c>
      <c r="C20329" t="s">
        <v>26</v>
      </c>
      <c r="D20329" t="s">
        <v>11</v>
      </c>
      <c r="E20329" t="s">
        <v>14</v>
      </c>
      <c r="F20329" t="s">
        <v>34</v>
      </c>
      <c r="G20329">
        <v>2.9691925214913299E-4</v>
      </c>
      <c r="H20329">
        <v>27537</v>
      </c>
      <c r="I20329">
        <v>8.1762654464306692</v>
      </c>
    </row>
    <row r="20330" spans="1:9" x14ac:dyDescent="0.25">
      <c r="A20330">
        <v>2019</v>
      </c>
      <c r="B20330" t="s">
        <v>9</v>
      </c>
      <c r="C20330" t="s">
        <v>26</v>
      </c>
      <c r="D20330" t="s">
        <v>11</v>
      </c>
      <c r="E20330" t="s">
        <v>14</v>
      </c>
      <c r="F20330" t="s">
        <v>53</v>
      </c>
      <c r="G20330">
        <v>1.23862343450866E-4</v>
      </c>
      <c r="H20330">
        <v>27537</v>
      </c>
      <c r="I20330">
        <v>3.41079735160648</v>
      </c>
    </row>
    <row r="20331" spans="1:9" x14ac:dyDescent="0.25">
      <c r="A20331">
        <v>2019</v>
      </c>
      <c r="B20331" t="s">
        <v>9</v>
      </c>
      <c r="C20331" t="s">
        <v>26</v>
      </c>
      <c r="D20331" t="s">
        <v>11</v>
      </c>
      <c r="E20331" t="s">
        <v>14</v>
      </c>
      <c r="F20331" t="s">
        <v>54</v>
      </c>
      <c r="G20331" s="1">
        <v>4.6239805440727902E-8</v>
      </c>
      <c r="H20331">
        <v>27537</v>
      </c>
      <c r="I20331">
        <v>1.2733055224213199E-3</v>
      </c>
    </row>
    <row r="20332" spans="1:9" x14ac:dyDescent="0.25">
      <c r="A20332">
        <v>2019</v>
      </c>
      <c r="B20332" t="s">
        <v>9</v>
      </c>
      <c r="C20332" t="s">
        <v>26</v>
      </c>
      <c r="D20332" t="s">
        <v>11</v>
      </c>
      <c r="E20332" t="s">
        <v>14</v>
      </c>
      <c r="F20332" t="s">
        <v>35</v>
      </c>
      <c r="G20332">
        <v>1.86436377600342E-4</v>
      </c>
      <c r="H20332">
        <v>27537</v>
      </c>
      <c r="I20332">
        <v>5.1338985299806099</v>
      </c>
    </row>
    <row r="20333" spans="1:9" x14ac:dyDescent="0.25">
      <c r="A20333">
        <v>2019</v>
      </c>
      <c r="B20333" t="s">
        <v>9</v>
      </c>
      <c r="C20333" t="s">
        <v>26</v>
      </c>
      <c r="D20333" t="s">
        <v>11</v>
      </c>
      <c r="E20333" t="s">
        <v>14</v>
      </c>
      <c r="F20333" t="s">
        <v>85</v>
      </c>
      <c r="G20333">
        <v>3.8177363204013601E-4</v>
      </c>
      <c r="H20333">
        <v>27537</v>
      </c>
      <c r="I20333">
        <v>10.512900505489201</v>
      </c>
    </row>
    <row r="20334" spans="1:9" x14ac:dyDescent="0.25">
      <c r="A20334">
        <v>2019</v>
      </c>
      <c r="B20334" t="s">
        <v>9</v>
      </c>
      <c r="C20334" t="s">
        <v>26</v>
      </c>
      <c r="D20334" t="s">
        <v>11</v>
      </c>
      <c r="E20334" t="s">
        <v>14</v>
      </c>
      <c r="F20334" t="s">
        <v>36</v>
      </c>
      <c r="G20334">
        <v>2.4245304627762201E-4</v>
      </c>
      <c r="H20334">
        <v>27537</v>
      </c>
      <c r="I20334">
        <v>6.6764295353468803</v>
      </c>
    </row>
    <row r="20335" spans="1:9" x14ac:dyDescent="0.25">
      <c r="A20335">
        <v>2019</v>
      </c>
      <c r="B20335" t="s">
        <v>9</v>
      </c>
      <c r="C20335" t="s">
        <v>26</v>
      </c>
      <c r="D20335" t="s">
        <v>11</v>
      </c>
      <c r="E20335" t="s">
        <v>16</v>
      </c>
      <c r="F20335" t="s">
        <v>93</v>
      </c>
      <c r="G20335" s="1">
        <v>1.5033586970525401E-7</v>
      </c>
      <c r="H20335">
        <v>27537</v>
      </c>
      <c r="I20335">
        <v>4.1397988440735898E-3</v>
      </c>
    </row>
    <row r="20336" spans="1:9" x14ac:dyDescent="0.25">
      <c r="A20336">
        <v>2019</v>
      </c>
      <c r="B20336" t="s">
        <v>9</v>
      </c>
      <c r="C20336" t="s">
        <v>26</v>
      </c>
      <c r="D20336" t="s">
        <v>11</v>
      </c>
      <c r="E20336" t="s">
        <v>16</v>
      </c>
      <c r="F20336" t="s">
        <v>37</v>
      </c>
      <c r="G20336" s="1">
        <v>5.4312662918688501E-5</v>
      </c>
      <c r="H20336">
        <v>27537</v>
      </c>
      <c r="I20336">
        <v>1.4956077987919201</v>
      </c>
    </row>
    <row r="20337" spans="1:9" x14ac:dyDescent="0.25">
      <c r="A20337">
        <v>2019</v>
      </c>
      <c r="B20337" t="s">
        <v>9</v>
      </c>
      <c r="C20337" t="s">
        <v>26</v>
      </c>
      <c r="D20337" t="s">
        <v>11</v>
      </c>
      <c r="E20337" t="s">
        <v>16</v>
      </c>
      <c r="F20337" t="s">
        <v>58</v>
      </c>
      <c r="G20337" s="1">
        <v>1.34025877046662E-5</v>
      </c>
      <c r="H20337">
        <v>27537</v>
      </c>
      <c r="I20337">
        <v>0.36906705762339198</v>
      </c>
    </row>
    <row r="20338" spans="1:9" x14ac:dyDescent="0.25">
      <c r="A20338">
        <v>2019</v>
      </c>
      <c r="B20338" t="s">
        <v>9</v>
      </c>
      <c r="C20338" t="s">
        <v>26</v>
      </c>
      <c r="D20338" t="s">
        <v>11</v>
      </c>
      <c r="E20338" t="s">
        <v>16</v>
      </c>
      <c r="F20338" t="s">
        <v>57</v>
      </c>
      <c r="G20338" s="1">
        <v>3.9564714104408902E-5</v>
      </c>
      <c r="H20338">
        <v>27537</v>
      </c>
      <c r="I20338">
        <v>1.0894935322931101</v>
      </c>
    </row>
    <row r="20339" spans="1:9" x14ac:dyDescent="0.25">
      <c r="A20339">
        <v>2019</v>
      </c>
      <c r="B20339" t="s">
        <v>9</v>
      </c>
      <c r="C20339" t="s">
        <v>26</v>
      </c>
      <c r="D20339" t="s">
        <v>11</v>
      </c>
      <c r="E20339" t="s">
        <v>16</v>
      </c>
      <c r="F20339" t="s">
        <v>41</v>
      </c>
      <c r="G20339" s="1">
        <v>6.3658725723081298E-6</v>
      </c>
      <c r="H20339">
        <v>27537</v>
      </c>
      <c r="I20339">
        <v>0.17529703302364899</v>
      </c>
    </row>
    <row r="20340" spans="1:9" x14ac:dyDescent="0.25">
      <c r="A20340">
        <v>2019</v>
      </c>
      <c r="B20340" t="s">
        <v>9</v>
      </c>
      <c r="C20340" t="s">
        <v>26</v>
      </c>
      <c r="D20340" t="s">
        <v>11</v>
      </c>
      <c r="E20340" t="s">
        <v>16</v>
      </c>
      <c r="F20340" t="s">
        <v>29</v>
      </c>
      <c r="G20340" s="1">
        <v>2.3228480391636601E-5</v>
      </c>
      <c r="H20340">
        <v>27537</v>
      </c>
      <c r="I20340">
        <v>0.63964266454449703</v>
      </c>
    </row>
    <row r="20341" spans="1:9" x14ac:dyDescent="0.25">
      <c r="A20341">
        <v>2019</v>
      </c>
      <c r="B20341" t="s">
        <v>9</v>
      </c>
      <c r="C20341" t="s">
        <v>26</v>
      </c>
      <c r="D20341" t="s">
        <v>11</v>
      </c>
      <c r="E20341" t="s">
        <v>16</v>
      </c>
      <c r="F20341" t="s">
        <v>42</v>
      </c>
      <c r="G20341" s="1">
        <v>4.0179457969094599E-6</v>
      </c>
      <c r="H20341">
        <v>27537</v>
      </c>
      <c r="I20341">
        <v>0.110642173409496</v>
      </c>
    </row>
    <row r="20342" spans="1:9" x14ac:dyDescent="0.25">
      <c r="A20342">
        <v>2019</v>
      </c>
      <c r="B20342" t="s">
        <v>9</v>
      </c>
      <c r="C20342" t="s">
        <v>26</v>
      </c>
      <c r="D20342" t="s">
        <v>11</v>
      </c>
      <c r="E20342" t="s">
        <v>16</v>
      </c>
      <c r="F20342" t="s">
        <v>64</v>
      </c>
      <c r="G20342">
        <v>4.51209760919627E-4</v>
      </c>
      <c r="H20342">
        <v>27537</v>
      </c>
      <c r="I20342">
        <v>12.424963186443801</v>
      </c>
    </row>
    <row r="20343" spans="1:9" x14ac:dyDescent="0.25">
      <c r="A20343">
        <v>2019</v>
      </c>
      <c r="B20343" t="s">
        <v>9</v>
      </c>
      <c r="C20343" t="s">
        <v>26</v>
      </c>
      <c r="D20343" t="s">
        <v>11</v>
      </c>
      <c r="E20343" t="s">
        <v>16</v>
      </c>
      <c r="F20343" t="s">
        <v>30</v>
      </c>
      <c r="G20343" s="1">
        <v>8.9665356704944797E-6</v>
      </c>
      <c r="H20343">
        <v>27537</v>
      </c>
      <c r="I20343">
        <v>0.24691149275840699</v>
      </c>
    </row>
    <row r="20344" spans="1:9" x14ac:dyDescent="0.25">
      <c r="A20344">
        <v>2019</v>
      </c>
      <c r="B20344" t="s">
        <v>9</v>
      </c>
      <c r="C20344" t="s">
        <v>26</v>
      </c>
      <c r="D20344" t="s">
        <v>11</v>
      </c>
      <c r="E20344" t="s">
        <v>16</v>
      </c>
      <c r="F20344" t="s">
        <v>31</v>
      </c>
      <c r="G20344" s="1">
        <v>1.46825431669427E-6</v>
      </c>
      <c r="H20344">
        <v>27537</v>
      </c>
      <c r="I20344">
        <v>4.0431319118810198E-2</v>
      </c>
    </row>
    <row r="20345" spans="1:9" x14ac:dyDescent="0.25">
      <c r="A20345">
        <v>2019</v>
      </c>
      <c r="B20345" t="s">
        <v>9</v>
      </c>
      <c r="C20345" t="s">
        <v>26</v>
      </c>
      <c r="D20345" t="s">
        <v>11</v>
      </c>
      <c r="E20345" t="s">
        <v>16</v>
      </c>
      <c r="F20345" t="s">
        <v>44</v>
      </c>
      <c r="G20345" s="1">
        <v>8.8962551906576396E-5</v>
      </c>
      <c r="H20345">
        <v>27537</v>
      </c>
      <c r="I20345">
        <v>2.4497617918513899</v>
      </c>
    </row>
    <row r="20346" spans="1:9" x14ac:dyDescent="0.25">
      <c r="A20346">
        <v>2019</v>
      </c>
      <c r="B20346" t="s">
        <v>9</v>
      </c>
      <c r="C20346" t="s">
        <v>26</v>
      </c>
      <c r="D20346" t="s">
        <v>11</v>
      </c>
      <c r="E20346" t="s">
        <v>16</v>
      </c>
      <c r="F20346" t="s">
        <v>47</v>
      </c>
      <c r="G20346">
        <v>3.24134779519901E-4</v>
      </c>
      <c r="H20346">
        <v>27537</v>
      </c>
      <c r="I20346">
        <v>8.9256994236395109</v>
      </c>
    </row>
    <row r="20347" spans="1:9" x14ac:dyDescent="0.25">
      <c r="A20347">
        <v>2019</v>
      </c>
      <c r="B20347" t="s">
        <v>9</v>
      </c>
      <c r="C20347" t="s">
        <v>26</v>
      </c>
      <c r="D20347" t="s">
        <v>11</v>
      </c>
      <c r="E20347" t="s">
        <v>16</v>
      </c>
      <c r="F20347" t="s">
        <v>49</v>
      </c>
      <c r="G20347" s="1">
        <v>1.68739079167065E-5</v>
      </c>
      <c r="H20347">
        <v>27537</v>
      </c>
      <c r="I20347">
        <v>0.46465680230234802</v>
      </c>
    </row>
    <row r="20348" spans="1:9" x14ac:dyDescent="0.25">
      <c r="A20348">
        <v>2019</v>
      </c>
      <c r="B20348" t="s">
        <v>9</v>
      </c>
      <c r="C20348" t="s">
        <v>26</v>
      </c>
      <c r="D20348" t="s">
        <v>11</v>
      </c>
      <c r="E20348" t="s">
        <v>16</v>
      </c>
      <c r="F20348" t="s">
        <v>32</v>
      </c>
      <c r="G20348" s="1">
        <v>3.7360565293726999E-6</v>
      </c>
      <c r="H20348">
        <v>27537</v>
      </c>
      <c r="I20348">
        <v>0.102879788649336</v>
      </c>
    </row>
    <row r="20349" spans="1:9" x14ac:dyDescent="0.25">
      <c r="A20349">
        <v>2019</v>
      </c>
      <c r="B20349" t="s">
        <v>9</v>
      </c>
      <c r="C20349" t="s">
        <v>26</v>
      </c>
      <c r="D20349" t="s">
        <v>11</v>
      </c>
      <c r="E20349" t="s">
        <v>16</v>
      </c>
      <c r="F20349" t="s">
        <v>33</v>
      </c>
      <c r="G20349" s="1">
        <v>2.1179606488268801E-5</v>
      </c>
      <c r="H20349">
        <v>27537</v>
      </c>
      <c r="I20349">
        <v>0.58322282386745805</v>
      </c>
    </row>
    <row r="20350" spans="1:9" x14ac:dyDescent="0.25">
      <c r="A20350">
        <v>2019</v>
      </c>
      <c r="B20350" t="s">
        <v>9</v>
      </c>
      <c r="C20350" t="s">
        <v>26</v>
      </c>
      <c r="D20350" t="s">
        <v>11</v>
      </c>
      <c r="E20350" t="s">
        <v>16</v>
      </c>
      <c r="F20350" t="s">
        <v>61</v>
      </c>
      <c r="G20350">
        <v>4.5050703239094301E-4</v>
      </c>
      <c r="H20350">
        <v>27537</v>
      </c>
      <c r="I20350">
        <v>12.4056121509494</v>
      </c>
    </row>
    <row r="20351" spans="1:9" x14ac:dyDescent="0.25">
      <c r="A20351">
        <v>2019</v>
      </c>
      <c r="B20351" t="s">
        <v>9</v>
      </c>
      <c r="C20351" t="s">
        <v>26</v>
      </c>
      <c r="D20351" t="s">
        <v>11</v>
      </c>
      <c r="E20351" t="s">
        <v>16</v>
      </c>
      <c r="F20351" t="s">
        <v>50</v>
      </c>
      <c r="G20351">
        <v>2.3227431937216398E-3</v>
      </c>
      <c r="H20351">
        <v>27537</v>
      </c>
      <c r="I20351">
        <v>63.961379325512702</v>
      </c>
    </row>
    <row r="20352" spans="1:9" x14ac:dyDescent="0.25">
      <c r="A20352">
        <v>2019</v>
      </c>
      <c r="B20352" t="s">
        <v>9</v>
      </c>
      <c r="C20352" t="s">
        <v>26</v>
      </c>
      <c r="D20352" t="s">
        <v>11</v>
      </c>
      <c r="E20352" t="s">
        <v>16</v>
      </c>
      <c r="F20352" t="s">
        <v>34</v>
      </c>
      <c r="G20352" s="1">
        <v>3.5787010097773598E-5</v>
      </c>
      <c r="H20352">
        <v>27537</v>
      </c>
      <c r="I20352">
        <v>0.98546689706239299</v>
      </c>
    </row>
    <row r="20353" spans="1:9" x14ac:dyDescent="0.25">
      <c r="A20353">
        <v>2019</v>
      </c>
      <c r="B20353" t="s">
        <v>9</v>
      </c>
      <c r="C20353" t="s">
        <v>26</v>
      </c>
      <c r="D20353" t="s">
        <v>11</v>
      </c>
      <c r="E20353" t="s">
        <v>16</v>
      </c>
      <c r="F20353" t="s">
        <v>99</v>
      </c>
      <c r="G20353">
        <v>3.06631583282906E-4</v>
      </c>
      <c r="H20353">
        <v>27537</v>
      </c>
      <c r="I20353">
        <v>8.4437139088613709</v>
      </c>
    </row>
    <row r="20354" spans="1:9" x14ac:dyDescent="0.25">
      <c r="A20354">
        <v>2019</v>
      </c>
      <c r="B20354" t="s">
        <v>9</v>
      </c>
      <c r="C20354" t="s">
        <v>26</v>
      </c>
      <c r="D20354" t="s">
        <v>11</v>
      </c>
      <c r="E20354" t="s">
        <v>16</v>
      </c>
      <c r="F20354" t="s">
        <v>53</v>
      </c>
      <c r="G20354">
        <v>1.09785751756687E-4</v>
      </c>
      <c r="H20354">
        <v>27537</v>
      </c>
      <c r="I20354">
        <v>3.0231702461238799</v>
      </c>
    </row>
    <row r="20355" spans="1:9" x14ac:dyDescent="0.25">
      <c r="A20355">
        <v>2019</v>
      </c>
      <c r="B20355" t="s">
        <v>9</v>
      </c>
      <c r="C20355" t="s">
        <v>26</v>
      </c>
      <c r="D20355" t="s">
        <v>11</v>
      </c>
      <c r="E20355" t="s">
        <v>16</v>
      </c>
      <c r="F20355" t="s">
        <v>35</v>
      </c>
      <c r="G20355">
        <v>5.9534877369983596E-4</v>
      </c>
      <c r="H20355">
        <v>27537</v>
      </c>
      <c r="I20355">
        <v>16.3941191813724</v>
      </c>
    </row>
    <row r="20356" spans="1:9" x14ac:dyDescent="0.25">
      <c r="A20356">
        <v>2019</v>
      </c>
      <c r="B20356" t="s">
        <v>9</v>
      </c>
      <c r="C20356" t="s">
        <v>26</v>
      </c>
      <c r="D20356" t="s">
        <v>11</v>
      </c>
      <c r="E20356" t="s">
        <v>16</v>
      </c>
      <c r="F20356" t="s">
        <v>36</v>
      </c>
      <c r="G20356">
        <v>1.3551451873498399E-3</v>
      </c>
      <c r="H20356">
        <v>27537</v>
      </c>
      <c r="I20356">
        <v>37.3166330240525</v>
      </c>
    </row>
    <row r="20357" spans="1:9" x14ac:dyDescent="0.25">
      <c r="A20357">
        <v>2019</v>
      </c>
      <c r="B20357" t="s">
        <v>9</v>
      </c>
      <c r="C20357" t="s">
        <v>26</v>
      </c>
      <c r="D20357" t="s">
        <v>11</v>
      </c>
      <c r="E20357" t="s">
        <v>17</v>
      </c>
      <c r="F20357" t="s">
        <v>37</v>
      </c>
      <c r="G20357" s="1">
        <v>6.9467752868017106E-5</v>
      </c>
      <c r="H20357">
        <v>27537</v>
      </c>
      <c r="I20357">
        <v>1.9129335107265899</v>
      </c>
    </row>
    <row r="20358" spans="1:9" x14ac:dyDescent="0.25">
      <c r="A20358">
        <v>2019</v>
      </c>
      <c r="B20358" t="s">
        <v>9</v>
      </c>
      <c r="C20358" t="s">
        <v>26</v>
      </c>
      <c r="D20358" t="s">
        <v>11</v>
      </c>
      <c r="E20358" t="s">
        <v>17</v>
      </c>
      <c r="F20358" t="s">
        <v>44</v>
      </c>
      <c r="G20358" s="1">
        <v>1.5361802096052301E-5</v>
      </c>
      <c r="H20358">
        <v>27537</v>
      </c>
      <c r="I20358">
        <v>0.42301794431899198</v>
      </c>
    </row>
    <row r="20359" spans="1:9" x14ac:dyDescent="0.25">
      <c r="A20359">
        <v>2019</v>
      </c>
      <c r="B20359" t="s">
        <v>9</v>
      </c>
      <c r="C20359" t="s">
        <v>26</v>
      </c>
      <c r="D20359" t="s">
        <v>11</v>
      </c>
      <c r="E20359" t="s">
        <v>17</v>
      </c>
      <c r="F20359" t="s">
        <v>61</v>
      </c>
      <c r="G20359">
        <v>1.6626355347068399E-4</v>
      </c>
      <c r="H20359">
        <v>27537</v>
      </c>
      <c r="I20359">
        <v>4.5783994719222303</v>
      </c>
    </row>
    <row r="20360" spans="1:9" x14ac:dyDescent="0.25">
      <c r="A20360">
        <v>2019</v>
      </c>
      <c r="B20360" t="s">
        <v>9</v>
      </c>
      <c r="C20360" t="s">
        <v>26</v>
      </c>
      <c r="D20360" t="s">
        <v>11</v>
      </c>
      <c r="E20360" t="s">
        <v>17</v>
      </c>
      <c r="F20360" t="s">
        <v>50</v>
      </c>
      <c r="G20360">
        <v>2.4890580759258802E-4</v>
      </c>
      <c r="H20360">
        <v>27537</v>
      </c>
      <c r="I20360">
        <v>6.8541192236771096</v>
      </c>
    </row>
    <row r="20361" spans="1:9" x14ac:dyDescent="0.25">
      <c r="A20361">
        <v>2019</v>
      </c>
      <c r="B20361" t="s">
        <v>9</v>
      </c>
      <c r="C20361" t="s">
        <v>26</v>
      </c>
      <c r="D20361" t="s">
        <v>11</v>
      </c>
      <c r="E20361" t="s">
        <v>17</v>
      </c>
      <c r="F20361" t="s">
        <v>34</v>
      </c>
      <c r="G20361" s="1">
        <v>9.5183423157017205E-6</v>
      </c>
      <c r="H20361">
        <v>27537</v>
      </c>
      <c r="I20361">
        <v>0.26210659234747802</v>
      </c>
    </row>
    <row r="20362" spans="1:9" x14ac:dyDescent="0.25">
      <c r="A20362">
        <v>2019</v>
      </c>
      <c r="B20362" t="s">
        <v>9</v>
      </c>
      <c r="C20362" t="s">
        <v>26</v>
      </c>
      <c r="D20362" t="s">
        <v>11</v>
      </c>
      <c r="E20362" t="s">
        <v>17</v>
      </c>
      <c r="F20362" t="s">
        <v>99</v>
      </c>
      <c r="G20362">
        <v>1.4464652924871899E-3</v>
      </c>
      <c r="H20362">
        <v>27537</v>
      </c>
      <c r="I20362">
        <v>39.831314759219701</v>
      </c>
    </row>
    <row r="20363" spans="1:9" x14ac:dyDescent="0.25">
      <c r="A20363">
        <v>2019</v>
      </c>
      <c r="B20363" t="s">
        <v>9</v>
      </c>
      <c r="C20363" t="s">
        <v>26</v>
      </c>
      <c r="D20363" t="s">
        <v>11</v>
      </c>
      <c r="E20363" t="s">
        <v>17</v>
      </c>
      <c r="F20363" t="s">
        <v>35</v>
      </c>
      <c r="G20363">
        <v>3.1345704137193198E-4</v>
      </c>
      <c r="H20363">
        <v>27537</v>
      </c>
      <c r="I20363">
        <v>8.6316665482588899</v>
      </c>
    </row>
    <row r="20364" spans="1:9" x14ac:dyDescent="0.25">
      <c r="A20364">
        <v>2021</v>
      </c>
      <c r="B20364" t="s">
        <v>9</v>
      </c>
      <c r="C20364" t="s">
        <v>10</v>
      </c>
      <c r="D20364" t="s">
        <v>11</v>
      </c>
      <c r="E20364" t="s">
        <v>19</v>
      </c>
      <c r="F20364" t="s">
        <v>13</v>
      </c>
      <c r="G20364">
        <v>0</v>
      </c>
      <c r="H20364">
        <v>29522</v>
      </c>
      <c r="I20364">
        <v>0</v>
      </c>
    </row>
    <row r="20365" spans="1:9" x14ac:dyDescent="0.25">
      <c r="A20365">
        <v>2021</v>
      </c>
      <c r="B20365" t="s">
        <v>9</v>
      </c>
      <c r="C20365" t="s">
        <v>10</v>
      </c>
      <c r="D20365" t="s">
        <v>11</v>
      </c>
      <c r="E20365" t="s">
        <v>12</v>
      </c>
      <c r="F20365" t="s">
        <v>13</v>
      </c>
      <c r="G20365" s="1">
        <v>1.9607868831942101E-5</v>
      </c>
      <c r="H20365">
        <v>29522</v>
      </c>
      <c r="I20365">
        <v>0.578863503656596</v>
      </c>
    </row>
    <row r="20366" spans="1:9" x14ac:dyDescent="0.25">
      <c r="A20366">
        <v>2021</v>
      </c>
      <c r="B20366" t="s">
        <v>9</v>
      </c>
      <c r="C20366" t="s">
        <v>10</v>
      </c>
      <c r="D20366" t="s">
        <v>11</v>
      </c>
      <c r="E20366" t="s">
        <v>14</v>
      </c>
      <c r="F20366" t="s">
        <v>27</v>
      </c>
      <c r="G20366" s="1">
        <v>5.8292841344713398E-5</v>
      </c>
      <c r="H20366">
        <v>29522</v>
      </c>
      <c r="I20366">
        <v>1.7209212621786301</v>
      </c>
    </row>
    <row r="20367" spans="1:9" x14ac:dyDescent="0.25">
      <c r="A20367">
        <v>2021</v>
      </c>
      <c r="B20367" t="s">
        <v>9</v>
      </c>
      <c r="C20367" t="s">
        <v>10</v>
      </c>
      <c r="D20367" t="s">
        <v>11</v>
      </c>
      <c r="E20367" t="s">
        <v>14</v>
      </c>
      <c r="F20367" t="s">
        <v>58</v>
      </c>
      <c r="G20367" s="1">
        <v>3.0691878325955299E-6</v>
      </c>
      <c r="H20367">
        <v>29522</v>
      </c>
      <c r="I20367">
        <v>9.06085631938853E-2</v>
      </c>
    </row>
    <row r="20368" spans="1:9" x14ac:dyDescent="0.25">
      <c r="A20368">
        <v>2021</v>
      </c>
      <c r="B20368" t="s">
        <v>9</v>
      </c>
      <c r="C20368" t="s">
        <v>10</v>
      </c>
      <c r="D20368" t="s">
        <v>11</v>
      </c>
      <c r="E20368" t="s">
        <v>14</v>
      </c>
      <c r="F20368" t="s">
        <v>39</v>
      </c>
      <c r="G20368" s="1">
        <v>3.3454722073850699E-5</v>
      </c>
      <c r="H20368">
        <v>29522</v>
      </c>
      <c r="I20368">
        <v>0.98765030506422102</v>
      </c>
    </row>
    <row r="20369" spans="1:9" x14ac:dyDescent="0.25">
      <c r="A20369">
        <v>2021</v>
      </c>
      <c r="B20369" t="s">
        <v>9</v>
      </c>
      <c r="C20369" t="s">
        <v>10</v>
      </c>
      <c r="D20369" t="s">
        <v>11</v>
      </c>
      <c r="E20369" t="s">
        <v>14</v>
      </c>
      <c r="F20369" t="s">
        <v>57</v>
      </c>
      <c r="G20369">
        <v>1.9507524800524E-4</v>
      </c>
      <c r="H20369">
        <v>29522</v>
      </c>
      <c r="I20369">
        <v>5.7590114716106999</v>
      </c>
    </row>
    <row r="20370" spans="1:9" x14ac:dyDescent="0.25">
      <c r="A20370">
        <v>2021</v>
      </c>
      <c r="B20370" t="s">
        <v>9</v>
      </c>
      <c r="C20370" t="s">
        <v>10</v>
      </c>
      <c r="D20370" t="s">
        <v>11</v>
      </c>
      <c r="E20370" t="s">
        <v>14</v>
      </c>
      <c r="F20370" t="s">
        <v>41</v>
      </c>
      <c r="G20370" s="1">
        <v>2.37281519119877E-5</v>
      </c>
      <c r="H20370">
        <v>29522</v>
      </c>
      <c r="I20370">
        <v>0.70050250074570097</v>
      </c>
    </row>
    <row r="20371" spans="1:9" x14ac:dyDescent="0.25">
      <c r="A20371">
        <v>2021</v>
      </c>
      <c r="B20371" t="s">
        <v>9</v>
      </c>
      <c r="C20371" t="s">
        <v>10</v>
      </c>
      <c r="D20371" t="s">
        <v>11</v>
      </c>
      <c r="E20371" t="s">
        <v>14</v>
      </c>
      <c r="F20371" t="s">
        <v>29</v>
      </c>
      <c r="G20371" s="1">
        <v>6.0880934841925203E-6</v>
      </c>
      <c r="H20371">
        <v>29522</v>
      </c>
      <c r="I20371">
        <v>0.179732695840332</v>
      </c>
    </row>
    <row r="20372" spans="1:9" x14ac:dyDescent="0.25">
      <c r="A20372">
        <v>2021</v>
      </c>
      <c r="B20372" t="s">
        <v>9</v>
      </c>
      <c r="C20372" t="s">
        <v>10</v>
      </c>
      <c r="D20372" t="s">
        <v>11</v>
      </c>
      <c r="E20372" t="s">
        <v>14</v>
      </c>
      <c r="F20372" t="s">
        <v>31</v>
      </c>
      <c r="G20372" s="1">
        <v>3.6120285910440601E-6</v>
      </c>
      <c r="H20372">
        <v>29522</v>
      </c>
      <c r="I20372">
        <v>0.10663430806480299</v>
      </c>
    </row>
    <row r="20373" spans="1:9" x14ac:dyDescent="0.25">
      <c r="A20373">
        <v>2021</v>
      </c>
      <c r="B20373" t="s">
        <v>9</v>
      </c>
      <c r="C20373" t="s">
        <v>10</v>
      </c>
      <c r="D20373" t="s">
        <v>11</v>
      </c>
      <c r="E20373" t="s">
        <v>14</v>
      </c>
      <c r="F20373" t="s">
        <v>44</v>
      </c>
      <c r="G20373" s="1">
        <v>5.53155646376909E-5</v>
      </c>
      <c r="H20373">
        <v>29522</v>
      </c>
      <c r="I20373">
        <v>1.6330260992339101</v>
      </c>
    </row>
    <row r="20374" spans="1:9" x14ac:dyDescent="0.25">
      <c r="A20374">
        <v>2021</v>
      </c>
      <c r="B20374" t="s">
        <v>9</v>
      </c>
      <c r="C20374" t="s">
        <v>10</v>
      </c>
      <c r="D20374" t="s">
        <v>11</v>
      </c>
      <c r="E20374" t="s">
        <v>14</v>
      </c>
      <c r="F20374" t="s">
        <v>47</v>
      </c>
      <c r="G20374">
        <v>1.5207204815451399E-4</v>
      </c>
      <c r="H20374">
        <v>29522</v>
      </c>
      <c r="I20374">
        <v>4.4894710056175704</v>
      </c>
    </row>
    <row r="20375" spans="1:9" x14ac:dyDescent="0.25">
      <c r="A20375">
        <v>2021</v>
      </c>
      <c r="B20375" t="s">
        <v>9</v>
      </c>
      <c r="C20375" t="s">
        <v>10</v>
      </c>
      <c r="D20375" t="s">
        <v>11</v>
      </c>
      <c r="E20375" t="s">
        <v>14</v>
      </c>
      <c r="F20375" t="s">
        <v>49</v>
      </c>
      <c r="G20375">
        <v>2.9874546695202501E-4</v>
      </c>
      <c r="H20375">
        <v>29522</v>
      </c>
      <c r="I20375">
        <v>8.8195636753576796</v>
      </c>
    </row>
    <row r="20376" spans="1:9" x14ac:dyDescent="0.25">
      <c r="A20376">
        <v>2021</v>
      </c>
      <c r="B20376" t="s">
        <v>9</v>
      </c>
      <c r="C20376" t="s">
        <v>10</v>
      </c>
      <c r="D20376" t="s">
        <v>11</v>
      </c>
      <c r="E20376" t="s">
        <v>14</v>
      </c>
      <c r="F20376" t="s">
        <v>33</v>
      </c>
      <c r="G20376">
        <v>3.79263340071086E-4</v>
      </c>
      <c r="H20376">
        <v>29522</v>
      </c>
      <c r="I20376">
        <v>11.196612325578601</v>
      </c>
    </row>
    <row r="20377" spans="1:9" x14ac:dyDescent="0.25">
      <c r="A20377">
        <v>2021</v>
      </c>
      <c r="B20377" t="s">
        <v>9</v>
      </c>
      <c r="C20377" t="s">
        <v>10</v>
      </c>
      <c r="D20377" t="s">
        <v>11</v>
      </c>
      <c r="E20377" t="s">
        <v>14</v>
      </c>
      <c r="F20377" t="s">
        <v>61</v>
      </c>
      <c r="G20377">
        <v>1.7053403926263201E-4</v>
      </c>
      <c r="H20377">
        <v>29522</v>
      </c>
      <c r="I20377">
        <v>5.0345059071114102</v>
      </c>
    </row>
    <row r="20378" spans="1:9" x14ac:dyDescent="0.25">
      <c r="A20378">
        <v>2021</v>
      </c>
      <c r="B20378" t="s">
        <v>9</v>
      </c>
      <c r="C20378" t="s">
        <v>10</v>
      </c>
      <c r="D20378" t="s">
        <v>11</v>
      </c>
      <c r="E20378" t="s">
        <v>14</v>
      </c>
      <c r="F20378" t="s">
        <v>50</v>
      </c>
      <c r="G20378">
        <v>2.04956426777917E-4</v>
      </c>
      <c r="H20378">
        <v>29522</v>
      </c>
      <c r="I20378">
        <v>6.05072363133766</v>
      </c>
    </row>
    <row r="20379" spans="1:9" x14ac:dyDescent="0.25">
      <c r="A20379">
        <v>2021</v>
      </c>
      <c r="B20379" t="s">
        <v>9</v>
      </c>
      <c r="C20379" t="s">
        <v>10</v>
      </c>
      <c r="D20379" t="s">
        <v>11</v>
      </c>
      <c r="E20379" t="s">
        <v>14</v>
      </c>
      <c r="F20379" t="s">
        <v>63</v>
      </c>
      <c r="G20379" s="1">
        <v>3.3225582285596897E-5</v>
      </c>
      <c r="H20379">
        <v>29522</v>
      </c>
      <c r="I20379">
        <v>0.98088564023539204</v>
      </c>
    </row>
    <row r="20380" spans="1:9" x14ac:dyDescent="0.25">
      <c r="A20380">
        <v>2021</v>
      </c>
      <c r="B20380" t="s">
        <v>9</v>
      </c>
      <c r="C20380" t="s">
        <v>10</v>
      </c>
      <c r="D20380" t="s">
        <v>11</v>
      </c>
      <c r="E20380" t="s">
        <v>14</v>
      </c>
      <c r="F20380" t="s">
        <v>51</v>
      </c>
      <c r="G20380" s="1">
        <v>3.42452939520719E-5</v>
      </c>
      <c r="H20380">
        <v>29522</v>
      </c>
      <c r="I20380">
        <v>1.0109895680530701</v>
      </c>
    </row>
    <row r="20381" spans="1:9" x14ac:dyDescent="0.25">
      <c r="A20381">
        <v>2021</v>
      </c>
      <c r="B20381" t="s">
        <v>9</v>
      </c>
      <c r="C20381" t="s">
        <v>10</v>
      </c>
      <c r="D20381" t="s">
        <v>11</v>
      </c>
      <c r="E20381" t="s">
        <v>14</v>
      </c>
      <c r="F20381" t="s">
        <v>34</v>
      </c>
      <c r="G20381">
        <v>3.7364208587061399E-4</v>
      </c>
      <c r="H20381">
        <v>29522</v>
      </c>
      <c r="I20381">
        <v>11.030661659072299</v>
      </c>
    </row>
    <row r="20382" spans="1:9" x14ac:dyDescent="0.25">
      <c r="A20382">
        <v>2021</v>
      </c>
      <c r="B20382" t="s">
        <v>9</v>
      </c>
      <c r="C20382" t="s">
        <v>10</v>
      </c>
      <c r="D20382" t="s">
        <v>11</v>
      </c>
      <c r="E20382" t="s">
        <v>14</v>
      </c>
      <c r="F20382" t="s">
        <v>53</v>
      </c>
      <c r="G20382">
        <v>1.3962292011286299E-4</v>
      </c>
      <c r="H20382">
        <v>29522</v>
      </c>
      <c r="I20382">
        <v>4.1219478475719402</v>
      </c>
    </row>
    <row r="20383" spans="1:9" x14ac:dyDescent="0.25">
      <c r="A20383">
        <v>2021</v>
      </c>
      <c r="B20383" t="s">
        <v>9</v>
      </c>
      <c r="C20383" t="s">
        <v>10</v>
      </c>
      <c r="D20383" t="s">
        <v>11</v>
      </c>
      <c r="E20383" t="s">
        <v>14</v>
      </c>
      <c r="F20383" t="s">
        <v>54</v>
      </c>
      <c r="G20383" s="1">
        <v>6.3356370667991904E-6</v>
      </c>
      <c r="H20383">
        <v>29522</v>
      </c>
      <c r="I20383">
        <v>0.187040677486046</v>
      </c>
    </row>
    <row r="20384" spans="1:9" x14ac:dyDescent="0.25">
      <c r="A20384">
        <v>2021</v>
      </c>
      <c r="B20384" t="s">
        <v>9</v>
      </c>
      <c r="C20384" t="s">
        <v>10</v>
      </c>
      <c r="D20384" t="s">
        <v>11</v>
      </c>
      <c r="E20384" t="s">
        <v>14</v>
      </c>
      <c r="F20384" t="s">
        <v>36</v>
      </c>
      <c r="G20384">
        <v>2.9291358348826899E-4</v>
      </c>
      <c r="H20384">
        <v>29522</v>
      </c>
      <c r="I20384">
        <v>8.6473948117406607</v>
      </c>
    </row>
    <row r="20385" spans="1:9" x14ac:dyDescent="0.25">
      <c r="A20385">
        <v>2021</v>
      </c>
      <c r="B20385" t="s">
        <v>9</v>
      </c>
      <c r="C20385" t="s">
        <v>10</v>
      </c>
      <c r="D20385" t="s">
        <v>11</v>
      </c>
      <c r="E20385" t="s">
        <v>16</v>
      </c>
      <c r="F20385" t="s">
        <v>74</v>
      </c>
      <c r="G20385" s="1">
        <v>1.46747163453245E-5</v>
      </c>
      <c r="H20385">
        <v>29522</v>
      </c>
      <c r="I20385">
        <v>0.43322697594666998</v>
      </c>
    </row>
    <row r="20386" spans="1:9" x14ac:dyDescent="0.25">
      <c r="A20386">
        <v>2021</v>
      </c>
      <c r="B20386" t="s">
        <v>9</v>
      </c>
      <c r="C20386" t="s">
        <v>10</v>
      </c>
      <c r="D20386" t="s">
        <v>11</v>
      </c>
      <c r="E20386" t="s">
        <v>16</v>
      </c>
      <c r="F20386" t="s">
        <v>27</v>
      </c>
      <c r="G20386" s="1">
        <v>5.2849266333035996E-7</v>
      </c>
      <c r="H20386">
        <v>29522</v>
      </c>
      <c r="I20386">
        <v>1.56021604068389E-2</v>
      </c>
    </row>
    <row r="20387" spans="1:9" x14ac:dyDescent="0.25">
      <c r="A20387">
        <v>2021</v>
      </c>
      <c r="B20387" t="s">
        <v>9</v>
      </c>
      <c r="C20387" t="s">
        <v>10</v>
      </c>
      <c r="D20387" t="s">
        <v>11</v>
      </c>
      <c r="E20387" t="s">
        <v>16</v>
      </c>
      <c r="F20387" t="s">
        <v>58</v>
      </c>
      <c r="G20387" s="1">
        <v>3.8993126182250201E-6</v>
      </c>
      <c r="H20387">
        <v>29522</v>
      </c>
      <c r="I20387">
        <v>0.115115507115239</v>
      </c>
    </row>
    <row r="20388" spans="1:9" x14ac:dyDescent="0.25">
      <c r="A20388">
        <v>2021</v>
      </c>
      <c r="B20388" t="s">
        <v>9</v>
      </c>
      <c r="C20388" t="s">
        <v>10</v>
      </c>
      <c r="D20388" t="s">
        <v>11</v>
      </c>
      <c r="E20388" t="s">
        <v>16</v>
      </c>
      <c r="F20388" t="s">
        <v>39</v>
      </c>
      <c r="G20388" s="1">
        <v>1.25317146518066E-5</v>
      </c>
      <c r="H20388">
        <v>29522</v>
      </c>
      <c r="I20388">
        <v>0.36996127995063399</v>
      </c>
    </row>
    <row r="20389" spans="1:9" x14ac:dyDescent="0.25">
      <c r="A20389">
        <v>2021</v>
      </c>
      <c r="B20389" t="s">
        <v>9</v>
      </c>
      <c r="C20389" t="s">
        <v>10</v>
      </c>
      <c r="D20389" t="s">
        <v>11</v>
      </c>
      <c r="E20389" t="s">
        <v>16</v>
      </c>
      <c r="F20389" t="s">
        <v>57</v>
      </c>
      <c r="G20389">
        <v>3.02360998092047E-4</v>
      </c>
      <c r="H20389">
        <v>29522</v>
      </c>
      <c r="I20389">
        <v>8.9263013856734208</v>
      </c>
    </row>
    <row r="20390" spans="1:9" x14ac:dyDescent="0.25">
      <c r="A20390">
        <v>2021</v>
      </c>
      <c r="B20390" t="s">
        <v>9</v>
      </c>
      <c r="C20390" t="s">
        <v>10</v>
      </c>
      <c r="D20390" t="s">
        <v>11</v>
      </c>
      <c r="E20390" t="s">
        <v>16</v>
      </c>
      <c r="F20390" t="s">
        <v>41</v>
      </c>
      <c r="G20390" s="1">
        <v>9.8871759233410905E-5</v>
      </c>
      <c r="H20390">
        <v>29522</v>
      </c>
      <c r="I20390">
        <v>2.9188920760887598</v>
      </c>
    </row>
    <row r="20391" spans="1:9" x14ac:dyDescent="0.25">
      <c r="A20391">
        <v>2021</v>
      </c>
      <c r="B20391" t="s">
        <v>9</v>
      </c>
      <c r="C20391" t="s">
        <v>10</v>
      </c>
      <c r="D20391" t="s">
        <v>11</v>
      </c>
      <c r="E20391" t="s">
        <v>16</v>
      </c>
      <c r="F20391" t="s">
        <v>29</v>
      </c>
      <c r="G20391" s="1">
        <v>1.5362600261695699E-5</v>
      </c>
      <c r="H20391">
        <v>29522</v>
      </c>
      <c r="I20391">
        <v>0.45353468492577897</v>
      </c>
    </row>
    <row r="20392" spans="1:9" x14ac:dyDescent="0.25">
      <c r="A20392">
        <v>2021</v>
      </c>
      <c r="B20392" t="s">
        <v>9</v>
      </c>
      <c r="C20392" t="s">
        <v>10</v>
      </c>
      <c r="D20392" t="s">
        <v>11</v>
      </c>
      <c r="E20392" t="s">
        <v>16</v>
      </c>
      <c r="F20392" t="s">
        <v>64</v>
      </c>
      <c r="G20392">
        <v>2.1688735372225599E-4</v>
      </c>
      <c r="H20392">
        <v>29522</v>
      </c>
      <c r="I20392">
        <v>6.40294845658845</v>
      </c>
    </row>
    <row r="20393" spans="1:9" x14ac:dyDescent="0.25">
      <c r="A20393">
        <v>2021</v>
      </c>
      <c r="B20393" t="s">
        <v>9</v>
      </c>
      <c r="C20393" t="s">
        <v>10</v>
      </c>
      <c r="D20393" t="s">
        <v>11</v>
      </c>
      <c r="E20393" t="s">
        <v>16</v>
      </c>
      <c r="F20393" t="s">
        <v>30</v>
      </c>
      <c r="G20393" s="1">
        <v>5.8698865381298099E-6</v>
      </c>
      <c r="H20393">
        <v>29522</v>
      </c>
      <c r="I20393">
        <v>0.17329079037866801</v>
      </c>
    </row>
    <row r="20394" spans="1:9" x14ac:dyDescent="0.25">
      <c r="A20394">
        <v>2021</v>
      </c>
      <c r="B20394" t="s">
        <v>9</v>
      </c>
      <c r="C20394" t="s">
        <v>10</v>
      </c>
      <c r="D20394" t="s">
        <v>11</v>
      </c>
      <c r="E20394" t="s">
        <v>16</v>
      </c>
      <c r="F20394" t="s">
        <v>31</v>
      </c>
      <c r="G20394" s="1">
        <v>1.3926080430018E-6</v>
      </c>
      <c r="H20394">
        <v>29522</v>
      </c>
      <c r="I20394">
        <v>4.1112574645499E-2</v>
      </c>
    </row>
    <row r="20395" spans="1:9" x14ac:dyDescent="0.25">
      <c r="A20395">
        <v>2021</v>
      </c>
      <c r="B20395" t="s">
        <v>9</v>
      </c>
      <c r="C20395" t="s">
        <v>10</v>
      </c>
      <c r="D20395" t="s">
        <v>11</v>
      </c>
      <c r="E20395" t="s">
        <v>16</v>
      </c>
      <c r="F20395" t="s">
        <v>75</v>
      </c>
      <c r="G20395">
        <v>1.5149324518978199E-4</v>
      </c>
      <c r="H20395">
        <v>29522</v>
      </c>
      <c r="I20395">
        <v>4.47238358449275</v>
      </c>
    </row>
    <row r="20396" spans="1:9" x14ac:dyDescent="0.25">
      <c r="A20396">
        <v>2021</v>
      </c>
      <c r="B20396" t="s">
        <v>9</v>
      </c>
      <c r="C20396" t="s">
        <v>10</v>
      </c>
      <c r="D20396" t="s">
        <v>11</v>
      </c>
      <c r="E20396" t="s">
        <v>16</v>
      </c>
      <c r="F20396" t="s">
        <v>47</v>
      </c>
      <c r="G20396" s="1">
        <v>6.7153425676416803E-5</v>
      </c>
      <c r="H20396">
        <v>29522</v>
      </c>
      <c r="I20396">
        <v>1.98250343281918</v>
      </c>
    </row>
    <row r="20397" spans="1:9" x14ac:dyDescent="0.25">
      <c r="A20397">
        <v>2021</v>
      </c>
      <c r="B20397" t="s">
        <v>9</v>
      </c>
      <c r="C20397" t="s">
        <v>10</v>
      </c>
      <c r="D20397" t="s">
        <v>11</v>
      </c>
      <c r="E20397" t="s">
        <v>16</v>
      </c>
      <c r="F20397" t="s">
        <v>49</v>
      </c>
      <c r="G20397">
        <v>1.7568640319640699E-4</v>
      </c>
      <c r="H20397">
        <v>29522</v>
      </c>
      <c r="I20397">
        <v>5.1866139951643104</v>
      </c>
    </row>
    <row r="20398" spans="1:9" x14ac:dyDescent="0.25">
      <c r="A20398">
        <v>2021</v>
      </c>
      <c r="B20398" t="s">
        <v>9</v>
      </c>
      <c r="C20398" t="s">
        <v>10</v>
      </c>
      <c r="D20398" t="s">
        <v>11</v>
      </c>
      <c r="E20398" t="s">
        <v>16</v>
      </c>
      <c r="F20398" t="s">
        <v>33</v>
      </c>
      <c r="G20398" s="1">
        <v>4.46904461627442E-6</v>
      </c>
      <c r="H20398">
        <v>29522</v>
      </c>
      <c r="I20398">
        <v>0.13193513516165301</v>
      </c>
    </row>
    <row r="20399" spans="1:9" x14ac:dyDescent="0.25">
      <c r="A20399">
        <v>2021</v>
      </c>
      <c r="B20399" t="s">
        <v>9</v>
      </c>
      <c r="C20399" t="s">
        <v>10</v>
      </c>
      <c r="D20399" t="s">
        <v>11</v>
      </c>
      <c r="E20399" t="s">
        <v>16</v>
      </c>
      <c r="F20399" t="s">
        <v>61</v>
      </c>
      <c r="G20399" s="1">
        <v>1.4339099540618701E-6</v>
      </c>
      <c r="H20399">
        <v>29522</v>
      </c>
      <c r="I20399">
        <v>4.2331889663814501E-2</v>
      </c>
    </row>
    <row r="20400" spans="1:9" x14ac:dyDescent="0.25">
      <c r="A20400">
        <v>2021</v>
      </c>
      <c r="B20400" t="s">
        <v>9</v>
      </c>
      <c r="C20400" t="s">
        <v>10</v>
      </c>
      <c r="D20400" t="s">
        <v>11</v>
      </c>
      <c r="E20400" t="s">
        <v>16</v>
      </c>
      <c r="F20400" t="s">
        <v>50</v>
      </c>
      <c r="G20400">
        <v>1.9788600698470099E-3</v>
      </c>
      <c r="H20400">
        <v>29522</v>
      </c>
      <c r="I20400">
        <v>58.419906982023299</v>
      </c>
    </row>
    <row r="20401" spans="1:9" x14ac:dyDescent="0.25">
      <c r="A20401">
        <v>2021</v>
      </c>
      <c r="B20401" t="s">
        <v>9</v>
      </c>
      <c r="C20401" t="s">
        <v>10</v>
      </c>
      <c r="D20401" t="s">
        <v>11</v>
      </c>
      <c r="E20401" t="s">
        <v>16</v>
      </c>
      <c r="F20401" t="s">
        <v>81</v>
      </c>
      <c r="G20401">
        <v>1.9801743873407699E-4</v>
      </c>
      <c r="H20401">
        <v>29522</v>
      </c>
      <c r="I20401">
        <v>5.8458708263074302</v>
      </c>
    </row>
    <row r="20402" spans="1:9" x14ac:dyDescent="0.25">
      <c r="A20402">
        <v>2021</v>
      </c>
      <c r="B20402" t="s">
        <v>9</v>
      </c>
      <c r="C20402" t="s">
        <v>10</v>
      </c>
      <c r="D20402" t="s">
        <v>11</v>
      </c>
      <c r="E20402" t="s">
        <v>16</v>
      </c>
      <c r="F20402" t="s">
        <v>63</v>
      </c>
      <c r="G20402" s="1">
        <v>3.9461268839962402E-7</v>
      </c>
      <c r="H20402">
        <v>29522</v>
      </c>
      <c r="I20402">
        <v>1.16497557869337E-2</v>
      </c>
    </row>
    <row r="20403" spans="1:9" x14ac:dyDescent="0.25">
      <c r="A20403">
        <v>2021</v>
      </c>
      <c r="B20403" t="s">
        <v>9</v>
      </c>
      <c r="C20403" t="s">
        <v>10</v>
      </c>
      <c r="D20403" t="s">
        <v>11</v>
      </c>
      <c r="E20403" t="s">
        <v>16</v>
      </c>
      <c r="F20403" t="s">
        <v>34</v>
      </c>
      <c r="G20403" s="1">
        <v>5.89542398593188E-5</v>
      </c>
      <c r="H20403">
        <v>29522</v>
      </c>
      <c r="I20403">
        <v>1.7404470691268099</v>
      </c>
    </row>
    <row r="20404" spans="1:9" x14ac:dyDescent="0.25">
      <c r="A20404">
        <v>2021</v>
      </c>
      <c r="B20404" t="s">
        <v>9</v>
      </c>
      <c r="C20404" t="s">
        <v>10</v>
      </c>
      <c r="D20404" t="s">
        <v>11</v>
      </c>
      <c r="E20404" t="s">
        <v>16</v>
      </c>
      <c r="F20404" t="s">
        <v>78</v>
      </c>
      <c r="G20404" s="1">
        <v>1.9340866978511099E-5</v>
      </c>
      <c r="H20404">
        <v>29522</v>
      </c>
      <c r="I20404">
        <v>0.57098107493960504</v>
      </c>
    </row>
    <row r="20405" spans="1:9" x14ac:dyDescent="0.25">
      <c r="A20405">
        <v>2021</v>
      </c>
      <c r="B20405" t="s">
        <v>9</v>
      </c>
      <c r="C20405" t="s">
        <v>10</v>
      </c>
      <c r="D20405" t="s">
        <v>11</v>
      </c>
      <c r="E20405" t="s">
        <v>16</v>
      </c>
      <c r="F20405" t="s">
        <v>53</v>
      </c>
      <c r="G20405" s="1">
        <v>2.5063429303613198E-6</v>
      </c>
      <c r="H20405">
        <v>29522</v>
      </c>
      <c r="I20405">
        <v>7.3992255990126904E-2</v>
      </c>
    </row>
    <row r="20406" spans="1:9" x14ac:dyDescent="0.25">
      <c r="A20406">
        <v>2021</v>
      </c>
      <c r="B20406" t="s">
        <v>9</v>
      </c>
      <c r="C20406" t="s">
        <v>10</v>
      </c>
      <c r="D20406" t="s">
        <v>11</v>
      </c>
      <c r="E20406" t="s">
        <v>16</v>
      </c>
      <c r="F20406" t="s">
        <v>35</v>
      </c>
      <c r="G20406">
        <v>2.75616170548376E-4</v>
      </c>
      <c r="H20406">
        <v>29522</v>
      </c>
      <c r="I20406">
        <v>8.1367405869291396</v>
      </c>
    </row>
    <row r="20407" spans="1:9" x14ac:dyDescent="0.25">
      <c r="A20407">
        <v>2021</v>
      </c>
      <c r="B20407" t="s">
        <v>9</v>
      </c>
      <c r="C20407" t="s">
        <v>10</v>
      </c>
      <c r="D20407" t="s">
        <v>11</v>
      </c>
      <c r="E20407" t="s">
        <v>16</v>
      </c>
      <c r="F20407" t="s">
        <v>36</v>
      </c>
      <c r="G20407">
        <v>5.4801243873377605E-4</v>
      </c>
      <c r="H20407">
        <v>29522</v>
      </c>
      <c r="I20407">
        <v>16.178423216298501</v>
      </c>
    </row>
    <row r="20408" spans="1:9" x14ac:dyDescent="0.25">
      <c r="A20408">
        <v>2021</v>
      </c>
      <c r="B20408" t="s">
        <v>9</v>
      </c>
      <c r="C20408" t="s">
        <v>10</v>
      </c>
      <c r="D20408" t="s">
        <v>11</v>
      </c>
      <c r="E20408" t="s">
        <v>17</v>
      </c>
      <c r="F20408" t="s">
        <v>41</v>
      </c>
      <c r="G20408" s="1">
        <v>8.3665972223822803E-5</v>
      </c>
      <c r="H20408">
        <v>29522</v>
      </c>
      <c r="I20408">
        <v>2.4699868319917</v>
      </c>
    </row>
    <row r="20409" spans="1:9" x14ac:dyDescent="0.25">
      <c r="A20409">
        <v>2021</v>
      </c>
      <c r="B20409" t="s">
        <v>9</v>
      </c>
      <c r="C20409" t="s">
        <v>10</v>
      </c>
      <c r="D20409" t="s">
        <v>11</v>
      </c>
      <c r="E20409" t="s">
        <v>17</v>
      </c>
      <c r="F20409" t="s">
        <v>42</v>
      </c>
      <c r="G20409" s="1">
        <v>1.7140524124695198E-5</v>
      </c>
      <c r="H20409">
        <v>29522</v>
      </c>
      <c r="I20409">
        <v>0.50602255320925305</v>
      </c>
    </row>
    <row r="20410" spans="1:9" x14ac:dyDescent="0.25">
      <c r="A20410">
        <v>2021</v>
      </c>
      <c r="B20410" t="s">
        <v>9</v>
      </c>
      <c r="C20410" t="s">
        <v>10</v>
      </c>
      <c r="D20410" t="s">
        <v>11</v>
      </c>
      <c r="E20410" t="s">
        <v>17</v>
      </c>
      <c r="F20410" t="s">
        <v>36</v>
      </c>
      <c r="G20410">
        <v>1.8133233023269299E-3</v>
      </c>
      <c r="H20410">
        <v>29522</v>
      </c>
      <c r="I20410">
        <v>53.532930531295499</v>
      </c>
    </row>
    <row r="20411" spans="1:9" x14ac:dyDescent="0.25">
      <c r="A20411">
        <v>2021</v>
      </c>
      <c r="B20411" t="s">
        <v>9</v>
      </c>
      <c r="C20411" t="s">
        <v>18</v>
      </c>
      <c r="D20411" t="s">
        <v>11</v>
      </c>
      <c r="E20411" t="s">
        <v>12</v>
      </c>
      <c r="F20411" t="s">
        <v>27</v>
      </c>
      <c r="G20411" s="1">
        <v>4.3359127943934597E-5</v>
      </c>
      <c r="H20411">
        <v>41027</v>
      </c>
      <c r="I20411">
        <v>1.77889494215581</v>
      </c>
    </row>
    <row r="20412" spans="1:9" x14ac:dyDescent="0.25">
      <c r="A20412">
        <v>2021</v>
      </c>
      <c r="B20412" t="s">
        <v>9</v>
      </c>
      <c r="C20412" t="s">
        <v>18</v>
      </c>
      <c r="D20412" t="s">
        <v>11</v>
      </c>
      <c r="E20412" t="s">
        <v>12</v>
      </c>
      <c r="F20412" t="s">
        <v>39</v>
      </c>
      <c r="G20412" s="1">
        <v>1.2008038647496099E-7</v>
      </c>
      <c r="H20412">
        <v>41027</v>
      </c>
      <c r="I20412">
        <v>4.9265380159082299E-3</v>
      </c>
    </row>
    <row r="20413" spans="1:9" x14ac:dyDescent="0.25">
      <c r="A20413">
        <v>2021</v>
      </c>
      <c r="B20413" t="s">
        <v>9</v>
      </c>
      <c r="C20413" t="s">
        <v>18</v>
      </c>
      <c r="D20413" t="s">
        <v>11</v>
      </c>
      <c r="E20413" t="s">
        <v>12</v>
      </c>
      <c r="F20413" t="s">
        <v>65</v>
      </c>
      <c r="G20413" s="1">
        <v>7.5471293066614501E-8</v>
      </c>
      <c r="H20413">
        <v>41027</v>
      </c>
      <c r="I20413">
        <v>3.09636074064399E-3</v>
      </c>
    </row>
    <row r="20414" spans="1:9" x14ac:dyDescent="0.25">
      <c r="A20414">
        <v>2021</v>
      </c>
      <c r="B20414" t="s">
        <v>9</v>
      </c>
      <c r="C20414" t="s">
        <v>18</v>
      </c>
      <c r="D20414" t="s">
        <v>11</v>
      </c>
      <c r="E20414" t="s">
        <v>12</v>
      </c>
      <c r="F20414" t="s">
        <v>28</v>
      </c>
      <c r="G20414" s="1">
        <v>1.4072483565424499E-8</v>
      </c>
      <c r="H20414">
        <v>41027</v>
      </c>
      <c r="I20414">
        <v>5.7735178323867101E-4</v>
      </c>
    </row>
    <row r="20415" spans="1:9" x14ac:dyDescent="0.25">
      <c r="A20415">
        <v>2021</v>
      </c>
      <c r="B20415" t="s">
        <v>9</v>
      </c>
      <c r="C20415" t="s">
        <v>18</v>
      </c>
      <c r="D20415" t="s">
        <v>11</v>
      </c>
      <c r="E20415" t="s">
        <v>12</v>
      </c>
      <c r="F20415" t="s">
        <v>41</v>
      </c>
      <c r="G20415" s="1">
        <v>8.6780315320117803E-7</v>
      </c>
      <c r="H20415">
        <v>41027</v>
      </c>
      <c r="I20415">
        <v>3.56033599663848E-2</v>
      </c>
    </row>
    <row r="20416" spans="1:9" x14ac:dyDescent="0.25">
      <c r="A20416">
        <v>2021</v>
      </c>
      <c r="B20416" t="s">
        <v>9</v>
      </c>
      <c r="C20416" t="s">
        <v>18</v>
      </c>
      <c r="D20416" t="s">
        <v>11</v>
      </c>
      <c r="E20416" t="s">
        <v>12</v>
      </c>
      <c r="F20416" t="s">
        <v>66</v>
      </c>
      <c r="G20416" s="1">
        <v>8.8644031871166896E-7</v>
      </c>
      <c r="H20416">
        <v>41027</v>
      </c>
      <c r="I20416">
        <v>3.63679869557837E-2</v>
      </c>
    </row>
    <row r="20417" spans="1:9" x14ac:dyDescent="0.25">
      <c r="A20417">
        <v>2021</v>
      </c>
      <c r="B20417" t="s">
        <v>9</v>
      </c>
      <c r="C20417" t="s">
        <v>18</v>
      </c>
      <c r="D20417" t="s">
        <v>11</v>
      </c>
      <c r="E20417" t="s">
        <v>12</v>
      </c>
      <c r="F20417" t="s">
        <v>42</v>
      </c>
      <c r="G20417" s="1">
        <v>1.39702180782882E-6</v>
      </c>
      <c r="H20417">
        <v>41027</v>
      </c>
      <c r="I20417">
        <v>5.7315613709793101E-2</v>
      </c>
    </row>
    <row r="20418" spans="1:9" x14ac:dyDescent="0.25">
      <c r="A20418">
        <v>2021</v>
      </c>
      <c r="B20418" t="s">
        <v>9</v>
      </c>
      <c r="C20418" t="s">
        <v>18</v>
      </c>
      <c r="D20418" t="s">
        <v>11</v>
      </c>
      <c r="E20418" t="s">
        <v>12</v>
      </c>
      <c r="F20418" t="s">
        <v>31</v>
      </c>
      <c r="G20418" s="1">
        <v>8.71856311204156E-7</v>
      </c>
      <c r="H20418">
        <v>41027</v>
      </c>
      <c r="I20418">
        <v>3.5769648879772901E-2</v>
      </c>
    </row>
    <row r="20419" spans="1:9" x14ac:dyDescent="0.25">
      <c r="A20419">
        <v>2021</v>
      </c>
      <c r="B20419" t="s">
        <v>9</v>
      </c>
      <c r="C20419" t="s">
        <v>18</v>
      </c>
      <c r="D20419" t="s">
        <v>11</v>
      </c>
      <c r="E20419" t="s">
        <v>12</v>
      </c>
      <c r="F20419" t="s">
        <v>44</v>
      </c>
      <c r="G20419" s="1">
        <v>1.1564825216593401E-5</v>
      </c>
      <c r="H20419">
        <v>41027</v>
      </c>
      <c r="I20419">
        <v>0.47447008416117897</v>
      </c>
    </row>
    <row r="20420" spans="1:9" x14ac:dyDescent="0.25">
      <c r="A20420">
        <v>2021</v>
      </c>
      <c r="B20420" t="s">
        <v>9</v>
      </c>
      <c r="C20420" t="s">
        <v>18</v>
      </c>
      <c r="D20420" t="s">
        <v>11</v>
      </c>
      <c r="E20420" t="s">
        <v>12</v>
      </c>
      <c r="F20420" t="s">
        <v>48</v>
      </c>
      <c r="G20420" s="1">
        <v>8.4311428265613401E-7</v>
      </c>
      <c r="H20420">
        <v>41027</v>
      </c>
      <c r="I20420">
        <v>3.4590449674533202E-2</v>
      </c>
    </row>
    <row r="20421" spans="1:9" x14ac:dyDescent="0.25">
      <c r="A20421">
        <v>2021</v>
      </c>
      <c r="B20421" t="s">
        <v>9</v>
      </c>
      <c r="C20421" t="s">
        <v>18</v>
      </c>
      <c r="D20421" t="s">
        <v>11</v>
      </c>
      <c r="E20421" t="s">
        <v>12</v>
      </c>
      <c r="F20421" t="s">
        <v>49</v>
      </c>
      <c r="G20421" s="1">
        <v>6.1177087093252198E-7</v>
      </c>
      <c r="H20421">
        <v>41027</v>
      </c>
      <c r="I20421">
        <v>2.50991235217486E-2</v>
      </c>
    </row>
    <row r="20422" spans="1:9" x14ac:dyDescent="0.25">
      <c r="A20422">
        <v>2021</v>
      </c>
      <c r="B20422" t="s">
        <v>9</v>
      </c>
      <c r="C20422" t="s">
        <v>18</v>
      </c>
      <c r="D20422" t="s">
        <v>11</v>
      </c>
      <c r="E20422" t="s">
        <v>12</v>
      </c>
      <c r="F20422" t="s">
        <v>32</v>
      </c>
      <c r="G20422" s="1">
        <v>7.2156263434879195E-5</v>
      </c>
      <c r="H20422">
        <v>41027</v>
      </c>
      <c r="I20422">
        <v>2.9603550199427899</v>
      </c>
    </row>
    <row r="20423" spans="1:9" x14ac:dyDescent="0.25">
      <c r="A20423">
        <v>2021</v>
      </c>
      <c r="B20423" t="s">
        <v>9</v>
      </c>
      <c r="C20423" t="s">
        <v>18</v>
      </c>
      <c r="D20423" t="s">
        <v>11</v>
      </c>
      <c r="E20423" t="s">
        <v>12</v>
      </c>
      <c r="F20423" t="s">
        <v>33</v>
      </c>
      <c r="G20423">
        <v>2.2140862953155699E-4</v>
      </c>
      <c r="H20423">
        <v>41027</v>
      </c>
      <c r="I20423">
        <v>9.0837318437911705</v>
      </c>
    </row>
    <row r="20424" spans="1:9" x14ac:dyDescent="0.25">
      <c r="A20424">
        <v>2021</v>
      </c>
      <c r="B20424" t="s">
        <v>9</v>
      </c>
      <c r="C20424" t="s">
        <v>18</v>
      </c>
      <c r="D20424" t="s">
        <v>11</v>
      </c>
      <c r="E20424" t="s">
        <v>12</v>
      </c>
      <c r="F20424" t="s">
        <v>51</v>
      </c>
      <c r="G20424" s="1">
        <v>7.2645119196269003E-6</v>
      </c>
      <c r="H20424">
        <v>41027</v>
      </c>
      <c r="I20424">
        <v>0.29804113052653303</v>
      </c>
    </row>
    <row r="20425" spans="1:9" x14ac:dyDescent="0.25">
      <c r="A20425">
        <v>2021</v>
      </c>
      <c r="B20425" t="s">
        <v>9</v>
      </c>
      <c r="C20425" t="s">
        <v>18</v>
      </c>
      <c r="D20425" t="s">
        <v>11</v>
      </c>
      <c r="E20425" t="s">
        <v>12</v>
      </c>
      <c r="F20425" t="s">
        <v>34</v>
      </c>
      <c r="G20425" s="1">
        <v>2.63468471190452E-5</v>
      </c>
      <c r="H20425">
        <v>41027</v>
      </c>
      <c r="I20425">
        <v>1.08093209675307</v>
      </c>
    </row>
    <row r="20426" spans="1:9" x14ac:dyDescent="0.25">
      <c r="A20426">
        <v>2021</v>
      </c>
      <c r="B20426" t="s">
        <v>9</v>
      </c>
      <c r="C20426" t="s">
        <v>18</v>
      </c>
      <c r="D20426" t="s">
        <v>11</v>
      </c>
      <c r="E20426" t="s">
        <v>12</v>
      </c>
      <c r="F20426" t="s">
        <v>86</v>
      </c>
      <c r="G20426" s="1">
        <v>2.3579823863884201E-7</v>
      </c>
      <c r="H20426">
        <v>41027</v>
      </c>
      <c r="I20426">
        <v>9.6740943366357603E-3</v>
      </c>
    </row>
    <row r="20427" spans="1:9" x14ac:dyDescent="0.25">
      <c r="A20427">
        <v>2021</v>
      </c>
      <c r="B20427" t="s">
        <v>9</v>
      </c>
      <c r="C20427" t="s">
        <v>18</v>
      </c>
      <c r="D20427" t="s">
        <v>11</v>
      </c>
      <c r="E20427" t="s">
        <v>12</v>
      </c>
      <c r="F20427" t="s">
        <v>79</v>
      </c>
      <c r="G20427" s="1">
        <v>1.4259684546469099E-7</v>
      </c>
      <c r="H20427">
        <v>41027</v>
      </c>
      <c r="I20427">
        <v>5.8503207788798599E-3</v>
      </c>
    </row>
    <row r="20428" spans="1:9" x14ac:dyDescent="0.25">
      <c r="A20428">
        <v>2021</v>
      </c>
      <c r="B20428" t="s">
        <v>9</v>
      </c>
      <c r="C20428" t="s">
        <v>18</v>
      </c>
      <c r="D20428" t="s">
        <v>11</v>
      </c>
      <c r="E20428" t="s">
        <v>12</v>
      </c>
      <c r="F20428" t="s">
        <v>53</v>
      </c>
      <c r="G20428" s="1">
        <v>1.9284394926105699E-6</v>
      </c>
      <c r="H20428">
        <v>41027</v>
      </c>
      <c r="I20428">
        <v>7.9118087063333703E-2</v>
      </c>
    </row>
    <row r="20429" spans="1:9" x14ac:dyDescent="0.25">
      <c r="A20429">
        <v>2021</v>
      </c>
      <c r="B20429" t="s">
        <v>9</v>
      </c>
      <c r="C20429" t="s">
        <v>18</v>
      </c>
      <c r="D20429" t="s">
        <v>11</v>
      </c>
      <c r="E20429" t="s">
        <v>14</v>
      </c>
      <c r="F20429" t="s">
        <v>37</v>
      </c>
      <c r="G20429" s="1">
        <v>5.3668463721929203E-6</v>
      </c>
      <c r="H20429">
        <v>41027</v>
      </c>
      <c r="I20429">
        <v>0.220185606111959</v>
      </c>
    </row>
    <row r="20430" spans="1:9" x14ac:dyDescent="0.25">
      <c r="A20430">
        <v>2021</v>
      </c>
      <c r="B20430" t="s">
        <v>9</v>
      </c>
      <c r="C20430" t="s">
        <v>18</v>
      </c>
      <c r="D20430" t="s">
        <v>11</v>
      </c>
      <c r="E20430" t="s">
        <v>14</v>
      </c>
      <c r="F20430" t="s">
        <v>27</v>
      </c>
      <c r="G20430" s="1">
        <v>5.8013106807193198E-5</v>
      </c>
      <c r="H20430">
        <v>41027</v>
      </c>
      <c r="I20430">
        <v>2.3801037329787098</v>
      </c>
    </row>
    <row r="20431" spans="1:9" x14ac:dyDescent="0.25">
      <c r="A20431">
        <v>2021</v>
      </c>
      <c r="B20431" t="s">
        <v>9</v>
      </c>
      <c r="C20431" t="s">
        <v>18</v>
      </c>
      <c r="D20431" t="s">
        <v>11</v>
      </c>
      <c r="E20431" t="s">
        <v>14</v>
      </c>
      <c r="F20431" t="s">
        <v>55</v>
      </c>
      <c r="G20431" s="1">
        <v>2.4150423323815801E-5</v>
      </c>
      <c r="H20431">
        <v>41027</v>
      </c>
      <c r="I20431">
        <v>0.99081941770618998</v>
      </c>
    </row>
    <row r="20432" spans="1:9" x14ac:dyDescent="0.25">
      <c r="A20432">
        <v>2021</v>
      </c>
      <c r="B20432" t="s">
        <v>9</v>
      </c>
      <c r="C20432" t="s">
        <v>18</v>
      </c>
      <c r="D20432" t="s">
        <v>11</v>
      </c>
      <c r="E20432" t="s">
        <v>14</v>
      </c>
      <c r="F20432" t="s">
        <v>58</v>
      </c>
      <c r="G20432" s="1">
        <v>3.6022187398693997E-5</v>
      </c>
      <c r="H20432">
        <v>41027</v>
      </c>
      <c r="I20432">
        <v>1.4778822824062201</v>
      </c>
    </row>
    <row r="20433" spans="1:9" x14ac:dyDescent="0.25">
      <c r="A20433">
        <v>2021</v>
      </c>
      <c r="B20433" t="s">
        <v>9</v>
      </c>
      <c r="C20433" t="s">
        <v>18</v>
      </c>
      <c r="D20433" t="s">
        <v>11</v>
      </c>
      <c r="E20433" t="s">
        <v>14</v>
      </c>
      <c r="F20433" t="s">
        <v>39</v>
      </c>
      <c r="G20433" s="1">
        <v>1.9164916375570201E-5</v>
      </c>
      <c r="H20433">
        <v>41027</v>
      </c>
      <c r="I20433">
        <v>0.78627902414051698</v>
      </c>
    </row>
    <row r="20434" spans="1:9" x14ac:dyDescent="0.25">
      <c r="A20434">
        <v>2021</v>
      </c>
      <c r="B20434" t="s">
        <v>9</v>
      </c>
      <c r="C20434" t="s">
        <v>18</v>
      </c>
      <c r="D20434" t="s">
        <v>11</v>
      </c>
      <c r="E20434" t="s">
        <v>14</v>
      </c>
      <c r="F20434" t="s">
        <v>65</v>
      </c>
      <c r="G20434" s="1">
        <v>2.11709159714499E-7</v>
      </c>
      <c r="H20434">
        <v>41027</v>
      </c>
      <c r="I20434">
        <v>8.6857916956067406E-3</v>
      </c>
    </row>
    <row r="20435" spans="1:9" x14ac:dyDescent="0.25">
      <c r="A20435">
        <v>2021</v>
      </c>
      <c r="B20435" t="s">
        <v>9</v>
      </c>
      <c r="C20435" t="s">
        <v>18</v>
      </c>
      <c r="D20435" t="s">
        <v>11</v>
      </c>
      <c r="E20435" t="s">
        <v>14</v>
      </c>
      <c r="F20435" t="s">
        <v>28</v>
      </c>
      <c r="G20435" s="1">
        <v>2.2385799004669002E-6</v>
      </c>
      <c r="H20435">
        <v>41027</v>
      </c>
      <c r="I20435">
        <v>9.1842217576455595E-2</v>
      </c>
    </row>
    <row r="20436" spans="1:9" x14ac:dyDescent="0.25">
      <c r="A20436">
        <v>2021</v>
      </c>
      <c r="B20436" t="s">
        <v>9</v>
      </c>
      <c r="C20436" t="s">
        <v>18</v>
      </c>
      <c r="D20436" t="s">
        <v>11</v>
      </c>
      <c r="E20436" t="s">
        <v>14</v>
      </c>
      <c r="F20436" t="s">
        <v>41</v>
      </c>
      <c r="G20436" s="1">
        <v>4.0822973449799904E-6</v>
      </c>
      <c r="H20436">
        <v>41027</v>
      </c>
      <c r="I20436">
        <v>0.16748441317249399</v>
      </c>
    </row>
    <row r="20437" spans="1:9" x14ac:dyDescent="0.25">
      <c r="A20437">
        <v>2021</v>
      </c>
      <c r="B20437" t="s">
        <v>9</v>
      </c>
      <c r="C20437" t="s">
        <v>18</v>
      </c>
      <c r="D20437" t="s">
        <v>11</v>
      </c>
      <c r="E20437" t="s">
        <v>14</v>
      </c>
      <c r="F20437" t="s">
        <v>29</v>
      </c>
      <c r="G20437" s="1">
        <v>3.4962991542560597E-5</v>
      </c>
      <c r="H20437">
        <v>41027</v>
      </c>
      <c r="I20437">
        <v>1.4344266540166299</v>
      </c>
    </row>
    <row r="20438" spans="1:9" x14ac:dyDescent="0.25">
      <c r="A20438">
        <v>2021</v>
      </c>
      <c r="B20438" t="s">
        <v>9</v>
      </c>
      <c r="C20438" t="s">
        <v>18</v>
      </c>
      <c r="D20438" t="s">
        <v>11</v>
      </c>
      <c r="E20438" t="s">
        <v>14</v>
      </c>
      <c r="F20438" t="s">
        <v>42</v>
      </c>
      <c r="G20438">
        <v>1.0962185814443E-3</v>
      </c>
      <c r="H20438">
        <v>41027</v>
      </c>
      <c r="I20438">
        <v>44.974559740915304</v>
      </c>
    </row>
    <row r="20439" spans="1:9" x14ac:dyDescent="0.25">
      <c r="A20439">
        <v>2021</v>
      </c>
      <c r="B20439" t="s">
        <v>9</v>
      </c>
      <c r="C20439" t="s">
        <v>18</v>
      </c>
      <c r="D20439" t="s">
        <v>11</v>
      </c>
      <c r="E20439" t="s">
        <v>14</v>
      </c>
      <c r="F20439" t="s">
        <v>64</v>
      </c>
      <c r="G20439" s="1">
        <v>7.4852465600458497E-7</v>
      </c>
      <c r="H20439">
        <v>41027</v>
      </c>
      <c r="I20439">
        <v>3.0709721061900098E-2</v>
      </c>
    </row>
    <row r="20440" spans="1:9" x14ac:dyDescent="0.25">
      <c r="A20440">
        <v>2021</v>
      </c>
      <c r="B20440" t="s">
        <v>9</v>
      </c>
      <c r="C20440" t="s">
        <v>18</v>
      </c>
      <c r="D20440" t="s">
        <v>11</v>
      </c>
      <c r="E20440" t="s">
        <v>14</v>
      </c>
      <c r="F20440" t="s">
        <v>30</v>
      </c>
      <c r="G20440" s="1">
        <v>2.3881541278439298E-6</v>
      </c>
      <c r="H20440">
        <v>41027</v>
      </c>
      <c r="I20440">
        <v>9.7978799403053096E-2</v>
      </c>
    </row>
    <row r="20441" spans="1:9" x14ac:dyDescent="0.25">
      <c r="A20441">
        <v>2021</v>
      </c>
      <c r="B20441" t="s">
        <v>9</v>
      </c>
      <c r="C20441" t="s">
        <v>18</v>
      </c>
      <c r="D20441" t="s">
        <v>11</v>
      </c>
      <c r="E20441" t="s">
        <v>14</v>
      </c>
      <c r="F20441" t="s">
        <v>31</v>
      </c>
      <c r="G20441" s="1">
        <v>7.5651648056557796E-5</v>
      </c>
      <c r="H20441">
        <v>41027</v>
      </c>
      <c r="I20441">
        <v>3.1037601648163999</v>
      </c>
    </row>
    <row r="20442" spans="1:9" x14ac:dyDescent="0.25">
      <c r="A20442">
        <v>2021</v>
      </c>
      <c r="B20442" t="s">
        <v>9</v>
      </c>
      <c r="C20442" t="s">
        <v>18</v>
      </c>
      <c r="D20442" t="s">
        <v>11</v>
      </c>
      <c r="E20442" t="s">
        <v>14</v>
      </c>
      <c r="F20442" t="s">
        <v>44</v>
      </c>
      <c r="G20442">
        <v>4.8775703375403398E-4</v>
      </c>
      <c r="H20442">
        <v>41027</v>
      </c>
      <c r="I20442">
        <v>20.011207823826702</v>
      </c>
    </row>
    <row r="20443" spans="1:9" x14ac:dyDescent="0.25">
      <c r="A20443">
        <v>2021</v>
      </c>
      <c r="B20443" t="s">
        <v>9</v>
      </c>
      <c r="C20443" t="s">
        <v>18</v>
      </c>
      <c r="D20443" t="s">
        <v>11</v>
      </c>
      <c r="E20443" t="s">
        <v>14</v>
      </c>
      <c r="F20443" t="s">
        <v>75</v>
      </c>
      <c r="G20443">
        <v>5.0933819977816896E-4</v>
      </c>
      <c r="H20443">
        <v>41027</v>
      </c>
      <c r="I20443">
        <v>20.896618322298899</v>
      </c>
    </row>
    <row r="20444" spans="1:9" x14ac:dyDescent="0.25">
      <c r="A20444">
        <v>2021</v>
      </c>
      <c r="B20444" t="s">
        <v>9</v>
      </c>
      <c r="C20444" t="s">
        <v>18</v>
      </c>
      <c r="D20444" t="s">
        <v>11</v>
      </c>
      <c r="E20444" t="s">
        <v>14</v>
      </c>
      <c r="F20444" t="s">
        <v>45</v>
      </c>
      <c r="G20444">
        <v>1.69276198373014E-4</v>
      </c>
      <c r="H20444">
        <v>41027</v>
      </c>
      <c r="I20444">
        <v>6.9448945906496302</v>
      </c>
    </row>
    <row r="20445" spans="1:9" x14ac:dyDescent="0.25">
      <c r="A20445">
        <v>2021</v>
      </c>
      <c r="B20445" t="s">
        <v>9</v>
      </c>
      <c r="C20445" t="s">
        <v>18</v>
      </c>
      <c r="D20445" t="s">
        <v>11</v>
      </c>
      <c r="E20445" t="s">
        <v>14</v>
      </c>
      <c r="F20445" t="s">
        <v>47</v>
      </c>
      <c r="G20445">
        <v>1.4209814468694399E-4</v>
      </c>
      <c r="H20445">
        <v>41027</v>
      </c>
      <c r="I20445">
        <v>5.8298605820712597</v>
      </c>
    </row>
    <row r="20446" spans="1:9" x14ac:dyDescent="0.25">
      <c r="A20446">
        <v>2021</v>
      </c>
      <c r="B20446" t="s">
        <v>9</v>
      </c>
      <c r="C20446" t="s">
        <v>18</v>
      </c>
      <c r="D20446" t="s">
        <v>11</v>
      </c>
      <c r="E20446" t="s">
        <v>14</v>
      </c>
      <c r="F20446" t="s">
        <v>48</v>
      </c>
      <c r="G20446" s="1">
        <v>5.0528055531202696E-7</v>
      </c>
      <c r="H20446">
        <v>41027</v>
      </c>
      <c r="I20446">
        <v>2.0730145342786499E-2</v>
      </c>
    </row>
    <row r="20447" spans="1:9" x14ac:dyDescent="0.25">
      <c r="A20447">
        <v>2021</v>
      </c>
      <c r="B20447" t="s">
        <v>9</v>
      </c>
      <c r="C20447" t="s">
        <v>18</v>
      </c>
      <c r="D20447" t="s">
        <v>11</v>
      </c>
      <c r="E20447" t="s">
        <v>14</v>
      </c>
      <c r="F20447" t="s">
        <v>49</v>
      </c>
      <c r="G20447">
        <v>3.0118504283601797E-4</v>
      </c>
      <c r="H20447">
        <v>41027</v>
      </c>
      <c r="I20447">
        <v>12.3567187524333</v>
      </c>
    </row>
    <row r="20448" spans="1:9" x14ac:dyDescent="0.25">
      <c r="A20448">
        <v>2021</v>
      </c>
      <c r="B20448" t="s">
        <v>9</v>
      </c>
      <c r="C20448" t="s">
        <v>18</v>
      </c>
      <c r="D20448" t="s">
        <v>11</v>
      </c>
      <c r="E20448" t="s">
        <v>14</v>
      </c>
      <c r="F20448" t="s">
        <v>32</v>
      </c>
      <c r="G20448">
        <v>1.92053347001784E-4</v>
      </c>
      <c r="H20448">
        <v>41027</v>
      </c>
      <c r="I20448">
        <v>7.8793726674421798</v>
      </c>
    </row>
    <row r="20449" spans="1:9" x14ac:dyDescent="0.25">
      <c r="A20449">
        <v>2021</v>
      </c>
      <c r="B20449" t="s">
        <v>9</v>
      </c>
      <c r="C20449" t="s">
        <v>18</v>
      </c>
      <c r="D20449" t="s">
        <v>11</v>
      </c>
      <c r="E20449" t="s">
        <v>14</v>
      </c>
      <c r="F20449" t="s">
        <v>72</v>
      </c>
      <c r="G20449">
        <v>1.3728161239402701E-4</v>
      </c>
      <c r="H20449">
        <v>41027</v>
      </c>
      <c r="I20449">
        <v>5.6322527116897296</v>
      </c>
    </row>
    <row r="20450" spans="1:9" x14ac:dyDescent="0.25">
      <c r="A20450">
        <v>2021</v>
      </c>
      <c r="B20450" t="s">
        <v>9</v>
      </c>
      <c r="C20450" t="s">
        <v>18</v>
      </c>
      <c r="D20450" t="s">
        <v>11</v>
      </c>
      <c r="E20450" t="s">
        <v>14</v>
      </c>
      <c r="F20450" t="s">
        <v>33</v>
      </c>
      <c r="G20450">
        <v>1.8592947954600501E-3</v>
      </c>
      <c r="H20450">
        <v>41027</v>
      </c>
      <c r="I20450">
        <v>76.281287573339299</v>
      </c>
    </row>
    <row r="20451" spans="1:9" x14ac:dyDescent="0.25">
      <c r="A20451">
        <v>2021</v>
      </c>
      <c r="B20451" t="s">
        <v>9</v>
      </c>
      <c r="C20451" t="s">
        <v>18</v>
      </c>
      <c r="D20451" t="s">
        <v>11</v>
      </c>
      <c r="E20451" t="s">
        <v>14</v>
      </c>
      <c r="F20451" t="s">
        <v>50</v>
      </c>
      <c r="G20451">
        <v>1.8058949241784699E-4</v>
      </c>
      <c r="H20451">
        <v>41027</v>
      </c>
      <c r="I20451">
        <v>7.4090451054270003</v>
      </c>
    </row>
    <row r="20452" spans="1:9" x14ac:dyDescent="0.25">
      <c r="A20452">
        <v>2021</v>
      </c>
      <c r="B20452" t="s">
        <v>9</v>
      </c>
      <c r="C20452" t="s">
        <v>18</v>
      </c>
      <c r="D20452" t="s">
        <v>11</v>
      </c>
      <c r="E20452" t="s">
        <v>14</v>
      </c>
      <c r="F20452" t="s">
        <v>51</v>
      </c>
      <c r="G20452" s="1">
        <v>1.4268221783535801E-5</v>
      </c>
      <c r="H20452">
        <v>41027</v>
      </c>
      <c r="I20452">
        <v>0.58538233511312299</v>
      </c>
    </row>
    <row r="20453" spans="1:9" x14ac:dyDescent="0.25">
      <c r="A20453">
        <v>2021</v>
      </c>
      <c r="B20453" t="s">
        <v>9</v>
      </c>
      <c r="C20453" t="s">
        <v>18</v>
      </c>
      <c r="D20453" t="s">
        <v>11</v>
      </c>
      <c r="E20453" t="s">
        <v>14</v>
      </c>
      <c r="F20453" t="s">
        <v>34</v>
      </c>
      <c r="G20453" s="1">
        <v>9.7449997445798206E-5</v>
      </c>
      <c r="H20453">
        <v>41027</v>
      </c>
      <c r="I20453">
        <v>3.9980810452087598</v>
      </c>
    </row>
    <row r="20454" spans="1:9" x14ac:dyDescent="0.25">
      <c r="A20454">
        <v>2021</v>
      </c>
      <c r="B20454" t="s">
        <v>9</v>
      </c>
      <c r="C20454" t="s">
        <v>18</v>
      </c>
      <c r="D20454" t="s">
        <v>11</v>
      </c>
      <c r="E20454" t="s">
        <v>14</v>
      </c>
      <c r="F20454" t="s">
        <v>86</v>
      </c>
      <c r="G20454" s="1">
        <v>7.2000597428012296E-7</v>
      </c>
      <c r="H20454">
        <v>41027</v>
      </c>
      <c r="I20454">
        <v>2.95396851067906E-2</v>
      </c>
    </row>
    <row r="20455" spans="1:9" x14ac:dyDescent="0.25">
      <c r="A20455">
        <v>2021</v>
      </c>
      <c r="B20455" t="s">
        <v>9</v>
      </c>
      <c r="C20455" t="s">
        <v>18</v>
      </c>
      <c r="D20455" t="s">
        <v>11</v>
      </c>
      <c r="E20455" t="s">
        <v>14</v>
      </c>
      <c r="F20455" t="s">
        <v>79</v>
      </c>
      <c r="G20455" s="1">
        <v>1.8974602337840699E-6</v>
      </c>
      <c r="H20455">
        <v>41027</v>
      </c>
      <c r="I20455">
        <v>7.7847101011459099E-2</v>
      </c>
    </row>
    <row r="20456" spans="1:9" x14ac:dyDescent="0.25">
      <c r="A20456">
        <v>2021</v>
      </c>
      <c r="B20456" t="s">
        <v>9</v>
      </c>
      <c r="C20456" t="s">
        <v>18</v>
      </c>
      <c r="D20456" t="s">
        <v>11</v>
      </c>
      <c r="E20456" t="s">
        <v>14</v>
      </c>
      <c r="F20456" t="s">
        <v>68</v>
      </c>
      <c r="G20456">
        <v>1.2592859937957999E-4</v>
      </c>
      <c r="H20456">
        <v>41027</v>
      </c>
      <c r="I20456">
        <v>5.1664726467460502</v>
      </c>
    </row>
    <row r="20457" spans="1:9" x14ac:dyDescent="0.25">
      <c r="A20457">
        <v>2021</v>
      </c>
      <c r="B20457" t="s">
        <v>9</v>
      </c>
      <c r="C20457" t="s">
        <v>18</v>
      </c>
      <c r="D20457" t="s">
        <v>11</v>
      </c>
      <c r="E20457" t="s">
        <v>14</v>
      </c>
      <c r="F20457" t="s">
        <v>53</v>
      </c>
      <c r="G20457" s="1">
        <v>3.3436219068537897E-5</v>
      </c>
      <c r="H20457">
        <v>41027</v>
      </c>
      <c r="I20457">
        <v>1.37178775972491</v>
      </c>
    </row>
    <row r="20458" spans="1:9" x14ac:dyDescent="0.25">
      <c r="A20458">
        <v>2021</v>
      </c>
      <c r="B20458" t="s">
        <v>9</v>
      </c>
      <c r="C20458" t="s">
        <v>18</v>
      </c>
      <c r="D20458" t="s">
        <v>11</v>
      </c>
      <c r="E20458" t="s">
        <v>14</v>
      </c>
      <c r="F20458" t="s">
        <v>35</v>
      </c>
      <c r="G20458" s="1">
        <v>1.8891119860764999E-6</v>
      </c>
      <c r="H20458">
        <v>41027</v>
      </c>
      <c r="I20458">
        <v>7.7504597452760504E-2</v>
      </c>
    </row>
    <row r="20459" spans="1:9" x14ac:dyDescent="0.25">
      <c r="A20459">
        <v>2021</v>
      </c>
      <c r="B20459" t="s">
        <v>9</v>
      </c>
      <c r="C20459" t="s">
        <v>18</v>
      </c>
      <c r="D20459" t="s">
        <v>11</v>
      </c>
      <c r="E20459" t="s">
        <v>16</v>
      </c>
      <c r="F20459" t="s">
        <v>90</v>
      </c>
      <c r="G20459" s="1">
        <v>9.7159967108733892E-6</v>
      </c>
      <c r="H20459">
        <v>41027</v>
      </c>
      <c r="I20459">
        <v>0.39861819705700302</v>
      </c>
    </row>
    <row r="20460" spans="1:9" x14ac:dyDescent="0.25">
      <c r="A20460">
        <v>2021</v>
      </c>
      <c r="B20460" t="s">
        <v>9</v>
      </c>
      <c r="C20460" t="s">
        <v>18</v>
      </c>
      <c r="D20460" t="s">
        <v>11</v>
      </c>
      <c r="E20460" t="s">
        <v>16</v>
      </c>
      <c r="F20460" t="s">
        <v>27</v>
      </c>
      <c r="G20460" s="1">
        <v>1.07611525193066E-6</v>
      </c>
      <c r="H20460">
        <v>41027</v>
      </c>
      <c r="I20460">
        <v>4.4149780440959102E-2</v>
      </c>
    </row>
    <row r="20461" spans="1:9" x14ac:dyDescent="0.25">
      <c r="A20461">
        <v>2021</v>
      </c>
      <c r="B20461" t="s">
        <v>9</v>
      </c>
      <c r="C20461" t="s">
        <v>18</v>
      </c>
      <c r="D20461" t="s">
        <v>11</v>
      </c>
      <c r="E20461" t="s">
        <v>16</v>
      </c>
      <c r="F20461" t="s">
        <v>55</v>
      </c>
      <c r="G20461" s="1">
        <v>5.5231834847587701E-6</v>
      </c>
      <c r="H20461">
        <v>41027</v>
      </c>
      <c r="I20461">
        <v>0.226599648829198</v>
      </c>
    </row>
    <row r="20462" spans="1:9" x14ac:dyDescent="0.25">
      <c r="A20462">
        <v>2021</v>
      </c>
      <c r="B20462" t="s">
        <v>9</v>
      </c>
      <c r="C20462" t="s">
        <v>18</v>
      </c>
      <c r="D20462" t="s">
        <v>11</v>
      </c>
      <c r="E20462" t="s">
        <v>16</v>
      </c>
      <c r="F20462" t="s">
        <v>39</v>
      </c>
      <c r="G20462" s="1">
        <v>1.22237390471852E-5</v>
      </c>
      <c r="H20462">
        <v>41027</v>
      </c>
      <c r="I20462">
        <v>0.50150334188886903</v>
      </c>
    </row>
    <row r="20463" spans="1:9" x14ac:dyDescent="0.25">
      <c r="A20463">
        <v>2021</v>
      </c>
      <c r="B20463" t="s">
        <v>9</v>
      </c>
      <c r="C20463" t="s">
        <v>18</v>
      </c>
      <c r="D20463" t="s">
        <v>11</v>
      </c>
      <c r="E20463" t="s">
        <v>16</v>
      </c>
      <c r="F20463" t="s">
        <v>57</v>
      </c>
      <c r="G20463" s="1">
        <v>3.2902852925474099E-6</v>
      </c>
      <c r="H20463">
        <v>41027</v>
      </c>
      <c r="I20463">
        <v>0.13499053469734301</v>
      </c>
    </row>
    <row r="20464" spans="1:9" x14ac:dyDescent="0.25">
      <c r="A20464">
        <v>2021</v>
      </c>
      <c r="B20464" t="s">
        <v>9</v>
      </c>
      <c r="C20464" t="s">
        <v>18</v>
      </c>
      <c r="D20464" t="s">
        <v>11</v>
      </c>
      <c r="E20464" t="s">
        <v>16</v>
      </c>
      <c r="F20464" t="s">
        <v>102</v>
      </c>
      <c r="G20464" s="1">
        <v>2.0125162977408199E-5</v>
      </c>
      <c r="H20464">
        <v>41027</v>
      </c>
      <c r="I20464">
        <v>0.82567506147412495</v>
      </c>
    </row>
    <row r="20465" spans="1:9" x14ac:dyDescent="0.25">
      <c r="A20465">
        <v>2021</v>
      </c>
      <c r="B20465" t="s">
        <v>9</v>
      </c>
      <c r="C20465" t="s">
        <v>18</v>
      </c>
      <c r="D20465" t="s">
        <v>11</v>
      </c>
      <c r="E20465" t="s">
        <v>16</v>
      </c>
      <c r="F20465" t="s">
        <v>41</v>
      </c>
      <c r="G20465" s="1">
        <v>2.7722017207850199E-5</v>
      </c>
      <c r="H20465">
        <v>41027</v>
      </c>
      <c r="I20465">
        <v>1.1373511999864701</v>
      </c>
    </row>
    <row r="20466" spans="1:9" x14ac:dyDescent="0.25">
      <c r="A20466">
        <v>2021</v>
      </c>
      <c r="B20466" t="s">
        <v>9</v>
      </c>
      <c r="C20466" t="s">
        <v>18</v>
      </c>
      <c r="D20466" t="s">
        <v>11</v>
      </c>
      <c r="E20466" t="s">
        <v>16</v>
      </c>
      <c r="F20466" t="s">
        <v>66</v>
      </c>
      <c r="G20466" s="1">
        <v>1.01544754621624E-6</v>
      </c>
      <c r="H20466">
        <v>41027</v>
      </c>
      <c r="I20466">
        <v>4.1660766478613699E-2</v>
      </c>
    </row>
    <row r="20467" spans="1:9" x14ac:dyDescent="0.25">
      <c r="A20467">
        <v>2021</v>
      </c>
      <c r="B20467" t="s">
        <v>9</v>
      </c>
      <c r="C20467" t="s">
        <v>18</v>
      </c>
      <c r="D20467" t="s">
        <v>11</v>
      </c>
      <c r="E20467" t="s">
        <v>16</v>
      </c>
      <c r="F20467" t="s">
        <v>29</v>
      </c>
      <c r="G20467" s="1">
        <v>7.0026219156114395E-5</v>
      </c>
      <c r="H20467">
        <v>41027</v>
      </c>
      <c r="I20467">
        <v>2.8729656933179002</v>
      </c>
    </row>
    <row r="20468" spans="1:9" x14ac:dyDescent="0.25">
      <c r="A20468">
        <v>2021</v>
      </c>
      <c r="B20468" t="s">
        <v>9</v>
      </c>
      <c r="C20468" t="s">
        <v>18</v>
      </c>
      <c r="D20468" t="s">
        <v>11</v>
      </c>
      <c r="E20468" t="s">
        <v>16</v>
      </c>
      <c r="F20468" t="s">
        <v>42</v>
      </c>
      <c r="G20468">
        <v>8.59015573901351E-4</v>
      </c>
      <c r="H20468">
        <v>41027</v>
      </c>
      <c r="I20468">
        <v>35.2428319504507</v>
      </c>
    </row>
    <row r="20469" spans="1:9" x14ac:dyDescent="0.25">
      <c r="A20469">
        <v>2021</v>
      </c>
      <c r="B20469" t="s">
        <v>9</v>
      </c>
      <c r="C20469" t="s">
        <v>18</v>
      </c>
      <c r="D20469" t="s">
        <v>11</v>
      </c>
      <c r="E20469" t="s">
        <v>16</v>
      </c>
      <c r="F20469" t="s">
        <v>64</v>
      </c>
      <c r="G20469" s="1">
        <v>3.4514404908245898E-7</v>
      </c>
      <c r="H20469">
        <v>41027</v>
      </c>
      <c r="I20469">
        <v>1.4160224901706001E-2</v>
      </c>
    </row>
    <row r="20470" spans="1:9" x14ac:dyDescent="0.25">
      <c r="A20470">
        <v>2021</v>
      </c>
      <c r="B20470" t="s">
        <v>9</v>
      </c>
      <c r="C20470" t="s">
        <v>18</v>
      </c>
      <c r="D20470" t="s">
        <v>11</v>
      </c>
      <c r="E20470" t="s">
        <v>16</v>
      </c>
      <c r="F20470" t="s">
        <v>30</v>
      </c>
      <c r="G20470" s="1">
        <v>9.9808743337015605E-6</v>
      </c>
      <c r="H20470">
        <v>41027</v>
      </c>
      <c r="I20470">
        <v>0.40948533128877401</v>
      </c>
    </row>
    <row r="20471" spans="1:9" x14ac:dyDescent="0.25">
      <c r="A20471">
        <v>2021</v>
      </c>
      <c r="B20471" t="s">
        <v>9</v>
      </c>
      <c r="C20471" t="s">
        <v>18</v>
      </c>
      <c r="D20471" t="s">
        <v>11</v>
      </c>
      <c r="E20471" t="s">
        <v>16</v>
      </c>
      <c r="F20471" t="s">
        <v>43</v>
      </c>
      <c r="G20471" s="1">
        <v>1.23978234025866E-6</v>
      </c>
      <c r="H20471">
        <v>41027</v>
      </c>
      <c r="I20471">
        <v>5.0864550073792203E-2</v>
      </c>
    </row>
    <row r="20472" spans="1:9" x14ac:dyDescent="0.25">
      <c r="A20472">
        <v>2021</v>
      </c>
      <c r="B20472" t="s">
        <v>9</v>
      </c>
      <c r="C20472" t="s">
        <v>18</v>
      </c>
      <c r="D20472" t="s">
        <v>11</v>
      </c>
      <c r="E20472" t="s">
        <v>16</v>
      </c>
      <c r="F20472" t="s">
        <v>80</v>
      </c>
      <c r="G20472" s="1">
        <v>1.1551476760556999E-6</v>
      </c>
      <c r="H20472">
        <v>41027</v>
      </c>
      <c r="I20472">
        <v>4.7392243705537102E-2</v>
      </c>
    </row>
    <row r="20473" spans="1:9" x14ac:dyDescent="0.25">
      <c r="A20473">
        <v>2021</v>
      </c>
      <c r="B20473" t="s">
        <v>9</v>
      </c>
      <c r="C20473" t="s">
        <v>18</v>
      </c>
      <c r="D20473" t="s">
        <v>11</v>
      </c>
      <c r="E20473" t="s">
        <v>16</v>
      </c>
      <c r="F20473" t="s">
        <v>31</v>
      </c>
      <c r="G20473" s="1">
        <v>4.9455733376859703E-6</v>
      </c>
      <c r="H20473">
        <v>41027</v>
      </c>
      <c r="I20473">
        <v>0.20290203732524201</v>
      </c>
    </row>
    <row r="20474" spans="1:9" x14ac:dyDescent="0.25">
      <c r="A20474">
        <v>2021</v>
      </c>
      <c r="B20474" t="s">
        <v>9</v>
      </c>
      <c r="C20474" t="s">
        <v>18</v>
      </c>
      <c r="D20474" t="s">
        <v>11</v>
      </c>
      <c r="E20474" t="s">
        <v>16</v>
      </c>
      <c r="F20474" t="s">
        <v>44</v>
      </c>
      <c r="G20474">
        <v>1.20784323423776E-4</v>
      </c>
      <c r="H20474">
        <v>41027</v>
      </c>
      <c r="I20474">
        <v>4.9554184371072596</v>
      </c>
    </row>
    <row r="20475" spans="1:9" x14ac:dyDescent="0.25">
      <c r="A20475">
        <v>2021</v>
      </c>
      <c r="B20475" t="s">
        <v>9</v>
      </c>
      <c r="C20475" t="s">
        <v>18</v>
      </c>
      <c r="D20475" t="s">
        <v>11</v>
      </c>
      <c r="E20475" t="s">
        <v>16</v>
      </c>
      <c r="F20475" t="s">
        <v>75</v>
      </c>
      <c r="G20475" s="1">
        <v>7.1716172025000299E-5</v>
      </c>
      <c r="H20475">
        <v>41027</v>
      </c>
      <c r="I20475">
        <v>2.9422993896696901</v>
      </c>
    </row>
    <row r="20476" spans="1:9" x14ac:dyDescent="0.25">
      <c r="A20476">
        <v>2021</v>
      </c>
      <c r="B20476" t="s">
        <v>9</v>
      </c>
      <c r="C20476" t="s">
        <v>18</v>
      </c>
      <c r="D20476" t="s">
        <v>11</v>
      </c>
      <c r="E20476" t="s">
        <v>16</v>
      </c>
      <c r="F20476" t="s">
        <v>45</v>
      </c>
      <c r="G20476" s="1">
        <v>1.6969780341118501E-5</v>
      </c>
      <c r="H20476">
        <v>41027</v>
      </c>
      <c r="I20476">
        <v>0.69621917805506695</v>
      </c>
    </row>
    <row r="20477" spans="1:9" x14ac:dyDescent="0.25">
      <c r="A20477">
        <v>2021</v>
      </c>
      <c r="B20477" t="s">
        <v>9</v>
      </c>
      <c r="C20477" t="s">
        <v>18</v>
      </c>
      <c r="D20477" t="s">
        <v>11</v>
      </c>
      <c r="E20477" t="s">
        <v>16</v>
      </c>
      <c r="F20477" t="s">
        <v>47</v>
      </c>
      <c r="G20477">
        <v>2.1048707259952099E-4</v>
      </c>
      <c r="H20477">
        <v>41027</v>
      </c>
      <c r="I20477">
        <v>8.6356531275405501</v>
      </c>
    </row>
    <row r="20478" spans="1:9" x14ac:dyDescent="0.25">
      <c r="A20478">
        <v>2021</v>
      </c>
      <c r="B20478" t="s">
        <v>9</v>
      </c>
      <c r="C20478" t="s">
        <v>18</v>
      </c>
      <c r="D20478" t="s">
        <v>11</v>
      </c>
      <c r="E20478" t="s">
        <v>16</v>
      </c>
      <c r="F20478" t="s">
        <v>48</v>
      </c>
      <c r="G20478" s="1">
        <v>1.5479472694169001E-8</v>
      </c>
      <c r="H20478">
        <v>41027</v>
      </c>
      <c r="I20478">
        <v>6.3507632622367301E-4</v>
      </c>
    </row>
    <row r="20479" spans="1:9" x14ac:dyDescent="0.25">
      <c r="A20479">
        <v>2021</v>
      </c>
      <c r="B20479" t="s">
        <v>9</v>
      </c>
      <c r="C20479" t="s">
        <v>18</v>
      </c>
      <c r="D20479" t="s">
        <v>11</v>
      </c>
      <c r="E20479" t="s">
        <v>16</v>
      </c>
      <c r="F20479" t="s">
        <v>49</v>
      </c>
      <c r="G20479" s="1">
        <v>3.7734558745153601E-5</v>
      </c>
      <c r="H20479">
        <v>41027</v>
      </c>
      <c r="I20479">
        <v>1.54813574163741</v>
      </c>
    </row>
    <row r="20480" spans="1:9" x14ac:dyDescent="0.25">
      <c r="A20480">
        <v>2021</v>
      </c>
      <c r="B20480" t="s">
        <v>9</v>
      </c>
      <c r="C20480" t="s">
        <v>18</v>
      </c>
      <c r="D20480" t="s">
        <v>11</v>
      </c>
      <c r="E20480" t="s">
        <v>16</v>
      </c>
      <c r="F20480" t="s">
        <v>32</v>
      </c>
      <c r="G20480" s="1">
        <v>9.4311089005493702E-6</v>
      </c>
      <c r="H20480">
        <v>41027</v>
      </c>
      <c r="I20480">
        <v>0.38693010486283902</v>
      </c>
    </row>
    <row r="20481" spans="1:9" x14ac:dyDescent="0.25">
      <c r="A20481">
        <v>2021</v>
      </c>
      <c r="B20481" t="s">
        <v>9</v>
      </c>
      <c r="C20481" t="s">
        <v>18</v>
      </c>
      <c r="D20481" t="s">
        <v>11</v>
      </c>
      <c r="E20481" t="s">
        <v>16</v>
      </c>
      <c r="F20481" t="s">
        <v>72</v>
      </c>
      <c r="G20481" s="1">
        <v>8.3443044808873795E-5</v>
      </c>
      <c r="H20481">
        <v>41027</v>
      </c>
      <c r="I20481">
        <v>3.4234177993736599</v>
      </c>
    </row>
    <row r="20482" spans="1:9" x14ac:dyDescent="0.25">
      <c r="A20482">
        <v>2021</v>
      </c>
      <c r="B20482" t="s">
        <v>9</v>
      </c>
      <c r="C20482" t="s">
        <v>18</v>
      </c>
      <c r="D20482" t="s">
        <v>11</v>
      </c>
      <c r="E20482" t="s">
        <v>16</v>
      </c>
      <c r="F20482" t="s">
        <v>33</v>
      </c>
      <c r="G20482" s="1">
        <v>7.9435999794427194E-5</v>
      </c>
      <c r="H20482">
        <v>41027</v>
      </c>
      <c r="I20482">
        <v>3.25902076356597</v>
      </c>
    </row>
    <row r="20483" spans="1:9" x14ac:dyDescent="0.25">
      <c r="A20483">
        <v>2021</v>
      </c>
      <c r="B20483" t="s">
        <v>9</v>
      </c>
      <c r="C20483" t="s">
        <v>18</v>
      </c>
      <c r="D20483" t="s">
        <v>11</v>
      </c>
      <c r="E20483" t="s">
        <v>16</v>
      </c>
      <c r="F20483" t="s">
        <v>50</v>
      </c>
      <c r="G20483">
        <v>1.98952444684328E-4</v>
      </c>
      <c r="H20483">
        <v>41027</v>
      </c>
      <c r="I20483">
        <v>8.1624219480639209</v>
      </c>
    </row>
    <row r="20484" spans="1:9" x14ac:dyDescent="0.25">
      <c r="A20484">
        <v>2021</v>
      </c>
      <c r="B20484" t="s">
        <v>9</v>
      </c>
      <c r="C20484" t="s">
        <v>18</v>
      </c>
      <c r="D20484" t="s">
        <v>11</v>
      </c>
      <c r="E20484" t="s">
        <v>16</v>
      </c>
      <c r="F20484" t="s">
        <v>63</v>
      </c>
      <c r="G20484" s="1">
        <v>6.8397675632815899E-7</v>
      </c>
      <c r="H20484">
        <v>41027</v>
      </c>
      <c r="I20484">
        <v>2.8061514381875399E-2</v>
      </c>
    </row>
    <row r="20485" spans="1:9" x14ac:dyDescent="0.25">
      <c r="A20485">
        <v>2021</v>
      </c>
      <c r="B20485" t="s">
        <v>9</v>
      </c>
      <c r="C20485" t="s">
        <v>18</v>
      </c>
      <c r="D20485" t="s">
        <v>11</v>
      </c>
      <c r="E20485" t="s">
        <v>16</v>
      </c>
      <c r="F20485" t="s">
        <v>51</v>
      </c>
      <c r="G20485" s="1">
        <v>1.59012898510978E-7</v>
      </c>
      <c r="H20485">
        <v>41027</v>
      </c>
      <c r="I20485">
        <v>6.5238221872099102E-3</v>
      </c>
    </row>
    <row r="20486" spans="1:9" x14ac:dyDescent="0.25">
      <c r="A20486">
        <v>2021</v>
      </c>
      <c r="B20486" t="s">
        <v>9</v>
      </c>
      <c r="C20486" t="s">
        <v>18</v>
      </c>
      <c r="D20486" t="s">
        <v>11</v>
      </c>
      <c r="E20486" t="s">
        <v>16</v>
      </c>
      <c r="F20486" t="s">
        <v>34</v>
      </c>
      <c r="G20486" s="1">
        <v>1.1854742009061699E-5</v>
      </c>
      <c r="H20486">
        <v>41027</v>
      </c>
      <c r="I20486">
        <v>0.486364500405776</v>
      </c>
    </row>
    <row r="20487" spans="1:9" x14ac:dyDescent="0.25">
      <c r="A20487">
        <v>2021</v>
      </c>
      <c r="B20487" t="s">
        <v>9</v>
      </c>
      <c r="C20487" t="s">
        <v>18</v>
      </c>
      <c r="D20487" t="s">
        <v>11</v>
      </c>
      <c r="E20487" t="s">
        <v>16</v>
      </c>
      <c r="F20487" t="s">
        <v>52</v>
      </c>
      <c r="G20487" s="1">
        <v>1.8340494911569399E-5</v>
      </c>
      <c r="H20487">
        <v>41027</v>
      </c>
      <c r="I20487">
        <v>0.752455484736956</v>
      </c>
    </row>
    <row r="20488" spans="1:9" x14ac:dyDescent="0.25">
      <c r="A20488">
        <v>2021</v>
      </c>
      <c r="B20488" t="s">
        <v>9</v>
      </c>
      <c r="C20488" t="s">
        <v>18</v>
      </c>
      <c r="D20488" t="s">
        <v>11</v>
      </c>
      <c r="E20488" t="s">
        <v>16</v>
      </c>
      <c r="F20488" t="s">
        <v>68</v>
      </c>
      <c r="G20488" s="1">
        <v>3.3469606430065399E-5</v>
      </c>
      <c r="H20488">
        <v>41027</v>
      </c>
      <c r="I20488">
        <v>1.3731575430062899</v>
      </c>
    </row>
    <row r="20489" spans="1:9" x14ac:dyDescent="0.25">
      <c r="A20489">
        <v>2021</v>
      </c>
      <c r="B20489" t="s">
        <v>9</v>
      </c>
      <c r="C20489" t="s">
        <v>18</v>
      </c>
      <c r="D20489" t="s">
        <v>11</v>
      </c>
      <c r="E20489" t="s">
        <v>16</v>
      </c>
      <c r="F20489" t="s">
        <v>53</v>
      </c>
      <c r="G20489" s="1">
        <v>3.6863479857500198E-6</v>
      </c>
      <c r="H20489">
        <v>41027</v>
      </c>
      <c r="I20489">
        <v>0.15123979881136601</v>
      </c>
    </row>
    <row r="20490" spans="1:9" x14ac:dyDescent="0.25">
      <c r="A20490">
        <v>2021</v>
      </c>
      <c r="B20490" t="s">
        <v>9</v>
      </c>
      <c r="C20490" t="s">
        <v>18</v>
      </c>
      <c r="D20490" t="s">
        <v>11</v>
      </c>
      <c r="E20490" t="s">
        <v>16</v>
      </c>
      <c r="F20490" t="s">
        <v>36</v>
      </c>
      <c r="G20490">
        <v>1.41971321104286E-3</v>
      </c>
      <c r="H20490">
        <v>41027</v>
      </c>
      <c r="I20490">
        <v>58.2465739094553</v>
      </c>
    </row>
    <row r="20491" spans="1:9" x14ac:dyDescent="0.25">
      <c r="A20491">
        <v>2021</v>
      </c>
      <c r="B20491" t="s">
        <v>9</v>
      </c>
      <c r="C20491" t="s">
        <v>18</v>
      </c>
      <c r="D20491" t="s">
        <v>11</v>
      </c>
      <c r="E20491" t="s">
        <v>16</v>
      </c>
      <c r="F20491" t="s">
        <v>56</v>
      </c>
      <c r="G20491">
        <v>1.7071690744745199E-4</v>
      </c>
      <c r="H20491">
        <v>41027</v>
      </c>
      <c r="I20491">
        <v>7.00400256184661</v>
      </c>
    </row>
    <row r="20492" spans="1:9" x14ac:dyDescent="0.25">
      <c r="A20492">
        <v>2021</v>
      </c>
      <c r="B20492" t="s">
        <v>9</v>
      </c>
      <c r="C20492" t="s">
        <v>18</v>
      </c>
      <c r="D20492" t="s">
        <v>11</v>
      </c>
      <c r="E20492" t="s">
        <v>17</v>
      </c>
      <c r="F20492" t="s">
        <v>27</v>
      </c>
      <c r="G20492" s="1">
        <v>2.3319739766658301E-8</v>
      </c>
      <c r="H20492">
        <v>41027</v>
      </c>
      <c r="I20492">
        <v>9.5673896340668998E-4</v>
      </c>
    </row>
    <row r="20493" spans="1:9" x14ac:dyDescent="0.25">
      <c r="A20493">
        <v>2021</v>
      </c>
      <c r="B20493" t="s">
        <v>9</v>
      </c>
      <c r="C20493" t="s">
        <v>18</v>
      </c>
      <c r="D20493" t="s">
        <v>11</v>
      </c>
      <c r="E20493" t="s">
        <v>17</v>
      </c>
      <c r="F20493" t="s">
        <v>29</v>
      </c>
      <c r="G20493">
        <v>1.4761201266572601E-4</v>
      </c>
      <c r="H20493">
        <v>41027</v>
      </c>
      <c r="I20493">
        <v>6.0560780436367603</v>
      </c>
    </row>
    <row r="20494" spans="1:9" x14ac:dyDescent="0.25">
      <c r="A20494">
        <v>2021</v>
      </c>
      <c r="B20494" t="s">
        <v>9</v>
      </c>
      <c r="C20494" t="s">
        <v>18</v>
      </c>
      <c r="D20494" t="s">
        <v>11</v>
      </c>
      <c r="E20494" t="s">
        <v>17</v>
      </c>
      <c r="F20494" t="s">
        <v>42</v>
      </c>
      <c r="G20494">
        <v>9.9997420219682704E-4</v>
      </c>
      <c r="H20494">
        <v>41027</v>
      </c>
      <c r="I20494">
        <v>41.025941593529197</v>
      </c>
    </row>
    <row r="20495" spans="1:9" x14ac:dyDescent="0.25">
      <c r="A20495">
        <v>2021</v>
      </c>
      <c r="B20495" t="s">
        <v>9</v>
      </c>
      <c r="C20495" t="s">
        <v>18</v>
      </c>
      <c r="D20495" t="s">
        <v>11</v>
      </c>
      <c r="E20495" t="s">
        <v>17</v>
      </c>
      <c r="F20495" t="s">
        <v>31</v>
      </c>
      <c r="G20495" s="1">
        <v>3.8075928094281199E-6</v>
      </c>
      <c r="H20495">
        <v>41027</v>
      </c>
      <c r="I20495">
        <v>0.156214110192407</v>
      </c>
    </row>
    <row r="20496" spans="1:9" x14ac:dyDescent="0.25">
      <c r="A20496">
        <v>2021</v>
      </c>
      <c r="B20496" t="s">
        <v>9</v>
      </c>
      <c r="C20496" t="s">
        <v>18</v>
      </c>
      <c r="D20496" t="s">
        <v>11</v>
      </c>
      <c r="E20496" t="s">
        <v>17</v>
      </c>
      <c r="F20496" t="s">
        <v>72</v>
      </c>
      <c r="G20496">
        <v>3.19760242612355E-4</v>
      </c>
      <c r="H20496">
        <v>41027</v>
      </c>
      <c r="I20496">
        <v>13.118803473657101</v>
      </c>
    </row>
    <row r="20497" spans="1:9" x14ac:dyDescent="0.25">
      <c r="A20497">
        <v>2021</v>
      </c>
      <c r="B20497" t="s">
        <v>9</v>
      </c>
      <c r="C20497" t="s">
        <v>18</v>
      </c>
      <c r="D20497" t="s">
        <v>11</v>
      </c>
      <c r="E20497" t="s">
        <v>17</v>
      </c>
      <c r="F20497" t="s">
        <v>33</v>
      </c>
      <c r="G20497" s="1">
        <v>3.7468234127419599E-6</v>
      </c>
      <c r="H20497">
        <v>41027</v>
      </c>
      <c r="I20497">
        <v>0.15372092415456501</v>
      </c>
    </row>
    <row r="20498" spans="1:9" x14ac:dyDescent="0.25">
      <c r="A20498">
        <v>2021</v>
      </c>
      <c r="B20498" t="s">
        <v>9</v>
      </c>
      <c r="C20498" t="s">
        <v>18</v>
      </c>
      <c r="D20498" t="s">
        <v>11</v>
      </c>
      <c r="E20498" t="s">
        <v>17</v>
      </c>
      <c r="F20498" t="s">
        <v>50</v>
      </c>
      <c r="G20498" s="1">
        <v>2.5090943980142899E-5</v>
      </c>
      <c r="H20498">
        <v>41027</v>
      </c>
      <c r="I20498">
        <v>1.0294061586733201</v>
      </c>
    </row>
    <row r="20499" spans="1:9" x14ac:dyDescent="0.25">
      <c r="A20499">
        <v>2021</v>
      </c>
      <c r="B20499" t="s">
        <v>9</v>
      </c>
      <c r="C20499" t="s">
        <v>18</v>
      </c>
      <c r="D20499" t="s">
        <v>11</v>
      </c>
      <c r="E20499" t="s">
        <v>17</v>
      </c>
      <c r="F20499" t="s">
        <v>34</v>
      </c>
      <c r="G20499" s="1">
        <v>5.62949106987407E-6</v>
      </c>
      <c r="H20499">
        <v>41027</v>
      </c>
      <c r="I20499">
        <v>0.23096113012372399</v>
      </c>
    </row>
    <row r="20500" spans="1:9" x14ac:dyDescent="0.25">
      <c r="A20500">
        <v>2021</v>
      </c>
      <c r="B20500" t="s">
        <v>9</v>
      </c>
      <c r="C20500" t="s">
        <v>18</v>
      </c>
      <c r="D20500" t="s">
        <v>11</v>
      </c>
      <c r="E20500" t="s">
        <v>17</v>
      </c>
      <c r="F20500" t="s">
        <v>53</v>
      </c>
      <c r="G20500" s="1">
        <v>7.6462539192051501E-7</v>
      </c>
      <c r="H20500">
        <v>41027</v>
      </c>
      <c r="I20500">
        <v>3.1370285954323E-2</v>
      </c>
    </row>
    <row r="20501" spans="1:9" x14ac:dyDescent="0.25">
      <c r="A20501">
        <v>2021</v>
      </c>
      <c r="B20501" t="s">
        <v>9</v>
      </c>
      <c r="C20501" t="s">
        <v>18</v>
      </c>
      <c r="D20501" t="s">
        <v>11</v>
      </c>
      <c r="E20501" t="s">
        <v>17</v>
      </c>
      <c r="F20501" t="s">
        <v>36</v>
      </c>
      <c r="G20501">
        <v>6.1422304522649497E-4</v>
      </c>
      <c r="H20501">
        <v>41027</v>
      </c>
      <c r="I20501">
        <v>25.1997288765074</v>
      </c>
    </row>
    <row r="20502" spans="1:9" x14ac:dyDescent="0.25">
      <c r="A20502">
        <v>2021</v>
      </c>
      <c r="B20502" t="s">
        <v>9</v>
      </c>
      <c r="C20502" t="s">
        <v>18</v>
      </c>
      <c r="D20502" t="s">
        <v>11</v>
      </c>
      <c r="E20502" t="s">
        <v>17</v>
      </c>
      <c r="F20502" t="s">
        <v>56</v>
      </c>
      <c r="G20502">
        <v>3.6797682479863499E-4</v>
      </c>
      <c r="H20502">
        <v>41027</v>
      </c>
      <c r="I20502">
        <v>15.0969851910136</v>
      </c>
    </row>
    <row r="20503" spans="1:9" x14ac:dyDescent="0.25">
      <c r="A20503">
        <v>2021</v>
      </c>
      <c r="B20503" t="s">
        <v>9</v>
      </c>
      <c r="C20503" t="s">
        <v>20</v>
      </c>
      <c r="D20503" t="s">
        <v>11</v>
      </c>
      <c r="E20503" t="s">
        <v>12</v>
      </c>
      <c r="F20503" t="s">
        <v>27</v>
      </c>
      <c r="G20503" s="1">
        <v>3.2311285735622103E-5</v>
      </c>
      <c r="H20503">
        <v>62703</v>
      </c>
      <c r="I20503">
        <v>2.0260145494807098</v>
      </c>
    </row>
    <row r="20504" spans="1:9" x14ac:dyDescent="0.25">
      <c r="A20504">
        <v>2021</v>
      </c>
      <c r="B20504" t="s">
        <v>9</v>
      </c>
      <c r="C20504" t="s">
        <v>20</v>
      </c>
      <c r="D20504" t="s">
        <v>11</v>
      </c>
      <c r="E20504" t="s">
        <v>12</v>
      </c>
      <c r="F20504" t="s">
        <v>58</v>
      </c>
      <c r="G20504" s="1">
        <v>1.61218273498589E-8</v>
      </c>
      <c r="H20504">
        <v>62703</v>
      </c>
      <c r="I20504">
        <v>1.0108869403181999E-3</v>
      </c>
    </row>
    <row r="20505" spans="1:9" x14ac:dyDescent="0.25">
      <c r="A20505">
        <v>2021</v>
      </c>
      <c r="B20505" t="s">
        <v>9</v>
      </c>
      <c r="C20505" t="s">
        <v>20</v>
      </c>
      <c r="D20505" t="s">
        <v>11</v>
      </c>
      <c r="E20505" t="s">
        <v>12</v>
      </c>
      <c r="F20505" t="s">
        <v>39</v>
      </c>
      <c r="G20505" s="1">
        <v>1.30246949177304E-6</v>
      </c>
      <c r="H20505">
        <v>62703</v>
      </c>
      <c r="I20505">
        <v>8.1668744542644597E-2</v>
      </c>
    </row>
    <row r="20506" spans="1:9" x14ac:dyDescent="0.25">
      <c r="A20506">
        <v>2021</v>
      </c>
      <c r="B20506" t="s">
        <v>9</v>
      </c>
      <c r="C20506" t="s">
        <v>20</v>
      </c>
      <c r="D20506" t="s">
        <v>11</v>
      </c>
      <c r="E20506" t="s">
        <v>12</v>
      </c>
      <c r="F20506" t="s">
        <v>41</v>
      </c>
      <c r="G20506" s="1">
        <v>5.0115495367655597E-6</v>
      </c>
      <c r="H20506">
        <v>62703</v>
      </c>
      <c r="I20506">
        <v>0.314239190603811</v>
      </c>
    </row>
    <row r="20507" spans="1:9" x14ac:dyDescent="0.25">
      <c r="A20507">
        <v>2021</v>
      </c>
      <c r="B20507" t="s">
        <v>9</v>
      </c>
      <c r="C20507" t="s">
        <v>20</v>
      </c>
      <c r="D20507" t="s">
        <v>11</v>
      </c>
      <c r="E20507" t="s">
        <v>12</v>
      </c>
      <c r="F20507" t="s">
        <v>66</v>
      </c>
      <c r="G20507" s="1">
        <v>1.60628817881633E-6</v>
      </c>
      <c r="H20507">
        <v>62703</v>
      </c>
      <c r="I20507">
        <v>0.100719087676321</v>
      </c>
    </row>
    <row r="20508" spans="1:9" x14ac:dyDescent="0.25">
      <c r="A20508">
        <v>2021</v>
      </c>
      <c r="B20508" t="s">
        <v>9</v>
      </c>
      <c r="C20508" t="s">
        <v>20</v>
      </c>
      <c r="D20508" t="s">
        <v>11</v>
      </c>
      <c r="E20508" t="s">
        <v>12</v>
      </c>
      <c r="F20508" t="s">
        <v>43</v>
      </c>
      <c r="G20508" s="1">
        <v>1.2746019993877999E-7</v>
      </c>
      <c r="H20508">
        <v>62703</v>
      </c>
      <c r="I20508">
        <v>7.9921369167613495E-3</v>
      </c>
    </row>
    <row r="20509" spans="1:9" x14ac:dyDescent="0.25">
      <c r="A20509">
        <v>2021</v>
      </c>
      <c r="B20509" t="s">
        <v>9</v>
      </c>
      <c r="C20509" t="s">
        <v>20</v>
      </c>
      <c r="D20509" t="s">
        <v>11</v>
      </c>
      <c r="E20509" t="s">
        <v>12</v>
      </c>
      <c r="F20509" t="s">
        <v>31</v>
      </c>
      <c r="G20509" s="1">
        <v>1.54685310195608E-6</v>
      </c>
      <c r="H20509">
        <v>62703</v>
      </c>
      <c r="I20509">
        <v>9.6992330051952194E-2</v>
      </c>
    </row>
    <row r="20510" spans="1:9" x14ac:dyDescent="0.25">
      <c r="A20510">
        <v>2021</v>
      </c>
      <c r="B20510" t="s">
        <v>9</v>
      </c>
      <c r="C20510" t="s">
        <v>20</v>
      </c>
      <c r="D20510" t="s">
        <v>11</v>
      </c>
      <c r="E20510" t="s">
        <v>12</v>
      </c>
      <c r="F20510" t="s">
        <v>44</v>
      </c>
      <c r="G20510" s="1">
        <v>1.00609224425454E-5</v>
      </c>
      <c r="H20510">
        <v>62703</v>
      </c>
      <c r="I20510">
        <v>0.63085001991492096</v>
      </c>
    </row>
    <row r="20511" spans="1:9" x14ac:dyDescent="0.25">
      <c r="A20511">
        <v>2021</v>
      </c>
      <c r="B20511" t="s">
        <v>9</v>
      </c>
      <c r="C20511" t="s">
        <v>20</v>
      </c>
      <c r="D20511" t="s">
        <v>11</v>
      </c>
      <c r="E20511" t="s">
        <v>12</v>
      </c>
      <c r="F20511" t="s">
        <v>48</v>
      </c>
      <c r="G20511" s="1">
        <v>4.5075745084108297E-6</v>
      </c>
      <c r="H20511">
        <v>62703</v>
      </c>
      <c r="I20511">
        <v>0.28263844440088498</v>
      </c>
    </row>
    <row r="20512" spans="1:9" x14ac:dyDescent="0.25">
      <c r="A20512">
        <v>2021</v>
      </c>
      <c r="B20512" t="s">
        <v>9</v>
      </c>
      <c r="C20512" t="s">
        <v>20</v>
      </c>
      <c r="D20512" t="s">
        <v>11</v>
      </c>
      <c r="E20512" t="s">
        <v>12</v>
      </c>
      <c r="F20512" t="s">
        <v>49</v>
      </c>
      <c r="G20512" s="1">
        <v>1.5178085600058999E-7</v>
      </c>
      <c r="H20512">
        <v>62703</v>
      </c>
      <c r="I20512">
        <v>9.5171150138049602E-3</v>
      </c>
    </row>
    <row r="20513" spans="1:9" x14ac:dyDescent="0.25">
      <c r="A20513">
        <v>2021</v>
      </c>
      <c r="B20513" t="s">
        <v>9</v>
      </c>
      <c r="C20513" t="s">
        <v>20</v>
      </c>
      <c r="D20513" t="s">
        <v>11</v>
      </c>
      <c r="E20513" t="s">
        <v>12</v>
      </c>
      <c r="F20513" t="s">
        <v>33</v>
      </c>
      <c r="G20513" s="1">
        <v>8.8936836960139799E-7</v>
      </c>
      <c r="H20513">
        <v>62703</v>
      </c>
      <c r="I20513">
        <v>5.5766064879116499E-2</v>
      </c>
    </row>
    <row r="20514" spans="1:9" x14ac:dyDescent="0.25">
      <c r="A20514">
        <v>2021</v>
      </c>
      <c r="B20514" t="s">
        <v>9</v>
      </c>
      <c r="C20514" t="s">
        <v>20</v>
      </c>
      <c r="D20514" t="s">
        <v>11</v>
      </c>
      <c r="E20514" t="s">
        <v>12</v>
      </c>
      <c r="F20514" t="s">
        <v>50</v>
      </c>
      <c r="G20514" s="1">
        <v>1.74272228632757E-5</v>
      </c>
      <c r="H20514">
        <v>62703</v>
      </c>
      <c r="I20514">
        <v>1.09273915519597</v>
      </c>
    </row>
    <row r="20515" spans="1:9" x14ac:dyDescent="0.25">
      <c r="A20515">
        <v>2021</v>
      </c>
      <c r="B20515" t="s">
        <v>9</v>
      </c>
      <c r="C20515" t="s">
        <v>20</v>
      </c>
      <c r="D20515" t="s">
        <v>11</v>
      </c>
      <c r="E20515" t="s">
        <v>12</v>
      </c>
      <c r="F20515" t="s">
        <v>51</v>
      </c>
      <c r="G20515" s="1">
        <v>4.0924956790507297E-7</v>
      </c>
      <c r="H20515">
        <v>62703</v>
      </c>
      <c r="I20515">
        <v>2.5661175656351801E-2</v>
      </c>
    </row>
    <row r="20516" spans="1:9" x14ac:dyDescent="0.25">
      <c r="A20516">
        <v>2021</v>
      </c>
      <c r="B20516" t="s">
        <v>9</v>
      </c>
      <c r="C20516" t="s">
        <v>20</v>
      </c>
      <c r="D20516" t="s">
        <v>11</v>
      </c>
      <c r="E20516" t="s">
        <v>12</v>
      </c>
      <c r="F20516" t="s">
        <v>34</v>
      </c>
      <c r="G20516" s="1">
        <v>3.5560939853504198E-5</v>
      </c>
      <c r="H20516">
        <v>62703</v>
      </c>
      <c r="I20516">
        <v>2.2297776116342698</v>
      </c>
    </row>
    <row r="20517" spans="1:9" x14ac:dyDescent="0.25">
      <c r="A20517">
        <v>2021</v>
      </c>
      <c r="B20517" t="s">
        <v>9</v>
      </c>
      <c r="C20517" t="s">
        <v>20</v>
      </c>
      <c r="D20517" t="s">
        <v>11</v>
      </c>
      <c r="E20517" t="s">
        <v>12</v>
      </c>
      <c r="F20517" t="s">
        <v>53</v>
      </c>
      <c r="G20517" s="1">
        <v>1.14705729361919E-6</v>
      </c>
      <c r="H20517">
        <v>62703</v>
      </c>
      <c r="I20517">
        <v>7.1923933481803801E-2</v>
      </c>
    </row>
    <row r="20518" spans="1:9" x14ac:dyDescent="0.25">
      <c r="A20518">
        <v>2021</v>
      </c>
      <c r="B20518" t="s">
        <v>9</v>
      </c>
      <c r="C20518" t="s">
        <v>20</v>
      </c>
      <c r="D20518" t="s">
        <v>11</v>
      </c>
      <c r="E20518" t="s">
        <v>12</v>
      </c>
      <c r="F20518" t="s">
        <v>35</v>
      </c>
      <c r="G20518" s="1">
        <v>7.1412318811049502E-6</v>
      </c>
      <c r="H20518">
        <v>62703</v>
      </c>
      <c r="I20518">
        <v>0.44777666264092297</v>
      </c>
    </row>
    <row r="20519" spans="1:9" x14ac:dyDescent="0.25">
      <c r="A20519">
        <v>2021</v>
      </c>
      <c r="B20519" t="s">
        <v>9</v>
      </c>
      <c r="C20519" t="s">
        <v>20</v>
      </c>
      <c r="D20519" t="s">
        <v>11</v>
      </c>
      <c r="E20519" t="s">
        <v>14</v>
      </c>
      <c r="F20519" t="s">
        <v>74</v>
      </c>
      <c r="G20519" s="1">
        <v>2.1327152867924799E-6</v>
      </c>
      <c r="H20519">
        <v>62703</v>
      </c>
      <c r="I20519">
        <v>0.133727646627749</v>
      </c>
    </row>
    <row r="20520" spans="1:9" x14ac:dyDescent="0.25">
      <c r="A20520">
        <v>2021</v>
      </c>
      <c r="B20520" t="s">
        <v>9</v>
      </c>
      <c r="C20520" t="s">
        <v>20</v>
      </c>
      <c r="D20520" t="s">
        <v>11</v>
      </c>
      <c r="E20520" t="s">
        <v>14</v>
      </c>
      <c r="F20520" t="s">
        <v>37</v>
      </c>
      <c r="G20520">
        <v>1.15359947921712E-4</v>
      </c>
      <c r="H20520">
        <v>62703</v>
      </c>
      <c r="I20520">
        <v>7.2334148145350996</v>
      </c>
    </row>
    <row r="20521" spans="1:9" x14ac:dyDescent="0.25">
      <c r="A20521">
        <v>2021</v>
      </c>
      <c r="B20521" t="s">
        <v>9</v>
      </c>
      <c r="C20521" t="s">
        <v>20</v>
      </c>
      <c r="D20521" t="s">
        <v>11</v>
      </c>
      <c r="E20521" t="s">
        <v>14</v>
      </c>
      <c r="F20521" t="s">
        <v>27</v>
      </c>
      <c r="G20521">
        <v>1.29549974350213E-4</v>
      </c>
      <c r="H20521">
        <v>62703</v>
      </c>
      <c r="I20521">
        <v>8.1231720416813893</v>
      </c>
    </row>
    <row r="20522" spans="1:9" x14ac:dyDescent="0.25">
      <c r="A20522">
        <v>2021</v>
      </c>
      <c r="B20522" t="s">
        <v>9</v>
      </c>
      <c r="C20522" t="s">
        <v>20</v>
      </c>
      <c r="D20522" t="s">
        <v>11</v>
      </c>
      <c r="E20522" t="s">
        <v>14</v>
      </c>
      <c r="F20522" t="s">
        <v>58</v>
      </c>
      <c r="G20522" s="1">
        <v>4.7178675231046799E-6</v>
      </c>
      <c r="H20522">
        <v>62703</v>
      </c>
      <c r="I20522">
        <v>0.29582444730123297</v>
      </c>
    </row>
    <row r="20523" spans="1:9" x14ac:dyDescent="0.25">
      <c r="A20523">
        <v>2021</v>
      </c>
      <c r="B20523" t="s">
        <v>9</v>
      </c>
      <c r="C20523" t="s">
        <v>20</v>
      </c>
      <c r="D20523" t="s">
        <v>11</v>
      </c>
      <c r="E20523" t="s">
        <v>14</v>
      </c>
      <c r="F20523" t="s">
        <v>77</v>
      </c>
      <c r="G20523" s="1">
        <v>2.7302112905397099E-7</v>
      </c>
      <c r="H20523">
        <v>62703</v>
      </c>
      <c r="I20523">
        <v>1.71192438550711E-2</v>
      </c>
    </row>
    <row r="20524" spans="1:9" x14ac:dyDescent="0.25">
      <c r="A20524">
        <v>2021</v>
      </c>
      <c r="B20524" t="s">
        <v>9</v>
      </c>
      <c r="C20524" t="s">
        <v>20</v>
      </c>
      <c r="D20524" t="s">
        <v>11</v>
      </c>
      <c r="E20524" t="s">
        <v>14</v>
      </c>
      <c r="F20524" t="s">
        <v>39</v>
      </c>
      <c r="G20524">
        <v>2.9208293750180702E-4</v>
      </c>
      <c r="H20524">
        <v>62703</v>
      </c>
      <c r="I20524">
        <v>18.314476430175802</v>
      </c>
    </row>
    <row r="20525" spans="1:9" x14ac:dyDescent="0.25">
      <c r="A20525">
        <v>2021</v>
      </c>
      <c r="B20525" t="s">
        <v>9</v>
      </c>
      <c r="C20525" t="s">
        <v>20</v>
      </c>
      <c r="D20525" t="s">
        <v>11</v>
      </c>
      <c r="E20525" t="s">
        <v>14</v>
      </c>
      <c r="F20525" t="s">
        <v>57</v>
      </c>
      <c r="G20525">
        <v>1.53678199388155E-4</v>
      </c>
      <c r="H20525">
        <v>62703</v>
      </c>
      <c r="I20525">
        <v>9.6360841362354996</v>
      </c>
    </row>
    <row r="20526" spans="1:9" x14ac:dyDescent="0.25">
      <c r="A20526">
        <v>2021</v>
      </c>
      <c r="B20526" t="s">
        <v>9</v>
      </c>
      <c r="C20526" t="s">
        <v>20</v>
      </c>
      <c r="D20526" t="s">
        <v>11</v>
      </c>
      <c r="E20526" t="s">
        <v>14</v>
      </c>
      <c r="F20526" t="s">
        <v>28</v>
      </c>
      <c r="G20526" s="1">
        <v>1.4488011585658399E-7</v>
      </c>
      <c r="H20526">
        <v>62703</v>
      </c>
      <c r="I20526">
        <v>9.0844179045553794E-3</v>
      </c>
    </row>
    <row r="20527" spans="1:9" x14ac:dyDescent="0.25">
      <c r="A20527">
        <v>2021</v>
      </c>
      <c r="B20527" t="s">
        <v>9</v>
      </c>
      <c r="C20527" t="s">
        <v>20</v>
      </c>
      <c r="D20527" t="s">
        <v>11</v>
      </c>
      <c r="E20527" t="s">
        <v>14</v>
      </c>
      <c r="F20527" t="s">
        <v>41</v>
      </c>
      <c r="G20527" s="1">
        <v>4.2034146592544599E-5</v>
      </c>
      <c r="H20527">
        <v>62703</v>
      </c>
      <c r="I20527">
        <v>2.6356670937923199</v>
      </c>
    </row>
    <row r="20528" spans="1:9" x14ac:dyDescent="0.25">
      <c r="A20528">
        <v>2021</v>
      </c>
      <c r="B20528" t="s">
        <v>9</v>
      </c>
      <c r="C20528" t="s">
        <v>20</v>
      </c>
      <c r="D20528" t="s">
        <v>11</v>
      </c>
      <c r="E20528" t="s">
        <v>14</v>
      </c>
      <c r="F20528" t="s">
        <v>66</v>
      </c>
      <c r="G20528" s="1">
        <v>2.3027832344364098E-5</v>
      </c>
      <c r="H20528">
        <v>62703</v>
      </c>
      <c r="I20528">
        <v>1.4439141714886601</v>
      </c>
    </row>
    <row r="20529" spans="1:9" x14ac:dyDescent="0.25">
      <c r="A20529">
        <v>2021</v>
      </c>
      <c r="B20529" t="s">
        <v>9</v>
      </c>
      <c r="C20529" t="s">
        <v>20</v>
      </c>
      <c r="D20529" t="s">
        <v>11</v>
      </c>
      <c r="E20529" t="s">
        <v>14</v>
      </c>
      <c r="F20529" t="s">
        <v>82</v>
      </c>
      <c r="G20529" s="1">
        <v>5.7607458230387804E-7</v>
      </c>
      <c r="H20529">
        <v>62703</v>
      </c>
      <c r="I20529">
        <v>3.6121604534200102E-2</v>
      </c>
    </row>
    <row r="20530" spans="1:9" x14ac:dyDescent="0.25">
      <c r="A20530">
        <v>2021</v>
      </c>
      <c r="B20530" t="s">
        <v>9</v>
      </c>
      <c r="C20530" t="s">
        <v>20</v>
      </c>
      <c r="D20530" t="s">
        <v>11</v>
      </c>
      <c r="E20530" t="s">
        <v>14</v>
      </c>
      <c r="F20530" t="s">
        <v>29</v>
      </c>
      <c r="G20530" s="1">
        <v>3.9402454871999699E-5</v>
      </c>
      <c r="H20530">
        <v>62703</v>
      </c>
      <c r="I20530">
        <v>2.4706521278390001</v>
      </c>
    </row>
    <row r="20531" spans="1:9" x14ac:dyDescent="0.25">
      <c r="A20531">
        <v>2021</v>
      </c>
      <c r="B20531" t="s">
        <v>9</v>
      </c>
      <c r="C20531" t="s">
        <v>20</v>
      </c>
      <c r="D20531" t="s">
        <v>11</v>
      </c>
      <c r="E20531" t="s">
        <v>14</v>
      </c>
      <c r="F20531" t="s">
        <v>30</v>
      </c>
      <c r="G20531" s="1">
        <v>4.2994431959645498E-5</v>
      </c>
      <c r="H20531">
        <v>62703</v>
      </c>
      <c r="I20531">
        <v>2.6958798671656501</v>
      </c>
    </row>
    <row r="20532" spans="1:9" x14ac:dyDescent="0.25">
      <c r="A20532">
        <v>2021</v>
      </c>
      <c r="B20532" t="s">
        <v>9</v>
      </c>
      <c r="C20532" t="s">
        <v>20</v>
      </c>
      <c r="D20532" t="s">
        <v>11</v>
      </c>
      <c r="E20532" t="s">
        <v>14</v>
      </c>
      <c r="F20532" t="s">
        <v>31</v>
      </c>
      <c r="G20532" s="1">
        <v>1.19786499509308E-5</v>
      </c>
      <c r="H20532">
        <v>62703</v>
      </c>
      <c r="I20532">
        <v>0.75109728787321195</v>
      </c>
    </row>
    <row r="20533" spans="1:9" x14ac:dyDescent="0.25">
      <c r="A20533">
        <v>2021</v>
      </c>
      <c r="B20533" t="s">
        <v>9</v>
      </c>
      <c r="C20533" t="s">
        <v>20</v>
      </c>
      <c r="D20533" t="s">
        <v>11</v>
      </c>
      <c r="E20533" t="s">
        <v>14</v>
      </c>
      <c r="F20533" t="s">
        <v>44</v>
      </c>
      <c r="G20533">
        <v>9.4718167434570705E-4</v>
      </c>
      <c r="H20533">
        <v>62703</v>
      </c>
      <c r="I20533">
        <v>59.3911325264989</v>
      </c>
    </row>
    <row r="20534" spans="1:9" x14ac:dyDescent="0.25">
      <c r="A20534">
        <v>2021</v>
      </c>
      <c r="B20534" t="s">
        <v>9</v>
      </c>
      <c r="C20534" t="s">
        <v>20</v>
      </c>
      <c r="D20534" t="s">
        <v>11</v>
      </c>
      <c r="E20534" t="s">
        <v>14</v>
      </c>
      <c r="F20534" t="s">
        <v>75</v>
      </c>
      <c r="G20534" s="1">
        <v>7.3390530186304094E-5</v>
      </c>
      <c r="H20534">
        <v>62703</v>
      </c>
      <c r="I20534">
        <v>4.60180641427183</v>
      </c>
    </row>
    <row r="20535" spans="1:9" x14ac:dyDescent="0.25">
      <c r="A20535">
        <v>2021</v>
      </c>
      <c r="B20535" t="s">
        <v>9</v>
      </c>
      <c r="C20535" t="s">
        <v>20</v>
      </c>
      <c r="D20535" t="s">
        <v>11</v>
      </c>
      <c r="E20535" t="s">
        <v>14</v>
      </c>
      <c r="F20535" t="s">
        <v>46</v>
      </c>
      <c r="G20535" s="1">
        <v>5.9078927301394199E-5</v>
      </c>
      <c r="H20535">
        <v>62703</v>
      </c>
      <c r="I20535">
        <v>3.7044259785793199</v>
      </c>
    </row>
    <row r="20536" spans="1:9" x14ac:dyDescent="0.25">
      <c r="A20536">
        <v>2021</v>
      </c>
      <c r="B20536" t="s">
        <v>9</v>
      </c>
      <c r="C20536" t="s">
        <v>20</v>
      </c>
      <c r="D20536" t="s">
        <v>11</v>
      </c>
      <c r="E20536" t="s">
        <v>14</v>
      </c>
      <c r="F20536" t="s">
        <v>47</v>
      </c>
      <c r="G20536">
        <v>4.0589768476763599E-4</v>
      </c>
      <c r="H20536">
        <v>62703</v>
      </c>
      <c r="I20536">
        <v>25.4510025279851</v>
      </c>
    </row>
    <row r="20537" spans="1:9" x14ac:dyDescent="0.25">
      <c r="A20537">
        <v>2021</v>
      </c>
      <c r="B20537" t="s">
        <v>9</v>
      </c>
      <c r="C20537" t="s">
        <v>20</v>
      </c>
      <c r="D20537" t="s">
        <v>11</v>
      </c>
      <c r="E20537" t="s">
        <v>14</v>
      </c>
      <c r="F20537" t="s">
        <v>48</v>
      </c>
      <c r="G20537" s="1">
        <v>1.4279953363444499E-5</v>
      </c>
      <c r="H20537">
        <v>62703</v>
      </c>
      <c r="I20537">
        <v>0.89539591574806199</v>
      </c>
    </row>
    <row r="20538" spans="1:9" x14ac:dyDescent="0.25">
      <c r="A20538">
        <v>2021</v>
      </c>
      <c r="B20538" t="s">
        <v>9</v>
      </c>
      <c r="C20538" t="s">
        <v>20</v>
      </c>
      <c r="D20538" t="s">
        <v>11</v>
      </c>
      <c r="E20538" t="s">
        <v>14</v>
      </c>
      <c r="F20538" t="s">
        <v>49</v>
      </c>
      <c r="G20538">
        <v>4.2112061936074702E-4</v>
      </c>
      <c r="H20538">
        <v>62703</v>
      </c>
      <c r="I20538">
        <v>26.405526195776901</v>
      </c>
    </row>
    <row r="20539" spans="1:9" x14ac:dyDescent="0.25">
      <c r="A20539">
        <v>2021</v>
      </c>
      <c r="B20539" t="s">
        <v>9</v>
      </c>
      <c r="C20539" t="s">
        <v>20</v>
      </c>
      <c r="D20539" t="s">
        <v>11</v>
      </c>
      <c r="E20539" t="s">
        <v>14</v>
      </c>
      <c r="F20539" t="s">
        <v>33</v>
      </c>
      <c r="G20539">
        <v>1.8498259196854901E-4</v>
      </c>
      <c r="H20539">
        <v>62703</v>
      </c>
      <c r="I20539">
        <v>11.5989634642039</v>
      </c>
    </row>
    <row r="20540" spans="1:9" x14ac:dyDescent="0.25">
      <c r="A20540">
        <v>2021</v>
      </c>
      <c r="B20540" t="s">
        <v>9</v>
      </c>
      <c r="C20540" t="s">
        <v>20</v>
      </c>
      <c r="D20540" t="s">
        <v>11</v>
      </c>
      <c r="E20540" t="s">
        <v>14</v>
      </c>
      <c r="F20540" t="s">
        <v>61</v>
      </c>
      <c r="G20540" s="1">
        <v>1.7083089901421101E-5</v>
      </c>
      <c r="H20540">
        <v>62703</v>
      </c>
      <c r="I20540">
        <v>1.0711609860888101</v>
      </c>
    </row>
    <row r="20541" spans="1:9" x14ac:dyDescent="0.25">
      <c r="A20541">
        <v>2021</v>
      </c>
      <c r="B20541" t="s">
        <v>9</v>
      </c>
      <c r="C20541" t="s">
        <v>20</v>
      </c>
      <c r="D20541" t="s">
        <v>11</v>
      </c>
      <c r="E20541" t="s">
        <v>14</v>
      </c>
      <c r="F20541" t="s">
        <v>50</v>
      </c>
      <c r="G20541">
        <v>1.03599873410888E-3</v>
      </c>
      <c r="H20541">
        <v>62703</v>
      </c>
      <c r="I20541">
        <v>64.960228624829</v>
      </c>
    </row>
    <row r="20542" spans="1:9" x14ac:dyDescent="0.25">
      <c r="A20542">
        <v>2021</v>
      </c>
      <c r="B20542" t="s">
        <v>9</v>
      </c>
      <c r="C20542" t="s">
        <v>20</v>
      </c>
      <c r="D20542" t="s">
        <v>11</v>
      </c>
      <c r="E20542" t="s">
        <v>14</v>
      </c>
      <c r="F20542" t="s">
        <v>51</v>
      </c>
      <c r="G20542" s="1">
        <v>8.3743154063992007E-5</v>
      </c>
      <c r="H20542">
        <v>62703</v>
      </c>
      <c r="I20542">
        <v>5.2509469892744898</v>
      </c>
    </row>
    <row r="20543" spans="1:9" x14ac:dyDescent="0.25">
      <c r="A20543">
        <v>2021</v>
      </c>
      <c r="B20543" t="s">
        <v>9</v>
      </c>
      <c r="C20543" t="s">
        <v>20</v>
      </c>
      <c r="D20543" t="s">
        <v>11</v>
      </c>
      <c r="E20543" t="s">
        <v>14</v>
      </c>
      <c r="F20543" t="s">
        <v>34</v>
      </c>
      <c r="G20543">
        <v>1.14468953561115E-3</v>
      </c>
      <c r="H20543">
        <v>62703</v>
      </c>
      <c r="I20543">
        <v>71.775467951426094</v>
      </c>
    </row>
    <row r="20544" spans="1:9" x14ac:dyDescent="0.25">
      <c r="A20544">
        <v>2021</v>
      </c>
      <c r="B20544" t="s">
        <v>9</v>
      </c>
      <c r="C20544" t="s">
        <v>20</v>
      </c>
      <c r="D20544" t="s">
        <v>11</v>
      </c>
      <c r="E20544" t="s">
        <v>14</v>
      </c>
      <c r="F20544" t="s">
        <v>68</v>
      </c>
      <c r="G20544" s="1">
        <v>3.7558282906653601E-6</v>
      </c>
      <c r="H20544">
        <v>62703</v>
      </c>
      <c r="I20544">
        <v>0.23550170130959</v>
      </c>
    </row>
    <row r="20545" spans="1:9" x14ac:dyDescent="0.25">
      <c r="A20545">
        <v>2021</v>
      </c>
      <c r="B20545" t="s">
        <v>9</v>
      </c>
      <c r="C20545" t="s">
        <v>20</v>
      </c>
      <c r="D20545" t="s">
        <v>11</v>
      </c>
      <c r="E20545" t="s">
        <v>14</v>
      </c>
      <c r="F20545" t="s">
        <v>53</v>
      </c>
      <c r="G20545">
        <v>3.6220365214233001E-4</v>
      </c>
      <c r="H20545">
        <v>62703</v>
      </c>
      <c r="I20545">
        <v>22.711255600280499</v>
      </c>
    </row>
    <row r="20546" spans="1:9" x14ac:dyDescent="0.25">
      <c r="A20546">
        <v>2021</v>
      </c>
      <c r="B20546" t="s">
        <v>9</v>
      </c>
      <c r="C20546" t="s">
        <v>20</v>
      </c>
      <c r="D20546" t="s">
        <v>11</v>
      </c>
      <c r="E20546" t="s">
        <v>14</v>
      </c>
      <c r="F20546" t="s">
        <v>35</v>
      </c>
      <c r="G20546">
        <v>4.5167935246187801E-4</v>
      </c>
      <c r="H20546">
        <v>62703</v>
      </c>
      <c r="I20546">
        <v>28.321650437417201</v>
      </c>
    </row>
    <row r="20547" spans="1:9" x14ac:dyDescent="0.25">
      <c r="A20547">
        <v>2021</v>
      </c>
      <c r="B20547" t="s">
        <v>9</v>
      </c>
      <c r="C20547" t="s">
        <v>20</v>
      </c>
      <c r="D20547" t="s">
        <v>11</v>
      </c>
      <c r="E20547" t="s">
        <v>14</v>
      </c>
      <c r="F20547" t="s">
        <v>85</v>
      </c>
      <c r="G20547" s="1">
        <v>6.9515020918803407E-5</v>
      </c>
      <c r="H20547">
        <v>62703</v>
      </c>
      <c r="I20547">
        <v>4.3588003566717299</v>
      </c>
    </row>
    <row r="20548" spans="1:9" x14ac:dyDescent="0.25">
      <c r="A20548">
        <v>2021</v>
      </c>
      <c r="B20548" t="s">
        <v>9</v>
      </c>
      <c r="C20548" t="s">
        <v>20</v>
      </c>
      <c r="D20548" t="s">
        <v>11</v>
      </c>
      <c r="E20548" t="s">
        <v>14</v>
      </c>
      <c r="F20548" t="s">
        <v>36</v>
      </c>
      <c r="G20548">
        <v>2.98464803266594E-4</v>
      </c>
      <c r="H20548">
        <v>62703</v>
      </c>
      <c r="I20548">
        <v>18.7146385592252</v>
      </c>
    </row>
    <row r="20549" spans="1:9" x14ac:dyDescent="0.25">
      <c r="A20549">
        <v>2021</v>
      </c>
      <c r="B20549" t="s">
        <v>9</v>
      </c>
      <c r="C20549" t="s">
        <v>20</v>
      </c>
      <c r="D20549" t="s">
        <v>11</v>
      </c>
      <c r="E20549" t="s">
        <v>16</v>
      </c>
      <c r="F20549" t="s">
        <v>37</v>
      </c>
      <c r="G20549" s="1">
        <v>8.80643822892985E-5</v>
      </c>
      <c r="H20549">
        <v>62703</v>
      </c>
      <c r="I20549">
        <v>5.5219009626858799</v>
      </c>
    </row>
    <row r="20550" spans="1:9" x14ac:dyDescent="0.25">
      <c r="A20550">
        <v>2021</v>
      </c>
      <c r="B20550" t="s">
        <v>9</v>
      </c>
      <c r="C20550" t="s">
        <v>20</v>
      </c>
      <c r="D20550" t="s">
        <v>11</v>
      </c>
      <c r="E20550" t="s">
        <v>16</v>
      </c>
      <c r="F20550" t="s">
        <v>27</v>
      </c>
      <c r="G20550" s="1">
        <v>1.12349335582486E-6</v>
      </c>
      <c r="H20550">
        <v>62703</v>
      </c>
      <c r="I20550">
        <v>7.0446403890286405E-2</v>
      </c>
    </row>
    <row r="20551" spans="1:9" x14ac:dyDescent="0.25">
      <c r="A20551">
        <v>2021</v>
      </c>
      <c r="B20551" t="s">
        <v>9</v>
      </c>
      <c r="C20551" t="s">
        <v>20</v>
      </c>
      <c r="D20551" t="s">
        <v>11</v>
      </c>
      <c r="E20551" t="s">
        <v>16</v>
      </c>
      <c r="F20551" t="s">
        <v>55</v>
      </c>
      <c r="G20551" s="1">
        <v>2.5477263147059199E-6</v>
      </c>
      <c r="H20551">
        <v>62703</v>
      </c>
      <c r="I20551">
        <v>0.159750083111005</v>
      </c>
    </row>
    <row r="20552" spans="1:9" x14ac:dyDescent="0.25">
      <c r="A20552">
        <v>2021</v>
      </c>
      <c r="B20552" t="s">
        <v>9</v>
      </c>
      <c r="C20552" t="s">
        <v>20</v>
      </c>
      <c r="D20552" t="s">
        <v>11</v>
      </c>
      <c r="E20552" t="s">
        <v>16</v>
      </c>
      <c r="F20552" t="s">
        <v>58</v>
      </c>
      <c r="G20552" s="1">
        <v>7.5818757769628999E-6</v>
      </c>
      <c r="H20552">
        <v>62703</v>
      </c>
      <c r="I20552">
        <v>0.475406356842905</v>
      </c>
    </row>
    <row r="20553" spans="1:9" x14ac:dyDescent="0.25">
      <c r="A20553">
        <v>2021</v>
      </c>
      <c r="B20553" t="s">
        <v>9</v>
      </c>
      <c r="C20553" t="s">
        <v>20</v>
      </c>
      <c r="D20553" t="s">
        <v>11</v>
      </c>
      <c r="E20553" t="s">
        <v>16</v>
      </c>
      <c r="F20553" t="s">
        <v>39</v>
      </c>
      <c r="G20553" s="1">
        <v>2.6671540152840902E-5</v>
      </c>
      <c r="H20553">
        <v>62703</v>
      </c>
      <c r="I20553">
        <v>1.67238558220358</v>
      </c>
    </row>
    <row r="20554" spans="1:9" x14ac:dyDescent="0.25">
      <c r="A20554">
        <v>2021</v>
      </c>
      <c r="B20554" t="s">
        <v>9</v>
      </c>
      <c r="C20554" t="s">
        <v>20</v>
      </c>
      <c r="D20554" t="s">
        <v>11</v>
      </c>
      <c r="E20554" t="s">
        <v>16</v>
      </c>
      <c r="F20554" t="s">
        <v>57</v>
      </c>
      <c r="G20554">
        <v>1.25460294772864E-4</v>
      </c>
      <c r="H20554">
        <v>62703</v>
      </c>
      <c r="I20554">
        <v>7.8667368631428802</v>
      </c>
    </row>
    <row r="20555" spans="1:9" x14ac:dyDescent="0.25">
      <c r="A20555">
        <v>2021</v>
      </c>
      <c r="B20555" t="s">
        <v>9</v>
      </c>
      <c r="C20555" t="s">
        <v>20</v>
      </c>
      <c r="D20555" t="s">
        <v>11</v>
      </c>
      <c r="E20555" t="s">
        <v>16</v>
      </c>
      <c r="F20555" t="s">
        <v>60</v>
      </c>
      <c r="G20555" s="1">
        <v>2.9387546894500798E-7</v>
      </c>
      <c r="H20555">
        <v>62703</v>
      </c>
      <c r="I20555">
        <v>1.84268735292588E-2</v>
      </c>
    </row>
    <row r="20556" spans="1:9" x14ac:dyDescent="0.25">
      <c r="A20556">
        <v>2021</v>
      </c>
      <c r="B20556" t="s">
        <v>9</v>
      </c>
      <c r="C20556" t="s">
        <v>20</v>
      </c>
      <c r="D20556" t="s">
        <v>11</v>
      </c>
      <c r="E20556" t="s">
        <v>16</v>
      </c>
      <c r="F20556" t="s">
        <v>41</v>
      </c>
      <c r="G20556" s="1">
        <v>7.9920864434112795E-6</v>
      </c>
      <c r="H20556">
        <v>62703</v>
      </c>
      <c r="I20556">
        <v>0.50112779626121695</v>
      </c>
    </row>
    <row r="20557" spans="1:9" x14ac:dyDescent="0.25">
      <c r="A20557">
        <v>2021</v>
      </c>
      <c r="B20557" t="s">
        <v>9</v>
      </c>
      <c r="C20557" t="s">
        <v>20</v>
      </c>
      <c r="D20557" t="s">
        <v>11</v>
      </c>
      <c r="E20557" t="s">
        <v>16</v>
      </c>
      <c r="F20557" t="s">
        <v>29</v>
      </c>
      <c r="G20557" s="1">
        <v>3.85495615796774E-5</v>
      </c>
      <c r="H20557">
        <v>62703</v>
      </c>
      <c r="I20557">
        <v>2.4171731597305102</v>
      </c>
    </row>
    <row r="20558" spans="1:9" x14ac:dyDescent="0.25">
      <c r="A20558">
        <v>2021</v>
      </c>
      <c r="B20558" t="s">
        <v>9</v>
      </c>
      <c r="C20558" t="s">
        <v>20</v>
      </c>
      <c r="D20558" t="s">
        <v>11</v>
      </c>
      <c r="E20558" t="s">
        <v>16</v>
      </c>
      <c r="F20558" t="s">
        <v>42</v>
      </c>
      <c r="G20558" s="1">
        <v>8.9001632030735498E-5</v>
      </c>
      <c r="H20558">
        <v>62703</v>
      </c>
      <c r="I20558">
        <v>5.5806693332232102</v>
      </c>
    </row>
    <row r="20559" spans="1:9" x14ac:dyDescent="0.25">
      <c r="A20559">
        <v>2021</v>
      </c>
      <c r="B20559" t="s">
        <v>9</v>
      </c>
      <c r="C20559" t="s">
        <v>20</v>
      </c>
      <c r="D20559" t="s">
        <v>11</v>
      </c>
      <c r="E20559" t="s">
        <v>16</v>
      </c>
      <c r="F20559" t="s">
        <v>64</v>
      </c>
      <c r="G20559">
        <v>2.20006347460965E-4</v>
      </c>
      <c r="H20559">
        <v>62703</v>
      </c>
      <c r="I20559">
        <v>13.795058004844901</v>
      </c>
    </row>
    <row r="20560" spans="1:9" x14ac:dyDescent="0.25">
      <c r="A20560">
        <v>2021</v>
      </c>
      <c r="B20560" t="s">
        <v>9</v>
      </c>
      <c r="C20560" t="s">
        <v>20</v>
      </c>
      <c r="D20560" t="s">
        <v>11</v>
      </c>
      <c r="E20560" t="s">
        <v>16</v>
      </c>
      <c r="F20560" t="s">
        <v>30</v>
      </c>
      <c r="G20560" s="1">
        <v>2.6246998543410999E-7</v>
      </c>
      <c r="H20560">
        <v>62703</v>
      </c>
      <c r="I20560">
        <v>1.6457655496675001E-2</v>
      </c>
    </row>
    <row r="20561" spans="1:9" x14ac:dyDescent="0.25">
      <c r="A20561">
        <v>2021</v>
      </c>
      <c r="B20561" t="s">
        <v>9</v>
      </c>
      <c r="C20561" t="s">
        <v>20</v>
      </c>
      <c r="D20561" t="s">
        <v>11</v>
      </c>
      <c r="E20561" t="s">
        <v>16</v>
      </c>
      <c r="F20561" t="s">
        <v>31</v>
      </c>
      <c r="G20561" s="1">
        <v>7.09856128620952E-6</v>
      </c>
      <c r="H20561">
        <v>62703</v>
      </c>
      <c r="I20561">
        <v>0.44510108832919598</v>
      </c>
    </row>
    <row r="20562" spans="1:9" x14ac:dyDescent="0.25">
      <c r="A20562">
        <v>2021</v>
      </c>
      <c r="B20562" t="s">
        <v>9</v>
      </c>
      <c r="C20562" t="s">
        <v>20</v>
      </c>
      <c r="D20562" t="s">
        <v>11</v>
      </c>
      <c r="E20562" t="s">
        <v>16</v>
      </c>
      <c r="F20562" t="s">
        <v>44</v>
      </c>
      <c r="G20562">
        <v>1.79309665501663E-4</v>
      </c>
      <c r="H20562">
        <v>62703</v>
      </c>
      <c r="I20562">
        <v>11.2432539559508</v>
      </c>
    </row>
    <row r="20563" spans="1:9" x14ac:dyDescent="0.25">
      <c r="A20563">
        <v>2021</v>
      </c>
      <c r="B20563" t="s">
        <v>9</v>
      </c>
      <c r="C20563" t="s">
        <v>20</v>
      </c>
      <c r="D20563" t="s">
        <v>11</v>
      </c>
      <c r="E20563" t="s">
        <v>16</v>
      </c>
      <c r="F20563" t="s">
        <v>75</v>
      </c>
      <c r="G20563">
        <v>1.4741688212823299E-4</v>
      </c>
      <c r="H20563">
        <v>62703</v>
      </c>
      <c r="I20563">
        <v>9.2434807600865891</v>
      </c>
    </row>
    <row r="20564" spans="1:9" x14ac:dyDescent="0.25">
      <c r="A20564">
        <v>2021</v>
      </c>
      <c r="B20564" t="s">
        <v>9</v>
      </c>
      <c r="C20564" t="s">
        <v>20</v>
      </c>
      <c r="D20564" t="s">
        <v>11</v>
      </c>
      <c r="E20564" t="s">
        <v>16</v>
      </c>
      <c r="F20564" t="s">
        <v>47</v>
      </c>
      <c r="G20564" s="1">
        <v>6.3154566705365603E-5</v>
      </c>
      <c r="H20564">
        <v>62703</v>
      </c>
      <c r="I20564">
        <v>3.9599807961265401</v>
      </c>
    </row>
    <row r="20565" spans="1:9" x14ac:dyDescent="0.25">
      <c r="A20565">
        <v>2021</v>
      </c>
      <c r="B20565" t="s">
        <v>9</v>
      </c>
      <c r="C20565" t="s">
        <v>20</v>
      </c>
      <c r="D20565" t="s">
        <v>11</v>
      </c>
      <c r="E20565" t="s">
        <v>16</v>
      </c>
      <c r="F20565" t="s">
        <v>48</v>
      </c>
      <c r="G20565" s="1">
        <v>2.6412338548368197E-7</v>
      </c>
      <c r="H20565">
        <v>62703</v>
      </c>
      <c r="I20565">
        <v>1.6561328639983299E-2</v>
      </c>
    </row>
    <row r="20566" spans="1:9" x14ac:dyDescent="0.25">
      <c r="A20566">
        <v>2021</v>
      </c>
      <c r="B20566" t="s">
        <v>9</v>
      </c>
      <c r="C20566" t="s">
        <v>20</v>
      </c>
      <c r="D20566" t="s">
        <v>11</v>
      </c>
      <c r="E20566" t="s">
        <v>16</v>
      </c>
      <c r="F20566" t="s">
        <v>49</v>
      </c>
      <c r="G20566" s="1">
        <v>6.3214475970901806E-5</v>
      </c>
      <c r="H20566">
        <v>62703</v>
      </c>
      <c r="I20566">
        <v>3.9637372868034602</v>
      </c>
    </row>
    <row r="20567" spans="1:9" x14ac:dyDescent="0.25">
      <c r="A20567">
        <v>2021</v>
      </c>
      <c r="B20567" t="s">
        <v>9</v>
      </c>
      <c r="C20567" t="s">
        <v>20</v>
      </c>
      <c r="D20567" t="s">
        <v>11</v>
      </c>
      <c r="E20567" t="s">
        <v>16</v>
      </c>
      <c r="F20567" t="s">
        <v>32</v>
      </c>
      <c r="G20567" s="1">
        <v>1.95184675328033E-6</v>
      </c>
      <c r="H20567">
        <v>62703</v>
      </c>
      <c r="I20567">
        <v>0.122386646970937</v>
      </c>
    </row>
    <row r="20568" spans="1:9" x14ac:dyDescent="0.25">
      <c r="A20568">
        <v>2021</v>
      </c>
      <c r="B20568" t="s">
        <v>9</v>
      </c>
      <c r="C20568" t="s">
        <v>20</v>
      </c>
      <c r="D20568" t="s">
        <v>11</v>
      </c>
      <c r="E20568" t="s">
        <v>16</v>
      </c>
      <c r="F20568" t="s">
        <v>33</v>
      </c>
      <c r="G20568" s="1">
        <v>1.6077341585566299E-6</v>
      </c>
      <c r="H20568">
        <v>62703</v>
      </c>
      <c r="I20568">
        <v>0.100809754943976</v>
      </c>
    </row>
    <row r="20569" spans="1:9" x14ac:dyDescent="0.25">
      <c r="A20569">
        <v>2021</v>
      </c>
      <c r="B20569" t="s">
        <v>9</v>
      </c>
      <c r="C20569" t="s">
        <v>20</v>
      </c>
      <c r="D20569" t="s">
        <v>11</v>
      </c>
      <c r="E20569" t="s">
        <v>16</v>
      </c>
      <c r="F20569" t="s">
        <v>61</v>
      </c>
      <c r="G20569" s="1">
        <v>3.3628926602574899E-5</v>
      </c>
      <c r="H20569">
        <v>62703</v>
      </c>
      <c r="I20569">
        <v>2.10863458476125</v>
      </c>
    </row>
    <row r="20570" spans="1:9" x14ac:dyDescent="0.25">
      <c r="A20570">
        <v>2021</v>
      </c>
      <c r="B20570" t="s">
        <v>9</v>
      </c>
      <c r="C20570" t="s">
        <v>20</v>
      </c>
      <c r="D20570" t="s">
        <v>11</v>
      </c>
      <c r="E20570" t="s">
        <v>16</v>
      </c>
      <c r="F20570" t="s">
        <v>62</v>
      </c>
      <c r="G20570" s="1">
        <v>2.2196869195910399E-5</v>
      </c>
      <c r="H20570">
        <v>62703</v>
      </c>
      <c r="I20570">
        <v>1.3918102891911699</v>
      </c>
    </row>
    <row r="20571" spans="1:9" x14ac:dyDescent="0.25">
      <c r="A20571">
        <v>2021</v>
      </c>
      <c r="B20571" t="s">
        <v>9</v>
      </c>
      <c r="C20571" t="s">
        <v>20</v>
      </c>
      <c r="D20571" t="s">
        <v>11</v>
      </c>
      <c r="E20571" t="s">
        <v>16</v>
      </c>
      <c r="F20571" t="s">
        <v>50</v>
      </c>
      <c r="G20571">
        <v>2.6202693261618399E-3</v>
      </c>
      <c r="H20571">
        <v>62703</v>
      </c>
      <c r="I20571">
        <v>164.298747558326</v>
      </c>
    </row>
    <row r="20572" spans="1:9" x14ac:dyDescent="0.25">
      <c r="A20572">
        <v>2021</v>
      </c>
      <c r="B20572" t="s">
        <v>9</v>
      </c>
      <c r="C20572" t="s">
        <v>20</v>
      </c>
      <c r="D20572" t="s">
        <v>11</v>
      </c>
      <c r="E20572" t="s">
        <v>16</v>
      </c>
      <c r="F20572" t="s">
        <v>81</v>
      </c>
      <c r="G20572" s="1">
        <v>4.0354986991107001E-5</v>
      </c>
      <c r="H20572">
        <v>62703</v>
      </c>
      <c r="I20572">
        <v>2.53037874930338</v>
      </c>
    </row>
    <row r="20573" spans="1:9" x14ac:dyDescent="0.25">
      <c r="A20573">
        <v>2021</v>
      </c>
      <c r="B20573" t="s">
        <v>9</v>
      </c>
      <c r="C20573" t="s">
        <v>20</v>
      </c>
      <c r="D20573" t="s">
        <v>11</v>
      </c>
      <c r="E20573" t="s">
        <v>16</v>
      </c>
      <c r="F20573" t="s">
        <v>63</v>
      </c>
      <c r="G20573" s="1">
        <v>5.5166017748702596E-7</v>
      </c>
      <c r="H20573">
        <v>62703</v>
      </c>
      <c r="I20573">
        <v>3.4590748108968998E-2</v>
      </c>
    </row>
    <row r="20574" spans="1:9" x14ac:dyDescent="0.25">
      <c r="A20574">
        <v>2021</v>
      </c>
      <c r="B20574" t="s">
        <v>9</v>
      </c>
      <c r="C20574" t="s">
        <v>20</v>
      </c>
      <c r="D20574" t="s">
        <v>11</v>
      </c>
      <c r="E20574" t="s">
        <v>16</v>
      </c>
      <c r="F20574" t="s">
        <v>51</v>
      </c>
      <c r="G20574" s="1">
        <v>6.4510715291575197E-7</v>
      </c>
      <c r="H20574">
        <v>62703</v>
      </c>
      <c r="I20574">
        <v>4.0450153809276398E-2</v>
      </c>
    </row>
    <row r="20575" spans="1:9" x14ac:dyDescent="0.25">
      <c r="A20575">
        <v>2021</v>
      </c>
      <c r="B20575" t="s">
        <v>9</v>
      </c>
      <c r="C20575" t="s">
        <v>20</v>
      </c>
      <c r="D20575" t="s">
        <v>11</v>
      </c>
      <c r="E20575" t="s">
        <v>16</v>
      </c>
      <c r="F20575" t="s">
        <v>34</v>
      </c>
      <c r="G20575" s="1">
        <v>5.5499381249809099E-5</v>
      </c>
      <c r="H20575">
        <v>62703</v>
      </c>
      <c r="I20575">
        <v>3.4799777025067802</v>
      </c>
    </row>
    <row r="20576" spans="1:9" x14ac:dyDescent="0.25">
      <c r="A20576">
        <v>2021</v>
      </c>
      <c r="B20576" t="s">
        <v>9</v>
      </c>
      <c r="C20576" t="s">
        <v>20</v>
      </c>
      <c r="D20576" t="s">
        <v>11</v>
      </c>
      <c r="E20576" t="s">
        <v>16</v>
      </c>
      <c r="F20576" t="s">
        <v>99</v>
      </c>
      <c r="G20576">
        <v>4.5591474996219703E-4</v>
      </c>
      <c r="H20576">
        <v>62703</v>
      </c>
      <c r="I20576">
        <v>28.5872225668796</v>
      </c>
    </row>
    <row r="20577" spans="1:9" x14ac:dyDescent="0.25">
      <c r="A20577">
        <v>2021</v>
      </c>
      <c r="B20577" t="s">
        <v>9</v>
      </c>
      <c r="C20577" t="s">
        <v>20</v>
      </c>
      <c r="D20577" t="s">
        <v>11</v>
      </c>
      <c r="E20577" t="s">
        <v>16</v>
      </c>
      <c r="F20577" t="s">
        <v>53</v>
      </c>
      <c r="G20577" s="1">
        <v>4.3950144621397998E-5</v>
      </c>
      <c r="H20577">
        <v>62703</v>
      </c>
      <c r="I20577">
        <v>2.7558059181955201</v>
      </c>
    </row>
    <row r="20578" spans="1:9" x14ac:dyDescent="0.25">
      <c r="A20578">
        <v>2021</v>
      </c>
      <c r="B20578" t="s">
        <v>9</v>
      </c>
      <c r="C20578" t="s">
        <v>20</v>
      </c>
      <c r="D20578" t="s">
        <v>11</v>
      </c>
      <c r="E20578" t="s">
        <v>16</v>
      </c>
      <c r="F20578" t="s">
        <v>54</v>
      </c>
      <c r="G20578" s="1">
        <v>1.5021369779265499E-9</v>
      </c>
      <c r="H20578">
        <v>62703</v>
      </c>
      <c r="I20578" s="1">
        <v>9.4188494926928705E-5</v>
      </c>
    </row>
    <row r="20579" spans="1:9" x14ac:dyDescent="0.25">
      <c r="A20579">
        <v>2021</v>
      </c>
      <c r="B20579" t="s">
        <v>9</v>
      </c>
      <c r="C20579" t="s">
        <v>20</v>
      </c>
      <c r="D20579" t="s">
        <v>11</v>
      </c>
      <c r="E20579" t="s">
        <v>16</v>
      </c>
      <c r="F20579" t="s">
        <v>35</v>
      </c>
      <c r="G20579">
        <v>4.8825129804126201E-4</v>
      </c>
      <c r="H20579">
        <v>62703</v>
      </c>
      <c r="I20579">
        <v>30.6148211410813</v>
      </c>
    </row>
    <row r="20580" spans="1:9" x14ac:dyDescent="0.25">
      <c r="A20580">
        <v>2021</v>
      </c>
      <c r="B20580" t="s">
        <v>9</v>
      </c>
      <c r="C20580" t="s">
        <v>20</v>
      </c>
      <c r="D20580" t="s">
        <v>11</v>
      </c>
      <c r="E20580" t="s">
        <v>16</v>
      </c>
      <c r="F20580" t="s">
        <v>85</v>
      </c>
      <c r="G20580" s="1">
        <v>3.74560121546338E-6</v>
      </c>
      <c r="H20580">
        <v>62703</v>
      </c>
      <c r="I20580">
        <v>0.2348604330132</v>
      </c>
    </row>
    <row r="20581" spans="1:9" x14ac:dyDescent="0.25">
      <c r="A20581">
        <v>2021</v>
      </c>
      <c r="B20581" t="s">
        <v>9</v>
      </c>
      <c r="C20581" t="s">
        <v>20</v>
      </c>
      <c r="D20581" t="s">
        <v>11</v>
      </c>
      <c r="E20581" t="s">
        <v>16</v>
      </c>
      <c r="F20581" t="s">
        <v>36</v>
      </c>
      <c r="G20581">
        <v>8.8968087271020695E-4</v>
      </c>
      <c r="H20581">
        <v>62703</v>
      </c>
      <c r="I20581">
        <v>55.785659761548096</v>
      </c>
    </row>
    <row r="20582" spans="1:9" x14ac:dyDescent="0.25">
      <c r="A20582">
        <v>2021</v>
      </c>
      <c r="B20582" t="s">
        <v>9</v>
      </c>
      <c r="C20582" t="s">
        <v>20</v>
      </c>
      <c r="D20582" t="s">
        <v>11</v>
      </c>
      <c r="E20582" t="s">
        <v>17</v>
      </c>
      <c r="F20582" t="s">
        <v>57</v>
      </c>
      <c r="G20582">
        <v>2.31354402454293E-4</v>
      </c>
      <c r="H20582">
        <v>62703</v>
      </c>
      <c r="I20582">
        <v>14.506615097091499</v>
      </c>
    </row>
    <row r="20583" spans="1:9" x14ac:dyDescent="0.25">
      <c r="A20583">
        <v>2021</v>
      </c>
      <c r="B20583" t="s">
        <v>9</v>
      </c>
      <c r="C20583" t="s">
        <v>20</v>
      </c>
      <c r="D20583" t="s">
        <v>11</v>
      </c>
      <c r="E20583" t="s">
        <v>17</v>
      </c>
      <c r="F20583" t="s">
        <v>29</v>
      </c>
      <c r="G20583">
        <v>1.08296914523134E-4</v>
      </c>
      <c r="H20583">
        <v>62703</v>
      </c>
      <c r="I20583">
        <v>6.7905414313440504</v>
      </c>
    </row>
    <row r="20584" spans="1:9" x14ac:dyDescent="0.25">
      <c r="A20584">
        <v>2021</v>
      </c>
      <c r="B20584" t="s">
        <v>9</v>
      </c>
      <c r="C20584" t="s">
        <v>20</v>
      </c>
      <c r="D20584" t="s">
        <v>11</v>
      </c>
      <c r="E20584" t="s">
        <v>17</v>
      </c>
      <c r="F20584" t="s">
        <v>42</v>
      </c>
      <c r="G20584" s="1">
        <v>6.8039259921224196E-5</v>
      </c>
      <c r="H20584">
        <v>62703</v>
      </c>
      <c r="I20584">
        <v>4.2662657148405199</v>
      </c>
    </row>
    <row r="20585" spans="1:9" x14ac:dyDescent="0.25">
      <c r="A20585">
        <v>2021</v>
      </c>
      <c r="B20585" t="s">
        <v>9</v>
      </c>
      <c r="C20585" t="s">
        <v>20</v>
      </c>
      <c r="D20585" t="s">
        <v>11</v>
      </c>
      <c r="E20585" t="s">
        <v>17</v>
      </c>
      <c r="F20585" t="s">
        <v>31</v>
      </c>
      <c r="G20585" s="1">
        <v>1.17177648414956E-5</v>
      </c>
      <c r="H20585">
        <v>62703</v>
      </c>
      <c r="I20585">
        <v>0.73473900885629895</v>
      </c>
    </row>
    <row r="20586" spans="1:9" x14ac:dyDescent="0.25">
      <c r="A20586">
        <v>2021</v>
      </c>
      <c r="B20586" t="s">
        <v>9</v>
      </c>
      <c r="C20586" t="s">
        <v>20</v>
      </c>
      <c r="D20586" t="s">
        <v>11</v>
      </c>
      <c r="E20586" t="s">
        <v>17</v>
      </c>
      <c r="F20586" t="s">
        <v>44</v>
      </c>
      <c r="G20586" s="1">
        <v>1.1896138931967301E-5</v>
      </c>
      <c r="H20586">
        <v>62703</v>
      </c>
      <c r="I20586">
        <v>0.74592359945114595</v>
      </c>
    </row>
    <row r="20587" spans="1:9" x14ac:dyDescent="0.25">
      <c r="A20587">
        <v>2021</v>
      </c>
      <c r="B20587" t="s">
        <v>9</v>
      </c>
      <c r="C20587" t="s">
        <v>20</v>
      </c>
      <c r="D20587" t="s">
        <v>11</v>
      </c>
      <c r="E20587" t="s">
        <v>17</v>
      </c>
      <c r="F20587" t="s">
        <v>49</v>
      </c>
      <c r="G20587" s="1">
        <v>5.7764988291187803E-8</v>
      </c>
      <c r="H20587">
        <v>62703</v>
      </c>
      <c r="I20587">
        <v>3.6220380608223499E-3</v>
      </c>
    </row>
    <row r="20588" spans="1:9" x14ac:dyDescent="0.25">
      <c r="A20588">
        <v>2021</v>
      </c>
      <c r="B20588" t="s">
        <v>9</v>
      </c>
      <c r="C20588" t="s">
        <v>20</v>
      </c>
      <c r="D20588" t="s">
        <v>11</v>
      </c>
      <c r="E20588" t="s">
        <v>17</v>
      </c>
      <c r="F20588" t="s">
        <v>33</v>
      </c>
      <c r="G20588" s="1">
        <v>8.8802892447646896E-7</v>
      </c>
      <c r="H20588">
        <v>62703</v>
      </c>
      <c r="I20588">
        <v>5.5682077651448003E-2</v>
      </c>
    </row>
    <row r="20589" spans="1:9" x14ac:dyDescent="0.25">
      <c r="A20589">
        <v>2021</v>
      </c>
      <c r="B20589" t="s">
        <v>9</v>
      </c>
      <c r="C20589" t="s">
        <v>20</v>
      </c>
      <c r="D20589" t="s">
        <v>11</v>
      </c>
      <c r="E20589" t="s">
        <v>17</v>
      </c>
      <c r="F20589" t="s">
        <v>50</v>
      </c>
      <c r="G20589">
        <v>1.23648526019233E-3</v>
      </c>
      <c r="H20589">
        <v>62703</v>
      </c>
      <c r="I20589">
        <v>77.531335269839403</v>
      </c>
    </row>
    <row r="20590" spans="1:9" x14ac:dyDescent="0.25">
      <c r="A20590">
        <v>2021</v>
      </c>
      <c r="B20590" t="s">
        <v>9</v>
      </c>
      <c r="C20590" t="s">
        <v>20</v>
      </c>
      <c r="D20590" t="s">
        <v>11</v>
      </c>
      <c r="E20590" t="s">
        <v>17</v>
      </c>
      <c r="F20590" t="s">
        <v>34</v>
      </c>
      <c r="G20590" s="1">
        <v>2.2693994548013598E-6</v>
      </c>
      <c r="H20590">
        <v>62703</v>
      </c>
      <c r="I20590">
        <v>0.14229815401441001</v>
      </c>
    </row>
    <row r="20591" spans="1:9" x14ac:dyDescent="0.25">
      <c r="A20591">
        <v>2021</v>
      </c>
      <c r="B20591" t="s">
        <v>9</v>
      </c>
      <c r="C20591" t="s">
        <v>20</v>
      </c>
      <c r="D20591" t="s">
        <v>11</v>
      </c>
      <c r="E20591" t="s">
        <v>17</v>
      </c>
      <c r="F20591" t="s">
        <v>35</v>
      </c>
      <c r="G20591">
        <v>3.9494757704294098E-4</v>
      </c>
      <c r="H20591">
        <v>62703</v>
      </c>
      <c r="I20591">
        <v>24.7643979233235</v>
      </c>
    </row>
    <row r="20592" spans="1:9" x14ac:dyDescent="0.25">
      <c r="A20592">
        <v>2021</v>
      </c>
      <c r="B20592" t="s">
        <v>9</v>
      </c>
      <c r="C20592" t="s">
        <v>20</v>
      </c>
      <c r="D20592" t="s">
        <v>11</v>
      </c>
      <c r="E20592" t="s">
        <v>17</v>
      </c>
      <c r="F20592" t="s">
        <v>36</v>
      </c>
      <c r="G20592">
        <v>1.18250974609792E-3</v>
      </c>
      <c r="H20592">
        <v>62703</v>
      </c>
      <c r="I20592">
        <v>74.146908609577906</v>
      </c>
    </row>
    <row r="20593" spans="1:9" x14ac:dyDescent="0.25">
      <c r="A20593">
        <v>2021</v>
      </c>
      <c r="B20593" t="s">
        <v>9</v>
      </c>
      <c r="C20593" t="s">
        <v>21</v>
      </c>
      <c r="D20593" t="s">
        <v>11</v>
      </c>
      <c r="E20593" t="s">
        <v>19</v>
      </c>
      <c r="F20593" t="s">
        <v>13</v>
      </c>
      <c r="G20593">
        <v>0</v>
      </c>
      <c r="H20593">
        <v>88134</v>
      </c>
      <c r="I20593">
        <v>0</v>
      </c>
    </row>
    <row r="20594" spans="1:9" x14ac:dyDescent="0.25">
      <c r="A20594">
        <v>2021</v>
      </c>
      <c r="B20594" t="s">
        <v>9</v>
      </c>
      <c r="C20594" t="s">
        <v>21</v>
      </c>
      <c r="D20594" t="s">
        <v>11</v>
      </c>
      <c r="E20594" t="s">
        <v>14</v>
      </c>
      <c r="F20594" t="s">
        <v>37</v>
      </c>
      <c r="G20594">
        <v>1.3019535970863901E-4</v>
      </c>
      <c r="H20594">
        <v>88134</v>
      </c>
      <c r="I20594">
        <v>11.4746378325612</v>
      </c>
    </row>
    <row r="20595" spans="1:9" x14ac:dyDescent="0.25">
      <c r="A20595">
        <v>2021</v>
      </c>
      <c r="B20595" t="s">
        <v>9</v>
      </c>
      <c r="C20595" t="s">
        <v>21</v>
      </c>
      <c r="D20595" t="s">
        <v>11</v>
      </c>
      <c r="E20595" t="s">
        <v>14</v>
      </c>
      <c r="F20595" t="s">
        <v>27</v>
      </c>
      <c r="G20595" s="1">
        <v>1.6141722838877001E-5</v>
      </c>
      <c r="H20595">
        <v>88134</v>
      </c>
      <c r="I20595">
        <v>1.42263460068159</v>
      </c>
    </row>
    <row r="20596" spans="1:9" x14ac:dyDescent="0.25">
      <c r="A20596">
        <v>2021</v>
      </c>
      <c r="B20596" t="s">
        <v>9</v>
      </c>
      <c r="C20596" t="s">
        <v>21</v>
      </c>
      <c r="D20596" t="s">
        <v>11</v>
      </c>
      <c r="E20596" t="s">
        <v>14</v>
      </c>
      <c r="F20596" t="s">
        <v>39</v>
      </c>
      <c r="G20596" s="1">
        <v>4.5037747924945097E-6</v>
      </c>
      <c r="H20596">
        <v>88134</v>
      </c>
      <c r="I20596">
        <v>0.39693568756171099</v>
      </c>
    </row>
    <row r="20597" spans="1:9" x14ac:dyDescent="0.25">
      <c r="A20597">
        <v>2021</v>
      </c>
      <c r="B20597" t="s">
        <v>9</v>
      </c>
      <c r="C20597" t="s">
        <v>21</v>
      </c>
      <c r="D20597" t="s">
        <v>11</v>
      </c>
      <c r="E20597" t="s">
        <v>14</v>
      </c>
      <c r="F20597" t="s">
        <v>57</v>
      </c>
      <c r="G20597">
        <v>1.6506629495588801E-4</v>
      </c>
      <c r="H20597">
        <v>88134</v>
      </c>
      <c r="I20597">
        <v>14.5479528396422</v>
      </c>
    </row>
    <row r="20598" spans="1:9" x14ac:dyDescent="0.25">
      <c r="A20598">
        <v>2021</v>
      </c>
      <c r="B20598" t="s">
        <v>9</v>
      </c>
      <c r="C20598" t="s">
        <v>21</v>
      </c>
      <c r="D20598" t="s">
        <v>11</v>
      </c>
      <c r="E20598" t="s">
        <v>14</v>
      </c>
      <c r="F20598" t="s">
        <v>60</v>
      </c>
      <c r="G20598" s="1">
        <v>4.4179859967664899E-7</v>
      </c>
      <c r="H20598">
        <v>88134</v>
      </c>
      <c r="I20598">
        <v>3.8937477783901803E-2</v>
      </c>
    </row>
    <row r="20599" spans="1:9" x14ac:dyDescent="0.25">
      <c r="A20599">
        <v>2021</v>
      </c>
      <c r="B20599" t="s">
        <v>9</v>
      </c>
      <c r="C20599" t="s">
        <v>21</v>
      </c>
      <c r="D20599" t="s">
        <v>11</v>
      </c>
      <c r="E20599" t="s">
        <v>14</v>
      </c>
      <c r="F20599" t="s">
        <v>41</v>
      </c>
      <c r="G20599" s="1">
        <v>6.8031703659796907E-5</v>
      </c>
      <c r="H20599">
        <v>88134</v>
      </c>
      <c r="I20599">
        <v>5.9959061703525398</v>
      </c>
    </row>
    <row r="20600" spans="1:9" x14ac:dyDescent="0.25">
      <c r="A20600">
        <v>2021</v>
      </c>
      <c r="B20600" t="s">
        <v>9</v>
      </c>
      <c r="C20600" t="s">
        <v>21</v>
      </c>
      <c r="D20600" t="s">
        <v>11</v>
      </c>
      <c r="E20600" t="s">
        <v>14</v>
      </c>
      <c r="F20600" t="s">
        <v>29</v>
      </c>
      <c r="G20600" s="1">
        <v>6.6602772227740002E-5</v>
      </c>
      <c r="H20600">
        <v>88134</v>
      </c>
      <c r="I20600">
        <v>5.8699687275196402</v>
      </c>
    </row>
    <row r="20601" spans="1:9" x14ac:dyDescent="0.25">
      <c r="A20601">
        <v>2021</v>
      </c>
      <c r="B20601" t="s">
        <v>9</v>
      </c>
      <c r="C20601" t="s">
        <v>21</v>
      </c>
      <c r="D20601" t="s">
        <v>11</v>
      </c>
      <c r="E20601" t="s">
        <v>14</v>
      </c>
      <c r="F20601" t="s">
        <v>42</v>
      </c>
      <c r="G20601" s="1">
        <v>5.5881245241816296E-6</v>
      </c>
      <c r="H20601">
        <v>88134</v>
      </c>
      <c r="I20601">
        <v>0.49250376681422398</v>
      </c>
    </row>
    <row r="20602" spans="1:9" x14ac:dyDescent="0.25">
      <c r="A20602">
        <v>2021</v>
      </c>
      <c r="B20602" t="s">
        <v>9</v>
      </c>
      <c r="C20602" t="s">
        <v>21</v>
      </c>
      <c r="D20602" t="s">
        <v>11</v>
      </c>
      <c r="E20602" t="s">
        <v>14</v>
      </c>
      <c r="F20602" t="s">
        <v>106</v>
      </c>
      <c r="G20602" s="1">
        <v>4.0867038701707704E-6</v>
      </c>
      <c r="H20602">
        <v>88134</v>
      </c>
      <c r="I20602">
        <v>0.36017755889363101</v>
      </c>
    </row>
    <row r="20603" spans="1:9" x14ac:dyDescent="0.25">
      <c r="A20603">
        <v>2021</v>
      </c>
      <c r="B20603" t="s">
        <v>9</v>
      </c>
      <c r="C20603" t="s">
        <v>21</v>
      </c>
      <c r="D20603" t="s">
        <v>11</v>
      </c>
      <c r="E20603" t="s">
        <v>14</v>
      </c>
      <c r="F20603" t="s">
        <v>31</v>
      </c>
      <c r="G20603" s="1">
        <v>2.49306685949352E-6</v>
      </c>
      <c r="H20603">
        <v>88134</v>
      </c>
      <c r="I20603">
        <v>0.21972395459460101</v>
      </c>
    </row>
    <row r="20604" spans="1:9" x14ac:dyDescent="0.25">
      <c r="A20604">
        <v>2021</v>
      </c>
      <c r="B20604" t="s">
        <v>9</v>
      </c>
      <c r="C20604" t="s">
        <v>21</v>
      </c>
      <c r="D20604" t="s">
        <v>11</v>
      </c>
      <c r="E20604" t="s">
        <v>14</v>
      </c>
      <c r="F20604" t="s">
        <v>44</v>
      </c>
      <c r="G20604">
        <v>3.1916639632825999E-4</v>
      </c>
      <c r="H20604">
        <v>88134</v>
      </c>
      <c r="I20604">
        <v>28.1294111739949</v>
      </c>
    </row>
    <row r="20605" spans="1:9" x14ac:dyDescent="0.25">
      <c r="A20605">
        <v>2021</v>
      </c>
      <c r="B20605" t="s">
        <v>9</v>
      </c>
      <c r="C20605" t="s">
        <v>21</v>
      </c>
      <c r="D20605" t="s">
        <v>11</v>
      </c>
      <c r="E20605" t="s">
        <v>14</v>
      </c>
      <c r="F20605" t="s">
        <v>75</v>
      </c>
      <c r="G20605" s="1">
        <v>2.9583643986258601E-6</v>
      </c>
      <c r="H20605">
        <v>88134</v>
      </c>
      <c r="I20605">
        <v>0.26073248790849202</v>
      </c>
    </row>
    <row r="20606" spans="1:9" x14ac:dyDescent="0.25">
      <c r="A20606">
        <v>2021</v>
      </c>
      <c r="B20606" t="s">
        <v>9</v>
      </c>
      <c r="C20606" t="s">
        <v>21</v>
      </c>
      <c r="D20606" t="s">
        <v>11</v>
      </c>
      <c r="E20606" t="s">
        <v>14</v>
      </c>
      <c r="F20606" t="s">
        <v>46</v>
      </c>
      <c r="G20606" s="1">
        <v>2.7358930401677401E-5</v>
      </c>
      <c r="H20606">
        <v>88134</v>
      </c>
      <c r="I20606">
        <v>2.4112519720214398</v>
      </c>
    </row>
    <row r="20607" spans="1:9" x14ac:dyDescent="0.25">
      <c r="A20607">
        <v>2021</v>
      </c>
      <c r="B20607" t="s">
        <v>9</v>
      </c>
      <c r="C20607" t="s">
        <v>21</v>
      </c>
      <c r="D20607" t="s">
        <v>11</v>
      </c>
      <c r="E20607" t="s">
        <v>14</v>
      </c>
      <c r="F20607" t="s">
        <v>47</v>
      </c>
      <c r="G20607" s="1">
        <v>5.5209822580360502E-5</v>
      </c>
      <c r="H20607">
        <v>88134</v>
      </c>
      <c r="I20607">
        <v>4.8658625032974898</v>
      </c>
    </row>
    <row r="20608" spans="1:9" x14ac:dyDescent="0.25">
      <c r="A20608">
        <v>2021</v>
      </c>
      <c r="B20608" t="s">
        <v>9</v>
      </c>
      <c r="C20608" t="s">
        <v>21</v>
      </c>
      <c r="D20608" t="s">
        <v>11</v>
      </c>
      <c r="E20608" t="s">
        <v>14</v>
      </c>
      <c r="F20608" t="s">
        <v>48</v>
      </c>
      <c r="G20608" s="1">
        <v>3.5565142180132098E-8</v>
      </c>
      <c r="H20608">
        <v>88134</v>
      </c>
      <c r="I20608">
        <v>3.1344982409037599E-3</v>
      </c>
    </row>
    <row r="20609" spans="1:9" x14ac:dyDescent="0.25">
      <c r="A20609">
        <v>2021</v>
      </c>
      <c r="B20609" t="s">
        <v>9</v>
      </c>
      <c r="C20609" t="s">
        <v>21</v>
      </c>
      <c r="D20609" t="s">
        <v>11</v>
      </c>
      <c r="E20609" t="s">
        <v>14</v>
      </c>
      <c r="F20609" t="s">
        <v>49</v>
      </c>
      <c r="G20609" s="1">
        <v>1.7933989246381E-6</v>
      </c>
      <c r="H20609">
        <v>88134</v>
      </c>
      <c r="I20609">
        <v>0.158059420824054</v>
      </c>
    </row>
    <row r="20610" spans="1:9" x14ac:dyDescent="0.25">
      <c r="A20610">
        <v>2021</v>
      </c>
      <c r="B20610" t="s">
        <v>9</v>
      </c>
      <c r="C20610" t="s">
        <v>21</v>
      </c>
      <c r="D20610" t="s">
        <v>11</v>
      </c>
      <c r="E20610" t="s">
        <v>14</v>
      </c>
      <c r="F20610" t="s">
        <v>33</v>
      </c>
      <c r="G20610">
        <v>2.6309836880843097E-4</v>
      </c>
      <c r="H20610">
        <v>88134</v>
      </c>
      <c r="I20610">
        <v>23.187911636562198</v>
      </c>
    </row>
    <row r="20611" spans="1:9" x14ac:dyDescent="0.25">
      <c r="A20611">
        <v>2021</v>
      </c>
      <c r="B20611" t="s">
        <v>9</v>
      </c>
      <c r="C20611" t="s">
        <v>21</v>
      </c>
      <c r="D20611" t="s">
        <v>11</v>
      </c>
      <c r="E20611" t="s">
        <v>14</v>
      </c>
      <c r="F20611" t="s">
        <v>61</v>
      </c>
      <c r="G20611" s="1">
        <v>3.6113856612207997E-5</v>
      </c>
      <c r="H20611">
        <v>88134</v>
      </c>
      <c r="I20611">
        <v>3.1828586386603401</v>
      </c>
    </row>
    <row r="20612" spans="1:9" x14ac:dyDescent="0.25">
      <c r="A20612">
        <v>2021</v>
      </c>
      <c r="B20612" t="s">
        <v>9</v>
      </c>
      <c r="C20612" t="s">
        <v>21</v>
      </c>
      <c r="D20612" t="s">
        <v>11</v>
      </c>
      <c r="E20612" t="s">
        <v>14</v>
      </c>
      <c r="F20612" t="s">
        <v>50</v>
      </c>
      <c r="G20612">
        <v>1.3457836528823301E-4</v>
      </c>
      <c r="H20612">
        <v>88134</v>
      </c>
      <c r="I20612">
        <v>11.860929646313201</v>
      </c>
    </row>
    <row r="20613" spans="1:9" x14ac:dyDescent="0.25">
      <c r="A20613">
        <v>2021</v>
      </c>
      <c r="B20613" t="s">
        <v>9</v>
      </c>
      <c r="C20613" t="s">
        <v>21</v>
      </c>
      <c r="D20613" t="s">
        <v>11</v>
      </c>
      <c r="E20613" t="s">
        <v>14</v>
      </c>
      <c r="F20613" t="s">
        <v>63</v>
      </c>
      <c r="G20613" s="1">
        <v>3.7105527412829099E-5</v>
      </c>
      <c r="H20613">
        <v>88134</v>
      </c>
      <c r="I20613">
        <v>3.2702585530022801</v>
      </c>
    </row>
    <row r="20614" spans="1:9" x14ac:dyDescent="0.25">
      <c r="A20614">
        <v>2021</v>
      </c>
      <c r="B20614" t="s">
        <v>9</v>
      </c>
      <c r="C20614" t="s">
        <v>21</v>
      </c>
      <c r="D20614" t="s">
        <v>11</v>
      </c>
      <c r="E20614" t="s">
        <v>14</v>
      </c>
      <c r="F20614" t="s">
        <v>51</v>
      </c>
      <c r="G20614" s="1">
        <v>4.7943403478990898E-6</v>
      </c>
      <c r="H20614">
        <v>88134</v>
      </c>
      <c r="I20614">
        <v>0.42254439222173801</v>
      </c>
    </row>
    <row r="20615" spans="1:9" x14ac:dyDescent="0.25">
      <c r="A20615">
        <v>2021</v>
      </c>
      <c r="B20615" t="s">
        <v>9</v>
      </c>
      <c r="C20615" t="s">
        <v>21</v>
      </c>
      <c r="D20615" t="s">
        <v>11</v>
      </c>
      <c r="E20615" t="s">
        <v>14</v>
      </c>
      <c r="F20615" t="s">
        <v>34</v>
      </c>
      <c r="G20615">
        <v>1.7999116358040999E-4</v>
      </c>
      <c r="H20615">
        <v>88134</v>
      </c>
      <c r="I20615">
        <v>15.8633412109959</v>
      </c>
    </row>
    <row r="20616" spans="1:9" x14ac:dyDescent="0.25">
      <c r="A20616">
        <v>2021</v>
      </c>
      <c r="B20616" t="s">
        <v>9</v>
      </c>
      <c r="C20616" t="s">
        <v>21</v>
      </c>
      <c r="D20616" t="s">
        <v>11</v>
      </c>
      <c r="E20616" t="s">
        <v>14</v>
      </c>
      <c r="F20616" t="s">
        <v>52</v>
      </c>
      <c r="G20616" s="1">
        <v>1.05534096361962E-5</v>
      </c>
      <c r="H20616">
        <v>88134</v>
      </c>
      <c r="I20616">
        <v>0.93011420487651597</v>
      </c>
    </row>
    <row r="20617" spans="1:9" x14ac:dyDescent="0.25">
      <c r="A20617">
        <v>2021</v>
      </c>
      <c r="B20617" t="s">
        <v>9</v>
      </c>
      <c r="C20617" t="s">
        <v>21</v>
      </c>
      <c r="D20617" t="s">
        <v>11</v>
      </c>
      <c r="E20617" t="s">
        <v>14</v>
      </c>
      <c r="F20617" t="s">
        <v>68</v>
      </c>
      <c r="G20617" s="1">
        <v>7.5483398922347201E-6</v>
      </c>
      <c r="H20617">
        <v>88134</v>
      </c>
      <c r="I20617">
        <v>0.66526538806221502</v>
      </c>
    </row>
    <row r="20618" spans="1:9" x14ac:dyDescent="0.25">
      <c r="A20618">
        <v>2021</v>
      </c>
      <c r="B20618" t="s">
        <v>9</v>
      </c>
      <c r="C20618" t="s">
        <v>21</v>
      </c>
      <c r="D20618" t="s">
        <v>11</v>
      </c>
      <c r="E20618" t="s">
        <v>14</v>
      </c>
      <c r="F20618" t="s">
        <v>53</v>
      </c>
      <c r="G20618" s="1">
        <v>3.8878276771545098E-5</v>
      </c>
      <c r="H20618">
        <v>88134</v>
      </c>
      <c r="I20618">
        <v>3.42649804498335</v>
      </c>
    </row>
    <row r="20619" spans="1:9" x14ac:dyDescent="0.25">
      <c r="A20619">
        <v>2021</v>
      </c>
      <c r="B20619" t="s">
        <v>9</v>
      </c>
      <c r="C20619" t="s">
        <v>21</v>
      </c>
      <c r="D20619" t="s">
        <v>11</v>
      </c>
      <c r="E20619" t="s">
        <v>14</v>
      </c>
      <c r="F20619" t="s">
        <v>35</v>
      </c>
      <c r="G20619">
        <v>2.5005995664058301E-4</v>
      </c>
      <c r="H20619">
        <v>88134</v>
      </c>
      <c r="I20619">
        <v>22.038784218561201</v>
      </c>
    </row>
    <row r="20620" spans="1:9" x14ac:dyDescent="0.25">
      <c r="A20620">
        <v>2021</v>
      </c>
      <c r="B20620" t="s">
        <v>9</v>
      </c>
      <c r="C20620" t="s">
        <v>21</v>
      </c>
      <c r="D20620" t="s">
        <v>11</v>
      </c>
      <c r="E20620" t="s">
        <v>14</v>
      </c>
      <c r="F20620" t="s">
        <v>36</v>
      </c>
      <c r="G20620">
        <v>2.0272260709384301E-4</v>
      </c>
      <c r="H20620">
        <v>88134</v>
      </c>
      <c r="I20620">
        <v>17.8667542536088</v>
      </c>
    </row>
    <row r="20621" spans="1:9" x14ac:dyDescent="0.25">
      <c r="A20621">
        <v>2021</v>
      </c>
      <c r="B20621" t="s">
        <v>9</v>
      </c>
      <c r="C20621" t="s">
        <v>21</v>
      </c>
      <c r="D20621" t="s">
        <v>11</v>
      </c>
      <c r="E20621" t="s">
        <v>16</v>
      </c>
      <c r="F20621" t="s">
        <v>37</v>
      </c>
      <c r="G20621">
        <v>4.9408068414640797E-4</v>
      </c>
      <c r="H20621">
        <v>88134</v>
      </c>
      <c r="I20621">
        <v>43.545307016559498</v>
      </c>
    </row>
    <row r="20622" spans="1:9" x14ac:dyDescent="0.25">
      <c r="A20622">
        <v>2021</v>
      </c>
      <c r="B20622" t="s">
        <v>9</v>
      </c>
      <c r="C20622" t="s">
        <v>21</v>
      </c>
      <c r="D20622" t="s">
        <v>11</v>
      </c>
      <c r="E20622" t="s">
        <v>16</v>
      </c>
      <c r="F20622" t="s">
        <v>39</v>
      </c>
      <c r="G20622" s="1">
        <v>1.13687170906422E-6</v>
      </c>
      <c r="H20622">
        <v>88134</v>
      </c>
      <c r="I20622">
        <v>0.100197051206666</v>
      </c>
    </row>
    <row r="20623" spans="1:9" x14ac:dyDescent="0.25">
      <c r="A20623">
        <v>2021</v>
      </c>
      <c r="B20623" t="s">
        <v>9</v>
      </c>
      <c r="C20623" t="s">
        <v>21</v>
      </c>
      <c r="D20623" t="s">
        <v>11</v>
      </c>
      <c r="E20623" t="s">
        <v>16</v>
      </c>
      <c r="F20623" t="s">
        <v>57</v>
      </c>
      <c r="G20623">
        <v>4.8987911553061798E-4</v>
      </c>
      <c r="H20623">
        <v>88134</v>
      </c>
      <c r="I20623">
        <v>43.175005968175498</v>
      </c>
    </row>
    <row r="20624" spans="1:9" x14ac:dyDescent="0.25">
      <c r="A20624">
        <v>2021</v>
      </c>
      <c r="B20624" t="s">
        <v>9</v>
      </c>
      <c r="C20624" t="s">
        <v>21</v>
      </c>
      <c r="D20624" t="s">
        <v>11</v>
      </c>
      <c r="E20624" t="s">
        <v>16</v>
      </c>
      <c r="F20624" t="s">
        <v>29</v>
      </c>
      <c r="G20624">
        <v>1.10217009008527E-4</v>
      </c>
      <c r="H20624">
        <v>88134</v>
      </c>
      <c r="I20624">
        <v>9.7138658719575108</v>
      </c>
    </row>
    <row r="20625" spans="1:9" x14ac:dyDescent="0.25">
      <c r="A20625">
        <v>2021</v>
      </c>
      <c r="B20625" t="s">
        <v>9</v>
      </c>
      <c r="C20625" t="s">
        <v>21</v>
      </c>
      <c r="D20625" t="s">
        <v>11</v>
      </c>
      <c r="E20625" t="s">
        <v>16</v>
      </c>
      <c r="F20625" t="s">
        <v>42</v>
      </c>
      <c r="G20625" s="1">
        <v>3.4806468695199201E-6</v>
      </c>
      <c r="H20625">
        <v>88134</v>
      </c>
      <c r="I20625">
        <v>0.30676333119826898</v>
      </c>
    </row>
    <row r="20626" spans="1:9" x14ac:dyDescent="0.25">
      <c r="A20626">
        <v>2021</v>
      </c>
      <c r="B20626" t="s">
        <v>9</v>
      </c>
      <c r="C20626" t="s">
        <v>21</v>
      </c>
      <c r="D20626" t="s">
        <v>11</v>
      </c>
      <c r="E20626" t="s">
        <v>16</v>
      </c>
      <c r="F20626" t="s">
        <v>64</v>
      </c>
      <c r="G20626" s="1">
        <v>2.56100696083237E-5</v>
      </c>
      <c r="H20626">
        <v>88134</v>
      </c>
      <c r="I20626">
        <v>2.25711787486</v>
      </c>
    </row>
    <row r="20627" spans="1:9" x14ac:dyDescent="0.25">
      <c r="A20627">
        <v>2021</v>
      </c>
      <c r="B20627" t="s">
        <v>9</v>
      </c>
      <c r="C20627" t="s">
        <v>21</v>
      </c>
      <c r="D20627" t="s">
        <v>11</v>
      </c>
      <c r="E20627" t="s">
        <v>16</v>
      </c>
      <c r="F20627" t="s">
        <v>30</v>
      </c>
      <c r="G20627" s="1">
        <v>2.78603140496945E-6</v>
      </c>
      <c r="H20627">
        <v>88134</v>
      </c>
      <c r="I20627">
        <v>0.24554409184557699</v>
      </c>
    </row>
    <row r="20628" spans="1:9" x14ac:dyDescent="0.25">
      <c r="A20628">
        <v>2021</v>
      </c>
      <c r="B20628" t="s">
        <v>9</v>
      </c>
      <c r="C20628" t="s">
        <v>21</v>
      </c>
      <c r="D20628" t="s">
        <v>11</v>
      </c>
      <c r="E20628" t="s">
        <v>16</v>
      </c>
      <c r="F20628" t="s">
        <v>31</v>
      </c>
      <c r="G20628" s="1">
        <v>4.4784458965051398E-6</v>
      </c>
      <c r="H20628">
        <v>88134</v>
      </c>
      <c r="I20628">
        <v>0.39470335064258399</v>
      </c>
    </row>
    <row r="20629" spans="1:9" x14ac:dyDescent="0.25">
      <c r="A20629">
        <v>2021</v>
      </c>
      <c r="B20629" t="s">
        <v>9</v>
      </c>
      <c r="C20629" t="s">
        <v>21</v>
      </c>
      <c r="D20629" t="s">
        <v>11</v>
      </c>
      <c r="E20629" t="s">
        <v>16</v>
      </c>
      <c r="F20629" t="s">
        <v>44</v>
      </c>
      <c r="G20629">
        <v>2.60331801492807E-4</v>
      </c>
      <c r="H20629">
        <v>88134</v>
      </c>
      <c r="I20629">
        <v>22.944082992767001</v>
      </c>
    </row>
    <row r="20630" spans="1:9" x14ac:dyDescent="0.25">
      <c r="A20630">
        <v>2021</v>
      </c>
      <c r="B20630" t="s">
        <v>9</v>
      </c>
      <c r="C20630" t="s">
        <v>21</v>
      </c>
      <c r="D20630" t="s">
        <v>11</v>
      </c>
      <c r="E20630" t="s">
        <v>16</v>
      </c>
      <c r="F20630" t="s">
        <v>46</v>
      </c>
      <c r="G20630" s="1">
        <v>7.9423673530760599E-5</v>
      </c>
      <c r="H20630">
        <v>88134</v>
      </c>
      <c r="I20630">
        <v>6.9999260429600501</v>
      </c>
    </row>
    <row r="20631" spans="1:9" x14ac:dyDescent="0.25">
      <c r="A20631">
        <v>2021</v>
      </c>
      <c r="B20631" t="s">
        <v>9</v>
      </c>
      <c r="C20631" t="s">
        <v>21</v>
      </c>
      <c r="D20631" t="s">
        <v>11</v>
      </c>
      <c r="E20631" t="s">
        <v>16</v>
      </c>
      <c r="F20631" t="s">
        <v>47</v>
      </c>
      <c r="G20631" s="1">
        <v>8.5562493873947196E-5</v>
      </c>
      <c r="H20631">
        <v>88134</v>
      </c>
      <c r="I20631">
        <v>7.5409648350864602</v>
      </c>
    </row>
    <row r="20632" spans="1:9" x14ac:dyDescent="0.25">
      <c r="A20632">
        <v>2021</v>
      </c>
      <c r="B20632" t="s">
        <v>9</v>
      </c>
      <c r="C20632" t="s">
        <v>21</v>
      </c>
      <c r="D20632" t="s">
        <v>11</v>
      </c>
      <c r="E20632" t="s">
        <v>16</v>
      </c>
      <c r="F20632" t="s">
        <v>33</v>
      </c>
      <c r="G20632" s="1">
        <v>1.5486119507707299E-5</v>
      </c>
      <c r="H20632">
        <v>88134</v>
      </c>
      <c r="I20632">
        <v>1.36485365669228</v>
      </c>
    </row>
    <row r="20633" spans="1:9" x14ac:dyDescent="0.25">
      <c r="A20633">
        <v>2021</v>
      </c>
      <c r="B20633" t="s">
        <v>9</v>
      </c>
      <c r="C20633" t="s">
        <v>21</v>
      </c>
      <c r="D20633" t="s">
        <v>11</v>
      </c>
      <c r="E20633" t="s">
        <v>16</v>
      </c>
      <c r="F20633" t="s">
        <v>61</v>
      </c>
      <c r="G20633">
        <v>5.5502071044834103E-4</v>
      </c>
      <c r="H20633">
        <v>88134</v>
      </c>
      <c r="I20633">
        <v>48.916195294654102</v>
      </c>
    </row>
    <row r="20634" spans="1:9" x14ac:dyDescent="0.25">
      <c r="A20634">
        <v>2021</v>
      </c>
      <c r="B20634" t="s">
        <v>9</v>
      </c>
      <c r="C20634" t="s">
        <v>21</v>
      </c>
      <c r="D20634" t="s">
        <v>11</v>
      </c>
      <c r="E20634" t="s">
        <v>16</v>
      </c>
      <c r="F20634" t="s">
        <v>50</v>
      </c>
      <c r="G20634">
        <v>3.2722756865965298E-4</v>
      </c>
      <c r="H20634">
        <v>88134</v>
      </c>
      <c r="I20634">
        <v>28.839874536249798</v>
      </c>
    </row>
    <row r="20635" spans="1:9" x14ac:dyDescent="0.25">
      <c r="A20635">
        <v>2021</v>
      </c>
      <c r="B20635" t="s">
        <v>9</v>
      </c>
      <c r="C20635" t="s">
        <v>21</v>
      </c>
      <c r="D20635" t="s">
        <v>11</v>
      </c>
      <c r="E20635" t="s">
        <v>16</v>
      </c>
      <c r="F20635" t="s">
        <v>63</v>
      </c>
      <c r="G20635" s="1">
        <v>1.28493910440615E-5</v>
      </c>
      <c r="H20635">
        <v>88134</v>
      </c>
      <c r="I20635">
        <v>1.1324682302773099</v>
      </c>
    </row>
    <row r="20636" spans="1:9" x14ac:dyDescent="0.25">
      <c r="A20636">
        <v>2021</v>
      </c>
      <c r="B20636" t="s">
        <v>9</v>
      </c>
      <c r="C20636" t="s">
        <v>21</v>
      </c>
      <c r="D20636" t="s">
        <v>11</v>
      </c>
      <c r="E20636" t="s">
        <v>16</v>
      </c>
      <c r="F20636" t="s">
        <v>51</v>
      </c>
      <c r="G20636" s="1">
        <v>2.7118694498635199E-6</v>
      </c>
      <c r="H20636">
        <v>88134</v>
      </c>
      <c r="I20636">
        <v>0.239007902094272</v>
      </c>
    </row>
    <row r="20637" spans="1:9" x14ac:dyDescent="0.25">
      <c r="A20637">
        <v>2021</v>
      </c>
      <c r="B20637" t="s">
        <v>9</v>
      </c>
      <c r="C20637" t="s">
        <v>21</v>
      </c>
      <c r="D20637" t="s">
        <v>11</v>
      </c>
      <c r="E20637" t="s">
        <v>16</v>
      </c>
      <c r="F20637" t="s">
        <v>34</v>
      </c>
      <c r="G20637" s="1">
        <v>6.7658822760934003E-5</v>
      </c>
      <c r="H20637">
        <v>88134</v>
      </c>
      <c r="I20637">
        <v>5.9630426852121596</v>
      </c>
    </row>
    <row r="20638" spans="1:9" x14ac:dyDescent="0.25">
      <c r="A20638">
        <v>2021</v>
      </c>
      <c r="B20638" t="s">
        <v>9</v>
      </c>
      <c r="C20638" t="s">
        <v>21</v>
      </c>
      <c r="D20638" t="s">
        <v>11</v>
      </c>
      <c r="E20638" t="s">
        <v>16</v>
      </c>
      <c r="F20638" t="s">
        <v>68</v>
      </c>
      <c r="G20638" s="1">
        <v>6.8806913546002405E-8</v>
      </c>
      <c r="H20638">
        <v>88134</v>
      </c>
      <c r="I20638">
        <v>6.06422851846337E-3</v>
      </c>
    </row>
    <row r="20639" spans="1:9" x14ac:dyDescent="0.25">
      <c r="A20639">
        <v>2021</v>
      </c>
      <c r="B20639" t="s">
        <v>9</v>
      </c>
      <c r="C20639" t="s">
        <v>21</v>
      </c>
      <c r="D20639" t="s">
        <v>11</v>
      </c>
      <c r="E20639" t="s">
        <v>16</v>
      </c>
      <c r="F20639" t="s">
        <v>53</v>
      </c>
      <c r="G20639" s="1">
        <v>3.4167241177722302E-6</v>
      </c>
      <c r="H20639">
        <v>88134</v>
      </c>
      <c r="I20639">
        <v>0.30112956339573799</v>
      </c>
    </row>
    <row r="20640" spans="1:9" x14ac:dyDescent="0.25">
      <c r="A20640">
        <v>2021</v>
      </c>
      <c r="B20640" t="s">
        <v>9</v>
      </c>
      <c r="C20640" t="s">
        <v>21</v>
      </c>
      <c r="D20640" t="s">
        <v>11</v>
      </c>
      <c r="E20640" t="s">
        <v>16</v>
      </c>
      <c r="F20640" t="s">
        <v>35</v>
      </c>
      <c r="G20640" s="1">
        <v>8.6208637606104605E-5</v>
      </c>
      <c r="H20640">
        <v>88134</v>
      </c>
      <c r="I20640">
        <v>7.5979120667764199</v>
      </c>
    </row>
    <row r="20641" spans="1:9" x14ac:dyDescent="0.25">
      <c r="A20641">
        <v>2021</v>
      </c>
      <c r="B20641" t="s">
        <v>9</v>
      </c>
      <c r="C20641" t="s">
        <v>21</v>
      </c>
      <c r="D20641" t="s">
        <v>11</v>
      </c>
      <c r="E20641" t="s">
        <v>16</v>
      </c>
      <c r="F20641" t="s">
        <v>36</v>
      </c>
      <c r="G20641">
        <v>1.0737795121158601E-3</v>
      </c>
      <c r="H20641">
        <v>88134</v>
      </c>
      <c r="I20641">
        <v>94.636483520818899</v>
      </c>
    </row>
    <row r="20642" spans="1:9" x14ac:dyDescent="0.25">
      <c r="A20642">
        <v>2021</v>
      </c>
      <c r="B20642" t="s">
        <v>9</v>
      </c>
      <c r="C20642" t="s">
        <v>21</v>
      </c>
      <c r="D20642" t="s">
        <v>11</v>
      </c>
      <c r="E20642" t="s">
        <v>17</v>
      </c>
      <c r="F20642" t="s">
        <v>58</v>
      </c>
      <c r="G20642" s="1">
        <v>9.6639142058111201E-7</v>
      </c>
      <c r="H20642">
        <v>88134</v>
      </c>
      <c r="I20642">
        <v>8.5171941461495801E-2</v>
      </c>
    </row>
    <row r="20643" spans="1:9" x14ac:dyDescent="0.25">
      <c r="A20643">
        <v>2021</v>
      </c>
      <c r="B20643" t="s">
        <v>9</v>
      </c>
      <c r="C20643" t="s">
        <v>21</v>
      </c>
      <c r="D20643" t="s">
        <v>11</v>
      </c>
      <c r="E20643" t="s">
        <v>17</v>
      </c>
      <c r="F20643" t="s">
        <v>57</v>
      </c>
      <c r="G20643">
        <v>2.0500722743912799E-4</v>
      </c>
      <c r="H20643">
        <v>88134</v>
      </c>
      <c r="I20643">
        <v>18.068106983120099</v>
      </c>
    </row>
    <row r="20644" spans="1:9" x14ac:dyDescent="0.25">
      <c r="A20644">
        <v>2021</v>
      </c>
      <c r="B20644" t="s">
        <v>9</v>
      </c>
      <c r="C20644" t="s">
        <v>21</v>
      </c>
      <c r="D20644" t="s">
        <v>11</v>
      </c>
      <c r="E20644" t="s">
        <v>17</v>
      </c>
      <c r="F20644" t="s">
        <v>29</v>
      </c>
      <c r="G20644" s="1">
        <v>4.9301773511957199E-5</v>
      </c>
      <c r="H20644">
        <v>88134</v>
      </c>
      <c r="I20644">
        <v>4.3451625067028399</v>
      </c>
    </row>
    <row r="20645" spans="1:9" x14ac:dyDescent="0.25">
      <c r="A20645">
        <v>2021</v>
      </c>
      <c r="B20645" t="s">
        <v>9</v>
      </c>
      <c r="C20645" t="s">
        <v>21</v>
      </c>
      <c r="D20645" t="s">
        <v>11</v>
      </c>
      <c r="E20645" t="s">
        <v>17</v>
      </c>
      <c r="F20645" t="s">
        <v>42</v>
      </c>
      <c r="G20645" s="1">
        <v>8.7694122993941696E-5</v>
      </c>
      <c r="H20645">
        <v>88134</v>
      </c>
      <c r="I20645">
        <v>7.7288338359480502</v>
      </c>
    </row>
    <row r="20646" spans="1:9" x14ac:dyDescent="0.25">
      <c r="A20646">
        <v>2021</v>
      </c>
      <c r="B20646" t="s">
        <v>9</v>
      </c>
      <c r="C20646" t="s">
        <v>21</v>
      </c>
      <c r="D20646" t="s">
        <v>11</v>
      </c>
      <c r="E20646" t="s">
        <v>17</v>
      </c>
      <c r="F20646" t="s">
        <v>33</v>
      </c>
      <c r="G20646" s="1">
        <v>4.3777533603779902E-7</v>
      </c>
      <c r="H20646">
        <v>88134</v>
      </c>
      <c r="I20646">
        <v>3.85828914663554E-2</v>
      </c>
    </row>
    <row r="20647" spans="1:9" x14ac:dyDescent="0.25">
      <c r="A20647">
        <v>2021</v>
      </c>
      <c r="B20647" t="s">
        <v>9</v>
      </c>
      <c r="C20647" t="s">
        <v>21</v>
      </c>
      <c r="D20647" t="s">
        <v>11</v>
      </c>
      <c r="E20647" t="s">
        <v>17</v>
      </c>
      <c r="F20647" t="s">
        <v>61</v>
      </c>
      <c r="G20647">
        <v>1.26002129980369E-3</v>
      </c>
      <c r="H20647">
        <v>88134</v>
      </c>
      <c r="I20647">
        <v>111.050717236898</v>
      </c>
    </row>
    <row r="20648" spans="1:9" x14ac:dyDescent="0.25">
      <c r="A20648">
        <v>2021</v>
      </c>
      <c r="B20648" t="s">
        <v>9</v>
      </c>
      <c r="C20648" t="s">
        <v>21</v>
      </c>
      <c r="D20648" t="s">
        <v>11</v>
      </c>
      <c r="E20648" t="s">
        <v>17</v>
      </c>
      <c r="F20648" t="s">
        <v>50</v>
      </c>
      <c r="G20648" s="1">
        <v>7.5146845607535994E-5</v>
      </c>
      <c r="H20648">
        <v>88134</v>
      </c>
      <c r="I20648">
        <v>6.6229920907745798</v>
      </c>
    </row>
    <row r="20649" spans="1:9" x14ac:dyDescent="0.25">
      <c r="A20649">
        <v>2021</v>
      </c>
      <c r="B20649" t="s">
        <v>9</v>
      </c>
      <c r="C20649" t="s">
        <v>21</v>
      </c>
      <c r="D20649" t="s">
        <v>11</v>
      </c>
      <c r="E20649" t="s">
        <v>17</v>
      </c>
      <c r="F20649" t="s">
        <v>81</v>
      </c>
      <c r="G20649" s="1">
        <v>9.08184317860434E-5</v>
      </c>
      <c r="H20649">
        <v>88134</v>
      </c>
      <c r="I20649">
        <v>8.0041916670311508</v>
      </c>
    </row>
    <row r="20650" spans="1:9" x14ac:dyDescent="0.25">
      <c r="A20650">
        <v>2021</v>
      </c>
      <c r="B20650" t="s">
        <v>9</v>
      </c>
      <c r="C20650" t="s">
        <v>21</v>
      </c>
      <c r="D20650" t="s">
        <v>11</v>
      </c>
      <c r="E20650" t="s">
        <v>17</v>
      </c>
      <c r="F20650" t="s">
        <v>63</v>
      </c>
      <c r="G20650" s="1">
        <v>2.1625404098101201E-6</v>
      </c>
      <c r="H20650">
        <v>88134</v>
      </c>
      <c r="I20650">
        <v>0.19059333647820501</v>
      </c>
    </row>
    <row r="20651" spans="1:9" x14ac:dyDescent="0.25">
      <c r="A20651">
        <v>2021</v>
      </c>
      <c r="B20651" t="s">
        <v>9</v>
      </c>
      <c r="C20651" t="s">
        <v>21</v>
      </c>
      <c r="D20651" t="s">
        <v>11</v>
      </c>
      <c r="E20651" t="s">
        <v>17</v>
      </c>
      <c r="F20651" t="s">
        <v>34</v>
      </c>
      <c r="G20651" s="1">
        <v>5.0322773969947697E-6</v>
      </c>
      <c r="H20651">
        <v>88134</v>
      </c>
      <c r="I20651">
        <v>0.44351473610673697</v>
      </c>
    </row>
    <row r="20652" spans="1:9" x14ac:dyDescent="0.25">
      <c r="A20652">
        <v>2021</v>
      </c>
      <c r="B20652" t="s">
        <v>9</v>
      </c>
      <c r="C20652" t="s">
        <v>21</v>
      </c>
      <c r="D20652" t="s">
        <v>11</v>
      </c>
      <c r="E20652" t="s">
        <v>17</v>
      </c>
      <c r="F20652" t="s">
        <v>53</v>
      </c>
      <c r="G20652" s="1">
        <v>4.8782717413202304E-6</v>
      </c>
      <c r="H20652">
        <v>88134</v>
      </c>
      <c r="I20652">
        <v>0.429941601649517</v>
      </c>
    </row>
    <row r="20653" spans="1:9" x14ac:dyDescent="0.25">
      <c r="A20653">
        <v>2021</v>
      </c>
      <c r="B20653" t="s">
        <v>9</v>
      </c>
      <c r="C20653" t="s">
        <v>21</v>
      </c>
      <c r="D20653" t="s">
        <v>11</v>
      </c>
      <c r="E20653" t="s">
        <v>17</v>
      </c>
      <c r="F20653" t="s">
        <v>36</v>
      </c>
      <c r="G20653">
        <v>7.5760265787960302E-4</v>
      </c>
      <c r="H20653">
        <v>88134</v>
      </c>
      <c r="I20653">
        <v>66.770552649560997</v>
      </c>
    </row>
    <row r="20654" spans="1:9" x14ac:dyDescent="0.25">
      <c r="A20654">
        <v>2021</v>
      </c>
      <c r="B20654" t="s">
        <v>9</v>
      </c>
      <c r="C20654" t="s">
        <v>22</v>
      </c>
      <c r="D20654" t="s">
        <v>11</v>
      </c>
      <c r="E20654" t="s">
        <v>12</v>
      </c>
      <c r="F20654" t="s">
        <v>27</v>
      </c>
      <c r="G20654" s="1">
        <v>3.11164483730477E-5</v>
      </c>
      <c r="H20654">
        <v>32785</v>
      </c>
      <c r="I20654">
        <v>1.0201527599103699</v>
      </c>
    </row>
    <row r="20655" spans="1:9" x14ac:dyDescent="0.25">
      <c r="A20655">
        <v>2021</v>
      </c>
      <c r="B20655" t="s">
        <v>9</v>
      </c>
      <c r="C20655" t="s">
        <v>22</v>
      </c>
      <c r="D20655" t="s">
        <v>11</v>
      </c>
      <c r="E20655" t="s">
        <v>12</v>
      </c>
      <c r="F20655" t="s">
        <v>58</v>
      </c>
      <c r="G20655" s="1">
        <v>4.5929253450723998E-7</v>
      </c>
      <c r="H20655">
        <v>32785</v>
      </c>
      <c r="I20655">
        <v>1.50579057438199E-2</v>
      </c>
    </row>
    <row r="20656" spans="1:9" x14ac:dyDescent="0.25">
      <c r="A20656">
        <v>2021</v>
      </c>
      <c r="B20656" t="s">
        <v>9</v>
      </c>
      <c r="C20656" t="s">
        <v>22</v>
      </c>
      <c r="D20656" t="s">
        <v>11</v>
      </c>
      <c r="E20656" t="s">
        <v>12</v>
      </c>
      <c r="F20656" t="s">
        <v>28</v>
      </c>
      <c r="G20656" s="1">
        <v>1.1807289909538001E-6</v>
      </c>
      <c r="H20656">
        <v>32785</v>
      </c>
      <c r="I20656">
        <v>3.87101999684204E-2</v>
      </c>
    </row>
    <row r="20657" spans="1:9" x14ac:dyDescent="0.25">
      <c r="A20657">
        <v>2021</v>
      </c>
      <c r="B20657" t="s">
        <v>9</v>
      </c>
      <c r="C20657" t="s">
        <v>22</v>
      </c>
      <c r="D20657" t="s">
        <v>11</v>
      </c>
      <c r="E20657" t="s">
        <v>12</v>
      </c>
      <c r="F20657" t="s">
        <v>31</v>
      </c>
      <c r="G20657" s="1">
        <v>2.6131443926364002E-7</v>
      </c>
      <c r="H20657">
        <v>32785</v>
      </c>
      <c r="I20657">
        <v>8.5671938912584306E-3</v>
      </c>
    </row>
    <row r="20658" spans="1:9" x14ac:dyDescent="0.25">
      <c r="A20658">
        <v>2021</v>
      </c>
      <c r="B20658" t="s">
        <v>9</v>
      </c>
      <c r="C20658" t="s">
        <v>22</v>
      </c>
      <c r="D20658" t="s">
        <v>11</v>
      </c>
      <c r="E20658" t="s">
        <v>12</v>
      </c>
      <c r="F20658" t="s">
        <v>44</v>
      </c>
      <c r="G20658" s="1">
        <v>2.1590375617940999E-5</v>
      </c>
      <c r="H20658">
        <v>32785</v>
      </c>
      <c r="I20658">
        <v>0.70784046463419503</v>
      </c>
    </row>
    <row r="20659" spans="1:9" x14ac:dyDescent="0.25">
      <c r="A20659">
        <v>2021</v>
      </c>
      <c r="B20659" t="s">
        <v>9</v>
      </c>
      <c r="C20659" t="s">
        <v>22</v>
      </c>
      <c r="D20659" t="s">
        <v>11</v>
      </c>
      <c r="E20659" t="s">
        <v>12</v>
      </c>
      <c r="F20659" t="s">
        <v>47</v>
      </c>
      <c r="G20659" s="1">
        <v>6.8773636523065E-6</v>
      </c>
      <c r="H20659">
        <v>32785</v>
      </c>
      <c r="I20659">
        <v>0.22547436734086901</v>
      </c>
    </row>
    <row r="20660" spans="1:9" x14ac:dyDescent="0.25">
      <c r="A20660">
        <v>2021</v>
      </c>
      <c r="B20660" t="s">
        <v>9</v>
      </c>
      <c r="C20660" t="s">
        <v>22</v>
      </c>
      <c r="D20660" t="s">
        <v>11</v>
      </c>
      <c r="E20660" t="s">
        <v>12</v>
      </c>
      <c r="F20660" t="s">
        <v>49</v>
      </c>
      <c r="G20660" s="1">
        <v>1.09589188792024E-6</v>
      </c>
      <c r="H20660">
        <v>32785</v>
      </c>
      <c r="I20660">
        <v>3.5928815545465197E-2</v>
      </c>
    </row>
    <row r="20661" spans="1:9" x14ac:dyDescent="0.25">
      <c r="A20661">
        <v>2021</v>
      </c>
      <c r="B20661" t="s">
        <v>9</v>
      </c>
      <c r="C20661" t="s">
        <v>22</v>
      </c>
      <c r="D20661" t="s">
        <v>11</v>
      </c>
      <c r="E20661" t="s">
        <v>12</v>
      </c>
      <c r="F20661" t="s">
        <v>32</v>
      </c>
      <c r="G20661" s="1">
        <v>1.39255838902024E-6</v>
      </c>
      <c r="H20661">
        <v>32785</v>
      </c>
      <c r="I20661">
        <v>4.56550267840286E-2</v>
      </c>
    </row>
    <row r="20662" spans="1:9" x14ac:dyDescent="0.25">
      <c r="A20662">
        <v>2021</v>
      </c>
      <c r="B20662" t="s">
        <v>9</v>
      </c>
      <c r="C20662" t="s">
        <v>22</v>
      </c>
      <c r="D20662" t="s">
        <v>11</v>
      </c>
      <c r="E20662" t="s">
        <v>12</v>
      </c>
      <c r="F20662" t="s">
        <v>33</v>
      </c>
      <c r="G20662" s="1">
        <v>2.7847227727089E-5</v>
      </c>
      <c r="H20662">
        <v>32785</v>
      </c>
      <c r="I20662">
        <v>0.91297136103261201</v>
      </c>
    </row>
    <row r="20663" spans="1:9" x14ac:dyDescent="0.25">
      <c r="A20663">
        <v>2021</v>
      </c>
      <c r="B20663" t="s">
        <v>9</v>
      </c>
      <c r="C20663" t="s">
        <v>22</v>
      </c>
      <c r="D20663" t="s">
        <v>11</v>
      </c>
      <c r="E20663" t="s">
        <v>12</v>
      </c>
      <c r="F20663" t="s">
        <v>51</v>
      </c>
      <c r="G20663" s="1">
        <v>5.8860245231193302E-6</v>
      </c>
      <c r="H20663">
        <v>32785</v>
      </c>
      <c r="I20663">
        <v>0.19297331399046699</v>
      </c>
    </row>
    <row r="20664" spans="1:9" x14ac:dyDescent="0.25">
      <c r="A20664">
        <v>2021</v>
      </c>
      <c r="B20664" t="s">
        <v>9</v>
      </c>
      <c r="C20664" t="s">
        <v>22</v>
      </c>
      <c r="D20664" t="s">
        <v>11</v>
      </c>
      <c r="E20664" t="s">
        <v>12</v>
      </c>
      <c r="F20664" t="s">
        <v>34</v>
      </c>
      <c r="G20664" s="1">
        <v>5.6559875382755302E-5</v>
      </c>
      <c r="H20664">
        <v>32785</v>
      </c>
      <c r="I20664">
        <v>1.8543155144236301</v>
      </c>
    </row>
    <row r="20665" spans="1:9" x14ac:dyDescent="0.25">
      <c r="A20665">
        <v>2021</v>
      </c>
      <c r="B20665" t="s">
        <v>9</v>
      </c>
      <c r="C20665" t="s">
        <v>22</v>
      </c>
      <c r="D20665" t="s">
        <v>11</v>
      </c>
      <c r="E20665" t="s">
        <v>14</v>
      </c>
      <c r="F20665" t="s">
        <v>74</v>
      </c>
      <c r="G20665" s="1">
        <v>1.1962669475489201E-5</v>
      </c>
      <c r="H20665">
        <v>32785</v>
      </c>
      <c r="I20665">
        <v>0.39219611875391203</v>
      </c>
    </row>
    <row r="20666" spans="1:9" x14ac:dyDescent="0.25">
      <c r="A20666">
        <v>2021</v>
      </c>
      <c r="B20666" t="s">
        <v>9</v>
      </c>
      <c r="C20666" t="s">
        <v>22</v>
      </c>
      <c r="D20666" t="s">
        <v>11</v>
      </c>
      <c r="E20666" t="s">
        <v>14</v>
      </c>
      <c r="F20666" t="s">
        <v>37</v>
      </c>
      <c r="G20666">
        <v>4.2269987553460799E-4</v>
      </c>
      <c r="H20666">
        <v>32785</v>
      </c>
      <c r="I20666">
        <v>13.8582154194021</v>
      </c>
    </row>
    <row r="20667" spans="1:9" x14ac:dyDescent="0.25">
      <c r="A20667">
        <v>2021</v>
      </c>
      <c r="B20667" t="s">
        <v>9</v>
      </c>
      <c r="C20667" t="s">
        <v>22</v>
      </c>
      <c r="D20667" t="s">
        <v>11</v>
      </c>
      <c r="E20667" t="s">
        <v>14</v>
      </c>
      <c r="F20667" t="s">
        <v>27</v>
      </c>
      <c r="G20667" s="1">
        <v>2.8346920919359399E-5</v>
      </c>
      <c r="H20667">
        <v>32785</v>
      </c>
      <c r="I20667">
        <v>0.92935380234119802</v>
      </c>
    </row>
    <row r="20668" spans="1:9" x14ac:dyDescent="0.25">
      <c r="A20668">
        <v>2021</v>
      </c>
      <c r="B20668" t="s">
        <v>9</v>
      </c>
      <c r="C20668" t="s">
        <v>22</v>
      </c>
      <c r="D20668" t="s">
        <v>11</v>
      </c>
      <c r="E20668" t="s">
        <v>14</v>
      </c>
      <c r="F20668" t="s">
        <v>55</v>
      </c>
      <c r="G20668" s="1">
        <v>8.5026392210419302E-7</v>
      </c>
      <c r="H20668">
        <v>32785</v>
      </c>
      <c r="I20668">
        <v>2.7875902686186001E-2</v>
      </c>
    </row>
    <row r="20669" spans="1:9" x14ac:dyDescent="0.25">
      <c r="A20669">
        <v>2021</v>
      </c>
      <c r="B20669" t="s">
        <v>9</v>
      </c>
      <c r="C20669" t="s">
        <v>22</v>
      </c>
      <c r="D20669" t="s">
        <v>11</v>
      </c>
      <c r="E20669" t="s">
        <v>14</v>
      </c>
      <c r="F20669" t="s">
        <v>58</v>
      </c>
      <c r="G20669" s="1">
        <v>9.5592812713964204E-6</v>
      </c>
      <c r="H20669">
        <v>32785</v>
      </c>
      <c r="I20669">
        <v>0.31340103648273199</v>
      </c>
    </row>
    <row r="20670" spans="1:9" x14ac:dyDescent="0.25">
      <c r="A20670">
        <v>2021</v>
      </c>
      <c r="B20670" t="s">
        <v>9</v>
      </c>
      <c r="C20670" t="s">
        <v>22</v>
      </c>
      <c r="D20670" t="s">
        <v>11</v>
      </c>
      <c r="E20670" t="s">
        <v>14</v>
      </c>
      <c r="F20670" t="s">
        <v>77</v>
      </c>
      <c r="G20670" s="1">
        <v>1.49366416115433E-7</v>
      </c>
      <c r="H20670">
        <v>32785</v>
      </c>
      <c r="I20670">
        <v>4.89697795234449E-3</v>
      </c>
    </row>
    <row r="20671" spans="1:9" x14ac:dyDescent="0.25">
      <c r="A20671">
        <v>2021</v>
      </c>
      <c r="B20671" t="s">
        <v>9</v>
      </c>
      <c r="C20671" t="s">
        <v>22</v>
      </c>
      <c r="D20671" t="s">
        <v>11</v>
      </c>
      <c r="E20671" t="s">
        <v>14</v>
      </c>
      <c r="F20671" t="s">
        <v>39</v>
      </c>
      <c r="G20671" s="1">
        <v>4.41741257476064E-5</v>
      </c>
      <c r="H20671">
        <v>32785</v>
      </c>
      <c r="I20671">
        <v>1.4482487126352701</v>
      </c>
    </row>
    <row r="20672" spans="1:9" x14ac:dyDescent="0.25">
      <c r="A20672">
        <v>2021</v>
      </c>
      <c r="B20672" t="s">
        <v>9</v>
      </c>
      <c r="C20672" t="s">
        <v>22</v>
      </c>
      <c r="D20672" t="s">
        <v>11</v>
      </c>
      <c r="E20672" t="s">
        <v>14</v>
      </c>
      <c r="F20672" t="s">
        <v>65</v>
      </c>
      <c r="G20672" s="1">
        <v>5.4824430639708802E-8</v>
      </c>
      <c r="H20672">
        <v>32785</v>
      </c>
      <c r="I20672">
        <v>1.7974189585228499E-3</v>
      </c>
    </row>
    <row r="20673" spans="1:9" x14ac:dyDescent="0.25">
      <c r="A20673">
        <v>2021</v>
      </c>
      <c r="B20673" t="s">
        <v>9</v>
      </c>
      <c r="C20673" t="s">
        <v>22</v>
      </c>
      <c r="D20673" t="s">
        <v>11</v>
      </c>
      <c r="E20673" t="s">
        <v>14</v>
      </c>
      <c r="F20673" t="s">
        <v>28</v>
      </c>
      <c r="G20673" s="1">
        <v>2.5902068415291201E-5</v>
      </c>
      <c r="H20673">
        <v>32785</v>
      </c>
      <c r="I20673">
        <v>0.84919931299532103</v>
      </c>
    </row>
    <row r="20674" spans="1:9" x14ac:dyDescent="0.25">
      <c r="A20674">
        <v>2021</v>
      </c>
      <c r="B20674" t="s">
        <v>9</v>
      </c>
      <c r="C20674" t="s">
        <v>22</v>
      </c>
      <c r="D20674" t="s">
        <v>11</v>
      </c>
      <c r="E20674" t="s">
        <v>14</v>
      </c>
      <c r="F20674" t="s">
        <v>59</v>
      </c>
      <c r="G20674" s="1">
        <v>6.0580047928380001E-5</v>
      </c>
      <c r="H20674">
        <v>32785</v>
      </c>
      <c r="I20674">
        <v>1.9861168713319399</v>
      </c>
    </row>
    <row r="20675" spans="1:9" x14ac:dyDescent="0.25">
      <c r="A20675">
        <v>2021</v>
      </c>
      <c r="B20675" t="s">
        <v>9</v>
      </c>
      <c r="C20675" t="s">
        <v>22</v>
      </c>
      <c r="D20675" t="s">
        <v>11</v>
      </c>
      <c r="E20675" t="s">
        <v>14</v>
      </c>
      <c r="F20675" t="s">
        <v>41</v>
      </c>
      <c r="G20675" s="1">
        <v>7.5253220208513295E-5</v>
      </c>
      <c r="H20675">
        <v>32785</v>
      </c>
      <c r="I20675">
        <v>2.4671768245361099</v>
      </c>
    </row>
    <row r="20676" spans="1:9" x14ac:dyDescent="0.25">
      <c r="A20676">
        <v>2021</v>
      </c>
      <c r="B20676" t="s">
        <v>9</v>
      </c>
      <c r="C20676" t="s">
        <v>22</v>
      </c>
      <c r="D20676" t="s">
        <v>11</v>
      </c>
      <c r="E20676" t="s">
        <v>14</v>
      </c>
      <c r="F20676" t="s">
        <v>29</v>
      </c>
      <c r="G20676" s="1">
        <v>9.89282150271709E-5</v>
      </c>
      <c r="H20676">
        <v>32785</v>
      </c>
      <c r="I20676">
        <v>3.2433615296657998</v>
      </c>
    </row>
    <row r="20677" spans="1:9" x14ac:dyDescent="0.25">
      <c r="A20677">
        <v>2021</v>
      </c>
      <c r="B20677" t="s">
        <v>9</v>
      </c>
      <c r="C20677" t="s">
        <v>22</v>
      </c>
      <c r="D20677" t="s">
        <v>11</v>
      </c>
      <c r="E20677" t="s">
        <v>14</v>
      </c>
      <c r="F20677" t="s">
        <v>42</v>
      </c>
      <c r="G20677" s="1">
        <v>1.6961202575573499E-5</v>
      </c>
      <c r="H20677">
        <v>32785</v>
      </c>
      <c r="I20677">
        <v>0.55607302644017798</v>
      </c>
    </row>
    <row r="20678" spans="1:9" x14ac:dyDescent="0.25">
      <c r="A20678">
        <v>2021</v>
      </c>
      <c r="B20678" t="s">
        <v>9</v>
      </c>
      <c r="C20678" t="s">
        <v>22</v>
      </c>
      <c r="D20678" t="s">
        <v>11</v>
      </c>
      <c r="E20678" t="s">
        <v>14</v>
      </c>
      <c r="F20678" t="s">
        <v>30</v>
      </c>
      <c r="G20678" s="1">
        <v>1.3155831735365601E-5</v>
      </c>
      <c r="H20678">
        <v>32785</v>
      </c>
      <c r="I20678">
        <v>0.43131394344396201</v>
      </c>
    </row>
    <row r="20679" spans="1:9" x14ac:dyDescent="0.25">
      <c r="A20679">
        <v>2021</v>
      </c>
      <c r="B20679" t="s">
        <v>9</v>
      </c>
      <c r="C20679" t="s">
        <v>22</v>
      </c>
      <c r="D20679" t="s">
        <v>11</v>
      </c>
      <c r="E20679" t="s">
        <v>14</v>
      </c>
      <c r="F20679" t="s">
        <v>80</v>
      </c>
      <c r="G20679" s="1">
        <v>1.8370715208983399E-5</v>
      </c>
      <c r="H20679">
        <v>32785</v>
      </c>
      <c r="I20679">
        <v>0.60228389812652205</v>
      </c>
    </row>
    <row r="20680" spans="1:9" x14ac:dyDescent="0.25">
      <c r="A20680">
        <v>2021</v>
      </c>
      <c r="B20680" t="s">
        <v>9</v>
      </c>
      <c r="C20680" t="s">
        <v>22</v>
      </c>
      <c r="D20680" t="s">
        <v>11</v>
      </c>
      <c r="E20680" t="s">
        <v>14</v>
      </c>
      <c r="F20680" t="s">
        <v>31</v>
      </c>
      <c r="G20680" s="1">
        <v>4.0793809448897596E-6</v>
      </c>
      <c r="H20680">
        <v>32785</v>
      </c>
      <c r="I20680">
        <v>0.13374250427821099</v>
      </c>
    </row>
    <row r="20681" spans="1:9" x14ac:dyDescent="0.25">
      <c r="A20681">
        <v>2021</v>
      </c>
      <c r="B20681" t="s">
        <v>9</v>
      </c>
      <c r="C20681" t="s">
        <v>22</v>
      </c>
      <c r="D20681" t="s">
        <v>11</v>
      </c>
      <c r="E20681" t="s">
        <v>14</v>
      </c>
      <c r="F20681" t="s">
        <v>44</v>
      </c>
      <c r="G20681">
        <v>1.7595310770802E-3</v>
      </c>
      <c r="H20681">
        <v>32785</v>
      </c>
      <c r="I20681">
        <v>57.6862263620744</v>
      </c>
    </row>
    <row r="20682" spans="1:9" x14ac:dyDescent="0.25">
      <c r="A20682">
        <v>2021</v>
      </c>
      <c r="B20682" t="s">
        <v>9</v>
      </c>
      <c r="C20682" t="s">
        <v>22</v>
      </c>
      <c r="D20682" t="s">
        <v>11</v>
      </c>
      <c r="E20682" t="s">
        <v>14</v>
      </c>
      <c r="F20682" t="s">
        <v>47</v>
      </c>
      <c r="G20682" s="1">
        <v>3.0269730883265901E-5</v>
      </c>
      <c r="H20682">
        <v>32785</v>
      </c>
      <c r="I20682">
        <v>0.99239312700787097</v>
      </c>
    </row>
    <row r="20683" spans="1:9" x14ac:dyDescent="0.25">
      <c r="A20683">
        <v>2021</v>
      </c>
      <c r="B20683" t="s">
        <v>9</v>
      </c>
      <c r="C20683" t="s">
        <v>22</v>
      </c>
      <c r="D20683" t="s">
        <v>11</v>
      </c>
      <c r="E20683" t="s">
        <v>14</v>
      </c>
      <c r="F20683" t="s">
        <v>48</v>
      </c>
      <c r="G20683" s="1">
        <v>6.1959803401968097E-6</v>
      </c>
      <c r="H20683">
        <v>32785</v>
      </c>
      <c r="I20683">
        <v>0.203135215453353</v>
      </c>
    </row>
    <row r="20684" spans="1:9" x14ac:dyDescent="0.25">
      <c r="A20684">
        <v>2021</v>
      </c>
      <c r="B20684" t="s">
        <v>9</v>
      </c>
      <c r="C20684" t="s">
        <v>22</v>
      </c>
      <c r="D20684" t="s">
        <v>11</v>
      </c>
      <c r="E20684" t="s">
        <v>14</v>
      </c>
      <c r="F20684" t="s">
        <v>49</v>
      </c>
      <c r="G20684">
        <v>3.7894656515058699E-4</v>
      </c>
      <c r="H20684">
        <v>32785</v>
      </c>
      <c r="I20684">
        <v>12.423763138462</v>
      </c>
    </row>
    <row r="20685" spans="1:9" x14ac:dyDescent="0.25">
      <c r="A20685">
        <v>2021</v>
      </c>
      <c r="B20685" t="s">
        <v>9</v>
      </c>
      <c r="C20685" t="s">
        <v>22</v>
      </c>
      <c r="D20685" t="s">
        <v>11</v>
      </c>
      <c r="E20685" t="s">
        <v>14</v>
      </c>
      <c r="F20685" t="s">
        <v>32</v>
      </c>
      <c r="G20685" s="1">
        <v>2.57922666979799E-6</v>
      </c>
      <c r="H20685">
        <v>32785</v>
      </c>
      <c r="I20685">
        <v>8.4559946369327094E-2</v>
      </c>
    </row>
    <row r="20686" spans="1:9" x14ac:dyDescent="0.25">
      <c r="A20686">
        <v>2021</v>
      </c>
      <c r="B20686" t="s">
        <v>9</v>
      </c>
      <c r="C20686" t="s">
        <v>22</v>
      </c>
      <c r="D20686" t="s">
        <v>11</v>
      </c>
      <c r="E20686" t="s">
        <v>14</v>
      </c>
      <c r="F20686" t="s">
        <v>33</v>
      </c>
      <c r="G20686">
        <v>1.9040246872623301E-4</v>
      </c>
      <c r="H20686">
        <v>32785</v>
      </c>
      <c r="I20686">
        <v>6.2423449371895599</v>
      </c>
    </row>
    <row r="20687" spans="1:9" x14ac:dyDescent="0.25">
      <c r="A20687">
        <v>2021</v>
      </c>
      <c r="B20687" t="s">
        <v>9</v>
      </c>
      <c r="C20687" t="s">
        <v>22</v>
      </c>
      <c r="D20687" t="s">
        <v>11</v>
      </c>
      <c r="E20687" t="s">
        <v>14</v>
      </c>
      <c r="F20687" t="s">
        <v>50</v>
      </c>
      <c r="G20687">
        <v>1.0744462411962201E-3</v>
      </c>
      <c r="H20687">
        <v>32785</v>
      </c>
      <c r="I20687">
        <v>35.225720017618002</v>
      </c>
    </row>
    <row r="20688" spans="1:9" x14ac:dyDescent="0.25">
      <c r="A20688">
        <v>2021</v>
      </c>
      <c r="B20688" t="s">
        <v>9</v>
      </c>
      <c r="C20688" t="s">
        <v>22</v>
      </c>
      <c r="D20688" t="s">
        <v>11</v>
      </c>
      <c r="E20688" t="s">
        <v>14</v>
      </c>
      <c r="F20688" t="s">
        <v>63</v>
      </c>
      <c r="G20688" s="1">
        <v>1.8249191212197302E-5</v>
      </c>
      <c r="H20688">
        <v>32785</v>
      </c>
      <c r="I20688">
        <v>0.59829973389188795</v>
      </c>
    </row>
    <row r="20689" spans="1:9" x14ac:dyDescent="0.25">
      <c r="A20689">
        <v>2021</v>
      </c>
      <c r="B20689" t="s">
        <v>9</v>
      </c>
      <c r="C20689" t="s">
        <v>22</v>
      </c>
      <c r="D20689" t="s">
        <v>11</v>
      </c>
      <c r="E20689" t="s">
        <v>14</v>
      </c>
      <c r="F20689" t="s">
        <v>51</v>
      </c>
      <c r="G20689" s="1">
        <v>5.3323491269185999E-6</v>
      </c>
      <c r="H20689">
        <v>32785</v>
      </c>
      <c r="I20689">
        <v>0.17482106612602599</v>
      </c>
    </row>
    <row r="20690" spans="1:9" x14ac:dyDescent="0.25">
      <c r="A20690">
        <v>2021</v>
      </c>
      <c r="B20690" t="s">
        <v>9</v>
      </c>
      <c r="C20690" t="s">
        <v>22</v>
      </c>
      <c r="D20690" t="s">
        <v>11</v>
      </c>
      <c r="E20690" t="s">
        <v>14</v>
      </c>
      <c r="F20690" t="s">
        <v>34</v>
      </c>
      <c r="G20690">
        <v>4.7050883671749001E-4</v>
      </c>
      <c r="H20690">
        <v>32785</v>
      </c>
      <c r="I20690">
        <v>15.425632211782901</v>
      </c>
    </row>
    <row r="20691" spans="1:9" x14ac:dyDescent="0.25">
      <c r="A20691">
        <v>2021</v>
      </c>
      <c r="B20691" t="s">
        <v>9</v>
      </c>
      <c r="C20691" t="s">
        <v>22</v>
      </c>
      <c r="D20691" t="s">
        <v>11</v>
      </c>
      <c r="E20691" t="s">
        <v>14</v>
      </c>
      <c r="F20691" t="s">
        <v>52</v>
      </c>
      <c r="G20691" s="1">
        <v>3.76793140527775E-5</v>
      </c>
      <c r="H20691">
        <v>32785</v>
      </c>
      <c r="I20691">
        <v>1.23531631122031</v>
      </c>
    </row>
    <row r="20692" spans="1:9" x14ac:dyDescent="0.25">
      <c r="A20692">
        <v>2021</v>
      </c>
      <c r="B20692" t="s">
        <v>9</v>
      </c>
      <c r="C20692" t="s">
        <v>22</v>
      </c>
      <c r="D20692" t="s">
        <v>11</v>
      </c>
      <c r="E20692" t="s">
        <v>14</v>
      </c>
      <c r="F20692" t="s">
        <v>68</v>
      </c>
      <c r="G20692" s="1">
        <v>1.18010259424781E-5</v>
      </c>
      <c r="H20692">
        <v>32785</v>
      </c>
      <c r="I20692">
        <v>0.386896635524143</v>
      </c>
    </row>
    <row r="20693" spans="1:9" x14ac:dyDescent="0.25">
      <c r="A20693">
        <v>2021</v>
      </c>
      <c r="B20693" t="s">
        <v>9</v>
      </c>
      <c r="C20693" t="s">
        <v>22</v>
      </c>
      <c r="D20693" t="s">
        <v>11</v>
      </c>
      <c r="E20693" t="s">
        <v>14</v>
      </c>
      <c r="F20693" t="s">
        <v>53</v>
      </c>
      <c r="G20693" s="1">
        <v>3.0813179235448401E-5</v>
      </c>
      <c r="H20693">
        <v>32785</v>
      </c>
      <c r="I20693">
        <v>1.0102100812341801</v>
      </c>
    </row>
    <row r="20694" spans="1:9" x14ac:dyDescent="0.25">
      <c r="A20694">
        <v>2021</v>
      </c>
      <c r="B20694" t="s">
        <v>9</v>
      </c>
      <c r="C20694" t="s">
        <v>22</v>
      </c>
      <c r="D20694" t="s">
        <v>11</v>
      </c>
      <c r="E20694" t="s">
        <v>14</v>
      </c>
      <c r="F20694" t="s">
        <v>35</v>
      </c>
      <c r="G20694">
        <v>4.3069084686120802E-4</v>
      </c>
      <c r="H20694">
        <v>32785</v>
      </c>
      <c r="I20694">
        <v>14.1201994143447</v>
      </c>
    </row>
    <row r="20695" spans="1:9" x14ac:dyDescent="0.25">
      <c r="A20695">
        <v>2021</v>
      </c>
      <c r="B20695" t="s">
        <v>9</v>
      </c>
      <c r="C20695" t="s">
        <v>22</v>
      </c>
      <c r="D20695" t="s">
        <v>11</v>
      </c>
      <c r="E20695" t="s">
        <v>14</v>
      </c>
      <c r="F20695" t="s">
        <v>36</v>
      </c>
      <c r="G20695">
        <v>1.09304007168716E-4</v>
      </c>
      <c r="H20695">
        <v>32785</v>
      </c>
      <c r="I20695">
        <v>3.5835318750263401</v>
      </c>
    </row>
    <row r="20696" spans="1:9" x14ac:dyDescent="0.25">
      <c r="A20696">
        <v>2021</v>
      </c>
      <c r="B20696" t="s">
        <v>9</v>
      </c>
      <c r="C20696" t="s">
        <v>22</v>
      </c>
      <c r="D20696" t="s">
        <v>11</v>
      </c>
      <c r="E20696" t="s">
        <v>16</v>
      </c>
      <c r="F20696" t="s">
        <v>37</v>
      </c>
      <c r="G20696">
        <v>1.1721429702686E-3</v>
      </c>
      <c r="H20696">
        <v>32785</v>
      </c>
      <c r="I20696">
        <v>38.428707280256098</v>
      </c>
    </row>
    <row r="20697" spans="1:9" x14ac:dyDescent="0.25">
      <c r="A20697">
        <v>2021</v>
      </c>
      <c r="B20697" t="s">
        <v>9</v>
      </c>
      <c r="C20697" t="s">
        <v>22</v>
      </c>
      <c r="D20697" t="s">
        <v>11</v>
      </c>
      <c r="E20697" t="s">
        <v>16</v>
      </c>
      <c r="F20697" t="s">
        <v>27</v>
      </c>
      <c r="G20697" s="1">
        <v>9.6446976269029903E-6</v>
      </c>
      <c r="H20697">
        <v>32785</v>
      </c>
      <c r="I20697">
        <v>0.31620141169801502</v>
      </c>
    </row>
    <row r="20698" spans="1:9" x14ac:dyDescent="0.25">
      <c r="A20698">
        <v>2021</v>
      </c>
      <c r="B20698" t="s">
        <v>9</v>
      </c>
      <c r="C20698" t="s">
        <v>22</v>
      </c>
      <c r="D20698" t="s">
        <v>11</v>
      </c>
      <c r="E20698" t="s">
        <v>16</v>
      </c>
      <c r="F20698" t="s">
        <v>58</v>
      </c>
      <c r="G20698" s="1">
        <v>2.2296883121497101E-6</v>
      </c>
      <c r="H20698">
        <v>32785</v>
      </c>
      <c r="I20698">
        <v>7.3100331313828107E-2</v>
      </c>
    </row>
    <row r="20699" spans="1:9" x14ac:dyDescent="0.25">
      <c r="A20699">
        <v>2021</v>
      </c>
      <c r="B20699" t="s">
        <v>9</v>
      </c>
      <c r="C20699" t="s">
        <v>22</v>
      </c>
      <c r="D20699" t="s">
        <v>11</v>
      </c>
      <c r="E20699" t="s">
        <v>16</v>
      </c>
      <c r="F20699" t="s">
        <v>39</v>
      </c>
      <c r="G20699" s="1">
        <v>2.4721523952854298E-6</v>
      </c>
      <c r="H20699">
        <v>32785</v>
      </c>
      <c r="I20699">
        <v>8.1049516279432798E-2</v>
      </c>
    </row>
    <row r="20700" spans="1:9" x14ac:dyDescent="0.25">
      <c r="A20700">
        <v>2021</v>
      </c>
      <c r="B20700" t="s">
        <v>9</v>
      </c>
      <c r="C20700" t="s">
        <v>22</v>
      </c>
      <c r="D20700" t="s">
        <v>11</v>
      </c>
      <c r="E20700" t="s">
        <v>16</v>
      </c>
      <c r="F20700" t="s">
        <v>57</v>
      </c>
      <c r="G20700" s="1">
        <v>4.7239087708460997E-5</v>
      </c>
      <c r="H20700">
        <v>32785</v>
      </c>
      <c r="I20700">
        <v>1.5487334905218899</v>
      </c>
    </row>
    <row r="20701" spans="1:9" x14ac:dyDescent="0.25">
      <c r="A20701">
        <v>2021</v>
      </c>
      <c r="B20701" t="s">
        <v>9</v>
      </c>
      <c r="C20701" t="s">
        <v>22</v>
      </c>
      <c r="D20701" t="s">
        <v>11</v>
      </c>
      <c r="E20701" t="s">
        <v>16</v>
      </c>
      <c r="F20701" t="s">
        <v>28</v>
      </c>
      <c r="G20701" s="1">
        <v>1.2290749461823899E-7</v>
      </c>
      <c r="H20701">
        <v>32785</v>
      </c>
      <c r="I20701">
        <v>4.0295222110589696E-3</v>
      </c>
    </row>
    <row r="20702" spans="1:9" x14ac:dyDescent="0.25">
      <c r="A20702">
        <v>2021</v>
      </c>
      <c r="B20702" t="s">
        <v>9</v>
      </c>
      <c r="C20702" t="s">
        <v>22</v>
      </c>
      <c r="D20702" t="s">
        <v>11</v>
      </c>
      <c r="E20702" t="s">
        <v>16</v>
      </c>
      <c r="F20702" t="s">
        <v>41</v>
      </c>
      <c r="G20702" s="1">
        <v>1.78636521665746E-6</v>
      </c>
      <c r="H20702">
        <v>32785</v>
      </c>
      <c r="I20702">
        <v>5.8565983628114701E-2</v>
      </c>
    </row>
    <row r="20703" spans="1:9" x14ac:dyDescent="0.25">
      <c r="A20703">
        <v>2021</v>
      </c>
      <c r="B20703" t="s">
        <v>9</v>
      </c>
      <c r="C20703" t="s">
        <v>22</v>
      </c>
      <c r="D20703" t="s">
        <v>11</v>
      </c>
      <c r="E20703" t="s">
        <v>16</v>
      </c>
      <c r="F20703" t="s">
        <v>29</v>
      </c>
      <c r="G20703" s="1">
        <v>5.3324356926078103E-5</v>
      </c>
      <c r="H20703">
        <v>32785</v>
      </c>
      <c r="I20703">
        <v>1.7482390418214699</v>
      </c>
    </row>
    <row r="20704" spans="1:9" x14ac:dyDescent="0.25">
      <c r="A20704">
        <v>2021</v>
      </c>
      <c r="B20704" t="s">
        <v>9</v>
      </c>
      <c r="C20704" t="s">
        <v>22</v>
      </c>
      <c r="D20704" t="s">
        <v>11</v>
      </c>
      <c r="E20704" t="s">
        <v>16</v>
      </c>
      <c r="F20704" t="s">
        <v>42</v>
      </c>
      <c r="G20704">
        <v>2.8590658675690901E-4</v>
      </c>
      <c r="H20704">
        <v>32785</v>
      </c>
      <c r="I20704">
        <v>9.3734474468252493</v>
      </c>
    </row>
    <row r="20705" spans="1:9" x14ac:dyDescent="0.25">
      <c r="A20705">
        <v>2021</v>
      </c>
      <c r="B20705" t="s">
        <v>9</v>
      </c>
      <c r="C20705" t="s">
        <v>22</v>
      </c>
      <c r="D20705" t="s">
        <v>11</v>
      </c>
      <c r="E20705" t="s">
        <v>16</v>
      </c>
      <c r="F20705" t="s">
        <v>44</v>
      </c>
      <c r="G20705">
        <v>1.7148154541311999E-4</v>
      </c>
      <c r="H20705">
        <v>32785</v>
      </c>
      <c r="I20705">
        <v>5.6220224663691303</v>
      </c>
    </row>
    <row r="20706" spans="1:9" x14ac:dyDescent="0.25">
      <c r="A20706">
        <v>2021</v>
      </c>
      <c r="B20706" t="s">
        <v>9</v>
      </c>
      <c r="C20706" t="s">
        <v>22</v>
      </c>
      <c r="D20706" t="s">
        <v>11</v>
      </c>
      <c r="E20706" t="s">
        <v>16</v>
      </c>
      <c r="F20706" t="s">
        <v>47</v>
      </c>
      <c r="G20706">
        <v>1.44916863215029E-4</v>
      </c>
      <c r="H20706">
        <v>32785</v>
      </c>
      <c r="I20706">
        <v>4.7510993605047398</v>
      </c>
    </row>
    <row r="20707" spans="1:9" x14ac:dyDescent="0.25">
      <c r="A20707">
        <v>2021</v>
      </c>
      <c r="B20707" t="s">
        <v>9</v>
      </c>
      <c r="C20707" t="s">
        <v>22</v>
      </c>
      <c r="D20707" t="s">
        <v>11</v>
      </c>
      <c r="E20707" t="s">
        <v>16</v>
      </c>
      <c r="F20707" t="s">
        <v>49</v>
      </c>
      <c r="G20707" s="1">
        <v>2.05592976704529E-5</v>
      </c>
      <c r="H20707">
        <v>32785</v>
      </c>
      <c r="I20707">
        <v>0.67403657412579798</v>
      </c>
    </row>
    <row r="20708" spans="1:9" x14ac:dyDescent="0.25">
      <c r="A20708">
        <v>2021</v>
      </c>
      <c r="B20708" t="s">
        <v>9</v>
      </c>
      <c r="C20708" t="s">
        <v>22</v>
      </c>
      <c r="D20708" t="s">
        <v>11</v>
      </c>
      <c r="E20708" t="s">
        <v>16</v>
      </c>
      <c r="F20708" t="s">
        <v>32</v>
      </c>
      <c r="G20708" s="1">
        <v>8.0624846524606302E-8</v>
      </c>
      <c r="H20708">
        <v>32785</v>
      </c>
      <c r="I20708">
        <v>2.6432855933092199E-3</v>
      </c>
    </row>
    <row r="20709" spans="1:9" x14ac:dyDescent="0.25">
      <c r="A20709">
        <v>2021</v>
      </c>
      <c r="B20709" t="s">
        <v>9</v>
      </c>
      <c r="C20709" t="s">
        <v>22</v>
      </c>
      <c r="D20709" t="s">
        <v>11</v>
      </c>
      <c r="E20709" t="s">
        <v>16</v>
      </c>
      <c r="F20709" t="s">
        <v>72</v>
      </c>
      <c r="G20709" s="1">
        <v>7.2931496739511297E-5</v>
      </c>
      <c r="H20709">
        <v>32785</v>
      </c>
      <c r="I20709">
        <v>2.3910591206048801</v>
      </c>
    </row>
    <row r="20710" spans="1:9" x14ac:dyDescent="0.25">
      <c r="A20710">
        <v>2021</v>
      </c>
      <c r="B20710" t="s">
        <v>9</v>
      </c>
      <c r="C20710" t="s">
        <v>22</v>
      </c>
      <c r="D20710" t="s">
        <v>11</v>
      </c>
      <c r="E20710" t="s">
        <v>16</v>
      </c>
      <c r="F20710" t="s">
        <v>33</v>
      </c>
      <c r="G20710" s="1">
        <v>5.1357774536907099E-6</v>
      </c>
      <c r="H20710">
        <v>32785</v>
      </c>
      <c r="I20710">
        <v>0.16837646381925001</v>
      </c>
    </row>
    <row r="20711" spans="1:9" x14ac:dyDescent="0.25">
      <c r="A20711">
        <v>2021</v>
      </c>
      <c r="B20711" t="s">
        <v>9</v>
      </c>
      <c r="C20711" t="s">
        <v>22</v>
      </c>
      <c r="D20711" t="s">
        <v>11</v>
      </c>
      <c r="E20711" t="s">
        <v>16</v>
      </c>
      <c r="F20711" t="s">
        <v>62</v>
      </c>
      <c r="G20711">
        <v>1.45440595708646E-4</v>
      </c>
      <c r="H20711">
        <v>32785</v>
      </c>
      <c r="I20711">
        <v>4.7682699303079703</v>
      </c>
    </row>
    <row r="20712" spans="1:9" x14ac:dyDescent="0.25">
      <c r="A20712">
        <v>2021</v>
      </c>
      <c r="B20712" t="s">
        <v>9</v>
      </c>
      <c r="C20712" t="s">
        <v>22</v>
      </c>
      <c r="D20712" t="s">
        <v>11</v>
      </c>
      <c r="E20712" t="s">
        <v>16</v>
      </c>
      <c r="F20712" t="s">
        <v>50</v>
      </c>
      <c r="G20712">
        <v>2.5927470276250502E-4</v>
      </c>
      <c r="H20712">
        <v>32785</v>
      </c>
      <c r="I20712">
        <v>8.5003211300687198</v>
      </c>
    </row>
    <row r="20713" spans="1:9" x14ac:dyDescent="0.25">
      <c r="A20713">
        <v>2021</v>
      </c>
      <c r="B20713" t="s">
        <v>9</v>
      </c>
      <c r="C20713" t="s">
        <v>22</v>
      </c>
      <c r="D20713" t="s">
        <v>11</v>
      </c>
      <c r="E20713" t="s">
        <v>16</v>
      </c>
      <c r="F20713" t="s">
        <v>51</v>
      </c>
      <c r="G20713" s="1">
        <v>2.5177915853492699E-7</v>
      </c>
      <c r="H20713">
        <v>32785</v>
      </c>
      <c r="I20713">
        <v>8.2545797125675793E-3</v>
      </c>
    </row>
    <row r="20714" spans="1:9" x14ac:dyDescent="0.25">
      <c r="A20714">
        <v>2021</v>
      </c>
      <c r="B20714" t="s">
        <v>9</v>
      </c>
      <c r="C20714" t="s">
        <v>22</v>
      </c>
      <c r="D20714" t="s">
        <v>11</v>
      </c>
      <c r="E20714" t="s">
        <v>16</v>
      </c>
      <c r="F20714" t="s">
        <v>34</v>
      </c>
      <c r="G20714" s="1">
        <v>1.34408652722945E-5</v>
      </c>
      <c r="H20714">
        <v>32785</v>
      </c>
      <c r="I20714">
        <v>0.44065876795217601</v>
      </c>
    </row>
    <row r="20715" spans="1:9" x14ac:dyDescent="0.25">
      <c r="A20715">
        <v>2021</v>
      </c>
      <c r="B20715" t="s">
        <v>9</v>
      </c>
      <c r="C20715" t="s">
        <v>22</v>
      </c>
      <c r="D20715" t="s">
        <v>11</v>
      </c>
      <c r="E20715" t="s">
        <v>16</v>
      </c>
      <c r="F20715" t="s">
        <v>52</v>
      </c>
      <c r="G20715" s="1">
        <v>6.7657706958626994E-5</v>
      </c>
      <c r="H20715">
        <v>32785</v>
      </c>
      <c r="I20715">
        <v>2.2181579226385901</v>
      </c>
    </row>
    <row r="20716" spans="1:9" x14ac:dyDescent="0.25">
      <c r="A20716">
        <v>2021</v>
      </c>
      <c r="B20716" t="s">
        <v>9</v>
      </c>
      <c r="C20716" t="s">
        <v>22</v>
      </c>
      <c r="D20716" t="s">
        <v>11</v>
      </c>
      <c r="E20716" t="s">
        <v>16</v>
      </c>
      <c r="F20716" t="s">
        <v>70</v>
      </c>
      <c r="G20716">
        <v>1.0969563637002499E-4</v>
      </c>
      <c r="H20716">
        <v>32785</v>
      </c>
      <c r="I20716">
        <v>3.5963714383912602</v>
      </c>
    </row>
    <row r="20717" spans="1:9" x14ac:dyDescent="0.25">
      <c r="A20717">
        <v>2021</v>
      </c>
      <c r="B20717" t="s">
        <v>9</v>
      </c>
      <c r="C20717" t="s">
        <v>22</v>
      </c>
      <c r="D20717" t="s">
        <v>11</v>
      </c>
      <c r="E20717" t="s">
        <v>16</v>
      </c>
      <c r="F20717" t="s">
        <v>53</v>
      </c>
      <c r="G20717" s="1">
        <v>5.1725752775118999E-7</v>
      </c>
      <c r="H20717">
        <v>32785</v>
      </c>
      <c r="I20717">
        <v>1.69582880473228E-2</v>
      </c>
    </row>
    <row r="20718" spans="1:9" x14ac:dyDescent="0.25">
      <c r="A20718">
        <v>2021</v>
      </c>
      <c r="B20718" t="s">
        <v>9</v>
      </c>
      <c r="C20718" t="s">
        <v>22</v>
      </c>
      <c r="D20718" t="s">
        <v>11</v>
      </c>
      <c r="E20718" t="s">
        <v>16</v>
      </c>
      <c r="F20718" t="s">
        <v>35</v>
      </c>
      <c r="G20718">
        <v>1.8293762095206401E-4</v>
      </c>
      <c r="H20718">
        <v>32785</v>
      </c>
      <c r="I20718">
        <v>5.9976099029134096</v>
      </c>
    </row>
    <row r="20719" spans="1:9" x14ac:dyDescent="0.25">
      <c r="A20719">
        <v>2021</v>
      </c>
      <c r="B20719" t="s">
        <v>9</v>
      </c>
      <c r="C20719" t="s">
        <v>22</v>
      </c>
      <c r="D20719" t="s">
        <v>11</v>
      </c>
      <c r="E20719" t="s">
        <v>16</v>
      </c>
      <c r="F20719" t="s">
        <v>36</v>
      </c>
      <c r="G20719">
        <v>5.4344601640961005E-4</v>
      </c>
      <c r="H20719">
        <v>32785</v>
      </c>
      <c r="I20719">
        <v>17.816877647989099</v>
      </c>
    </row>
    <row r="20720" spans="1:9" x14ac:dyDescent="0.25">
      <c r="A20720">
        <v>2021</v>
      </c>
      <c r="B20720" t="s">
        <v>9</v>
      </c>
      <c r="C20720" t="s">
        <v>22</v>
      </c>
      <c r="D20720" t="s">
        <v>11</v>
      </c>
      <c r="E20720" t="s">
        <v>17</v>
      </c>
      <c r="F20720" t="s">
        <v>37</v>
      </c>
      <c r="G20720" s="1">
        <v>8.1508170489818301E-5</v>
      </c>
      <c r="H20720">
        <v>32785</v>
      </c>
      <c r="I20720">
        <v>2.6722453695086901</v>
      </c>
    </row>
    <row r="20721" spans="1:9" x14ac:dyDescent="0.25">
      <c r="A20721">
        <v>2021</v>
      </c>
      <c r="B20721" t="s">
        <v>9</v>
      </c>
      <c r="C20721" t="s">
        <v>22</v>
      </c>
      <c r="D20721" t="s">
        <v>11</v>
      </c>
      <c r="E20721" t="s">
        <v>17</v>
      </c>
      <c r="F20721" t="s">
        <v>58</v>
      </c>
      <c r="G20721" s="1">
        <v>1.15067331709611E-5</v>
      </c>
      <c r="H20721">
        <v>32785</v>
      </c>
      <c r="I20721">
        <v>0.37724824700996101</v>
      </c>
    </row>
    <row r="20722" spans="1:9" x14ac:dyDescent="0.25">
      <c r="A20722">
        <v>2021</v>
      </c>
      <c r="B20722" t="s">
        <v>9</v>
      </c>
      <c r="C20722" t="s">
        <v>22</v>
      </c>
      <c r="D20722" t="s">
        <v>11</v>
      </c>
      <c r="E20722" t="s">
        <v>17</v>
      </c>
      <c r="F20722" t="s">
        <v>57</v>
      </c>
      <c r="G20722" s="1">
        <v>5.8072417184430402E-5</v>
      </c>
      <c r="H20722">
        <v>32785</v>
      </c>
      <c r="I20722">
        <v>1.90390419739155</v>
      </c>
    </row>
    <row r="20723" spans="1:9" x14ac:dyDescent="0.25">
      <c r="A20723">
        <v>2021</v>
      </c>
      <c r="B20723" t="s">
        <v>9</v>
      </c>
      <c r="C20723" t="s">
        <v>22</v>
      </c>
      <c r="D20723" t="s">
        <v>11</v>
      </c>
      <c r="E20723" t="s">
        <v>17</v>
      </c>
      <c r="F20723" t="s">
        <v>59</v>
      </c>
      <c r="G20723" s="1">
        <v>6.6399118337606599E-5</v>
      </c>
      <c r="H20723">
        <v>32785</v>
      </c>
      <c r="I20723">
        <v>2.17689509469843</v>
      </c>
    </row>
    <row r="20724" spans="1:9" x14ac:dyDescent="0.25">
      <c r="A20724">
        <v>2021</v>
      </c>
      <c r="B20724" t="s">
        <v>9</v>
      </c>
      <c r="C20724" t="s">
        <v>22</v>
      </c>
      <c r="D20724" t="s">
        <v>11</v>
      </c>
      <c r="E20724" t="s">
        <v>17</v>
      </c>
      <c r="F20724" t="s">
        <v>42</v>
      </c>
      <c r="G20724">
        <v>2.6711671693010097E-4</v>
      </c>
      <c r="H20724">
        <v>32785</v>
      </c>
      <c r="I20724">
        <v>8.7574215645533702</v>
      </c>
    </row>
    <row r="20725" spans="1:9" x14ac:dyDescent="0.25">
      <c r="A20725">
        <v>2021</v>
      </c>
      <c r="B20725" t="s">
        <v>9</v>
      </c>
      <c r="C20725" t="s">
        <v>22</v>
      </c>
      <c r="D20725" t="s">
        <v>11</v>
      </c>
      <c r="E20725" t="s">
        <v>17</v>
      </c>
      <c r="F20725" t="s">
        <v>44</v>
      </c>
      <c r="G20725" s="1">
        <v>9.1569903886243201E-5</v>
      </c>
      <c r="H20725">
        <v>32785</v>
      </c>
      <c r="I20725">
        <v>3.0021192989104799</v>
      </c>
    </row>
    <row r="20726" spans="1:9" x14ac:dyDescent="0.25">
      <c r="A20726">
        <v>2021</v>
      </c>
      <c r="B20726" t="s">
        <v>9</v>
      </c>
      <c r="C20726" t="s">
        <v>22</v>
      </c>
      <c r="D20726" t="s">
        <v>11</v>
      </c>
      <c r="E20726" t="s">
        <v>17</v>
      </c>
      <c r="F20726" t="s">
        <v>72</v>
      </c>
      <c r="G20726">
        <v>1.1592738983460199E-4</v>
      </c>
      <c r="H20726">
        <v>32785</v>
      </c>
      <c r="I20726">
        <v>3.80067947572743</v>
      </c>
    </row>
    <row r="20727" spans="1:9" x14ac:dyDescent="0.25">
      <c r="A20727">
        <v>2021</v>
      </c>
      <c r="B20727" t="s">
        <v>9</v>
      </c>
      <c r="C20727" t="s">
        <v>22</v>
      </c>
      <c r="D20727" t="s">
        <v>11</v>
      </c>
      <c r="E20727" t="s">
        <v>17</v>
      </c>
      <c r="F20727" t="s">
        <v>33</v>
      </c>
      <c r="G20727" s="1">
        <v>9.3305075075610902E-7</v>
      </c>
      <c r="H20727">
        <v>32785</v>
      </c>
      <c r="I20727">
        <v>3.0590068863538999E-2</v>
      </c>
    </row>
    <row r="20728" spans="1:9" x14ac:dyDescent="0.25">
      <c r="A20728">
        <v>2021</v>
      </c>
      <c r="B20728" t="s">
        <v>9</v>
      </c>
      <c r="C20728" t="s">
        <v>22</v>
      </c>
      <c r="D20728" t="s">
        <v>11</v>
      </c>
      <c r="E20728" t="s">
        <v>17</v>
      </c>
      <c r="F20728" t="s">
        <v>61</v>
      </c>
      <c r="G20728">
        <v>1.3954414846980201E-4</v>
      </c>
      <c r="H20728">
        <v>32785</v>
      </c>
      <c r="I20728">
        <v>4.5749549075824598</v>
      </c>
    </row>
    <row r="20729" spans="1:9" x14ac:dyDescent="0.25">
      <c r="A20729">
        <v>2021</v>
      </c>
      <c r="B20729" t="s">
        <v>9</v>
      </c>
      <c r="C20729" t="s">
        <v>22</v>
      </c>
      <c r="D20729" t="s">
        <v>11</v>
      </c>
      <c r="E20729" t="s">
        <v>17</v>
      </c>
      <c r="F20729" t="s">
        <v>50</v>
      </c>
      <c r="G20729">
        <v>3.2250478895949597E-4</v>
      </c>
      <c r="H20729">
        <v>32785</v>
      </c>
      <c r="I20729">
        <v>10.5733195060371</v>
      </c>
    </row>
    <row r="20730" spans="1:9" x14ac:dyDescent="0.25">
      <c r="A20730">
        <v>2021</v>
      </c>
      <c r="B20730" t="s">
        <v>9</v>
      </c>
      <c r="C20730" t="s">
        <v>22</v>
      </c>
      <c r="D20730" t="s">
        <v>11</v>
      </c>
      <c r="E20730" t="s">
        <v>17</v>
      </c>
      <c r="F20730" t="s">
        <v>51</v>
      </c>
      <c r="G20730" s="1">
        <v>5.9662837271699596E-7</v>
      </c>
      <c r="H20730">
        <v>32785</v>
      </c>
      <c r="I20730">
        <v>1.9560461199526698E-2</v>
      </c>
    </row>
    <row r="20731" spans="1:9" x14ac:dyDescent="0.25">
      <c r="A20731">
        <v>2021</v>
      </c>
      <c r="B20731" t="s">
        <v>9</v>
      </c>
      <c r="C20731" t="s">
        <v>22</v>
      </c>
      <c r="D20731" t="s">
        <v>11</v>
      </c>
      <c r="E20731" t="s">
        <v>17</v>
      </c>
      <c r="F20731" t="s">
        <v>34</v>
      </c>
      <c r="G20731" s="1">
        <v>1.2050767362997499E-6</v>
      </c>
      <c r="H20731">
        <v>32785</v>
      </c>
      <c r="I20731">
        <v>3.9508440799587298E-2</v>
      </c>
    </row>
    <row r="20732" spans="1:9" x14ac:dyDescent="0.25">
      <c r="A20732">
        <v>2021</v>
      </c>
      <c r="B20732" t="s">
        <v>9</v>
      </c>
      <c r="C20732" t="s">
        <v>22</v>
      </c>
      <c r="D20732" t="s">
        <v>11</v>
      </c>
      <c r="E20732" t="s">
        <v>17</v>
      </c>
      <c r="F20732" t="s">
        <v>35</v>
      </c>
      <c r="G20732">
        <v>1.01466857270556E-4</v>
      </c>
      <c r="H20732">
        <v>32785</v>
      </c>
      <c r="I20732">
        <v>3.3265909156151698</v>
      </c>
    </row>
    <row r="20733" spans="1:9" x14ac:dyDescent="0.25">
      <c r="A20733">
        <v>2021</v>
      </c>
      <c r="B20733" t="s">
        <v>9</v>
      </c>
      <c r="C20733" t="s">
        <v>22</v>
      </c>
      <c r="D20733" t="s">
        <v>11</v>
      </c>
      <c r="E20733" t="s">
        <v>17</v>
      </c>
      <c r="F20733" t="s">
        <v>95</v>
      </c>
      <c r="G20733" s="1">
        <v>3.5056400577279201E-6</v>
      </c>
      <c r="H20733">
        <v>32785</v>
      </c>
      <c r="I20733">
        <v>0.11493240929261</v>
      </c>
    </row>
    <row r="20734" spans="1:9" x14ac:dyDescent="0.25">
      <c r="A20734">
        <v>2021</v>
      </c>
      <c r="B20734" t="s">
        <v>9</v>
      </c>
      <c r="C20734" t="s">
        <v>22</v>
      </c>
      <c r="D20734" t="s">
        <v>11</v>
      </c>
      <c r="E20734" t="s">
        <v>17</v>
      </c>
      <c r="F20734" t="s">
        <v>36</v>
      </c>
      <c r="G20734">
        <v>1.05571577381669E-3</v>
      </c>
      <c r="H20734">
        <v>32785</v>
      </c>
      <c r="I20734">
        <v>34.611641644580303</v>
      </c>
    </row>
    <row r="20735" spans="1:9" x14ac:dyDescent="0.25">
      <c r="A20735">
        <v>2021</v>
      </c>
      <c r="B20735" t="s">
        <v>9</v>
      </c>
      <c r="C20735" t="s">
        <v>23</v>
      </c>
      <c r="D20735" t="s">
        <v>11</v>
      </c>
      <c r="E20735" t="s">
        <v>12</v>
      </c>
      <c r="F20735" t="s">
        <v>27</v>
      </c>
      <c r="G20735" s="1">
        <v>8.8977971993468594E-5</v>
      </c>
      <c r="H20735">
        <v>77871</v>
      </c>
      <c r="I20735">
        <v>6.9288036571033897</v>
      </c>
    </row>
    <row r="20736" spans="1:9" x14ac:dyDescent="0.25">
      <c r="A20736">
        <v>2021</v>
      </c>
      <c r="B20736" t="s">
        <v>9</v>
      </c>
      <c r="C20736" t="s">
        <v>23</v>
      </c>
      <c r="D20736" t="s">
        <v>11</v>
      </c>
      <c r="E20736" t="s">
        <v>12</v>
      </c>
      <c r="F20736" t="s">
        <v>39</v>
      </c>
      <c r="G20736" s="1">
        <v>3.1422945966147299E-7</v>
      </c>
      <c r="H20736">
        <v>77871</v>
      </c>
      <c r="I20736">
        <v>2.4469362253298599E-2</v>
      </c>
    </row>
    <row r="20737" spans="1:9" x14ac:dyDescent="0.25">
      <c r="A20737">
        <v>2021</v>
      </c>
      <c r="B20737" t="s">
        <v>9</v>
      </c>
      <c r="C20737" t="s">
        <v>23</v>
      </c>
      <c r="D20737" t="s">
        <v>11</v>
      </c>
      <c r="E20737" t="s">
        <v>12</v>
      </c>
      <c r="F20737" t="s">
        <v>28</v>
      </c>
      <c r="G20737" s="1">
        <v>1.7323962386637301E-5</v>
      </c>
      <c r="H20737">
        <v>77871</v>
      </c>
      <c r="I20737">
        <v>1.3490342750098401</v>
      </c>
    </row>
    <row r="20738" spans="1:9" x14ac:dyDescent="0.25">
      <c r="A20738">
        <v>2021</v>
      </c>
      <c r="B20738" t="s">
        <v>9</v>
      </c>
      <c r="C20738" t="s">
        <v>23</v>
      </c>
      <c r="D20738" t="s">
        <v>11</v>
      </c>
      <c r="E20738" t="s">
        <v>12</v>
      </c>
      <c r="F20738" t="s">
        <v>41</v>
      </c>
      <c r="G20738" s="1">
        <v>4.9409794061572E-8</v>
      </c>
      <c r="H20738">
        <v>77871</v>
      </c>
      <c r="I20738">
        <v>3.8475900733686702E-3</v>
      </c>
    </row>
    <row r="20739" spans="1:9" x14ac:dyDescent="0.25">
      <c r="A20739">
        <v>2021</v>
      </c>
      <c r="B20739" t="s">
        <v>9</v>
      </c>
      <c r="C20739" t="s">
        <v>23</v>
      </c>
      <c r="D20739" t="s">
        <v>11</v>
      </c>
      <c r="E20739" t="s">
        <v>12</v>
      </c>
      <c r="F20739" t="s">
        <v>66</v>
      </c>
      <c r="G20739" s="1">
        <v>3.4619659164806198E-7</v>
      </c>
      <c r="H20739">
        <v>77871</v>
      </c>
      <c r="I20739">
        <v>2.6958674788226202E-2</v>
      </c>
    </row>
    <row r="20740" spans="1:9" x14ac:dyDescent="0.25">
      <c r="A20740">
        <v>2021</v>
      </c>
      <c r="B20740" t="s">
        <v>9</v>
      </c>
      <c r="C20740" t="s">
        <v>23</v>
      </c>
      <c r="D20740" t="s">
        <v>11</v>
      </c>
      <c r="E20740" t="s">
        <v>12</v>
      </c>
      <c r="F20740" t="s">
        <v>29</v>
      </c>
      <c r="G20740" s="1">
        <v>7.2072150199805801E-6</v>
      </c>
      <c r="H20740">
        <v>77871</v>
      </c>
      <c r="I20740">
        <v>0.56123304082090797</v>
      </c>
    </row>
    <row r="20741" spans="1:9" x14ac:dyDescent="0.25">
      <c r="A20741">
        <v>2021</v>
      </c>
      <c r="B20741" t="s">
        <v>9</v>
      </c>
      <c r="C20741" t="s">
        <v>23</v>
      </c>
      <c r="D20741" t="s">
        <v>11</v>
      </c>
      <c r="E20741" t="s">
        <v>12</v>
      </c>
      <c r="F20741" t="s">
        <v>31</v>
      </c>
      <c r="G20741" s="1">
        <v>2.6995945567038798E-6</v>
      </c>
      <c r="H20741">
        <v>77871</v>
      </c>
      <c r="I20741">
        <v>0.210220127725088</v>
      </c>
    </row>
    <row r="20742" spans="1:9" x14ac:dyDescent="0.25">
      <c r="A20742">
        <v>2021</v>
      </c>
      <c r="B20742" t="s">
        <v>9</v>
      </c>
      <c r="C20742" t="s">
        <v>23</v>
      </c>
      <c r="D20742" t="s">
        <v>11</v>
      </c>
      <c r="E20742" t="s">
        <v>12</v>
      </c>
      <c r="F20742" t="s">
        <v>44</v>
      </c>
      <c r="G20742" s="1">
        <v>5.7750251151747703E-6</v>
      </c>
      <c r="H20742">
        <v>77871</v>
      </c>
      <c r="I20742">
        <v>0.44970698074377502</v>
      </c>
    </row>
    <row r="20743" spans="1:9" x14ac:dyDescent="0.25">
      <c r="A20743">
        <v>2021</v>
      </c>
      <c r="B20743" t="s">
        <v>9</v>
      </c>
      <c r="C20743" t="s">
        <v>23</v>
      </c>
      <c r="D20743" t="s">
        <v>11</v>
      </c>
      <c r="E20743" t="s">
        <v>12</v>
      </c>
      <c r="F20743" t="s">
        <v>47</v>
      </c>
      <c r="G20743" s="1">
        <v>1.08012380576152E-5</v>
      </c>
      <c r="H20743">
        <v>77871</v>
      </c>
      <c r="I20743">
        <v>0.84110320878455702</v>
      </c>
    </row>
    <row r="20744" spans="1:9" x14ac:dyDescent="0.25">
      <c r="A20744">
        <v>2021</v>
      </c>
      <c r="B20744" t="s">
        <v>9</v>
      </c>
      <c r="C20744" t="s">
        <v>23</v>
      </c>
      <c r="D20744" t="s">
        <v>11</v>
      </c>
      <c r="E20744" t="s">
        <v>12</v>
      </c>
      <c r="F20744" t="s">
        <v>48</v>
      </c>
      <c r="G20744" s="1">
        <v>2.3933107329299799E-6</v>
      </c>
      <c r="H20744">
        <v>77871</v>
      </c>
      <c r="I20744">
        <v>0.18636950008399</v>
      </c>
    </row>
    <row r="20745" spans="1:9" x14ac:dyDescent="0.25">
      <c r="A20745">
        <v>2021</v>
      </c>
      <c r="B20745" t="s">
        <v>9</v>
      </c>
      <c r="C20745" t="s">
        <v>23</v>
      </c>
      <c r="D20745" t="s">
        <v>11</v>
      </c>
      <c r="E20745" t="s">
        <v>12</v>
      </c>
      <c r="F20745" t="s">
        <v>49</v>
      </c>
      <c r="G20745" s="1">
        <v>5.6804681348614004E-7</v>
      </c>
      <c r="H20745">
        <v>77871</v>
      </c>
      <c r="I20745">
        <v>4.42343734129792E-2</v>
      </c>
    </row>
    <row r="20746" spans="1:9" x14ac:dyDescent="0.25">
      <c r="A20746">
        <v>2021</v>
      </c>
      <c r="B20746" t="s">
        <v>9</v>
      </c>
      <c r="C20746" t="s">
        <v>23</v>
      </c>
      <c r="D20746" t="s">
        <v>11</v>
      </c>
      <c r="E20746" t="s">
        <v>12</v>
      </c>
      <c r="F20746" t="s">
        <v>32</v>
      </c>
      <c r="G20746">
        <v>3.9026510643629803E-4</v>
      </c>
      <c r="H20746">
        <v>77871</v>
      </c>
      <c r="I20746">
        <v>30.390334103301001</v>
      </c>
    </row>
    <row r="20747" spans="1:9" x14ac:dyDescent="0.25">
      <c r="A20747">
        <v>2021</v>
      </c>
      <c r="B20747" t="s">
        <v>9</v>
      </c>
      <c r="C20747" t="s">
        <v>23</v>
      </c>
      <c r="D20747" t="s">
        <v>11</v>
      </c>
      <c r="E20747" t="s">
        <v>12</v>
      </c>
      <c r="F20747" t="s">
        <v>33</v>
      </c>
      <c r="G20747">
        <v>6.0407847681313495E-4</v>
      </c>
      <c r="H20747">
        <v>77871</v>
      </c>
      <c r="I20747">
        <v>47.040195067915597</v>
      </c>
    </row>
    <row r="20748" spans="1:9" x14ac:dyDescent="0.25">
      <c r="A20748">
        <v>2021</v>
      </c>
      <c r="B20748" t="s">
        <v>9</v>
      </c>
      <c r="C20748" t="s">
        <v>23</v>
      </c>
      <c r="D20748" t="s">
        <v>11</v>
      </c>
      <c r="E20748" t="s">
        <v>12</v>
      </c>
      <c r="F20748" t="s">
        <v>51</v>
      </c>
      <c r="G20748" s="1">
        <v>5.3681396622318596E-6</v>
      </c>
      <c r="H20748">
        <v>77871</v>
      </c>
      <c r="I20748">
        <v>0.41802240363765703</v>
      </c>
    </row>
    <row r="20749" spans="1:9" x14ac:dyDescent="0.25">
      <c r="A20749">
        <v>2021</v>
      </c>
      <c r="B20749" t="s">
        <v>9</v>
      </c>
      <c r="C20749" t="s">
        <v>23</v>
      </c>
      <c r="D20749" t="s">
        <v>11</v>
      </c>
      <c r="E20749" t="s">
        <v>12</v>
      </c>
      <c r="F20749" t="s">
        <v>34</v>
      </c>
      <c r="G20749" s="1">
        <v>2.3854945422647801E-5</v>
      </c>
      <c r="H20749">
        <v>77871</v>
      </c>
      <c r="I20749">
        <v>1.857608455007</v>
      </c>
    </row>
    <row r="20750" spans="1:9" x14ac:dyDescent="0.25">
      <c r="A20750">
        <v>2021</v>
      </c>
      <c r="B20750" t="s">
        <v>9</v>
      </c>
      <c r="C20750" t="s">
        <v>23</v>
      </c>
      <c r="D20750" t="s">
        <v>11</v>
      </c>
      <c r="E20750" t="s">
        <v>12</v>
      </c>
      <c r="F20750" t="s">
        <v>86</v>
      </c>
      <c r="G20750" s="1">
        <v>2.7371864757770999E-7</v>
      </c>
      <c r="H20750">
        <v>77871</v>
      </c>
      <c r="I20750">
        <v>2.1314744805523901E-2</v>
      </c>
    </row>
    <row r="20751" spans="1:9" x14ac:dyDescent="0.25">
      <c r="A20751">
        <v>2021</v>
      </c>
      <c r="B20751" t="s">
        <v>9</v>
      </c>
      <c r="C20751" t="s">
        <v>23</v>
      </c>
      <c r="D20751" t="s">
        <v>11</v>
      </c>
      <c r="E20751" t="s">
        <v>12</v>
      </c>
      <c r="F20751" t="s">
        <v>79</v>
      </c>
      <c r="G20751" s="1">
        <v>3.9710547030409398E-8</v>
      </c>
      <c r="H20751">
        <v>77871</v>
      </c>
      <c r="I20751">
        <v>3.0923000078050102E-3</v>
      </c>
    </row>
    <row r="20752" spans="1:9" x14ac:dyDescent="0.25">
      <c r="A20752">
        <v>2021</v>
      </c>
      <c r="B20752" t="s">
        <v>9</v>
      </c>
      <c r="C20752" t="s">
        <v>23</v>
      </c>
      <c r="D20752" t="s">
        <v>11</v>
      </c>
      <c r="E20752" t="s">
        <v>12</v>
      </c>
      <c r="F20752" t="s">
        <v>70</v>
      </c>
      <c r="G20752" s="1">
        <v>2.7049632877281399E-5</v>
      </c>
      <c r="H20752">
        <v>77871</v>
      </c>
      <c r="I20752">
        <v>2.1063819617867798</v>
      </c>
    </row>
    <row r="20753" spans="1:9" x14ac:dyDescent="0.25">
      <c r="A20753">
        <v>2021</v>
      </c>
      <c r="B20753" t="s">
        <v>9</v>
      </c>
      <c r="C20753" t="s">
        <v>23</v>
      </c>
      <c r="D20753" t="s">
        <v>11</v>
      </c>
      <c r="E20753" t="s">
        <v>14</v>
      </c>
      <c r="F20753" t="s">
        <v>37</v>
      </c>
      <c r="G20753" s="1">
        <v>5.9870180189771401E-6</v>
      </c>
      <c r="H20753">
        <v>77871</v>
      </c>
      <c r="I20753">
        <v>0.46621508015576901</v>
      </c>
    </row>
    <row r="20754" spans="1:9" x14ac:dyDescent="0.25">
      <c r="A20754">
        <v>2021</v>
      </c>
      <c r="B20754" t="s">
        <v>9</v>
      </c>
      <c r="C20754" t="s">
        <v>23</v>
      </c>
      <c r="D20754" t="s">
        <v>11</v>
      </c>
      <c r="E20754" t="s">
        <v>14</v>
      </c>
      <c r="F20754" t="s">
        <v>27</v>
      </c>
      <c r="G20754" s="1">
        <v>7.7691862580093601E-5</v>
      </c>
      <c r="H20754">
        <v>77871</v>
      </c>
      <c r="I20754">
        <v>6.0499430309744699</v>
      </c>
    </row>
    <row r="20755" spans="1:9" x14ac:dyDescent="0.25">
      <c r="A20755">
        <v>2021</v>
      </c>
      <c r="B20755" t="s">
        <v>9</v>
      </c>
      <c r="C20755" t="s">
        <v>23</v>
      </c>
      <c r="D20755" t="s">
        <v>11</v>
      </c>
      <c r="E20755" t="s">
        <v>14</v>
      </c>
      <c r="F20755" t="s">
        <v>55</v>
      </c>
      <c r="G20755" s="1">
        <v>9.1371630789931102E-5</v>
      </c>
      <c r="H20755">
        <v>77871</v>
      </c>
      <c r="I20755">
        <v>7.1152002612427196</v>
      </c>
    </row>
    <row r="20756" spans="1:9" x14ac:dyDescent="0.25">
      <c r="A20756">
        <v>2021</v>
      </c>
      <c r="B20756" t="s">
        <v>9</v>
      </c>
      <c r="C20756" t="s">
        <v>23</v>
      </c>
      <c r="D20756" t="s">
        <v>11</v>
      </c>
      <c r="E20756" t="s">
        <v>14</v>
      </c>
      <c r="F20756" t="s">
        <v>39</v>
      </c>
      <c r="G20756" s="1">
        <v>8.5648858072970992E-6</v>
      </c>
      <c r="H20756">
        <v>77871</v>
      </c>
      <c r="I20756">
        <v>0.66695622270003296</v>
      </c>
    </row>
    <row r="20757" spans="1:9" x14ac:dyDescent="0.25">
      <c r="A20757">
        <v>2021</v>
      </c>
      <c r="B20757" t="s">
        <v>9</v>
      </c>
      <c r="C20757" t="s">
        <v>23</v>
      </c>
      <c r="D20757" t="s">
        <v>11</v>
      </c>
      <c r="E20757" t="s">
        <v>14</v>
      </c>
      <c r="F20757" t="s">
        <v>57</v>
      </c>
      <c r="G20757" s="1">
        <v>3.4892297663509501E-6</v>
      </c>
      <c r="H20757">
        <v>77871</v>
      </c>
      <c r="I20757">
        <v>0.27170981113551501</v>
      </c>
    </row>
    <row r="20758" spans="1:9" x14ac:dyDescent="0.25">
      <c r="A20758">
        <v>2021</v>
      </c>
      <c r="B20758" t="s">
        <v>9</v>
      </c>
      <c r="C20758" t="s">
        <v>23</v>
      </c>
      <c r="D20758" t="s">
        <v>11</v>
      </c>
      <c r="E20758" t="s">
        <v>14</v>
      </c>
      <c r="F20758" t="s">
        <v>28</v>
      </c>
      <c r="G20758" s="1">
        <v>2.5847176543767999E-5</v>
      </c>
      <c r="H20758">
        <v>77871</v>
      </c>
      <c r="I20758">
        <v>2.0127454846397601</v>
      </c>
    </row>
    <row r="20759" spans="1:9" x14ac:dyDescent="0.25">
      <c r="A20759">
        <v>2021</v>
      </c>
      <c r="B20759" t="s">
        <v>9</v>
      </c>
      <c r="C20759" t="s">
        <v>23</v>
      </c>
      <c r="D20759" t="s">
        <v>11</v>
      </c>
      <c r="E20759" t="s">
        <v>14</v>
      </c>
      <c r="F20759" t="s">
        <v>40</v>
      </c>
      <c r="G20759" s="1">
        <v>5.8247358810355097E-8</v>
      </c>
      <c r="H20759">
        <v>77871</v>
      </c>
      <c r="I20759">
        <v>4.5357800779211596E-3</v>
      </c>
    </row>
    <row r="20760" spans="1:9" x14ac:dyDescent="0.25">
      <c r="A20760">
        <v>2021</v>
      </c>
      <c r="B20760" t="s">
        <v>9</v>
      </c>
      <c r="C20760" t="s">
        <v>23</v>
      </c>
      <c r="D20760" t="s">
        <v>11</v>
      </c>
      <c r="E20760" t="s">
        <v>14</v>
      </c>
      <c r="F20760" t="s">
        <v>102</v>
      </c>
      <c r="G20760">
        <v>1.39007823938363E-4</v>
      </c>
      <c r="H20760">
        <v>77871</v>
      </c>
      <c r="I20760">
        <v>10.8246782579042</v>
      </c>
    </row>
    <row r="20761" spans="1:9" x14ac:dyDescent="0.25">
      <c r="A20761">
        <v>2021</v>
      </c>
      <c r="B20761" t="s">
        <v>9</v>
      </c>
      <c r="C20761" t="s">
        <v>23</v>
      </c>
      <c r="D20761" t="s">
        <v>11</v>
      </c>
      <c r="E20761" t="s">
        <v>14</v>
      </c>
      <c r="F20761" t="s">
        <v>41</v>
      </c>
      <c r="G20761" s="1">
        <v>2.28294041737753E-6</v>
      </c>
      <c r="H20761">
        <v>77871</v>
      </c>
      <c r="I20761">
        <v>0.177774853241605</v>
      </c>
    </row>
    <row r="20762" spans="1:9" x14ac:dyDescent="0.25">
      <c r="A20762">
        <v>2021</v>
      </c>
      <c r="B20762" t="s">
        <v>9</v>
      </c>
      <c r="C20762" t="s">
        <v>23</v>
      </c>
      <c r="D20762" t="s">
        <v>11</v>
      </c>
      <c r="E20762" t="s">
        <v>14</v>
      </c>
      <c r="F20762" t="s">
        <v>29</v>
      </c>
      <c r="G20762">
        <v>1.18037390375034E-4</v>
      </c>
      <c r="H20762">
        <v>77871</v>
      </c>
      <c r="I20762">
        <v>9.1916896258942593</v>
      </c>
    </row>
    <row r="20763" spans="1:9" x14ac:dyDescent="0.25">
      <c r="A20763">
        <v>2021</v>
      </c>
      <c r="B20763" t="s">
        <v>9</v>
      </c>
      <c r="C20763" t="s">
        <v>23</v>
      </c>
      <c r="D20763" t="s">
        <v>11</v>
      </c>
      <c r="E20763" t="s">
        <v>14</v>
      </c>
      <c r="F20763" t="s">
        <v>42</v>
      </c>
      <c r="G20763">
        <v>7.4006365785888705E-4</v>
      </c>
      <c r="H20763">
        <v>77871</v>
      </c>
      <c r="I20763">
        <v>57.629497101129402</v>
      </c>
    </row>
    <row r="20764" spans="1:9" x14ac:dyDescent="0.25">
      <c r="A20764">
        <v>2021</v>
      </c>
      <c r="B20764" t="s">
        <v>9</v>
      </c>
      <c r="C20764" t="s">
        <v>23</v>
      </c>
      <c r="D20764" t="s">
        <v>11</v>
      </c>
      <c r="E20764" t="s">
        <v>14</v>
      </c>
      <c r="F20764" t="s">
        <v>30</v>
      </c>
      <c r="G20764" s="1">
        <v>5.8182233988680597E-5</v>
      </c>
      <c r="H20764">
        <v>77871</v>
      </c>
      <c r="I20764">
        <v>4.5307087429325499</v>
      </c>
    </row>
    <row r="20765" spans="1:9" x14ac:dyDescent="0.25">
      <c r="A20765">
        <v>2021</v>
      </c>
      <c r="B20765" t="s">
        <v>9</v>
      </c>
      <c r="C20765" t="s">
        <v>23</v>
      </c>
      <c r="D20765" t="s">
        <v>11</v>
      </c>
      <c r="E20765" t="s">
        <v>14</v>
      </c>
      <c r="F20765" t="s">
        <v>80</v>
      </c>
      <c r="G20765" s="1">
        <v>9.55999845696647E-6</v>
      </c>
      <c r="H20765">
        <v>77871</v>
      </c>
      <c r="I20765">
        <v>0.74444663984243598</v>
      </c>
    </row>
    <row r="20766" spans="1:9" x14ac:dyDescent="0.25">
      <c r="A20766">
        <v>2021</v>
      </c>
      <c r="B20766" t="s">
        <v>9</v>
      </c>
      <c r="C20766" t="s">
        <v>23</v>
      </c>
      <c r="D20766" t="s">
        <v>11</v>
      </c>
      <c r="E20766" t="s">
        <v>14</v>
      </c>
      <c r="F20766" t="s">
        <v>31</v>
      </c>
      <c r="G20766" s="1">
        <v>7.1159160943083297E-5</v>
      </c>
      <c r="H20766">
        <v>77871</v>
      </c>
      <c r="I20766">
        <v>5.5412350217988404</v>
      </c>
    </row>
    <row r="20767" spans="1:9" x14ac:dyDescent="0.25">
      <c r="A20767">
        <v>2021</v>
      </c>
      <c r="B20767" t="s">
        <v>9</v>
      </c>
      <c r="C20767" t="s">
        <v>23</v>
      </c>
      <c r="D20767" t="s">
        <v>11</v>
      </c>
      <c r="E20767" t="s">
        <v>14</v>
      </c>
      <c r="F20767" t="s">
        <v>44</v>
      </c>
      <c r="G20767">
        <v>4.6313259482269001E-4</v>
      </c>
      <c r="H20767">
        <v>77871</v>
      </c>
      <c r="I20767">
        <v>36.064598291437697</v>
      </c>
    </row>
    <row r="20768" spans="1:9" x14ac:dyDescent="0.25">
      <c r="A20768">
        <v>2021</v>
      </c>
      <c r="B20768" t="s">
        <v>9</v>
      </c>
      <c r="C20768" t="s">
        <v>23</v>
      </c>
      <c r="D20768" t="s">
        <v>11</v>
      </c>
      <c r="E20768" t="s">
        <v>14</v>
      </c>
      <c r="F20768" t="s">
        <v>45</v>
      </c>
      <c r="G20768" s="1">
        <v>6.9036367945421395E-7</v>
      </c>
      <c r="H20768">
        <v>77871</v>
      </c>
      <c r="I20768">
        <v>5.3759310082779101E-2</v>
      </c>
    </row>
    <row r="20769" spans="1:9" x14ac:dyDescent="0.25">
      <c r="A20769">
        <v>2021</v>
      </c>
      <c r="B20769" t="s">
        <v>9</v>
      </c>
      <c r="C20769" t="s">
        <v>23</v>
      </c>
      <c r="D20769" t="s">
        <v>11</v>
      </c>
      <c r="E20769" t="s">
        <v>14</v>
      </c>
      <c r="F20769" t="s">
        <v>47</v>
      </c>
      <c r="G20769">
        <v>1.7454228033913401E-4</v>
      </c>
      <c r="H20769">
        <v>77871</v>
      </c>
      <c r="I20769">
        <v>13.591781912288701</v>
      </c>
    </row>
    <row r="20770" spans="1:9" x14ac:dyDescent="0.25">
      <c r="A20770">
        <v>2021</v>
      </c>
      <c r="B20770" t="s">
        <v>9</v>
      </c>
      <c r="C20770" t="s">
        <v>23</v>
      </c>
      <c r="D20770" t="s">
        <v>11</v>
      </c>
      <c r="E20770" t="s">
        <v>14</v>
      </c>
      <c r="F20770" t="s">
        <v>48</v>
      </c>
      <c r="G20770" s="1">
        <v>5.7165502460017801E-8</v>
      </c>
      <c r="H20770">
        <v>77871</v>
      </c>
      <c r="I20770">
        <v>4.4515348420640496E-3</v>
      </c>
    </row>
    <row r="20771" spans="1:9" x14ac:dyDescent="0.25">
      <c r="A20771">
        <v>2021</v>
      </c>
      <c r="B20771" t="s">
        <v>9</v>
      </c>
      <c r="C20771" t="s">
        <v>23</v>
      </c>
      <c r="D20771" t="s">
        <v>11</v>
      </c>
      <c r="E20771" t="s">
        <v>14</v>
      </c>
      <c r="F20771" t="s">
        <v>49</v>
      </c>
      <c r="G20771">
        <v>1.10708241586724E-4</v>
      </c>
      <c r="H20771">
        <v>77871</v>
      </c>
      <c r="I20771">
        <v>8.6209614805997603</v>
      </c>
    </row>
    <row r="20772" spans="1:9" x14ac:dyDescent="0.25">
      <c r="A20772">
        <v>2021</v>
      </c>
      <c r="B20772" t="s">
        <v>9</v>
      </c>
      <c r="C20772" t="s">
        <v>23</v>
      </c>
      <c r="D20772" t="s">
        <v>11</v>
      </c>
      <c r="E20772" t="s">
        <v>14</v>
      </c>
      <c r="F20772" t="s">
        <v>32</v>
      </c>
      <c r="G20772">
        <v>1.19276001226864E-4</v>
      </c>
      <c r="H20772">
        <v>77871</v>
      </c>
      <c r="I20772">
        <v>9.2881414915371501</v>
      </c>
    </row>
    <row r="20773" spans="1:9" x14ac:dyDescent="0.25">
      <c r="A20773">
        <v>2021</v>
      </c>
      <c r="B20773" t="s">
        <v>9</v>
      </c>
      <c r="C20773" t="s">
        <v>23</v>
      </c>
      <c r="D20773" t="s">
        <v>11</v>
      </c>
      <c r="E20773" t="s">
        <v>14</v>
      </c>
      <c r="F20773" t="s">
        <v>72</v>
      </c>
      <c r="G20773" s="1">
        <v>4.8870487021939797E-5</v>
      </c>
      <c r="H20773">
        <v>77871</v>
      </c>
      <c r="I20773">
        <v>3.8055936948854798</v>
      </c>
    </row>
    <row r="20774" spans="1:9" x14ac:dyDescent="0.25">
      <c r="A20774">
        <v>2021</v>
      </c>
      <c r="B20774" t="s">
        <v>9</v>
      </c>
      <c r="C20774" t="s">
        <v>23</v>
      </c>
      <c r="D20774" t="s">
        <v>11</v>
      </c>
      <c r="E20774" t="s">
        <v>14</v>
      </c>
      <c r="F20774" t="s">
        <v>33</v>
      </c>
      <c r="G20774">
        <v>2.0595863542709199E-3</v>
      </c>
      <c r="H20774">
        <v>77871</v>
      </c>
      <c r="I20774">
        <v>160.382048993431</v>
      </c>
    </row>
    <row r="20775" spans="1:9" x14ac:dyDescent="0.25">
      <c r="A20775">
        <v>2021</v>
      </c>
      <c r="B20775" t="s">
        <v>9</v>
      </c>
      <c r="C20775" t="s">
        <v>23</v>
      </c>
      <c r="D20775" t="s">
        <v>11</v>
      </c>
      <c r="E20775" t="s">
        <v>14</v>
      </c>
      <c r="F20775" t="s">
        <v>61</v>
      </c>
      <c r="G20775" s="1">
        <v>1.70657995694197E-5</v>
      </c>
      <c r="H20775">
        <v>77871</v>
      </c>
      <c r="I20775">
        <v>1.32893087827028</v>
      </c>
    </row>
    <row r="20776" spans="1:9" x14ac:dyDescent="0.25">
      <c r="A20776">
        <v>2021</v>
      </c>
      <c r="B20776" t="s">
        <v>9</v>
      </c>
      <c r="C20776" t="s">
        <v>23</v>
      </c>
      <c r="D20776" t="s">
        <v>11</v>
      </c>
      <c r="E20776" t="s">
        <v>14</v>
      </c>
      <c r="F20776" t="s">
        <v>51</v>
      </c>
      <c r="G20776" s="1">
        <v>1.1783314718768099E-5</v>
      </c>
      <c r="H20776">
        <v>77871</v>
      </c>
      <c r="I20776">
        <v>0.91757850046518796</v>
      </c>
    </row>
    <row r="20777" spans="1:9" x14ac:dyDescent="0.25">
      <c r="A20777">
        <v>2021</v>
      </c>
      <c r="B20777" t="s">
        <v>9</v>
      </c>
      <c r="C20777" t="s">
        <v>23</v>
      </c>
      <c r="D20777" t="s">
        <v>11</v>
      </c>
      <c r="E20777" t="s">
        <v>14</v>
      </c>
      <c r="F20777" t="s">
        <v>34</v>
      </c>
      <c r="G20777">
        <v>1.9883908858644401E-4</v>
      </c>
      <c r="H20777">
        <v>77871</v>
      </c>
      <c r="I20777">
        <v>15.483798667315</v>
      </c>
    </row>
    <row r="20778" spans="1:9" x14ac:dyDescent="0.25">
      <c r="A20778">
        <v>2021</v>
      </c>
      <c r="B20778" t="s">
        <v>9</v>
      </c>
      <c r="C20778" t="s">
        <v>23</v>
      </c>
      <c r="D20778" t="s">
        <v>11</v>
      </c>
      <c r="E20778" t="s">
        <v>14</v>
      </c>
      <c r="F20778" t="s">
        <v>52</v>
      </c>
      <c r="G20778" s="1">
        <v>1.5757057503539099E-5</v>
      </c>
      <c r="H20778">
        <v>77871</v>
      </c>
      <c r="I20778">
        <v>1.2270178248581001</v>
      </c>
    </row>
    <row r="20779" spans="1:9" x14ac:dyDescent="0.25">
      <c r="A20779">
        <v>2021</v>
      </c>
      <c r="B20779" t="s">
        <v>9</v>
      </c>
      <c r="C20779" t="s">
        <v>23</v>
      </c>
      <c r="D20779" t="s">
        <v>11</v>
      </c>
      <c r="E20779" t="s">
        <v>14</v>
      </c>
      <c r="F20779" t="s">
        <v>86</v>
      </c>
      <c r="G20779" s="1">
        <v>4.18920001620677E-7</v>
      </c>
      <c r="H20779">
        <v>77871</v>
      </c>
      <c r="I20779">
        <v>3.2621719446203699E-2</v>
      </c>
    </row>
    <row r="20780" spans="1:9" x14ac:dyDescent="0.25">
      <c r="A20780">
        <v>2021</v>
      </c>
      <c r="B20780" t="s">
        <v>9</v>
      </c>
      <c r="C20780" t="s">
        <v>23</v>
      </c>
      <c r="D20780" t="s">
        <v>11</v>
      </c>
      <c r="E20780" t="s">
        <v>14</v>
      </c>
      <c r="F20780" t="s">
        <v>70</v>
      </c>
      <c r="G20780">
        <v>1.72200110193046E-4</v>
      </c>
      <c r="H20780">
        <v>77871</v>
      </c>
      <c r="I20780">
        <v>13.4093947808427</v>
      </c>
    </row>
    <row r="20781" spans="1:9" x14ac:dyDescent="0.25">
      <c r="A20781">
        <v>2021</v>
      </c>
      <c r="B20781" t="s">
        <v>9</v>
      </c>
      <c r="C20781" t="s">
        <v>23</v>
      </c>
      <c r="D20781" t="s">
        <v>11</v>
      </c>
      <c r="E20781" t="s">
        <v>14</v>
      </c>
      <c r="F20781" t="s">
        <v>68</v>
      </c>
      <c r="G20781" s="1">
        <v>7.1718612489784497E-5</v>
      </c>
      <c r="H20781">
        <v>77871</v>
      </c>
      <c r="I20781">
        <v>5.5848000731920102</v>
      </c>
    </row>
    <row r="20782" spans="1:9" x14ac:dyDescent="0.25">
      <c r="A20782">
        <v>2021</v>
      </c>
      <c r="B20782" t="s">
        <v>9</v>
      </c>
      <c r="C20782" t="s">
        <v>23</v>
      </c>
      <c r="D20782" t="s">
        <v>11</v>
      </c>
      <c r="E20782" t="s">
        <v>14</v>
      </c>
      <c r="F20782" t="s">
        <v>78</v>
      </c>
      <c r="G20782" s="1">
        <v>9.955821990033811E-7</v>
      </c>
      <c r="H20782">
        <v>77871</v>
      </c>
      <c r="I20782">
        <v>7.7526981418592295E-2</v>
      </c>
    </row>
    <row r="20783" spans="1:9" x14ac:dyDescent="0.25">
      <c r="A20783">
        <v>2021</v>
      </c>
      <c r="B20783" t="s">
        <v>9</v>
      </c>
      <c r="C20783" t="s">
        <v>23</v>
      </c>
      <c r="D20783" t="s">
        <v>11</v>
      </c>
      <c r="E20783" t="s">
        <v>14</v>
      </c>
      <c r="F20783" t="s">
        <v>53</v>
      </c>
      <c r="G20783" s="1">
        <v>2.4272044848054799E-5</v>
      </c>
      <c r="H20783">
        <v>77871</v>
      </c>
      <c r="I20783">
        <v>1.8900884043628801</v>
      </c>
    </row>
    <row r="20784" spans="1:9" x14ac:dyDescent="0.25">
      <c r="A20784">
        <v>2021</v>
      </c>
      <c r="B20784" t="s">
        <v>9</v>
      </c>
      <c r="C20784" t="s">
        <v>23</v>
      </c>
      <c r="D20784" t="s">
        <v>11</v>
      </c>
      <c r="E20784" t="s">
        <v>14</v>
      </c>
      <c r="F20784" t="s">
        <v>85</v>
      </c>
      <c r="G20784" s="1">
        <v>3.7228232931510699E-6</v>
      </c>
      <c r="H20784">
        <v>77871</v>
      </c>
      <c r="I20784">
        <v>0.28989997266096701</v>
      </c>
    </row>
    <row r="20785" spans="1:9" x14ac:dyDescent="0.25">
      <c r="A20785">
        <v>2021</v>
      </c>
      <c r="B20785" t="s">
        <v>9</v>
      </c>
      <c r="C20785" t="s">
        <v>23</v>
      </c>
      <c r="D20785" t="s">
        <v>11</v>
      </c>
      <c r="E20785" t="s">
        <v>14</v>
      </c>
      <c r="F20785" t="s">
        <v>36</v>
      </c>
      <c r="G20785" s="1">
        <v>1.94041793357843E-5</v>
      </c>
      <c r="H20785">
        <v>77871</v>
      </c>
      <c r="I20785">
        <v>1.51102284905686</v>
      </c>
    </row>
    <row r="20786" spans="1:9" x14ac:dyDescent="0.25">
      <c r="A20786">
        <v>2021</v>
      </c>
      <c r="B20786" t="s">
        <v>9</v>
      </c>
      <c r="C20786" t="s">
        <v>23</v>
      </c>
      <c r="D20786" t="s">
        <v>11</v>
      </c>
      <c r="E20786" t="s">
        <v>16</v>
      </c>
      <c r="F20786" t="s">
        <v>90</v>
      </c>
      <c r="G20786" s="1">
        <v>1.3912069157134001E-5</v>
      </c>
      <c r="H20786">
        <v>77871</v>
      </c>
      <c r="I20786">
        <v>1.0833467373351799</v>
      </c>
    </row>
    <row r="20787" spans="1:9" x14ac:dyDescent="0.25">
      <c r="A20787">
        <v>2021</v>
      </c>
      <c r="B20787" t="s">
        <v>9</v>
      </c>
      <c r="C20787" t="s">
        <v>23</v>
      </c>
      <c r="D20787" t="s">
        <v>11</v>
      </c>
      <c r="E20787" t="s">
        <v>16</v>
      </c>
      <c r="F20787" t="s">
        <v>27</v>
      </c>
      <c r="G20787" s="1">
        <v>1.85522668948835E-7</v>
      </c>
      <c r="H20787">
        <v>77871</v>
      </c>
      <c r="I20787">
        <v>1.4446835753714801E-2</v>
      </c>
    </row>
    <row r="20788" spans="1:9" x14ac:dyDescent="0.25">
      <c r="A20788">
        <v>2021</v>
      </c>
      <c r="B20788" t="s">
        <v>9</v>
      </c>
      <c r="C20788" t="s">
        <v>23</v>
      </c>
      <c r="D20788" t="s">
        <v>11</v>
      </c>
      <c r="E20788" t="s">
        <v>16</v>
      </c>
      <c r="F20788" t="s">
        <v>39</v>
      </c>
      <c r="G20788" s="1">
        <v>8.3383710076245403E-6</v>
      </c>
      <c r="H20788">
        <v>77871</v>
      </c>
      <c r="I20788">
        <v>0.64931728873473105</v>
      </c>
    </row>
    <row r="20789" spans="1:9" x14ac:dyDescent="0.25">
      <c r="A20789">
        <v>2021</v>
      </c>
      <c r="B20789" t="s">
        <v>9</v>
      </c>
      <c r="C20789" t="s">
        <v>23</v>
      </c>
      <c r="D20789" t="s">
        <v>11</v>
      </c>
      <c r="E20789" t="s">
        <v>16</v>
      </c>
      <c r="F20789" t="s">
        <v>28</v>
      </c>
      <c r="G20789" s="1">
        <v>1.81177252633502E-6</v>
      </c>
      <c r="H20789">
        <v>77871</v>
      </c>
      <c r="I20789">
        <v>0.14108453839823401</v>
      </c>
    </row>
    <row r="20790" spans="1:9" x14ac:dyDescent="0.25">
      <c r="A20790">
        <v>2021</v>
      </c>
      <c r="B20790" t="s">
        <v>9</v>
      </c>
      <c r="C20790" t="s">
        <v>23</v>
      </c>
      <c r="D20790" t="s">
        <v>11</v>
      </c>
      <c r="E20790" t="s">
        <v>16</v>
      </c>
      <c r="F20790" t="s">
        <v>59</v>
      </c>
      <c r="G20790" s="1">
        <v>4.6123651138025997E-5</v>
      </c>
      <c r="H20790">
        <v>77871</v>
      </c>
      <c r="I20790">
        <v>3.5916948377692202</v>
      </c>
    </row>
    <row r="20791" spans="1:9" x14ac:dyDescent="0.25">
      <c r="A20791">
        <v>2021</v>
      </c>
      <c r="B20791" t="s">
        <v>9</v>
      </c>
      <c r="C20791" t="s">
        <v>23</v>
      </c>
      <c r="D20791" t="s">
        <v>11</v>
      </c>
      <c r="E20791" t="s">
        <v>16</v>
      </c>
      <c r="F20791" t="s">
        <v>102</v>
      </c>
      <c r="G20791" s="1">
        <v>6.0018006793819102E-5</v>
      </c>
      <c r="H20791">
        <v>77871</v>
      </c>
      <c r="I20791">
        <v>4.6736622070414899</v>
      </c>
    </row>
    <row r="20792" spans="1:9" x14ac:dyDescent="0.25">
      <c r="A20792">
        <v>2021</v>
      </c>
      <c r="B20792" t="s">
        <v>9</v>
      </c>
      <c r="C20792" t="s">
        <v>23</v>
      </c>
      <c r="D20792" t="s">
        <v>11</v>
      </c>
      <c r="E20792" t="s">
        <v>16</v>
      </c>
      <c r="F20792" t="s">
        <v>41</v>
      </c>
      <c r="G20792" s="1">
        <v>1.77066768762839E-8</v>
      </c>
      <c r="H20792">
        <v>77871</v>
      </c>
      <c r="I20792">
        <v>1.3788366350330999E-3</v>
      </c>
    </row>
    <row r="20793" spans="1:9" x14ac:dyDescent="0.25">
      <c r="A20793">
        <v>2021</v>
      </c>
      <c r="B20793" t="s">
        <v>9</v>
      </c>
      <c r="C20793" t="s">
        <v>23</v>
      </c>
      <c r="D20793" t="s">
        <v>11</v>
      </c>
      <c r="E20793" t="s">
        <v>16</v>
      </c>
      <c r="F20793" t="s">
        <v>66</v>
      </c>
      <c r="G20793" s="1">
        <v>2.26443669141791E-6</v>
      </c>
      <c r="H20793">
        <v>77871</v>
      </c>
      <c r="I20793">
        <v>0.176333949597404</v>
      </c>
    </row>
    <row r="20794" spans="1:9" x14ac:dyDescent="0.25">
      <c r="A20794">
        <v>2021</v>
      </c>
      <c r="B20794" t="s">
        <v>9</v>
      </c>
      <c r="C20794" t="s">
        <v>23</v>
      </c>
      <c r="D20794" t="s">
        <v>11</v>
      </c>
      <c r="E20794" t="s">
        <v>16</v>
      </c>
      <c r="F20794" t="s">
        <v>29</v>
      </c>
      <c r="G20794" s="1">
        <v>6.0150932205407598E-5</v>
      </c>
      <c r="H20794">
        <v>77871</v>
      </c>
      <c r="I20794">
        <v>4.6840132417672899</v>
      </c>
    </row>
    <row r="20795" spans="1:9" x14ac:dyDescent="0.25">
      <c r="A20795">
        <v>2021</v>
      </c>
      <c r="B20795" t="s">
        <v>9</v>
      </c>
      <c r="C20795" t="s">
        <v>23</v>
      </c>
      <c r="D20795" t="s">
        <v>11</v>
      </c>
      <c r="E20795" t="s">
        <v>16</v>
      </c>
      <c r="F20795" t="s">
        <v>42</v>
      </c>
      <c r="G20795">
        <v>9.3509751685359797E-4</v>
      </c>
      <c r="H20795">
        <v>77871</v>
      </c>
      <c r="I20795">
        <v>72.816978734906499</v>
      </c>
    </row>
    <row r="20796" spans="1:9" x14ac:dyDescent="0.25">
      <c r="A20796">
        <v>2021</v>
      </c>
      <c r="B20796" t="s">
        <v>9</v>
      </c>
      <c r="C20796" t="s">
        <v>23</v>
      </c>
      <c r="D20796" t="s">
        <v>11</v>
      </c>
      <c r="E20796" t="s">
        <v>16</v>
      </c>
      <c r="F20796" t="s">
        <v>64</v>
      </c>
      <c r="G20796" s="1">
        <v>4.8689751786513301E-6</v>
      </c>
      <c r="H20796">
        <v>77871</v>
      </c>
      <c r="I20796">
        <v>0.379151966136758</v>
      </c>
    </row>
    <row r="20797" spans="1:9" x14ac:dyDescent="0.25">
      <c r="A20797">
        <v>2021</v>
      </c>
      <c r="B20797" t="s">
        <v>9</v>
      </c>
      <c r="C20797" t="s">
        <v>23</v>
      </c>
      <c r="D20797" t="s">
        <v>11</v>
      </c>
      <c r="E20797" t="s">
        <v>16</v>
      </c>
      <c r="F20797" t="s">
        <v>31</v>
      </c>
      <c r="G20797" s="1">
        <v>7.4677491179811698E-6</v>
      </c>
      <c r="H20797">
        <v>77871</v>
      </c>
      <c r="I20797">
        <v>0.58152109156631204</v>
      </c>
    </row>
    <row r="20798" spans="1:9" x14ac:dyDescent="0.25">
      <c r="A20798">
        <v>2021</v>
      </c>
      <c r="B20798" t="s">
        <v>9</v>
      </c>
      <c r="C20798" t="s">
        <v>23</v>
      </c>
      <c r="D20798" t="s">
        <v>11</v>
      </c>
      <c r="E20798" t="s">
        <v>16</v>
      </c>
      <c r="F20798" t="s">
        <v>44</v>
      </c>
      <c r="G20798" s="1">
        <v>4.8676377604496004E-6</v>
      </c>
      <c r="H20798">
        <v>77871</v>
      </c>
      <c r="I20798">
        <v>0.37904782004397097</v>
      </c>
    </row>
    <row r="20799" spans="1:9" x14ac:dyDescent="0.25">
      <c r="A20799">
        <v>2021</v>
      </c>
      <c r="B20799" t="s">
        <v>9</v>
      </c>
      <c r="C20799" t="s">
        <v>23</v>
      </c>
      <c r="D20799" t="s">
        <v>11</v>
      </c>
      <c r="E20799" t="s">
        <v>16</v>
      </c>
      <c r="F20799" t="s">
        <v>75</v>
      </c>
      <c r="G20799">
        <v>1.8366261637646901E-4</v>
      </c>
      <c r="H20799">
        <v>77871</v>
      </c>
      <c r="I20799">
        <v>14.301991599852</v>
      </c>
    </row>
    <row r="20800" spans="1:9" x14ac:dyDescent="0.25">
      <c r="A20800">
        <v>2021</v>
      </c>
      <c r="B20800" t="s">
        <v>9</v>
      </c>
      <c r="C20800" t="s">
        <v>23</v>
      </c>
      <c r="D20800" t="s">
        <v>11</v>
      </c>
      <c r="E20800" t="s">
        <v>16</v>
      </c>
      <c r="F20800" t="s">
        <v>45</v>
      </c>
      <c r="G20800" s="1">
        <v>3.0425987263999399E-6</v>
      </c>
      <c r="H20800">
        <v>77871</v>
      </c>
      <c r="I20800">
        <v>0.23693020542349</v>
      </c>
    </row>
    <row r="20801" spans="1:9" x14ac:dyDescent="0.25">
      <c r="A20801">
        <v>2021</v>
      </c>
      <c r="B20801" t="s">
        <v>9</v>
      </c>
      <c r="C20801" t="s">
        <v>23</v>
      </c>
      <c r="D20801" t="s">
        <v>11</v>
      </c>
      <c r="E20801" t="s">
        <v>16</v>
      </c>
      <c r="F20801" t="s">
        <v>47</v>
      </c>
      <c r="G20801">
        <v>1.12717489945153E-4</v>
      </c>
      <c r="H20801">
        <v>77871</v>
      </c>
      <c r="I20801">
        <v>8.7774236595190196</v>
      </c>
    </row>
    <row r="20802" spans="1:9" x14ac:dyDescent="0.25">
      <c r="A20802">
        <v>2021</v>
      </c>
      <c r="B20802" t="s">
        <v>9</v>
      </c>
      <c r="C20802" t="s">
        <v>23</v>
      </c>
      <c r="D20802" t="s">
        <v>11</v>
      </c>
      <c r="E20802" t="s">
        <v>16</v>
      </c>
      <c r="F20802" t="s">
        <v>48</v>
      </c>
      <c r="G20802" s="1">
        <v>5.3547810415553103E-8</v>
      </c>
      <c r="H20802">
        <v>77871</v>
      </c>
      <c r="I20802">
        <v>4.1698215448695399E-3</v>
      </c>
    </row>
    <row r="20803" spans="1:9" x14ac:dyDescent="0.25">
      <c r="A20803">
        <v>2021</v>
      </c>
      <c r="B20803" t="s">
        <v>9</v>
      </c>
      <c r="C20803" t="s">
        <v>23</v>
      </c>
      <c r="D20803" t="s">
        <v>11</v>
      </c>
      <c r="E20803" t="s">
        <v>16</v>
      </c>
      <c r="F20803" t="s">
        <v>71</v>
      </c>
      <c r="G20803">
        <v>1.99729652727507E-4</v>
      </c>
      <c r="H20803">
        <v>77871</v>
      </c>
      <c r="I20803">
        <v>15.553147787543701</v>
      </c>
    </row>
    <row r="20804" spans="1:9" x14ac:dyDescent="0.25">
      <c r="A20804">
        <v>2021</v>
      </c>
      <c r="B20804" t="s">
        <v>9</v>
      </c>
      <c r="C20804" t="s">
        <v>23</v>
      </c>
      <c r="D20804" t="s">
        <v>11</v>
      </c>
      <c r="E20804" t="s">
        <v>16</v>
      </c>
      <c r="F20804" t="s">
        <v>49</v>
      </c>
      <c r="G20804" s="1">
        <v>2.6021828572652901E-6</v>
      </c>
      <c r="H20804">
        <v>77871</v>
      </c>
      <c r="I20804">
        <v>0.20263458127810499</v>
      </c>
    </row>
    <row r="20805" spans="1:9" x14ac:dyDescent="0.25">
      <c r="A20805">
        <v>2021</v>
      </c>
      <c r="B20805" t="s">
        <v>9</v>
      </c>
      <c r="C20805" t="s">
        <v>23</v>
      </c>
      <c r="D20805" t="s">
        <v>11</v>
      </c>
      <c r="E20805" t="s">
        <v>16</v>
      </c>
      <c r="F20805" t="s">
        <v>32</v>
      </c>
      <c r="G20805" s="1">
        <v>6.2001779775018801E-6</v>
      </c>
      <c r="H20805">
        <v>77871</v>
      </c>
      <c r="I20805">
        <v>0.48281405928604898</v>
      </c>
    </row>
    <row r="20806" spans="1:9" x14ac:dyDescent="0.25">
      <c r="A20806">
        <v>2021</v>
      </c>
      <c r="B20806" t="s">
        <v>9</v>
      </c>
      <c r="C20806" t="s">
        <v>23</v>
      </c>
      <c r="D20806" t="s">
        <v>11</v>
      </c>
      <c r="E20806" t="s">
        <v>16</v>
      </c>
      <c r="F20806" t="s">
        <v>72</v>
      </c>
      <c r="G20806">
        <v>1.6646751110979601E-4</v>
      </c>
      <c r="H20806">
        <v>77871</v>
      </c>
      <c r="I20806">
        <v>12.9629915576309</v>
      </c>
    </row>
    <row r="20807" spans="1:9" x14ac:dyDescent="0.25">
      <c r="A20807">
        <v>2021</v>
      </c>
      <c r="B20807" t="s">
        <v>9</v>
      </c>
      <c r="C20807" t="s">
        <v>23</v>
      </c>
      <c r="D20807" t="s">
        <v>11</v>
      </c>
      <c r="E20807" t="s">
        <v>16</v>
      </c>
      <c r="F20807" t="s">
        <v>33</v>
      </c>
      <c r="G20807">
        <v>1.4670460108682099E-4</v>
      </c>
      <c r="H20807">
        <v>77871</v>
      </c>
      <c r="I20807">
        <v>11.4240339912318</v>
      </c>
    </row>
    <row r="20808" spans="1:9" x14ac:dyDescent="0.25">
      <c r="A20808">
        <v>2021</v>
      </c>
      <c r="B20808" t="s">
        <v>9</v>
      </c>
      <c r="C20808" t="s">
        <v>23</v>
      </c>
      <c r="D20808" t="s">
        <v>11</v>
      </c>
      <c r="E20808" t="s">
        <v>16</v>
      </c>
      <c r="F20808" t="s">
        <v>62</v>
      </c>
      <c r="G20808">
        <v>1.93070828001356E-4</v>
      </c>
      <c r="H20808">
        <v>77871</v>
      </c>
      <c r="I20808">
        <v>15.0346184472936</v>
      </c>
    </row>
    <row r="20809" spans="1:9" x14ac:dyDescent="0.25">
      <c r="A20809">
        <v>2021</v>
      </c>
      <c r="B20809" t="s">
        <v>9</v>
      </c>
      <c r="C20809" t="s">
        <v>23</v>
      </c>
      <c r="D20809" t="s">
        <v>11</v>
      </c>
      <c r="E20809" t="s">
        <v>16</v>
      </c>
      <c r="F20809" t="s">
        <v>50</v>
      </c>
      <c r="G20809" s="1">
        <v>6.15526151241814E-7</v>
      </c>
      <c r="H20809">
        <v>77871</v>
      </c>
      <c r="I20809">
        <v>4.7931636923351298E-2</v>
      </c>
    </row>
    <row r="20810" spans="1:9" x14ac:dyDescent="0.25">
      <c r="A20810">
        <v>2021</v>
      </c>
      <c r="B20810" t="s">
        <v>9</v>
      </c>
      <c r="C20810" t="s">
        <v>23</v>
      </c>
      <c r="D20810" t="s">
        <v>11</v>
      </c>
      <c r="E20810" t="s">
        <v>16</v>
      </c>
      <c r="F20810" t="s">
        <v>81</v>
      </c>
      <c r="G20810" s="1">
        <v>1.11117547815583E-5</v>
      </c>
      <c r="H20810">
        <v>77871</v>
      </c>
      <c r="I20810">
        <v>0.86528345659472505</v>
      </c>
    </row>
    <row r="20811" spans="1:9" x14ac:dyDescent="0.25">
      <c r="A20811">
        <v>2021</v>
      </c>
      <c r="B20811" t="s">
        <v>9</v>
      </c>
      <c r="C20811" t="s">
        <v>23</v>
      </c>
      <c r="D20811" t="s">
        <v>11</v>
      </c>
      <c r="E20811" t="s">
        <v>16</v>
      </c>
      <c r="F20811" t="s">
        <v>34</v>
      </c>
      <c r="G20811" s="1">
        <v>2.776860036332E-6</v>
      </c>
      <c r="H20811">
        <v>77871</v>
      </c>
      <c r="I20811">
        <v>0.21623686788920901</v>
      </c>
    </row>
    <row r="20812" spans="1:9" x14ac:dyDescent="0.25">
      <c r="A20812">
        <v>2021</v>
      </c>
      <c r="B20812" t="s">
        <v>9</v>
      </c>
      <c r="C20812" t="s">
        <v>23</v>
      </c>
      <c r="D20812" t="s">
        <v>11</v>
      </c>
      <c r="E20812" t="s">
        <v>16</v>
      </c>
      <c r="F20812" t="s">
        <v>107</v>
      </c>
      <c r="G20812" s="1">
        <v>5.1003155555831999E-6</v>
      </c>
      <c r="H20812">
        <v>77871</v>
      </c>
      <c r="I20812">
        <v>0.397166672628819</v>
      </c>
    </row>
    <row r="20813" spans="1:9" x14ac:dyDescent="0.25">
      <c r="A20813">
        <v>2021</v>
      </c>
      <c r="B20813" t="s">
        <v>9</v>
      </c>
      <c r="C20813" t="s">
        <v>23</v>
      </c>
      <c r="D20813" t="s">
        <v>11</v>
      </c>
      <c r="E20813" t="s">
        <v>16</v>
      </c>
      <c r="F20813" t="s">
        <v>70</v>
      </c>
      <c r="G20813" s="1">
        <v>5.4312328860235801E-5</v>
      </c>
      <c r="H20813">
        <v>77871</v>
      </c>
      <c r="I20813">
        <v>4.2293553606754299</v>
      </c>
    </row>
    <row r="20814" spans="1:9" x14ac:dyDescent="0.25">
      <c r="A20814">
        <v>2021</v>
      </c>
      <c r="B20814" t="s">
        <v>9</v>
      </c>
      <c r="C20814" t="s">
        <v>23</v>
      </c>
      <c r="D20814" t="s">
        <v>11</v>
      </c>
      <c r="E20814" t="s">
        <v>16</v>
      </c>
      <c r="F20814" t="s">
        <v>68</v>
      </c>
      <c r="G20814" s="1">
        <v>8.1459805049539599E-6</v>
      </c>
      <c r="H20814">
        <v>77871</v>
      </c>
      <c r="I20814">
        <v>0.63433564790126995</v>
      </c>
    </row>
    <row r="20815" spans="1:9" x14ac:dyDescent="0.25">
      <c r="A20815">
        <v>2021</v>
      </c>
      <c r="B20815" t="s">
        <v>9</v>
      </c>
      <c r="C20815" t="s">
        <v>23</v>
      </c>
      <c r="D20815" t="s">
        <v>11</v>
      </c>
      <c r="E20815" t="s">
        <v>16</v>
      </c>
      <c r="F20815" t="s">
        <v>78</v>
      </c>
      <c r="G20815" s="1">
        <v>9.19427160081361E-7</v>
      </c>
      <c r="H20815">
        <v>77871</v>
      </c>
      <c r="I20815">
        <v>7.1596712382695701E-2</v>
      </c>
    </row>
    <row r="20816" spans="1:9" x14ac:dyDescent="0.25">
      <c r="A20816">
        <v>2021</v>
      </c>
      <c r="B20816" t="s">
        <v>9</v>
      </c>
      <c r="C20816" t="s">
        <v>23</v>
      </c>
      <c r="D20816" t="s">
        <v>11</v>
      </c>
      <c r="E20816" t="s">
        <v>16</v>
      </c>
      <c r="F20816" t="s">
        <v>53</v>
      </c>
      <c r="G20816" s="1">
        <v>2.1479607302670099E-6</v>
      </c>
      <c r="H20816">
        <v>77871</v>
      </c>
      <c r="I20816">
        <v>0.167263850026622</v>
      </c>
    </row>
    <row r="20817" spans="1:9" x14ac:dyDescent="0.25">
      <c r="A20817">
        <v>2021</v>
      </c>
      <c r="B20817" t="s">
        <v>9</v>
      </c>
      <c r="C20817" t="s">
        <v>23</v>
      </c>
      <c r="D20817" t="s">
        <v>11</v>
      </c>
      <c r="E20817" t="s">
        <v>16</v>
      </c>
      <c r="F20817" t="s">
        <v>36</v>
      </c>
      <c r="G20817">
        <v>9.2036747923226298E-4</v>
      </c>
      <c r="H20817">
        <v>77871</v>
      </c>
      <c r="I20817">
        <v>71.669935975295601</v>
      </c>
    </row>
    <row r="20818" spans="1:9" x14ac:dyDescent="0.25">
      <c r="A20818">
        <v>2021</v>
      </c>
      <c r="B20818" t="s">
        <v>9</v>
      </c>
      <c r="C20818" t="s">
        <v>23</v>
      </c>
      <c r="D20818" t="s">
        <v>11</v>
      </c>
      <c r="E20818" t="s">
        <v>16</v>
      </c>
      <c r="F20818" t="s">
        <v>56</v>
      </c>
      <c r="G20818">
        <v>1.8524520477046001E-4</v>
      </c>
      <c r="H20818">
        <v>77871</v>
      </c>
      <c r="I20818">
        <v>14.425229340680501</v>
      </c>
    </row>
    <row r="20819" spans="1:9" x14ac:dyDescent="0.25">
      <c r="A20819">
        <v>2021</v>
      </c>
      <c r="B20819" t="s">
        <v>9</v>
      </c>
      <c r="C20819" t="s">
        <v>23</v>
      </c>
      <c r="D20819" t="s">
        <v>11</v>
      </c>
      <c r="E20819" t="s">
        <v>17</v>
      </c>
      <c r="F20819" t="s">
        <v>39</v>
      </c>
      <c r="G20819" s="1">
        <v>1.01263762618205E-6</v>
      </c>
      <c r="H20819">
        <v>77871</v>
      </c>
      <c r="I20819">
        <v>7.88551045884225E-2</v>
      </c>
    </row>
    <row r="20820" spans="1:9" x14ac:dyDescent="0.25">
      <c r="A20820">
        <v>2021</v>
      </c>
      <c r="B20820" t="s">
        <v>9</v>
      </c>
      <c r="C20820" t="s">
        <v>23</v>
      </c>
      <c r="D20820" t="s">
        <v>11</v>
      </c>
      <c r="E20820" t="s">
        <v>17</v>
      </c>
      <c r="F20820" t="s">
        <v>29</v>
      </c>
      <c r="G20820" s="1">
        <v>4.8177446572725599E-5</v>
      </c>
      <c r="H20820">
        <v>77871</v>
      </c>
      <c r="I20820">
        <v>3.7516259420647202</v>
      </c>
    </row>
    <row r="20821" spans="1:9" x14ac:dyDescent="0.25">
      <c r="A20821">
        <v>2021</v>
      </c>
      <c r="B20821" t="s">
        <v>9</v>
      </c>
      <c r="C20821" t="s">
        <v>23</v>
      </c>
      <c r="D20821" t="s">
        <v>11</v>
      </c>
      <c r="E20821" t="s">
        <v>17</v>
      </c>
      <c r="F20821" t="s">
        <v>42</v>
      </c>
      <c r="G20821">
        <v>8.3506294082037996E-4</v>
      </c>
      <c r="H20821">
        <v>77871</v>
      </c>
      <c r="I20821">
        <v>65.027186264623793</v>
      </c>
    </row>
    <row r="20822" spans="1:9" x14ac:dyDescent="0.25">
      <c r="A20822">
        <v>2021</v>
      </c>
      <c r="B20822" t="s">
        <v>9</v>
      </c>
      <c r="C20822" t="s">
        <v>23</v>
      </c>
      <c r="D20822" t="s">
        <v>11</v>
      </c>
      <c r="E20822" t="s">
        <v>17</v>
      </c>
      <c r="F20822" t="s">
        <v>64</v>
      </c>
      <c r="G20822" s="1">
        <v>3.89653858609982E-5</v>
      </c>
      <c r="H20822">
        <v>77871</v>
      </c>
      <c r="I20822">
        <v>3.0342735623817898</v>
      </c>
    </row>
    <row r="20823" spans="1:9" x14ac:dyDescent="0.25">
      <c r="A20823">
        <v>2021</v>
      </c>
      <c r="B20823" t="s">
        <v>9</v>
      </c>
      <c r="C20823" t="s">
        <v>23</v>
      </c>
      <c r="D20823" t="s">
        <v>11</v>
      </c>
      <c r="E20823" t="s">
        <v>17</v>
      </c>
      <c r="F20823" t="s">
        <v>31</v>
      </c>
      <c r="G20823" s="1">
        <v>6.7156730917466799E-7</v>
      </c>
      <c r="H20823">
        <v>77871</v>
      </c>
      <c r="I20823">
        <v>5.2295617932740603E-2</v>
      </c>
    </row>
    <row r="20824" spans="1:9" x14ac:dyDescent="0.25">
      <c r="A20824">
        <v>2021</v>
      </c>
      <c r="B20824" t="s">
        <v>9</v>
      </c>
      <c r="C20824" t="s">
        <v>23</v>
      </c>
      <c r="D20824" t="s">
        <v>11</v>
      </c>
      <c r="E20824" t="s">
        <v>17</v>
      </c>
      <c r="F20824" t="s">
        <v>44</v>
      </c>
      <c r="G20824" s="1">
        <v>3.9130075339365497E-5</v>
      </c>
      <c r="H20824">
        <v>77871</v>
      </c>
      <c r="I20824">
        <v>3.0470980967517298</v>
      </c>
    </row>
    <row r="20825" spans="1:9" x14ac:dyDescent="0.25">
      <c r="A20825">
        <v>2021</v>
      </c>
      <c r="B20825" t="s">
        <v>9</v>
      </c>
      <c r="C20825" t="s">
        <v>23</v>
      </c>
      <c r="D20825" t="s">
        <v>11</v>
      </c>
      <c r="E20825" t="s">
        <v>17</v>
      </c>
      <c r="F20825" t="s">
        <v>75</v>
      </c>
      <c r="G20825" s="1">
        <v>3.7414066422214901E-5</v>
      </c>
      <c r="H20825">
        <v>77871</v>
      </c>
      <c r="I20825">
        <v>2.9134707663642998</v>
      </c>
    </row>
    <row r="20826" spans="1:9" x14ac:dyDescent="0.25">
      <c r="A20826">
        <v>2021</v>
      </c>
      <c r="B20826" t="s">
        <v>9</v>
      </c>
      <c r="C20826" t="s">
        <v>23</v>
      </c>
      <c r="D20826" t="s">
        <v>11</v>
      </c>
      <c r="E20826" t="s">
        <v>17</v>
      </c>
      <c r="F20826" t="s">
        <v>45</v>
      </c>
      <c r="G20826" s="1">
        <v>7.1605847075478706E-5</v>
      </c>
      <c r="H20826">
        <v>77871</v>
      </c>
      <c r="I20826">
        <v>5.5760189176145998</v>
      </c>
    </row>
    <row r="20827" spans="1:9" x14ac:dyDescent="0.25">
      <c r="A20827">
        <v>2021</v>
      </c>
      <c r="B20827" t="s">
        <v>9</v>
      </c>
      <c r="C20827" t="s">
        <v>23</v>
      </c>
      <c r="D20827" t="s">
        <v>11</v>
      </c>
      <c r="E20827" t="s">
        <v>17</v>
      </c>
      <c r="F20827" t="s">
        <v>47</v>
      </c>
      <c r="G20827">
        <v>1.38040097772827E-4</v>
      </c>
      <c r="H20827">
        <v>77871</v>
      </c>
      <c r="I20827">
        <v>10.749320453667799</v>
      </c>
    </row>
    <row r="20828" spans="1:9" x14ac:dyDescent="0.25">
      <c r="A20828">
        <v>2021</v>
      </c>
      <c r="B20828" t="s">
        <v>9</v>
      </c>
      <c r="C20828" t="s">
        <v>23</v>
      </c>
      <c r="D20828" t="s">
        <v>11</v>
      </c>
      <c r="E20828" t="s">
        <v>17</v>
      </c>
      <c r="F20828" t="s">
        <v>71</v>
      </c>
      <c r="G20828">
        <v>1.2474360419706499E-4</v>
      </c>
      <c r="H20828">
        <v>77871</v>
      </c>
      <c r="I20828">
        <v>9.7139092024296207</v>
      </c>
    </row>
    <row r="20829" spans="1:9" x14ac:dyDescent="0.25">
      <c r="A20829">
        <v>2021</v>
      </c>
      <c r="B20829" t="s">
        <v>9</v>
      </c>
      <c r="C20829" t="s">
        <v>23</v>
      </c>
      <c r="D20829" t="s">
        <v>11</v>
      </c>
      <c r="E20829" t="s">
        <v>17</v>
      </c>
      <c r="F20829" t="s">
        <v>32</v>
      </c>
      <c r="G20829" s="1">
        <v>8.7210120829136104E-7</v>
      </c>
      <c r="H20829">
        <v>77871</v>
      </c>
      <c r="I20829">
        <v>6.7911393190856595E-2</v>
      </c>
    </row>
    <row r="20830" spans="1:9" x14ac:dyDescent="0.25">
      <c r="A20830">
        <v>2021</v>
      </c>
      <c r="B20830" t="s">
        <v>9</v>
      </c>
      <c r="C20830" t="s">
        <v>23</v>
      </c>
      <c r="D20830" t="s">
        <v>11</v>
      </c>
      <c r="E20830" t="s">
        <v>17</v>
      </c>
      <c r="F20830" t="s">
        <v>72</v>
      </c>
      <c r="G20830" s="1">
        <v>5.9492672458181497E-5</v>
      </c>
      <c r="H20830">
        <v>77871</v>
      </c>
      <c r="I20830">
        <v>4.6327538969910496</v>
      </c>
    </row>
    <row r="20831" spans="1:9" x14ac:dyDescent="0.25">
      <c r="A20831">
        <v>2021</v>
      </c>
      <c r="B20831" t="s">
        <v>9</v>
      </c>
      <c r="C20831" t="s">
        <v>23</v>
      </c>
      <c r="D20831" t="s">
        <v>11</v>
      </c>
      <c r="E20831" t="s">
        <v>17</v>
      </c>
      <c r="F20831" t="s">
        <v>33</v>
      </c>
      <c r="G20831" s="1">
        <v>6.5604459404600296E-6</v>
      </c>
      <c r="H20831">
        <v>77871</v>
      </c>
      <c r="I20831">
        <v>0.51086848582956301</v>
      </c>
    </row>
    <row r="20832" spans="1:9" x14ac:dyDescent="0.25">
      <c r="A20832">
        <v>2021</v>
      </c>
      <c r="B20832" t="s">
        <v>9</v>
      </c>
      <c r="C20832" t="s">
        <v>23</v>
      </c>
      <c r="D20832" t="s">
        <v>11</v>
      </c>
      <c r="E20832" t="s">
        <v>17</v>
      </c>
      <c r="F20832" t="s">
        <v>34</v>
      </c>
      <c r="G20832" s="1">
        <v>3.1190895105215002E-6</v>
      </c>
      <c r="H20832">
        <v>77871</v>
      </c>
      <c r="I20832">
        <v>0.24288661927381999</v>
      </c>
    </row>
    <row r="20833" spans="1:9" x14ac:dyDescent="0.25">
      <c r="A20833">
        <v>2021</v>
      </c>
      <c r="B20833" t="s">
        <v>9</v>
      </c>
      <c r="C20833" t="s">
        <v>23</v>
      </c>
      <c r="D20833" t="s">
        <v>11</v>
      </c>
      <c r="E20833" t="s">
        <v>17</v>
      </c>
      <c r="F20833" t="s">
        <v>52</v>
      </c>
      <c r="G20833" s="1">
        <v>3.7881465205552701E-5</v>
      </c>
      <c r="H20833">
        <v>77871</v>
      </c>
      <c r="I20833">
        <v>2.9498675770216001</v>
      </c>
    </row>
    <row r="20834" spans="1:9" x14ac:dyDescent="0.25">
      <c r="A20834">
        <v>2021</v>
      </c>
      <c r="B20834" t="s">
        <v>9</v>
      </c>
      <c r="C20834" t="s">
        <v>23</v>
      </c>
      <c r="D20834" t="s">
        <v>11</v>
      </c>
      <c r="E20834" t="s">
        <v>17</v>
      </c>
      <c r="F20834" t="s">
        <v>70</v>
      </c>
      <c r="G20834" s="1">
        <v>2.8350302666276102E-6</v>
      </c>
      <c r="H20834">
        <v>77871</v>
      </c>
      <c r="I20834">
        <v>0.22076664189255901</v>
      </c>
    </row>
    <row r="20835" spans="1:9" x14ac:dyDescent="0.25">
      <c r="A20835">
        <v>2021</v>
      </c>
      <c r="B20835" t="s">
        <v>9</v>
      </c>
      <c r="C20835" t="s">
        <v>23</v>
      </c>
      <c r="D20835" t="s">
        <v>11</v>
      </c>
      <c r="E20835" t="s">
        <v>17</v>
      </c>
      <c r="F20835" t="s">
        <v>53</v>
      </c>
      <c r="G20835" s="1">
        <v>6.7108426239398795E-7</v>
      </c>
      <c r="H20835">
        <v>77871</v>
      </c>
      <c r="I20835">
        <v>5.2258002596882201E-2</v>
      </c>
    </row>
    <row r="20836" spans="1:9" x14ac:dyDescent="0.25">
      <c r="A20836">
        <v>2021</v>
      </c>
      <c r="B20836" t="s">
        <v>9</v>
      </c>
      <c r="C20836" t="s">
        <v>23</v>
      </c>
      <c r="D20836" t="s">
        <v>11</v>
      </c>
      <c r="E20836" t="s">
        <v>17</v>
      </c>
      <c r="F20836" t="s">
        <v>36</v>
      </c>
      <c r="G20836">
        <v>8.5883670725725501E-4</v>
      </c>
      <c r="H20836">
        <v>77871</v>
      </c>
      <c r="I20836">
        <v>66.878473230829698</v>
      </c>
    </row>
    <row r="20837" spans="1:9" x14ac:dyDescent="0.25">
      <c r="A20837">
        <v>2021</v>
      </c>
      <c r="B20837" t="s">
        <v>9</v>
      </c>
      <c r="C20837" t="s">
        <v>23</v>
      </c>
      <c r="D20837" t="s">
        <v>11</v>
      </c>
      <c r="E20837" t="s">
        <v>17</v>
      </c>
      <c r="F20837" t="s">
        <v>56</v>
      </c>
      <c r="G20837">
        <v>2.3345694847606201E-4</v>
      </c>
      <c r="H20837">
        <v>77871</v>
      </c>
      <c r="I20837">
        <v>18.1795260347794</v>
      </c>
    </row>
    <row r="20838" spans="1:9" x14ac:dyDescent="0.25">
      <c r="A20838">
        <v>2021</v>
      </c>
      <c r="B20838" t="s">
        <v>9</v>
      </c>
      <c r="C20838" t="s">
        <v>24</v>
      </c>
      <c r="D20838" t="s">
        <v>11</v>
      </c>
      <c r="E20838" t="s">
        <v>19</v>
      </c>
      <c r="F20838" t="s">
        <v>13</v>
      </c>
      <c r="G20838">
        <v>0</v>
      </c>
      <c r="H20838">
        <v>94526</v>
      </c>
      <c r="I20838">
        <v>0</v>
      </c>
    </row>
    <row r="20839" spans="1:9" x14ac:dyDescent="0.25">
      <c r="A20839">
        <v>2021</v>
      </c>
      <c r="B20839" t="s">
        <v>9</v>
      </c>
      <c r="C20839" t="s">
        <v>24</v>
      </c>
      <c r="D20839" t="s">
        <v>11</v>
      </c>
      <c r="E20839" t="s">
        <v>12</v>
      </c>
      <c r="F20839" t="s">
        <v>37</v>
      </c>
      <c r="G20839" s="1">
        <v>7.9645961650354802E-7</v>
      </c>
      <c r="H20839">
        <v>94526</v>
      </c>
      <c r="I20839">
        <v>7.5286141709614396E-2</v>
      </c>
    </row>
    <row r="20840" spans="1:9" x14ac:dyDescent="0.25">
      <c r="A20840">
        <v>2021</v>
      </c>
      <c r="B20840" t="s">
        <v>9</v>
      </c>
      <c r="C20840" t="s">
        <v>24</v>
      </c>
      <c r="D20840" t="s">
        <v>11</v>
      </c>
      <c r="E20840" t="s">
        <v>12</v>
      </c>
      <c r="F20840" t="s">
        <v>27</v>
      </c>
      <c r="G20840" s="1">
        <v>8.4278614857911E-5</v>
      </c>
      <c r="H20840">
        <v>94526</v>
      </c>
      <c r="I20840">
        <v>7.9665203480588902</v>
      </c>
    </row>
    <row r="20841" spans="1:9" x14ac:dyDescent="0.25">
      <c r="A20841">
        <v>2021</v>
      </c>
      <c r="B20841" t="s">
        <v>9</v>
      </c>
      <c r="C20841" t="s">
        <v>24</v>
      </c>
      <c r="D20841" t="s">
        <v>11</v>
      </c>
      <c r="E20841" t="s">
        <v>12</v>
      </c>
      <c r="F20841" t="s">
        <v>58</v>
      </c>
      <c r="G20841" s="1">
        <v>4.0402772810093199E-7</v>
      </c>
      <c r="H20841">
        <v>94526</v>
      </c>
      <c r="I20841">
        <v>3.8191125026468702E-2</v>
      </c>
    </row>
    <row r="20842" spans="1:9" x14ac:dyDescent="0.25">
      <c r="A20842">
        <v>2021</v>
      </c>
      <c r="B20842" t="s">
        <v>9</v>
      </c>
      <c r="C20842" t="s">
        <v>24</v>
      </c>
      <c r="D20842" t="s">
        <v>11</v>
      </c>
      <c r="E20842" t="s">
        <v>12</v>
      </c>
      <c r="F20842" t="s">
        <v>39</v>
      </c>
      <c r="G20842" s="1">
        <v>3.8538368540494201E-8</v>
      </c>
      <c r="H20842">
        <v>94526</v>
      </c>
      <c r="I20842">
        <v>3.6428778246587602E-3</v>
      </c>
    </row>
    <row r="20843" spans="1:9" x14ac:dyDescent="0.25">
      <c r="A20843">
        <v>2021</v>
      </c>
      <c r="B20843" t="s">
        <v>9</v>
      </c>
      <c r="C20843" t="s">
        <v>24</v>
      </c>
      <c r="D20843" t="s">
        <v>11</v>
      </c>
      <c r="E20843" t="s">
        <v>12</v>
      </c>
      <c r="F20843" t="s">
        <v>28</v>
      </c>
      <c r="G20843" s="1">
        <v>3.88554254993343E-5</v>
      </c>
      <c r="H20843">
        <v>94526</v>
      </c>
      <c r="I20843">
        <v>3.67284795075008</v>
      </c>
    </row>
    <row r="20844" spans="1:9" x14ac:dyDescent="0.25">
      <c r="A20844">
        <v>2021</v>
      </c>
      <c r="B20844" t="s">
        <v>9</v>
      </c>
      <c r="C20844" t="s">
        <v>24</v>
      </c>
      <c r="D20844" t="s">
        <v>11</v>
      </c>
      <c r="E20844" t="s">
        <v>12</v>
      </c>
      <c r="F20844" t="s">
        <v>41</v>
      </c>
      <c r="G20844" s="1">
        <v>9.0875537236578303E-6</v>
      </c>
      <c r="H20844">
        <v>94526</v>
      </c>
      <c r="I20844">
        <v>0.85901010328247995</v>
      </c>
    </row>
    <row r="20845" spans="1:9" x14ac:dyDescent="0.25">
      <c r="A20845">
        <v>2021</v>
      </c>
      <c r="B20845" t="s">
        <v>9</v>
      </c>
      <c r="C20845" t="s">
        <v>24</v>
      </c>
      <c r="D20845" t="s">
        <v>11</v>
      </c>
      <c r="E20845" t="s">
        <v>12</v>
      </c>
      <c r="F20845" t="s">
        <v>66</v>
      </c>
      <c r="G20845" s="1">
        <v>2.8852262649910399E-7</v>
      </c>
      <c r="H20845">
        <v>94526</v>
      </c>
      <c r="I20845">
        <v>2.7272889792454302E-2</v>
      </c>
    </row>
    <row r="20846" spans="1:9" x14ac:dyDescent="0.25">
      <c r="A20846">
        <v>2021</v>
      </c>
      <c r="B20846" t="s">
        <v>9</v>
      </c>
      <c r="C20846" t="s">
        <v>24</v>
      </c>
      <c r="D20846" t="s">
        <v>11</v>
      </c>
      <c r="E20846" t="s">
        <v>12</v>
      </c>
      <c r="F20846" t="s">
        <v>31</v>
      </c>
      <c r="G20846" s="1">
        <v>4.9196356919513998E-7</v>
      </c>
      <c r="H20846">
        <v>94526</v>
      </c>
      <c r="I20846">
        <v>4.6503348341739803E-2</v>
      </c>
    </row>
    <row r="20847" spans="1:9" x14ac:dyDescent="0.25">
      <c r="A20847">
        <v>2021</v>
      </c>
      <c r="B20847" t="s">
        <v>9</v>
      </c>
      <c r="C20847" t="s">
        <v>24</v>
      </c>
      <c r="D20847" t="s">
        <v>11</v>
      </c>
      <c r="E20847" t="s">
        <v>12</v>
      </c>
      <c r="F20847" t="s">
        <v>44</v>
      </c>
      <c r="G20847">
        <v>1.1592093050650099E-4</v>
      </c>
      <c r="H20847">
        <v>94526</v>
      </c>
      <c r="I20847">
        <v>10.957541877057499</v>
      </c>
    </row>
    <row r="20848" spans="1:9" x14ac:dyDescent="0.25">
      <c r="A20848">
        <v>2021</v>
      </c>
      <c r="B20848" t="s">
        <v>9</v>
      </c>
      <c r="C20848" t="s">
        <v>24</v>
      </c>
      <c r="D20848" t="s">
        <v>11</v>
      </c>
      <c r="E20848" t="s">
        <v>12</v>
      </c>
      <c r="F20848" t="s">
        <v>47</v>
      </c>
      <c r="G20848" s="1">
        <v>3.5493889204008799E-5</v>
      </c>
      <c r="H20848">
        <v>94526</v>
      </c>
      <c r="I20848">
        <v>3.3550953708981401</v>
      </c>
    </row>
    <row r="20849" spans="1:9" x14ac:dyDescent="0.25">
      <c r="A20849">
        <v>2021</v>
      </c>
      <c r="B20849" t="s">
        <v>9</v>
      </c>
      <c r="C20849" t="s">
        <v>24</v>
      </c>
      <c r="D20849" t="s">
        <v>11</v>
      </c>
      <c r="E20849" t="s">
        <v>12</v>
      </c>
      <c r="F20849" t="s">
        <v>48</v>
      </c>
      <c r="G20849" s="1">
        <v>1.41206239739265E-6</v>
      </c>
      <c r="H20849">
        <v>94526</v>
      </c>
      <c r="I20849">
        <v>0.13347661017593701</v>
      </c>
    </row>
    <row r="20850" spans="1:9" x14ac:dyDescent="0.25">
      <c r="A20850">
        <v>2021</v>
      </c>
      <c r="B20850" t="s">
        <v>9</v>
      </c>
      <c r="C20850" t="s">
        <v>24</v>
      </c>
      <c r="D20850" t="s">
        <v>11</v>
      </c>
      <c r="E20850" t="s">
        <v>12</v>
      </c>
      <c r="F20850" t="s">
        <v>49</v>
      </c>
      <c r="G20850" s="1">
        <v>1.40957348395947E-5</v>
      </c>
      <c r="H20850">
        <v>94526</v>
      </c>
      <c r="I20850">
        <v>1.33241343144753</v>
      </c>
    </row>
    <row r="20851" spans="1:9" x14ac:dyDescent="0.25">
      <c r="A20851">
        <v>2021</v>
      </c>
      <c r="B20851" t="s">
        <v>9</v>
      </c>
      <c r="C20851" t="s">
        <v>24</v>
      </c>
      <c r="D20851" t="s">
        <v>11</v>
      </c>
      <c r="E20851" t="s">
        <v>12</v>
      </c>
      <c r="F20851" t="s">
        <v>32</v>
      </c>
      <c r="G20851" s="1">
        <v>4.33743478648237E-5</v>
      </c>
      <c r="H20851">
        <v>94526</v>
      </c>
      <c r="I20851">
        <v>4.1000036062703202</v>
      </c>
    </row>
    <row r="20852" spans="1:9" x14ac:dyDescent="0.25">
      <c r="A20852">
        <v>2021</v>
      </c>
      <c r="B20852" t="s">
        <v>9</v>
      </c>
      <c r="C20852" t="s">
        <v>24</v>
      </c>
      <c r="D20852" t="s">
        <v>11</v>
      </c>
      <c r="E20852" t="s">
        <v>12</v>
      </c>
      <c r="F20852" t="s">
        <v>33</v>
      </c>
      <c r="G20852">
        <v>1.7716379050554301E-4</v>
      </c>
      <c r="H20852">
        <v>94526</v>
      </c>
      <c r="I20852">
        <v>16.746584461327</v>
      </c>
    </row>
    <row r="20853" spans="1:9" x14ac:dyDescent="0.25">
      <c r="A20853">
        <v>2021</v>
      </c>
      <c r="B20853" t="s">
        <v>9</v>
      </c>
      <c r="C20853" t="s">
        <v>24</v>
      </c>
      <c r="D20853" t="s">
        <v>11</v>
      </c>
      <c r="E20853" t="s">
        <v>12</v>
      </c>
      <c r="F20853" t="s">
        <v>63</v>
      </c>
      <c r="G20853" s="1">
        <v>1.3231506532236399E-6</v>
      </c>
      <c r="H20853">
        <v>94526</v>
      </c>
      <c r="I20853">
        <v>0.12507213864661701</v>
      </c>
    </row>
    <row r="20854" spans="1:9" x14ac:dyDescent="0.25">
      <c r="A20854">
        <v>2021</v>
      </c>
      <c r="B20854" t="s">
        <v>9</v>
      </c>
      <c r="C20854" t="s">
        <v>24</v>
      </c>
      <c r="D20854" t="s">
        <v>11</v>
      </c>
      <c r="E20854" t="s">
        <v>12</v>
      </c>
      <c r="F20854" t="s">
        <v>51</v>
      </c>
      <c r="G20854" s="1">
        <v>9.3299557474308502E-6</v>
      </c>
      <c r="H20854">
        <v>94526</v>
      </c>
      <c r="I20854">
        <v>0.88192339698164801</v>
      </c>
    </row>
    <row r="20855" spans="1:9" x14ac:dyDescent="0.25">
      <c r="A20855">
        <v>2021</v>
      </c>
      <c r="B20855" t="s">
        <v>9</v>
      </c>
      <c r="C20855" t="s">
        <v>24</v>
      </c>
      <c r="D20855" t="s">
        <v>11</v>
      </c>
      <c r="E20855" t="s">
        <v>12</v>
      </c>
      <c r="F20855" t="s">
        <v>34</v>
      </c>
      <c r="G20855" s="1">
        <v>4.99768511509518E-5</v>
      </c>
      <c r="H20855">
        <v>94526</v>
      </c>
      <c r="I20855">
        <v>4.7241118318948701</v>
      </c>
    </row>
    <row r="20856" spans="1:9" x14ac:dyDescent="0.25">
      <c r="A20856">
        <v>2021</v>
      </c>
      <c r="B20856" t="s">
        <v>9</v>
      </c>
      <c r="C20856" t="s">
        <v>24</v>
      </c>
      <c r="D20856" t="s">
        <v>11</v>
      </c>
      <c r="E20856" t="s">
        <v>12</v>
      </c>
      <c r="F20856" t="s">
        <v>79</v>
      </c>
      <c r="G20856" s="1">
        <v>7.7308560873521904E-8</v>
      </c>
      <c r="H20856">
        <v>94526</v>
      </c>
      <c r="I20856">
        <v>7.3076690251305297E-3</v>
      </c>
    </row>
    <row r="20857" spans="1:9" x14ac:dyDescent="0.25">
      <c r="A20857">
        <v>2021</v>
      </c>
      <c r="B20857" t="s">
        <v>9</v>
      </c>
      <c r="C20857" t="s">
        <v>24</v>
      </c>
      <c r="D20857" t="s">
        <v>11</v>
      </c>
      <c r="E20857" t="s">
        <v>12</v>
      </c>
      <c r="F20857" t="s">
        <v>53</v>
      </c>
      <c r="G20857" s="1">
        <v>2.1435555514931099E-6</v>
      </c>
      <c r="H20857">
        <v>94526</v>
      </c>
      <c r="I20857">
        <v>0.20262173206043799</v>
      </c>
    </row>
    <row r="20858" spans="1:9" x14ac:dyDescent="0.25">
      <c r="A20858">
        <v>2021</v>
      </c>
      <c r="B20858" t="s">
        <v>9</v>
      </c>
      <c r="C20858" t="s">
        <v>24</v>
      </c>
      <c r="D20858" t="s">
        <v>11</v>
      </c>
      <c r="E20858" t="s">
        <v>14</v>
      </c>
      <c r="F20858" t="s">
        <v>74</v>
      </c>
      <c r="G20858" s="1">
        <v>5.6070901096742101E-5</v>
      </c>
      <c r="H20858">
        <v>94526</v>
      </c>
      <c r="I20858">
        <v>5.3001579970706398</v>
      </c>
    </row>
    <row r="20859" spans="1:9" x14ac:dyDescent="0.25">
      <c r="A20859">
        <v>2021</v>
      </c>
      <c r="B20859" t="s">
        <v>9</v>
      </c>
      <c r="C20859" t="s">
        <v>24</v>
      </c>
      <c r="D20859" t="s">
        <v>11</v>
      </c>
      <c r="E20859" t="s">
        <v>14</v>
      </c>
      <c r="F20859" t="s">
        <v>37</v>
      </c>
      <c r="G20859" s="1">
        <v>5.6901209462120001E-5</v>
      </c>
      <c r="H20859">
        <v>94526</v>
      </c>
      <c r="I20859">
        <v>5.3786437256163504</v>
      </c>
    </row>
    <row r="20860" spans="1:9" x14ac:dyDescent="0.25">
      <c r="A20860">
        <v>2021</v>
      </c>
      <c r="B20860" t="s">
        <v>9</v>
      </c>
      <c r="C20860" t="s">
        <v>24</v>
      </c>
      <c r="D20860" t="s">
        <v>11</v>
      </c>
      <c r="E20860" t="s">
        <v>14</v>
      </c>
      <c r="F20860" t="s">
        <v>27</v>
      </c>
      <c r="G20860" s="1">
        <v>2.0232966081704999E-5</v>
      </c>
      <c r="H20860">
        <v>94526</v>
      </c>
      <c r="I20860">
        <v>1.91254135183924</v>
      </c>
    </row>
    <row r="20861" spans="1:9" x14ac:dyDescent="0.25">
      <c r="A20861">
        <v>2021</v>
      </c>
      <c r="B20861" t="s">
        <v>9</v>
      </c>
      <c r="C20861" t="s">
        <v>24</v>
      </c>
      <c r="D20861" t="s">
        <v>11</v>
      </c>
      <c r="E20861" t="s">
        <v>14</v>
      </c>
      <c r="F20861" t="s">
        <v>58</v>
      </c>
      <c r="G20861" s="1">
        <v>1.1055877556738701E-5</v>
      </c>
      <c r="H20861">
        <v>94526</v>
      </c>
      <c r="I20861">
        <v>1.0450678819282799</v>
      </c>
    </row>
    <row r="20862" spans="1:9" x14ac:dyDescent="0.25">
      <c r="A20862">
        <v>2021</v>
      </c>
      <c r="B20862" t="s">
        <v>9</v>
      </c>
      <c r="C20862" t="s">
        <v>24</v>
      </c>
      <c r="D20862" t="s">
        <v>11</v>
      </c>
      <c r="E20862" t="s">
        <v>14</v>
      </c>
      <c r="F20862" t="s">
        <v>39</v>
      </c>
      <c r="G20862" s="1">
        <v>3.7296890270767598E-5</v>
      </c>
      <c r="H20862">
        <v>94526</v>
      </c>
      <c r="I20862">
        <v>3.5255258497345801</v>
      </c>
    </row>
    <row r="20863" spans="1:9" x14ac:dyDescent="0.25">
      <c r="A20863">
        <v>2021</v>
      </c>
      <c r="B20863" t="s">
        <v>9</v>
      </c>
      <c r="C20863" t="s">
        <v>24</v>
      </c>
      <c r="D20863" t="s">
        <v>11</v>
      </c>
      <c r="E20863" t="s">
        <v>14</v>
      </c>
      <c r="F20863" t="s">
        <v>57</v>
      </c>
      <c r="G20863" s="1">
        <v>1.6419026523488998E-5</v>
      </c>
      <c r="H20863">
        <v>94526</v>
      </c>
      <c r="I20863">
        <v>1.5520249011593199</v>
      </c>
    </row>
    <row r="20864" spans="1:9" x14ac:dyDescent="0.25">
      <c r="A20864">
        <v>2021</v>
      </c>
      <c r="B20864" t="s">
        <v>9</v>
      </c>
      <c r="C20864" t="s">
        <v>24</v>
      </c>
      <c r="D20864" t="s">
        <v>11</v>
      </c>
      <c r="E20864" t="s">
        <v>14</v>
      </c>
      <c r="F20864" t="s">
        <v>28</v>
      </c>
      <c r="G20864" s="1">
        <v>2.5981927597898101E-5</v>
      </c>
      <c r="H20864">
        <v>94526</v>
      </c>
      <c r="I20864">
        <v>2.4559676881189199</v>
      </c>
    </row>
    <row r="20865" spans="1:9" x14ac:dyDescent="0.25">
      <c r="A20865">
        <v>2021</v>
      </c>
      <c r="B20865" t="s">
        <v>9</v>
      </c>
      <c r="C20865" t="s">
        <v>24</v>
      </c>
      <c r="D20865" t="s">
        <v>11</v>
      </c>
      <c r="E20865" t="s">
        <v>14</v>
      </c>
      <c r="F20865" t="s">
        <v>41</v>
      </c>
      <c r="G20865" s="1">
        <v>9.3909078757965005E-5</v>
      </c>
      <c r="H20865">
        <v>94526</v>
      </c>
      <c r="I20865">
        <v>8.8768495786753991</v>
      </c>
    </row>
    <row r="20866" spans="1:9" x14ac:dyDescent="0.25">
      <c r="A20866">
        <v>2021</v>
      </c>
      <c r="B20866" t="s">
        <v>9</v>
      </c>
      <c r="C20866" t="s">
        <v>24</v>
      </c>
      <c r="D20866" t="s">
        <v>11</v>
      </c>
      <c r="E20866" t="s">
        <v>14</v>
      </c>
      <c r="F20866" t="s">
        <v>29</v>
      </c>
      <c r="G20866" s="1">
        <v>6.0910185417184202E-5</v>
      </c>
      <c r="H20866">
        <v>94526</v>
      </c>
      <c r="I20866">
        <v>5.7575961867447498</v>
      </c>
    </row>
    <row r="20867" spans="1:9" x14ac:dyDescent="0.25">
      <c r="A20867">
        <v>2021</v>
      </c>
      <c r="B20867" t="s">
        <v>9</v>
      </c>
      <c r="C20867" t="s">
        <v>24</v>
      </c>
      <c r="D20867" t="s">
        <v>11</v>
      </c>
      <c r="E20867" t="s">
        <v>14</v>
      </c>
      <c r="F20867" t="s">
        <v>42</v>
      </c>
      <c r="G20867">
        <v>1.87993140308907E-4</v>
      </c>
      <c r="H20867">
        <v>94526</v>
      </c>
      <c r="I20867">
        <v>17.770239580839799</v>
      </c>
    </row>
    <row r="20868" spans="1:9" x14ac:dyDescent="0.25">
      <c r="A20868">
        <v>2021</v>
      </c>
      <c r="B20868" t="s">
        <v>9</v>
      </c>
      <c r="C20868" t="s">
        <v>24</v>
      </c>
      <c r="D20868" t="s">
        <v>11</v>
      </c>
      <c r="E20868" t="s">
        <v>14</v>
      </c>
      <c r="F20868" t="s">
        <v>64</v>
      </c>
      <c r="G20868" s="1">
        <v>6.1566331786482701E-5</v>
      </c>
      <c r="H20868">
        <v>94526</v>
      </c>
      <c r="I20868">
        <v>5.81961907844906</v>
      </c>
    </row>
    <row r="20869" spans="1:9" x14ac:dyDescent="0.25">
      <c r="A20869">
        <v>2021</v>
      </c>
      <c r="B20869" t="s">
        <v>9</v>
      </c>
      <c r="C20869" t="s">
        <v>24</v>
      </c>
      <c r="D20869" t="s">
        <v>11</v>
      </c>
      <c r="E20869" t="s">
        <v>14</v>
      </c>
      <c r="F20869" t="s">
        <v>30</v>
      </c>
      <c r="G20869" s="1">
        <v>2.45567917897747E-5</v>
      </c>
      <c r="H20869">
        <v>94526</v>
      </c>
      <c r="I20869">
        <v>2.3212553007202499</v>
      </c>
    </row>
    <row r="20870" spans="1:9" x14ac:dyDescent="0.25">
      <c r="A20870">
        <v>2021</v>
      </c>
      <c r="B20870" t="s">
        <v>9</v>
      </c>
      <c r="C20870" t="s">
        <v>24</v>
      </c>
      <c r="D20870" t="s">
        <v>11</v>
      </c>
      <c r="E20870" t="s">
        <v>14</v>
      </c>
      <c r="F20870" t="s">
        <v>31</v>
      </c>
      <c r="G20870" s="1">
        <v>2.3084713566233799E-5</v>
      </c>
      <c r="H20870">
        <v>94526</v>
      </c>
      <c r="I20870">
        <v>2.1821056345618102</v>
      </c>
    </row>
    <row r="20871" spans="1:9" x14ac:dyDescent="0.25">
      <c r="A20871">
        <v>2021</v>
      </c>
      <c r="B20871" t="s">
        <v>9</v>
      </c>
      <c r="C20871" t="s">
        <v>24</v>
      </c>
      <c r="D20871" t="s">
        <v>11</v>
      </c>
      <c r="E20871" t="s">
        <v>14</v>
      </c>
      <c r="F20871" t="s">
        <v>44</v>
      </c>
      <c r="G20871">
        <v>1.5467159857492699E-3</v>
      </c>
      <c r="H20871">
        <v>94526</v>
      </c>
      <c r="I20871">
        <v>146.20487526893601</v>
      </c>
    </row>
    <row r="20872" spans="1:9" x14ac:dyDescent="0.25">
      <c r="A20872">
        <v>2021</v>
      </c>
      <c r="B20872" t="s">
        <v>9</v>
      </c>
      <c r="C20872" t="s">
        <v>24</v>
      </c>
      <c r="D20872" t="s">
        <v>11</v>
      </c>
      <c r="E20872" t="s">
        <v>14</v>
      </c>
      <c r="F20872" t="s">
        <v>75</v>
      </c>
      <c r="G20872" s="1">
        <v>5.3350668233237301E-5</v>
      </c>
      <c r="H20872">
        <v>94526</v>
      </c>
      <c r="I20872">
        <v>5.0430252654149896</v>
      </c>
    </row>
    <row r="20873" spans="1:9" x14ac:dyDescent="0.25">
      <c r="A20873">
        <v>2021</v>
      </c>
      <c r="B20873" t="s">
        <v>9</v>
      </c>
      <c r="C20873" t="s">
        <v>24</v>
      </c>
      <c r="D20873" t="s">
        <v>11</v>
      </c>
      <c r="E20873" t="s">
        <v>14</v>
      </c>
      <c r="F20873" t="s">
        <v>45</v>
      </c>
      <c r="G20873">
        <v>1.0973991531927E-4</v>
      </c>
      <c r="H20873">
        <v>94526</v>
      </c>
      <c r="I20873">
        <v>10.373275235469301</v>
      </c>
    </row>
    <row r="20874" spans="1:9" x14ac:dyDescent="0.25">
      <c r="A20874">
        <v>2021</v>
      </c>
      <c r="B20874" t="s">
        <v>9</v>
      </c>
      <c r="C20874" t="s">
        <v>24</v>
      </c>
      <c r="D20874" t="s">
        <v>11</v>
      </c>
      <c r="E20874" t="s">
        <v>14</v>
      </c>
      <c r="F20874" t="s">
        <v>46</v>
      </c>
      <c r="G20874" s="1">
        <v>1.52960337155412E-5</v>
      </c>
      <c r="H20874">
        <v>94526</v>
      </c>
      <c r="I20874">
        <v>1.4458728829952501</v>
      </c>
    </row>
    <row r="20875" spans="1:9" x14ac:dyDescent="0.25">
      <c r="A20875">
        <v>2021</v>
      </c>
      <c r="B20875" t="s">
        <v>9</v>
      </c>
      <c r="C20875" t="s">
        <v>24</v>
      </c>
      <c r="D20875" t="s">
        <v>11</v>
      </c>
      <c r="E20875" t="s">
        <v>14</v>
      </c>
      <c r="F20875" t="s">
        <v>47</v>
      </c>
      <c r="G20875">
        <v>2.43733947502244E-4</v>
      </c>
      <c r="H20875">
        <v>94526</v>
      </c>
      <c r="I20875">
        <v>23.0391951215971</v>
      </c>
    </row>
    <row r="20876" spans="1:9" x14ac:dyDescent="0.25">
      <c r="A20876">
        <v>2021</v>
      </c>
      <c r="B20876" t="s">
        <v>9</v>
      </c>
      <c r="C20876" t="s">
        <v>24</v>
      </c>
      <c r="D20876" t="s">
        <v>11</v>
      </c>
      <c r="E20876" t="s">
        <v>14</v>
      </c>
      <c r="F20876" t="s">
        <v>48</v>
      </c>
      <c r="G20876" s="1">
        <v>2.2017837080724899E-6</v>
      </c>
      <c r="H20876">
        <v>94526</v>
      </c>
      <c r="I20876">
        <v>0.20812580678925999</v>
      </c>
    </row>
    <row r="20877" spans="1:9" x14ac:dyDescent="0.25">
      <c r="A20877">
        <v>2021</v>
      </c>
      <c r="B20877" t="s">
        <v>9</v>
      </c>
      <c r="C20877" t="s">
        <v>24</v>
      </c>
      <c r="D20877" t="s">
        <v>11</v>
      </c>
      <c r="E20877" t="s">
        <v>14</v>
      </c>
      <c r="F20877" t="s">
        <v>49</v>
      </c>
      <c r="G20877">
        <v>1.39356595519099E-4</v>
      </c>
      <c r="H20877">
        <v>94526</v>
      </c>
      <c r="I20877">
        <v>13.1728215480383</v>
      </c>
    </row>
    <row r="20878" spans="1:9" x14ac:dyDescent="0.25">
      <c r="A20878">
        <v>2021</v>
      </c>
      <c r="B20878" t="s">
        <v>9</v>
      </c>
      <c r="C20878" t="s">
        <v>24</v>
      </c>
      <c r="D20878" t="s">
        <v>11</v>
      </c>
      <c r="E20878" t="s">
        <v>14</v>
      </c>
      <c r="F20878" t="s">
        <v>32</v>
      </c>
      <c r="G20878" s="1">
        <v>2.66621647914059E-5</v>
      </c>
      <c r="H20878">
        <v>94526</v>
      </c>
      <c r="I20878">
        <v>2.5202677890724399</v>
      </c>
    </row>
    <row r="20879" spans="1:9" x14ac:dyDescent="0.25">
      <c r="A20879">
        <v>2021</v>
      </c>
      <c r="B20879" t="s">
        <v>9</v>
      </c>
      <c r="C20879" t="s">
        <v>24</v>
      </c>
      <c r="D20879" t="s">
        <v>11</v>
      </c>
      <c r="E20879" t="s">
        <v>14</v>
      </c>
      <c r="F20879" t="s">
        <v>72</v>
      </c>
      <c r="G20879" s="1">
        <v>3.8606099521580798E-5</v>
      </c>
      <c r="H20879">
        <v>94526</v>
      </c>
      <c r="I20879">
        <v>3.6492801633769401</v>
      </c>
    </row>
    <row r="20880" spans="1:9" x14ac:dyDescent="0.25">
      <c r="A20880">
        <v>2021</v>
      </c>
      <c r="B20880" t="s">
        <v>9</v>
      </c>
      <c r="C20880" t="s">
        <v>24</v>
      </c>
      <c r="D20880" t="s">
        <v>11</v>
      </c>
      <c r="E20880" t="s">
        <v>14</v>
      </c>
      <c r="F20880" t="s">
        <v>33</v>
      </c>
      <c r="G20880">
        <v>6.1571367117006E-4</v>
      </c>
      <c r="H20880">
        <v>94526</v>
      </c>
      <c r="I20880">
        <v>58.200950481021103</v>
      </c>
    </row>
    <row r="20881" spans="1:9" x14ac:dyDescent="0.25">
      <c r="A20881">
        <v>2021</v>
      </c>
      <c r="B20881" t="s">
        <v>9</v>
      </c>
      <c r="C20881" t="s">
        <v>24</v>
      </c>
      <c r="D20881" t="s">
        <v>11</v>
      </c>
      <c r="E20881" t="s">
        <v>14</v>
      </c>
      <c r="F20881" t="s">
        <v>61</v>
      </c>
      <c r="G20881" s="1">
        <v>7.1055453414649197E-7</v>
      </c>
      <c r="H20881">
        <v>94526</v>
      </c>
      <c r="I20881">
        <v>6.7165877894731302E-2</v>
      </c>
    </row>
    <row r="20882" spans="1:9" x14ac:dyDescent="0.25">
      <c r="A20882">
        <v>2021</v>
      </c>
      <c r="B20882" t="s">
        <v>9</v>
      </c>
      <c r="C20882" t="s">
        <v>24</v>
      </c>
      <c r="D20882" t="s">
        <v>11</v>
      </c>
      <c r="E20882" t="s">
        <v>14</v>
      </c>
      <c r="F20882" t="s">
        <v>50</v>
      </c>
      <c r="G20882" s="1">
        <v>6.3367651355939798E-5</v>
      </c>
      <c r="H20882">
        <v>94526</v>
      </c>
      <c r="I20882">
        <v>5.9898906120715703</v>
      </c>
    </row>
    <row r="20883" spans="1:9" x14ac:dyDescent="0.25">
      <c r="A20883">
        <v>2021</v>
      </c>
      <c r="B20883" t="s">
        <v>9</v>
      </c>
      <c r="C20883" t="s">
        <v>24</v>
      </c>
      <c r="D20883" t="s">
        <v>11</v>
      </c>
      <c r="E20883" t="s">
        <v>14</v>
      </c>
      <c r="F20883" t="s">
        <v>63</v>
      </c>
      <c r="G20883" s="1">
        <v>6.0884428739598501E-6</v>
      </c>
      <c r="H20883">
        <v>94526</v>
      </c>
      <c r="I20883">
        <v>0.57551615110392895</v>
      </c>
    </row>
    <row r="20884" spans="1:9" x14ac:dyDescent="0.25">
      <c r="A20884">
        <v>2021</v>
      </c>
      <c r="B20884" t="s">
        <v>9</v>
      </c>
      <c r="C20884" t="s">
        <v>24</v>
      </c>
      <c r="D20884" t="s">
        <v>11</v>
      </c>
      <c r="E20884" t="s">
        <v>14</v>
      </c>
      <c r="F20884" t="s">
        <v>51</v>
      </c>
      <c r="G20884" s="1">
        <v>1.05352114389754E-5</v>
      </c>
      <c r="H20884">
        <v>94526</v>
      </c>
      <c r="I20884">
        <v>0.99585139648059096</v>
      </c>
    </row>
    <row r="20885" spans="1:9" x14ac:dyDescent="0.25">
      <c r="A20885">
        <v>2021</v>
      </c>
      <c r="B20885" t="s">
        <v>9</v>
      </c>
      <c r="C20885" t="s">
        <v>24</v>
      </c>
      <c r="D20885" t="s">
        <v>11</v>
      </c>
      <c r="E20885" t="s">
        <v>14</v>
      </c>
      <c r="F20885" t="s">
        <v>34</v>
      </c>
      <c r="G20885">
        <v>2.5695829820758802E-4</v>
      </c>
      <c r="H20885">
        <v>94526</v>
      </c>
      <c r="I20885">
        <v>24.289240096370399</v>
      </c>
    </row>
    <row r="20886" spans="1:9" x14ac:dyDescent="0.25">
      <c r="A20886">
        <v>2021</v>
      </c>
      <c r="B20886" t="s">
        <v>9</v>
      </c>
      <c r="C20886" t="s">
        <v>24</v>
      </c>
      <c r="D20886" t="s">
        <v>11</v>
      </c>
      <c r="E20886" t="s">
        <v>14</v>
      </c>
      <c r="F20886" t="s">
        <v>52</v>
      </c>
      <c r="G20886" s="1">
        <v>1.7332554255848299E-5</v>
      </c>
      <c r="H20886">
        <v>94526</v>
      </c>
      <c r="I20886">
        <v>1.6383770235883199</v>
      </c>
    </row>
    <row r="20887" spans="1:9" x14ac:dyDescent="0.25">
      <c r="A20887">
        <v>2021</v>
      </c>
      <c r="B20887" t="s">
        <v>9</v>
      </c>
      <c r="C20887" t="s">
        <v>24</v>
      </c>
      <c r="D20887" t="s">
        <v>11</v>
      </c>
      <c r="E20887" t="s">
        <v>14</v>
      </c>
      <c r="F20887" t="s">
        <v>70</v>
      </c>
      <c r="G20887" s="1">
        <v>2.2552025111164398E-6</v>
      </c>
      <c r="H20887">
        <v>94526</v>
      </c>
      <c r="I20887">
        <v>0.21317527256579299</v>
      </c>
    </row>
    <row r="20888" spans="1:9" x14ac:dyDescent="0.25">
      <c r="A20888">
        <v>2021</v>
      </c>
      <c r="B20888" t="s">
        <v>9</v>
      </c>
      <c r="C20888" t="s">
        <v>24</v>
      </c>
      <c r="D20888" t="s">
        <v>11</v>
      </c>
      <c r="E20888" t="s">
        <v>14</v>
      </c>
      <c r="F20888" t="s">
        <v>78</v>
      </c>
      <c r="G20888" s="1">
        <v>1.32612072810719E-5</v>
      </c>
      <c r="H20888">
        <v>94526</v>
      </c>
      <c r="I20888">
        <v>1.2535288794506001</v>
      </c>
    </row>
    <row r="20889" spans="1:9" x14ac:dyDescent="0.25">
      <c r="A20889">
        <v>2021</v>
      </c>
      <c r="B20889" t="s">
        <v>9</v>
      </c>
      <c r="C20889" t="s">
        <v>24</v>
      </c>
      <c r="D20889" t="s">
        <v>11</v>
      </c>
      <c r="E20889" t="s">
        <v>14</v>
      </c>
      <c r="F20889" t="s">
        <v>53</v>
      </c>
      <c r="G20889">
        <v>1.07281790312699E-4</v>
      </c>
      <c r="H20889">
        <v>94526</v>
      </c>
      <c r="I20889">
        <v>10.140918511098199</v>
      </c>
    </row>
    <row r="20890" spans="1:9" x14ac:dyDescent="0.25">
      <c r="A20890">
        <v>2021</v>
      </c>
      <c r="B20890" t="s">
        <v>9</v>
      </c>
      <c r="C20890" t="s">
        <v>24</v>
      </c>
      <c r="D20890" t="s">
        <v>11</v>
      </c>
      <c r="E20890" t="s">
        <v>14</v>
      </c>
      <c r="F20890" t="s">
        <v>54</v>
      </c>
      <c r="G20890" s="1">
        <v>1.8180200392223301E-5</v>
      </c>
      <c r="H20890">
        <v>94526</v>
      </c>
      <c r="I20890">
        <v>1.7185016222753</v>
      </c>
    </row>
    <row r="20891" spans="1:9" x14ac:dyDescent="0.25">
      <c r="A20891">
        <v>2021</v>
      </c>
      <c r="B20891" t="s">
        <v>9</v>
      </c>
      <c r="C20891" t="s">
        <v>24</v>
      </c>
      <c r="D20891" t="s">
        <v>11</v>
      </c>
      <c r="E20891" t="s">
        <v>14</v>
      </c>
      <c r="F20891" t="s">
        <v>35</v>
      </c>
      <c r="G20891" s="1">
        <v>3.1253137803414303E-5</v>
      </c>
      <c r="H20891">
        <v>94526</v>
      </c>
      <c r="I20891">
        <v>2.9542341040055402</v>
      </c>
    </row>
    <row r="20892" spans="1:9" x14ac:dyDescent="0.25">
      <c r="A20892">
        <v>2021</v>
      </c>
      <c r="B20892" t="s">
        <v>9</v>
      </c>
      <c r="C20892" t="s">
        <v>24</v>
      </c>
      <c r="D20892" t="s">
        <v>11</v>
      </c>
      <c r="E20892" t="s">
        <v>14</v>
      </c>
      <c r="F20892" t="s">
        <v>85</v>
      </c>
      <c r="G20892" s="1">
        <v>3.73699365642261E-6</v>
      </c>
      <c r="H20892">
        <v>94526</v>
      </c>
      <c r="I20892">
        <v>0.35324306236700398</v>
      </c>
    </row>
    <row r="20893" spans="1:9" x14ac:dyDescent="0.25">
      <c r="A20893">
        <v>2021</v>
      </c>
      <c r="B20893" t="s">
        <v>9</v>
      </c>
      <c r="C20893" t="s">
        <v>24</v>
      </c>
      <c r="D20893" t="s">
        <v>11</v>
      </c>
      <c r="E20893" t="s">
        <v>14</v>
      </c>
      <c r="F20893" t="s">
        <v>36</v>
      </c>
      <c r="G20893">
        <v>4.4615045167155999E-4</v>
      </c>
      <c r="H20893">
        <v>94526</v>
      </c>
      <c r="I20893">
        <v>42.172817594705897</v>
      </c>
    </row>
    <row r="20894" spans="1:9" x14ac:dyDescent="0.25">
      <c r="A20894">
        <v>2021</v>
      </c>
      <c r="B20894" t="s">
        <v>9</v>
      </c>
      <c r="C20894" t="s">
        <v>24</v>
      </c>
      <c r="D20894" t="s">
        <v>11</v>
      </c>
      <c r="E20894" t="s">
        <v>16</v>
      </c>
      <c r="F20894" t="s">
        <v>37</v>
      </c>
      <c r="G20894" s="1">
        <v>9.4187367866397498E-5</v>
      </c>
      <c r="H20894">
        <v>94526</v>
      </c>
      <c r="I20894">
        <v>8.9031551349390892</v>
      </c>
    </row>
    <row r="20895" spans="1:9" x14ac:dyDescent="0.25">
      <c r="A20895">
        <v>2021</v>
      </c>
      <c r="B20895" t="s">
        <v>9</v>
      </c>
      <c r="C20895" t="s">
        <v>24</v>
      </c>
      <c r="D20895" t="s">
        <v>11</v>
      </c>
      <c r="E20895" t="s">
        <v>16</v>
      </c>
      <c r="F20895" t="s">
        <v>27</v>
      </c>
      <c r="G20895" s="1">
        <v>2.25673934903031E-7</v>
      </c>
      <c r="H20895">
        <v>94526</v>
      </c>
      <c r="I20895">
        <v>2.1332054370643901E-2</v>
      </c>
    </row>
    <row r="20896" spans="1:9" x14ac:dyDescent="0.25">
      <c r="A20896">
        <v>2021</v>
      </c>
      <c r="B20896" t="s">
        <v>9</v>
      </c>
      <c r="C20896" t="s">
        <v>24</v>
      </c>
      <c r="D20896" t="s">
        <v>11</v>
      </c>
      <c r="E20896" t="s">
        <v>16</v>
      </c>
      <c r="F20896" t="s">
        <v>58</v>
      </c>
      <c r="G20896" s="1">
        <v>3.1976158064855498E-6</v>
      </c>
      <c r="H20896">
        <v>94526</v>
      </c>
      <c r="I20896">
        <v>0.30225783172385301</v>
      </c>
    </row>
    <row r="20897" spans="1:9" x14ac:dyDescent="0.25">
      <c r="A20897">
        <v>2021</v>
      </c>
      <c r="B20897" t="s">
        <v>9</v>
      </c>
      <c r="C20897" t="s">
        <v>24</v>
      </c>
      <c r="D20897" t="s">
        <v>11</v>
      </c>
      <c r="E20897" t="s">
        <v>16</v>
      </c>
      <c r="F20897" t="s">
        <v>39</v>
      </c>
      <c r="G20897" s="1">
        <v>4.5134786980606098E-7</v>
      </c>
      <c r="H20897">
        <v>94526</v>
      </c>
      <c r="I20897">
        <v>4.2664108741287801E-2</v>
      </c>
    </row>
    <row r="20898" spans="1:9" x14ac:dyDescent="0.25">
      <c r="A20898">
        <v>2021</v>
      </c>
      <c r="B20898" t="s">
        <v>9</v>
      </c>
      <c r="C20898" t="s">
        <v>24</v>
      </c>
      <c r="D20898" t="s">
        <v>11</v>
      </c>
      <c r="E20898" t="s">
        <v>16</v>
      </c>
      <c r="F20898" t="s">
        <v>57</v>
      </c>
      <c r="G20898" s="1">
        <v>5.0620794639160002E-5</v>
      </c>
      <c r="H20898">
        <v>94526</v>
      </c>
      <c r="I20898">
        <v>4.7849812340612399</v>
      </c>
    </row>
    <row r="20899" spans="1:9" x14ac:dyDescent="0.25">
      <c r="A20899">
        <v>2021</v>
      </c>
      <c r="B20899" t="s">
        <v>9</v>
      </c>
      <c r="C20899" t="s">
        <v>24</v>
      </c>
      <c r="D20899" t="s">
        <v>11</v>
      </c>
      <c r="E20899" t="s">
        <v>16</v>
      </c>
      <c r="F20899" t="s">
        <v>28</v>
      </c>
      <c r="G20899" s="1">
        <v>3.36438818315394E-7</v>
      </c>
      <c r="H20899">
        <v>94526</v>
      </c>
      <c r="I20899">
        <v>3.1802215740080998E-2</v>
      </c>
    </row>
    <row r="20900" spans="1:9" x14ac:dyDescent="0.25">
      <c r="A20900">
        <v>2021</v>
      </c>
      <c r="B20900" t="s">
        <v>9</v>
      </c>
      <c r="C20900" t="s">
        <v>24</v>
      </c>
      <c r="D20900" t="s">
        <v>11</v>
      </c>
      <c r="E20900" t="s">
        <v>16</v>
      </c>
      <c r="F20900" t="s">
        <v>41</v>
      </c>
      <c r="G20900" s="1">
        <v>1.6769265955688999E-5</v>
      </c>
      <c r="H20900">
        <v>94526</v>
      </c>
      <c r="I20900">
        <v>1.5851316337274599</v>
      </c>
    </row>
    <row r="20901" spans="1:9" x14ac:dyDescent="0.25">
      <c r="A20901">
        <v>2021</v>
      </c>
      <c r="B20901" t="s">
        <v>9</v>
      </c>
      <c r="C20901" t="s">
        <v>24</v>
      </c>
      <c r="D20901" t="s">
        <v>11</v>
      </c>
      <c r="E20901" t="s">
        <v>16</v>
      </c>
      <c r="F20901" t="s">
        <v>29</v>
      </c>
      <c r="G20901" s="1">
        <v>1.45177324905085E-5</v>
      </c>
      <c r="H20901">
        <v>94526</v>
      </c>
      <c r="I20901">
        <v>1.3723031813978099</v>
      </c>
    </row>
    <row r="20902" spans="1:9" x14ac:dyDescent="0.25">
      <c r="A20902">
        <v>2021</v>
      </c>
      <c r="B20902" t="s">
        <v>9</v>
      </c>
      <c r="C20902" t="s">
        <v>24</v>
      </c>
      <c r="D20902" t="s">
        <v>11</v>
      </c>
      <c r="E20902" t="s">
        <v>16</v>
      </c>
      <c r="F20902" t="s">
        <v>42</v>
      </c>
      <c r="G20902">
        <v>1.3681025750111601E-4</v>
      </c>
      <c r="H20902">
        <v>94526</v>
      </c>
      <c r="I20902">
        <v>12.9321264005505</v>
      </c>
    </row>
    <row r="20903" spans="1:9" x14ac:dyDescent="0.25">
      <c r="A20903">
        <v>2021</v>
      </c>
      <c r="B20903" t="s">
        <v>9</v>
      </c>
      <c r="C20903" t="s">
        <v>24</v>
      </c>
      <c r="D20903" t="s">
        <v>11</v>
      </c>
      <c r="E20903" t="s">
        <v>16</v>
      </c>
      <c r="F20903" t="s">
        <v>64</v>
      </c>
      <c r="G20903" s="1">
        <v>9.3565143988333693E-8</v>
      </c>
      <c r="H20903">
        <v>94526</v>
      </c>
      <c r="I20903">
        <v>8.8443388006412306E-3</v>
      </c>
    </row>
    <row r="20904" spans="1:9" x14ac:dyDescent="0.25">
      <c r="A20904">
        <v>2021</v>
      </c>
      <c r="B20904" t="s">
        <v>9</v>
      </c>
      <c r="C20904" t="s">
        <v>24</v>
      </c>
      <c r="D20904" t="s">
        <v>11</v>
      </c>
      <c r="E20904" t="s">
        <v>16</v>
      </c>
      <c r="F20904" t="s">
        <v>44</v>
      </c>
      <c r="G20904" s="1">
        <v>2.00193769624156E-5</v>
      </c>
      <c r="H20904">
        <v>94526</v>
      </c>
      <c r="I20904">
        <v>1.8923516267492999</v>
      </c>
    </row>
    <row r="20905" spans="1:9" x14ac:dyDescent="0.25">
      <c r="A20905">
        <v>2021</v>
      </c>
      <c r="B20905" t="s">
        <v>9</v>
      </c>
      <c r="C20905" t="s">
        <v>24</v>
      </c>
      <c r="D20905" t="s">
        <v>11</v>
      </c>
      <c r="E20905" t="s">
        <v>16</v>
      </c>
      <c r="F20905" t="s">
        <v>75</v>
      </c>
      <c r="G20905" s="1">
        <v>5.9238838430486596E-6</v>
      </c>
      <c r="H20905">
        <v>94526</v>
      </c>
      <c r="I20905">
        <v>0.55996104414801695</v>
      </c>
    </row>
    <row r="20906" spans="1:9" x14ac:dyDescent="0.25">
      <c r="A20906">
        <v>2021</v>
      </c>
      <c r="B20906" t="s">
        <v>9</v>
      </c>
      <c r="C20906" t="s">
        <v>24</v>
      </c>
      <c r="D20906" t="s">
        <v>11</v>
      </c>
      <c r="E20906" t="s">
        <v>16</v>
      </c>
      <c r="F20906" t="s">
        <v>45</v>
      </c>
      <c r="G20906">
        <v>2.9446092507422401E-4</v>
      </c>
      <c r="H20906">
        <v>94526</v>
      </c>
      <c r="I20906">
        <v>27.8342134035661</v>
      </c>
    </row>
    <row r="20907" spans="1:9" x14ac:dyDescent="0.25">
      <c r="A20907">
        <v>2021</v>
      </c>
      <c r="B20907" t="s">
        <v>9</v>
      </c>
      <c r="C20907" t="s">
        <v>24</v>
      </c>
      <c r="D20907" t="s">
        <v>11</v>
      </c>
      <c r="E20907" t="s">
        <v>16</v>
      </c>
      <c r="F20907" t="s">
        <v>47</v>
      </c>
      <c r="G20907" s="1">
        <v>2.8644812260559899E-6</v>
      </c>
      <c r="H20907">
        <v>94526</v>
      </c>
      <c r="I20907">
        <v>0.27076795237416901</v>
      </c>
    </row>
    <row r="20908" spans="1:9" x14ac:dyDescent="0.25">
      <c r="A20908">
        <v>2021</v>
      </c>
      <c r="B20908" t="s">
        <v>9</v>
      </c>
      <c r="C20908" t="s">
        <v>24</v>
      </c>
      <c r="D20908" t="s">
        <v>11</v>
      </c>
      <c r="E20908" t="s">
        <v>16</v>
      </c>
      <c r="F20908" t="s">
        <v>72</v>
      </c>
      <c r="G20908" s="1">
        <v>9.94726163520749E-5</v>
      </c>
      <c r="H20908">
        <v>94526</v>
      </c>
      <c r="I20908">
        <v>9.4027485332962293</v>
      </c>
    </row>
    <row r="20909" spans="1:9" x14ac:dyDescent="0.25">
      <c r="A20909">
        <v>2021</v>
      </c>
      <c r="B20909" t="s">
        <v>9</v>
      </c>
      <c r="C20909" t="s">
        <v>24</v>
      </c>
      <c r="D20909" t="s">
        <v>11</v>
      </c>
      <c r="E20909" t="s">
        <v>16</v>
      </c>
      <c r="F20909" t="s">
        <v>33</v>
      </c>
      <c r="G20909" s="1">
        <v>2.89042866288499E-5</v>
      </c>
      <c r="H20909">
        <v>94526</v>
      </c>
      <c r="I20909">
        <v>2.7322065978786698</v>
      </c>
    </row>
    <row r="20910" spans="1:9" x14ac:dyDescent="0.25">
      <c r="A20910">
        <v>2021</v>
      </c>
      <c r="B20910" t="s">
        <v>9</v>
      </c>
      <c r="C20910" t="s">
        <v>24</v>
      </c>
      <c r="D20910" t="s">
        <v>11</v>
      </c>
      <c r="E20910" t="s">
        <v>16</v>
      </c>
      <c r="F20910" t="s">
        <v>61</v>
      </c>
      <c r="G20910" s="1">
        <v>4.00606227196214E-8</v>
      </c>
      <c r="H20910">
        <v>94526</v>
      </c>
      <c r="I20910">
        <v>3.7867704231949301E-3</v>
      </c>
    </row>
    <row r="20911" spans="1:9" x14ac:dyDescent="0.25">
      <c r="A20911">
        <v>2021</v>
      </c>
      <c r="B20911" t="s">
        <v>9</v>
      </c>
      <c r="C20911" t="s">
        <v>24</v>
      </c>
      <c r="D20911" t="s">
        <v>11</v>
      </c>
      <c r="E20911" t="s">
        <v>16</v>
      </c>
      <c r="F20911" t="s">
        <v>50</v>
      </c>
      <c r="G20911" s="1">
        <v>1.0759526975218199E-6</v>
      </c>
      <c r="H20911">
        <v>94526</v>
      </c>
      <c r="I20911">
        <v>0.101705504685947</v>
      </c>
    </row>
    <row r="20912" spans="1:9" x14ac:dyDescent="0.25">
      <c r="A20912">
        <v>2021</v>
      </c>
      <c r="B20912" t="s">
        <v>9</v>
      </c>
      <c r="C20912" t="s">
        <v>24</v>
      </c>
      <c r="D20912" t="s">
        <v>11</v>
      </c>
      <c r="E20912" t="s">
        <v>16</v>
      </c>
      <c r="F20912" t="s">
        <v>63</v>
      </c>
      <c r="G20912" s="1">
        <v>3.4101476690873899E-6</v>
      </c>
      <c r="H20912">
        <v>94526</v>
      </c>
      <c r="I20912">
        <v>0.32234761856815503</v>
      </c>
    </row>
    <row r="20913" spans="1:9" x14ac:dyDescent="0.25">
      <c r="A20913">
        <v>2021</v>
      </c>
      <c r="B20913" t="s">
        <v>9</v>
      </c>
      <c r="C20913" t="s">
        <v>24</v>
      </c>
      <c r="D20913" t="s">
        <v>11</v>
      </c>
      <c r="E20913" t="s">
        <v>16</v>
      </c>
      <c r="F20913" t="s">
        <v>34</v>
      </c>
      <c r="G20913" s="1">
        <v>3.8304060867113298E-6</v>
      </c>
      <c r="H20913">
        <v>94526</v>
      </c>
      <c r="I20913">
        <v>0.362072965752475</v>
      </c>
    </row>
    <row r="20914" spans="1:9" x14ac:dyDescent="0.25">
      <c r="A20914">
        <v>2021</v>
      </c>
      <c r="B20914" t="s">
        <v>9</v>
      </c>
      <c r="C20914" t="s">
        <v>24</v>
      </c>
      <c r="D20914" t="s">
        <v>11</v>
      </c>
      <c r="E20914" t="s">
        <v>16</v>
      </c>
      <c r="F20914" t="s">
        <v>70</v>
      </c>
      <c r="G20914" s="1">
        <v>2.0630831154765598E-5</v>
      </c>
      <c r="H20914">
        <v>94526</v>
      </c>
      <c r="I20914">
        <v>1.9501499457353799</v>
      </c>
    </row>
    <row r="20915" spans="1:9" x14ac:dyDescent="0.25">
      <c r="A20915">
        <v>2021</v>
      </c>
      <c r="B20915" t="s">
        <v>9</v>
      </c>
      <c r="C20915" t="s">
        <v>24</v>
      </c>
      <c r="D20915" t="s">
        <v>11</v>
      </c>
      <c r="E20915" t="s">
        <v>16</v>
      </c>
      <c r="F20915" t="s">
        <v>53</v>
      </c>
      <c r="G20915" s="1">
        <v>1.4710728128130301E-5</v>
      </c>
      <c r="H20915">
        <v>94526</v>
      </c>
      <c r="I20915">
        <v>1.3905462870396501</v>
      </c>
    </row>
    <row r="20916" spans="1:9" x14ac:dyDescent="0.25">
      <c r="A20916">
        <v>2021</v>
      </c>
      <c r="B20916" t="s">
        <v>9</v>
      </c>
      <c r="C20916" t="s">
        <v>24</v>
      </c>
      <c r="D20916" t="s">
        <v>11</v>
      </c>
      <c r="E20916" t="s">
        <v>16</v>
      </c>
      <c r="F20916" t="s">
        <v>85</v>
      </c>
      <c r="G20916" s="1">
        <v>7.17936437302022E-6</v>
      </c>
      <c r="H20916">
        <v>94526</v>
      </c>
      <c r="I20916">
        <v>0.67863659672410903</v>
      </c>
    </row>
    <row r="20917" spans="1:9" x14ac:dyDescent="0.25">
      <c r="A20917">
        <v>2021</v>
      </c>
      <c r="B20917" t="s">
        <v>9</v>
      </c>
      <c r="C20917" t="s">
        <v>24</v>
      </c>
      <c r="D20917" t="s">
        <v>11</v>
      </c>
      <c r="E20917" t="s">
        <v>16</v>
      </c>
      <c r="F20917" t="s">
        <v>36</v>
      </c>
      <c r="G20917">
        <v>1.1976391864920201E-3</v>
      </c>
      <c r="H20917">
        <v>94526</v>
      </c>
      <c r="I20917">
        <v>113.208041742345</v>
      </c>
    </row>
    <row r="20918" spans="1:9" x14ac:dyDescent="0.25">
      <c r="A20918">
        <v>2021</v>
      </c>
      <c r="B20918" t="s">
        <v>9</v>
      </c>
      <c r="C20918" t="s">
        <v>24</v>
      </c>
      <c r="D20918" t="s">
        <v>11</v>
      </c>
      <c r="E20918" t="s">
        <v>16</v>
      </c>
      <c r="F20918" t="s">
        <v>56</v>
      </c>
      <c r="G20918" s="1">
        <v>2.55555955119715E-5</v>
      </c>
      <c r="H20918">
        <v>94526</v>
      </c>
      <c r="I20918">
        <v>2.4156682213646201</v>
      </c>
    </row>
    <row r="20919" spans="1:9" x14ac:dyDescent="0.25">
      <c r="A20919">
        <v>2021</v>
      </c>
      <c r="B20919" t="s">
        <v>9</v>
      </c>
      <c r="C20919" t="s">
        <v>24</v>
      </c>
      <c r="D20919" t="s">
        <v>11</v>
      </c>
      <c r="E20919" t="s">
        <v>17</v>
      </c>
      <c r="F20919" t="s">
        <v>113</v>
      </c>
      <c r="G20919" s="1">
        <v>3.1004460819304302E-5</v>
      </c>
      <c r="H20919">
        <v>94526</v>
      </c>
      <c r="I20919">
        <v>2.9307276634055599</v>
      </c>
    </row>
    <row r="20920" spans="1:9" x14ac:dyDescent="0.25">
      <c r="A20920">
        <v>2021</v>
      </c>
      <c r="B20920" t="s">
        <v>9</v>
      </c>
      <c r="C20920" t="s">
        <v>24</v>
      </c>
      <c r="D20920" t="s">
        <v>11</v>
      </c>
      <c r="E20920" t="s">
        <v>17</v>
      </c>
      <c r="F20920" t="s">
        <v>37</v>
      </c>
      <c r="G20920" s="1">
        <v>1.5664889973474701E-5</v>
      </c>
      <c r="H20920">
        <v>94526</v>
      </c>
      <c r="I20920">
        <v>1.4807393896326699</v>
      </c>
    </row>
    <row r="20921" spans="1:9" x14ac:dyDescent="0.25">
      <c r="A20921">
        <v>2021</v>
      </c>
      <c r="B20921" t="s">
        <v>9</v>
      </c>
      <c r="C20921" t="s">
        <v>24</v>
      </c>
      <c r="D20921" t="s">
        <v>11</v>
      </c>
      <c r="E20921" t="s">
        <v>17</v>
      </c>
      <c r="F20921" t="s">
        <v>55</v>
      </c>
      <c r="G20921" s="1">
        <v>1.4819645633580801E-6</v>
      </c>
      <c r="H20921">
        <v>94526</v>
      </c>
      <c r="I20921">
        <v>0.14008418231598599</v>
      </c>
    </row>
    <row r="20922" spans="1:9" x14ac:dyDescent="0.25">
      <c r="A20922">
        <v>2021</v>
      </c>
      <c r="B20922" t="s">
        <v>9</v>
      </c>
      <c r="C20922" t="s">
        <v>24</v>
      </c>
      <c r="D20922" t="s">
        <v>11</v>
      </c>
      <c r="E20922" t="s">
        <v>17</v>
      </c>
      <c r="F20922" t="s">
        <v>58</v>
      </c>
      <c r="G20922" s="1">
        <v>1.39294238731461E-6</v>
      </c>
      <c r="H20922">
        <v>94526</v>
      </c>
      <c r="I20922">
        <v>0.13166927210330101</v>
      </c>
    </row>
    <row r="20923" spans="1:9" x14ac:dyDescent="0.25">
      <c r="A20923">
        <v>2021</v>
      </c>
      <c r="B20923" t="s">
        <v>9</v>
      </c>
      <c r="C20923" t="s">
        <v>24</v>
      </c>
      <c r="D20923" t="s">
        <v>11</v>
      </c>
      <c r="E20923" t="s">
        <v>17</v>
      </c>
      <c r="F20923" t="s">
        <v>39</v>
      </c>
      <c r="G20923" s="1">
        <v>3.9894409933509103E-8</v>
      </c>
      <c r="H20923">
        <v>94526</v>
      </c>
      <c r="I20923">
        <v>3.7710589933748801E-3</v>
      </c>
    </row>
    <row r="20924" spans="1:9" x14ac:dyDescent="0.25">
      <c r="A20924">
        <v>2021</v>
      </c>
      <c r="B20924" t="s">
        <v>9</v>
      </c>
      <c r="C20924" t="s">
        <v>24</v>
      </c>
      <c r="D20924" t="s">
        <v>11</v>
      </c>
      <c r="E20924" t="s">
        <v>17</v>
      </c>
      <c r="F20924" t="s">
        <v>42</v>
      </c>
      <c r="G20924">
        <v>3.2895486291428799E-4</v>
      </c>
      <c r="H20924">
        <v>94526</v>
      </c>
      <c r="I20924">
        <v>31.094787371835999</v>
      </c>
    </row>
    <row r="20925" spans="1:9" x14ac:dyDescent="0.25">
      <c r="A20925">
        <v>2021</v>
      </c>
      <c r="B20925" t="s">
        <v>9</v>
      </c>
      <c r="C20925" t="s">
        <v>24</v>
      </c>
      <c r="D20925" t="s">
        <v>11</v>
      </c>
      <c r="E20925" t="s">
        <v>17</v>
      </c>
      <c r="F20925" t="s">
        <v>64</v>
      </c>
      <c r="G20925" s="1">
        <v>4.3559889835413701E-5</v>
      </c>
      <c r="H20925">
        <v>94526</v>
      </c>
      <c r="I20925">
        <v>4.1175421465823101</v>
      </c>
    </row>
    <row r="20926" spans="1:9" x14ac:dyDescent="0.25">
      <c r="A20926">
        <v>2021</v>
      </c>
      <c r="B20926" t="s">
        <v>9</v>
      </c>
      <c r="C20926" t="s">
        <v>24</v>
      </c>
      <c r="D20926" t="s">
        <v>11</v>
      </c>
      <c r="E20926" t="s">
        <v>17</v>
      </c>
      <c r="F20926" t="s">
        <v>106</v>
      </c>
      <c r="G20926" s="1">
        <v>1.5782008973787099E-5</v>
      </c>
      <c r="H20926">
        <v>94526</v>
      </c>
      <c r="I20926">
        <v>1.4918101802562</v>
      </c>
    </row>
    <row r="20927" spans="1:9" x14ac:dyDescent="0.25">
      <c r="A20927">
        <v>2021</v>
      </c>
      <c r="B20927" t="s">
        <v>9</v>
      </c>
      <c r="C20927" t="s">
        <v>24</v>
      </c>
      <c r="D20927" t="s">
        <v>11</v>
      </c>
      <c r="E20927" t="s">
        <v>17</v>
      </c>
      <c r="F20927" t="s">
        <v>44</v>
      </c>
      <c r="G20927" s="1">
        <v>1.8740650892074298E-5</v>
      </c>
      <c r="H20927">
        <v>94526</v>
      </c>
      <c r="I20927">
        <v>1.77147876622422</v>
      </c>
    </row>
    <row r="20928" spans="1:9" x14ac:dyDescent="0.25">
      <c r="A20928">
        <v>2021</v>
      </c>
      <c r="B20928" t="s">
        <v>9</v>
      </c>
      <c r="C20928" t="s">
        <v>24</v>
      </c>
      <c r="D20928" t="s">
        <v>11</v>
      </c>
      <c r="E20928" t="s">
        <v>17</v>
      </c>
      <c r="F20928" t="s">
        <v>45</v>
      </c>
      <c r="G20928" s="1">
        <v>3.4481783449058501E-5</v>
      </c>
      <c r="H20928">
        <v>94526</v>
      </c>
      <c r="I20928">
        <v>3.2594250623056999</v>
      </c>
    </row>
    <row r="20929" spans="1:9" x14ac:dyDescent="0.25">
      <c r="A20929">
        <v>2021</v>
      </c>
      <c r="B20929" t="s">
        <v>9</v>
      </c>
      <c r="C20929" t="s">
        <v>24</v>
      </c>
      <c r="D20929" t="s">
        <v>11</v>
      </c>
      <c r="E20929" t="s">
        <v>17</v>
      </c>
      <c r="F20929" t="s">
        <v>47</v>
      </c>
      <c r="G20929" s="1">
        <v>8.5829972013705802E-7</v>
      </c>
      <c r="H20929">
        <v>94526</v>
      </c>
      <c r="I20929">
        <v>8.1131639345675494E-2</v>
      </c>
    </row>
    <row r="20930" spans="1:9" x14ac:dyDescent="0.25">
      <c r="A20930">
        <v>2021</v>
      </c>
      <c r="B20930" t="s">
        <v>9</v>
      </c>
      <c r="C20930" t="s">
        <v>24</v>
      </c>
      <c r="D20930" t="s">
        <v>11</v>
      </c>
      <c r="E20930" t="s">
        <v>17</v>
      </c>
      <c r="F20930" t="s">
        <v>72</v>
      </c>
      <c r="G20930">
        <v>1.0680760437241399E-4</v>
      </c>
      <c r="H20930">
        <v>94526</v>
      </c>
      <c r="I20930">
        <v>10.096095610906801</v>
      </c>
    </row>
    <row r="20931" spans="1:9" x14ac:dyDescent="0.25">
      <c r="A20931">
        <v>2021</v>
      </c>
      <c r="B20931" t="s">
        <v>9</v>
      </c>
      <c r="C20931" t="s">
        <v>24</v>
      </c>
      <c r="D20931" t="s">
        <v>11</v>
      </c>
      <c r="E20931" t="s">
        <v>17</v>
      </c>
      <c r="F20931" t="s">
        <v>62</v>
      </c>
      <c r="G20931" s="1">
        <v>6.5172872626770097E-5</v>
      </c>
      <c r="H20931">
        <v>94526</v>
      </c>
      <c r="I20931">
        <v>6.1605309579180698</v>
      </c>
    </row>
    <row r="20932" spans="1:9" x14ac:dyDescent="0.25">
      <c r="A20932">
        <v>2021</v>
      </c>
      <c r="B20932" t="s">
        <v>9</v>
      </c>
      <c r="C20932" t="s">
        <v>24</v>
      </c>
      <c r="D20932" t="s">
        <v>11</v>
      </c>
      <c r="E20932" t="s">
        <v>17</v>
      </c>
      <c r="F20932" t="s">
        <v>50</v>
      </c>
      <c r="G20932" s="1">
        <v>3.2091182022089697E-5</v>
      </c>
      <c r="H20932">
        <v>94526</v>
      </c>
      <c r="I20932">
        <v>3.0334510718200498</v>
      </c>
    </row>
    <row r="20933" spans="1:9" x14ac:dyDescent="0.25">
      <c r="A20933">
        <v>2021</v>
      </c>
      <c r="B20933" t="s">
        <v>9</v>
      </c>
      <c r="C20933" t="s">
        <v>24</v>
      </c>
      <c r="D20933" t="s">
        <v>11</v>
      </c>
      <c r="E20933" t="s">
        <v>17</v>
      </c>
      <c r="F20933" t="s">
        <v>68</v>
      </c>
      <c r="G20933" s="1">
        <v>6.46442730063211E-6</v>
      </c>
      <c r="H20933">
        <v>94526</v>
      </c>
      <c r="I20933">
        <v>0.61105645501955097</v>
      </c>
    </row>
    <row r="20934" spans="1:9" x14ac:dyDescent="0.25">
      <c r="A20934">
        <v>2021</v>
      </c>
      <c r="B20934" t="s">
        <v>9</v>
      </c>
      <c r="C20934" t="s">
        <v>24</v>
      </c>
      <c r="D20934" t="s">
        <v>11</v>
      </c>
      <c r="E20934" t="s">
        <v>17</v>
      </c>
      <c r="F20934" t="s">
        <v>36</v>
      </c>
      <c r="G20934">
        <v>1.9247856876054899E-3</v>
      </c>
      <c r="H20934">
        <v>94526</v>
      </c>
      <c r="I20934">
        <v>181.94229190659601</v>
      </c>
    </row>
    <row r="20935" spans="1:9" x14ac:dyDescent="0.25">
      <c r="A20935">
        <v>2021</v>
      </c>
      <c r="B20935" t="s">
        <v>9</v>
      </c>
      <c r="C20935" t="s">
        <v>24</v>
      </c>
      <c r="D20935" t="s">
        <v>11</v>
      </c>
      <c r="E20935" t="s">
        <v>17</v>
      </c>
      <c r="F20935" t="s">
        <v>56</v>
      </c>
      <c r="G20935">
        <v>1.34229438980344E-4</v>
      </c>
      <c r="H20935">
        <v>94526</v>
      </c>
      <c r="I20935">
        <v>12.688171949056001</v>
      </c>
    </row>
    <row r="20936" spans="1:9" x14ac:dyDescent="0.25">
      <c r="A20936">
        <v>2021</v>
      </c>
      <c r="B20936" t="s">
        <v>9</v>
      </c>
      <c r="C20936" t="s">
        <v>25</v>
      </c>
      <c r="D20936" t="s">
        <v>11</v>
      </c>
      <c r="E20936" t="s">
        <v>19</v>
      </c>
      <c r="F20936" t="s">
        <v>13</v>
      </c>
      <c r="G20936">
        <v>0</v>
      </c>
      <c r="H20936">
        <v>38792</v>
      </c>
      <c r="I20936">
        <v>0</v>
      </c>
    </row>
    <row r="20937" spans="1:9" x14ac:dyDescent="0.25">
      <c r="A20937">
        <v>2021</v>
      </c>
      <c r="B20937" t="s">
        <v>9</v>
      </c>
      <c r="C20937" t="s">
        <v>25</v>
      </c>
      <c r="D20937" t="s">
        <v>11</v>
      </c>
      <c r="E20937" t="s">
        <v>14</v>
      </c>
      <c r="F20937" t="s">
        <v>37</v>
      </c>
      <c r="G20937" s="1">
        <v>9.9323061820055095E-5</v>
      </c>
      <c r="H20937">
        <v>38792</v>
      </c>
      <c r="I20937">
        <v>3.85294021412358</v>
      </c>
    </row>
    <row r="20938" spans="1:9" x14ac:dyDescent="0.25">
      <c r="A20938">
        <v>2021</v>
      </c>
      <c r="B20938" t="s">
        <v>9</v>
      </c>
      <c r="C20938" t="s">
        <v>25</v>
      </c>
      <c r="D20938" t="s">
        <v>11</v>
      </c>
      <c r="E20938" t="s">
        <v>14</v>
      </c>
      <c r="F20938" t="s">
        <v>27</v>
      </c>
      <c r="G20938" s="1">
        <v>2.01774361913147E-5</v>
      </c>
      <c r="H20938">
        <v>38792</v>
      </c>
      <c r="I20938">
        <v>0.78272310473347795</v>
      </c>
    </row>
    <row r="20939" spans="1:9" x14ac:dyDescent="0.25">
      <c r="A20939">
        <v>2021</v>
      </c>
      <c r="B20939" t="s">
        <v>9</v>
      </c>
      <c r="C20939" t="s">
        <v>25</v>
      </c>
      <c r="D20939" t="s">
        <v>11</v>
      </c>
      <c r="E20939" t="s">
        <v>14</v>
      </c>
      <c r="F20939" t="s">
        <v>39</v>
      </c>
      <c r="G20939" s="1">
        <v>6.7644299398925003E-6</v>
      </c>
      <c r="H20939">
        <v>38792</v>
      </c>
      <c r="I20939">
        <v>0.26240576622831002</v>
      </c>
    </row>
    <row r="20940" spans="1:9" x14ac:dyDescent="0.25">
      <c r="A20940">
        <v>2021</v>
      </c>
      <c r="B20940" t="s">
        <v>9</v>
      </c>
      <c r="C20940" t="s">
        <v>25</v>
      </c>
      <c r="D20940" t="s">
        <v>11</v>
      </c>
      <c r="E20940" t="s">
        <v>14</v>
      </c>
      <c r="F20940" t="s">
        <v>57</v>
      </c>
      <c r="G20940">
        <v>6.1170165802563201E-4</v>
      </c>
      <c r="H20940">
        <v>38792</v>
      </c>
      <c r="I20940">
        <v>23.7291307181303</v>
      </c>
    </row>
    <row r="20941" spans="1:9" x14ac:dyDescent="0.25">
      <c r="A20941">
        <v>2021</v>
      </c>
      <c r="B20941" t="s">
        <v>9</v>
      </c>
      <c r="C20941" t="s">
        <v>25</v>
      </c>
      <c r="D20941" t="s">
        <v>11</v>
      </c>
      <c r="E20941" t="s">
        <v>14</v>
      </c>
      <c r="F20941" t="s">
        <v>41</v>
      </c>
      <c r="G20941" s="1">
        <v>2.56245285507878E-5</v>
      </c>
      <c r="H20941">
        <v>38792</v>
      </c>
      <c r="I20941">
        <v>0.99402671154216105</v>
      </c>
    </row>
    <row r="20942" spans="1:9" x14ac:dyDescent="0.25">
      <c r="A20942">
        <v>2021</v>
      </c>
      <c r="B20942" t="s">
        <v>9</v>
      </c>
      <c r="C20942" t="s">
        <v>25</v>
      </c>
      <c r="D20942" t="s">
        <v>11</v>
      </c>
      <c r="E20942" t="s">
        <v>14</v>
      </c>
      <c r="F20942" t="s">
        <v>29</v>
      </c>
      <c r="G20942">
        <v>1.5002266380581599E-4</v>
      </c>
      <c r="H20942">
        <v>38792</v>
      </c>
      <c r="I20942">
        <v>5.8196791743552296</v>
      </c>
    </row>
    <row r="20943" spans="1:9" x14ac:dyDescent="0.25">
      <c r="A20943">
        <v>2021</v>
      </c>
      <c r="B20943" t="s">
        <v>9</v>
      </c>
      <c r="C20943" t="s">
        <v>25</v>
      </c>
      <c r="D20943" t="s">
        <v>11</v>
      </c>
      <c r="E20943" t="s">
        <v>14</v>
      </c>
      <c r="F20943" t="s">
        <v>42</v>
      </c>
      <c r="G20943" s="1">
        <v>5.3876472730560003E-5</v>
      </c>
      <c r="H20943">
        <v>38792</v>
      </c>
      <c r="I20943">
        <v>2.0899761301638802</v>
      </c>
    </row>
    <row r="20944" spans="1:9" x14ac:dyDescent="0.25">
      <c r="A20944">
        <v>2021</v>
      </c>
      <c r="B20944" t="s">
        <v>9</v>
      </c>
      <c r="C20944" t="s">
        <v>25</v>
      </c>
      <c r="D20944" t="s">
        <v>11</v>
      </c>
      <c r="E20944" t="s">
        <v>14</v>
      </c>
      <c r="F20944" t="s">
        <v>31</v>
      </c>
      <c r="G20944" s="1">
        <v>8.8289416859690004E-6</v>
      </c>
      <c r="H20944">
        <v>38792</v>
      </c>
      <c r="I20944">
        <v>0.34249230588210899</v>
      </c>
    </row>
    <row r="20945" spans="1:9" x14ac:dyDescent="0.25">
      <c r="A20945">
        <v>2021</v>
      </c>
      <c r="B20945" t="s">
        <v>9</v>
      </c>
      <c r="C20945" t="s">
        <v>25</v>
      </c>
      <c r="D20945" t="s">
        <v>11</v>
      </c>
      <c r="E20945" t="s">
        <v>14</v>
      </c>
      <c r="F20945" t="s">
        <v>44</v>
      </c>
      <c r="G20945" s="1">
        <v>5.13164595292692E-6</v>
      </c>
      <c r="H20945">
        <v>38792</v>
      </c>
      <c r="I20945">
        <v>0.19906680980594099</v>
      </c>
    </row>
    <row r="20946" spans="1:9" x14ac:dyDescent="0.25">
      <c r="A20946">
        <v>2021</v>
      </c>
      <c r="B20946" t="s">
        <v>9</v>
      </c>
      <c r="C20946" t="s">
        <v>25</v>
      </c>
      <c r="D20946" t="s">
        <v>11</v>
      </c>
      <c r="E20946" t="s">
        <v>14</v>
      </c>
      <c r="F20946" t="s">
        <v>46</v>
      </c>
      <c r="G20946">
        <v>1.71279231625533E-4</v>
      </c>
      <c r="H20946">
        <v>38792</v>
      </c>
      <c r="I20946">
        <v>6.6442639532176901</v>
      </c>
    </row>
    <row r="20947" spans="1:9" x14ac:dyDescent="0.25">
      <c r="A20947">
        <v>2021</v>
      </c>
      <c r="B20947" t="s">
        <v>9</v>
      </c>
      <c r="C20947" t="s">
        <v>25</v>
      </c>
      <c r="D20947" t="s">
        <v>11</v>
      </c>
      <c r="E20947" t="s">
        <v>14</v>
      </c>
      <c r="F20947" t="s">
        <v>47</v>
      </c>
      <c r="G20947">
        <v>1.2865068370987299E-4</v>
      </c>
      <c r="H20947">
        <v>38792</v>
      </c>
      <c r="I20947">
        <v>4.9906173224734101</v>
      </c>
    </row>
    <row r="20948" spans="1:9" x14ac:dyDescent="0.25">
      <c r="A20948">
        <v>2021</v>
      </c>
      <c r="B20948" t="s">
        <v>9</v>
      </c>
      <c r="C20948" t="s">
        <v>25</v>
      </c>
      <c r="D20948" t="s">
        <v>11</v>
      </c>
      <c r="E20948" t="s">
        <v>14</v>
      </c>
      <c r="F20948" t="s">
        <v>33</v>
      </c>
      <c r="G20948" s="1">
        <v>8.8517477467760594E-5</v>
      </c>
      <c r="H20948">
        <v>38792</v>
      </c>
      <c r="I20948">
        <v>3.43376998592937</v>
      </c>
    </row>
    <row r="20949" spans="1:9" x14ac:dyDescent="0.25">
      <c r="A20949">
        <v>2021</v>
      </c>
      <c r="B20949" t="s">
        <v>9</v>
      </c>
      <c r="C20949" t="s">
        <v>25</v>
      </c>
      <c r="D20949" t="s">
        <v>11</v>
      </c>
      <c r="E20949" t="s">
        <v>14</v>
      </c>
      <c r="F20949" t="s">
        <v>63</v>
      </c>
      <c r="G20949">
        <v>1.13071010275941E-4</v>
      </c>
      <c r="H20949">
        <v>38792</v>
      </c>
      <c r="I20949">
        <v>4.3862506306242999</v>
      </c>
    </row>
    <row r="20950" spans="1:9" x14ac:dyDescent="0.25">
      <c r="A20950">
        <v>2021</v>
      </c>
      <c r="B20950" t="s">
        <v>9</v>
      </c>
      <c r="C20950" t="s">
        <v>25</v>
      </c>
      <c r="D20950" t="s">
        <v>11</v>
      </c>
      <c r="E20950" t="s">
        <v>14</v>
      </c>
      <c r="F20950" t="s">
        <v>34</v>
      </c>
      <c r="G20950">
        <v>1.3144925893864899E-4</v>
      </c>
      <c r="H20950">
        <v>38792</v>
      </c>
      <c r="I20950">
        <v>5.0991796527480897</v>
      </c>
    </row>
    <row r="20951" spans="1:9" x14ac:dyDescent="0.25">
      <c r="A20951">
        <v>2021</v>
      </c>
      <c r="B20951" t="s">
        <v>9</v>
      </c>
      <c r="C20951" t="s">
        <v>25</v>
      </c>
      <c r="D20951" t="s">
        <v>11</v>
      </c>
      <c r="E20951" t="s">
        <v>14</v>
      </c>
      <c r="F20951" t="s">
        <v>35</v>
      </c>
      <c r="G20951">
        <v>4.5385037253289299E-4</v>
      </c>
      <c r="H20951">
        <v>38792</v>
      </c>
      <c r="I20951">
        <v>17.605763651296002</v>
      </c>
    </row>
    <row r="20952" spans="1:9" x14ac:dyDescent="0.25">
      <c r="A20952">
        <v>2021</v>
      </c>
      <c r="B20952" t="s">
        <v>9</v>
      </c>
      <c r="C20952" t="s">
        <v>25</v>
      </c>
      <c r="D20952" t="s">
        <v>11</v>
      </c>
      <c r="E20952" t="s">
        <v>14</v>
      </c>
      <c r="F20952" t="s">
        <v>36</v>
      </c>
      <c r="G20952">
        <v>3.9686090682891498E-4</v>
      </c>
      <c r="H20952">
        <v>38792</v>
      </c>
      <c r="I20952">
        <v>15.395028297707301</v>
      </c>
    </row>
    <row r="20953" spans="1:9" x14ac:dyDescent="0.25">
      <c r="A20953">
        <v>2021</v>
      </c>
      <c r="B20953" t="s">
        <v>9</v>
      </c>
      <c r="C20953" t="s">
        <v>25</v>
      </c>
      <c r="D20953" t="s">
        <v>11</v>
      </c>
      <c r="E20953" t="s">
        <v>16</v>
      </c>
      <c r="F20953" t="s">
        <v>37</v>
      </c>
      <c r="G20953">
        <v>6.5922958233439999E-4</v>
      </c>
      <c r="H20953">
        <v>38792</v>
      </c>
      <c r="I20953">
        <v>25.572833957916</v>
      </c>
    </row>
    <row r="20954" spans="1:9" x14ac:dyDescent="0.25">
      <c r="A20954">
        <v>2021</v>
      </c>
      <c r="B20954" t="s">
        <v>9</v>
      </c>
      <c r="C20954" t="s">
        <v>25</v>
      </c>
      <c r="D20954" t="s">
        <v>11</v>
      </c>
      <c r="E20954" t="s">
        <v>16</v>
      </c>
      <c r="F20954" t="s">
        <v>27</v>
      </c>
      <c r="G20954" s="1">
        <v>2.3513445621900601E-6</v>
      </c>
      <c r="H20954">
        <v>38792</v>
      </c>
      <c r="I20954">
        <v>9.1213358256476695E-2</v>
      </c>
    </row>
    <row r="20955" spans="1:9" x14ac:dyDescent="0.25">
      <c r="A20955">
        <v>2021</v>
      </c>
      <c r="B20955" t="s">
        <v>9</v>
      </c>
      <c r="C20955" t="s">
        <v>25</v>
      </c>
      <c r="D20955" t="s">
        <v>11</v>
      </c>
      <c r="E20955" t="s">
        <v>16</v>
      </c>
      <c r="F20955" t="s">
        <v>57</v>
      </c>
      <c r="G20955">
        <v>1.2754284913082701E-4</v>
      </c>
      <c r="H20955">
        <v>38792</v>
      </c>
      <c r="I20955">
        <v>4.9476422034830598</v>
      </c>
    </row>
    <row r="20956" spans="1:9" x14ac:dyDescent="0.25">
      <c r="A20956">
        <v>2021</v>
      </c>
      <c r="B20956" t="s">
        <v>9</v>
      </c>
      <c r="C20956" t="s">
        <v>25</v>
      </c>
      <c r="D20956" t="s">
        <v>11</v>
      </c>
      <c r="E20956" t="s">
        <v>16</v>
      </c>
      <c r="F20956" t="s">
        <v>59</v>
      </c>
      <c r="G20956">
        <v>3.4487051921482901E-4</v>
      </c>
      <c r="H20956">
        <v>38792</v>
      </c>
      <c r="I20956">
        <v>13.378217181381601</v>
      </c>
    </row>
    <row r="20957" spans="1:9" x14ac:dyDescent="0.25">
      <c r="A20957">
        <v>2021</v>
      </c>
      <c r="B20957" t="s">
        <v>9</v>
      </c>
      <c r="C20957" t="s">
        <v>25</v>
      </c>
      <c r="D20957" t="s">
        <v>11</v>
      </c>
      <c r="E20957" t="s">
        <v>16</v>
      </c>
      <c r="F20957" t="s">
        <v>29</v>
      </c>
      <c r="G20957" s="1">
        <v>1.19415827346967E-5</v>
      </c>
      <c r="H20957">
        <v>38792</v>
      </c>
      <c r="I20957">
        <v>0.46323787744435402</v>
      </c>
    </row>
    <row r="20958" spans="1:9" x14ac:dyDescent="0.25">
      <c r="A20958">
        <v>2021</v>
      </c>
      <c r="B20958" t="s">
        <v>9</v>
      </c>
      <c r="C20958" t="s">
        <v>25</v>
      </c>
      <c r="D20958" t="s">
        <v>11</v>
      </c>
      <c r="E20958" t="s">
        <v>16</v>
      </c>
      <c r="F20958" t="s">
        <v>42</v>
      </c>
      <c r="G20958" s="1">
        <v>1.51411789610943E-5</v>
      </c>
      <c r="H20958">
        <v>38792</v>
      </c>
      <c r="I20958">
        <v>0.58735661425876795</v>
      </c>
    </row>
    <row r="20959" spans="1:9" x14ac:dyDescent="0.25">
      <c r="A20959">
        <v>2021</v>
      </c>
      <c r="B20959" t="s">
        <v>9</v>
      </c>
      <c r="C20959" t="s">
        <v>25</v>
      </c>
      <c r="D20959" t="s">
        <v>11</v>
      </c>
      <c r="E20959" t="s">
        <v>16</v>
      </c>
      <c r="F20959" t="s">
        <v>46</v>
      </c>
      <c r="G20959" s="1">
        <v>5.8263387373492298E-6</v>
      </c>
      <c r="H20959">
        <v>38792</v>
      </c>
      <c r="I20959">
        <v>0.226015332299251</v>
      </c>
    </row>
    <row r="20960" spans="1:9" x14ac:dyDescent="0.25">
      <c r="A20960">
        <v>2021</v>
      </c>
      <c r="B20960" t="s">
        <v>9</v>
      </c>
      <c r="C20960" t="s">
        <v>25</v>
      </c>
      <c r="D20960" t="s">
        <v>11</v>
      </c>
      <c r="E20960" t="s">
        <v>16</v>
      </c>
      <c r="F20960" t="s">
        <v>47</v>
      </c>
      <c r="G20960" s="1">
        <v>9.6483941563284904E-5</v>
      </c>
      <c r="H20960">
        <v>38792</v>
      </c>
      <c r="I20960">
        <v>3.74280506112295</v>
      </c>
    </row>
    <row r="20961" spans="1:9" x14ac:dyDescent="0.25">
      <c r="A20961">
        <v>2021</v>
      </c>
      <c r="B20961" t="s">
        <v>9</v>
      </c>
      <c r="C20961" t="s">
        <v>25</v>
      </c>
      <c r="D20961" t="s">
        <v>11</v>
      </c>
      <c r="E20961" t="s">
        <v>16</v>
      </c>
      <c r="F20961" t="s">
        <v>33</v>
      </c>
      <c r="G20961" s="1">
        <v>2.2608166893202201E-5</v>
      </c>
      <c r="H20961">
        <v>38792</v>
      </c>
      <c r="I20961">
        <v>0.87701601012110098</v>
      </c>
    </row>
    <row r="20962" spans="1:9" x14ac:dyDescent="0.25">
      <c r="A20962">
        <v>2021</v>
      </c>
      <c r="B20962" t="s">
        <v>9</v>
      </c>
      <c r="C20962" t="s">
        <v>25</v>
      </c>
      <c r="D20962" t="s">
        <v>11</v>
      </c>
      <c r="E20962" t="s">
        <v>16</v>
      </c>
      <c r="F20962" t="s">
        <v>61</v>
      </c>
      <c r="G20962" s="1">
        <v>2.67503423437334E-6</v>
      </c>
      <c r="H20962">
        <v>38792</v>
      </c>
      <c r="I20962">
        <v>0.103769928019811</v>
      </c>
    </row>
    <row r="20963" spans="1:9" x14ac:dyDescent="0.25">
      <c r="A20963">
        <v>2021</v>
      </c>
      <c r="B20963" t="s">
        <v>9</v>
      </c>
      <c r="C20963" t="s">
        <v>25</v>
      </c>
      <c r="D20963" t="s">
        <v>11</v>
      </c>
      <c r="E20963" t="s">
        <v>16</v>
      </c>
      <c r="F20963" t="s">
        <v>63</v>
      </c>
      <c r="G20963" s="1">
        <v>5.6915692482958298E-5</v>
      </c>
      <c r="H20963">
        <v>38792</v>
      </c>
      <c r="I20963">
        <v>2.2078735427989198</v>
      </c>
    </row>
    <row r="20964" spans="1:9" x14ac:dyDescent="0.25">
      <c r="A20964">
        <v>2021</v>
      </c>
      <c r="B20964" t="s">
        <v>9</v>
      </c>
      <c r="C20964" t="s">
        <v>25</v>
      </c>
      <c r="D20964" t="s">
        <v>11</v>
      </c>
      <c r="E20964" t="s">
        <v>16</v>
      </c>
      <c r="F20964" t="s">
        <v>36</v>
      </c>
      <c r="G20964">
        <v>7.5323973568960001E-4</v>
      </c>
      <c r="H20964">
        <v>38792</v>
      </c>
      <c r="I20964">
        <v>29.219675826871001</v>
      </c>
    </row>
    <row r="20965" spans="1:9" x14ac:dyDescent="0.25">
      <c r="A20965">
        <v>2021</v>
      </c>
      <c r="B20965" t="s">
        <v>9</v>
      </c>
      <c r="C20965" t="s">
        <v>25</v>
      </c>
      <c r="D20965" t="s">
        <v>11</v>
      </c>
      <c r="E20965" t="s">
        <v>17</v>
      </c>
      <c r="F20965" t="s">
        <v>13</v>
      </c>
      <c r="G20965">
        <v>1.6968271015062699E-3</v>
      </c>
      <c r="H20965">
        <v>38792</v>
      </c>
      <c r="I20965">
        <v>65.823316921631104</v>
      </c>
    </row>
    <row r="20966" spans="1:9" x14ac:dyDescent="0.25">
      <c r="A20966">
        <v>2021</v>
      </c>
      <c r="B20966" t="s">
        <v>9</v>
      </c>
      <c r="C20966" t="s">
        <v>26</v>
      </c>
      <c r="D20966" t="s">
        <v>11</v>
      </c>
      <c r="E20966" t="s">
        <v>12</v>
      </c>
      <c r="F20966" t="s">
        <v>27</v>
      </c>
      <c r="G20966">
        <v>2.8096031938510898E-4</v>
      </c>
      <c r="H20966">
        <v>27537</v>
      </c>
      <c r="I20966">
        <v>7.7368043149077499</v>
      </c>
    </row>
    <row r="20967" spans="1:9" x14ac:dyDescent="0.25">
      <c r="A20967">
        <v>2021</v>
      </c>
      <c r="B20967" t="s">
        <v>9</v>
      </c>
      <c r="C20967" t="s">
        <v>26</v>
      </c>
      <c r="D20967" t="s">
        <v>11</v>
      </c>
      <c r="E20967" t="s">
        <v>12</v>
      </c>
      <c r="F20967" t="s">
        <v>28</v>
      </c>
      <c r="G20967" s="1">
        <v>7.1016279384789203E-6</v>
      </c>
      <c r="H20967">
        <v>27537</v>
      </c>
      <c r="I20967">
        <v>0.19555752854189401</v>
      </c>
    </row>
    <row r="20968" spans="1:9" x14ac:dyDescent="0.25">
      <c r="A20968">
        <v>2021</v>
      </c>
      <c r="B20968" t="s">
        <v>9</v>
      </c>
      <c r="C20968" t="s">
        <v>26</v>
      </c>
      <c r="D20968" t="s">
        <v>11</v>
      </c>
      <c r="E20968" t="s">
        <v>12</v>
      </c>
      <c r="F20968" t="s">
        <v>66</v>
      </c>
      <c r="G20968" s="1">
        <v>4.0759067591931598E-6</v>
      </c>
      <c r="H20968">
        <v>27537</v>
      </c>
      <c r="I20968">
        <v>0.11223824442790201</v>
      </c>
    </row>
    <row r="20969" spans="1:9" x14ac:dyDescent="0.25">
      <c r="A20969">
        <v>2021</v>
      </c>
      <c r="B20969" t="s">
        <v>9</v>
      </c>
      <c r="C20969" t="s">
        <v>26</v>
      </c>
      <c r="D20969" t="s">
        <v>11</v>
      </c>
      <c r="E20969" t="s">
        <v>12</v>
      </c>
      <c r="F20969" t="s">
        <v>29</v>
      </c>
      <c r="G20969" s="1">
        <v>2.9166553562538098E-5</v>
      </c>
      <c r="H20969">
        <v>27537</v>
      </c>
      <c r="I20969">
        <v>0.80315938545161103</v>
      </c>
    </row>
    <row r="20970" spans="1:9" x14ac:dyDescent="0.25">
      <c r="A20970">
        <v>2021</v>
      </c>
      <c r="B20970" t="s">
        <v>9</v>
      </c>
      <c r="C20970" t="s">
        <v>26</v>
      </c>
      <c r="D20970" t="s">
        <v>11</v>
      </c>
      <c r="E20970" t="s">
        <v>12</v>
      </c>
      <c r="F20970" t="s">
        <v>30</v>
      </c>
      <c r="G20970" s="1">
        <v>2.67186975548694E-6</v>
      </c>
      <c r="H20970">
        <v>27537</v>
      </c>
      <c r="I20970">
        <v>7.3575277456844002E-2</v>
      </c>
    </row>
    <row r="20971" spans="1:9" x14ac:dyDescent="0.25">
      <c r="A20971">
        <v>2021</v>
      </c>
      <c r="B20971" t="s">
        <v>9</v>
      </c>
      <c r="C20971" t="s">
        <v>26</v>
      </c>
      <c r="D20971" t="s">
        <v>11</v>
      </c>
      <c r="E20971" t="s">
        <v>12</v>
      </c>
      <c r="F20971" t="s">
        <v>31</v>
      </c>
      <c r="G20971" s="1">
        <v>2.0379533795965799E-6</v>
      </c>
      <c r="H20971">
        <v>27537</v>
      </c>
      <c r="I20971">
        <v>5.6119122213951003E-2</v>
      </c>
    </row>
    <row r="20972" spans="1:9" x14ac:dyDescent="0.25">
      <c r="A20972">
        <v>2021</v>
      </c>
      <c r="B20972" t="s">
        <v>9</v>
      </c>
      <c r="C20972" t="s">
        <v>26</v>
      </c>
      <c r="D20972" t="s">
        <v>11</v>
      </c>
      <c r="E20972" t="s">
        <v>12</v>
      </c>
      <c r="F20972" t="s">
        <v>44</v>
      </c>
      <c r="G20972" s="1">
        <v>9.6040637940277503E-5</v>
      </c>
      <c r="H20972">
        <v>27537</v>
      </c>
      <c r="I20972">
        <v>2.6446710469614199</v>
      </c>
    </row>
    <row r="20973" spans="1:9" x14ac:dyDescent="0.25">
      <c r="A20973">
        <v>2021</v>
      </c>
      <c r="B20973" t="s">
        <v>9</v>
      </c>
      <c r="C20973" t="s">
        <v>26</v>
      </c>
      <c r="D20973" t="s">
        <v>11</v>
      </c>
      <c r="E20973" t="s">
        <v>12</v>
      </c>
      <c r="F20973" t="s">
        <v>48</v>
      </c>
      <c r="G20973" s="1">
        <v>9.7180171789711498E-7</v>
      </c>
      <c r="H20973">
        <v>27537</v>
      </c>
      <c r="I20973">
        <v>2.6760503905732799E-2</v>
      </c>
    </row>
    <row r="20974" spans="1:9" x14ac:dyDescent="0.25">
      <c r="A20974">
        <v>2021</v>
      </c>
      <c r="B20974" t="s">
        <v>9</v>
      </c>
      <c r="C20974" t="s">
        <v>26</v>
      </c>
      <c r="D20974" t="s">
        <v>11</v>
      </c>
      <c r="E20974" t="s">
        <v>12</v>
      </c>
      <c r="F20974" t="s">
        <v>49</v>
      </c>
      <c r="G20974" s="1">
        <v>2.4253834521003601E-5</v>
      </c>
      <c r="H20974">
        <v>27537</v>
      </c>
      <c r="I20974">
        <v>0.66787784120487703</v>
      </c>
    </row>
    <row r="20975" spans="1:9" x14ac:dyDescent="0.25">
      <c r="A20975">
        <v>2021</v>
      </c>
      <c r="B20975" t="s">
        <v>9</v>
      </c>
      <c r="C20975" t="s">
        <v>26</v>
      </c>
      <c r="D20975" t="s">
        <v>11</v>
      </c>
      <c r="E20975" t="s">
        <v>12</v>
      </c>
      <c r="F20975" t="s">
        <v>33</v>
      </c>
      <c r="G20975">
        <v>4.6202893171272598E-4</v>
      </c>
      <c r="H20975">
        <v>27537</v>
      </c>
      <c r="I20975">
        <v>12.7228906925733</v>
      </c>
    </row>
    <row r="20976" spans="1:9" x14ac:dyDescent="0.25">
      <c r="A20976">
        <v>2021</v>
      </c>
      <c r="B20976" t="s">
        <v>9</v>
      </c>
      <c r="C20976" t="s">
        <v>26</v>
      </c>
      <c r="D20976" t="s">
        <v>11</v>
      </c>
      <c r="E20976" t="s">
        <v>12</v>
      </c>
      <c r="F20976" t="s">
        <v>51</v>
      </c>
      <c r="G20976" s="1">
        <v>9.7662960658589401E-6</v>
      </c>
      <c r="H20976">
        <v>27537</v>
      </c>
      <c r="I20976">
        <v>0.26893449476555698</v>
      </c>
    </row>
    <row r="20977" spans="1:9" x14ac:dyDescent="0.25">
      <c r="A20977">
        <v>2021</v>
      </c>
      <c r="B20977" t="s">
        <v>9</v>
      </c>
      <c r="C20977" t="s">
        <v>26</v>
      </c>
      <c r="D20977" t="s">
        <v>11</v>
      </c>
      <c r="E20977" t="s">
        <v>12</v>
      </c>
      <c r="F20977" t="s">
        <v>34</v>
      </c>
      <c r="G20977">
        <v>1.84586809082225E-4</v>
      </c>
      <c r="H20977">
        <v>27537</v>
      </c>
      <c r="I20977">
        <v>5.0829669616972204</v>
      </c>
    </row>
    <row r="20978" spans="1:9" x14ac:dyDescent="0.25">
      <c r="A20978">
        <v>2021</v>
      </c>
      <c r="B20978" t="s">
        <v>9</v>
      </c>
      <c r="C20978" t="s">
        <v>26</v>
      </c>
      <c r="D20978" t="s">
        <v>11</v>
      </c>
      <c r="E20978" t="s">
        <v>14</v>
      </c>
      <c r="F20978" t="s">
        <v>74</v>
      </c>
      <c r="G20978">
        <v>1.31724874489634E-4</v>
      </c>
      <c r="H20978">
        <v>27537</v>
      </c>
      <c r="I20978">
        <v>3.6273078688210401</v>
      </c>
    </row>
    <row r="20979" spans="1:9" x14ac:dyDescent="0.25">
      <c r="A20979">
        <v>2021</v>
      </c>
      <c r="B20979" t="s">
        <v>9</v>
      </c>
      <c r="C20979" t="s">
        <v>26</v>
      </c>
      <c r="D20979" t="s">
        <v>11</v>
      </c>
      <c r="E20979" t="s">
        <v>14</v>
      </c>
      <c r="F20979" t="s">
        <v>37</v>
      </c>
      <c r="G20979">
        <v>1.56047025232947E-4</v>
      </c>
      <c r="H20979">
        <v>27537</v>
      </c>
      <c r="I20979">
        <v>4.2970669338396599</v>
      </c>
    </row>
    <row r="20980" spans="1:9" x14ac:dyDescent="0.25">
      <c r="A20980">
        <v>2021</v>
      </c>
      <c r="B20980" t="s">
        <v>9</v>
      </c>
      <c r="C20980" t="s">
        <v>26</v>
      </c>
      <c r="D20980" t="s">
        <v>11</v>
      </c>
      <c r="E20980" t="s">
        <v>14</v>
      </c>
      <c r="F20980" t="s">
        <v>27</v>
      </c>
      <c r="G20980">
        <v>1.46729208425185E-4</v>
      </c>
      <c r="H20980">
        <v>27537</v>
      </c>
      <c r="I20980">
        <v>4.04048221240431</v>
      </c>
    </row>
    <row r="20981" spans="1:9" x14ac:dyDescent="0.25">
      <c r="A20981">
        <v>2021</v>
      </c>
      <c r="B20981" t="s">
        <v>9</v>
      </c>
      <c r="C20981" t="s">
        <v>26</v>
      </c>
      <c r="D20981" t="s">
        <v>11</v>
      </c>
      <c r="E20981" t="s">
        <v>14</v>
      </c>
      <c r="F20981" t="s">
        <v>58</v>
      </c>
      <c r="G20981" s="1">
        <v>2.9426192910507502E-6</v>
      </c>
      <c r="H20981">
        <v>27537</v>
      </c>
      <c r="I20981">
        <v>8.1030907417664597E-2</v>
      </c>
    </row>
    <row r="20982" spans="1:9" x14ac:dyDescent="0.25">
      <c r="A20982">
        <v>2021</v>
      </c>
      <c r="B20982" t="s">
        <v>9</v>
      </c>
      <c r="C20982" t="s">
        <v>26</v>
      </c>
      <c r="D20982" t="s">
        <v>11</v>
      </c>
      <c r="E20982" t="s">
        <v>14</v>
      </c>
      <c r="F20982" t="s">
        <v>39</v>
      </c>
      <c r="G20982" s="1">
        <v>9.5789181390493094E-5</v>
      </c>
      <c r="H20982">
        <v>27537</v>
      </c>
      <c r="I20982">
        <v>2.6377466879500102</v>
      </c>
    </row>
    <row r="20983" spans="1:9" x14ac:dyDescent="0.25">
      <c r="A20983">
        <v>2021</v>
      </c>
      <c r="B20983" t="s">
        <v>9</v>
      </c>
      <c r="C20983" t="s">
        <v>26</v>
      </c>
      <c r="D20983" t="s">
        <v>11</v>
      </c>
      <c r="E20983" t="s">
        <v>14</v>
      </c>
      <c r="F20983" t="s">
        <v>65</v>
      </c>
      <c r="G20983" s="1">
        <v>1.7120242738436401E-6</v>
      </c>
      <c r="H20983">
        <v>27537</v>
      </c>
      <c r="I20983">
        <v>4.7144012428832399E-2</v>
      </c>
    </row>
    <row r="20984" spans="1:9" x14ac:dyDescent="0.25">
      <c r="A20984">
        <v>2021</v>
      </c>
      <c r="B20984" t="s">
        <v>9</v>
      </c>
      <c r="C20984" t="s">
        <v>26</v>
      </c>
      <c r="D20984" t="s">
        <v>11</v>
      </c>
      <c r="E20984" t="s">
        <v>14</v>
      </c>
      <c r="F20984" t="s">
        <v>57</v>
      </c>
      <c r="G20984">
        <v>2.9153627721245602E-4</v>
      </c>
      <c r="H20984">
        <v>27537</v>
      </c>
      <c r="I20984">
        <v>8.0280344655994096</v>
      </c>
    </row>
    <row r="20985" spans="1:9" x14ac:dyDescent="0.25">
      <c r="A20985">
        <v>2021</v>
      </c>
      <c r="B20985" t="s">
        <v>9</v>
      </c>
      <c r="C20985" t="s">
        <v>26</v>
      </c>
      <c r="D20985" t="s">
        <v>11</v>
      </c>
      <c r="E20985" t="s">
        <v>14</v>
      </c>
      <c r="F20985" t="s">
        <v>28</v>
      </c>
      <c r="G20985" s="1">
        <v>5.9254425497900998E-6</v>
      </c>
      <c r="H20985">
        <v>27537</v>
      </c>
      <c r="I20985">
        <v>0.16316891149356999</v>
      </c>
    </row>
    <row r="20986" spans="1:9" x14ac:dyDescent="0.25">
      <c r="A20986">
        <v>2021</v>
      </c>
      <c r="B20986" t="s">
        <v>9</v>
      </c>
      <c r="C20986" t="s">
        <v>26</v>
      </c>
      <c r="D20986" t="s">
        <v>11</v>
      </c>
      <c r="E20986" t="s">
        <v>14</v>
      </c>
      <c r="F20986" t="s">
        <v>41</v>
      </c>
      <c r="G20986" s="1">
        <v>9.0767605071977094E-5</v>
      </c>
      <c r="H20986">
        <v>27537</v>
      </c>
      <c r="I20986">
        <v>2.4994675408670299</v>
      </c>
    </row>
    <row r="20987" spans="1:9" x14ac:dyDescent="0.25">
      <c r="A20987">
        <v>2021</v>
      </c>
      <c r="B20987" t="s">
        <v>9</v>
      </c>
      <c r="C20987" t="s">
        <v>26</v>
      </c>
      <c r="D20987" t="s">
        <v>11</v>
      </c>
      <c r="E20987" t="s">
        <v>14</v>
      </c>
      <c r="F20987" t="s">
        <v>66</v>
      </c>
      <c r="G20987" s="1">
        <v>1.1020450669927601E-6</v>
      </c>
      <c r="H20987">
        <v>27537</v>
      </c>
      <c r="I20987">
        <v>3.0347015009779599E-2</v>
      </c>
    </row>
    <row r="20988" spans="1:9" x14ac:dyDescent="0.25">
      <c r="A20988">
        <v>2021</v>
      </c>
      <c r="B20988" t="s">
        <v>9</v>
      </c>
      <c r="C20988" t="s">
        <v>26</v>
      </c>
      <c r="D20988" t="s">
        <v>11</v>
      </c>
      <c r="E20988" t="s">
        <v>14</v>
      </c>
      <c r="F20988" t="s">
        <v>29</v>
      </c>
      <c r="G20988">
        <v>1.0113922325869E-4</v>
      </c>
      <c r="H20988">
        <v>27537</v>
      </c>
      <c r="I20988">
        <v>2.7850707908745398</v>
      </c>
    </row>
    <row r="20989" spans="1:9" x14ac:dyDescent="0.25">
      <c r="A20989">
        <v>2021</v>
      </c>
      <c r="B20989" t="s">
        <v>9</v>
      </c>
      <c r="C20989" t="s">
        <v>26</v>
      </c>
      <c r="D20989" t="s">
        <v>11</v>
      </c>
      <c r="E20989" t="s">
        <v>14</v>
      </c>
      <c r="F20989" t="s">
        <v>64</v>
      </c>
      <c r="G20989" s="1">
        <v>5.68572527059934E-5</v>
      </c>
      <c r="H20989">
        <v>27537</v>
      </c>
      <c r="I20989">
        <v>1.5656781677649401</v>
      </c>
    </row>
    <row r="20990" spans="1:9" x14ac:dyDescent="0.25">
      <c r="A20990">
        <v>2021</v>
      </c>
      <c r="B20990" t="s">
        <v>9</v>
      </c>
      <c r="C20990" t="s">
        <v>26</v>
      </c>
      <c r="D20990" t="s">
        <v>11</v>
      </c>
      <c r="E20990" t="s">
        <v>14</v>
      </c>
      <c r="F20990" t="s">
        <v>30</v>
      </c>
      <c r="G20990" s="1">
        <v>8.8043944364234094E-6</v>
      </c>
      <c r="H20990">
        <v>27537</v>
      </c>
      <c r="I20990">
        <v>0.24244660959579201</v>
      </c>
    </row>
    <row r="20991" spans="1:9" x14ac:dyDescent="0.25">
      <c r="A20991">
        <v>2021</v>
      </c>
      <c r="B20991" t="s">
        <v>9</v>
      </c>
      <c r="C20991" t="s">
        <v>26</v>
      </c>
      <c r="D20991" t="s">
        <v>11</v>
      </c>
      <c r="E20991" t="s">
        <v>14</v>
      </c>
      <c r="F20991" t="s">
        <v>31</v>
      </c>
      <c r="G20991">
        <v>1.37493067455656E-4</v>
      </c>
      <c r="H20991">
        <v>27537</v>
      </c>
      <c r="I20991">
        <v>3.7861465985264</v>
      </c>
    </row>
    <row r="20992" spans="1:9" x14ac:dyDescent="0.25">
      <c r="A20992">
        <v>2021</v>
      </c>
      <c r="B20992" t="s">
        <v>9</v>
      </c>
      <c r="C20992" t="s">
        <v>26</v>
      </c>
      <c r="D20992" t="s">
        <v>11</v>
      </c>
      <c r="E20992" t="s">
        <v>14</v>
      </c>
      <c r="F20992" t="s">
        <v>44</v>
      </c>
      <c r="G20992">
        <v>6.0283447487719595E-4</v>
      </c>
      <c r="H20992">
        <v>27537</v>
      </c>
      <c r="I20992">
        <v>16.600252934693401</v>
      </c>
    </row>
    <row r="20993" spans="1:9" x14ac:dyDescent="0.25">
      <c r="A20993">
        <v>2021</v>
      </c>
      <c r="B20993" t="s">
        <v>9</v>
      </c>
      <c r="C20993" t="s">
        <v>26</v>
      </c>
      <c r="D20993" t="s">
        <v>11</v>
      </c>
      <c r="E20993" t="s">
        <v>14</v>
      </c>
      <c r="F20993" t="s">
        <v>75</v>
      </c>
      <c r="G20993">
        <v>3.0236761831274302E-4</v>
      </c>
      <c r="H20993">
        <v>27537</v>
      </c>
      <c r="I20993">
        <v>8.3262971054780106</v>
      </c>
    </row>
    <row r="20994" spans="1:9" x14ac:dyDescent="0.25">
      <c r="A20994">
        <v>2021</v>
      </c>
      <c r="B20994" t="s">
        <v>9</v>
      </c>
      <c r="C20994" t="s">
        <v>26</v>
      </c>
      <c r="D20994" t="s">
        <v>11</v>
      </c>
      <c r="E20994" t="s">
        <v>14</v>
      </c>
      <c r="F20994" t="s">
        <v>45</v>
      </c>
      <c r="G20994" s="1">
        <v>5.0056839959125999E-6</v>
      </c>
      <c r="H20994">
        <v>27537</v>
      </c>
      <c r="I20994">
        <v>0.13784152019544499</v>
      </c>
    </row>
    <row r="20995" spans="1:9" x14ac:dyDescent="0.25">
      <c r="A20995">
        <v>2021</v>
      </c>
      <c r="B20995" t="s">
        <v>9</v>
      </c>
      <c r="C20995" t="s">
        <v>26</v>
      </c>
      <c r="D20995" t="s">
        <v>11</v>
      </c>
      <c r="E20995" t="s">
        <v>14</v>
      </c>
      <c r="F20995" t="s">
        <v>47</v>
      </c>
      <c r="G20995">
        <v>7.1811967654692496E-4</v>
      </c>
      <c r="H20995">
        <v>27537</v>
      </c>
      <c r="I20995">
        <v>19.774861533072698</v>
      </c>
    </row>
    <row r="20996" spans="1:9" x14ac:dyDescent="0.25">
      <c r="A20996">
        <v>2021</v>
      </c>
      <c r="B20996" t="s">
        <v>9</v>
      </c>
      <c r="C20996" t="s">
        <v>26</v>
      </c>
      <c r="D20996" t="s">
        <v>11</v>
      </c>
      <c r="E20996" t="s">
        <v>14</v>
      </c>
      <c r="F20996" t="s">
        <v>48</v>
      </c>
      <c r="G20996" s="1">
        <v>4.7281602041531199E-7</v>
      </c>
      <c r="H20996">
        <v>27537</v>
      </c>
      <c r="I20996">
        <v>1.3019934754176401E-2</v>
      </c>
    </row>
    <row r="20997" spans="1:9" x14ac:dyDescent="0.25">
      <c r="A20997">
        <v>2021</v>
      </c>
      <c r="B20997" t="s">
        <v>9</v>
      </c>
      <c r="C20997" t="s">
        <v>26</v>
      </c>
      <c r="D20997" t="s">
        <v>11</v>
      </c>
      <c r="E20997" t="s">
        <v>14</v>
      </c>
      <c r="F20997" t="s">
        <v>49</v>
      </c>
      <c r="G20997">
        <v>4.0684131379106899E-4</v>
      </c>
      <c r="H20997">
        <v>27537</v>
      </c>
      <c r="I20997">
        <v>11.2031892578647</v>
      </c>
    </row>
    <row r="20998" spans="1:9" x14ac:dyDescent="0.25">
      <c r="A20998">
        <v>2021</v>
      </c>
      <c r="B20998" t="s">
        <v>9</v>
      </c>
      <c r="C20998" t="s">
        <v>26</v>
      </c>
      <c r="D20998" t="s">
        <v>11</v>
      </c>
      <c r="E20998" t="s">
        <v>14</v>
      </c>
      <c r="F20998" t="s">
        <v>32</v>
      </c>
      <c r="G20998" s="1">
        <v>3.2388776421665197E-5</v>
      </c>
      <c r="H20998">
        <v>27537</v>
      </c>
      <c r="I20998">
        <v>0.89188973632339497</v>
      </c>
    </row>
    <row r="20999" spans="1:9" x14ac:dyDescent="0.25">
      <c r="A20999">
        <v>2021</v>
      </c>
      <c r="B20999" t="s">
        <v>9</v>
      </c>
      <c r="C20999" t="s">
        <v>26</v>
      </c>
      <c r="D20999" t="s">
        <v>11</v>
      </c>
      <c r="E20999" t="s">
        <v>14</v>
      </c>
      <c r="F20999" t="s">
        <v>33</v>
      </c>
      <c r="G20999">
        <v>2.4674982290365E-4</v>
      </c>
      <c r="H20999">
        <v>27537</v>
      </c>
      <c r="I20999">
        <v>6.7947498732978104</v>
      </c>
    </row>
    <row r="21000" spans="1:9" x14ac:dyDescent="0.25">
      <c r="A21000">
        <v>2021</v>
      </c>
      <c r="B21000" t="s">
        <v>9</v>
      </c>
      <c r="C21000" t="s">
        <v>26</v>
      </c>
      <c r="D21000" t="s">
        <v>11</v>
      </c>
      <c r="E21000" t="s">
        <v>14</v>
      </c>
      <c r="F21000" t="s">
        <v>61</v>
      </c>
      <c r="G21000">
        <v>1.87872798801594E-4</v>
      </c>
      <c r="H21000">
        <v>27537</v>
      </c>
      <c r="I21000">
        <v>5.1734532605994801</v>
      </c>
    </row>
    <row r="21001" spans="1:9" x14ac:dyDescent="0.25">
      <c r="A21001">
        <v>2021</v>
      </c>
      <c r="B21001" t="s">
        <v>9</v>
      </c>
      <c r="C21001" t="s">
        <v>26</v>
      </c>
      <c r="D21001" t="s">
        <v>11</v>
      </c>
      <c r="E21001" t="s">
        <v>14</v>
      </c>
      <c r="F21001" t="s">
        <v>50</v>
      </c>
      <c r="G21001">
        <v>9.1276620584004604E-4</v>
      </c>
      <c r="H21001">
        <v>27537</v>
      </c>
      <c r="I21001">
        <v>25.134843010217399</v>
      </c>
    </row>
    <row r="21002" spans="1:9" x14ac:dyDescent="0.25">
      <c r="A21002">
        <v>2021</v>
      </c>
      <c r="B21002" t="s">
        <v>9</v>
      </c>
      <c r="C21002" t="s">
        <v>26</v>
      </c>
      <c r="D21002" t="s">
        <v>11</v>
      </c>
      <c r="E21002" t="s">
        <v>14</v>
      </c>
      <c r="F21002" t="s">
        <v>63</v>
      </c>
      <c r="G21002">
        <v>1.17829094288835E-4</v>
      </c>
      <c r="H21002">
        <v>27537</v>
      </c>
      <c r="I21002">
        <v>3.2446597694316401</v>
      </c>
    </row>
    <row r="21003" spans="1:9" x14ac:dyDescent="0.25">
      <c r="A21003">
        <v>2021</v>
      </c>
      <c r="B21003" t="s">
        <v>9</v>
      </c>
      <c r="C21003" t="s">
        <v>26</v>
      </c>
      <c r="D21003" t="s">
        <v>11</v>
      </c>
      <c r="E21003" t="s">
        <v>14</v>
      </c>
      <c r="F21003" t="s">
        <v>51</v>
      </c>
      <c r="G21003" s="1">
        <v>1.52300567975674E-5</v>
      </c>
      <c r="H21003">
        <v>27537</v>
      </c>
      <c r="I21003">
        <v>0.41939007403461298</v>
      </c>
    </row>
    <row r="21004" spans="1:9" x14ac:dyDescent="0.25">
      <c r="A21004">
        <v>2021</v>
      </c>
      <c r="B21004" t="s">
        <v>9</v>
      </c>
      <c r="C21004" t="s">
        <v>26</v>
      </c>
      <c r="D21004" t="s">
        <v>11</v>
      </c>
      <c r="E21004" t="s">
        <v>14</v>
      </c>
      <c r="F21004" t="s">
        <v>34</v>
      </c>
      <c r="G21004">
        <v>9.2783183061530196E-4</v>
      </c>
      <c r="H21004">
        <v>27537</v>
      </c>
      <c r="I21004">
        <v>25.549705119653598</v>
      </c>
    </row>
    <row r="21005" spans="1:9" x14ac:dyDescent="0.25">
      <c r="A21005">
        <v>2021</v>
      </c>
      <c r="B21005" t="s">
        <v>9</v>
      </c>
      <c r="C21005" t="s">
        <v>26</v>
      </c>
      <c r="D21005" t="s">
        <v>11</v>
      </c>
      <c r="E21005" t="s">
        <v>14</v>
      </c>
      <c r="F21005" t="s">
        <v>68</v>
      </c>
      <c r="G21005" s="1">
        <v>1.29928269943637E-5</v>
      </c>
      <c r="H21005">
        <v>27537</v>
      </c>
      <c r="I21005">
        <v>0.35778347694379198</v>
      </c>
    </row>
    <row r="21006" spans="1:9" x14ac:dyDescent="0.25">
      <c r="A21006">
        <v>2021</v>
      </c>
      <c r="B21006" t="s">
        <v>9</v>
      </c>
      <c r="C21006" t="s">
        <v>26</v>
      </c>
      <c r="D21006" t="s">
        <v>11</v>
      </c>
      <c r="E21006" t="s">
        <v>14</v>
      </c>
      <c r="F21006" t="s">
        <v>53</v>
      </c>
      <c r="G21006" s="1">
        <v>2.9924869862428199E-5</v>
      </c>
      <c r="H21006">
        <v>27537</v>
      </c>
      <c r="I21006">
        <v>0.82404114140168505</v>
      </c>
    </row>
    <row r="21007" spans="1:9" x14ac:dyDescent="0.25">
      <c r="A21007">
        <v>2021</v>
      </c>
      <c r="B21007" t="s">
        <v>9</v>
      </c>
      <c r="C21007" t="s">
        <v>26</v>
      </c>
      <c r="D21007" t="s">
        <v>11</v>
      </c>
      <c r="E21007" t="s">
        <v>14</v>
      </c>
      <c r="F21007" t="s">
        <v>54</v>
      </c>
      <c r="G21007" s="1">
        <v>6.9271611680961396E-7</v>
      </c>
      <c r="H21007">
        <v>27537</v>
      </c>
      <c r="I21007">
        <v>1.9075323708586299E-2</v>
      </c>
    </row>
    <row r="21008" spans="1:9" x14ac:dyDescent="0.25">
      <c r="A21008">
        <v>2021</v>
      </c>
      <c r="B21008" t="s">
        <v>9</v>
      </c>
      <c r="C21008" t="s">
        <v>26</v>
      </c>
      <c r="D21008" t="s">
        <v>11</v>
      </c>
      <c r="E21008" t="s">
        <v>14</v>
      </c>
      <c r="F21008" t="s">
        <v>35</v>
      </c>
      <c r="G21008" s="1">
        <v>1.4345319438981699E-5</v>
      </c>
      <c r="H21008">
        <v>27537</v>
      </c>
      <c r="I21008">
        <v>0.39502706139124</v>
      </c>
    </row>
    <row r="21009" spans="1:9" x14ac:dyDescent="0.25">
      <c r="A21009">
        <v>2021</v>
      </c>
      <c r="B21009" t="s">
        <v>9</v>
      </c>
      <c r="C21009" t="s">
        <v>26</v>
      </c>
      <c r="D21009" t="s">
        <v>11</v>
      </c>
      <c r="E21009" t="s">
        <v>14</v>
      </c>
      <c r="F21009" t="s">
        <v>85</v>
      </c>
      <c r="G21009">
        <v>1.0027884482092799E-3</v>
      </c>
      <c r="H21009">
        <v>27537</v>
      </c>
      <c r="I21009">
        <v>27.613785498338899</v>
      </c>
    </row>
    <row r="21010" spans="1:9" x14ac:dyDescent="0.25">
      <c r="A21010">
        <v>2021</v>
      </c>
      <c r="B21010" t="s">
        <v>9</v>
      </c>
      <c r="C21010" t="s">
        <v>26</v>
      </c>
      <c r="D21010" t="s">
        <v>11</v>
      </c>
      <c r="E21010" t="s">
        <v>16</v>
      </c>
      <c r="F21010" t="s">
        <v>37</v>
      </c>
      <c r="G21010" s="1">
        <v>2.5695279106411899E-5</v>
      </c>
      <c r="H21010">
        <v>27537</v>
      </c>
      <c r="I21010">
        <v>0.70757090075326401</v>
      </c>
    </row>
    <row r="21011" spans="1:9" x14ac:dyDescent="0.25">
      <c r="A21011">
        <v>2021</v>
      </c>
      <c r="B21011" t="s">
        <v>9</v>
      </c>
      <c r="C21011" t="s">
        <v>26</v>
      </c>
      <c r="D21011" t="s">
        <v>11</v>
      </c>
      <c r="E21011" t="s">
        <v>16</v>
      </c>
      <c r="F21011" t="s">
        <v>27</v>
      </c>
      <c r="G21011" s="1">
        <v>2.0959443034681801E-6</v>
      </c>
      <c r="H21011">
        <v>27537</v>
      </c>
      <c r="I21011">
        <v>5.7716018284603203E-2</v>
      </c>
    </row>
    <row r="21012" spans="1:9" x14ac:dyDescent="0.25">
      <c r="A21012">
        <v>2021</v>
      </c>
      <c r="B21012" t="s">
        <v>9</v>
      </c>
      <c r="C21012" t="s">
        <v>26</v>
      </c>
      <c r="D21012" t="s">
        <v>11</v>
      </c>
      <c r="E21012" t="s">
        <v>16</v>
      </c>
      <c r="F21012" t="s">
        <v>58</v>
      </c>
      <c r="G21012" s="1">
        <v>3.1685180044077201E-6</v>
      </c>
      <c r="H21012">
        <v>27537</v>
      </c>
      <c r="I21012">
        <v>8.7251480287375296E-2</v>
      </c>
    </row>
    <row r="21013" spans="1:9" x14ac:dyDescent="0.25">
      <c r="A21013">
        <v>2021</v>
      </c>
      <c r="B21013" t="s">
        <v>9</v>
      </c>
      <c r="C21013" t="s">
        <v>26</v>
      </c>
      <c r="D21013" t="s">
        <v>11</v>
      </c>
      <c r="E21013" t="s">
        <v>16</v>
      </c>
      <c r="F21013" t="s">
        <v>77</v>
      </c>
      <c r="G21013" s="1">
        <v>3.8567406792129002E-7</v>
      </c>
      <c r="H21013">
        <v>27537</v>
      </c>
      <c r="I21013">
        <v>1.0620306808348599E-2</v>
      </c>
    </row>
    <row r="21014" spans="1:9" x14ac:dyDescent="0.25">
      <c r="A21014">
        <v>2021</v>
      </c>
      <c r="B21014" t="s">
        <v>9</v>
      </c>
      <c r="C21014" t="s">
        <v>26</v>
      </c>
      <c r="D21014" t="s">
        <v>11</v>
      </c>
      <c r="E21014" t="s">
        <v>16</v>
      </c>
      <c r="F21014" t="s">
        <v>39</v>
      </c>
      <c r="G21014" s="1">
        <v>3.4729070976704902E-7</v>
      </c>
      <c r="H21014">
        <v>27537</v>
      </c>
      <c r="I21014">
        <v>9.5633442748552303E-3</v>
      </c>
    </row>
    <row r="21015" spans="1:9" x14ac:dyDescent="0.25">
      <c r="A21015">
        <v>2021</v>
      </c>
      <c r="B21015" t="s">
        <v>9</v>
      </c>
      <c r="C21015" t="s">
        <v>26</v>
      </c>
      <c r="D21015" t="s">
        <v>11</v>
      </c>
      <c r="E21015" t="s">
        <v>16</v>
      </c>
      <c r="F21015" t="s">
        <v>57</v>
      </c>
      <c r="G21015" s="1">
        <v>9.2938169241200003E-5</v>
      </c>
      <c r="H21015">
        <v>27537</v>
      </c>
      <c r="I21015">
        <v>2.5592383663949301</v>
      </c>
    </row>
    <row r="21016" spans="1:9" x14ac:dyDescent="0.25">
      <c r="A21016">
        <v>2021</v>
      </c>
      <c r="B21016" t="s">
        <v>9</v>
      </c>
      <c r="C21016" t="s">
        <v>26</v>
      </c>
      <c r="D21016" t="s">
        <v>11</v>
      </c>
      <c r="E21016" t="s">
        <v>16</v>
      </c>
      <c r="F21016" t="s">
        <v>41</v>
      </c>
      <c r="G21016" s="1">
        <v>8.6921624359346996E-5</v>
      </c>
      <c r="H21016">
        <v>27537</v>
      </c>
      <c r="I21016">
        <v>2.3935607699833401</v>
      </c>
    </row>
    <row r="21017" spans="1:9" x14ac:dyDescent="0.25">
      <c r="A21017">
        <v>2021</v>
      </c>
      <c r="B21017" t="s">
        <v>9</v>
      </c>
      <c r="C21017" t="s">
        <v>26</v>
      </c>
      <c r="D21017" t="s">
        <v>11</v>
      </c>
      <c r="E21017" t="s">
        <v>16</v>
      </c>
      <c r="F21017" t="s">
        <v>29</v>
      </c>
      <c r="G21017" s="1">
        <v>6.2265155769779997E-5</v>
      </c>
      <c r="H21017">
        <v>27537</v>
      </c>
      <c r="I21017">
        <v>1.71459559443243</v>
      </c>
    </row>
    <row r="21018" spans="1:9" x14ac:dyDescent="0.25">
      <c r="A21018">
        <v>2021</v>
      </c>
      <c r="B21018" t="s">
        <v>9</v>
      </c>
      <c r="C21018" t="s">
        <v>26</v>
      </c>
      <c r="D21018" t="s">
        <v>11</v>
      </c>
      <c r="E21018" t="s">
        <v>16</v>
      </c>
      <c r="F21018" t="s">
        <v>64</v>
      </c>
      <c r="G21018" s="1">
        <v>1.3474796482452E-5</v>
      </c>
      <c r="H21018">
        <v>27537</v>
      </c>
      <c r="I21018">
        <v>0.37105547073728001</v>
      </c>
    </row>
    <row r="21019" spans="1:9" x14ac:dyDescent="0.25">
      <c r="A21019">
        <v>2021</v>
      </c>
      <c r="B21019" t="s">
        <v>9</v>
      </c>
      <c r="C21019" t="s">
        <v>26</v>
      </c>
      <c r="D21019" t="s">
        <v>11</v>
      </c>
      <c r="E21019" t="s">
        <v>16</v>
      </c>
      <c r="F21019" t="s">
        <v>31</v>
      </c>
      <c r="G21019" s="1">
        <v>1.17881787737412E-5</v>
      </c>
      <c r="H21019">
        <v>27537</v>
      </c>
      <c r="I21019">
        <v>0.32461107889251101</v>
      </c>
    </row>
    <row r="21020" spans="1:9" x14ac:dyDescent="0.25">
      <c r="A21020">
        <v>2021</v>
      </c>
      <c r="B21020" t="s">
        <v>9</v>
      </c>
      <c r="C21020" t="s">
        <v>26</v>
      </c>
      <c r="D21020" t="s">
        <v>11</v>
      </c>
      <c r="E21020" t="s">
        <v>16</v>
      </c>
      <c r="F21020" t="s">
        <v>44</v>
      </c>
      <c r="G21020" s="1">
        <v>6.5760742580280097E-5</v>
      </c>
      <c r="H21020">
        <v>27537</v>
      </c>
      <c r="I21020">
        <v>1.8108535684331699</v>
      </c>
    </row>
    <row r="21021" spans="1:9" x14ac:dyDescent="0.25">
      <c r="A21021">
        <v>2021</v>
      </c>
      <c r="B21021" t="s">
        <v>9</v>
      </c>
      <c r="C21021" t="s">
        <v>26</v>
      </c>
      <c r="D21021" t="s">
        <v>11</v>
      </c>
      <c r="E21021" t="s">
        <v>16</v>
      </c>
      <c r="F21021" t="s">
        <v>75</v>
      </c>
      <c r="G21021" s="1">
        <v>9.8175567608915206E-5</v>
      </c>
      <c r="H21021">
        <v>27537</v>
      </c>
      <c r="I21021">
        <v>2.7034606052467001</v>
      </c>
    </row>
    <row r="21022" spans="1:9" x14ac:dyDescent="0.25">
      <c r="A21022">
        <v>2021</v>
      </c>
      <c r="B21022" t="s">
        <v>9</v>
      </c>
      <c r="C21022" t="s">
        <v>26</v>
      </c>
      <c r="D21022" t="s">
        <v>11</v>
      </c>
      <c r="E21022" t="s">
        <v>16</v>
      </c>
      <c r="F21022" t="s">
        <v>47</v>
      </c>
      <c r="G21022" s="1">
        <v>8.0457352586022504E-5</v>
      </c>
      <c r="H21022">
        <v>27537</v>
      </c>
      <c r="I21022">
        <v>2.2155541181612999</v>
      </c>
    </row>
    <row r="21023" spans="1:9" x14ac:dyDescent="0.25">
      <c r="A21023">
        <v>2021</v>
      </c>
      <c r="B21023" t="s">
        <v>9</v>
      </c>
      <c r="C21023" t="s">
        <v>26</v>
      </c>
      <c r="D21023" t="s">
        <v>11</v>
      </c>
      <c r="E21023" t="s">
        <v>16</v>
      </c>
      <c r="F21023" t="s">
        <v>49</v>
      </c>
      <c r="G21023">
        <v>1.4605717487942599E-4</v>
      </c>
      <c r="H21023">
        <v>27537</v>
      </c>
      <c r="I21023">
        <v>4.0219764246547696</v>
      </c>
    </row>
    <row r="21024" spans="1:9" x14ac:dyDescent="0.25">
      <c r="A21024">
        <v>2021</v>
      </c>
      <c r="B21024" t="s">
        <v>9</v>
      </c>
      <c r="C21024" t="s">
        <v>26</v>
      </c>
      <c r="D21024" t="s">
        <v>11</v>
      </c>
      <c r="E21024" t="s">
        <v>16</v>
      </c>
      <c r="F21024" t="s">
        <v>33</v>
      </c>
      <c r="G21024" s="1">
        <v>5.8093962718342601E-5</v>
      </c>
      <c r="H21024">
        <v>27537</v>
      </c>
      <c r="I21024">
        <v>1.5997334513749999</v>
      </c>
    </row>
    <row r="21025" spans="1:9" x14ac:dyDescent="0.25">
      <c r="A21025">
        <v>2021</v>
      </c>
      <c r="B21025" t="s">
        <v>9</v>
      </c>
      <c r="C21025" t="s">
        <v>26</v>
      </c>
      <c r="D21025" t="s">
        <v>11</v>
      </c>
      <c r="E21025" t="s">
        <v>16</v>
      </c>
      <c r="F21025" t="s">
        <v>61</v>
      </c>
      <c r="G21025">
        <v>2.7159779597366799E-4</v>
      </c>
      <c r="H21025">
        <v>27537</v>
      </c>
      <c r="I21025">
        <v>7.4789885077268803</v>
      </c>
    </row>
    <row r="21026" spans="1:9" x14ac:dyDescent="0.25">
      <c r="A21026">
        <v>2021</v>
      </c>
      <c r="B21026" t="s">
        <v>9</v>
      </c>
      <c r="C21026" t="s">
        <v>26</v>
      </c>
      <c r="D21026" t="s">
        <v>11</v>
      </c>
      <c r="E21026" t="s">
        <v>16</v>
      </c>
      <c r="F21026" t="s">
        <v>50</v>
      </c>
      <c r="G21026">
        <v>2.1814218934990601E-3</v>
      </c>
      <c r="H21026">
        <v>27537</v>
      </c>
      <c r="I21026">
        <v>60.069814681283503</v>
      </c>
    </row>
    <row r="21027" spans="1:9" x14ac:dyDescent="0.25">
      <c r="A21027">
        <v>2021</v>
      </c>
      <c r="B21027" t="s">
        <v>9</v>
      </c>
      <c r="C21027" t="s">
        <v>26</v>
      </c>
      <c r="D21027" t="s">
        <v>11</v>
      </c>
      <c r="E21027" t="s">
        <v>16</v>
      </c>
      <c r="F21027" t="s">
        <v>63</v>
      </c>
      <c r="G21027" s="1">
        <v>1.69084332518416E-5</v>
      </c>
      <c r="H21027">
        <v>27537</v>
      </c>
      <c r="I21027">
        <v>0.46560752645596198</v>
      </c>
    </row>
    <row r="21028" spans="1:9" x14ac:dyDescent="0.25">
      <c r="A21028">
        <v>2021</v>
      </c>
      <c r="B21028" t="s">
        <v>9</v>
      </c>
      <c r="C21028" t="s">
        <v>26</v>
      </c>
      <c r="D21028" t="s">
        <v>11</v>
      </c>
      <c r="E21028" t="s">
        <v>16</v>
      </c>
      <c r="F21028" t="s">
        <v>51</v>
      </c>
      <c r="G21028" s="1">
        <v>4.1115369521080803E-6</v>
      </c>
      <c r="H21028">
        <v>27537</v>
      </c>
      <c r="I21028">
        <v>0.1132193930502</v>
      </c>
    </row>
    <row r="21029" spans="1:9" x14ac:dyDescent="0.25">
      <c r="A21029">
        <v>2021</v>
      </c>
      <c r="B21029" t="s">
        <v>9</v>
      </c>
      <c r="C21029" t="s">
        <v>26</v>
      </c>
      <c r="D21029" t="s">
        <v>11</v>
      </c>
      <c r="E21029" t="s">
        <v>16</v>
      </c>
      <c r="F21029" t="s">
        <v>34</v>
      </c>
      <c r="G21029">
        <v>1.8891818669229901E-4</v>
      </c>
      <c r="H21029">
        <v>27537</v>
      </c>
      <c r="I21029">
        <v>5.2022401069458502</v>
      </c>
    </row>
    <row r="21030" spans="1:9" x14ac:dyDescent="0.25">
      <c r="A21030">
        <v>2021</v>
      </c>
      <c r="B21030" t="s">
        <v>9</v>
      </c>
      <c r="C21030" t="s">
        <v>26</v>
      </c>
      <c r="D21030" t="s">
        <v>11</v>
      </c>
      <c r="E21030" t="s">
        <v>16</v>
      </c>
      <c r="F21030" t="s">
        <v>53</v>
      </c>
      <c r="G21030">
        <v>1.6732388123089699E-4</v>
      </c>
      <c r="H21030">
        <v>27537</v>
      </c>
      <c r="I21030">
        <v>4.6075977174552198</v>
      </c>
    </row>
    <row r="21031" spans="1:9" x14ac:dyDescent="0.25">
      <c r="A21031">
        <v>2021</v>
      </c>
      <c r="B21031" t="s">
        <v>9</v>
      </c>
      <c r="C21031" t="s">
        <v>26</v>
      </c>
      <c r="D21031" t="s">
        <v>11</v>
      </c>
      <c r="E21031" t="s">
        <v>16</v>
      </c>
      <c r="F21031" t="s">
        <v>35</v>
      </c>
      <c r="G21031">
        <v>7.1380993843786998E-4</v>
      </c>
      <c r="H21031">
        <v>27537</v>
      </c>
      <c r="I21031">
        <v>19.6561842747636</v>
      </c>
    </row>
    <row r="21032" spans="1:9" x14ac:dyDescent="0.25">
      <c r="A21032">
        <v>2021</v>
      </c>
      <c r="B21032" t="s">
        <v>9</v>
      </c>
      <c r="C21032" t="s">
        <v>26</v>
      </c>
      <c r="D21032" t="s">
        <v>11</v>
      </c>
      <c r="E21032" t="s">
        <v>16</v>
      </c>
      <c r="F21032" t="s">
        <v>85</v>
      </c>
      <c r="G21032">
        <v>1.23344167252914E-4</v>
      </c>
      <c r="H21032">
        <v>27537</v>
      </c>
      <c r="I21032">
        <v>3.3965283336434999</v>
      </c>
    </row>
    <row r="21033" spans="1:9" x14ac:dyDescent="0.25">
      <c r="A21033">
        <v>2021</v>
      </c>
      <c r="B21033" t="s">
        <v>9</v>
      </c>
      <c r="C21033" t="s">
        <v>26</v>
      </c>
      <c r="D21033" t="s">
        <v>11</v>
      </c>
      <c r="E21033" t="s">
        <v>16</v>
      </c>
      <c r="F21033" t="s">
        <v>36</v>
      </c>
      <c r="G21033">
        <v>4.7506611510647899E-4</v>
      </c>
      <c r="H21033">
        <v>27537</v>
      </c>
      <c r="I21033">
        <v>13.0818956116871</v>
      </c>
    </row>
    <row r="21034" spans="1:9" x14ac:dyDescent="0.25">
      <c r="A21034">
        <v>2021</v>
      </c>
      <c r="B21034" t="s">
        <v>9</v>
      </c>
      <c r="C21034" t="s">
        <v>26</v>
      </c>
      <c r="D21034" t="s">
        <v>11</v>
      </c>
      <c r="E21034" t="s">
        <v>17</v>
      </c>
      <c r="F21034" t="s">
        <v>29</v>
      </c>
      <c r="G21034" s="1">
        <v>2.6263178681437501E-5</v>
      </c>
      <c r="H21034">
        <v>27537</v>
      </c>
      <c r="I21034">
        <v>0.72320915135074504</v>
      </c>
    </row>
    <row r="21035" spans="1:9" x14ac:dyDescent="0.25">
      <c r="A21035">
        <v>2021</v>
      </c>
      <c r="B21035" t="s">
        <v>9</v>
      </c>
      <c r="C21035" t="s">
        <v>26</v>
      </c>
      <c r="D21035" t="s">
        <v>11</v>
      </c>
      <c r="E21035" t="s">
        <v>17</v>
      </c>
      <c r="F21035" t="s">
        <v>75</v>
      </c>
      <c r="G21035" s="1">
        <v>7.1856045459521202E-6</v>
      </c>
      <c r="H21035">
        <v>27537</v>
      </c>
      <c r="I21035">
        <v>0.19786999238188299</v>
      </c>
    </row>
    <row r="21036" spans="1:9" x14ac:dyDescent="0.25">
      <c r="A21036">
        <v>2021</v>
      </c>
      <c r="B21036" t="s">
        <v>9</v>
      </c>
      <c r="C21036" t="s">
        <v>26</v>
      </c>
      <c r="D21036" t="s">
        <v>11</v>
      </c>
      <c r="E21036" t="s">
        <v>17</v>
      </c>
      <c r="F21036" t="s">
        <v>61</v>
      </c>
      <c r="G21036">
        <v>3.1228978909350998E-4</v>
      </c>
      <c r="H21036">
        <v>27537</v>
      </c>
      <c r="I21036">
        <v>8.5995239222679896</v>
      </c>
    </row>
    <row r="21037" spans="1:9" x14ac:dyDescent="0.25">
      <c r="A21037">
        <v>2021</v>
      </c>
      <c r="B21037" t="s">
        <v>9</v>
      </c>
      <c r="C21037" t="s">
        <v>26</v>
      </c>
      <c r="D21037" t="s">
        <v>11</v>
      </c>
      <c r="E21037" t="s">
        <v>17</v>
      </c>
      <c r="F21037" t="s">
        <v>50</v>
      </c>
      <c r="G21037">
        <v>1.39701093307159E-3</v>
      </c>
      <c r="H21037">
        <v>27537</v>
      </c>
      <c r="I21037">
        <v>38.469490063992303</v>
      </c>
    </row>
    <row r="21038" spans="1:9" x14ac:dyDescent="0.25">
      <c r="A21038">
        <v>2021</v>
      </c>
      <c r="B21038" t="s">
        <v>9</v>
      </c>
      <c r="C21038" t="s">
        <v>26</v>
      </c>
      <c r="D21038" t="s">
        <v>11</v>
      </c>
      <c r="E21038" t="s">
        <v>17</v>
      </c>
      <c r="F21038" t="s">
        <v>35</v>
      </c>
      <c r="G21038">
        <v>4.2075613058828503E-4</v>
      </c>
      <c r="H21038">
        <v>27537</v>
      </c>
      <c r="I21038">
        <v>11.5863615680096</v>
      </c>
    </row>
    <row r="21039" spans="1:9" x14ac:dyDescent="0.25">
      <c r="A21039">
        <v>2021</v>
      </c>
      <c r="B21039" t="s">
        <v>9</v>
      </c>
      <c r="C21039" t="s">
        <v>26</v>
      </c>
      <c r="D21039" t="s">
        <v>11</v>
      </c>
      <c r="E21039" t="s">
        <v>17</v>
      </c>
      <c r="F21039" t="s">
        <v>36</v>
      </c>
      <c r="G21039">
        <v>5.46810955134837E-4</v>
      </c>
      <c r="H21039">
        <v>27537</v>
      </c>
      <c r="I21039">
        <v>15.057533271547999</v>
      </c>
    </row>
    <row r="21040" spans="1:9" x14ac:dyDescent="0.25">
      <c r="A21040">
        <v>2022</v>
      </c>
      <c r="B21040" t="s">
        <v>9</v>
      </c>
      <c r="C21040" t="s">
        <v>10</v>
      </c>
      <c r="D21040" t="s">
        <v>11</v>
      </c>
      <c r="E21040" t="s">
        <v>19</v>
      </c>
      <c r="F21040" t="s">
        <v>13</v>
      </c>
      <c r="G21040">
        <v>0</v>
      </c>
      <c r="H21040">
        <v>29522</v>
      </c>
      <c r="I21040">
        <v>0</v>
      </c>
    </row>
    <row r="21041" spans="1:9" x14ac:dyDescent="0.25">
      <c r="A21041">
        <v>2022</v>
      </c>
      <c r="B21041" t="s">
        <v>9</v>
      </c>
      <c r="C21041" t="s">
        <v>10</v>
      </c>
      <c r="D21041" t="s">
        <v>11</v>
      </c>
      <c r="E21041" t="s">
        <v>12</v>
      </c>
      <c r="F21041" t="s">
        <v>13</v>
      </c>
      <c r="G21041" s="1">
        <v>1.19425933689667E-5</v>
      </c>
      <c r="H21041">
        <v>29522</v>
      </c>
      <c r="I21041">
        <v>0.352569241438634</v>
      </c>
    </row>
    <row r="21042" spans="1:9" x14ac:dyDescent="0.25">
      <c r="A21042">
        <v>2022</v>
      </c>
      <c r="B21042" t="s">
        <v>9</v>
      </c>
      <c r="C21042" t="s">
        <v>10</v>
      </c>
      <c r="D21042" t="s">
        <v>11</v>
      </c>
      <c r="E21042" t="s">
        <v>14</v>
      </c>
      <c r="F21042" t="s">
        <v>13</v>
      </c>
      <c r="G21042">
        <v>2.1019371781539802E-3</v>
      </c>
      <c r="H21042">
        <v>29522</v>
      </c>
      <c r="I21042">
        <v>62.053389373461798</v>
      </c>
    </row>
    <row r="21043" spans="1:9" x14ac:dyDescent="0.25">
      <c r="A21043">
        <v>2022</v>
      </c>
      <c r="B21043" t="s">
        <v>9</v>
      </c>
      <c r="C21043" t="s">
        <v>10</v>
      </c>
      <c r="D21043" t="s">
        <v>11</v>
      </c>
      <c r="E21043" t="s">
        <v>16</v>
      </c>
      <c r="F21043" t="s">
        <v>13</v>
      </c>
      <c r="G21043">
        <v>2.0550895099615998E-3</v>
      </c>
      <c r="H21043">
        <v>29522</v>
      </c>
      <c r="I21043">
        <v>60.6703525130863</v>
      </c>
    </row>
    <row r="21044" spans="1:9" x14ac:dyDescent="0.25">
      <c r="A21044">
        <v>2022</v>
      </c>
      <c r="B21044" t="s">
        <v>9</v>
      </c>
      <c r="C21044" t="s">
        <v>10</v>
      </c>
      <c r="D21044" t="s">
        <v>11</v>
      </c>
      <c r="E21044" t="s">
        <v>17</v>
      </c>
      <c r="F21044" t="s">
        <v>13</v>
      </c>
      <c r="G21044">
        <v>1.3197135601784699E-3</v>
      </c>
      <c r="H21044">
        <v>29522</v>
      </c>
      <c r="I21044">
        <v>38.960583723588897</v>
      </c>
    </row>
    <row r="21045" spans="1:9" x14ac:dyDescent="0.25">
      <c r="A21045">
        <v>2022</v>
      </c>
      <c r="B21045" t="s">
        <v>9</v>
      </c>
      <c r="C21045" t="s">
        <v>18</v>
      </c>
      <c r="D21045" t="s">
        <v>11</v>
      </c>
      <c r="E21045" t="s">
        <v>12</v>
      </c>
      <c r="F21045" t="s">
        <v>13</v>
      </c>
      <c r="G21045">
        <v>1.5304366633316801E-4</v>
      </c>
      <c r="H21045">
        <v>41027</v>
      </c>
      <c r="I21045">
        <v>6.27892249865089</v>
      </c>
    </row>
    <row r="21046" spans="1:9" x14ac:dyDescent="0.25">
      <c r="A21046">
        <v>2022</v>
      </c>
      <c r="B21046" t="s">
        <v>9</v>
      </c>
      <c r="C21046" t="s">
        <v>18</v>
      </c>
      <c r="D21046" t="s">
        <v>11</v>
      </c>
      <c r="E21046" t="s">
        <v>14</v>
      </c>
      <c r="F21046" t="s">
        <v>13</v>
      </c>
      <c r="G21046">
        <v>1.85071205646372E-3</v>
      </c>
      <c r="H21046">
        <v>41027</v>
      </c>
      <c r="I21046">
        <v>75.929163540537004</v>
      </c>
    </row>
    <row r="21047" spans="1:9" x14ac:dyDescent="0.25">
      <c r="A21047">
        <v>2022</v>
      </c>
      <c r="B21047" t="s">
        <v>9</v>
      </c>
      <c r="C21047" t="s">
        <v>18</v>
      </c>
      <c r="D21047" t="s">
        <v>11</v>
      </c>
      <c r="E21047" t="s">
        <v>16</v>
      </c>
      <c r="F21047" t="s">
        <v>13</v>
      </c>
      <c r="G21047">
        <v>2.47777245418019E-3</v>
      </c>
      <c r="H21047">
        <v>41027</v>
      </c>
      <c r="I21047">
        <v>101.65557047765</v>
      </c>
    </row>
    <row r="21048" spans="1:9" x14ac:dyDescent="0.25">
      <c r="A21048">
        <v>2022</v>
      </c>
      <c r="B21048" t="s">
        <v>9</v>
      </c>
      <c r="C21048" t="s">
        <v>18</v>
      </c>
      <c r="D21048" t="s">
        <v>11</v>
      </c>
      <c r="E21048" t="s">
        <v>17</v>
      </c>
      <c r="F21048" t="s">
        <v>13</v>
      </c>
      <c r="G21048">
        <v>1.68252354805965E-3</v>
      </c>
      <c r="H21048">
        <v>41027</v>
      </c>
      <c r="I21048">
        <v>69.0288936062434</v>
      </c>
    </row>
    <row r="21049" spans="1:9" x14ac:dyDescent="0.25">
      <c r="A21049">
        <v>2022</v>
      </c>
      <c r="B21049" t="s">
        <v>9</v>
      </c>
      <c r="C21049" t="s">
        <v>20</v>
      </c>
      <c r="D21049" t="s">
        <v>11</v>
      </c>
      <c r="E21049" t="s">
        <v>12</v>
      </c>
      <c r="F21049" t="s">
        <v>13</v>
      </c>
      <c r="G21049" s="1">
        <v>7.1849061204092205E-5</v>
      </c>
      <c r="H21049">
        <v>62703</v>
      </c>
      <c r="I21049">
        <v>4.5051516846801896</v>
      </c>
    </row>
    <row r="21050" spans="1:9" x14ac:dyDescent="0.25">
      <c r="A21050">
        <v>2022</v>
      </c>
      <c r="B21050" t="s">
        <v>9</v>
      </c>
      <c r="C21050" t="s">
        <v>20</v>
      </c>
      <c r="D21050" t="s">
        <v>11</v>
      </c>
      <c r="E21050" t="s">
        <v>14</v>
      </c>
      <c r="F21050" t="s">
        <v>13</v>
      </c>
      <c r="G21050">
        <v>8.6598301271635699E-3</v>
      </c>
      <c r="H21050">
        <v>62703</v>
      </c>
      <c r="I21050">
        <v>542.997328463538</v>
      </c>
    </row>
    <row r="21051" spans="1:9" x14ac:dyDescent="0.25">
      <c r="A21051">
        <v>2022</v>
      </c>
      <c r="B21051" t="s">
        <v>9</v>
      </c>
      <c r="C21051" t="s">
        <v>20</v>
      </c>
      <c r="D21051" t="s">
        <v>11</v>
      </c>
      <c r="E21051" t="s">
        <v>16</v>
      </c>
      <c r="F21051" t="s">
        <v>13</v>
      </c>
      <c r="G21051">
        <v>3.7976798906776202E-3</v>
      </c>
      <c r="H21051">
        <v>62703</v>
      </c>
      <c r="I21051">
        <v>238.125922185159</v>
      </c>
    </row>
    <row r="21052" spans="1:9" x14ac:dyDescent="0.25">
      <c r="A21052">
        <v>2022</v>
      </c>
      <c r="B21052" t="s">
        <v>9</v>
      </c>
      <c r="C21052" t="s">
        <v>20</v>
      </c>
      <c r="D21052" t="s">
        <v>11</v>
      </c>
      <c r="E21052" t="s">
        <v>17</v>
      </c>
      <c r="F21052" t="s">
        <v>13</v>
      </c>
      <c r="G21052">
        <v>2.53109535549205E-3</v>
      </c>
      <c r="H21052">
        <v>62703</v>
      </c>
      <c r="I21052">
        <v>158.70727207541799</v>
      </c>
    </row>
    <row r="21053" spans="1:9" x14ac:dyDescent="0.25">
      <c r="A21053">
        <v>2022</v>
      </c>
      <c r="B21053" t="s">
        <v>9</v>
      </c>
      <c r="C21053" t="s">
        <v>21</v>
      </c>
      <c r="D21053" t="s">
        <v>11</v>
      </c>
      <c r="E21053" t="s">
        <v>12</v>
      </c>
      <c r="F21053" t="s">
        <v>13</v>
      </c>
      <c r="G21053" s="1">
        <v>2.5669791829080299E-5</v>
      </c>
      <c r="H21053">
        <v>88134</v>
      </c>
      <c r="I21053">
        <v>2.2623814330641601</v>
      </c>
    </row>
    <row r="21054" spans="1:9" x14ac:dyDescent="0.25">
      <c r="A21054">
        <v>2022</v>
      </c>
      <c r="B21054" t="s">
        <v>9</v>
      </c>
      <c r="C21054" t="s">
        <v>21</v>
      </c>
      <c r="D21054" t="s">
        <v>11</v>
      </c>
      <c r="E21054" t="s">
        <v>14</v>
      </c>
      <c r="F21054" t="s">
        <v>13</v>
      </c>
      <c r="G21054">
        <v>1.9468060090547001E-3</v>
      </c>
      <c r="H21054">
        <v>88134</v>
      </c>
      <c r="I21054">
        <v>171.57980080202699</v>
      </c>
    </row>
    <row r="21055" spans="1:9" x14ac:dyDescent="0.25">
      <c r="A21055">
        <v>2022</v>
      </c>
      <c r="B21055" t="s">
        <v>9</v>
      </c>
      <c r="C21055" t="s">
        <v>21</v>
      </c>
      <c r="D21055" t="s">
        <v>11</v>
      </c>
      <c r="E21055" t="s">
        <v>16</v>
      </c>
      <c r="F21055" t="s">
        <v>13</v>
      </c>
      <c r="G21055">
        <v>4.3129533502949801E-3</v>
      </c>
      <c r="H21055">
        <v>88134</v>
      </c>
      <c r="I21055">
        <v>380.11783057489799</v>
      </c>
    </row>
    <row r="21056" spans="1:9" x14ac:dyDescent="0.25">
      <c r="A21056">
        <v>2022</v>
      </c>
      <c r="B21056" t="s">
        <v>9</v>
      </c>
      <c r="C21056" t="s">
        <v>21</v>
      </c>
      <c r="D21056" t="s">
        <v>11</v>
      </c>
      <c r="E21056" t="s">
        <v>17</v>
      </c>
      <c r="F21056" t="s">
        <v>13</v>
      </c>
      <c r="G21056">
        <v>2.4059694064563898E-3</v>
      </c>
      <c r="H21056">
        <v>88134</v>
      </c>
      <c r="I21056">
        <v>212.04770766862799</v>
      </c>
    </row>
    <row r="21057" spans="1:9" x14ac:dyDescent="0.25">
      <c r="A21057">
        <v>2022</v>
      </c>
      <c r="B21057" t="s">
        <v>9</v>
      </c>
      <c r="C21057" t="s">
        <v>22</v>
      </c>
      <c r="D21057" t="s">
        <v>11</v>
      </c>
      <c r="E21057" t="s">
        <v>12</v>
      </c>
      <c r="F21057" t="s">
        <v>13</v>
      </c>
      <c r="G21057">
        <v>2.7522154722836898E-4</v>
      </c>
      <c r="H21057">
        <v>32785</v>
      </c>
      <c r="I21057">
        <v>9.0231384258820704</v>
      </c>
    </row>
    <row r="21058" spans="1:9" x14ac:dyDescent="0.25">
      <c r="A21058">
        <v>2022</v>
      </c>
      <c r="B21058" t="s">
        <v>9</v>
      </c>
      <c r="C21058" t="s">
        <v>22</v>
      </c>
      <c r="D21058" t="s">
        <v>11</v>
      </c>
      <c r="E21058" t="s">
        <v>14</v>
      </c>
      <c r="F21058" t="s">
        <v>13</v>
      </c>
      <c r="G21058">
        <v>3.1146464319196298E-3</v>
      </c>
      <c r="H21058">
        <v>32785</v>
      </c>
      <c r="I21058">
        <v>102.113683270485</v>
      </c>
    </row>
    <row r="21059" spans="1:9" x14ac:dyDescent="0.25">
      <c r="A21059">
        <v>2022</v>
      </c>
      <c r="B21059" t="s">
        <v>9</v>
      </c>
      <c r="C21059" t="s">
        <v>22</v>
      </c>
      <c r="D21059" t="s">
        <v>11</v>
      </c>
      <c r="E21059" t="s">
        <v>16</v>
      </c>
      <c r="F21059" t="s">
        <v>13</v>
      </c>
      <c r="G21059">
        <v>3.5999139518664001E-3</v>
      </c>
      <c r="H21059">
        <v>32785</v>
      </c>
      <c r="I21059">
        <v>118.02317891193999</v>
      </c>
    </row>
    <row r="21060" spans="1:9" x14ac:dyDescent="0.25">
      <c r="A21060">
        <v>2022</v>
      </c>
      <c r="B21060" t="s">
        <v>9</v>
      </c>
      <c r="C21060" t="s">
        <v>22</v>
      </c>
      <c r="D21060" t="s">
        <v>11</v>
      </c>
      <c r="E21060" t="s">
        <v>17</v>
      </c>
      <c r="F21060" t="s">
        <v>13</v>
      </c>
      <c r="G21060">
        <v>3.0071306671172098E-3</v>
      </c>
      <c r="H21060">
        <v>32785</v>
      </c>
      <c r="I21060">
        <v>98.588778921437694</v>
      </c>
    </row>
    <row r="21061" spans="1:9" x14ac:dyDescent="0.25">
      <c r="A21061">
        <v>2022</v>
      </c>
      <c r="B21061" t="s">
        <v>9</v>
      </c>
      <c r="C21061" t="s">
        <v>23</v>
      </c>
      <c r="D21061" t="s">
        <v>11</v>
      </c>
      <c r="E21061" t="s">
        <v>12</v>
      </c>
      <c r="F21061" t="s">
        <v>13</v>
      </c>
      <c r="G21061">
        <v>7.1437216326924601E-4</v>
      </c>
      <c r="H21061">
        <v>77871</v>
      </c>
      <c r="I21061">
        <v>55.628874725939497</v>
      </c>
    </row>
    <row r="21062" spans="1:9" x14ac:dyDescent="0.25">
      <c r="A21062">
        <v>2022</v>
      </c>
      <c r="B21062" t="s">
        <v>9</v>
      </c>
      <c r="C21062" t="s">
        <v>23</v>
      </c>
      <c r="D21062" t="s">
        <v>11</v>
      </c>
      <c r="E21062" t="s">
        <v>14</v>
      </c>
      <c r="F21062" t="s">
        <v>13</v>
      </c>
      <c r="G21062">
        <v>6.4665945233023199E-3</v>
      </c>
      <c r="H21062">
        <v>77871</v>
      </c>
      <c r="I21062">
        <v>503.56018212407503</v>
      </c>
    </row>
    <row r="21063" spans="1:9" x14ac:dyDescent="0.25">
      <c r="A21063">
        <v>2022</v>
      </c>
      <c r="B21063" t="s">
        <v>9</v>
      </c>
      <c r="C21063" t="s">
        <v>23</v>
      </c>
      <c r="D21063" t="s">
        <v>11</v>
      </c>
      <c r="E21063" t="s">
        <v>16</v>
      </c>
      <c r="F21063" t="s">
        <v>13</v>
      </c>
      <c r="G21063">
        <v>4.2101618246193004E-3</v>
      </c>
      <c r="H21063">
        <v>77871</v>
      </c>
      <c r="I21063">
        <v>327.84951144492999</v>
      </c>
    </row>
    <row r="21064" spans="1:9" x14ac:dyDescent="0.25">
      <c r="A21064">
        <v>2022</v>
      </c>
      <c r="B21064" t="s">
        <v>9</v>
      </c>
      <c r="C21064" t="s">
        <v>23</v>
      </c>
      <c r="D21064" t="s">
        <v>11</v>
      </c>
      <c r="E21064" t="s">
        <v>17</v>
      </c>
      <c r="F21064" t="s">
        <v>13</v>
      </c>
      <c r="G21064">
        <v>3.19702363274955E-3</v>
      </c>
      <c r="H21064">
        <v>77871</v>
      </c>
      <c r="I21064">
        <v>248.95542730584</v>
      </c>
    </row>
    <row r="21065" spans="1:9" x14ac:dyDescent="0.25">
      <c r="A21065">
        <v>2022</v>
      </c>
      <c r="B21065" t="s">
        <v>9</v>
      </c>
      <c r="C21065" t="s">
        <v>24</v>
      </c>
      <c r="D21065" t="s">
        <v>11</v>
      </c>
      <c r="E21065" t="s">
        <v>12</v>
      </c>
      <c r="F21065" t="s">
        <v>13</v>
      </c>
      <c r="G21065">
        <v>4.9183291443996395E-4</v>
      </c>
      <c r="H21065">
        <v>94526</v>
      </c>
      <c r="I21065">
        <v>46.490998070352099</v>
      </c>
    </row>
    <row r="21066" spans="1:9" x14ac:dyDescent="0.25">
      <c r="A21066">
        <v>2022</v>
      </c>
      <c r="B21066" t="s">
        <v>9</v>
      </c>
      <c r="C21066" t="s">
        <v>24</v>
      </c>
      <c r="D21066" t="s">
        <v>11</v>
      </c>
      <c r="E21066" t="s">
        <v>14</v>
      </c>
      <c r="F21066" t="s">
        <v>13</v>
      </c>
      <c r="G21066">
        <v>4.7406121422966701E-3</v>
      </c>
      <c r="H21066">
        <v>94526</v>
      </c>
      <c r="I21066">
        <v>448.11110336273498</v>
      </c>
    </row>
    <row r="21067" spans="1:9" x14ac:dyDescent="0.25">
      <c r="A21067">
        <v>2022</v>
      </c>
      <c r="B21067" t="s">
        <v>9</v>
      </c>
      <c r="C21067" t="s">
        <v>24</v>
      </c>
      <c r="D21067" t="s">
        <v>11</v>
      </c>
      <c r="E21067" t="s">
        <v>16</v>
      </c>
      <c r="F21067" t="s">
        <v>13</v>
      </c>
      <c r="G21067">
        <v>2.0970728721654598E-3</v>
      </c>
      <c r="H21067">
        <v>94526</v>
      </c>
      <c r="I21067">
        <v>198.22791031431299</v>
      </c>
    </row>
    <row r="21068" spans="1:9" x14ac:dyDescent="0.25">
      <c r="A21068">
        <v>2022</v>
      </c>
      <c r="B21068" t="s">
        <v>9</v>
      </c>
      <c r="C21068" t="s">
        <v>24</v>
      </c>
      <c r="D21068" t="s">
        <v>11</v>
      </c>
      <c r="E21068" t="s">
        <v>17</v>
      </c>
      <c r="F21068" t="s">
        <v>13</v>
      </c>
      <c r="G21068">
        <v>2.7524505222181199E-3</v>
      </c>
      <c r="H21068">
        <v>94526</v>
      </c>
      <c r="I21068">
        <v>260.17813806318998</v>
      </c>
    </row>
    <row r="21069" spans="1:9" x14ac:dyDescent="0.25">
      <c r="A21069">
        <v>2022</v>
      </c>
      <c r="B21069" t="s">
        <v>9</v>
      </c>
      <c r="C21069" t="s">
        <v>25</v>
      </c>
      <c r="D21069" t="s">
        <v>11</v>
      </c>
      <c r="E21069" t="s">
        <v>19</v>
      </c>
      <c r="F21069" t="s">
        <v>13</v>
      </c>
      <c r="G21069">
        <v>0</v>
      </c>
      <c r="H21069">
        <v>38792</v>
      </c>
      <c r="I21069">
        <v>0</v>
      </c>
    </row>
    <row r="21070" spans="1:9" x14ac:dyDescent="0.25">
      <c r="A21070">
        <v>2022</v>
      </c>
      <c r="B21070" t="s">
        <v>9</v>
      </c>
      <c r="C21070" t="s">
        <v>25</v>
      </c>
      <c r="D21070" t="s">
        <v>11</v>
      </c>
      <c r="E21070" t="s">
        <v>14</v>
      </c>
      <c r="F21070" t="s">
        <v>13</v>
      </c>
      <c r="G21070">
        <v>2.69983280951511E-3</v>
      </c>
      <c r="H21070">
        <v>38792</v>
      </c>
      <c r="I21070">
        <v>104.73191434671</v>
      </c>
    </row>
    <row r="21071" spans="1:9" x14ac:dyDescent="0.25">
      <c r="A21071">
        <v>2022</v>
      </c>
      <c r="B21071" t="s">
        <v>9</v>
      </c>
      <c r="C21071" t="s">
        <v>25</v>
      </c>
      <c r="D21071" t="s">
        <v>11</v>
      </c>
      <c r="E21071" t="s">
        <v>16</v>
      </c>
      <c r="F21071" t="s">
        <v>13</v>
      </c>
      <c r="G21071">
        <v>6.78966576031091E-3</v>
      </c>
      <c r="H21071">
        <v>38792</v>
      </c>
      <c r="I21071">
        <v>263.38471417398102</v>
      </c>
    </row>
    <row r="21072" spans="1:9" x14ac:dyDescent="0.25">
      <c r="A21072">
        <v>2022</v>
      </c>
      <c r="B21072" t="s">
        <v>9</v>
      </c>
      <c r="C21072" t="s">
        <v>25</v>
      </c>
      <c r="D21072" t="s">
        <v>11</v>
      </c>
      <c r="E21072" t="s">
        <v>17</v>
      </c>
      <c r="F21072" t="s">
        <v>13</v>
      </c>
      <c r="G21072">
        <v>2.3189647172531299E-3</v>
      </c>
      <c r="H21072">
        <v>38792</v>
      </c>
      <c r="I21072">
        <v>89.957279311683394</v>
      </c>
    </row>
    <row r="21073" spans="1:9" x14ac:dyDescent="0.25">
      <c r="A21073">
        <v>2022</v>
      </c>
      <c r="B21073" t="s">
        <v>9</v>
      </c>
      <c r="C21073" t="s">
        <v>26</v>
      </c>
      <c r="D21073" t="s">
        <v>11</v>
      </c>
      <c r="E21073" t="s">
        <v>12</v>
      </c>
      <c r="F21073" t="s">
        <v>13</v>
      </c>
      <c r="G21073">
        <v>1.7231797534368099E-4</v>
      </c>
      <c r="H21073">
        <v>27537</v>
      </c>
      <c r="I21073">
        <v>4.7451200870389503</v>
      </c>
    </row>
    <row r="21074" spans="1:9" x14ac:dyDescent="0.25">
      <c r="A21074">
        <v>2022</v>
      </c>
      <c r="B21074" t="s">
        <v>9</v>
      </c>
      <c r="C21074" t="s">
        <v>26</v>
      </c>
      <c r="D21074" t="s">
        <v>11</v>
      </c>
      <c r="E21074" t="s">
        <v>14</v>
      </c>
      <c r="F21074" t="s">
        <v>13</v>
      </c>
      <c r="G21074">
        <v>8.3206358890572998E-3</v>
      </c>
      <c r="H21074">
        <v>27537</v>
      </c>
      <c r="I21074">
        <v>229.12535047697099</v>
      </c>
    </row>
    <row r="21075" spans="1:9" x14ac:dyDescent="0.25">
      <c r="A21075">
        <v>2022</v>
      </c>
      <c r="B21075" t="s">
        <v>9</v>
      </c>
      <c r="C21075" t="s">
        <v>26</v>
      </c>
      <c r="D21075" t="s">
        <v>11</v>
      </c>
      <c r="E21075" t="s">
        <v>16</v>
      </c>
      <c r="F21075" t="s">
        <v>13</v>
      </c>
      <c r="G21075">
        <v>3.2585988716321E-3</v>
      </c>
      <c r="H21075">
        <v>27537</v>
      </c>
      <c r="I21075">
        <v>89.732037128133101</v>
      </c>
    </row>
    <row r="21076" spans="1:9" x14ac:dyDescent="0.25">
      <c r="A21076">
        <v>2022</v>
      </c>
      <c r="B21076" t="s">
        <v>9</v>
      </c>
      <c r="C21076" t="s">
        <v>26</v>
      </c>
      <c r="D21076" t="s">
        <v>11</v>
      </c>
      <c r="E21076" t="s">
        <v>17</v>
      </c>
      <c r="F21076" t="s">
        <v>13</v>
      </c>
      <c r="G21076">
        <v>2.3844163763896199E-3</v>
      </c>
      <c r="H21076">
        <v>27537</v>
      </c>
      <c r="I21076">
        <v>65.659673756640899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diet_sum_test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2022-10-28T17:06:59Z</dcterms:created>
  <dcterms:modified xsi:type="dcterms:W3CDTF">2022-10-28T17:07:00Z</dcterms:modified>
</cp:coreProperties>
</file>